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r0-my.sharepoint.com/personal/bhiggins_hfr_com/Documents/Desktop/Misc/"/>
    </mc:Choice>
  </mc:AlternateContent>
  <xr:revisionPtr revIDLastSave="0" documentId="8_{C78E9B45-377F-4C6F-B53F-356665A4412A}" xr6:coauthVersionLast="47" xr6:coauthVersionMax="47" xr10:uidLastSave="{00000000-0000-0000-0000-000000000000}"/>
  <bookViews>
    <workbookView xWindow="-108" yWindow="-108" windowWidth="23256" windowHeight="13896" xr2:uid="{DC9F6A1D-18A6-406B-86B0-8405972E18C9}"/>
  </bookViews>
  <sheets>
    <sheet name="hfri_2025001-20260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18048" i="1"/>
  <c r="D18049" i="1"/>
  <c r="D18050" i="1"/>
  <c r="D18051" i="1"/>
  <c r="D18052" i="1"/>
  <c r="D18053" i="1"/>
  <c r="D18054" i="1"/>
  <c r="D18055" i="1"/>
  <c r="D18056" i="1"/>
  <c r="D18057" i="1"/>
  <c r="D18058" i="1"/>
  <c r="D18059" i="1"/>
  <c r="D18060" i="1"/>
  <c r="D18061" i="1"/>
  <c r="D18062" i="1"/>
  <c r="D18063" i="1"/>
  <c r="D18064" i="1"/>
  <c r="D18065" i="1"/>
  <c r="D18066" i="1"/>
  <c r="D18067" i="1"/>
  <c r="D18068" i="1"/>
  <c r="D18069" i="1"/>
  <c r="D18070" i="1"/>
  <c r="D18071" i="1"/>
  <c r="D18072" i="1"/>
  <c r="D18073" i="1"/>
  <c r="D18074" i="1"/>
  <c r="D18075" i="1"/>
  <c r="D18076" i="1"/>
  <c r="D18077" i="1"/>
  <c r="D18078" i="1"/>
  <c r="D18079" i="1"/>
  <c r="D18080" i="1"/>
  <c r="D18081" i="1"/>
  <c r="D18082" i="1"/>
  <c r="D18083" i="1"/>
  <c r="D18084" i="1"/>
  <c r="D18085" i="1"/>
  <c r="D18086" i="1"/>
  <c r="D18087" i="1"/>
  <c r="D18088" i="1"/>
  <c r="D18089" i="1"/>
  <c r="D18090" i="1"/>
  <c r="D18091" i="1"/>
  <c r="D18092" i="1"/>
  <c r="D18093" i="1"/>
  <c r="D18094" i="1"/>
  <c r="D18095" i="1"/>
  <c r="D18096" i="1"/>
  <c r="D18097" i="1"/>
  <c r="D18098" i="1"/>
  <c r="D18099" i="1"/>
  <c r="D18100" i="1"/>
  <c r="D18101" i="1"/>
  <c r="D18102" i="1"/>
  <c r="D18103" i="1"/>
  <c r="D18104" i="1"/>
  <c r="D18105" i="1"/>
  <c r="D18106" i="1"/>
  <c r="D18107" i="1"/>
  <c r="D18108" i="1"/>
  <c r="D18109" i="1"/>
  <c r="D18110" i="1"/>
  <c r="D18111" i="1"/>
  <c r="D18112" i="1"/>
  <c r="D18113" i="1"/>
  <c r="D18114" i="1"/>
  <c r="D18115" i="1"/>
  <c r="D18116" i="1"/>
  <c r="D18117" i="1"/>
  <c r="D18118" i="1"/>
  <c r="D18119" i="1"/>
  <c r="D18120" i="1"/>
  <c r="D18121" i="1"/>
  <c r="D18122" i="1"/>
  <c r="D18123" i="1"/>
  <c r="D18124" i="1"/>
  <c r="D18125" i="1"/>
  <c r="D18126" i="1"/>
  <c r="D18127" i="1"/>
  <c r="D18128" i="1"/>
  <c r="D18129" i="1"/>
  <c r="D18130" i="1"/>
  <c r="D18131" i="1"/>
  <c r="D18132" i="1"/>
  <c r="D18133" i="1"/>
  <c r="D18134" i="1"/>
  <c r="D18135" i="1"/>
  <c r="D18136" i="1"/>
  <c r="D18137" i="1"/>
  <c r="D18138" i="1"/>
  <c r="D18139" i="1"/>
  <c r="D18140" i="1"/>
  <c r="D18141" i="1"/>
  <c r="D18142" i="1"/>
  <c r="D18143" i="1"/>
  <c r="D18144" i="1"/>
  <c r="D18145" i="1"/>
  <c r="D18146" i="1"/>
  <c r="D18147" i="1"/>
  <c r="D18148" i="1"/>
  <c r="D18149" i="1"/>
  <c r="D18150" i="1"/>
  <c r="D18151" i="1"/>
  <c r="D18152" i="1"/>
  <c r="D18153" i="1"/>
  <c r="D18154" i="1"/>
  <c r="D18155" i="1"/>
  <c r="D18156" i="1"/>
  <c r="D18157" i="1"/>
  <c r="D18158" i="1"/>
  <c r="D18159" i="1"/>
  <c r="D18160" i="1"/>
  <c r="D18161" i="1"/>
  <c r="D18162" i="1"/>
  <c r="D18163" i="1"/>
  <c r="D18164" i="1"/>
  <c r="D18165" i="1"/>
  <c r="D18166" i="1"/>
  <c r="D18167" i="1"/>
  <c r="D18168" i="1"/>
  <c r="D18169" i="1"/>
  <c r="D18170" i="1"/>
  <c r="D18171" i="1"/>
  <c r="D18172" i="1"/>
  <c r="D18173" i="1"/>
  <c r="D18174" i="1"/>
  <c r="D18175" i="1"/>
  <c r="D18176" i="1"/>
  <c r="D18177" i="1"/>
  <c r="D18178" i="1"/>
  <c r="D18179" i="1"/>
  <c r="D18180" i="1"/>
  <c r="D18181" i="1"/>
  <c r="D18182" i="1"/>
  <c r="D18183" i="1"/>
  <c r="D18184" i="1"/>
  <c r="D18185" i="1"/>
  <c r="D18186" i="1"/>
  <c r="D18187" i="1"/>
  <c r="D18188" i="1"/>
  <c r="D18189" i="1"/>
  <c r="D18190" i="1"/>
  <c r="D18191" i="1"/>
  <c r="D18192" i="1"/>
  <c r="D18193" i="1"/>
  <c r="D18194" i="1"/>
  <c r="D18195" i="1"/>
  <c r="D18196" i="1"/>
  <c r="D18197" i="1"/>
  <c r="D18198" i="1"/>
  <c r="D18199" i="1"/>
  <c r="D18200" i="1"/>
  <c r="D18201" i="1"/>
  <c r="D18202" i="1"/>
  <c r="D18203" i="1"/>
  <c r="D18204" i="1"/>
  <c r="D18205" i="1"/>
  <c r="D18206" i="1"/>
  <c r="D18207" i="1"/>
  <c r="D18208" i="1"/>
  <c r="D18209" i="1"/>
  <c r="D18210" i="1"/>
  <c r="D18211" i="1"/>
  <c r="D18212" i="1"/>
  <c r="D18213" i="1"/>
  <c r="D18214" i="1"/>
  <c r="D18215" i="1"/>
  <c r="D18216" i="1"/>
  <c r="D18217" i="1"/>
  <c r="D18218" i="1"/>
  <c r="D18219" i="1"/>
  <c r="D18220" i="1"/>
  <c r="D18221" i="1"/>
  <c r="D18222" i="1"/>
  <c r="D18223" i="1"/>
  <c r="D18224" i="1"/>
  <c r="D18225" i="1"/>
  <c r="D18226" i="1"/>
  <c r="D18227" i="1"/>
  <c r="D18228" i="1"/>
  <c r="D18229" i="1"/>
  <c r="D18230" i="1"/>
  <c r="D18231" i="1"/>
  <c r="D18232" i="1"/>
  <c r="D18233" i="1"/>
  <c r="D18234" i="1"/>
  <c r="D18235" i="1"/>
  <c r="D18236" i="1"/>
  <c r="D18237" i="1"/>
  <c r="D18238" i="1"/>
  <c r="D18239" i="1"/>
  <c r="D18240" i="1"/>
  <c r="D18241" i="1"/>
  <c r="D18242" i="1"/>
  <c r="D18243" i="1"/>
  <c r="D18244" i="1"/>
  <c r="D18245" i="1"/>
  <c r="D18246" i="1"/>
  <c r="D18247" i="1"/>
  <c r="D18248" i="1"/>
  <c r="D18249" i="1"/>
  <c r="D18250" i="1"/>
  <c r="D18251" i="1"/>
  <c r="D18252" i="1"/>
  <c r="D18253" i="1"/>
  <c r="D18254" i="1"/>
  <c r="D18255" i="1"/>
  <c r="D18256" i="1"/>
  <c r="D18257" i="1"/>
  <c r="D18258" i="1"/>
  <c r="D18259" i="1"/>
  <c r="D18260" i="1"/>
  <c r="D18261" i="1"/>
  <c r="D18262" i="1"/>
  <c r="D18263" i="1"/>
  <c r="D18264" i="1"/>
  <c r="D18265" i="1"/>
  <c r="D18266" i="1"/>
  <c r="D18267" i="1"/>
  <c r="D18268" i="1"/>
  <c r="D18269" i="1"/>
  <c r="D18270" i="1"/>
  <c r="D18271" i="1"/>
  <c r="D18272" i="1"/>
  <c r="D18273" i="1"/>
  <c r="D18274" i="1"/>
  <c r="D18275" i="1"/>
  <c r="D18276" i="1"/>
  <c r="D18277" i="1"/>
  <c r="D18278" i="1"/>
  <c r="D18279" i="1"/>
  <c r="D18280" i="1"/>
  <c r="D18281" i="1"/>
  <c r="D18282" i="1"/>
  <c r="D18283" i="1"/>
  <c r="D18284" i="1"/>
  <c r="D18285" i="1"/>
  <c r="D18286" i="1"/>
  <c r="D18287" i="1"/>
  <c r="D18288" i="1"/>
  <c r="D18289" i="1"/>
  <c r="D18290" i="1"/>
  <c r="D18291" i="1"/>
  <c r="D18292" i="1"/>
  <c r="D18293" i="1"/>
  <c r="D18294" i="1"/>
  <c r="D18295" i="1"/>
  <c r="D18296" i="1"/>
  <c r="D18297" i="1"/>
  <c r="D18298" i="1"/>
  <c r="D18299" i="1"/>
  <c r="D18300" i="1"/>
  <c r="D18301" i="1"/>
  <c r="D18302" i="1"/>
  <c r="D18303" i="1"/>
  <c r="D18304" i="1"/>
  <c r="D18305" i="1"/>
  <c r="D18306" i="1"/>
  <c r="D18307" i="1"/>
  <c r="D18308" i="1"/>
  <c r="D18309" i="1"/>
  <c r="D18310" i="1"/>
  <c r="D18311" i="1"/>
  <c r="D18312" i="1"/>
  <c r="D18313" i="1"/>
  <c r="D18314" i="1"/>
  <c r="D18315" i="1"/>
  <c r="D18316" i="1"/>
  <c r="D18317" i="1"/>
  <c r="D18318" i="1"/>
  <c r="D18319" i="1"/>
  <c r="D18320" i="1"/>
  <c r="D18321" i="1"/>
  <c r="D18322" i="1"/>
  <c r="D18323" i="1"/>
  <c r="D18324" i="1"/>
  <c r="D18325" i="1"/>
  <c r="D18326" i="1"/>
  <c r="D18327" i="1"/>
  <c r="D18328" i="1"/>
  <c r="D18329" i="1"/>
  <c r="D18330" i="1"/>
  <c r="D18331" i="1"/>
  <c r="D18332" i="1"/>
  <c r="D18333" i="1"/>
  <c r="D18334" i="1"/>
  <c r="D18335" i="1"/>
  <c r="D18336" i="1"/>
  <c r="D18337" i="1"/>
  <c r="D18338" i="1"/>
  <c r="D18339" i="1"/>
  <c r="D18340" i="1"/>
  <c r="D18341" i="1"/>
  <c r="D18342" i="1"/>
  <c r="D18343" i="1"/>
  <c r="D18344" i="1"/>
  <c r="D18345" i="1"/>
  <c r="D18346" i="1"/>
  <c r="D18347" i="1"/>
  <c r="D18348" i="1"/>
  <c r="D18349" i="1"/>
  <c r="D18350" i="1"/>
  <c r="D18351" i="1"/>
  <c r="D18352" i="1"/>
  <c r="D18353" i="1"/>
  <c r="D18354" i="1"/>
  <c r="D18355" i="1"/>
  <c r="D18356" i="1"/>
  <c r="D18357" i="1"/>
  <c r="D18358" i="1"/>
  <c r="D18359" i="1"/>
  <c r="D18360" i="1"/>
  <c r="D18361" i="1"/>
  <c r="D18362" i="1"/>
  <c r="D18363" i="1"/>
  <c r="D18364" i="1"/>
  <c r="D18365" i="1"/>
  <c r="D18366" i="1"/>
  <c r="D18367" i="1"/>
  <c r="D18368" i="1"/>
  <c r="D18369" i="1"/>
  <c r="D18370" i="1"/>
  <c r="D18371" i="1"/>
  <c r="D18372" i="1"/>
  <c r="D18373" i="1"/>
  <c r="D18374" i="1"/>
  <c r="D18375" i="1"/>
  <c r="D18376" i="1"/>
  <c r="D18377" i="1"/>
  <c r="D18378" i="1"/>
  <c r="D18379" i="1"/>
  <c r="D18380" i="1"/>
  <c r="D18381" i="1"/>
  <c r="D18382" i="1"/>
  <c r="D18383" i="1"/>
  <c r="D18384" i="1"/>
  <c r="D18385" i="1"/>
  <c r="D18386" i="1"/>
  <c r="D18387" i="1"/>
  <c r="D18388" i="1"/>
  <c r="D18389" i="1"/>
  <c r="D18390" i="1"/>
  <c r="D18391" i="1"/>
  <c r="D18392" i="1"/>
  <c r="D18393" i="1"/>
  <c r="D18394" i="1"/>
  <c r="D18395" i="1"/>
  <c r="D18396" i="1"/>
  <c r="D18397" i="1"/>
  <c r="D18398" i="1"/>
  <c r="D18399" i="1"/>
  <c r="D18400" i="1"/>
  <c r="D18401" i="1"/>
  <c r="D18402" i="1"/>
  <c r="D18403" i="1"/>
  <c r="D18404" i="1"/>
  <c r="D18405" i="1"/>
  <c r="D18406" i="1"/>
  <c r="D18407" i="1"/>
  <c r="D18408" i="1"/>
  <c r="D18409" i="1"/>
  <c r="D18410" i="1"/>
  <c r="D18411" i="1"/>
  <c r="D18412" i="1"/>
  <c r="D18413" i="1"/>
  <c r="D18414" i="1"/>
  <c r="D18415" i="1"/>
  <c r="D18416" i="1"/>
  <c r="D18417" i="1"/>
  <c r="D18418" i="1"/>
  <c r="D18419" i="1"/>
  <c r="D18420" i="1"/>
  <c r="D18421" i="1"/>
  <c r="D18422" i="1"/>
  <c r="D18423" i="1"/>
  <c r="D18424" i="1"/>
  <c r="D18425" i="1"/>
  <c r="D18426" i="1"/>
  <c r="D18427" i="1"/>
  <c r="D18428" i="1"/>
  <c r="D18429" i="1"/>
  <c r="D18430" i="1"/>
  <c r="D18431" i="1"/>
  <c r="D18432" i="1"/>
  <c r="D18433" i="1"/>
  <c r="D18434" i="1"/>
  <c r="D18435" i="1"/>
  <c r="D18436" i="1"/>
  <c r="D18437" i="1"/>
  <c r="D18438" i="1"/>
  <c r="D18439" i="1"/>
  <c r="D18440" i="1"/>
  <c r="D18441" i="1"/>
  <c r="D18442" i="1"/>
  <c r="D18443" i="1"/>
  <c r="D18444" i="1"/>
  <c r="D18445" i="1"/>
  <c r="D18446" i="1"/>
  <c r="D18447" i="1"/>
  <c r="D18448" i="1"/>
  <c r="D18449" i="1"/>
  <c r="D18450" i="1"/>
  <c r="D18451" i="1"/>
  <c r="D18452" i="1"/>
  <c r="D18453" i="1"/>
  <c r="D18454" i="1"/>
  <c r="D18455" i="1"/>
  <c r="D18456" i="1"/>
  <c r="D18457" i="1"/>
  <c r="D18458" i="1"/>
  <c r="D18459" i="1"/>
  <c r="D18460" i="1"/>
  <c r="D18461" i="1"/>
  <c r="D18462" i="1"/>
  <c r="D18463" i="1"/>
  <c r="D18464" i="1"/>
  <c r="D18465" i="1"/>
  <c r="D18466" i="1"/>
  <c r="D18467" i="1"/>
  <c r="D18468" i="1"/>
  <c r="D18469" i="1"/>
  <c r="D18470" i="1"/>
  <c r="D18471" i="1"/>
  <c r="D18472" i="1"/>
  <c r="D18473" i="1"/>
  <c r="D18474" i="1"/>
  <c r="D18475" i="1"/>
  <c r="D18476" i="1"/>
  <c r="D18477" i="1"/>
  <c r="D18478" i="1"/>
  <c r="D18479" i="1"/>
  <c r="D18480" i="1"/>
  <c r="D18481" i="1"/>
  <c r="D18482" i="1"/>
  <c r="D18483" i="1"/>
  <c r="D18484" i="1"/>
  <c r="D18485" i="1"/>
  <c r="D18486" i="1"/>
  <c r="D18487" i="1"/>
  <c r="D18488" i="1"/>
  <c r="D18489" i="1"/>
  <c r="D18490" i="1"/>
  <c r="D18491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8504" i="1"/>
  <c r="D18505" i="1"/>
  <c r="D18506" i="1"/>
  <c r="D18507" i="1"/>
  <c r="D18508" i="1"/>
  <c r="D18509" i="1"/>
  <c r="D18510" i="1"/>
  <c r="D18511" i="1"/>
  <c r="D18512" i="1"/>
  <c r="D18513" i="1"/>
  <c r="D18514" i="1"/>
  <c r="D18515" i="1"/>
  <c r="D18516" i="1"/>
  <c r="D18517" i="1"/>
  <c r="D18518" i="1"/>
  <c r="D18519" i="1"/>
  <c r="D18520" i="1"/>
  <c r="D18521" i="1"/>
  <c r="D18522" i="1"/>
  <c r="D18523" i="1"/>
  <c r="D18524" i="1"/>
  <c r="D18525" i="1"/>
  <c r="D18526" i="1"/>
  <c r="D18527" i="1"/>
  <c r="D18528" i="1"/>
  <c r="D18529" i="1"/>
  <c r="D18530" i="1"/>
  <c r="D18531" i="1"/>
  <c r="D18532" i="1"/>
  <c r="D18533" i="1"/>
  <c r="D18534" i="1"/>
  <c r="D18535" i="1"/>
  <c r="D18536" i="1"/>
  <c r="D18537" i="1"/>
  <c r="D18538" i="1"/>
  <c r="D18539" i="1"/>
  <c r="D18540" i="1"/>
  <c r="D18541" i="1"/>
  <c r="D18542" i="1"/>
  <c r="D18543" i="1"/>
  <c r="D18544" i="1"/>
  <c r="D18545" i="1"/>
  <c r="D18546" i="1"/>
  <c r="D18547" i="1"/>
  <c r="D18548" i="1"/>
  <c r="D18549" i="1"/>
  <c r="D18550" i="1"/>
  <c r="D18551" i="1"/>
  <c r="D18552" i="1"/>
  <c r="D18553" i="1"/>
  <c r="D18554" i="1"/>
  <c r="D18555" i="1"/>
  <c r="D18556" i="1"/>
  <c r="D18557" i="1"/>
  <c r="D18558" i="1"/>
  <c r="D18559" i="1"/>
  <c r="D18560" i="1"/>
  <c r="D18561" i="1"/>
  <c r="D18562" i="1"/>
  <c r="D18563" i="1"/>
  <c r="D18564" i="1"/>
  <c r="D18565" i="1"/>
  <c r="D18566" i="1"/>
  <c r="D18567" i="1"/>
  <c r="D18568" i="1"/>
  <c r="D18569" i="1"/>
  <c r="D18570" i="1"/>
  <c r="D18571" i="1"/>
  <c r="D18572" i="1"/>
  <c r="D18573" i="1"/>
  <c r="D18574" i="1"/>
  <c r="D18575" i="1"/>
  <c r="D18576" i="1"/>
  <c r="D18577" i="1"/>
  <c r="D18578" i="1"/>
  <c r="D18579" i="1"/>
  <c r="D18580" i="1"/>
  <c r="D18581" i="1"/>
  <c r="D18582" i="1"/>
  <c r="D18583" i="1"/>
  <c r="D18584" i="1"/>
  <c r="D18585" i="1"/>
  <c r="D18586" i="1"/>
  <c r="D18587" i="1"/>
  <c r="D18588" i="1"/>
  <c r="D18589" i="1"/>
  <c r="D18590" i="1"/>
  <c r="D18591" i="1"/>
  <c r="D18592" i="1"/>
  <c r="D18593" i="1"/>
  <c r="D18594" i="1"/>
  <c r="D18595" i="1"/>
  <c r="D18596" i="1"/>
  <c r="D18597" i="1"/>
  <c r="D18598" i="1"/>
  <c r="D18599" i="1"/>
  <c r="D18600" i="1"/>
  <c r="D18601" i="1"/>
  <c r="D18602" i="1"/>
  <c r="D18603" i="1"/>
  <c r="D18604" i="1"/>
  <c r="D18605" i="1"/>
  <c r="D18606" i="1"/>
  <c r="D18607" i="1"/>
  <c r="D18608" i="1"/>
  <c r="D18609" i="1"/>
  <c r="D18610" i="1"/>
  <c r="D18611" i="1"/>
  <c r="D18612" i="1"/>
  <c r="D18613" i="1"/>
  <c r="D18614" i="1"/>
  <c r="D18615" i="1"/>
  <c r="D18616" i="1"/>
  <c r="D18617" i="1"/>
  <c r="D18618" i="1"/>
  <c r="D18619" i="1"/>
  <c r="D18620" i="1"/>
  <c r="D18621" i="1"/>
  <c r="D18622" i="1"/>
  <c r="D18623" i="1"/>
  <c r="D18624" i="1"/>
  <c r="D18625" i="1"/>
  <c r="D18626" i="1"/>
  <c r="D18627" i="1"/>
  <c r="D18628" i="1"/>
  <c r="D18629" i="1"/>
  <c r="D18630" i="1"/>
  <c r="D18631" i="1"/>
  <c r="D18632" i="1"/>
  <c r="D18633" i="1"/>
  <c r="D18634" i="1"/>
  <c r="D18635" i="1"/>
  <c r="D18636" i="1"/>
  <c r="D18637" i="1"/>
  <c r="D18638" i="1"/>
  <c r="D18639" i="1"/>
  <c r="D18640" i="1"/>
  <c r="D18641" i="1"/>
  <c r="D18642" i="1"/>
  <c r="D18643" i="1"/>
  <c r="D18644" i="1"/>
  <c r="D18645" i="1"/>
  <c r="D18646" i="1"/>
  <c r="D18647" i="1"/>
  <c r="D18648" i="1"/>
  <c r="D18649" i="1"/>
  <c r="D18650" i="1"/>
  <c r="D18651" i="1"/>
  <c r="D18652" i="1"/>
  <c r="D18653" i="1"/>
  <c r="D18654" i="1"/>
  <c r="D18655" i="1"/>
  <c r="D18656" i="1"/>
  <c r="D18657" i="1"/>
  <c r="D18658" i="1"/>
  <c r="D18659" i="1"/>
  <c r="D18660" i="1"/>
  <c r="D18661" i="1"/>
  <c r="D18662" i="1"/>
  <c r="D18663" i="1"/>
  <c r="D18664" i="1"/>
  <c r="D18665" i="1"/>
  <c r="D18666" i="1"/>
  <c r="D18667" i="1"/>
  <c r="D18668" i="1"/>
  <c r="D18669" i="1"/>
  <c r="D18670" i="1"/>
  <c r="D18671" i="1"/>
  <c r="D18672" i="1"/>
  <c r="D18673" i="1"/>
  <c r="D18674" i="1"/>
  <c r="D18675" i="1"/>
  <c r="D18676" i="1"/>
  <c r="D18677" i="1"/>
  <c r="D18678" i="1"/>
  <c r="D18679" i="1"/>
  <c r="D18680" i="1"/>
  <c r="D18681" i="1"/>
  <c r="D18682" i="1"/>
  <c r="D18683" i="1"/>
  <c r="D18684" i="1"/>
  <c r="D18685" i="1"/>
  <c r="D18686" i="1"/>
  <c r="D18687" i="1"/>
  <c r="D18688" i="1"/>
  <c r="D18689" i="1"/>
  <c r="D18690" i="1"/>
  <c r="D18691" i="1"/>
  <c r="D18692" i="1"/>
  <c r="D18693" i="1"/>
  <c r="D18694" i="1"/>
  <c r="D18695" i="1"/>
  <c r="D18696" i="1"/>
  <c r="D18697" i="1"/>
  <c r="D18698" i="1"/>
  <c r="D18699" i="1"/>
  <c r="D18700" i="1"/>
  <c r="D18701" i="1"/>
  <c r="D18702" i="1"/>
  <c r="D18703" i="1"/>
  <c r="D18704" i="1"/>
  <c r="D18705" i="1"/>
  <c r="D18706" i="1"/>
  <c r="D18707" i="1"/>
  <c r="D18708" i="1"/>
  <c r="D18709" i="1"/>
  <c r="D18710" i="1"/>
  <c r="D18711" i="1"/>
  <c r="D18712" i="1"/>
  <c r="D18713" i="1"/>
  <c r="D18714" i="1"/>
  <c r="D18715" i="1"/>
  <c r="D18716" i="1"/>
  <c r="D18717" i="1"/>
  <c r="D18718" i="1"/>
  <c r="D18719" i="1"/>
  <c r="D18720" i="1"/>
  <c r="D18721" i="1"/>
  <c r="D18722" i="1"/>
  <c r="D18723" i="1"/>
  <c r="D18724" i="1"/>
  <c r="D18725" i="1"/>
  <c r="D18726" i="1"/>
  <c r="D18727" i="1"/>
  <c r="D18728" i="1"/>
  <c r="D18729" i="1"/>
  <c r="D18730" i="1"/>
  <c r="D18731" i="1"/>
  <c r="D18732" i="1"/>
  <c r="D18733" i="1"/>
  <c r="D18734" i="1"/>
  <c r="D18735" i="1"/>
  <c r="D18736" i="1"/>
  <c r="D18737" i="1"/>
  <c r="D18738" i="1"/>
  <c r="D18739" i="1"/>
  <c r="D18740" i="1"/>
  <c r="D18741" i="1"/>
  <c r="D18742" i="1"/>
  <c r="D18743" i="1"/>
  <c r="D18744" i="1"/>
  <c r="D18745" i="1"/>
  <c r="D18746" i="1"/>
  <c r="D18747" i="1"/>
  <c r="D18748" i="1"/>
  <c r="D18749" i="1"/>
  <c r="D18750" i="1"/>
  <c r="D18751" i="1"/>
  <c r="D18752" i="1"/>
  <c r="D18753" i="1"/>
  <c r="D18754" i="1"/>
  <c r="D18755" i="1"/>
  <c r="D18756" i="1"/>
  <c r="D18757" i="1"/>
  <c r="D18758" i="1"/>
  <c r="D18759" i="1"/>
  <c r="D18760" i="1"/>
  <c r="D18761" i="1"/>
  <c r="D18762" i="1"/>
  <c r="D18763" i="1"/>
  <c r="D18764" i="1"/>
  <c r="D18765" i="1"/>
  <c r="D18766" i="1"/>
  <c r="D18767" i="1"/>
  <c r="D18768" i="1"/>
  <c r="D18769" i="1"/>
  <c r="D18770" i="1"/>
  <c r="D18771" i="1"/>
  <c r="D18772" i="1"/>
  <c r="D18773" i="1"/>
  <c r="D18774" i="1"/>
  <c r="D18775" i="1"/>
  <c r="D18776" i="1"/>
  <c r="D18777" i="1"/>
  <c r="D18778" i="1"/>
  <c r="D18779" i="1"/>
  <c r="D18780" i="1"/>
  <c r="D18781" i="1"/>
  <c r="D18782" i="1"/>
  <c r="D18783" i="1"/>
  <c r="D18784" i="1"/>
  <c r="D18785" i="1"/>
  <c r="D18786" i="1"/>
  <c r="D18787" i="1"/>
  <c r="D18788" i="1"/>
  <c r="D18789" i="1"/>
  <c r="D18790" i="1"/>
  <c r="D18791" i="1"/>
  <c r="D18792" i="1"/>
  <c r="D18793" i="1"/>
  <c r="D18794" i="1"/>
  <c r="D18795" i="1"/>
  <c r="D18796" i="1"/>
  <c r="D18797" i="1"/>
  <c r="D18798" i="1"/>
  <c r="D18799" i="1"/>
  <c r="D18800" i="1"/>
  <c r="D18801" i="1"/>
  <c r="D18802" i="1"/>
  <c r="D18803" i="1"/>
  <c r="D18804" i="1"/>
  <c r="D18805" i="1"/>
  <c r="D18806" i="1"/>
  <c r="D18807" i="1"/>
  <c r="D18808" i="1"/>
  <c r="D18809" i="1"/>
  <c r="D18810" i="1"/>
  <c r="D18811" i="1"/>
  <c r="D18812" i="1"/>
  <c r="D18813" i="1"/>
  <c r="D18814" i="1"/>
  <c r="D18815" i="1"/>
  <c r="D18816" i="1"/>
  <c r="D18817" i="1"/>
  <c r="D18818" i="1"/>
  <c r="D18819" i="1"/>
  <c r="D18820" i="1"/>
  <c r="D18821" i="1"/>
  <c r="D18822" i="1"/>
  <c r="D18823" i="1"/>
  <c r="D18824" i="1"/>
  <c r="D18825" i="1"/>
  <c r="D18826" i="1"/>
  <c r="D18827" i="1"/>
  <c r="D18828" i="1"/>
  <c r="D18829" i="1"/>
  <c r="D18830" i="1"/>
  <c r="D18831" i="1"/>
  <c r="D18832" i="1"/>
  <c r="D18833" i="1"/>
  <c r="D18834" i="1"/>
  <c r="D18835" i="1"/>
  <c r="D18836" i="1"/>
  <c r="D18837" i="1"/>
  <c r="D18838" i="1"/>
  <c r="D18839" i="1"/>
  <c r="D18840" i="1"/>
  <c r="D18841" i="1"/>
  <c r="D18842" i="1"/>
  <c r="D18843" i="1"/>
  <c r="D18844" i="1"/>
  <c r="D18845" i="1"/>
  <c r="D18846" i="1"/>
  <c r="D18847" i="1"/>
  <c r="D18848" i="1"/>
  <c r="D18849" i="1"/>
  <c r="D18850" i="1"/>
  <c r="D18851" i="1"/>
  <c r="D18852" i="1"/>
  <c r="D18853" i="1"/>
  <c r="D18854" i="1"/>
  <c r="D18855" i="1"/>
  <c r="D18856" i="1"/>
  <c r="D18857" i="1"/>
  <c r="D18858" i="1"/>
  <c r="D18859" i="1"/>
  <c r="D18860" i="1"/>
  <c r="D18861" i="1"/>
  <c r="D18862" i="1"/>
  <c r="D18863" i="1"/>
  <c r="D18864" i="1"/>
  <c r="D18865" i="1"/>
  <c r="D18866" i="1"/>
  <c r="D18867" i="1"/>
  <c r="D18868" i="1"/>
  <c r="D18869" i="1"/>
  <c r="D18870" i="1"/>
  <c r="D18871" i="1"/>
  <c r="D18872" i="1"/>
  <c r="D18873" i="1"/>
  <c r="D18874" i="1"/>
  <c r="D18875" i="1"/>
  <c r="D18876" i="1"/>
  <c r="D18877" i="1"/>
  <c r="D18878" i="1"/>
  <c r="D18879" i="1"/>
  <c r="D18880" i="1"/>
  <c r="D18881" i="1"/>
  <c r="D18882" i="1"/>
  <c r="D18883" i="1"/>
  <c r="D18884" i="1"/>
  <c r="D18885" i="1"/>
  <c r="D18886" i="1"/>
  <c r="D18887" i="1"/>
  <c r="D18888" i="1"/>
  <c r="D18889" i="1"/>
  <c r="D18890" i="1"/>
  <c r="D18891" i="1"/>
  <c r="D18892" i="1"/>
  <c r="D18893" i="1"/>
  <c r="D18894" i="1"/>
  <c r="D18895" i="1"/>
  <c r="D18896" i="1"/>
  <c r="D18897" i="1"/>
  <c r="D18898" i="1"/>
  <c r="D18899" i="1"/>
  <c r="D18900" i="1"/>
  <c r="D18901" i="1"/>
  <c r="D18902" i="1"/>
  <c r="D18903" i="1"/>
  <c r="D18904" i="1"/>
  <c r="D18905" i="1"/>
  <c r="D18906" i="1"/>
  <c r="D18907" i="1"/>
  <c r="D18908" i="1"/>
  <c r="D18909" i="1"/>
  <c r="D18910" i="1"/>
  <c r="D18911" i="1"/>
  <c r="D18912" i="1"/>
  <c r="D18913" i="1"/>
  <c r="D18914" i="1"/>
  <c r="D18915" i="1"/>
  <c r="D18916" i="1"/>
  <c r="D18917" i="1"/>
  <c r="D18918" i="1"/>
  <c r="D18919" i="1"/>
  <c r="D18920" i="1"/>
  <c r="D18921" i="1"/>
  <c r="D18922" i="1"/>
  <c r="D18923" i="1"/>
  <c r="D18924" i="1"/>
  <c r="D18925" i="1"/>
  <c r="D18926" i="1"/>
  <c r="D18927" i="1"/>
  <c r="D18928" i="1"/>
  <c r="D18929" i="1"/>
  <c r="D18930" i="1"/>
  <c r="D18931" i="1"/>
  <c r="D18932" i="1"/>
  <c r="D18933" i="1"/>
  <c r="D18934" i="1"/>
  <c r="D18935" i="1"/>
  <c r="D18936" i="1"/>
  <c r="D18937" i="1"/>
  <c r="D18938" i="1"/>
  <c r="D18939" i="1"/>
  <c r="D18940" i="1"/>
  <c r="D18941" i="1"/>
  <c r="D18942" i="1"/>
  <c r="D18943" i="1"/>
  <c r="D18944" i="1"/>
  <c r="D18945" i="1"/>
  <c r="D18946" i="1"/>
  <c r="D18947" i="1"/>
  <c r="D18948" i="1"/>
  <c r="D18949" i="1"/>
  <c r="D18950" i="1"/>
  <c r="D18951" i="1"/>
  <c r="D18952" i="1"/>
  <c r="D18953" i="1"/>
  <c r="D18954" i="1"/>
  <c r="D18955" i="1"/>
  <c r="D18956" i="1"/>
  <c r="D18957" i="1"/>
  <c r="D18958" i="1"/>
  <c r="D18959" i="1"/>
  <c r="D18960" i="1"/>
  <c r="D18961" i="1"/>
  <c r="D18962" i="1"/>
  <c r="D18963" i="1"/>
  <c r="D18964" i="1"/>
  <c r="D18965" i="1"/>
  <c r="D18966" i="1"/>
  <c r="D18967" i="1"/>
  <c r="D18968" i="1"/>
  <c r="D18969" i="1"/>
  <c r="D18970" i="1"/>
  <c r="D18971" i="1"/>
  <c r="D18972" i="1"/>
  <c r="D18973" i="1"/>
  <c r="D18974" i="1"/>
  <c r="D18975" i="1"/>
  <c r="D18976" i="1"/>
  <c r="D18977" i="1"/>
  <c r="D18978" i="1"/>
  <c r="D18979" i="1"/>
  <c r="D18980" i="1"/>
  <c r="D18981" i="1"/>
  <c r="D18982" i="1"/>
  <c r="D18983" i="1"/>
  <c r="D18984" i="1"/>
  <c r="D18985" i="1"/>
  <c r="D18986" i="1"/>
  <c r="D18987" i="1"/>
  <c r="D18988" i="1"/>
  <c r="D18989" i="1"/>
  <c r="D18990" i="1"/>
  <c r="D18991" i="1"/>
  <c r="D18992" i="1"/>
  <c r="D18993" i="1"/>
  <c r="D18994" i="1"/>
  <c r="D18995" i="1"/>
  <c r="D18996" i="1"/>
  <c r="D18997" i="1"/>
  <c r="D18998" i="1"/>
  <c r="D18999" i="1"/>
  <c r="D19000" i="1"/>
  <c r="D19001" i="1"/>
  <c r="D19002" i="1"/>
  <c r="D19003" i="1"/>
  <c r="D19004" i="1"/>
  <c r="D19005" i="1"/>
  <c r="D19006" i="1"/>
  <c r="D19007" i="1"/>
  <c r="D19008" i="1"/>
  <c r="D19009" i="1"/>
  <c r="D19010" i="1"/>
  <c r="D19011" i="1"/>
  <c r="D19012" i="1"/>
  <c r="D19013" i="1"/>
  <c r="D19014" i="1"/>
  <c r="D19015" i="1"/>
  <c r="D19016" i="1"/>
  <c r="D19017" i="1"/>
  <c r="D19018" i="1"/>
  <c r="D19019" i="1"/>
  <c r="D19020" i="1"/>
  <c r="D19021" i="1"/>
  <c r="D19022" i="1"/>
  <c r="D19023" i="1"/>
  <c r="D19024" i="1"/>
  <c r="D19025" i="1"/>
  <c r="D19026" i="1"/>
  <c r="D19027" i="1"/>
  <c r="D19028" i="1"/>
  <c r="D19029" i="1"/>
  <c r="D19030" i="1"/>
  <c r="D19031" i="1"/>
  <c r="D19032" i="1"/>
  <c r="D19033" i="1"/>
  <c r="D19034" i="1"/>
  <c r="D19035" i="1"/>
  <c r="D19036" i="1"/>
  <c r="D19037" i="1"/>
  <c r="D19038" i="1"/>
  <c r="D19039" i="1"/>
  <c r="D19040" i="1"/>
  <c r="D19041" i="1"/>
  <c r="D19042" i="1"/>
  <c r="D19043" i="1"/>
  <c r="D19044" i="1"/>
  <c r="D19045" i="1"/>
  <c r="D19046" i="1"/>
  <c r="D19047" i="1"/>
  <c r="D19048" i="1"/>
  <c r="D19049" i="1"/>
  <c r="D19050" i="1"/>
  <c r="D19051" i="1"/>
  <c r="D19052" i="1"/>
  <c r="D19053" i="1"/>
  <c r="D19054" i="1"/>
  <c r="D19055" i="1"/>
  <c r="D19056" i="1"/>
  <c r="D19057" i="1"/>
  <c r="D19058" i="1"/>
  <c r="D19059" i="1"/>
  <c r="D19060" i="1"/>
  <c r="D19061" i="1"/>
  <c r="D19062" i="1"/>
  <c r="D19063" i="1"/>
  <c r="D19064" i="1"/>
  <c r="D19065" i="1"/>
  <c r="D19066" i="1"/>
  <c r="D19067" i="1"/>
  <c r="D19068" i="1"/>
  <c r="D19069" i="1"/>
  <c r="D19070" i="1"/>
  <c r="D19071" i="1"/>
  <c r="D19072" i="1"/>
  <c r="D19073" i="1"/>
  <c r="D19074" i="1"/>
  <c r="D19075" i="1"/>
  <c r="D19076" i="1"/>
  <c r="D19077" i="1"/>
  <c r="D19078" i="1"/>
  <c r="D19079" i="1"/>
  <c r="D19080" i="1"/>
  <c r="D19081" i="1"/>
  <c r="D19082" i="1"/>
  <c r="D19083" i="1"/>
  <c r="D19084" i="1"/>
  <c r="D19085" i="1"/>
  <c r="D19086" i="1"/>
  <c r="D19087" i="1"/>
  <c r="D19088" i="1"/>
  <c r="D19089" i="1"/>
  <c r="D19090" i="1"/>
  <c r="D19091" i="1"/>
  <c r="D19092" i="1"/>
  <c r="D19093" i="1"/>
  <c r="D19094" i="1"/>
  <c r="D19095" i="1"/>
  <c r="D19096" i="1"/>
  <c r="D19097" i="1"/>
  <c r="D19098" i="1"/>
  <c r="D19099" i="1"/>
  <c r="D19100" i="1"/>
  <c r="D19101" i="1"/>
  <c r="D19102" i="1"/>
  <c r="D19103" i="1"/>
  <c r="D19104" i="1"/>
  <c r="D19105" i="1"/>
  <c r="D19106" i="1"/>
  <c r="D19107" i="1"/>
  <c r="D19108" i="1"/>
  <c r="D19109" i="1"/>
  <c r="D19110" i="1"/>
  <c r="D19111" i="1"/>
  <c r="D19112" i="1"/>
  <c r="D19113" i="1"/>
  <c r="D19114" i="1"/>
  <c r="D19115" i="1"/>
  <c r="D19116" i="1"/>
  <c r="D19117" i="1"/>
  <c r="D19118" i="1"/>
  <c r="D19119" i="1"/>
  <c r="D19120" i="1"/>
  <c r="D19121" i="1"/>
  <c r="D19122" i="1"/>
  <c r="D19123" i="1"/>
  <c r="D19124" i="1"/>
  <c r="D19125" i="1"/>
  <c r="D19126" i="1"/>
  <c r="D19127" i="1"/>
  <c r="D19128" i="1"/>
  <c r="D19129" i="1"/>
  <c r="D19130" i="1"/>
  <c r="D19131" i="1"/>
  <c r="D19132" i="1"/>
  <c r="D19133" i="1"/>
  <c r="D19134" i="1"/>
  <c r="D19135" i="1"/>
  <c r="D19136" i="1"/>
  <c r="D19137" i="1"/>
  <c r="D19138" i="1"/>
  <c r="D19139" i="1"/>
  <c r="D19140" i="1"/>
  <c r="D19141" i="1"/>
  <c r="D19142" i="1"/>
  <c r="D19143" i="1"/>
  <c r="D19144" i="1"/>
  <c r="D19145" i="1"/>
  <c r="D19146" i="1"/>
  <c r="D19147" i="1"/>
  <c r="D19148" i="1"/>
  <c r="D19149" i="1"/>
  <c r="D19150" i="1"/>
  <c r="D19151" i="1"/>
  <c r="D19152" i="1"/>
  <c r="D19153" i="1"/>
  <c r="D19154" i="1"/>
  <c r="D19155" i="1"/>
  <c r="D19156" i="1"/>
  <c r="D19157" i="1"/>
  <c r="D19158" i="1"/>
  <c r="D19159" i="1"/>
  <c r="D19160" i="1"/>
  <c r="D19161" i="1"/>
  <c r="D19162" i="1"/>
  <c r="D19163" i="1"/>
  <c r="D19164" i="1"/>
  <c r="D19165" i="1"/>
  <c r="D19166" i="1"/>
  <c r="D19167" i="1"/>
  <c r="D19168" i="1"/>
  <c r="D19169" i="1"/>
  <c r="D19170" i="1"/>
  <c r="D19171" i="1"/>
  <c r="D19172" i="1"/>
  <c r="D19173" i="1"/>
  <c r="D19174" i="1"/>
  <c r="D19175" i="1"/>
  <c r="D19176" i="1"/>
  <c r="D19177" i="1"/>
  <c r="D19178" i="1"/>
  <c r="D19179" i="1"/>
  <c r="D19180" i="1"/>
  <c r="D19181" i="1"/>
  <c r="D19182" i="1"/>
  <c r="D19183" i="1"/>
  <c r="D19184" i="1"/>
  <c r="D19185" i="1"/>
  <c r="D19186" i="1"/>
  <c r="D19187" i="1"/>
  <c r="D19188" i="1"/>
  <c r="D19189" i="1"/>
  <c r="D19190" i="1"/>
  <c r="D19191" i="1"/>
  <c r="D19192" i="1"/>
  <c r="D19193" i="1"/>
  <c r="D19194" i="1"/>
  <c r="D19195" i="1"/>
  <c r="D19196" i="1"/>
  <c r="D19197" i="1"/>
  <c r="D19198" i="1"/>
  <c r="D19199" i="1"/>
  <c r="D19200" i="1"/>
  <c r="D19201" i="1"/>
  <c r="D19202" i="1"/>
  <c r="D19203" i="1"/>
  <c r="D19204" i="1"/>
  <c r="D19205" i="1"/>
  <c r="D19206" i="1"/>
  <c r="D19207" i="1"/>
  <c r="D19208" i="1"/>
  <c r="D19209" i="1"/>
  <c r="D19210" i="1"/>
  <c r="D19211" i="1"/>
  <c r="D19212" i="1"/>
  <c r="D19213" i="1"/>
  <c r="D19214" i="1"/>
  <c r="D19215" i="1"/>
  <c r="D19216" i="1"/>
  <c r="D19217" i="1"/>
  <c r="D19218" i="1"/>
  <c r="D19219" i="1"/>
  <c r="D19220" i="1"/>
  <c r="D19221" i="1"/>
  <c r="D19222" i="1"/>
  <c r="D19223" i="1"/>
  <c r="D19224" i="1"/>
  <c r="D19225" i="1"/>
  <c r="D19226" i="1"/>
  <c r="D19227" i="1"/>
  <c r="D19228" i="1"/>
  <c r="D19229" i="1"/>
  <c r="D19230" i="1"/>
  <c r="D19231" i="1"/>
  <c r="D19232" i="1"/>
  <c r="D19233" i="1"/>
  <c r="D19234" i="1"/>
  <c r="D19235" i="1"/>
  <c r="D19236" i="1"/>
  <c r="D19237" i="1"/>
  <c r="D19238" i="1"/>
  <c r="D19239" i="1"/>
  <c r="D19240" i="1"/>
  <c r="D19241" i="1"/>
  <c r="D19242" i="1"/>
  <c r="D19243" i="1"/>
  <c r="D19244" i="1"/>
  <c r="D19245" i="1"/>
  <c r="D19246" i="1"/>
  <c r="D19247" i="1"/>
  <c r="D19248" i="1"/>
  <c r="D19249" i="1"/>
  <c r="D19250" i="1"/>
  <c r="D19251" i="1"/>
  <c r="D19252" i="1"/>
  <c r="D19253" i="1"/>
  <c r="D19254" i="1"/>
  <c r="D19255" i="1"/>
  <c r="D19256" i="1"/>
  <c r="D19257" i="1"/>
  <c r="D19258" i="1"/>
  <c r="D19259" i="1"/>
  <c r="D19260" i="1"/>
  <c r="D19261" i="1"/>
  <c r="D19262" i="1"/>
  <c r="D19263" i="1"/>
  <c r="D19264" i="1"/>
  <c r="D19265" i="1"/>
  <c r="D19266" i="1"/>
  <c r="D19267" i="1"/>
  <c r="D19268" i="1"/>
  <c r="D19269" i="1"/>
  <c r="D19270" i="1"/>
  <c r="D19271" i="1"/>
  <c r="D19272" i="1"/>
  <c r="D19273" i="1"/>
  <c r="D19274" i="1"/>
  <c r="D19275" i="1"/>
  <c r="D19276" i="1"/>
  <c r="D19277" i="1"/>
  <c r="D19278" i="1"/>
  <c r="D19279" i="1"/>
  <c r="D19280" i="1"/>
  <c r="D19281" i="1"/>
  <c r="D19282" i="1"/>
  <c r="D19283" i="1"/>
  <c r="D19284" i="1"/>
  <c r="D19285" i="1"/>
  <c r="D19286" i="1"/>
  <c r="D19287" i="1"/>
  <c r="D19288" i="1"/>
  <c r="D19289" i="1"/>
  <c r="D19290" i="1"/>
  <c r="D19291" i="1"/>
  <c r="D19292" i="1"/>
  <c r="D19293" i="1"/>
  <c r="D19294" i="1"/>
  <c r="D19295" i="1"/>
  <c r="D19296" i="1"/>
  <c r="D19297" i="1"/>
  <c r="D19298" i="1"/>
  <c r="D19299" i="1"/>
  <c r="D19300" i="1"/>
  <c r="D19301" i="1"/>
  <c r="D19302" i="1"/>
  <c r="D19303" i="1"/>
  <c r="D19304" i="1"/>
  <c r="D19305" i="1"/>
  <c r="D19306" i="1"/>
  <c r="D19307" i="1"/>
  <c r="D19308" i="1"/>
  <c r="D19309" i="1"/>
  <c r="D19310" i="1"/>
  <c r="D19311" i="1"/>
  <c r="D19312" i="1"/>
  <c r="D19313" i="1"/>
  <c r="D19314" i="1"/>
  <c r="D19315" i="1"/>
  <c r="D19316" i="1"/>
  <c r="D19317" i="1"/>
  <c r="D19318" i="1"/>
  <c r="D19319" i="1"/>
  <c r="D19320" i="1"/>
  <c r="D19321" i="1"/>
  <c r="D19322" i="1"/>
  <c r="D19323" i="1"/>
  <c r="D19324" i="1"/>
  <c r="D19325" i="1"/>
  <c r="D19326" i="1"/>
  <c r="D19327" i="1"/>
  <c r="D19328" i="1"/>
  <c r="D19329" i="1"/>
  <c r="D19330" i="1"/>
  <c r="D19331" i="1"/>
  <c r="D19332" i="1"/>
  <c r="D19333" i="1"/>
  <c r="D19334" i="1"/>
  <c r="D19335" i="1"/>
  <c r="D19336" i="1"/>
  <c r="D19337" i="1"/>
  <c r="D19338" i="1"/>
  <c r="D19339" i="1"/>
  <c r="D19340" i="1"/>
  <c r="D19341" i="1"/>
  <c r="D19342" i="1"/>
  <c r="D19343" i="1"/>
  <c r="D19344" i="1"/>
  <c r="D19345" i="1"/>
  <c r="D19346" i="1"/>
  <c r="D19347" i="1"/>
  <c r="D19348" i="1"/>
  <c r="D19349" i="1"/>
  <c r="D19350" i="1"/>
  <c r="D19351" i="1"/>
  <c r="D19352" i="1"/>
  <c r="D19353" i="1"/>
  <c r="D19354" i="1"/>
  <c r="D19355" i="1"/>
  <c r="D19356" i="1"/>
  <c r="D19357" i="1"/>
  <c r="D19358" i="1"/>
  <c r="D19359" i="1"/>
  <c r="D19360" i="1"/>
  <c r="D19361" i="1"/>
  <c r="D19362" i="1"/>
  <c r="D19363" i="1"/>
  <c r="D19364" i="1"/>
  <c r="D19365" i="1"/>
  <c r="D19366" i="1"/>
  <c r="D19367" i="1"/>
  <c r="D19368" i="1"/>
  <c r="D19369" i="1"/>
  <c r="D19370" i="1"/>
  <c r="D19371" i="1"/>
  <c r="D19372" i="1"/>
  <c r="D19373" i="1"/>
  <c r="D19374" i="1"/>
  <c r="D19375" i="1"/>
  <c r="D19376" i="1"/>
  <c r="D19377" i="1"/>
  <c r="D19378" i="1"/>
  <c r="D19379" i="1"/>
  <c r="D19380" i="1"/>
  <c r="D19381" i="1"/>
  <c r="D19382" i="1"/>
  <c r="D19383" i="1"/>
  <c r="D19384" i="1"/>
  <c r="D19385" i="1"/>
  <c r="D19386" i="1"/>
  <c r="D19387" i="1"/>
  <c r="D19388" i="1"/>
  <c r="D19389" i="1"/>
  <c r="D19390" i="1"/>
  <c r="D19391" i="1"/>
  <c r="D19392" i="1"/>
  <c r="D19393" i="1"/>
  <c r="D19394" i="1"/>
  <c r="D19395" i="1"/>
  <c r="D19396" i="1"/>
  <c r="D19397" i="1"/>
  <c r="D19398" i="1"/>
  <c r="D19399" i="1"/>
  <c r="D19400" i="1"/>
  <c r="D19401" i="1"/>
  <c r="D19402" i="1"/>
  <c r="D19403" i="1"/>
  <c r="D19404" i="1"/>
  <c r="D19405" i="1"/>
  <c r="D19406" i="1"/>
  <c r="D19407" i="1"/>
  <c r="D19408" i="1"/>
  <c r="D19409" i="1"/>
  <c r="D19410" i="1"/>
  <c r="D19411" i="1"/>
  <c r="D19412" i="1"/>
  <c r="D19413" i="1"/>
  <c r="D19414" i="1"/>
  <c r="D19415" i="1"/>
  <c r="D19416" i="1"/>
  <c r="D19417" i="1"/>
  <c r="D19418" i="1"/>
  <c r="D19419" i="1"/>
  <c r="D19420" i="1"/>
  <c r="D19421" i="1"/>
  <c r="D19422" i="1"/>
  <c r="D19423" i="1"/>
  <c r="D19424" i="1"/>
  <c r="D19425" i="1"/>
  <c r="D19426" i="1"/>
  <c r="D19427" i="1"/>
  <c r="D19428" i="1"/>
  <c r="D19429" i="1"/>
  <c r="D19430" i="1"/>
  <c r="D19431" i="1"/>
  <c r="D19432" i="1"/>
  <c r="D19433" i="1"/>
  <c r="D19434" i="1"/>
  <c r="D19435" i="1"/>
  <c r="D19436" i="1"/>
  <c r="D19437" i="1"/>
  <c r="D19438" i="1"/>
  <c r="D19439" i="1"/>
  <c r="D19440" i="1"/>
  <c r="D19441" i="1"/>
  <c r="D19442" i="1"/>
  <c r="D19443" i="1"/>
  <c r="D19444" i="1"/>
  <c r="D19445" i="1"/>
  <c r="D19446" i="1"/>
  <c r="D19447" i="1"/>
  <c r="D19448" i="1"/>
  <c r="D19449" i="1"/>
  <c r="D19450" i="1"/>
  <c r="D19451" i="1"/>
  <c r="D19452" i="1"/>
  <c r="D19453" i="1"/>
  <c r="D19454" i="1"/>
  <c r="D19455" i="1"/>
  <c r="D19456" i="1"/>
  <c r="D19457" i="1"/>
  <c r="D19458" i="1"/>
  <c r="D19459" i="1"/>
  <c r="D19460" i="1"/>
  <c r="D19461" i="1"/>
  <c r="D19462" i="1"/>
  <c r="D19463" i="1"/>
  <c r="D19464" i="1"/>
  <c r="D19465" i="1"/>
  <c r="D19466" i="1"/>
  <c r="D19467" i="1"/>
  <c r="D19468" i="1"/>
  <c r="D19469" i="1"/>
  <c r="D19470" i="1"/>
  <c r="D19471" i="1"/>
  <c r="D19472" i="1"/>
  <c r="D19473" i="1"/>
  <c r="D19474" i="1"/>
  <c r="D19475" i="1"/>
  <c r="D19476" i="1"/>
  <c r="D19477" i="1"/>
  <c r="D19478" i="1"/>
  <c r="D19479" i="1"/>
  <c r="D19480" i="1"/>
  <c r="D19481" i="1"/>
  <c r="D19482" i="1"/>
  <c r="D19483" i="1"/>
  <c r="D19484" i="1"/>
  <c r="D19485" i="1"/>
  <c r="D19486" i="1"/>
  <c r="D19487" i="1"/>
  <c r="D19488" i="1"/>
  <c r="D19489" i="1"/>
  <c r="D19490" i="1"/>
  <c r="D19491" i="1"/>
  <c r="D19492" i="1"/>
  <c r="D19493" i="1"/>
  <c r="D19494" i="1"/>
  <c r="D19495" i="1"/>
  <c r="D19496" i="1"/>
  <c r="D19497" i="1"/>
  <c r="D19498" i="1"/>
  <c r="D19499" i="1"/>
  <c r="D19500" i="1"/>
  <c r="D19501" i="1"/>
  <c r="D19502" i="1"/>
  <c r="D19503" i="1"/>
  <c r="D19504" i="1"/>
  <c r="D19505" i="1"/>
  <c r="D19506" i="1"/>
  <c r="D19507" i="1"/>
  <c r="D19508" i="1"/>
  <c r="D19509" i="1"/>
  <c r="D19510" i="1"/>
  <c r="D19511" i="1"/>
  <c r="D19512" i="1"/>
  <c r="D19513" i="1"/>
  <c r="D19514" i="1"/>
  <c r="D19515" i="1"/>
  <c r="D19516" i="1"/>
  <c r="D19517" i="1"/>
  <c r="D19518" i="1"/>
  <c r="D19519" i="1"/>
  <c r="D19520" i="1"/>
  <c r="D19521" i="1"/>
  <c r="D19522" i="1"/>
  <c r="D19523" i="1"/>
  <c r="D19524" i="1"/>
  <c r="D19525" i="1"/>
  <c r="D19526" i="1"/>
  <c r="D19527" i="1"/>
  <c r="D19528" i="1"/>
  <c r="D19529" i="1"/>
  <c r="D19530" i="1"/>
  <c r="D19531" i="1"/>
  <c r="D19532" i="1"/>
  <c r="D19533" i="1"/>
  <c r="D19534" i="1"/>
  <c r="D19535" i="1"/>
  <c r="D19536" i="1"/>
  <c r="D19537" i="1"/>
  <c r="D19538" i="1"/>
  <c r="D19539" i="1"/>
  <c r="D19540" i="1"/>
  <c r="D19541" i="1"/>
  <c r="D19542" i="1"/>
  <c r="D19543" i="1"/>
  <c r="D19544" i="1"/>
  <c r="D19545" i="1"/>
  <c r="D19546" i="1"/>
  <c r="D19547" i="1"/>
  <c r="D19548" i="1"/>
  <c r="D19549" i="1"/>
  <c r="D19550" i="1"/>
  <c r="D19551" i="1"/>
  <c r="D19552" i="1"/>
  <c r="D19553" i="1"/>
  <c r="D19554" i="1"/>
  <c r="D19555" i="1"/>
  <c r="D19556" i="1"/>
  <c r="D19557" i="1"/>
  <c r="D19558" i="1"/>
  <c r="D19559" i="1"/>
  <c r="D19560" i="1"/>
  <c r="D19561" i="1"/>
  <c r="D19562" i="1"/>
  <c r="D19563" i="1"/>
  <c r="D19564" i="1"/>
  <c r="D19565" i="1"/>
  <c r="D19566" i="1"/>
  <c r="D19567" i="1"/>
  <c r="D19568" i="1"/>
  <c r="D19569" i="1"/>
  <c r="D19570" i="1"/>
  <c r="D19571" i="1"/>
  <c r="D19572" i="1"/>
  <c r="D19573" i="1"/>
  <c r="D19574" i="1"/>
  <c r="D19575" i="1"/>
  <c r="D19576" i="1"/>
  <c r="D19577" i="1"/>
  <c r="D19578" i="1"/>
  <c r="D19579" i="1"/>
  <c r="D19580" i="1"/>
  <c r="D19581" i="1"/>
  <c r="D19582" i="1"/>
  <c r="D19583" i="1"/>
  <c r="D19584" i="1"/>
  <c r="D19585" i="1"/>
  <c r="D19586" i="1"/>
  <c r="D19587" i="1"/>
  <c r="D2" i="1"/>
</calcChain>
</file>

<file path=xl/sharedStrings.xml><?xml version="1.0" encoding="utf-8"?>
<sst xmlns="http://schemas.openxmlformats.org/spreadsheetml/2006/main" count="129758" uniqueCount="83">
  <si>
    <t>index_name</t>
  </si>
  <si>
    <t>fund_id</t>
  </si>
  <si>
    <t>yyyymmm</t>
  </si>
  <si>
    <t>strategy_name</t>
  </si>
  <si>
    <t>sub_strategy_name</t>
  </si>
  <si>
    <t>beg_weight</t>
  </si>
  <si>
    <t>end_weight</t>
  </si>
  <si>
    <t>aum</t>
  </si>
  <si>
    <t>ror</t>
  </si>
  <si>
    <t>iaf</t>
  </si>
  <si>
    <t>liquidity</t>
  </si>
  <si>
    <t>liquidity_bucket</t>
  </si>
  <si>
    <t>region_inv_focus_desc</t>
  </si>
  <si>
    <t>contribution</t>
  </si>
  <si>
    <t>HFRI Fund Weighted Composite Index</t>
  </si>
  <si>
    <t>Equity Hedge</t>
  </si>
  <si>
    <t>Equity Market Neutral</t>
  </si>
  <si>
    <t>NULL</t>
  </si>
  <si>
    <t>Quarterl</t>
  </si>
  <si>
    <t>Quarterly</t>
  </si>
  <si>
    <t>Americas: North America</t>
  </si>
  <si>
    <t>Monthly</t>
  </si>
  <si>
    <t>Other: Global</t>
  </si>
  <si>
    <t>Asia: Asia ex-Japan</t>
  </si>
  <si>
    <t>Europe: Western Europe/UK</t>
  </si>
  <si>
    <t>Asia: Japan</t>
  </si>
  <si>
    <t>Weekly</t>
  </si>
  <si>
    <t>Other: Multiple Emerging Markets</t>
  </si>
  <si>
    <t>Semi-Ann</t>
  </si>
  <si>
    <t>&gt; Quarterly</t>
  </si>
  <si>
    <t>Anytime</t>
  </si>
  <si>
    <t>Fundamental Growth</t>
  </si>
  <si>
    <t>Daily</t>
  </si>
  <si>
    <t>Semi-Mon</t>
  </si>
  <si>
    <t>Americas: Latin America</t>
  </si>
  <si>
    <t>Other: Middle East</t>
  </si>
  <si>
    <t>Asia: Asia w/Japan</t>
  </si>
  <si>
    <t>Europe: Russia/Eastern Europe</t>
  </si>
  <si>
    <t>Other: Africa</t>
  </si>
  <si>
    <t>Annually</t>
  </si>
  <si>
    <t>Europe: Pan-European</t>
  </si>
  <si>
    <t>Fundamental Value</t>
  </si>
  <si>
    <t>60 Days</t>
  </si>
  <si>
    <t>Europe: Northern Europe</t>
  </si>
  <si>
    <t>3 Years</t>
  </si>
  <si>
    <t>Multi-Strategy</t>
  </si>
  <si>
    <t>1 Year</t>
  </si>
  <si>
    <t>Quantitative Directional</t>
  </si>
  <si>
    <t>45 Days</t>
  </si>
  <si>
    <t>Sector - Energy/Basic Materials</t>
  </si>
  <si>
    <t>Sector - Healthcare</t>
  </si>
  <si>
    <t>N/A</t>
  </si>
  <si>
    <t>Sector - Technology</t>
  </si>
  <si>
    <t>Event-Driven</t>
  </si>
  <si>
    <t>Activist</t>
  </si>
  <si>
    <t>Credit Arbitrage</t>
  </si>
  <si>
    <t>Distressed/Restructuring</t>
  </si>
  <si>
    <t>Merger Arbitrage</t>
  </si>
  <si>
    <t>Biennial</t>
  </si>
  <si>
    <t>Special Situations</t>
  </si>
  <si>
    <t>Macro</t>
  </si>
  <si>
    <t>Active Trading</t>
  </si>
  <si>
    <t>Commodity - Agriculture</t>
  </si>
  <si>
    <t>Commodity - Energy</t>
  </si>
  <si>
    <t>Commodity - Metals</t>
  </si>
  <si>
    <t>Commodity - Multi</t>
  </si>
  <si>
    <t>Currency - Discretionary</t>
  </si>
  <si>
    <t>Currency - Systematic</t>
  </si>
  <si>
    <t>Discretionary Thematic</t>
  </si>
  <si>
    <t>Bi-Weekl</t>
  </si>
  <si>
    <t>Systematic Diversified</t>
  </si>
  <si>
    <t>Relative Value</t>
  </si>
  <si>
    <t>Fixed Income - Asset Backed</t>
  </si>
  <si>
    <t>Bi-Annua</t>
  </si>
  <si>
    <t>Bi-Month</t>
  </si>
  <si>
    <t>Fixed Income - Convertible Arbitrage</t>
  </si>
  <si>
    <t>Fixed Income - Corporate</t>
  </si>
  <si>
    <t>Fixed Income - Sovereign</t>
  </si>
  <si>
    <t>Volatility</t>
  </si>
  <si>
    <t>Yield Alternatives - Energy Infrastructure</t>
  </si>
  <si>
    <t>Yield Alternatives - Real Estate</t>
  </si>
  <si>
    <t>None</t>
  </si>
  <si>
    <t>Fund_ID+Date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</si>
</sst>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E854-1A22-424D-BFB2-0CED5DD08FED}">
  <dimension ref="A1:O22561"/>
  <sheetViews>
    <sheetView tabSelected="1" workbookViewId="0">
      <pane xSplit="1" ySplit="1" topLeftCell="B19498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RowHeight="14.4" x14ac:dyDescent="0.3"/>
  <cols>
    <col min="1" max="1" width="33.33203125" bestFit="1" customWidth="1"/>
    <col min="2" max="2" width="7.33203125" bestFit="1" customWidth="1"/>
    <col min="3" max="3" width="9.33203125" bestFit="1" customWidth="1"/>
    <col min="4" max="4" width="9.33203125" customWidth="1"/>
    <col min="5" max="5" width="13.44140625" bestFit="1" customWidth="1"/>
    <col min="6" max="6" width="35.5546875" bestFit="1" customWidth="1"/>
    <col min="7" max="8" width="12" bestFit="1" customWidth="1"/>
    <col min="9" max="9" width="10" bestFit="1" customWidth="1"/>
    <col min="10" max="11" width="12.6640625" bestFit="1" customWidth="1"/>
    <col min="12" max="12" width="9.5546875" bestFit="1" customWidth="1"/>
    <col min="13" max="13" width="14.5546875" bestFit="1" customWidth="1"/>
    <col min="14" max="14" width="29.88671875" bestFit="1" customWidth="1"/>
    <col min="15" max="15" width="12.664062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">
      <c r="A2" t="s">
        <v>14</v>
      </c>
      <c r="B2">
        <v>14430</v>
      </c>
      <c r="C2">
        <v>2025001</v>
      </c>
      <c r="D2" t="str">
        <f>B2&amp;C2</f>
        <v>144302025001</v>
      </c>
      <c r="E2" t="s">
        <v>15</v>
      </c>
      <c r="F2" t="s">
        <v>16</v>
      </c>
      <c r="G2">
        <v>0</v>
      </c>
      <c r="H2" t="s">
        <v>17</v>
      </c>
      <c r="I2">
        <v>21.58</v>
      </c>
      <c r="J2" t="s">
        <v>17</v>
      </c>
      <c r="K2">
        <v>-3.1592256350994698E-2</v>
      </c>
      <c r="L2" t="s">
        <v>18</v>
      </c>
      <c r="M2" t="s">
        <v>19</v>
      </c>
      <c r="N2" t="s">
        <v>20</v>
      </c>
      <c r="O2" t="s">
        <v>17</v>
      </c>
    </row>
    <row r="3" spans="1:15" x14ac:dyDescent="0.3">
      <c r="A3" t="s">
        <v>14</v>
      </c>
      <c r="B3">
        <v>17614</v>
      </c>
      <c r="C3">
        <v>2025001</v>
      </c>
      <c r="D3" t="str">
        <f t="shared" ref="D3:D66" si="0">B3&amp;C3</f>
        <v>176142025001</v>
      </c>
      <c r="E3" t="s">
        <v>15</v>
      </c>
      <c r="F3" t="s">
        <v>16</v>
      </c>
      <c r="G3">
        <v>1.0859999999999999E-3</v>
      </c>
      <c r="H3">
        <v>1.0965342E-3</v>
      </c>
      <c r="I3">
        <v>303.39999999999998</v>
      </c>
      <c r="J3">
        <v>0.97</v>
      </c>
      <c r="K3">
        <v>-3.1592256350994698E-2</v>
      </c>
      <c r="L3" t="s">
        <v>21</v>
      </c>
      <c r="M3" t="s">
        <v>21</v>
      </c>
      <c r="N3" t="s">
        <v>20</v>
      </c>
      <c r="O3">
        <v>1.05342E-3</v>
      </c>
    </row>
    <row r="4" spans="1:15" x14ac:dyDescent="0.3">
      <c r="A4" t="s">
        <v>14</v>
      </c>
      <c r="B4">
        <v>21922</v>
      </c>
      <c r="C4">
        <v>2025001</v>
      </c>
      <c r="D4" t="str">
        <f t="shared" si="0"/>
        <v>219222025001</v>
      </c>
      <c r="E4" t="s">
        <v>15</v>
      </c>
      <c r="F4" t="s">
        <v>16</v>
      </c>
      <c r="G4">
        <v>0</v>
      </c>
      <c r="H4" t="s">
        <v>17</v>
      </c>
      <c r="I4" t="s">
        <v>17</v>
      </c>
      <c r="J4" t="s">
        <v>17</v>
      </c>
      <c r="K4">
        <v>-3.1592256350994698E-2</v>
      </c>
      <c r="L4" t="s">
        <v>21</v>
      </c>
      <c r="M4" t="s">
        <v>21</v>
      </c>
      <c r="N4" t="s">
        <v>22</v>
      </c>
      <c r="O4" t="s">
        <v>17</v>
      </c>
    </row>
    <row r="5" spans="1:15" x14ac:dyDescent="0.3">
      <c r="A5" t="s">
        <v>14</v>
      </c>
      <c r="B5">
        <v>24864</v>
      </c>
      <c r="C5">
        <v>2025001</v>
      </c>
      <c r="D5" t="str">
        <f t="shared" si="0"/>
        <v>248642025001</v>
      </c>
      <c r="E5" t="s">
        <v>15</v>
      </c>
      <c r="F5" t="s">
        <v>16</v>
      </c>
      <c r="G5">
        <v>1.0859999999999999E-3</v>
      </c>
      <c r="H5">
        <v>1.09400607887999E-3</v>
      </c>
      <c r="I5">
        <v>434</v>
      </c>
      <c r="J5">
        <v>0.73720799999999997</v>
      </c>
      <c r="K5">
        <v>-3.1592256350994698E-2</v>
      </c>
      <c r="L5" t="s">
        <v>18</v>
      </c>
      <c r="M5" t="s">
        <v>19</v>
      </c>
      <c r="N5" t="s">
        <v>20</v>
      </c>
      <c r="O5">
        <v>8.0060788799999998E-4</v>
      </c>
    </row>
    <row r="6" spans="1:15" x14ac:dyDescent="0.3">
      <c r="A6" t="s">
        <v>14</v>
      </c>
      <c r="B6">
        <v>26584</v>
      </c>
      <c r="C6">
        <v>2025001</v>
      </c>
      <c r="D6" t="str">
        <f t="shared" si="0"/>
        <v>265842025001</v>
      </c>
      <c r="E6" t="s">
        <v>15</v>
      </c>
      <c r="F6" t="s">
        <v>16</v>
      </c>
      <c r="G6">
        <v>0</v>
      </c>
      <c r="H6" t="s">
        <v>17</v>
      </c>
      <c r="I6">
        <v>173</v>
      </c>
      <c r="J6" t="s">
        <v>17</v>
      </c>
      <c r="K6">
        <v>-3.1592256350994698E-2</v>
      </c>
      <c r="L6" t="s">
        <v>21</v>
      </c>
      <c r="M6" t="s">
        <v>21</v>
      </c>
      <c r="N6" t="s">
        <v>20</v>
      </c>
      <c r="O6" t="s">
        <v>17</v>
      </c>
    </row>
    <row r="7" spans="1:15" x14ac:dyDescent="0.3">
      <c r="A7" t="s">
        <v>14</v>
      </c>
      <c r="B7">
        <v>26942</v>
      </c>
      <c r="C7">
        <v>2025001</v>
      </c>
      <c r="D7" t="str">
        <f t="shared" si="0"/>
        <v>269422025001</v>
      </c>
      <c r="E7" t="s">
        <v>15</v>
      </c>
      <c r="F7" t="s">
        <v>16</v>
      </c>
      <c r="G7">
        <v>1.0859999999999999E-3</v>
      </c>
      <c r="H7">
        <v>1.10218139999999E-3</v>
      </c>
      <c r="I7">
        <v>369.5</v>
      </c>
      <c r="J7">
        <v>1.49</v>
      </c>
      <c r="K7">
        <v>-3.1592256350994698E-2</v>
      </c>
      <c r="L7" t="s">
        <v>18</v>
      </c>
      <c r="M7" t="s">
        <v>19</v>
      </c>
      <c r="N7" t="s">
        <v>20</v>
      </c>
      <c r="O7">
        <v>1.6181399999999999E-3</v>
      </c>
    </row>
    <row r="8" spans="1:15" x14ac:dyDescent="0.3">
      <c r="A8" t="s">
        <v>14</v>
      </c>
      <c r="B8">
        <v>32056</v>
      </c>
      <c r="C8">
        <v>2025001</v>
      </c>
      <c r="D8" t="str">
        <f t="shared" si="0"/>
        <v>320562025001</v>
      </c>
      <c r="E8" t="s">
        <v>15</v>
      </c>
      <c r="F8" t="s">
        <v>16</v>
      </c>
      <c r="G8">
        <v>1.0859999999999999E-3</v>
      </c>
      <c r="H8">
        <v>1.083285E-3</v>
      </c>
      <c r="I8">
        <v>691</v>
      </c>
      <c r="J8">
        <v>-0.25</v>
      </c>
      <c r="K8">
        <v>-3.1592256350994698E-2</v>
      </c>
      <c r="L8" t="s">
        <v>21</v>
      </c>
      <c r="M8" t="s">
        <v>21</v>
      </c>
      <c r="N8" t="s">
        <v>23</v>
      </c>
      <c r="O8">
        <v>-2.7149999999999999E-4</v>
      </c>
    </row>
    <row r="9" spans="1:15" x14ac:dyDescent="0.3">
      <c r="A9" t="s">
        <v>14</v>
      </c>
      <c r="B9">
        <v>32823</v>
      </c>
      <c r="C9">
        <v>2025001</v>
      </c>
      <c r="D9" t="str">
        <f t="shared" si="0"/>
        <v>328232025001</v>
      </c>
      <c r="E9" t="s">
        <v>15</v>
      </c>
      <c r="F9" t="s">
        <v>16</v>
      </c>
      <c r="G9">
        <v>1.0859999999999999E-3</v>
      </c>
      <c r="H9">
        <v>1.13508719999999E-3</v>
      </c>
      <c r="I9">
        <v>3219.9</v>
      </c>
      <c r="J9">
        <v>4.5199999999999996</v>
      </c>
      <c r="K9">
        <v>-3.1592256350994698E-2</v>
      </c>
      <c r="L9" t="s">
        <v>21</v>
      </c>
      <c r="M9" t="s">
        <v>21</v>
      </c>
      <c r="N9" t="s">
        <v>22</v>
      </c>
      <c r="O9">
        <v>4.9087199999999897E-3</v>
      </c>
    </row>
    <row r="10" spans="1:15" x14ac:dyDescent="0.3">
      <c r="A10" t="s">
        <v>14</v>
      </c>
      <c r="B10">
        <v>32934</v>
      </c>
      <c r="C10">
        <v>2025001</v>
      </c>
      <c r="D10" t="str">
        <f t="shared" si="0"/>
        <v>329342025001</v>
      </c>
      <c r="E10" t="s">
        <v>15</v>
      </c>
      <c r="F10" t="s">
        <v>16</v>
      </c>
      <c r="G10">
        <v>1.0859999999999999E-3</v>
      </c>
      <c r="H10">
        <v>1.1016486844199901E-3</v>
      </c>
      <c r="I10">
        <v>11.6</v>
      </c>
      <c r="J10">
        <v>1.440947</v>
      </c>
      <c r="K10">
        <v>-3.1592256350994698E-2</v>
      </c>
      <c r="L10" t="s">
        <v>21</v>
      </c>
      <c r="M10" t="s">
        <v>21</v>
      </c>
      <c r="N10" t="s">
        <v>20</v>
      </c>
      <c r="O10">
        <v>1.5648684419999901E-3</v>
      </c>
    </row>
    <row r="11" spans="1:15" x14ac:dyDescent="0.3">
      <c r="A11" t="s">
        <v>14</v>
      </c>
      <c r="B11">
        <v>34326</v>
      </c>
      <c r="C11">
        <v>2025001</v>
      </c>
      <c r="D11" t="str">
        <f t="shared" si="0"/>
        <v>343262025001</v>
      </c>
      <c r="E11" t="s">
        <v>15</v>
      </c>
      <c r="F11" t="s">
        <v>16</v>
      </c>
      <c r="G11">
        <v>0</v>
      </c>
      <c r="H11" t="s">
        <v>17</v>
      </c>
      <c r="I11" t="s">
        <v>17</v>
      </c>
      <c r="J11" t="s">
        <v>17</v>
      </c>
      <c r="K11">
        <v>-3.1592256350994698E-2</v>
      </c>
      <c r="L11" t="s">
        <v>18</v>
      </c>
      <c r="M11" t="s">
        <v>19</v>
      </c>
      <c r="N11" t="s">
        <v>20</v>
      </c>
      <c r="O11" t="s">
        <v>17</v>
      </c>
    </row>
    <row r="12" spans="1:15" x14ac:dyDescent="0.3">
      <c r="A12" t="s">
        <v>14</v>
      </c>
      <c r="B12">
        <v>35945</v>
      </c>
      <c r="C12">
        <v>2025001</v>
      </c>
      <c r="D12" t="str">
        <f t="shared" si="0"/>
        <v>359452025001</v>
      </c>
      <c r="E12" t="s">
        <v>15</v>
      </c>
      <c r="F12" t="s">
        <v>16</v>
      </c>
      <c r="G12">
        <v>0</v>
      </c>
      <c r="H12" t="s">
        <v>17</v>
      </c>
      <c r="I12">
        <v>58</v>
      </c>
      <c r="J12" t="s">
        <v>17</v>
      </c>
      <c r="K12">
        <v>-3.1592256350994698E-2</v>
      </c>
      <c r="L12" t="s">
        <v>21</v>
      </c>
      <c r="M12" t="s">
        <v>21</v>
      </c>
      <c r="N12" t="s">
        <v>22</v>
      </c>
      <c r="O12" t="s">
        <v>17</v>
      </c>
    </row>
    <row r="13" spans="1:15" x14ac:dyDescent="0.3">
      <c r="A13" t="s">
        <v>14</v>
      </c>
      <c r="B13">
        <v>36618</v>
      </c>
      <c r="C13">
        <v>2025001</v>
      </c>
      <c r="D13" t="str">
        <f t="shared" si="0"/>
        <v>366182025001</v>
      </c>
      <c r="E13" t="s">
        <v>15</v>
      </c>
      <c r="F13" t="s">
        <v>16</v>
      </c>
      <c r="G13">
        <v>0</v>
      </c>
      <c r="H13" t="s">
        <v>17</v>
      </c>
      <c r="I13">
        <v>145.19999999999999</v>
      </c>
      <c r="J13" t="s">
        <v>17</v>
      </c>
      <c r="K13">
        <v>-3.1592256350994698E-2</v>
      </c>
      <c r="L13" t="s">
        <v>21</v>
      </c>
      <c r="M13" t="s">
        <v>21</v>
      </c>
      <c r="N13" t="s">
        <v>24</v>
      </c>
      <c r="O13" t="s">
        <v>17</v>
      </c>
    </row>
    <row r="14" spans="1:15" x14ac:dyDescent="0.3">
      <c r="A14" t="s">
        <v>14</v>
      </c>
      <c r="B14">
        <v>40276</v>
      </c>
      <c r="C14">
        <v>2025001</v>
      </c>
      <c r="D14" t="str">
        <f t="shared" si="0"/>
        <v>402762025001</v>
      </c>
      <c r="E14" t="s">
        <v>15</v>
      </c>
      <c r="F14" t="s">
        <v>16</v>
      </c>
      <c r="G14">
        <v>1.0859999999999999E-3</v>
      </c>
      <c r="H14">
        <v>1.1061764682E-3</v>
      </c>
      <c r="I14">
        <v>61.462000000000003</v>
      </c>
      <c r="J14">
        <v>1.8578699999999999</v>
      </c>
      <c r="K14">
        <v>-3.1592256350994698E-2</v>
      </c>
      <c r="L14" t="s">
        <v>21</v>
      </c>
      <c r="M14" t="s">
        <v>21</v>
      </c>
      <c r="N14" t="s">
        <v>20</v>
      </c>
      <c r="O14">
        <v>2.0176468199999999E-3</v>
      </c>
    </row>
    <row r="15" spans="1:15" x14ac:dyDescent="0.3">
      <c r="A15" t="s">
        <v>14</v>
      </c>
      <c r="B15">
        <v>41275</v>
      </c>
      <c r="C15">
        <v>2025001</v>
      </c>
      <c r="D15" t="str">
        <f t="shared" si="0"/>
        <v>412752025001</v>
      </c>
      <c r="E15" t="s">
        <v>15</v>
      </c>
      <c r="F15" t="s">
        <v>16</v>
      </c>
      <c r="G15">
        <v>1.0859999999999999E-3</v>
      </c>
      <c r="H15">
        <v>1.0867493400000001E-3</v>
      </c>
      <c r="I15">
        <v>264.07</v>
      </c>
      <c r="J15">
        <v>6.9000000000000006E-2</v>
      </c>
      <c r="K15">
        <v>-3.1592256350994698E-2</v>
      </c>
      <c r="L15" t="s">
        <v>21</v>
      </c>
      <c r="M15" t="s">
        <v>21</v>
      </c>
      <c r="N15" t="s">
        <v>20</v>
      </c>
      <c r="O15" s="1">
        <v>7.4933999999999998E-5</v>
      </c>
    </row>
    <row r="16" spans="1:15" x14ac:dyDescent="0.3">
      <c r="A16" t="s">
        <v>14</v>
      </c>
      <c r="B16">
        <v>41691</v>
      </c>
      <c r="C16">
        <v>2025001</v>
      </c>
      <c r="D16" t="str">
        <f t="shared" si="0"/>
        <v>416912025001</v>
      </c>
      <c r="E16" t="s">
        <v>15</v>
      </c>
      <c r="F16" t="s">
        <v>16</v>
      </c>
      <c r="G16">
        <v>1.0859999999999999E-3</v>
      </c>
      <c r="H16">
        <v>1.1273320739999999E-3</v>
      </c>
      <c r="I16">
        <v>2.7149999999999999</v>
      </c>
      <c r="J16">
        <v>3.8058999999999998</v>
      </c>
      <c r="K16">
        <v>-3.1592256350994698E-2</v>
      </c>
      <c r="L16" t="s">
        <v>18</v>
      </c>
      <c r="M16" t="s">
        <v>19</v>
      </c>
      <c r="N16" t="s">
        <v>20</v>
      </c>
      <c r="O16">
        <v>4.1332074E-3</v>
      </c>
    </row>
    <row r="17" spans="1:15" x14ac:dyDescent="0.3">
      <c r="A17" t="s">
        <v>14</v>
      </c>
      <c r="B17">
        <v>42862</v>
      </c>
      <c r="C17">
        <v>2025001</v>
      </c>
      <c r="D17" t="str">
        <f t="shared" si="0"/>
        <v>428622025001</v>
      </c>
      <c r="E17" t="s">
        <v>15</v>
      </c>
      <c r="F17" t="s">
        <v>16</v>
      </c>
      <c r="G17">
        <v>1.0859999999999999E-3</v>
      </c>
      <c r="H17">
        <v>1.0721976784799901E-3</v>
      </c>
      <c r="I17">
        <v>39.799999999999997</v>
      </c>
      <c r="J17">
        <v>-1.270932</v>
      </c>
      <c r="K17">
        <v>-3.1592256350994698E-2</v>
      </c>
      <c r="L17" t="s">
        <v>21</v>
      </c>
      <c r="M17" t="s">
        <v>21</v>
      </c>
      <c r="N17" t="s">
        <v>25</v>
      </c>
      <c r="O17">
        <v>-1.3802321519999999E-3</v>
      </c>
    </row>
    <row r="18" spans="1:15" x14ac:dyDescent="0.3">
      <c r="A18" t="s">
        <v>14</v>
      </c>
      <c r="B18">
        <v>43075</v>
      </c>
      <c r="C18">
        <v>2025001</v>
      </c>
      <c r="D18" t="str">
        <f t="shared" si="0"/>
        <v>430752025001</v>
      </c>
      <c r="E18" t="s">
        <v>15</v>
      </c>
      <c r="F18" t="s">
        <v>16</v>
      </c>
      <c r="G18">
        <v>1.0859999999999999E-3</v>
      </c>
      <c r="H18">
        <v>1.116759864E-3</v>
      </c>
      <c r="I18">
        <v>270</v>
      </c>
      <c r="J18">
        <v>2.8323999999999998</v>
      </c>
      <c r="K18">
        <v>-3.1592256350994698E-2</v>
      </c>
      <c r="L18" t="s">
        <v>26</v>
      </c>
      <c r="M18" t="s">
        <v>21</v>
      </c>
      <c r="N18" t="s">
        <v>22</v>
      </c>
      <c r="O18">
        <v>3.0759863999999899E-3</v>
      </c>
    </row>
    <row r="19" spans="1:15" x14ac:dyDescent="0.3">
      <c r="A19" t="s">
        <v>14</v>
      </c>
      <c r="B19">
        <v>43077</v>
      </c>
      <c r="C19">
        <v>2025001</v>
      </c>
      <c r="D19" t="str">
        <f t="shared" si="0"/>
        <v>430772025001</v>
      </c>
      <c r="E19" t="s">
        <v>15</v>
      </c>
      <c r="F19" t="s">
        <v>16</v>
      </c>
      <c r="G19">
        <v>1.0859999999999999E-3</v>
      </c>
      <c r="H19">
        <v>1.0813551779999999E-3</v>
      </c>
      <c r="I19">
        <v>574</v>
      </c>
      <c r="J19">
        <v>-0.42770000000000002</v>
      </c>
      <c r="K19">
        <v>-3.1592256350994698E-2</v>
      </c>
      <c r="L19" t="s">
        <v>21</v>
      </c>
      <c r="M19" t="s">
        <v>21</v>
      </c>
      <c r="N19" t="s">
        <v>27</v>
      </c>
      <c r="O19">
        <v>-4.6448220000000002E-4</v>
      </c>
    </row>
    <row r="20" spans="1:15" x14ac:dyDescent="0.3">
      <c r="A20" t="s">
        <v>14</v>
      </c>
      <c r="B20">
        <v>43424</v>
      </c>
      <c r="C20">
        <v>2025001</v>
      </c>
      <c r="D20" t="str">
        <f t="shared" si="0"/>
        <v>434242025001</v>
      </c>
      <c r="E20" t="s">
        <v>15</v>
      </c>
      <c r="F20" t="s">
        <v>16</v>
      </c>
      <c r="G20">
        <v>1.0859999999999999E-3</v>
      </c>
      <c r="H20">
        <v>1.0966406279999999E-3</v>
      </c>
      <c r="I20">
        <v>193.29499999999999</v>
      </c>
      <c r="J20">
        <v>0.9798</v>
      </c>
      <c r="K20">
        <v>-3.1592256350994698E-2</v>
      </c>
      <c r="L20" t="s">
        <v>28</v>
      </c>
      <c r="M20" t="s">
        <v>29</v>
      </c>
      <c r="N20" t="s">
        <v>20</v>
      </c>
      <c r="O20">
        <v>1.0640628E-3</v>
      </c>
    </row>
    <row r="21" spans="1:15" x14ac:dyDescent="0.3">
      <c r="A21" t="s">
        <v>14</v>
      </c>
      <c r="B21">
        <v>45045</v>
      </c>
      <c r="C21">
        <v>2025001</v>
      </c>
      <c r="D21" t="str">
        <f t="shared" si="0"/>
        <v>450452025001</v>
      </c>
      <c r="E21" t="s">
        <v>15</v>
      </c>
      <c r="F21" t="s">
        <v>16</v>
      </c>
      <c r="G21">
        <v>1.0859999999999999E-3</v>
      </c>
      <c r="H21">
        <v>1.08942085656E-3</v>
      </c>
      <c r="I21" t="s">
        <v>17</v>
      </c>
      <c r="J21">
        <v>0.314996</v>
      </c>
      <c r="K21">
        <v>-3.1592256350994698E-2</v>
      </c>
      <c r="L21" t="s">
        <v>21</v>
      </c>
      <c r="M21" t="s">
        <v>21</v>
      </c>
      <c r="N21" t="s">
        <v>20</v>
      </c>
      <c r="O21">
        <v>3.4208565599999998E-4</v>
      </c>
    </row>
    <row r="22" spans="1:15" x14ac:dyDescent="0.3">
      <c r="A22" t="s">
        <v>14</v>
      </c>
      <c r="B22">
        <v>46255</v>
      </c>
      <c r="C22">
        <v>2025001</v>
      </c>
      <c r="D22" t="str">
        <f t="shared" si="0"/>
        <v>462552025001</v>
      </c>
      <c r="E22" t="s">
        <v>15</v>
      </c>
      <c r="F22" t="s">
        <v>16</v>
      </c>
      <c r="G22">
        <v>1.0859999999999999E-3</v>
      </c>
      <c r="H22">
        <v>1.0850339378399899E-3</v>
      </c>
      <c r="I22">
        <v>153</v>
      </c>
      <c r="J22">
        <v>-8.8955999999999993E-2</v>
      </c>
      <c r="K22">
        <v>-3.1592256350994698E-2</v>
      </c>
      <c r="L22" t="s">
        <v>21</v>
      </c>
      <c r="M22" t="s">
        <v>21</v>
      </c>
      <c r="N22" t="s">
        <v>22</v>
      </c>
      <c r="O22" s="1">
        <v>-9.6606215999999994E-5</v>
      </c>
    </row>
    <row r="23" spans="1:15" x14ac:dyDescent="0.3">
      <c r="A23" t="s">
        <v>14</v>
      </c>
      <c r="B23">
        <v>46350</v>
      </c>
      <c r="C23">
        <v>2025001</v>
      </c>
      <c r="D23" t="str">
        <f t="shared" si="0"/>
        <v>463502025001</v>
      </c>
      <c r="E23" t="s">
        <v>15</v>
      </c>
      <c r="F23" t="s">
        <v>16</v>
      </c>
      <c r="G23">
        <v>1.0859999999999999E-3</v>
      </c>
      <c r="H23">
        <v>1.0599359999999901E-3</v>
      </c>
      <c r="I23">
        <v>39</v>
      </c>
      <c r="J23">
        <v>-2.4</v>
      </c>
      <c r="K23">
        <v>-3.1592256350994698E-2</v>
      </c>
      <c r="L23" t="s">
        <v>21</v>
      </c>
      <c r="M23" t="s">
        <v>21</v>
      </c>
      <c r="N23" t="s">
        <v>20</v>
      </c>
      <c r="O23">
        <v>-2.6063999999999901E-3</v>
      </c>
    </row>
    <row r="24" spans="1:15" x14ac:dyDescent="0.3">
      <c r="A24" t="s">
        <v>14</v>
      </c>
      <c r="B24">
        <v>47406</v>
      </c>
      <c r="C24">
        <v>2025001</v>
      </c>
      <c r="D24" t="str">
        <f t="shared" si="0"/>
        <v>474062025001</v>
      </c>
      <c r="E24" t="s">
        <v>15</v>
      </c>
      <c r="F24" t="s">
        <v>16</v>
      </c>
      <c r="G24">
        <v>1.0859999999999999E-3</v>
      </c>
      <c r="H24">
        <v>1.1285651618399999E-3</v>
      </c>
      <c r="I24">
        <v>759</v>
      </c>
      <c r="J24">
        <v>3.9194439999999999</v>
      </c>
      <c r="K24">
        <v>-3.1592256350994698E-2</v>
      </c>
      <c r="L24" t="s">
        <v>21</v>
      </c>
      <c r="M24" t="s">
        <v>21</v>
      </c>
      <c r="N24" t="s">
        <v>22</v>
      </c>
      <c r="O24">
        <v>4.2565161839999898E-3</v>
      </c>
    </row>
    <row r="25" spans="1:15" x14ac:dyDescent="0.3">
      <c r="A25" t="s">
        <v>14</v>
      </c>
      <c r="B25">
        <v>48592</v>
      </c>
      <c r="C25">
        <v>2025001</v>
      </c>
      <c r="D25" t="str">
        <f t="shared" si="0"/>
        <v>485922025001</v>
      </c>
      <c r="E25" t="s">
        <v>15</v>
      </c>
      <c r="F25" t="s">
        <v>16</v>
      </c>
      <c r="G25">
        <v>1.0859999999999999E-3</v>
      </c>
      <c r="H25">
        <v>1.1189058E-3</v>
      </c>
      <c r="I25">
        <v>146.108</v>
      </c>
      <c r="J25">
        <v>3.03</v>
      </c>
      <c r="K25">
        <v>-3.1592256350994698E-2</v>
      </c>
      <c r="L25" t="s">
        <v>18</v>
      </c>
      <c r="M25" t="s">
        <v>19</v>
      </c>
      <c r="N25" t="s">
        <v>22</v>
      </c>
      <c r="O25">
        <v>3.29057999999999E-3</v>
      </c>
    </row>
    <row r="26" spans="1:15" x14ac:dyDescent="0.3">
      <c r="A26" t="s">
        <v>14</v>
      </c>
      <c r="B26">
        <v>48616</v>
      </c>
      <c r="C26">
        <v>2025001</v>
      </c>
      <c r="D26" t="str">
        <f t="shared" si="0"/>
        <v>486162025001</v>
      </c>
      <c r="E26" t="s">
        <v>15</v>
      </c>
      <c r="F26" t="s">
        <v>16</v>
      </c>
      <c r="G26">
        <v>1.0859999999999999E-3</v>
      </c>
      <c r="H26">
        <v>1.062108E-3</v>
      </c>
      <c r="I26">
        <v>101</v>
      </c>
      <c r="J26">
        <v>-2.2000000000000002</v>
      </c>
      <c r="K26">
        <v>-3.1592256350994698E-2</v>
      </c>
      <c r="L26" t="s">
        <v>21</v>
      </c>
      <c r="M26" t="s">
        <v>21</v>
      </c>
      <c r="N26" t="s">
        <v>20</v>
      </c>
      <c r="O26">
        <v>-2.3892000000000002E-3</v>
      </c>
    </row>
    <row r="27" spans="1:15" x14ac:dyDescent="0.3">
      <c r="A27" t="s">
        <v>14</v>
      </c>
      <c r="B27">
        <v>48656</v>
      </c>
      <c r="C27">
        <v>2025001</v>
      </c>
      <c r="D27" t="str">
        <f t="shared" si="0"/>
        <v>486562025001</v>
      </c>
      <c r="E27" t="s">
        <v>15</v>
      </c>
      <c r="F27" t="s">
        <v>16</v>
      </c>
      <c r="G27">
        <v>1.0859999999999999E-3</v>
      </c>
      <c r="H27">
        <v>1.0583805004799999E-3</v>
      </c>
      <c r="I27">
        <v>320</v>
      </c>
      <c r="J27">
        <v>-2.5432320000000002</v>
      </c>
      <c r="K27">
        <v>-3.1592256350994698E-2</v>
      </c>
      <c r="L27" t="s">
        <v>18</v>
      </c>
      <c r="M27" t="s">
        <v>19</v>
      </c>
      <c r="N27" t="s">
        <v>22</v>
      </c>
      <c r="O27">
        <v>-2.7619499520000002E-3</v>
      </c>
    </row>
    <row r="28" spans="1:15" x14ac:dyDescent="0.3">
      <c r="A28" t="s">
        <v>14</v>
      </c>
      <c r="B28">
        <v>49083</v>
      </c>
      <c r="C28">
        <v>2025001</v>
      </c>
      <c r="D28" t="str">
        <f t="shared" si="0"/>
        <v>490832025001</v>
      </c>
      <c r="E28" t="s">
        <v>15</v>
      </c>
      <c r="F28" t="s">
        <v>16</v>
      </c>
      <c r="G28">
        <v>1.0859999999999999E-3</v>
      </c>
      <c r="H28">
        <v>1.12291652832E-3</v>
      </c>
      <c r="I28">
        <v>247.1</v>
      </c>
      <c r="J28">
        <v>3.3993120000000001</v>
      </c>
      <c r="K28">
        <v>-3.1592256350994698E-2</v>
      </c>
      <c r="L28" t="s">
        <v>21</v>
      </c>
      <c r="M28" t="s">
        <v>21</v>
      </c>
      <c r="N28" t="s">
        <v>20</v>
      </c>
      <c r="O28">
        <v>3.6916528319999998E-3</v>
      </c>
    </row>
    <row r="29" spans="1:15" x14ac:dyDescent="0.3">
      <c r="A29" t="s">
        <v>14</v>
      </c>
      <c r="B29">
        <v>49085</v>
      </c>
      <c r="C29">
        <v>2025001</v>
      </c>
      <c r="D29" t="str">
        <f t="shared" si="0"/>
        <v>490852025001</v>
      </c>
      <c r="E29" t="s">
        <v>15</v>
      </c>
      <c r="F29" t="s">
        <v>16</v>
      </c>
      <c r="G29">
        <v>1.0859999999999999E-3</v>
      </c>
      <c r="H29">
        <v>1.0860184619999999E-3</v>
      </c>
      <c r="I29">
        <v>394.79</v>
      </c>
      <c r="J29">
        <v>1.6999999999999999E-3</v>
      </c>
      <c r="K29">
        <v>-3.1592256350994698E-2</v>
      </c>
      <c r="L29" t="s">
        <v>21</v>
      </c>
      <c r="M29" t="s">
        <v>21</v>
      </c>
      <c r="N29" t="s">
        <v>22</v>
      </c>
      <c r="O29" s="1">
        <v>1.84619999999999E-6</v>
      </c>
    </row>
    <row r="30" spans="1:15" x14ac:dyDescent="0.3">
      <c r="A30" t="s">
        <v>14</v>
      </c>
      <c r="B30">
        <v>49230</v>
      </c>
      <c r="C30">
        <v>2025001</v>
      </c>
      <c r="D30" t="str">
        <f t="shared" si="0"/>
        <v>492302025001</v>
      </c>
      <c r="E30" t="s">
        <v>15</v>
      </c>
      <c r="F30" t="s">
        <v>16</v>
      </c>
      <c r="G30">
        <v>1.0859999999999999E-3</v>
      </c>
      <c r="H30">
        <v>1.087408542E-3</v>
      </c>
      <c r="I30">
        <v>65</v>
      </c>
      <c r="J30">
        <v>0.12970000000000001</v>
      </c>
      <c r="K30">
        <v>-3.1592256350994698E-2</v>
      </c>
      <c r="L30" t="s">
        <v>21</v>
      </c>
      <c r="M30" t="s">
        <v>21</v>
      </c>
      <c r="N30" t="s">
        <v>22</v>
      </c>
      <c r="O30">
        <v>1.408542E-4</v>
      </c>
    </row>
    <row r="31" spans="1:15" x14ac:dyDescent="0.3">
      <c r="A31" t="s">
        <v>14</v>
      </c>
      <c r="B31">
        <v>49416</v>
      </c>
      <c r="C31">
        <v>2025001</v>
      </c>
      <c r="D31" t="str">
        <f t="shared" si="0"/>
        <v>494162025001</v>
      </c>
      <c r="E31" t="s">
        <v>15</v>
      </c>
      <c r="F31" t="s">
        <v>16</v>
      </c>
      <c r="G31">
        <v>1.0859999999999999E-3</v>
      </c>
      <c r="H31">
        <v>1.1078438039999899E-3</v>
      </c>
      <c r="I31">
        <v>248.84800000000001</v>
      </c>
      <c r="J31">
        <v>2.0114000000000001</v>
      </c>
      <c r="K31">
        <v>-3.1592256350994698E-2</v>
      </c>
      <c r="L31" t="s">
        <v>21</v>
      </c>
      <c r="M31" t="s">
        <v>21</v>
      </c>
      <c r="N31" t="s">
        <v>22</v>
      </c>
      <c r="O31">
        <v>2.1843803999999998E-3</v>
      </c>
    </row>
    <row r="32" spans="1:15" x14ac:dyDescent="0.3">
      <c r="A32" t="s">
        <v>14</v>
      </c>
      <c r="B32">
        <v>49643</v>
      </c>
      <c r="C32">
        <v>2025001</v>
      </c>
      <c r="D32" t="str">
        <f t="shared" si="0"/>
        <v>496432025001</v>
      </c>
      <c r="E32" t="s">
        <v>15</v>
      </c>
      <c r="F32" t="s">
        <v>16</v>
      </c>
      <c r="G32">
        <v>1.0859999999999999E-3</v>
      </c>
      <c r="H32">
        <v>1.108978674E-3</v>
      </c>
      <c r="I32">
        <v>68.23</v>
      </c>
      <c r="J32">
        <v>2.1158999999999999</v>
      </c>
      <c r="K32">
        <v>-3.1592256350994698E-2</v>
      </c>
      <c r="L32" t="s">
        <v>21</v>
      </c>
      <c r="M32" t="s">
        <v>21</v>
      </c>
      <c r="N32" t="s">
        <v>20</v>
      </c>
      <c r="O32">
        <v>2.29786739999999E-3</v>
      </c>
    </row>
    <row r="33" spans="1:15" x14ac:dyDescent="0.3">
      <c r="A33" t="s">
        <v>14</v>
      </c>
      <c r="B33">
        <v>50247</v>
      </c>
      <c r="C33">
        <v>2025001</v>
      </c>
      <c r="D33" t="str">
        <f t="shared" si="0"/>
        <v>502472025001</v>
      </c>
      <c r="E33" t="s">
        <v>15</v>
      </c>
      <c r="F33" t="s">
        <v>16</v>
      </c>
      <c r="G33">
        <v>1.0859999999999999E-3</v>
      </c>
      <c r="H33">
        <v>1.1059537513199999E-3</v>
      </c>
      <c r="I33">
        <v>57</v>
      </c>
      <c r="J33">
        <v>1.8373619999999999</v>
      </c>
      <c r="K33">
        <v>-3.1592256350994698E-2</v>
      </c>
      <c r="L33" t="s">
        <v>21</v>
      </c>
      <c r="M33" t="s">
        <v>21</v>
      </c>
      <c r="N33" t="s">
        <v>22</v>
      </c>
      <c r="O33">
        <v>1.9953751319999901E-3</v>
      </c>
    </row>
    <row r="34" spans="1:15" x14ac:dyDescent="0.3">
      <c r="A34" t="s">
        <v>14</v>
      </c>
      <c r="B34">
        <v>50532</v>
      </c>
      <c r="C34">
        <v>2025001</v>
      </c>
      <c r="D34" t="str">
        <f t="shared" si="0"/>
        <v>505322025001</v>
      </c>
      <c r="E34" t="s">
        <v>15</v>
      </c>
      <c r="F34" t="s">
        <v>16</v>
      </c>
      <c r="G34">
        <v>1.0859999999999999E-3</v>
      </c>
      <c r="H34">
        <v>1.1244444E-3</v>
      </c>
      <c r="I34">
        <v>75.772999999999996</v>
      </c>
      <c r="J34">
        <v>3.54</v>
      </c>
      <c r="K34">
        <v>-3.1592256350994698E-2</v>
      </c>
      <c r="L34" t="s">
        <v>18</v>
      </c>
      <c r="M34" t="s">
        <v>19</v>
      </c>
      <c r="N34" t="s">
        <v>20</v>
      </c>
      <c r="O34">
        <v>3.8444399999999902E-3</v>
      </c>
    </row>
    <row r="35" spans="1:15" x14ac:dyDescent="0.3">
      <c r="A35" t="s">
        <v>14</v>
      </c>
      <c r="B35">
        <v>50982</v>
      </c>
      <c r="C35">
        <v>2025001</v>
      </c>
      <c r="D35" t="str">
        <f t="shared" si="0"/>
        <v>509822025001</v>
      </c>
      <c r="E35" t="s">
        <v>15</v>
      </c>
      <c r="F35" t="s">
        <v>16</v>
      </c>
      <c r="G35">
        <v>1.0859999999999999E-3</v>
      </c>
      <c r="H35">
        <v>1.1180369999999999E-3</v>
      </c>
      <c r="I35">
        <v>12.79</v>
      </c>
      <c r="J35">
        <v>2.95</v>
      </c>
      <c r="K35">
        <v>-3.1592256350994698E-2</v>
      </c>
      <c r="L35" t="s">
        <v>21</v>
      </c>
      <c r="M35" t="s">
        <v>21</v>
      </c>
      <c r="N35" t="s">
        <v>22</v>
      </c>
      <c r="O35">
        <v>3.2036999999999999E-3</v>
      </c>
    </row>
    <row r="36" spans="1:15" x14ac:dyDescent="0.3">
      <c r="A36" t="s">
        <v>14</v>
      </c>
      <c r="B36">
        <v>51600</v>
      </c>
      <c r="C36">
        <v>2025001</v>
      </c>
      <c r="D36" t="str">
        <f t="shared" si="0"/>
        <v>516002025001</v>
      </c>
      <c r="E36" t="s">
        <v>15</v>
      </c>
      <c r="F36" t="s">
        <v>16</v>
      </c>
      <c r="G36">
        <v>1.0859999999999999E-3</v>
      </c>
      <c r="H36">
        <v>1.0683926819999999E-3</v>
      </c>
      <c r="I36">
        <v>1723</v>
      </c>
      <c r="J36">
        <v>-1.6213</v>
      </c>
      <c r="K36">
        <v>-3.1592256350994698E-2</v>
      </c>
      <c r="L36" t="s">
        <v>21</v>
      </c>
      <c r="M36" t="s">
        <v>21</v>
      </c>
      <c r="N36" t="s">
        <v>22</v>
      </c>
      <c r="O36">
        <v>-1.7607317999999901E-3</v>
      </c>
    </row>
    <row r="37" spans="1:15" x14ac:dyDescent="0.3">
      <c r="A37" t="s">
        <v>14</v>
      </c>
      <c r="B37">
        <v>51706</v>
      </c>
      <c r="C37">
        <v>2025001</v>
      </c>
      <c r="D37" t="str">
        <f t="shared" si="0"/>
        <v>517062025001</v>
      </c>
      <c r="E37" t="s">
        <v>15</v>
      </c>
      <c r="F37" t="s">
        <v>16</v>
      </c>
      <c r="G37">
        <v>0</v>
      </c>
      <c r="H37" t="s">
        <v>17</v>
      </c>
      <c r="I37">
        <v>20</v>
      </c>
      <c r="J37" t="s">
        <v>17</v>
      </c>
      <c r="K37">
        <v>-3.1592256350994698E-2</v>
      </c>
      <c r="L37" t="s">
        <v>18</v>
      </c>
      <c r="M37" t="s">
        <v>19</v>
      </c>
      <c r="N37" t="s">
        <v>22</v>
      </c>
      <c r="O37" t="s">
        <v>17</v>
      </c>
    </row>
    <row r="38" spans="1:15" x14ac:dyDescent="0.3">
      <c r="A38" t="s">
        <v>14</v>
      </c>
      <c r="B38">
        <v>52126</v>
      </c>
      <c r="C38">
        <v>2025001</v>
      </c>
      <c r="D38" t="str">
        <f t="shared" si="0"/>
        <v>521262025001</v>
      </c>
      <c r="E38" t="s">
        <v>15</v>
      </c>
      <c r="F38" t="s">
        <v>16</v>
      </c>
      <c r="G38">
        <v>1.0859999999999999E-3</v>
      </c>
      <c r="H38">
        <v>1.1039189999999901E-3</v>
      </c>
      <c r="I38">
        <v>4943.6000000000004</v>
      </c>
      <c r="J38">
        <v>1.65</v>
      </c>
      <c r="K38">
        <v>-3.1592256350994698E-2</v>
      </c>
      <c r="L38" t="s">
        <v>21</v>
      </c>
      <c r="M38" t="s">
        <v>21</v>
      </c>
      <c r="N38" t="s">
        <v>22</v>
      </c>
      <c r="O38">
        <v>1.7918999999999999E-3</v>
      </c>
    </row>
    <row r="39" spans="1:15" x14ac:dyDescent="0.3">
      <c r="A39" t="s">
        <v>14</v>
      </c>
      <c r="B39">
        <v>52135</v>
      </c>
      <c r="C39">
        <v>2025001</v>
      </c>
      <c r="D39" t="str">
        <f t="shared" si="0"/>
        <v>521352025001</v>
      </c>
      <c r="E39" t="s">
        <v>15</v>
      </c>
      <c r="F39" t="s">
        <v>16</v>
      </c>
      <c r="G39">
        <v>1.0859999999999999E-3</v>
      </c>
      <c r="H39">
        <v>1.0991406E-3</v>
      </c>
      <c r="I39">
        <v>141.80000000000001</v>
      </c>
      <c r="J39">
        <v>1.21</v>
      </c>
      <c r="K39">
        <v>-3.1592256350994698E-2</v>
      </c>
      <c r="L39" t="s">
        <v>21</v>
      </c>
      <c r="M39" t="s">
        <v>21</v>
      </c>
      <c r="N39" t="s">
        <v>24</v>
      </c>
      <c r="O39">
        <v>1.3140599999999999E-3</v>
      </c>
    </row>
    <row r="40" spans="1:15" x14ac:dyDescent="0.3">
      <c r="A40" t="s">
        <v>14</v>
      </c>
      <c r="B40">
        <v>52423</v>
      </c>
      <c r="C40">
        <v>2025001</v>
      </c>
      <c r="D40" t="str">
        <f t="shared" si="0"/>
        <v>524232025001</v>
      </c>
      <c r="E40" t="s">
        <v>15</v>
      </c>
      <c r="F40" t="s">
        <v>16</v>
      </c>
      <c r="G40">
        <v>1.0859999999999999E-3</v>
      </c>
      <c r="H40">
        <v>1.09751159999999E-3</v>
      </c>
      <c r="I40">
        <v>928</v>
      </c>
      <c r="J40">
        <v>1.06</v>
      </c>
      <c r="K40">
        <v>-3.1592256350994698E-2</v>
      </c>
      <c r="L40" t="s">
        <v>18</v>
      </c>
      <c r="M40" t="s">
        <v>19</v>
      </c>
      <c r="N40" t="s">
        <v>27</v>
      </c>
      <c r="O40">
        <v>1.15116E-3</v>
      </c>
    </row>
    <row r="41" spans="1:15" x14ac:dyDescent="0.3">
      <c r="A41" t="s">
        <v>14</v>
      </c>
      <c r="B41">
        <v>52431</v>
      </c>
      <c r="C41">
        <v>2025001</v>
      </c>
      <c r="D41" t="str">
        <f t="shared" si="0"/>
        <v>524312025001</v>
      </c>
      <c r="E41" t="s">
        <v>15</v>
      </c>
      <c r="F41" t="s">
        <v>16</v>
      </c>
      <c r="G41">
        <v>1.0859999999999999E-3</v>
      </c>
      <c r="H41">
        <v>1.11325859999999E-3</v>
      </c>
      <c r="I41">
        <v>35.148000000000003</v>
      </c>
      <c r="J41">
        <v>2.5099999999999998</v>
      </c>
      <c r="K41">
        <v>-3.1592256350994698E-2</v>
      </c>
      <c r="L41" t="s">
        <v>18</v>
      </c>
      <c r="M41" t="s">
        <v>19</v>
      </c>
      <c r="N41" t="s">
        <v>20</v>
      </c>
      <c r="O41">
        <v>2.7258599999999901E-3</v>
      </c>
    </row>
    <row r="42" spans="1:15" x14ac:dyDescent="0.3">
      <c r="A42" t="s">
        <v>14</v>
      </c>
      <c r="B42">
        <v>52650</v>
      </c>
      <c r="C42">
        <v>2025001</v>
      </c>
      <c r="D42" t="str">
        <f t="shared" si="0"/>
        <v>526502025001</v>
      </c>
      <c r="E42" t="s">
        <v>15</v>
      </c>
      <c r="F42" t="s">
        <v>16</v>
      </c>
      <c r="G42">
        <v>1.0859999999999999E-3</v>
      </c>
      <c r="H42">
        <v>1.092516E-3</v>
      </c>
      <c r="I42">
        <v>198</v>
      </c>
      <c r="J42">
        <v>0.6</v>
      </c>
      <c r="K42">
        <v>-3.1592256350994698E-2</v>
      </c>
      <c r="L42" t="s">
        <v>21</v>
      </c>
      <c r="M42" t="s">
        <v>21</v>
      </c>
      <c r="N42" t="s">
        <v>20</v>
      </c>
      <c r="O42">
        <v>6.5159999999999903E-4</v>
      </c>
    </row>
    <row r="43" spans="1:15" x14ac:dyDescent="0.3">
      <c r="A43" t="s">
        <v>14</v>
      </c>
      <c r="B43">
        <v>52699</v>
      </c>
      <c r="C43">
        <v>2025001</v>
      </c>
      <c r="D43" t="str">
        <f t="shared" si="0"/>
        <v>526992025001</v>
      </c>
      <c r="E43" t="s">
        <v>15</v>
      </c>
      <c r="F43" t="s">
        <v>16</v>
      </c>
      <c r="G43">
        <v>0</v>
      </c>
      <c r="H43" t="s">
        <v>17</v>
      </c>
      <c r="I43">
        <v>13.317</v>
      </c>
      <c r="J43" t="s">
        <v>17</v>
      </c>
      <c r="K43">
        <v>-3.1592256350994698E-2</v>
      </c>
      <c r="L43" t="s">
        <v>18</v>
      </c>
      <c r="M43" t="s">
        <v>19</v>
      </c>
      <c r="N43" t="s">
        <v>22</v>
      </c>
      <c r="O43" t="s">
        <v>17</v>
      </c>
    </row>
    <row r="44" spans="1:15" x14ac:dyDescent="0.3">
      <c r="A44" t="s">
        <v>14</v>
      </c>
      <c r="B44">
        <v>52702</v>
      </c>
      <c r="C44">
        <v>2025001</v>
      </c>
      <c r="D44" t="str">
        <f t="shared" si="0"/>
        <v>527022025001</v>
      </c>
      <c r="E44" t="s">
        <v>15</v>
      </c>
      <c r="F44" t="s">
        <v>16</v>
      </c>
      <c r="G44">
        <v>1.0859999999999999E-3</v>
      </c>
      <c r="H44">
        <v>1.1301494077799899E-3</v>
      </c>
      <c r="I44">
        <v>700</v>
      </c>
      <c r="J44">
        <v>4.0653230000000002</v>
      </c>
      <c r="K44">
        <v>-3.1592256350994698E-2</v>
      </c>
      <c r="L44" t="s">
        <v>21</v>
      </c>
      <c r="M44" t="s">
        <v>21</v>
      </c>
      <c r="N44" t="s">
        <v>24</v>
      </c>
      <c r="O44">
        <v>4.4149407780000004E-3</v>
      </c>
    </row>
    <row r="45" spans="1:15" x14ac:dyDescent="0.3">
      <c r="A45" t="s">
        <v>14</v>
      </c>
      <c r="B45">
        <v>52815</v>
      </c>
      <c r="C45">
        <v>2025001</v>
      </c>
      <c r="D45" t="str">
        <f t="shared" si="0"/>
        <v>528152025001</v>
      </c>
      <c r="E45" t="s">
        <v>15</v>
      </c>
      <c r="F45" t="s">
        <v>16</v>
      </c>
      <c r="G45">
        <v>1.0859999999999999E-3</v>
      </c>
      <c r="H45">
        <v>1.0648229999999999E-3</v>
      </c>
      <c r="I45">
        <v>73</v>
      </c>
      <c r="J45">
        <v>-1.95</v>
      </c>
      <c r="K45">
        <v>-3.1592256350994698E-2</v>
      </c>
      <c r="L45" t="s">
        <v>18</v>
      </c>
      <c r="M45" t="s">
        <v>19</v>
      </c>
      <c r="N45" t="s">
        <v>20</v>
      </c>
      <c r="O45">
        <v>-2.1176999999999902E-3</v>
      </c>
    </row>
    <row r="46" spans="1:15" x14ac:dyDescent="0.3">
      <c r="A46" t="s">
        <v>14</v>
      </c>
      <c r="B46">
        <v>53567</v>
      </c>
      <c r="C46">
        <v>2025001</v>
      </c>
      <c r="D46" t="str">
        <f t="shared" si="0"/>
        <v>535672025001</v>
      </c>
      <c r="E46" t="s">
        <v>15</v>
      </c>
      <c r="F46" t="s">
        <v>16</v>
      </c>
      <c r="G46">
        <v>0</v>
      </c>
      <c r="H46" t="s">
        <v>17</v>
      </c>
      <c r="I46" t="s">
        <v>17</v>
      </c>
      <c r="J46" t="s">
        <v>17</v>
      </c>
      <c r="K46">
        <v>-3.1592256350994698E-2</v>
      </c>
      <c r="L46" t="s">
        <v>21</v>
      </c>
      <c r="M46" t="s">
        <v>21</v>
      </c>
      <c r="N46" t="s">
        <v>22</v>
      </c>
      <c r="O46" t="s">
        <v>17</v>
      </c>
    </row>
    <row r="47" spans="1:15" x14ac:dyDescent="0.3">
      <c r="A47" t="s">
        <v>14</v>
      </c>
      <c r="B47">
        <v>53644</v>
      </c>
      <c r="C47">
        <v>2025001</v>
      </c>
      <c r="D47" t="str">
        <f t="shared" si="0"/>
        <v>536442025001</v>
      </c>
      <c r="E47" t="s">
        <v>15</v>
      </c>
      <c r="F47" t="s">
        <v>16</v>
      </c>
      <c r="G47">
        <v>1.0859999999999999E-3</v>
      </c>
      <c r="H47">
        <v>1.1710338E-3</v>
      </c>
      <c r="I47">
        <v>42.37</v>
      </c>
      <c r="J47">
        <v>7.83</v>
      </c>
      <c r="K47">
        <v>-3.1592256350994698E-2</v>
      </c>
      <c r="L47" t="s">
        <v>21</v>
      </c>
      <c r="M47" t="s">
        <v>21</v>
      </c>
      <c r="N47" t="s">
        <v>22</v>
      </c>
      <c r="O47">
        <v>8.5033799999999996E-3</v>
      </c>
    </row>
    <row r="48" spans="1:15" x14ac:dyDescent="0.3">
      <c r="A48" t="s">
        <v>14</v>
      </c>
      <c r="B48">
        <v>53696</v>
      </c>
      <c r="C48">
        <v>2025001</v>
      </c>
      <c r="D48" t="str">
        <f t="shared" si="0"/>
        <v>536962025001</v>
      </c>
      <c r="E48" t="s">
        <v>15</v>
      </c>
      <c r="F48" t="s">
        <v>16</v>
      </c>
      <c r="G48">
        <v>1.0859999999999999E-3</v>
      </c>
      <c r="H48">
        <v>1.1027580659999901E-3</v>
      </c>
      <c r="I48">
        <v>130.6</v>
      </c>
      <c r="J48">
        <v>1.5430999999999999</v>
      </c>
      <c r="K48">
        <v>-3.1592256350994698E-2</v>
      </c>
      <c r="L48" t="s">
        <v>21</v>
      </c>
      <c r="M48" t="s">
        <v>21</v>
      </c>
      <c r="N48" t="s">
        <v>20</v>
      </c>
      <c r="O48">
        <v>1.67580659999999E-3</v>
      </c>
    </row>
    <row r="49" spans="1:15" x14ac:dyDescent="0.3">
      <c r="A49" t="s">
        <v>14</v>
      </c>
      <c r="B49">
        <v>53751</v>
      </c>
      <c r="C49">
        <v>2025001</v>
      </c>
      <c r="D49" t="str">
        <f t="shared" si="0"/>
        <v>537512025001</v>
      </c>
      <c r="E49" t="s">
        <v>15</v>
      </c>
      <c r="F49" t="s">
        <v>16</v>
      </c>
      <c r="G49">
        <v>1.0859999999999999E-3</v>
      </c>
      <c r="H49">
        <v>1.0801575697799899E-3</v>
      </c>
      <c r="I49">
        <v>613</v>
      </c>
      <c r="J49">
        <v>-0.53797700000000004</v>
      </c>
      <c r="K49">
        <v>-3.1592256350994698E-2</v>
      </c>
      <c r="L49" t="s">
        <v>21</v>
      </c>
      <c r="M49" t="s">
        <v>21</v>
      </c>
      <c r="N49" t="s">
        <v>23</v>
      </c>
      <c r="O49">
        <v>-5.8424302200000004E-4</v>
      </c>
    </row>
    <row r="50" spans="1:15" x14ac:dyDescent="0.3">
      <c r="A50" t="s">
        <v>14</v>
      </c>
      <c r="B50">
        <v>53980</v>
      </c>
      <c r="C50">
        <v>2025001</v>
      </c>
      <c r="D50" t="str">
        <f t="shared" si="0"/>
        <v>539802025001</v>
      </c>
      <c r="E50" t="s">
        <v>15</v>
      </c>
      <c r="F50" t="s">
        <v>16</v>
      </c>
      <c r="G50">
        <v>0</v>
      </c>
      <c r="H50" t="s">
        <v>17</v>
      </c>
      <c r="I50">
        <v>24.9</v>
      </c>
      <c r="J50" t="s">
        <v>17</v>
      </c>
      <c r="K50">
        <v>-3.1592256350994698E-2</v>
      </c>
      <c r="L50" t="s">
        <v>30</v>
      </c>
      <c r="M50" t="s">
        <v>21</v>
      </c>
      <c r="N50" t="s">
        <v>20</v>
      </c>
      <c r="O50" t="s">
        <v>17</v>
      </c>
    </row>
    <row r="51" spans="1:15" x14ac:dyDescent="0.3">
      <c r="A51" t="s">
        <v>14</v>
      </c>
      <c r="B51">
        <v>54200</v>
      </c>
      <c r="C51">
        <v>2025001</v>
      </c>
      <c r="D51" t="str">
        <f t="shared" si="0"/>
        <v>542002025001</v>
      </c>
      <c r="E51" t="s">
        <v>15</v>
      </c>
      <c r="F51" t="s">
        <v>16</v>
      </c>
      <c r="G51">
        <v>1.0859999999999999E-3</v>
      </c>
      <c r="H51">
        <v>1.1256389999999999E-3</v>
      </c>
      <c r="I51">
        <v>15</v>
      </c>
      <c r="J51">
        <v>3.65</v>
      </c>
      <c r="K51">
        <v>-3.1592256350994698E-2</v>
      </c>
      <c r="L51" t="s">
        <v>21</v>
      </c>
      <c r="M51" t="s">
        <v>21</v>
      </c>
      <c r="N51" t="s">
        <v>20</v>
      </c>
      <c r="O51">
        <v>3.9638999999999898E-3</v>
      </c>
    </row>
    <row r="52" spans="1:15" x14ac:dyDescent="0.3">
      <c r="A52" t="s">
        <v>14</v>
      </c>
      <c r="B52">
        <v>54237</v>
      </c>
      <c r="C52">
        <v>2025001</v>
      </c>
      <c r="D52" t="str">
        <f t="shared" si="0"/>
        <v>542372025001</v>
      </c>
      <c r="E52" t="s">
        <v>15</v>
      </c>
      <c r="F52" t="s">
        <v>16</v>
      </c>
      <c r="G52">
        <v>1.0859999999999999E-3</v>
      </c>
      <c r="H52">
        <v>1.099032E-3</v>
      </c>
      <c r="I52">
        <v>86.86</v>
      </c>
      <c r="J52">
        <v>1.2</v>
      </c>
      <c r="K52">
        <v>-3.1592256350994698E-2</v>
      </c>
      <c r="L52" t="s">
        <v>21</v>
      </c>
      <c r="M52" t="s">
        <v>21</v>
      </c>
      <c r="N52" t="s">
        <v>22</v>
      </c>
      <c r="O52">
        <v>1.30319999999999E-3</v>
      </c>
    </row>
    <row r="53" spans="1:15" x14ac:dyDescent="0.3">
      <c r="A53" t="s">
        <v>14</v>
      </c>
      <c r="B53">
        <v>10645</v>
      </c>
      <c r="C53">
        <v>2025001</v>
      </c>
      <c r="D53" t="str">
        <f t="shared" si="0"/>
        <v>106452025001</v>
      </c>
      <c r="E53" t="s">
        <v>15</v>
      </c>
      <c r="F53" t="s">
        <v>31</v>
      </c>
      <c r="G53">
        <v>1.0859999999999999E-3</v>
      </c>
      <c r="H53">
        <v>1.0829591999999999E-3</v>
      </c>
      <c r="I53">
        <v>43.1</v>
      </c>
      <c r="J53">
        <v>-0.28000000000000003</v>
      </c>
      <c r="K53">
        <v>-3.1592256350994698E-2</v>
      </c>
      <c r="L53" t="s">
        <v>18</v>
      </c>
      <c r="M53" t="s">
        <v>19</v>
      </c>
      <c r="N53" t="s">
        <v>20</v>
      </c>
      <c r="O53">
        <v>-3.0407999999999998E-4</v>
      </c>
    </row>
    <row r="54" spans="1:15" x14ac:dyDescent="0.3">
      <c r="A54" t="s">
        <v>14</v>
      </c>
      <c r="B54">
        <v>10763</v>
      </c>
      <c r="C54">
        <v>2025001</v>
      </c>
      <c r="D54" t="str">
        <f t="shared" si="0"/>
        <v>107632025001</v>
      </c>
      <c r="E54" t="s">
        <v>15</v>
      </c>
      <c r="F54" t="s">
        <v>31</v>
      </c>
      <c r="G54">
        <v>0</v>
      </c>
      <c r="H54" t="s">
        <v>17</v>
      </c>
      <c r="I54">
        <v>138.30000000000001</v>
      </c>
      <c r="J54" t="s">
        <v>17</v>
      </c>
      <c r="K54">
        <v>-3.1592256350994698E-2</v>
      </c>
      <c r="L54" t="s">
        <v>18</v>
      </c>
      <c r="M54" t="s">
        <v>19</v>
      </c>
      <c r="N54" t="s">
        <v>22</v>
      </c>
      <c r="O54" t="s">
        <v>17</v>
      </c>
    </row>
    <row r="55" spans="1:15" x14ac:dyDescent="0.3">
      <c r="A55" t="s">
        <v>14</v>
      </c>
      <c r="B55">
        <v>11462</v>
      </c>
      <c r="C55">
        <v>2025001</v>
      </c>
      <c r="D55" t="str">
        <f t="shared" si="0"/>
        <v>114622025001</v>
      </c>
      <c r="E55" t="s">
        <v>15</v>
      </c>
      <c r="F55" t="s">
        <v>31</v>
      </c>
      <c r="G55">
        <v>1.0859999999999999E-3</v>
      </c>
      <c r="H55">
        <v>1.12009677276E-3</v>
      </c>
      <c r="I55">
        <v>194.9</v>
      </c>
      <c r="J55">
        <v>3.1396660000000001</v>
      </c>
      <c r="K55">
        <v>-3.1592256350994698E-2</v>
      </c>
      <c r="L55" t="s">
        <v>18</v>
      </c>
      <c r="M55" t="s">
        <v>19</v>
      </c>
      <c r="N55" t="s">
        <v>22</v>
      </c>
      <c r="O55">
        <v>3.409677276E-3</v>
      </c>
    </row>
    <row r="56" spans="1:15" x14ac:dyDescent="0.3">
      <c r="A56" t="s">
        <v>14</v>
      </c>
      <c r="B56">
        <v>1158</v>
      </c>
      <c r="C56">
        <v>2025001</v>
      </c>
      <c r="D56" t="str">
        <f t="shared" si="0"/>
        <v>11582025001</v>
      </c>
      <c r="E56" t="s">
        <v>15</v>
      </c>
      <c r="F56" t="s">
        <v>31</v>
      </c>
      <c r="G56">
        <v>1.0859999999999999E-3</v>
      </c>
      <c r="H56">
        <v>1.1156478E-3</v>
      </c>
      <c r="I56">
        <v>175.90600000000001</v>
      </c>
      <c r="J56">
        <v>2.73</v>
      </c>
      <c r="K56">
        <v>-3.1592256350994698E-2</v>
      </c>
      <c r="L56" t="s">
        <v>18</v>
      </c>
      <c r="M56" t="s">
        <v>19</v>
      </c>
      <c r="N56" t="s">
        <v>20</v>
      </c>
      <c r="O56">
        <v>2.9647799999999898E-3</v>
      </c>
    </row>
    <row r="57" spans="1:15" x14ac:dyDescent="0.3">
      <c r="A57" t="s">
        <v>14</v>
      </c>
      <c r="B57">
        <v>122</v>
      </c>
      <c r="C57">
        <v>2025001</v>
      </c>
      <c r="D57" t="str">
        <f t="shared" si="0"/>
        <v>1222025001</v>
      </c>
      <c r="E57" t="s">
        <v>15</v>
      </c>
      <c r="F57" t="s">
        <v>31</v>
      </c>
      <c r="G57">
        <v>1.0859999999999999E-3</v>
      </c>
      <c r="H57">
        <v>1.072368528E-3</v>
      </c>
      <c r="I57">
        <v>19.285</v>
      </c>
      <c r="J57">
        <v>-1.2552000000000001</v>
      </c>
      <c r="K57">
        <v>-3.1592256350994698E-2</v>
      </c>
      <c r="L57" t="s">
        <v>18</v>
      </c>
      <c r="M57" t="s">
        <v>19</v>
      </c>
      <c r="N57" t="s">
        <v>23</v>
      </c>
      <c r="O57">
        <v>-1.3631472E-3</v>
      </c>
    </row>
    <row r="58" spans="1:15" x14ac:dyDescent="0.3">
      <c r="A58" t="s">
        <v>14</v>
      </c>
      <c r="B58">
        <v>14106</v>
      </c>
      <c r="C58">
        <v>2025001</v>
      </c>
      <c r="D58" t="str">
        <f t="shared" si="0"/>
        <v>141062025001</v>
      </c>
      <c r="E58" t="s">
        <v>15</v>
      </c>
      <c r="F58" t="s">
        <v>31</v>
      </c>
      <c r="G58">
        <v>1.0859999999999999E-3</v>
      </c>
      <c r="H58">
        <v>1.0407789599999901E-3</v>
      </c>
      <c r="I58">
        <v>12.11</v>
      </c>
      <c r="J58">
        <v>-4.1639999999999997</v>
      </c>
      <c r="K58">
        <v>-3.1592256350994698E-2</v>
      </c>
      <c r="L58" t="s">
        <v>32</v>
      </c>
      <c r="M58" t="s">
        <v>21</v>
      </c>
      <c r="N58" t="s">
        <v>23</v>
      </c>
      <c r="O58">
        <v>-4.5221039999999903E-3</v>
      </c>
    </row>
    <row r="59" spans="1:15" x14ac:dyDescent="0.3">
      <c r="A59" t="s">
        <v>14</v>
      </c>
      <c r="B59">
        <v>14237</v>
      </c>
      <c r="C59">
        <v>2025001</v>
      </c>
      <c r="D59" t="str">
        <f t="shared" si="0"/>
        <v>142372025001</v>
      </c>
      <c r="E59" t="s">
        <v>15</v>
      </c>
      <c r="F59" t="s">
        <v>31</v>
      </c>
      <c r="G59">
        <v>1.0859999999999999E-3</v>
      </c>
      <c r="H59">
        <v>1.0890103594199999E-3</v>
      </c>
      <c r="I59">
        <v>17.306000000000001</v>
      </c>
      <c r="J59">
        <v>0.27719700000000003</v>
      </c>
      <c r="K59">
        <v>-3.1592256350994698E-2</v>
      </c>
      <c r="L59" t="s">
        <v>21</v>
      </c>
      <c r="M59" t="s">
        <v>21</v>
      </c>
      <c r="N59" t="s">
        <v>25</v>
      </c>
      <c r="O59">
        <v>3.0103594199999998E-4</v>
      </c>
    </row>
    <row r="60" spans="1:15" x14ac:dyDescent="0.3">
      <c r="A60" t="s">
        <v>14</v>
      </c>
      <c r="B60">
        <v>14688</v>
      </c>
      <c r="C60">
        <v>2025001</v>
      </c>
      <c r="D60" t="str">
        <f t="shared" si="0"/>
        <v>146882025001</v>
      </c>
      <c r="E60" t="s">
        <v>15</v>
      </c>
      <c r="F60" t="s">
        <v>31</v>
      </c>
      <c r="G60">
        <v>1.0859999999999999E-3</v>
      </c>
      <c r="H60">
        <v>9.7596823931999895E-4</v>
      </c>
      <c r="I60">
        <v>194.9</v>
      </c>
      <c r="J60">
        <v>-10.131838</v>
      </c>
      <c r="K60">
        <v>-3.1592256350994698E-2</v>
      </c>
      <c r="L60" t="s">
        <v>21</v>
      </c>
      <c r="M60" t="s">
        <v>21</v>
      </c>
      <c r="N60" t="s">
        <v>23</v>
      </c>
      <c r="O60">
        <v>-1.1003176068E-2</v>
      </c>
    </row>
    <row r="61" spans="1:15" x14ac:dyDescent="0.3">
      <c r="A61" t="s">
        <v>14</v>
      </c>
      <c r="B61">
        <v>14781</v>
      </c>
      <c r="C61">
        <v>2025001</v>
      </c>
      <c r="D61" t="str">
        <f t="shared" si="0"/>
        <v>147812025001</v>
      </c>
      <c r="E61" t="s">
        <v>15</v>
      </c>
      <c r="F61" t="s">
        <v>31</v>
      </c>
      <c r="G61">
        <v>1.0859999999999999E-3</v>
      </c>
      <c r="H61">
        <v>1.1128890559199999E-3</v>
      </c>
      <c r="I61">
        <v>57.73</v>
      </c>
      <c r="J61">
        <v>2.4759720000000001</v>
      </c>
      <c r="K61">
        <v>-3.1592256350994698E-2</v>
      </c>
      <c r="L61" t="s">
        <v>18</v>
      </c>
      <c r="M61" t="s">
        <v>19</v>
      </c>
      <c r="N61" t="s">
        <v>22</v>
      </c>
      <c r="O61">
        <v>2.6889055919999999E-3</v>
      </c>
    </row>
    <row r="62" spans="1:15" x14ac:dyDescent="0.3">
      <c r="A62" t="s">
        <v>14</v>
      </c>
      <c r="B62">
        <v>1573</v>
      </c>
      <c r="C62">
        <v>2025001</v>
      </c>
      <c r="D62" t="str">
        <f t="shared" si="0"/>
        <v>15732025001</v>
      </c>
      <c r="E62" t="s">
        <v>15</v>
      </c>
      <c r="F62" t="s">
        <v>31</v>
      </c>
      <c r="G62">
        <v>1.0859999999999999E-3</v>
      </c>
      <c r="H62">
        <v>1.1167500356999999E-3</v>
      </c>
      <c r="I62">
        <v>378.74900000000002</v>
      </c>
      <c r="J62">
        <v>2.8314949999999999</v>
      </c>
      <c r="K62">
        <v>-3.1592256350994698E-2</v>
      </c>
      <c r="L62" t="s">
        <v>18</v>
      </c>
      <c r="M62" t="s">
        <v>19</v>
      </c>
      <c r="N62" t="s">
        <v>20</v>
      </c>
      <c r="O62">
        <v>3.0750035699999901E-3</v>
      </c>
    </row>
    <row r="63" spans="1:15" x14ac:dyDescent="0.3">
      <c r="A63" t="s">
        <v>14</v>
      </c>
      <c r="B63">
        <v>16184</v>
      </c>
      <c r="C63">
        <v>2025001</v>
      </c>
      <c r="D63" t="str">
        <f t="shared" si="0"/>
        <v>161842025001</v>
      </c>
      <c r="E63" t="s">
        <v>15</v>
      </c>
      <c r="F63" t="s">
        <v>31</v>
      </c>
      <c r="G63">
        <v>1.0859999999999999E-3</v>
      </c>
      <c r="H63">
        <v>1.1113038E-3</v>
      </c>
      <c r="I63">
        <v>213.8</v>
      </c>
      <c r="J63">
        <v>2.33</v>
      </c>
      <c r="K63">
        <v>-3.1592256350994698E-2</v>
      </c>
      <c r="L63" t="s">
        <v>33</v>
      </c>
      <c r="M63" t="s">
        <v>21</v>
      </c>
      <c r="N63" t="s">
        <v>22</v>
      </c>
      <c r="O63">
        <v>2.53038E-3</v>
      </c>
    </row>
    <row r="64" spans="1:15" x14ac:dyDescent="0.3">
      <c r="A64" t="s">
        <v>14</v>
      </c>
      <c r="B64">
        <v>16391</v>
      </c>
      <c r="C64">
        <v>2025001</v>
      </c>
      <c r="D64" t="str">
        <f t="shared" si="0"/>
        <v>163912025001</v>
      </c>
      <c r="E64" t="s">
        <v>15</v>
      </c>
      <c r="F64" t="s">
        <v>31</v>
      </c>
      <c r="G64">
        <v>1.0859999999999999E-3</v>
      </c>
      <c r="H64">
        <v>1.0990213354799901E-3</v>
      </c>
      <c r="I64">
        <v>167</v>
      </c>
      <c r="J64">
        <v>1.1990179999999999</v>
      </c>
      <c r="K64">
        <v>-3.1592256350994698E-2</v>
      </c>
      <c r="L64" t="s">
        <v>21</v>
      </c>
      <c r="M64" t="s">
        <v>21</v>
      </c>
      <c r="N64" t="s">
        <v>23</v>
      </c>
      <c r="O64">
        <v>1.30213354799999E-3</v>
      </c>
    </row>
    <row r="65" spans="1:15" x14ac:dyDescent="0.3">
      <c r="A65" t="s">
        <v>14</v>
      </c>
      <c r="B65">
        <v>16529</v>
      </c>
      <c r="C65">
        <v>2025001</v>
      </c>
      <c r="D65" t="str">
        <f t="shared" si="0"/>
        <v>165292025001</v>
      </c>
      <c r="E65" t="s">
        <v>15</v>
      </c>
      <c r="F65" t="s">
        <v>31</v>
      </c>
      <c r="G65">
        <v>1.0859999999999999E-3</v>
      </c>
      <c r="H65">
        <v>1.0883342266799999E-3</v>
      </c>
      <c r="I65">
        <v>97.1</v>
      </c>
      <c r="J65">
        <v>0.21493799999999999</v>
      </c>
      <c r="K65">
        <v>-3.1592256350994698E-2</v>
      </c>
      <c r="L65" t="s">
        <v>21</v>
      </c>
      <c r="M65" t="s">
        <v>21</v>
      </c>
      <c r="N65" t="s">
        <v>23</v>
      </c>
      <c r="O65">
        <v>2.3342266799999999E-4</v>
      </c>
    </row>
    <row r="66" spans="1:15" x14ac:dyDescent="0.3">
      <c r="A66" t="s">
        <v>14</v>
      </c>
      <c r="B66">
        <v>16531</v>
      </c>
      <c r="C66">
        <v>2025001</v>
      </c>
      <c r="D66" t="str">
        <f t="shared" si="0"/>
        <v>165312025001</v>
      </c>
      <c r="E66" t="s">
        <v>15</v>
      </c>
      <c r="F66" t="s">
        <v>31</v>
      </c>
      <c r="G66">
        <v>1.0859999999999999E-3</v>
      </c>
      <c r="H66">
        <v>1.0783979999999999E-3</v>
      </c>
      <c r="I66">
        <v>1367.2</v>
      </c>
      <c r="J66">
        <v>-0.7</v>
      </c>
      <c r="K66">
        <v>-3.1592256350994698E-2</v>
      </c>
      <c r="L66" t="s">
        <v>32</v>
      </c>
      <c r="M66" t="s">
        <v>21</v>
      </c>
      <c r="N66" t="s">
        <v>23</v>
      </c>
      <c r="O66">
        <v>-7.6019999999999896E-4</v>
      </c>
    </row>
    <row r="67" spans="1:15" x14ac:dyDescent="0.3">
      <c r="A67" t="s">
        <v>14</v>
      </c>
      <c r="B67">
        <v>16982</v>
      </c>
      <c r="C67">
        <v>2025001</v>
      </c>
      <c r="D67" t="str">
        <f t="shared" ref="D67:D130" si="1">B67&amp;C67</f>
        <v>169822025001</v>
      </c>
      <c r="E67" t="s">
        <v>15</v>
      </c>
      <c r="F67" t="s">
        <v>31</v>
      </c>
      <c r="G67">
        <v>1.0859999999999999E-3</v>
      </c>
      <c r="H67">
        <v>1.1067101177399999E-3</v>
      </c>
      <c r="I67">
        <v>33.048000000000002</v>
      </c>
      <c r="J67">
        <v>1.907009</v>
      </c>
      <c r="K67">
        <v>-3.1592256350994698E-2</v>
      </c>
      <c r="L67" t="s">
        <v>32</v>
      </c>
      <c r="M67" t="s">
        <v>21</v>
      </c>
      <c r="N67" t="s">
        <v>34</v>
      </c>
      <c r="O67">
        <v>2.0710117739999902E-3</v>
      </c>
    </row>
    <row r="68" spans="1:15" x14ac:dyDescent="0.3">
      <c r="A68" t="s">
        <v>14</v>
      </c>
      <c r="B68">
        <v>17266</v>
      </c>
      <c r="C68">
        <v>2025001</v>
      </c>
      <c r="D68" t="str">
        <f t="shared" si="1"/>
        <v>172662025001</v>
      </c>
      <c r="E68" t="s">
        <v>15</v>
      </c>
      <c r="F68" t="s">
        <v>31</v>
      </c>
      <c r="G68">
        <v>0</v>
      </c>
      <c r="H68" t="s">
        <v>17</v>
      </c>
      <c r="I68" t="s">
        <v>17</v>
      </c>
      <c r="J68" t="s">
        <v>17</v>
      </c>
      <c r="K68">
        <v>-3.1592256350994698E-2</v>
      </c>
      <c r="L68" t="s">
        <v>18</v>
      </c>
      <c r="M68" t="s">
        <v>19</v>
      </c>
      <c r="N68" t="s">
        <v>22</v>
      </c>
      <c r="O68" t="s">
        <v>17</v>
      </c>
    </row>
    <row r="69" spans="1:15" x14ac:dyDescent="0.3">
      <c r="A69" t="s">
        <v>14</v>
      </c>
      <c r="B69">
        <v>18051</v>
      </c>
      <c r="C69">
        <v>2025001</v>
      </c>
      <c r="D69" t="str">
        <f t="shared" si="1"/>
        <v>180512025001</v>
      </c>
      <c r="E69" t="s">
        <v>15</v>
      </c>
      <c r="F69" t="s">
        <v>31</v>
      </c>
      <c r="G69">
        <v>1.0859999999999999E-3</v>
      </c>
      <c r="H69">
        <v>1.083285E-3</v>
      </c>
      <c r="I69">
        <v>756.75400000000002</v>
      </c>
      <c r="J69">
        <v>-0.25</v>
      </c>
      <c r="K69">
        <v>-3.1592256350994698E-2</v>
      </c>
      <c r="L69" t="s">
        <v>21</v>
      </c>
      <c r="M69" t="s">
        <v>21</v>
      </c>
      <c r="N69" t="s">
        <v>35</v>
      </c>
      <c r="O69">
        <v>-2.7149999999999999E-4</v>
      </c>
    </row>
    <row r="70" spans="1:15" x14ac:dyDescent="0.3">
      <c r="A70" t="s">
        <v>14</v>
      </c>
      <c r="B70">
        <v>18591</v>
      </c>
      <c r="C70">
        <v>2025001</v>
      </c>
      <c r="D70" t="str">
        <f t="shared" si="1"/>
        <v>185912025001</v>
      </c>
      <c r="E70" t="s">
        <v>15</v>
      </c>
      <c r="F70" t="s">
        <v>31</v>
      </c>
      <c r="G70">
        <v>1.0859999999999999E-3</v>
      </c>
      <c r="H70">
        <v>1.0675185606E-3</v>
      </c>
      <c r="I70">
        <v>88.81</v>
      </c>
      <c r="J70">
        <v>-1.7017899999999999</v>
      </c>
      <c r="K70">
        <v>-3.1592256350994698E-2</v>
      </c>
      <c r="L70" t="s">
        <v>18</v>
      </c>
      <c r="M70" t="s">
        <v>19</v>
      </c>
      <c r="N70" t="s">
        <v>23</v>
      </c>
      <c r="O70">
        <v>-1.84814393999999E-3</v>
      </c>
    </row>
    <row r="71" spans="1:15" x14ac:dyDescent="0.3">
      <c r="A71" t="s">
        <v>14</v>
      </c>
      <c r="B71">
        <v>1877</v>
      </c>
      <c r="C71">
        <v>2025001</v>
      </c>
      <c r="D71" t="str">
        <f t="shared" si="1"/>
        <v>18772025001</v>
      </c>
      <c r="E71" t="s">
        <v>15</v>
      </c>
      <c r="F71" t="s">
        <v>31</v>
      </c>
      <c r="G71">
        <v>1.0859999999999999E-3</v>
      </c>
      <c r="H71">
        <v>1.1061996E-3</v>
      </c>
      <c r="I71">
        <v>315</v>
      </c>
      <c r="J71">
        <v>1.86</v>
      </c>
      <c r="K71">
        <v>-3.1592256350994698E-2</v>
      </c>
      <c r="L71" t="s">
        <v>18</v>
      </c>
      <c r="M71" t="s">
        <v>19</v>
      </c>
      <c r="N71" t="s">
        <v>20</v>
      </c>
      <c r="O71">
        <v>2.0199599999999999E-3</v>
      </c>
    </row>
    <row r="72" spans="1:15" x14ac:dyDescent="0.3">
      <c r="A72" t="s">
        <v>14</v>
      </c>
      <c r="B72">
        <v>20110</v>
      </c>
      <c r="C72">
        <v>2025001</v>
      </c>
      <c r="D72" t="str">
        <f t="shared" si="1"/>
        <v>201102025001</v>
      </c>
      <c r="E72" t="s">
        <v>15</v>
      </c>
      <c r="F72" t="s">
        <v>31</v>
      </c>
      <c r="G72">
        <v>1.0859999999999999E-3</v>
      </c>
      <c r="H72">
        <v>1.0985132503799999E-3</v>
      </c>
      <c r="I72">
        <v>361</v>
      </c>
      <c r="J72">
        <v>1.1522330000000001</v>
      </c>
      <c r="K72">
        <v>-3.1592256350994698E-2</v>
      </c>
      <c r="L72" t="s">
        <v>21</v>
      </c>
      <c r="M72" t="s">
        <v>21</v>
      </c>
      <c r="N72" t="s">
        <v>24</v>
      </c>
      <c r="O72">
        <v>1.251325038E-3</v>
      </c>
    </row>
    <row r="73" spans="1:15" x14ac:dyDescent="0.3">
      <c r="A73" t="s">
        <v>14</v>
      </c>
      <c r="B73">
        <v>20994</v>
      </c>
      <c r="C73">
        <v>2025001</v>
      </c>
      <c r="D73" t="str">
        <f t="shared" si="1"/>
        <v>209942025001</v>
      </c>
      <c r="E73" t="s">
        <v>15</v>
      </c>
      <c r="F73" t="s">
        <v>31</v>
      </c>
      <c r="G73">
        <v>1.0859999999999999E-3</v>
      </c>
      <c r="H73">
        <v>1.1328831629999999E-3</v>
      </c>
      <c r="I73">
        <v>201.6</v>
      </c>
      <c r="J73">
        <v>4.3170500000000001</v>
      </c>
      <c r="K73">
        <v>-3.1592256350994698E-2</v>
      </c>
      <c r="L73" t="s">
        <v>18</v>
      </c>
      <c r="M73" t="s">
        <v>19</v>
      </c>
      <c r="N73" t="s">
        <v>22</v>
      </c>
      <c r="O73">
        <v>4.6883163000000002E-3</v>
      </c>
    </row>
    <row r="74" spans="1:15" x14ac:dyDescent="0.3">
      <c r="A74" t="s">
        <v>14</v>
      </c>
      <c r="B74">
        <v>21464</v>
      </c>
      <c r="C74">
        <v>2025001</v>
      </c>
      <c r="D74" t="str">
        <f t="shared" si="1"/>
        <v>214642025001</v>
      </c>
      <c r="E74" t="s">
        <v>15</v>
      </c>
      <c r="F74" t="s">
        <v>31</v>
      </c>
      <c r="G74">
        <v>1.0859999999999999E-3</v>
      </c>
      <c r="H74">
        <v>1.1098561837199999E-3</v>
      </c>
      <c r="I74">
        <v>164</v>
      </c>
      <c r="J74">
        <v>2.1967020000000002</v>
      </c>
      <c r="K74">
        <v>-3.1592256350994698E-2</v>
      </c>
      <c r="L74" t="s">
        <v>18</v>
      </c>
      <c r="M74" t="s">
        <v>19</v>
      </c>
      <c r="N74" t="s">
        <v>20</v>
      </c>
      <c r="O74">
        <v>2.3856183720000002E-3</v>
      </c>
    </row>
    <row r="75" spans="1:15" x14ac:dyDescent="0.3">
      <c r="A75" t="s">
        <v>14</v>
      </c>
      <c r="B75">
        <v>22072</v>
      </c>
      <c r="C75">
        <v>2025001</v>
      </c>
      <c r="D75" t="str">
        <f t="shared" si="1"/>
        <v>220722025001</v>
      </c>
      <c r="E75" t="s">
        <v>15</v>
      </c>
      <c r="F75" t="s">
        <v>31</v>
      </c>
      <c r="G75">
        <v>1.0859999999999999E-3</v>
      </c>
      <c r="H75">
        <v>1.12183799999999E-3</v>
      </c>
      <c r="I75">
        <v>536</v>
      </c>
      <c r="J75">
        <v>3.3</v>
      </c>
      <c r="K75">
        <v>-3.1592256350994698E-2</v>
      </c>
      <c r="L75" t="s">
        <v>18</v>
      </c>
      <c r="M75" t="s">
        <v>19</v>
      </c>
      <c r="N75" t="s">
        <v>35</v>
      </c>
      <c r="O75">
        <v>3.5837999999999998E-3</v>
      </c>
    </row>
    <row r="76" spans="1:15" x14ac:dyDescent="0.3">
      <c r="A76" t="s">
        <v>14</v>
      </c>
      <c r="B76">
        <v>22357</v>
      </c>
      <c r="C76">
        <v>2025001</v>
      </c>
      <c r="D76" t="str">
        <f t="shared" si="1"/>
        <v>223572025001</v>
      </c>
      <c r="E76" t="s">
        <v>15</v>
      </c>
      <c r="F76" t="s">
        <v>31</v>
      </c>
      <c r="G76">
        <v>0</v>
      </c>
      <c r="H76" t="s">
        <v>17</v>
      </c>
      <c r="I76">
        <v>130</v>
      </c>
      <c r="J76" t="s">
        <v>17</v>
      </c>
      <c r="K76">
        <v>-3.1592256350994698E-2</v>
      </c>
      <c r="L76" t="s">
        <v>21</v>
      </c>
      <c r="M76" t="s">
        <v>21</v>
      </c>
      <c r="N76" t="s">
        <v>23</v>
      </c>
      <c r="O76" t="s">
        <v>17</v>
      </c>
    </row>
    <row r="77" spans="1:15" x14ac:dyDescent="0.3">
      <c r="A77" t="s">
        <v>14</v>
      </c>
      <c r="B77">
        <v>23018</v>
      </c>
      <c r="C77">
        <v>2025001</v>
      </c>
      <c r="D77" t="str">
        <f t="shared" si="1"/>
        <v>230182025001</v>
      </c>
      <c r="E77" t="s">
        <v>15</v>
      </c>
      <c r="F77" t="s">
        <v>31</v>
      </c>
      <c r="G77">
        <v>1.0859999999999999E-3</v>
      </c>
      <c r="H77">
        <v>1.062108E-3</v>
      </c>
      <c r="I77">
        <v>67</v>
      </c>
      <c r="J77">
        <v>-2.2000000000000002</v>
      </c>
      <c r="K77">
        <v>-3.1592256350994698E-2</v>
      </c>
      <c r="L77" t="s">
        <v>26</v>
      </c>
      <c r="M77" t="s">
        <v>21</v>
      </c>
      <c r="N77" t="s">
        <v>23</v>
      </c>
      <c r="O77">
        <v>-2.3892000000000002E-3</v>
      </c>
    </row>
    <row r="78" spans="1:15" x14ac:dyDescent="0.3">
      <c r="A78" t="s">
        <v>14</v>
      </c>
      <c r="B78">
        <v>23275</v>
      </c>
      <c r="C78">
        <v>2025001</v>
      </c>
      <c r="D78" t="str">
        <f t="shared" si="1"/>
        <v>232752025001</v>
      </c>
      <c r="E78" t="s">
        <v>15</v>
      </c>
      <c r="F78" t="s">
        <v>31</v>
      </c>
      <c r="G78">
        <v>1.0859999999999999E-3</v>
      </c>
      <c r="H78">
        <v>1.1047877999999999E-3</v>
      </c>
      <c r="I78">
        <v>47.7</v>
      </c>
      <c r="J78">
        <v>1.73</v>
      </c>
      <c r="K78">
        <v>-3.1592256350994698E-2</v>
      </c>
      <c r="L78" t="s">
        <v>18</v>
      </c>
      <c r="M78" t="s">
        <v>19</v>
      </c>
      <c r="N78" t="s">
        <v>36</v>
      </c>
      <c r="O78">
        <v>1.8787799999999901E-3</v>
      </c>
    </row>
    <row r="79" spans="1:15" x14ac:dyDescent="0.3">
      <c r="A79" t="s">
        <v>14</v>
      </c>
      <c r="B79">
        <v>23402</v>
      </c>
      <c r="C79">
        <v>2025001</v>
      </c>
      <c r="D79" t="str">
        <f t="shared" si="1"/>
        <v>234022025001</v>
      </c>
      <c r="E79" t="s">
        <v>15</v>
      </c>
      <c r="F79" t="s">
        <v>31</v>
      </c>
      <c r="G79">
        <v>1.0859999999999999E-3</v>
      </c>
      <c r="H79">
        <v>1.09806546E-3</v>
      </c>
      <c r="I79">
        <v>47.378</v>
      </c>
      <c r="J79">
        <v>1.111</v>
      </c>
      <c r="K79">
        <v>-3.1592256350994698E-2</v>
      </c>
      <c r="L79" t="s">
        <v>18</v>
      </c>
      <c r="M79" t="s">
        <v>19</v>
      </c>
      <c r="N79" t="s">
        <v>36</v>
      </c>
      <c r="O79">
        <v>1.206546E-3</v>
      </c>
    </row>
    <row r="80" spans="1:15" x14ac:dyDescent="0.3">
      <c r="A80" t="s">
        <v>14</v>
      </c>
      <c r="B80">
        <v>23586</v>
      </c>
      <c r="C80">
        <v>2025001</v>
      </c>
      <c r="D80" t="str">
        <f t="shared" si="1"/>
        <v>235862025001</v>
      </c>
      <c r="E80" t="s">
        <v>15</v>
      </c>
      <c r="F80" t="s">
        <v>31</v>
      </c>
      <c r="G80">
        <v>1.0859999999999999E-3</v>
      </c>
      <c r="H80">
        <v>1.0570374659999999E-3</v>
      </c>
      <c r="I80">
        <v>139.1</v>
      </c>
      <c r="J80">
        <v>-2.6669</v>
      </c>
      <c r="K80">
        <v>-3.1592256350994698E-2</v>
      </c>
      <c r="L80" t="s">
        <v>21</v>
      </c>
      <c r="M80" t="s">
        <v>21</v>
      </c>
      <c r="N80" t="s">
        <v>24</v>
      </c>
      <c r="O80">
        <v>-2.8962533999999998E-3</v>
      </c>
    </row>
    <row r="81" spans="1:15" x14ac:dyDescent="0.3">
      <c r="A81" t="s">
        <v>14</v>
      </c>
      <c r="B81">
        <v>25659</v>
      </c>
      <c r="C81">
        <v>2025001</v>
      </c>
      <c r="D81" t="str">
        <f t="shared" si="1"/>
        <v>256592025001</v>
      </c>
      <c r="E81" t="s">
        <v>15</v>
      </c>
      <c r="F81" t="s">
        <v>31</v>
      </c>
      <c r="G81">
        <v>1.0859999999999999E-3</v>
      </c>
      <c r="H81">
        <v>1.09114162356E-3</v>
      </c>
      <c r="I81">
        <v>613</v>
      </c>
      <c r="J81">
        <v>0.47344599999999998</v>
      </c>
      <c r="K81">
        <v>-3.1592256350994698E-2</v>
      </c>
      <c r="L81" t="s">
        <v>18</v>
      </c>
      <c r="M81" t="s">
        <v>19</v>
      </c>
      <c r="N81" t="s">
        <v>20</v>
      </c>
      <c r="O81">
        <v>5.1416235599999996E-4</v>
      </c>
    </row>
    <row r="82" spans="1:15" x14ac:dyDescent="0.3">
      <c r="A82" t="s">
        <v>14</v>
      </c>
      <c r="B82">
        <v>26535</v>
      </c>
      <c r="C82">
        <v>2025001</v>
      </c>
      <c r="D82" t="str">
        <f t="shared" si="1"/>
        <v>265352025001</v>
      </c>
      <c r="E82" t="s">
        <v>15</v>
      </c>
      <c r="F82" t="s">
        <v>31</v>
      </c>
      <c r="G82">
        <v>1.0859999999999999E-3</v>
      </c>
      <c r="H82">
        <v>1.1182542E-3</v>
      </c>
      <c r="I82">
        <v>1286.625</v>
      </c>
      <c r="J82">
        <v>2.97</v>
      </c>
      <c r="K82">
        <v>-3.1592256350994698E-2</v>
      </c>
      <c r="L82" t="s">
        <v>21</v>
      </c>
      <c r="M82" t="s">
        <v>21</v>
      </c>
      <c r="N82" t="s">
        <v>23</v>
      </c>
      <c r="O82">
        <v>3.2254200000000001E-3</v>
      </c>
    </row>
    <row r="83" spans="1:15" x14ac:dyDescent="0.3">
      <c r="A83" t="s">
        <v>14</v>
      </c>
      <c r="B83">
        <v>27075</v>
      </c>
      <c r="C83">
        <v>2025001</v>
      </c>
      <c r="D83" t="str">
        <f t="shared" si="1"/>
        <v>270752025001</v>
      </c>
      <c r="E83" t="s">
        <v>15</v>
      </c>
      <c r="F83" t="s">
        <v>31</v>
      </c>
      <c r="G83">
        <v>0</v>
      </c>
      <c r="H83" t="s">
        <v>17</v>
      </c>
      <c r="I83" t="s">
        <v>17</v>
      </c>
      <c r="J83" t="s">
        <v>17</v>
      </c>
      <c r="K83">
        <v>-3.1592256350994698E-2</v>
      </c>
      <c r="L83" t="s">
        <v>18</v>
      </c>
      <c r="M83" t="s">
        <v>19</v>
      </c>
      <c r="N83" t="s">
        <v>20</v>
      </c>
      <c r="O83" t="s">
        <v>17</v>
      </c>
    </row>
    <row r="84" spans="1:15" x14ac:dyDescent="0.3">
      <c r="A84" t="s">
        <v>14</v>
      </c>
      <c r="B84">
        <v>27457</v>
      </c>
      <c r="C84">
        <v>2025001</v>
      </c>
      <c r="D84" t="str">
        <f t="shared" si="1"/>
        <v>274572025001</v>
      </c>
      <c r="E84" t="s">
        <v>15</v>
      </c>
      <c r="F84" t="s">
        <v>31</v>
      </c>
      <c r="G84">
        <v>1.0859999999999999E-3</v>
      </c>
      <c r="H84">
        <v>1.099925778E-3</v>
      </c>
      <c r="I84">
        <v>22.402000000000001</v>
      </c>
      <c r="J84">
        <v>1.2823</v>
      </c>
      <c r="K84">
        <v>-3.1592256350994698E-2</v>
      </c>
      <c r="L84" t="s">
        <v>21</v>
      </c>
      <c r="M84" t="s">
        <v>21</v>
      </c>
      <c r="N84" t="s">
        <v>20</v>
      </c>
      <c r="O84">
        <v>1.3925777999999999E-3</v>
      </c>
    </row>
    <row r="85" spans="1:15" x14ac:dyDescent="0.3">
      <c r="A85" t="s">
        <v>14</v>
      </c>
      <c r="B85">
        <v>27484</v>
      </c>
      <c r="C85">
        <v>2025001</v>
      </c>
      <c r="D85" t="str">
        <f t="shared" si="1"/>
        <v>274842025001</v>
      </c>
      <c r="E85" t="s">
        <v>15</v>
      </c>
      <c r="F85" t="s">
        <v>31</v>
      </c>
      <c r="G85">
        <v>1.0859999999999999E-3</v>
      </c>
      <c r="H85">
        <v>1.1203176E-3</v>
      </c>
      <c r="I85">
        <v>48.064999999999998</v>
      </c>
      <c r="J85">
        <v>3.16</v>
      </c>
      <c r="K85">
        <v>-3.1592256350994698E-2</v>
      </c>
      <c r="L85" t="s">
        <v>18</v>
      </c>
      <c r="M85" t="s">
        <v>19</v>
      </c>
      <c r="N85" t="s">
        <v>20</v>
      </c>
      <c r="O85">
        <v>3.4317599999999998E-3</v>
      </c>
    </row>
    <row r="86" spans="1:15" x14ac:dyDescent="0.3">
      <c r="A86" t="s">
        <v>14</v>
      </c>
      <c r="B86">
        <v>27569</v>
      </c>
      <c r="C86">
        <v>2025001</v>
      </c>
      <c r="D86" t="str">
        <f t="shared" si="1"/>
        <v>275692025001</v>
      </c>
      <c r="E86" t="s">
        <v>15</v>
      </c>
      <c r="F86" t="s">
        <v>31</v>
      </c>
      <c r="G86">
        <v>1.0859999999999999E-3</v>
      </c>
      <c r="H86">
        <v>1.1292153066E-3</v>
      </c>
      <c r="I86">
        <v>80</v>
      </c>
      <c r="J86">
        <v>3.9793099999999999</v>
      </c>
      <c r="K86">
        <v>-3.1592256350994698E-2</v>
      </c>
      <c r="L86" t="s">
        <v>21</v>
      </c>
      <c r="M86" t="s">
        <v>21</v>
      </c>
      <c r="N86" t="s">
        <v>20</v>
      </c>
      <c r="O86">
        <v>4.3215306599999996E-3</v>
      </c>
    </row>
    <row r="87" spans="1:15" x14ac:dyDescent="0.3">
      <c r="A87" t="s">
        <v>14</v>
      </c>
      <c r="B87">
        <v>27916</v>
      </c>
      <c r="C87">
        <v>2025001</v>
      </c>
      <c r="D87" t="str">
        <f t="shared" si="1"/>
        <v>279162025001</v>
      </c>
      <c r="E87" t="s">
        <v>15</v>
      </c>
      <c r="F87" t="s">
        <v>31</v>
      </c>
      <c r="G87">
        <v>1.0859999999999999E-3</v>
      </c>
      <c r="H87">
        <v>1.0752486E-3</v>
      </c>
      <c r="I87">
        <v>1301.6010000000001</v>
      </c>
      <c r="J87">
        <v>-0.99</v>
      </c>
      <c r="K87">
        <v>-3.1592256350994698E-2</v>
      </c>
      <c r="L87" t="s">
        <v>18</v>
      </c>
      <c r="M87" t="s">
        <v>19</v>
      </c>
      <c r="N87" t="s">
        <v>20</v>
      </c>
      <c r="O87">
        <v>-1.07514E-3</v>
      </c>
    </row>
    <row r="88" spans="1:15" x14ac:dyDescent="0.3">
      <c r="A88" t="s">
        <v>14</v>
      </c>
      <c r="B88">
        <v>28882</v>
      </c>
      <c r="C88">
        <v>2025001</v>
      </c>
      <c r="D88" t="str">
        <f t="shared" si="1"/>
        <v>288822025001</v>
      </c>
      <c r="E88" t="s">
        <v>15</v>
      </c>
      <c r="F88" t="s">
        <v>31</v>
      </c>
      <c r="G88">
        <v>1.0859999999999999E-3</v>
      </c>
      <c r="H88">
        <v>1.12585619999999E-3</v>
      </c>
      <c r="I88">
        <v>37</v>
      </c>
      <c r="J88">
        <v>3.67</v>
      </c>
      <c r="K88">
        <v>-3.1592256350994698E-2</v>
      </c>
      <c r="L88" t="s">
        <v>21</v>
      </c>
      <c r="M88" t="s">
        <v>21</v>
      </c>
      <c r="N88" t="s">
        <v>20</v>
      </c>
      <c r="O88">
        <v>3.9856199999999996E-3</v>
      </c>
    </row>
    <row r="89" spans="1:15" x14ac:dyDescent="0.3">
      <c r="A89" t="s">
        <v>14</v>
      </c>
      <c r="B89">
        <v>29570</v>
      </c>
      <c r="C89">
        <v>2025001</v>
      </c>
      <c r="D89" t="str">
        <f t="shared" si="1"/>
        <v>295702025001</v>
      </c>
      <c r="E89" t="s">
        <v>15</v>
      </c>
      <c r="F89" t="s">
        <v>31</v>
      </c>
      <c r="G89">
        <v>1.0859999999999999E-3</v>
      </c>
      <c r="H89">
        <v>1.0979233243199899E-3</v>
      </c>
      <c r="I89">
        <v>114.8</v>
      </c>
      <c r="J89">
        <v>1.097912</v>
      </c>
      <c r="K89">
        <v>-3.1592256350994698E-2</v>
      </c>
      <c r="L89" t="s">
        <v>32</v>
      </c>
      <c r="M89" t="s">
        <v>21</v>
      </c>
      <c r="N89" t="s">
        <v>23</v>
      </c>
      <c r="O89">
        <v>1.1923324319999999E-3</v>
      </c>
    </row>
    <row r="90" spans="1:15" x14ac:dyDescent="0.3">
      <c r="A90" t="s">
        <v>14</v>
      </c>
      <c r="B90">
        <v>29571</v>
      </c>
      <c r="C90">
        <v>2025001</v>
      </c>
      <c r="D90" t="str">
        <f t="shared" si="1"/>
        <v>295712025001</v>
      </c>
      <c r="E90" t="s">
        <v>15</v>
      </c>
      <c r="F90" t="s">
        <v>31</v>
      </c>
      <c r="G90">
        <v>1.0859999999999999E-3</v>
      </c>
      <c r="H90">
        <v>1.1022899999999999E-3</v>
      </c>
      <c r="I90">
        <v>38.299999999999997</v>
      </c>
      <c r="J90">
        <v>1.5</v>
      </c>
      <c r="K90">
        <v>-3.1592256350994698E-2</v>
      </c>
      <c r="L90" t="s">
        <v>26</v>
      </c>
      <c r="M90" t="s">
        <v>21</v>
      </c>
      <c r="N90" t="s">
        <v>23</v>
      </c>
      <c r="O90">
        <v>1.62899999999999E-3</v>
      </c>
    </row>
    <row r="91" spans="1:15" x14ac:dyDescent="0.3">
      <c r="A91" t="s">
        <v>14</v>
      </c>
      <c r="B91">
        <v>31084</v>
      </c>
      <c r="C91">
        <v>2025001</v>
      </c>
      <c r="D91" t="str">
        <f t="shared" si="1"/>
        <v>310842025001</v>
      </c>
      <c r="E91" t="s">
        <v>15</v>
      </c>
      <c r="F91" t="s">
        <v>31</v>
      </c>
      <c r="G91">
        <v>1.0859999999999999E-3</v>
      </c>
      <c r="H91">
        <v>1.1174939999999999E-3</v>
      </c>
      <c r="I91">
        <v>8.8859999999999992</v>
      </c>
      <c r="J91">
        <v>2.9</v>
      </c>
      <c r="K91">
        <v>-3.1592256350994698E-2</v>
      </c>
      <c r="L91" t="s">
        <v>18</v>
      </c>
      <c r="M91" t="s">
        <v>19</v>
      </c>
      <c r="N91" t="s">
        <v>20</v>
      </c>
      <c r="O91">
        <v>3.1493999999999901E-3</v>
      </c>
    </row>
    <row r="92" spans="1:15" x14ac:dyDescent="0.3">
      <c r="A92" t="s">
        <v>14</v>
      </c>
      <c r="B92">
        <v>31323</v>
      </c>
      <c r="C92">
        <v>2025001</v>
      </c>
      <c r="D92" t="str">
        <f t="shared" si="1"/>
        <v>313232025001</v>
      </c>
      <c r="E92" t="s">
        <v>15</v>
      </c>
      <c r="F92" t="s">
        <v>31</v>
      </c>
      <c r="G92">
        <v>1.0859999999999999E-3</v>
      </c>
      <c r="H92">
        <v>1.0786343787599999E-3</v>
      </c>
      <c r="I92">
        <v>28.7</v>
      </c>
      <c r="J92">
        <v>-0.678234</v>
      </c>
      <c r="K92">
        <v>-3.1592256350994698E-2</v>
      </c>
      <c r="L92" t="s">
        <v>21</v>
      </c>
      <c r="M92" t="s">
        <v>21</v>
      </c>
      <c r="N92" t="s">
        <v>23</v>
      </c>
      <c r="O92">
        <v>-7.3656212400000001E-4</v>
      </c>
    </row>
    <row r="93" spans="1:15" x14ac:dyDescent="0.3">
      <c r="A93" t="s">
        <v>14</v>
      </c>
      <c r="B93">
        <v>31392</v>
      </c>
      <c r="C93">
        <v>2025001</v>
      </c>
      <c r="D93" t="str">
        <f t="shared" si="1"/>
        <v>313922025001</v>
      </c>
      <c r="E93" t="s">
        <v>15</v>
      </c>
      <c r="F93" t="s">
        <v>31</v>
      </c>
      <c r="G93">
        <v>1.0859999999999999E-3</v>
      </c>
      <c r="H93">
        <v>1.1160822000000001E-3</v>
      </c>
      <c r="I93">
        <v>53</v>
      </c>
      <c r="J93">
        <v>2.77</v>
      </c>
      <c r="K93">
        <v>-3.1592256350994698E-2</v>
      </c>
      <c r="L93" t="s">
        <v>18</v>
      </c>
      <c r="M93" t="s">
        <v>19</v>
      </c>
      <c r="N93" t="s">
        <v>20</v>
      </c>
      <c r="O93">
        <v>3.0082199999999998E-3</v>
      </c>
    </row>
    <row r="94" spans="1:15" x14ac:dyDescent="0.3">
      <c r="A94" t="s">
        <v>14</v>
      </c>
      <c r="B94">
        <v>31576</v>
      </c>
      <c r="C94">
        <v>2025001</v>
      </c>
      <c r="D94" t="str">
        <f t="shared" si="1"/>
        <v>315762025001</v>
      </c>
      <c r="E94" t="s">
        <v>15</v>
      </c>
      <c r="F94" t="s">
        <v>31</v>
      </c>
      <c r="G94">
        <v>0</v>
      </c>
      <c r="H94" t="s">
        <v>17</v>
      </c>
      <c r="I94">
        <v>30.4</v>
      </c>
      <c r="J94" t="s">
        <v>17</v>
      </c>
      <c r="K94">
        <v>-3.1592256350994698E-2</v>
      </c>
      <c r="L94" t="s">
        <v>18</v>
      </c>
      <c r="M94" t="s">
        <v>19</v>
      </c>
      <c r="N94" t="s">
        <v>20</v>
      </c>
      <c r="O94" t="s">
        <v>17</v>
      </c>
    </row>
    <row r="95" spans="1:15" x14ac:dyDescent="0.3">
      <c r="A95" t="s">
        <v>14</v>
      </c>
      <c r="B95">
        <v>32939</v>
      </c>
      <c r="C95">
        <v>2025001</v>
      </c>
      <c r="D95" t="str">
        <f t="shared" si="1"/>
        <v>329392025001</v>
      </c>
      <c r="E95" t="s">
        <v>15</v>
      </c>
      <c r="F95" t="s">
        <v>31</v>
      </c>
      <c r="G95">
        <v>1.0859999999999999E-3</v>
      </c>
      <c r="H95">
        <v>1.10813140938E-3</v>
      </c>
      <c r="I95">
        <v>2011.6279999999999</v>
      </c>
      <c r="J95">
        <v>2.0378829999999999</v>
      </c>
      <c r="K95">
        <v>-3.1592256350994698E-2</v>
      </c>
      <c r="L95" t="s">
        <v>21</v>
      </c>
      <c r="M95" t="s">
        <v>21</v>
      </c>
      <c r="N95" t="s">
        <v>20</v>
      </c>
      <c r="O95">
        <v>2.2131409379999999E-3</v>
      </c>
    </row>
    <row r="96" spans="1:15" x14ac:dyDescent="0.3">
      <c r="A96" t="s">
        <v>14</v>
      </c>
      <c r="B96">
        <v>3294</v>
      </c>
      <c r="C96">
        <v>2025001</v>
      </c>
      <c r="D96" t="str">
        <f t="shared" si="1"/>
        <v>32942025001</v>
      </c>
      <c r="E96" t="s">
        <v>15</v>
      </c>
      <c r="F96" t="s">
        <v>31</v>
      </c>
      <c r="G96">
        <v>0</v>
      </c>
      <c r="H96" t="s">
        <v>17</v>
      </c>
      <c r="I96">
        <v>180.07300000000001</v>
      </c>
      <c r="J96" t="s">
        <v>17</v>
      </c>
      <c r="K96">
        <v>-3.1592256350994698E-2</v>
      </c>
      <c r="L96" t="s">
        <v>18</v>
      </c>
      <c r="M96" t="s">
        <v>19</v>
      </c>
      <c r="N96" t="s">
        <v>37</v>
      </c>
      <c r="O96" t="s">
        <v>17</v>
      </c>
    </row>
    <row r="97" spans="1:15" x14ac:dyDescent="0.3">
      <c r="A97" t="s">
        <v>14</v>
      </c>
      <c r="B97">
        <v>3300</v>
      </c>
      <c r="C97">
        <v>2025001</v>
      </c>
      <c r="D97" t="str">
        <f t="shared" si="1"/>
        <v>33002025001</v>
      </c>
      <c r="E97" t="s">
        <v>15</v>
      </c>
      <c r="F97" t="s">
        <v>31</v>
      </c>
      <c r="G97">
        <v>1.0859999999999999E-3</v>
      </c>
      <c r="H97">
        <v>1.0900182E-3</v>
      </c>
      <c r="I97">
        <v>36</v>
      </c>
      <c r="J97">
        <v>0.37</v>
      </c>
      <c r="K97">
        <v>-3.1592256350994698E-2</v>
      </c>
      <c r="L97" t="s">
        <v>18</v>
      </c>
      <c r="M97" t="s">
        <v>19</v>
      </c>
      <c r="N97" t="s">
        <v>20</v>
      </c>
      <c r="O97">
        <v>4.0182E-4</v>
      </c>
    </row>
    <row r="98" spans="1:15" x14ac:dyDescent="0.3">
      <c r="A98" t="s">
        <v>14</v>
      </c>
      <c r="B98">
        <v>33046</v>
      </c>
      <c r="C98">
        <v>2025001</v>
      </c>
      <c r="D98" t="str">
        <f t="shared" si="1"/>
        <v>330462025001</v>
      </c>
      <c r="E98" t="s">
        <v>15</v>
      </c>
      <c r="F98" t="s">
        <v>31</v>
      </c>
      <c r="G98">
        <v>0</v>
      </c>
      <c r="H98" t="s">
        <v>17</v>
      </c>
      <c r="I98">
        <v>110.748</v>
      </c>
      <c r="J98" t="s">
        <v>17</v>
      </c>
      <c r="K98">
        <v>-3.1592256350994698E-2</v>
      </c>
      <c r="L98" t="s">
        <v>18</v>
      </c>
      <c r="M98" t="s">
        <v>19</v>
      </c>
      <c r="N98" t="s">
        <v>22</v>
      </c>
      <c r="O98" t="s">
        <v>17</v>
      </c>
    </row>
    <row r="99" spans="1:15" x14ac:dyDescent="0.3">
      <c r="A99" t="s">
        <v>14</v>
      </c>
      <c r="B99">
        <v>34273</v>
      </c>
      <c r="C99">
        <v>2025001</v>
      </c>
      <c r="D99" t="str">
        <f t="shared" si="1"/>
        <v>342732025001</v>
      </c>
      <c r="E99" t="s">
        <v>15</v>
      </c>
      <c r="F99" t="s">
        <v>31</v>
      </c>
      <c r="G99">
        <v>1.0859999999999999E-3</v>
      </c>
      <c r="H99">
        <v>9.7631399999999896E-4</v>
      </c>
      <c r="I99">
        <v>12.71</v>
      </c>
      <c r="J99">
        <v>-10.1</v>
      </c>
      <c r="K99">
        <v>-3.1592256350994698E-2</v>
      </c>
      <c r="L99" t="s">
        <v>18</v>
      </c>
      <c r="M99" t="s">
        <v>19</v>
      </c>
      <c r="N99" t="s">
        <v>23</v>
      </c>
      <c r="O99">
        <v>-1.09685999999999E-2</v>
      </c>
    </row>
    <row r="100" spans="1:15" x14ac:dyDescent="0.3">
      <c r="A100" t="s">
        <v>14</v>
      </c>
      <c r="B100">
        <v>34790</v>
      </c>
      <c r="C100">
        <v>2025001</v>
      </c>
      <c r="D100" t="str">
        <f t="shared" si="1"/>
        <v>347902025001</v>
      </c>
      <c r="E100" t="s">
        <v>15</v>
      </c>
      <c r="F100" t="s">
        <v>31</v>
      </c>
      <c r="G100">
        <v>1.0859999999999999E-3</v>
      </c>
      <c r="H100">
        <v>1.1297657999999901E-3</v>
      </c>
      <c r="I100">
        <v>164</v>
      </c>
      <c r="J100">
        <v>4.03</v>
      </c>
      <c r="K100">
        <v>-3.1592256350994698E-2</v>
      </c>
      <c r="L100" t="s">
        <v>21</v>
      </c>
      <c r="M100" t="s">
        <v>21</v>
      </c>
      <c r="N100" t="s">
        <v>38</v>
      </c>
      <c r="O100">
        <v>4.3765799999999997E-3</v>
      </c>
    </row>
    <row r="101" spans="1:15" x14ac:dyDescent="0.3">
      <c r="A101" t="s">
        <v>14</v>
      </c>
      <c r="B101">
        <v>35665</v>
      </c>
      <c r="C101">
        <v>2025001</v>
      </c>
      <c r="D101" t="str">
        <f t="shared" si="1"/>
        <v>356652025001</v>
      </c>
      <c r="E101" t="s">
        <v>15</v>
      </c>
      <c r="F101" t="s">
        <v>31</v>
      </c>
      <c r="G101">
        <v>1.0859999999999999E-3</v>
      </c>
      <c r="H101">
        <v>1.0382055743999999E-3</v>
      </c>
      <c r="I101">
        <v>58.167999999999999</v>
      </c>
      <c r="J101">
        <v>-4.4009600000000004</v>
      </c>
      <c r="K101">
        <v>-3.1592256350994698E-2</v>
      </c>
      <c r="L101" t="s">
        <v>21</v>
      </c>
      <c r="M101" t="s">
        <v>21</v>
      </c>
      <c r="N101" t="s">
        <v>27</v>
      </c>
      <c r="O101">
        <v>-4.7794425600000004E-3</v>
      </c>
    </row>
    <row r="102" spans="1:15" x14ac:dyDescent="0.3">
      <c r="A102" t="s">
        <v>14</v>
      </c>
      <c r="B102">
        <v>35713</v>
      </c>
      <c r="C102">
        <v>2025001</v>
      </c>
      <c r="D102" t="str">
        <f t="shared" si="1"/>
        <v>357132025001</v>
      </c>
      <c r="E102" t="s">
        <v>15</v>
      </c>
      <c r="F102" t="s">
        <v>31</v>
      </c>
      <c r="G102">
        <v>1.0859999999999999E-3</v>
      </c>
      <c r="H102">
        <v>1.10011798914E-3</v>
      </c>
      <c r="I102">
        <v>64.494</v>
      </c>
      <c r="J102">
        <v>1.2999989999999999</v>
      </c>
      <c r="K102">
        <v>-3.1592256350994698E-2</v>
      </c>
      <c r="L102" t="s">
        <v>18</v>
      </c>
      <c r="M102" t="s">
        <v>19</v>
      </c>
      <c r="N102" t="s">
        <v>20</v>
      </c>
      <c r="O102">
        <v>1.41179891399999E-3</v>
      </c>
    </row>
    <row r="103" spans="1:15" x14ac:dyDescent="0.3">
      <c r="A103" t="s">
        <v>14</v>
      </c>
      <c r="B103">
        <v>35854</v>
      </c>
      <c r="C103">
        <v>2025001</v>
      </c>
      <c r="D103" t="str">
        <f t="shared" si="1"/>
        <v>358542025001</v>
      </c>
      <c r="E103" t="s">
        <v>15</v>
      </c>
      <c r="F103" t="s">
        <v>31</v>
      </c>
      <c r="G103">
        <v>0</v>
      </c>
      <c r="H103" t="s">
        <v>17</v>
      </c>
      <c r="I103" t="s">
        <v>17</v>
      </c>
      <c r="J103" t="s">
        <v>17</v>
      </c>
      <c r="K103">
        <v>-3.1592256350994698E-2</v>
      </c>
      <c r="L103" t="s">
        <v>21</v>
      </c>
      <c r="M103" t="s">
        <v>21</v>
      </c>
      <c r="N103" t="s">
        <v>38</v>
      </c>
      <c r="O103" t="s">
        <v>17</v>
      </c>
    </row>
    <row r="104" spans="1:15" x14ac:dyDescent="0.3">
      <c r="A104" t="s">
        <v>14</v>
      </c>
      <c r="B104">
        <v>37481</v>
      </c>
      <c r="C104">
        <v>2025001</v>
      </c>
      <c r="D104" t="str">
        <f t="shared" si="1"/>
        <v>374812025001</v>
      </c>
      <c r="E104" t="s">
        <v>15</v>
      </c>
      <c r="F104" t="s">
        <v>31</v>
      </c>
      <c r="G104">
        <v>1.0859999999999999E-3</v>
      </c>
      <c r="H104">
        <v>1.0755274413599999E-3</v>
      </c>
      <c r="I104">
        <v>43.73</v>
      </c>
      <c r="J104">
        <v>-0.96432399999999996</v>
      </c>
      <c r="K104">
        <v>-3.1592256350994698E-2</v>
      </c>
      <c r="L104" t="s">
        <v>18</v>
      </c>
      <c r="M104" t="s">
        <v>19</v>
      </c>
      <c r="N104" t="s">
        <v>20</v>
      </c>
      <c r="O104">
        <v>-1.047255864E-3</v>
      </c>
    </row>
    <row r="105" spans="1:15" x14ac:dyDescent="0.3">
      <c r="A105" t="s">
        <v>14</v>
      </c>
      <c r="B105">
        <v>39336</v>
      </c>
      <c r="C105">
        <v>2025001</v>
      </c>
      <c r="D105" t="str">
        <f t="shared" si="1"/>
        <v>393362025001</v>
      </c>
      <c r="E105" t="s">
        <v>15</v>
      </c>
      <c r="F105" t="s">
        <v>31</v>
      </c>
      <c r="G105">
        <v>1.0859999999999999E-3</v>
      </c>
      <c r="H105">
        <v>1.158782634E-3</v>
      </c>
      <c r="I105">
        <v>1377.69</v>
      </c>
      <c r="J105">
        <v>6.7019000000000002</v>
      </c>
      <c r="K105">
        <v>-3.1592256350994698E-2</v>
      </c>
      <c r="L105" t="s">
        <v>32</v>
      </c>
      <c r="M105" t="s">
        <v>21</v>
      </c>
      <c r="N105" t="s">
        <v>24</v>
      </c>
      <c r="O105">
        <v>7.2782634000000002E-3</v>
      </c>
    </row>
    <row r="106" spans="1:15" x14ac:dyDescent="0.3">
      <c r="A106" t="s">
        <v>14</v>
      </c>
      <c r="B106">
        <v>40023</v>
      </c>
      <c r="C106">
        <v>2025001</v>
      </c>
      <c r="D106" t="str">
        <f t="shared" si="1"/>
        <v>400232025001</v>
      </c>
      <c r="E106" t="s">
        <v>15</v>
      </c>
      <c r="F106" t="s">
        <v>31</v>
      </c>
      <c r="G106">
        <v>0</v>
      </c>
      <c r="H106" t="s">
        <v>17</v>
      </c>
      <c r="I106" t="s">
        <v>17</v>
      </c>
      <c r="J106" t="s">
        <v>17</v>
      </c>
      <c r="K106">
        <v>-3.1592256350994698E-2</v>
      </c>
      <c r="L106" t="s">
        <v>21</v>
      </c>
      <c r="M106" t="s">
        <v>21</v>
      </c>
      <c r="N106" t="s">
        <v>34</v>
      </c>
      <c r="O106" t="s">
        <v>17</v>
      </c>
    </row>
    <row r="107" spans="1:15" x14ac:dyDescent="0.3">
      <c r="A107" t="s">
        <v>14</v>
      </c>
      <c r="B107">
        <v>40305</v>
      </c>
      <c r="C107">
        <v>2025001</v>
      </c>
      <c r="D107" t="str">
        <f t="shared" si="1"/>
        <v>403052025001</v>
      </c>
      <c r="E107" t="s">
        <v>15</v>
      </c>
      <c r="F107" t="s">
        <v>31</v>
      </c>
      <c r="G107">
        <v>1.0859999999999999E-3</v>
      </c>
      <c r="H107">
        <v>1.1034846E-3</v>
      </c>
      <c r="I107">
        <v>374</v>
      </c>
      <c r="J107">
        <v>1.61</v>
      </c>
      <c r="K107">
        <v>-3.1592256350994698E-2</v>
      </c>
      <c r="L107" t="s">
        <v>21</v>
      </c>
      <c r="M107" t="s">
        <v>21</v>
      </c>
      <c r="N107" t="s">
        <v>25</v>
      </c>
      <c r="O107">
        <v>1.7484600000000001E-3</v>
      </c>
    </row>
    <row r="108" spans="1:15" x14ac:dyDescent="0.3">
      <c r="A108" t="s">
        <v>14</v>
      </c>
      <c r="B108">
        <v>40378</v>
      </c>
      <c r="C108">
        <v>2025001</v>
      </c>
      <c r="D108" t="str">
        <f t="shared" si="1"/>
        <v>403782025001</v>
      </c>
      <c r="E108" t="s">
        <v>15</v>
      </c>
      <c r="F108" t="s">
        <v>31</v>
      </c>
      <c r="G108">
        <v>1.0859999999999999E-3</v>
      </c>
      <c r="H108">
        <v>1.1111187998999899E-3</v>
      </c>
      <c r="I108">
        <v>429.87</v>
      </c>
      <c r="J108">
        <v>2.3129650000000002</v>
      </c>
      <c r="K108">
        <v>-3.1592256350994698E-2</v>
      </c>
      <c r="L108" t="s">
        <v>18</v>
      </c>
      <c r="M108" t="s">
        <v>19</v>
      </c>
      <c r="N108" t="s">
        <v>20</v>
      </c>
      <c r="O108">
        <v>2.5118799899999998E-3</v>
      </c>
    </row>
    <row r="109" spans="1:15" x14ac:dyDescent="0.3">
      <c r="A109" t="s">
        <v>14</v>
      </c>
      <c r="B109">
        <v>41271</v>
      </c>
      <c r="C109">
        <v>2025001</v>
      </c>
      <c r="D109" t="str">
        <f t="shared" si="1"/>
        <v>412712025001</v>
      </c>
      <c r="E109" t="s">
        <v>15</v>
      </c>
      <c r="F109" t="s">
        <v>31</v>
      </c>
      <c r="G109">
        <v>1.0859999999999999E-3</v>
      </c>
      <c r="H109">
        <v>1.08782381754E-3</v>
      </c>
      <c r="I109">
        <v>216.8</v>
      </c>
      <c r="J109">
        <v>0.167939</v>
      </c>
      <c r="K109">
        <v>-3.1592256350994698E-2</v>
      </c>
      <c r="L109" t="s">
        <v>18</v>
      </c>
      <c r="M109" t="s">
        <v>19</v>
      </c>
      <c r="N109" t="s">
        <v>20</v>
      </c>
      <c r="O109">
        <v>1.8238175399999901E-4</v>
      </c>
    </row>
    <row r="110" spans="1:15" x14ac:dyDescent="0.3">
      <c r="A110" t="s">
        <v>14</v>
      </c>
      <c r="B110">
        <v>41285</v>
      </c>
      <c r="C110">
        <v>2025001</v>
      </c>
      <c r="D110" t="str">
        <f t="shared" si="1"/>
        <v>412852025001</v>
      </c>
      <c r="E110" t="s">
        <v>15</v>
      </c>
      <c r="F110" t="s">
        <v>31</v>
      </c>
      <c r="G110">
        <v>1.0859999999999999E-3</v>
      </c>
      <c r="H110">
        <v>1.0888235999999901E-3</v>
      </c>
      <c r="I110">
        <v>78.7</v>
      </c>
      <c r="J110">
        <v>0.26</v>
      </c>
      <c r="K110">
        <v>-3.1592256350994698E-2</v>
      </c>
      <c r="L110" t="s">
        <v>21</v>
      </c>
      <c r="M110" t="s">
        <v>21</v>
      </c>
      <c r="N110" t="s">
        <v>20</v>
      </c>
      <c r="O110">
        <v>2.8236E-4</v>
      </c>
    </row>
    <row r="111" spans="1:15" x14ac:dyDescent="0.3">
      <c r="A111" t="s">
        <v>14</v>
      </c>
      <c r="B111">
        <v>41662</v>
      </c>
      <c r="C111">
        <v>2025001</v>
      </c>
      <c r="D111" t="str">
        <f t="shared" si="1"/>
        <v>416622025001</v>
      </c>
      <c r="E111" t="s">
        <v>15</v>
      </c>
      <c r="F111" t="s">
        <v>31</v>
      </c>
      <c r="G111">
        <v>1.0859999999999999E-3</v>
      </c>
      <c r="H111">
        <v>9.4974609599999995E-4</v>
      </c>
      <c r="I111">
        <v>114.437</v>
      </c>
      <c r="J111">
        <v>-12.5464</v>
      </c>
      <c r="K111">
        <v>-3.1592256350994698E-2</v>
      </c>
      <c r="L111" t="s">
        <v>18</v>
      </c>
      <c r="M111" t="s">
        <v>19</v>
      </c>
      <c r="N111" t="s">
        <v>23</v>
      </c>
      <c r="O111">
        <v>-1.36253904E-2</v>
      </c>
    </row>
    <row r="112" spans="1:15" x14ac:dyDescent="0.3">
      <c r="A112" t="s">
        <v>14</v>
      </c>
      <c r="B112">
        <v>41832</v>
      </c>
      <c r="C112">
        <v>2025001</v>
      </c>
      <c r="D112" t="str">
        <f t="shared" si="1"/>
        <v>418322025001</v>
      </c>
      <c r="E112" t="s">
        <v>15</v>
      </c>
      <c r="F112" t="s">
        <v>31</v>
      </c>
      <c r="G112">
        <v>1.0859999999999999E-3</v>
      </c>
      <c r="H112">
        <v>1.0988057862000001E-3</v>
      </c>
      <c r="I112">
        <v>990.7</v>
      </c>
      <c r="J112">
        <v>1.1791700000000001</v>
      </c>
      <c r="K112">
        <v>-3.1592256350994698E-2</v>
      </c>
      <c r="L112" t="s">
        <v>21</v>
      </c>
      <c r="M112" t="s">
        <v>21</v>
      </c>
      <c r="N112" t="s">
        <v>35</v>
      </c>
      <c r="O112">
        <v>1.28057862E-3</v>
      </c>
    </row>
    <row r="113" spans="1:15" x14ac:dyDescent="0.3">
      <c r="A113" t="s">
        <v>14</v>
      </c>
      <c r="B113">
        <v>42291</v>
      </c>
      <c r="C113">
        <v>2025001</v>
      </c>
      <c r="D113" t="str">
        <f t="shared" si="1"/>
        <v>422912025001</v>
      </c>
      <c r="E113" t="s">
        <v>15</v>
      </c>
      <c r="F113" t="s">
        <v>31</v>
      </c>
      <c r="G113">
        <v>1.0859999999999999E-3</v>
      </c>
      <c r="H113">
        <v>1.1257475999999901E-3</v>
      </c>
      <c r="I113">
        <v>147</v>
      </c>
      <c r="J113">
        <v>3.66</v>
      </c>
      <c r="K113">
        <v>-3.1592256350994698E-2</v>
      </c>
      <c r="L113" t="s">
        <v>18</v>
      </c>
      <c r="M113" t="s">
        <v>19</v>
      </c>
      <c r="N113" t="s">
        <v>20</v>
      </c>
      <c r="O113">
        <v>3.9747599999999999E-3</v>
      </c>
    </row>
    <row r="114" spans="1:15" x14ac:dyDescent="0.3">
      <c r="A114" t="s">
        <v>14</v>
      </c>
      <c r="B114">
        <v>42693</v>
      </c>
      <c r="C114">
        <v>2025001</v>
      </c>
      <c r="D114" t="str">
        <f t="shared" si="1"/>
        <v>426932025001</v>
      </c>
      <c r="E114" t="s">
        <v>15</v>
      </c>
      <c r="F114" t="s">
        <v>31</v>
      </c>
      <c r="G114">
        <v>1.0859999999999999E-3</v>
      </c>
      <c r="H114">
        <v>1.1179199400599899E-3</v>
      </c>
      <c r="I114">
        <v>95.796999999999997</v>
      </c>
      <c r="J114">
        <v>2.9392209999999999</v>
      </c>
      <c r="K114">
        <v>-3.1592256350994698E-2</v>
      </c>
      <c r="L114" t="s">
        <v>21</v>
      </c>
      <c r="M114" t="s">
        <v>21</v>
      </c>
      <c r="N114" t="s">
        <v>35</v>
      </c>
      <c r="O114">
        <v>3.1919940059999901E-3</v>
      </c>
    </row>
    <row r="115" spans="1:15" x14ac:dyDescent="0.3">
      <c r="A115" t="s">
        <v>14</v>
      </c>
      <c r="B115">
        <v>43453</v>
      </c>
      <c r="C115">
        <v>2025001</v>
      </c>
      <c r="D115" t="str">
        <f t="shared" si="1"/>
        <v>434532025001</v>
      </c>
      <c r="E115" t="s">
        <v>15</v>
      </c>
      <c r="F115" t="s">
        <v>31</v>
      </c>
      <c r="G115">
        <v>1.0859999999999999E-3</v>
      </c>
      <c r="H115">
        <v>1.0366956E-3</v>
      </c>
      <c r="I115">
        <v>32.44</v>
      </c>
      <c r="J115">
        <v>-4.54</v>
      </c>
      <c r="K115">
        <v>-3.1592256350994698E-2</v>
      </c>
      <c r="L115" t="s">
        <v>21</v>
      </c>
      <c r="M115" t="s">
        <v>21</v>
      </c>
      <c r="N115" t="s">
        <v>23</v>
      </c>
      <c r="O115">
        <v>-4.9304399999999899E-3</v>
      </c>
    </row>
    <row r="116" spans="1:15" x14ac:dyDescent="0.3">
      <c r="A116" t="s">
        <v>14</v>
      </c>
      <c r="B116">
        <v>43742</v>
      </c>
      <c r="C116">
        <v>2025001</v>
      </c>
      <c r="D116" t="str">
        <f t="shared" si="1"/>
        <v>437422025001</v>
      </c>
      <c r="E116" t="s">
        <v>15</v>
      </c>
      <c r="F116" t="s">
        <v>31</v>
      </c>
      <c r="G116">
        <v>1.0859999999999999E-3</v>
      </c>
      <c r="H116">
        <v>1.1347116177599999E-3</v>
      </c>
      <c r="I116">
        <v>71.825999999999993</v>
      </c>
      <c r="J116">
        <v>4.4854159999999998</v>
      </c>
      <c r="K116">
        <v>-3.1592256350994698E-2</v>
      </c>
      <c r="L116" t="s">
        <v>18</v>
      </c>
      <c r="M116" t="s">
        <v>19</v>
      </c>
      <c r="N116" t="s">
        <v>22</v>
      </c>
      <c r="O116">
        <v>4.8711617759999897E-3</v>
      </c>
    </row>
    <row r="117" spans="1:15" x14ac:dyDescent="0.3">
      <c r="A117" t="s">
        <v>14</v>
      </c>
      <c r="B117">
        <v>44329</v>
      </c>
      <c r="C117">
        <v>2025001</v>
      </c>
      <c r="D117" t="str">
        <f t="shared" si="1"/>
        <v>443292025001</v>
      </c>
      <c r="E117" t="s">
        <v>15</v>
      </c>
      <c r="F117" t="s">
        <v>31</v>
      </c>
      <c r="G117">
        <v>1.0859999999999999E-3</v>
      </c>
      <c r="H117">
        <v>1.008599694E-3</v>
      </c>
      <c r="I117">
        <v>31.219000000000001</v>
      </c>
      <c r="J117">
        <v>-7.1271000000000004</v>
      </c>
      <c r="K117">
        <v>-3.1592256350994698E-2</v>
      </c>
      <c r="L117" t="s">
        <v>21</v>
      </c>
      <c r="M117" t="s">
        <v>21</v>
      </c>
      <c r="N117" t="s">
        <v>23</v>
      </c>
      <c r="O117">
        <v>-7.7400306000000004E-3</v>
      </c>
    </row>
    <row r="118" spans="1:15" x14ac:dyDescent="0.3">
      <c r="A118" t="s">
        <v>14</v>
      </c>
      <c r="B118">
        <v>44510</v>
      </c>
      <c r="C118">
        <v>2025001</v>
      </c>
      <c r="D118" t="str">
        <f t="shared" si="1"/>
        <v>445102025001</v>
      </c>
      <c r="E118" t="s">
        <v>15</v>
      </c>
      <c r="F118" t="s">
        <v>31</v>
      </c>
      <c r="G118">
        <v>1.0859999999999999E-3</v>
      </c>
      <c r="H118">
        <v>1.19177639999999E-3</v>
      </c>
      <c r="I118">
        <v>100</v>
      </c>
      <c r="J118">
        <v>9.74</v>
      </c>
      <c r="K118">
        <v>-3.1592256350994698E-2</v>
      </c>
      <c r="L118" t="s">
        <v>18</v>
      </c>
      <c r="M118" t="s">
        <v>19</v>
      </c>
      <c r="N118" t="s">
        <v>22</v>
      </c>
      <c r="O118">
        <v>1.0577639999999999E-2</v>
      </c>
    </row>
    <row r="119" spans="1:15" x14ac:dyDescent="0.3">
      <c r="A119" t="s">
        <v>14</v>
      </c>
      <c r="B119">
        <v>44942</v>
      </c>
      <c r="C119">
        <v>2025001</v>
      </c>
      <c r="D119" t="str">
        <f t="shared" si="1"/>
        <v>449422025001</v>
      </c>
      <c r="E119" t="s">
        <v>15</v>
      </c>
      <c r="F119" t="s">
        <v>31</v>
      </c>
      <c r="G119">
        <v>1.0859999999999999E-3</v>
      </c>
      <c r="H119">
        <v>1.0384331999999999E-3</v>
      </c>
      <c r="I119">
        <v>234.6</v>
      </c>
      <c r="J119">
        <v>-4.38</v>
      </c>
      <c r="K119">
        <v>-3.1592256350994698E-2</v>
      </c>
      <c r="L119" t="s">
        <v>21</v>
      </c>
      <c r="M119" t="s">
        <v>21</v>
      </c>
      <c r="N119" t="s">
        <v>22</v>
      </c>
      <c r="O119">
        <v>-4.7566799999999897E-3</v>
      </c>
    </row>
    <row r="120" spans="1:15" x14ac:dyDescent="0.3">
      <c r="A120" t="s">
        <v>14</v>
      </c>
      <c r="B120">
        <v>45158</v>
      </c>
      <c r="C120">
        <v>2025001</v>
      </c>
      <c r="D120" t="str">
        <f t="shared" si="1"/>
        <v>451582025001</v>
      </c>
      <c r="E120" t="s">
        <v>15</v>
      </c>
      <c r="F120" t="s">
        <v>31</v>
      </c>
      <c r="G120">
        <v>1.0859999999999999E-3</v>
      </c>
      <c r="H120">
        <v>1.0957739999999899E-3</v>
      </c>
      <c r="I120">
        <v>700</v>
      </c>
      <c r="J120">
        <v>0.9</v>
      </c>
      <c r="K120">
        <v>-3.1592256350994698E-2</v>
      </c>
      <c r="L120" t="s">
        <v>18</v>
      </c>
      <c r="M120" t="s">
        <v>19</v>
      </c>
      <c r="N120" t="s">
        <v>20</v>
      </c>
      <c r="O120">
        <v>9.7740000000000001E-4</v>
      </c>
    </row>
    <row r="121" spans="1:15" x14ac:dyDescent="0.3">
      <c r="A121" t="s">
        <v>14</v>
      </c>
      <c r="B121">
        <v>4574</v>
      </c>
      <c r="C121">
        <v>2025001</v>
      </c>
      <c r="D121" t="str">
        <f t="shared" si="1"/>
        <v>45742025001</v>
      </c>
      <c r="E121" t="s">
        <v>15</v>
      </c>
      <c r="F121" t="s">
        <v>31</v>
      </c>
      <c r="G121">
        <v>1.0859999999999999E-3</v>
      </c>
      <c r="H121">
        <v>1.1176025999999901E-3</v>
      </c>
      <c r="I121">
        <v>100.25</v>
      </c>
      <c r="J121">
        <v>2.91</v>
      </c>
      <c r="K121">
        <v>-3.1592256350994698E-2</v>
      </c>
      <c r="L121" t="s">
        <v>18</v>
      </c>
      <c r="M121" t="s">
        <v>19</v>
      </c>
      <c r="N121" t="s">
        <v>20</v>
      </c>
      <c r="O121">
        <v>3.1602599999999998E-3</v>
      </c>
    </row>
    <row r="122" spans="1:15" x14ac:dyDescent="0.3">
      <c r="A122" t="s">
        <v>14</v>
      </c>
      <c r="B122">
        <v>46216</v>
      </c>
      <c r="C122">
        <v>2025001</v>
      </c>
      <c r="D122" t="str">
        <f t="shared" si="1"/>
        <v>462162025001</v>
      </c>
      <c r="E122" t="s">
        <v>15</v>
      </c>
      <c r="F122" t="s">
        <v>31</v>
      </c>
      <c r="G122">
        <v>1.0859999999999999E-3</v>
      </c>
      <c r="H122">
        <v>1.1354879339999901E-3</v>
      </c>
      <c r="I122">
        <v>1988.33</v>
      </c>
      <c r="J122">
        <v>4.5568999999999997</v>
      </c>
      <c r="K122">
        <v>-3.1592256350994698E-2</v>
      </c>
      <c r="L122" t="s">
        <v>21</v>
      </c>
      <c r="M122" t="s">
        <v>21</v>
      </c>
      <c r="N122" t="s">
        <v>22</v>
      </c>
      <c r="O122">
        <v>4.9487933999999897E-3</v>
      </c>
    </row>
    <row r="123" spans="1:15" x14ac:dyDescent="0.3">
      <c r="A123" t="s">
        <v>14</v>
      </c>
      <c r="B123">
        <v>46507</v>
      </c>
      <c r="C123">
        <v>2025001</v>
      </c>
      <c r="D123" t="str">
        <f t="shared" si="1"/>
        <v>465072025001</v>
      </c>
      <c r="E123" t="s">
        <v>15</v>
      </c>
      <c r="F123" t="s">
        <v>31</v>
      </c>
      <c r="G123">
        <v>1.0859999999999999E-3</v>
      </c>
      <c r="H123">
        <v>1.0896906081E-3</v>
      </c>
      <c r="I123">
        <v>67</v>
      </c>
      <c r="J123">
        <v>0.339835</v>
      </c>
      <c r="K123">
        <v>-3.1592256350994698E-2</v>
      </c>
      <c r="L123" t="s">
        <v>21</v>
      </c>
      <c r="M123" t="s">
        <v>21</v>
      </c>
      <c r="N123" t="s">
        <v>23</v>
      </c>
      <c r="O123">
        <v>3.6906080999999898E-4</v>
      </c>
    </row>
    <row r="124" spans="1:15" x14ac:dyDescent="0.3">
      <c r="A124" t="s">
        <v>14</v>
      </c>
      <c r="B124">
        <v>47742</v>
      </c>
      <c r="C124">
        <v>2025001</v>
      </c>
      <c r="D124" t="str">
        <f t="shared" si="1"/>
        <v>477422025001</v>
      </c>
      <c r="E124" t="s">
        <v>15</v>
      </c>
      <c r="F124" t="s">
        <v>31</v>
      </c>
      <c r="G124">
        <v>1.0859999999999999E-3</v>
      </c>
      <c r="H124">
        <v>1.13041739999999E-3</v>
      </c>
      <c r="I124">
        <v>668.57500000000005</v>
      </c>
      <c r="J124">
        <v>4.09</v>
      </c>
      <c r="K124">
        <v>-3.1592256350994698E-2</v>
      </c>
      <c r="L124" t="s">
        <v>18</v>
      </c>
      <c r="M124" t="s">
        <v>19</v>
      </c>
      <c r="N124" t="s">
        <v>20</v>
      </c>
      <c r="O124">
        <v>4.4417399999999996E-3</v>
      </c>
    </row>
    <row r="125" spans="1:15" x14ac:dyDescent="0.3">
      <c r="A125" t="s">
        <v>14</v>
      </c>
      <c r="B125">
        <v>47861</v>
      </c>
      <c r="C125">
        <v>2025001</v>
      </c>
      <c r="D125" t="str">
        <f t="shared" si="1"/>
        <v>478612025001</v>
      </c>
      <c r="E125" t="s">
        <v>15</v>
      </c>
      <c r="F125" t="s">
        <v>31</v>
      </c>
      <c r="G125">
        <v>1.0859999999999999E-3</v>
      </c>
      <c r="H125">
        <v>1.107177E-3</v>
      </c>
      <c r="I125">
        <v>12.6</v>
      </c>
      <c r="J125">
        <v>1.95</v>
      </c>
      <c r="K125">
        <v>-3.1592256350994698E-2</v>
      </c>
      <c r="L125" t="s">
        <v>21</v>
      </c>
      <c r="M125" t="s">
        <v>21</v>
      </c>
      <c r="N125" t="s">
        <v>35</v>
      </c>
      <c r="O125">
        <v>2.1176999999999902E-3</v>
      </c>
    </row>
    <row r="126" spans="1:15" x14ac:dyDescent="0.3">
      <c r="A126" t="s">
        <v>14</v>
      </c>
      <c r="B126">
        <v>48743</v>
      </c>
      <c r="C126">
        <v>2025001</v>
      </c>
      <c r="D126" t="str">
        <f t="shared" si="1"/>
        <v>487432025001</v>
      </c>
      <c r="E126" t="s">
        <v>15</v>
      </c>
      <c r="F126" t="s">
        <v>31</v>
      </c>
      <c r="G126">
        <v>1.0859999999999999E-3</v>
      </c>
      <c r="H126">
        <v>1.1683520967600001E-3</v>
      </c>
      <c r="I126">
        <v>145.77799999999999</v>
      </c>
      <c r="J126">
        <v>7.5830659999999996</v>
      </c>
      <c r="K126">
        <v>-3.1592256350994698E-2</v>
      </c>
      <c r="L126" t="s">
        <v>18</v>
      </c>
      <c r="M126" t="s">
        <v>19</v>
      </c>
      <c r="N126" t="s">
        <v>20</v>
      </c>
      <c r="O126">
        <v>8.2352096759999993E-3</v>
      </c>
    </row>
    <row r="127" spans="1:15" x14ac:dyDescent="0.3">
      <c r="A127" t="s">
        <v>14</v>
      </c>
      <c r="B127">
        <v>4878</v>
      </c>
      <c r="C127">
        <v>2025001</v>
      </c>
      <c r="D127" t="str">
        <f t="shared" si="1"/>
        <v>48782025001</v>
      </c>
      <c r="E127" t="s">
        <v>15</v>
      </c>
      <c r="F127" t="s">
        <v>31</v>
      </c>
      <c r="G127">
        <v>1.0859999999999999E-3</v>
      </c>
      <c r="H127">
        <v>1.1387795999999999E-3</v>
      </c>
      <c r="I127">
        <v>292</v>
      </c>
      <c r="J127">
        <v>4.8600000000000003</v>
      </c>
      <c r="K127">
        <v>-3.1592256350994698E-2</v>
      </c>
      <c r="L127" t="s">
        <v>39</v>
      </c>
      <c r="M127" t="s">
        <v>29</v>
      </c>
      <c r="N127" t="s">
        <v>20</v>
      </c>
      <c r="O127">
        <v>5.2779599999999999E-3</v>
      </c>
    </row>
    <row r="128" spans="1:15" x14ac:dyDescent="0.3">
      <c r="A128" t="s">
        <v>14</v>
      </c>
      <c r="B128">
        <v>48868</v>
      </c>
      <c r="C128">
        <v>2025001</v>
      </c>
      <c r="D128" t="str">
        <f t="shared" si="1"/>
        <v>488682025001</v>
      </c>
      <c r="E128" t="s">
        <v>15</v>
      </c>
      <c r="F128" t="s">
        <v>31</v>
      </c>
      <c r="G128">
        <v>1.0859999999999999E-3</v>
      </c>
      <c r="H128">
        <v>1.1044324282199901E-3</v>
      </c>
      <c r="I128">
        <v>240</v>
      </c>
      <c r="J128">
        <v>1.6972769999999999</v>
      </c>
      <c r="K128">
        <v>-3.1592256350994698E-2</v>
      </c>
      <c r="L128" t="s">
        <v>21</v>
      </c>
      <c r="M128" t="s">
        <v>21</v>
      </c>
      <c r="N128" t="s">
        <v>23</v>
      </c>
      <c r="O128">
        <v>1.8432428219999999E-3</v>
      </c>
    </row>
    <row r="129" spans="1:15" x14ac:dyDescent="0.3">
      <c r="A129" t="s">
        <v>14</v>
      </c>
      <c r="B129">
        <v>48974</v>
      </c>
      <c r="C129">
        <v>2025001</v>
      </c>
      <c r="D129" t="str">
        <f t="shared" si="1"/>
        <v>489742025001</v>
      </c>
      <c r="E129" t="s">
        <v>15</v>
      </c>
      <c r="F129" t="s">
        <v>31</v>
      </c>
      <c r="G129">
        <v>1.0859999999999999E-3</v>
      </c>
      <c r="H129">
        <v>1.10772E-3</v>
      </c>
      <c r="I129">
        <v>184</v>
      </c>
      <c r="J129">
        <v>2</v>
      </c>
      <c r="K129">
        <v>-3.1592256350994698E-2</v>
      </c>
      <c r="L129" t="s">
        <v>18</v>
      </c>
      <c r="M129" t="s">
        <v>19</v>
      </c>
      <c r="N129" t="s">
        <v>22</v>
      </c>
      <c r="O129">
        <v>2.1719999999999999E-3</v>
      </c>
    </row>
    <row r="130" spans="1:15" x14ac:dyDescent="0.3">
      <c r="A130" t="s">
        <v>14</v>
      </c>
      <c r="B130">
        <v>49027</v>
      </c>
      <c r="C130">
        <v>2025001</v>
      </c>
      <c r="D130" t="str">
        <f t="shared" si="1"/>
        <v>490272025001</v>
      </c>
      <c r="E130" t="s">
        <v>15</v>
      </c>
      <c r="F130" t="s">
        <v>31</v>
      </c>
      <c r="G130">
        <v>1.0859999999999999E-3</v>
      </c>
      <c r="H130">
        <v>1.09360199999999E-3</v>
      </c>
      <c r="I130">
        <v>374</v>
      </c>
      <c r="J130">
        <v>0.7</v>
      </c>
      <c r="K130">
        <v>-3.1592256350994698E-2</v>
      </c>
      <c r="L130" t="s">
        <v>21</v>
      </c>
      <c r="M130" t="s">
        <v>21</v>
      </c>
      <c r="N130" t="s">
        <v>24</v>
      </c>
      <c r="O130">
        <v>7.6019999999999896E-4</v>
      </c>
    </row>
    <row r="131" spans="1:15" x14ac:dyDescent="0.3">
      <c r="A131" t="s">
        <v>14</v>
      </c>
      <c r="B131">
        <v>49660</v>
      </c>
      <c r="C131">
        <v>2025001</v>
      </c>
      <c r="D131" t="str">
        <f t="shared" ref="D131:D194" si="2">B131&amp;C131</f>
        <v>496602025001</v>
      </c>
      <c r="E131" t="s">
        <v>15</v>
      </c>
      <c r="F131" t="s">
        <v>31</v>
      </c>
      <c r="G131">
        <v>1.0859999999999999E-3</v>
      </c>
      <c r="H131">
        <v>1.10532040698E-3</v>
      </c>
      <c r="I131">
        <v>54</v>
      </c>
      <c r="J131">
        <v>1.7790429999999999</v>
      </c>
      <c r="K131">
        <v>-3.1592256350994698E-2</v>
      </c>
      <c r="L131" t="s">
        <v>18</v>
      </c>
      <c r="M131" t="s">
        <v>19</v>
      </c>
      <c r="N131" t="s">
        <v>23</v>
      </c>
      <c r="O131">
        <v>1.9320406979999999E-3</v>
      </c>
    </row>
    <row r="132" spans="1:15" x14ac:dyDescent="0.3">
      <c r="A132" t="s">
        <v>14</v>
      </c>
      <c r="B132">
        <v>50240</v>
      </c>
      <c r="C132">
        <v>2025001</v>
      </c>
      <c r="D132" t="str">
        <f t="shared" si="2"/>
        <v>502402025001</v>
      </c>
      <c r="E132" t="s">
        <v>15</v>
      </c>
      <c r="F132" t="s">
        <v>31</v>
      </c>
      <c r="G132">
        <v>1.0859999999999999E-3</v>
      </c>
      <c r="H132">
        <v>1.15608283799999E-3</v>
      </c>
      <c r="I132">
        <v>26.99</v>
      </c>
      <c r="J132">
        <v>6.4532999999999996</v>
      </c>
      <c r="K132">
        <v>-3.1592256350994698E-2</v>
      </c>
      <c r="L132" t="s">
        <v>21</v>
      </c>
      <c r="M132" t="s">
        <v>21</v>
      </c>
      <c r="N132" t="s">
        <v>20</v>
      </c>
      <c r="O132">
        <v>7.0082837999999904E-3</v>
      </c>
    </row>
    <row r="133" spans="1:15" x14ac:dyDescent="0.3">
      <c r="A133" t="s">
        <v>14</v>
      </c>
      <c r="B133">
        <v>51585</v>
      </c>
      <c r="C133">
        <v>2025001</v>
      </c>
      <c r="D133" t="str">
        <f t="shared" si="2"/>
        <v>515852025001</v>
      </c>
      <c r="E133" t="s">
        <v>15</v>
      </c>
      <c r="F133" t="s">
        <v>31</v>
      </c>
      <c r="G133">
        <v>1.0859999999999999E-3</v>
      </c>
      <c r="H133">
        <v>1.0898531279999999E-3</v>
      </c>
      <c r="I133">
        <v>176.21899999999999</v>
      </c>
      <c r="J133">
        <v>0.3548</v>
      </c>
      <c r="K133">
        <v>-3.1592256350994698E-2</v>
      </c>
      <c r="L133" t="s">
        <v>18</v>
      </c>
      <c r="M133" t="s">
        <v>19</v>
      </c>
      <c r="N133" t="s">
        <v>23</v>
      </c>
      <c r="O133">
        <v>3.8531279999999899E-4</v>
      </c>
    </row>
    <row r="134" spans="1:15" x14ac:dyDescent="0.3">
      <c r="A134" t="s">
        <v>14</v>
      </c>
      <c r="B134">
        <v>51750</v>
      </c>
      <c r="C134">
        <v>2025001</v>
      </c>
      <c r="D134" t="str">
        <f t="shared" si="2"/>
        <v>517502025001</v>
      </c>
      <c r="E134" t="s">
        <v>15</v>
      </c>
      <c r="F134" t="s">
        <v>31</v>
      </c>
      <c r="G134">
        <v>0</v>
      </c>
      <c r="H134" t="s">
        <v>17</v>
      </c>
      <c r="I134">
        <v>43.137</v>
      </c>
      <c r="J134" t="s">
        <v>17</v>
      </c>
      <c r="K134">
        <v>-3.1592256350994698E-2</v>
      </c>
      <c r="L134" t="s">
        <v>28</v>
      </c>
      <c r="M134" t="s">
        <v>29</v>
      </c>
      <c r="N134" t="s">
        <v>22</v>
      </c>
      <c r="O134" t="s">
        <v>17</v>
      </c>
    </row>
    <row r="135" spans="1:15" x14ac:dyDescent="0.3">
      <c r="A135" t="s">
        <v>14</v>
      </c>
      <c r="B135">
        <v>51766</v>
      </c>
      <c r="C135">
        <v>2025001</v>
      </c>
      <c r="D135" t="str">
        <f t="shared" si="2"/>
        <v>517662025001</v>
      </c>
      <c r="E135" t="s">
        <v>15</v>
      </c>
      <c r="F135" t="s">
        <v>31</v>
      </c>
      <c r="G135">
        <v>1.0859999999999999E-3</v>
      </c>
      <c r="H135">
        <v>1.1316119999999999E-3</v>
      </c>
      <c r="I135">
        <v>18.399999999999999</v>
      </c>
      <c r="J135">
        <v>4.2</v>
      </c>
      <c r="K135">
        <v>-3.1592256350994698E-2</v>
      </c>
      <c r="L135" t="s">
        <v>18</v>
      </c>
      <c r="M135" t="s">
        <v>19</v>
      </c>
      <c r="N135" t="s">
        <v>22</v>
      </c>
      <c r="O135">
        <v>4.5611999999999996E-3</v>
      </c>
    </row>
    <row r="136" spans="1:15" x14ac:dyDescent="0.3">
      <c r="A136" t="s">
        <v>14</v>
      </c>
      <c r="B136">
        <v>51954</v>
      </c>
      <c r="C136">
        <v>2025001</v>
      </c>
      <c r="D136" t="str">
        <f t="shared" si="2"/>
        <v>519542025001</v>
      </c>
      <c r="E136" t="s">
        <v>15</v>
      </c>
      <c r="F136" t="s">
        <v>31</v>
      </c>
      <c r="G136">
        <v>1.0859999999999999E-3</v>
      </c>
      <c r="H136">
        <v>1.0926245999999999E-3</v>
      </c>
      <c r="I136">
        <v>73.2</v>
      </c>
      <c r="J136">
        <v>0.61</v>
      </c>
      <c r="K136">
        <v>-3.1592256350994698E-2</v>
      </c>
      <c r="L136" t="s">
        <v>21</v>
      </c>
      <c r="M136" t="s">
        <v>21</v>
      </c>
      <c r="N136" t="s">
        <v>23</v>
      </c>
      <c r="O136">
        <v>6.6245999999999905E-4</v>
      </c>
    </row>
    <row r="137" spans="1:15" x14ac:dyDescent="0.3">
      <c r="A137" t="s">
        <v>14</v>
      </c>
      <c r="B137">
        <v>51957</v>
      </c>
      <c r="C137">
        <v>2025001</v>
      </c>
      <c r="D137" t="str">
        <f t="shared" si="2"/>
        <v>519572025001</v>
      </c>
      <c r="E137" t="s">
        <v>15</v>
      </c>
      <c r="F137" t="s">
        <v>31</v>
      </c>
      <c r="G137">
        <v>0</v>
      </c>
      <c r="H137" t="s">
        <v>17</v>
      </c>
      <c r="I137" t="s">
        <v>17</v>
      </c>
      <c r="J137" t="s">
        <v>17</v>
      </c>
      <c r="K137">
        <v>-3.1592256350994698E-2</v>
      </c>
      <c r="L137" t="s">
        <v>18</v>
      </c>
      <c r="M137" t="s">
        <v>19</v>
      </c>
      <c r="N137" t="s">
        <v>22</v>
      </c>
      <c r="O137" t="s">
        <v>17</v>
      </c>
    </row>
    <row r="138" spans="1:15" x14ac:dyDescent="0.3">
      <c r="A138" t="s">
        <v>14</v>
      </c>
      <c r="B138">
        <v>52296</v>
      </c>
      <c r="C138">
        <v>2025001</v>
      </c>
      <c r="D138" t="str">
        <f t="shared" si="2"/>
        <v>522962025001</v>
      </c>
      <c r="E138" t="s">
        <v>15</v>
      </c>
      <c r="F138" t="s">
        <v>31</v>
      </c>
      <c r="G138">
        <v>1.0859999999999999E-3</v>
      </c>
      <c r="H138">
        <v>1.1254218E-3</v>
      </c>
      <c r="I138">
        <v>467</v>
      </c>
      <c r="J138">
        <v>3.63</v>
      </c>
      <c r="K138">
        <v>-3.1592256350994698E-2</v>
      </c>
      <c r="L138" t="s">
        <v>21</v>
      </c>
      <c r="M138" t="s">
        <v>21</v>
      </c>
      <c r="N138" t="s">
        <v>23</v>
      </c>
      <c r="O138">
        <v>3.94218E-3</v>
      </c>
    </row>
    <row r="139" spans="1:15" x14ac:dyDescent="0.3">
      <c r="A139" t="s">
        <v>14</v>
      </c>
      <c r="B139">
        <v>52597</v>
      </c>
      <c r="C139">
        <v>2025001</v>
      </c>
      <c r="D139" t="str">
        <f t="shared" si="2"/>
        <v>525972025001</v>
      </c>
      <c r="E139" t="s">
        <v>15</v>
      </c>
      <c r="F139" t="s">
        <v>31</v>
      </c>
      <c r="G139">
        <v>0</v>
      </c>
      <c r="H139" t="s">
        <v>17</v>
      </c>
      <c r="I139">
        <v>53.149000000000001</v>
      </c>
      <c r="J139" t="s">
        <v>17</v>
      </c>
      <c r="K139">
        <v>-3.1592256350994698E-2</v>
      </c>
      <c r="L139" t="s">
        <v>18</v>
      </c>
      <c r="M139" t="s">
        <v>19</v>
      </c>
      <c r="N139" t="s">
        <v>38</v>
      </c>
      <c r="O139" t="s">
        <v>17</v>
      </c>
    </row>
    <row r="140" spans="1:15" x14ac:dyDescent="0.3">
      <c r="A140" t="s">
        <v>14</v>
      </c>
      <c r="B140">
        <v>52848</v>
      </c>
      <c r="C140">
        <v>2025001</v>
      </c>
      <c r="D140" t="str">
        <f t="shared" si="2"/>
        <v>528482025001</v>
      </c>
      <c r="E140" t="s">
        <v>15</v>
      </c>
      <c r="F140" t="s">
        <v>31</v>
      </c>
      <c r="G140">
        <v>1.0859999999999999E-3</v>
      </c>
      <c r="H140">
        <v>1.1204262E-3</v>
      </c>
      <c r="I140">
        <v>20.57</v>
      </c>
      <c r="J140">
        <v>3.17</v>
      </c>
      <c r="K140">
        <v>-3.1592256350994698E-2</v>
      </c>
      <c r="L140" t="s">
        <v>18</v>
      </c>
      <c r="M140" t="s">
        <v>19</v>
      </c>
      <c r="N140" t="s">
        <v>20</v>
      </c>
      <c r="O140">
        <v>3.44261999999999E-3</v>
      </c>
    </row>
    <row r="141" spans="1:15" x14ac:dyDescent="0.3">
      <c r="A141" t="s">
        <v>14</v>
      </c>
      <c r="B141">
        <v>52851</v>
      </c>
      <c r="C141">
        <v>2025001</v>
      </c>
      <c r="D141" t="str">
        <f t="shared" si="2"/>
        <v>528512025001</v>
      </c>
      <c r="E141" t="s">
        <v>15</v>
      </c>
      <c r="F141" t="s">
        <v>31</v>
      </c>
      <c r="G141">
        <v>1.0859999999999999E-3</v>
      </c>
      <c r="H141">
        <v>1.1312862000000001E-3</v>
      </c>
      <c r="I141">
        <v>24.047000000000001</v>
      </c>
      <c r="J141">
        <v>4.17</v>
      </c>
      <c r="K141">
        <v>-3.1592256350994698E-2</v>
      </c>
      <c r="L141" t="s">
        <v>21</v>
      </c>
      <c r="M141" t="s">
        <v>21</v>
      </c>
      <c r="N141" t="s">
        <v>22</v>
      </c>
      <c r="O141">
        <v>4.5286199999999997E-3</v>
      </c>
    </row>
    <row r="142" spans="1:15" x14ac:dyDescent="0.3">
      <c r="A142" t="s">
        <v>14</v>
      </c>
      <c r="B142">
        <v>53061</v>
      </c>
      <c r="C142">
        <v>2025001</v>
      </c>
      <c r="D142" t="str">
        <f t="shared" si="2"/>
        <v>530612025001</v>
      </c>
      <c r="E142" t="s">
        <v>15</v>
      </c>
      <c r="F142" t="s">
        <v>31</v>
      </c>
      <c r="G142">
        <v>1.0859999999999999E-3</v>
      </c>
      <c r="H142">
        <v>1.0892579999999901E-3</v>
      </c>
      <c r="I142">
        <v>513</v>
      </c>
      <c r="J142">
        <v>0.3</v>
      </c>
      <c r="K142">
        <v>-3.1592256350994698E-2</v>
      </c>
      <c r="L142" t="s">
        <v>18</v>
      </c>
      <c r="M142" t="s">
        <v>19</v>
      </c>
      <c r="N142" t="s">
        <v>22</v>
      </c>
      <c r="O142">
        <v>3.2579999999999897E-4</v>
      </c>
    </row>
    <row r="143" spans="1:15" x14ac:dyDescent="0.3">
      <c r="A143" t="s">
        <v>14</v>
      </c>
      <c r="B143">
        <v>53617</v>
      </c>
      <c r="C143">
        <v>2025001</v>
      </c>
      <c r="D143" t="str">
        <f t="shared" si="2"/>
        <v>536172025001</v>
      </c>
      <c r="E143" t="s">
        <v>15</v>
      </c>
      <c r="F143" t="s">
        <v>31</v>
      </c>
      <c r="G143">
        <v>1.0859999999999999E-3</v>
      </c>
      <c r="H143">
        <v>9.8011499999999994E-4</v>
      </c>
      <c r="I143">
        <v>10.462</v>
      </c>
      <c r="J143">
        <v>-9.75</v>
      </c>
      <c r="K143">
        <v>-3.1592256350994698E-2</v>
      </c>
      <c r="L143" t="s">
        <v>18</v>
      </c>
      <c r="M143" t="s">
        <v>19</v>
      </c>
      <c r="N143" t="s">
        <v>20</v>
      </c>
      <c r="O143">
        <v>-1.05884999999999E-2</v>
      </c>
    </row>
    <row r="144" spans="1:15" x14ac:dyDescent="0.3">
      <c r="A144" t="s">
        <v>14</v>
      </c>
      <c r="B144">
        <v>53622</v>
      </c>
      <c r="C144">
        <v>2025001</v>
      </c>
      <c r="D144" t="str">
        <f t="shared" si="2"/>
        <v>536222025001</v>
      </c>
      <c r="E144" t="s">
        <v>15</v>
      </c>
      <c r="F144" t="s">
        <v>31</v>
      </c>
      <c r="G144">
        <v>0</v>
      </c>
      <c r="H144" t="s">
        <v>17</v>
      </c>
      <c r="I144">
        <v>59.322000000000003</v>
      </c>
      <c r="J144" t="s">
        <v>17</v>
      </c>
      <c r="K144">
        <v>-3.1592256350994698E-2</v>
      </c>
      <c r="L144" t="s">
        <v>21</v>
      </c>
      <c r="M144" t="s">
        <v>21</v>
      </c>
      <c r="N144" t="s">
        <v>20</v>
      </c>
      <c r="O144" t="s">
        <v>17</v>
      </c>
    </row>
    <row r="145" spans="1:15" x14ac:dyDescent="0.3">
      <c r="A145" t="s">
        <v>14</v>
      </c>
      <c r="B145">
        <v>53712</v>
      </c>
      <c r="C145">
        <v>2025001</v>
      </c>
      <c r="D145" t="str">
        <f t="shared" si="2"/>
        <v>537122025001</v>
      </c>
      <c r="E145" t="s">
        <v>15</v>
      </c>
      <c r="F145" t="s">
        <v>31</v>
      </c>
      <c r="G145">
        <v>1.0859999999999999E-3</v>
      </c>
      <c r="H145">
        <v>1.1022899999999999E-3</v>
      </c>
      <c r="I145">
        <v>284.66000000000003</v>
      </c>
      <c r="J145">
        <v>1.5</v>
      </c>
      <c r="K145">
        <v>-3.1592256350994698E-2</v>
      </c>
      <c r="L145" t="s">
        <v>18</v>
      </c>
      <c r="M145" t="s">
        <v>19</v>
      </c>
      <c r="N145" t="s">
        <v>27</v>
      </c>
      <c r="O145">
        <v>1.62899999999999E-3</v>
      </c>
    </row>
    <row r="146" spans="1:15" x14ac:dyDescent="0.3">
      <c r="A146" t="s">
        <v>14</v>
      </c>
      <c r="B146">
        <v>53948</v>
      </c>
      <c r="C146">
        <v>2025001</v>
      </c>
      <c r="D146" t="str">
        <f t="shared" si="2"/>
        <v>539482025001</v>
      </c>
      <c r="E146" t="s">
        <v>15</v>
      </c>
      <c r="F146" t="s">
        <v>31</v>
      </c>
      <c r="G146">
        <v>1.0859999999999999E-3</v>
      </c>
      <c r="H146">
        <v>1.1519201999999999E-3</v>
      </c>
      <c r="I146">
        <v>94.41</v>
      </c>
      <c r="J146">
        <v>6.07</v>
      </c>
      <c r="K146">
        <v>-3.1592256350994698E-2</v>
      </c>
      <c r="L146" t="s">
        <v>18</v>
      </c>
      <c r="M146" t="s">
        <v>19</v>
      </c>
      <c r="N146" t="s">
        <v>22</v>
      </c>
      <c r="O146">
        <v>6.5920199999999997E-3</v>
      </c>
    </row>
    <row r="147" spans="1:15" x14ac:dyDescent="0.3">
      <c r="A147" t="s">
        <v>14</v>
      </c>
      <c r="B147">
        <v>54057</v>
      </c>
      <c r="C147">
        <v>2025001</v>
      </c>
      <c r="D147" t="str">
        <f t="shared" si="2"/>
        <v>540572025001</v>
      </c>
      <c r="E147" t="s">
        <v>15</v>
      </c>
      <c r="F147" t="s">
        <v>31</v>
      </c>
      <c r="G147">
        <v>1.0859999999999999E-3</v>
      </c>
      <c r="H147">
        <v>1.0712304E-3</v>
      </c>
      <c r="I147">
        <v>20.9</v>
      </c>
      <c r="J147">
        <v>-1.36</v>
      </c>
      <c r="K147">
        <v>-3.1592256350994698E-2</v>
      </c>
      <c r="L147" t="s">
        <v>18</v>
      </c>
      <c r="M147" t="s">
        <v>19</v>
      </c>
      <c r="N147" t="s">
        <v>20</v>
      </c>
      <c r="O147">
        <v>-1.47696E-3</v>
      </c>
    </row>
    <row r="148" spans="1:15" x14ac:dyDescent="0.3">
      <c r="A148" t="s">
        <v>14</v>
      </c>
      <c r="B148">
        <v>54470</v>
      </c>
      <c r="C148">
        <v>2025001</v>
      </c>
      <c r="D148" t="str">
        <f t="shared" si="2"/>
        <v>544702025001</v>
      </c>
      <c r="E148" t="s">
        <v>15</v>
      </c>
      <c r="F148" t="s">
        <v>31</v>
      </c>
      <c r="G148">
        <v>1.0859999999999999E-3</v>
      </c>
      <c r="H148">
        <v>1.1315034E-3</v>
      </c>
      <c r="I148">
        <v>91.5</v>
      </c>
      <c r="J148">
        <v>4.1900000000000004</v>
      </c>
      <c r="K148">
        <v>-3.1592256350994698E-2</v>
      </c>
      <c r="L148" t="s">
        <v>21</v>
      </c>
      <c r="M148" t="s">
        <v>21</v>
      </c>
      <c r="N148" t="s">
        <v>24</v>
      </c>
      <c r="O148">
        <v>4.5503399999999999E-3</v>
      </c>
    </row>
    <row r="149" spans="1:15" x14ac:dyDescent="0.3">
      <c r="A149" t="s">
        <v>14</v>
      </c>
      <c r="B149">
        <v>5463</v>
      </c>
      <c r="C149">
        <v>2025001</v>
      </c>
      <c r="D149" t="str">
        <f t="shared" si="2"/>
        <v>54632025001</v>
      </c>
      <c r="E149" t="s">
        <v>15</v>
      </c>
      <c r="F149" t="s">
        <v>31</v>
      </c>
      <c r="G149">
        <v>0</v>
      </c>
      <c r="H149" t="s">
        <v>17</v>
      </c>
      <c r="I149">
        <v>61</v>
      </c>
      <c r="J149" t="s">
        <v>17</v>
      </c>
      <c r="K149">
        <v>-3.1592256350994698E-2</v>
      </c>
      <c r="L149" t="s">
        <v>21</v>
      </c>
      <c r="M149" t="s">
        <v>21</v>
      </c>
      <c r="N149" t="s">
        <v>20</v>
      </c>
      <c r="O149" t="s">
        <v>17</v>
      </c>
    </row>
    <row r="150" spans="1:15" x14ac:dyDescent="0.3">
      <c r="A150" t="s">
        <v>14</v>
      </c>
      <c r="B150">
        <v>6673</v>
      </c>
      <c r="C150">
        <v>2025001</v>
      </c>
      <c r="D150" t="str">
        <f t="shared" si="2"/>
        <v>66732025001</v>
      </c>
      <c r="E150" t="s">
        <v>15</v>
      </c>
      <c r="F150" t="s">
        <v>31</v>
      </c>
      <c r="G150">
        <v>1.0859999999999999E-3</v>
      </c>
      <c r="H150">
        <v>1.0566135784799899E-3</v>
      </c>
      <c r="I150">
        <v>381.39499999999998</v>
      </c>
      <c r="J150">
        <v>-2.7059319999999998</v>
      </c>
      <c r="K150">
        <v>-3.1592256350994698E-2</v>
      </c>
      <c r="L150" t="s">
        <v>18</v>
      </c>
      <c r="M150" t="s">
        <v>19</v>
      </c>
      <c r="N150" t="s">
        <v>23</v>
      </c>
      <c r="O150">
        <v>-2.9386421519999998E-3</v>
      </c>
    </row>
    <row r="151" spans="1:15" x14ac:dyDescent="0.3">
      <c r="A151" t="s">
        <v>14</v>
      </c>
      <c r="B151">
        <v>668</v>
      </c>
      <c r="C151">
        <v>2025001</v>
      </c>
      <c r="D151" t="str">
        <f t="shared" si="2"/>
        <v>6682025001</v>
      </c>
      <c r="E151" t="s">
        <v>15</v>
      </c>
      <c r="F151" t="s">
        <v>31</v>
      </c>
      <c r="G151">
        <v>1.0859999999999999E-3</v>
      </c>
      <c r="H151">
        <v>1.1080779238799999E-3</v>
      </c>
      <c r="I151">
        <v>62.52</v>
      </c>
      <c r="J151">
        <v>2.0329579999999998</v>
      </c>
      <c r="K151">
        <v>-3.1592256350994698E-2</v>
      </c>
      <c r="L151" t="s">
        <v>18</v>
      </c>
      <c r="M151" t="s">
        <v>19</v>
      </c>
      <c r="N151" t="s">
        <v>20</v>
      </c>
      <c r="O151">
        <v>2.2077923879999998E-3</v>
      </c>
    </row>
    <row r="152" spans="1:15" x14ac:dyDescent="0.3">
      <c r="A152" t="s">
        <v>14</v>
      </c>
      <c r="B152">
        <v>7547</v>
      </c>
      <c r="C152">
        <v>2025001</v>
      </c>
      <c r="D152" t="str">
        <f t="shared" si="2"/>
        <v>75472025001</v>
      </c>
      <c r="E152" t="s">
        <v>15</v>
      </c>
      <c r="F152" t="s">
        <v>31</v>
      </c>
      <c r="G152">
        <v>1.0859999999999999E-3</v>
      </c>
      <c r="H152">
        <v>1.1334492839399999E-3</v>
      </c>
      <c r="I152">
        <v>345.51</v>
      </c>
      <c r="J152">
        <v>4.3691789999999999</v>
      </c>
      <c r="K152">
        <v>-3.1592256350994698E-2</v>
      </c>
      <c r="L152" t="s">
        <v>21</v>
      </c>
      <c r="M152" t="s">
        <v>21</v>
      </c>
      <c r="N152" t="s">
        <v>40</v>
      </c>
      <c r="O152">
        <v>4.744928394E-3</v>
      </c>
    </row>
    <row r="153" spans="1:15" x14ac:dyDescent="0.3">
      <c r="A153" t="s">
        <v>14</v>
      </c>
      <c r="B153">
        <v>8327</v>
      </c>
      <c r="C153">
        <v>2025001</v>
      </c>
      <c r="D153" t="str">
        <f t="shared" si="2"/>
        <v>83272025001</v>
      </c>
      <c r="E153" t="s">
        <v>15</v>
      </c>
      <c r="F153" t="s">
        <v>31</v>
      </c>
      <c r="G153">
        <v>1.0859999999999999E-3</v>
      </c>
      <c r="H153">
        <v>1.0494593580000001E-3</v>
      </c>
      <c r="I153">
        <v>334.8</v>
      </c>
      <c r="J153">
        <v>-3.3647</v>
      </c>
      <c r="K153">
        <v>-3.1592256350994698E-2</v>
      </c>
      <c r="L153" t="s">
        <v>21</v>
      </c>
      <c r="M153" t="s">
        <v>21</v>
      </c>
      <c r="N153" t="s">
        <v>24</v>
      </c>
      <c r="O153">
        <v>-3.6540641999999999E-3</v>
      </c>
    </row>
    <row r="154" spans="1:15" x14ac:dyDescent="0.3">
      <c r="A154" t="s">
        <v>14</v>
      </c>
      <c r="B154">
        <v>9370</v>
      </c>
      <c r="C154">
        <v>2025001</v>
      </c>
      <c r="D154" t="str">
        <f t="shared" si="2"/>
        <v>93702025001</v>
      </c>
      <c r="E154" t="s">
        <v>15</v>
      </c>
      <c r="F154" t="s">
        <v>31</v>
      </c>
      <c r="G154">
        <v>1.0859999999999999E-3</v>
      </c>
      <c r="H154">
        <v>1.1201004000000001E-3</v>
      </c>
      <c r="I154">
        <v>136.744</v>
      </c>
      <c r="J154">
        <v>3.14</v>
      </c>
      <c r="K154">
        <v>-3.1592256350994698E-2</v>
      </c>
      <c r="L154" t="s">
        <v>39</v>
      </c>
      <c r="M154" t="s">
        <v>29</v>
      </c>
      <c r="N154" t="s">
        <v>20</v>
      </c>
      <c r="O154">
        <v>3.41004E-3</v>
      </c>
    </row>
    <row r="155" spans="1:15" x14ac:dyDescent="0.3">
      <c r="A155" t="s">
        <v>14</v>
      </c>
      <c r="B155">
        <v>9962</v>
      </c>
      <c r="C155">
        <v>2025001</v>
      </c>
      <c r="D155" t="str">
        <f t="shared" si="2"/>
        <v>99622025001</v>
      </c>
      <c r="E155" t="s">
        <v>15</v>
      </c>
      <c r="F155" t="s">
        <v>31</v>
      </c>
      <c r="G155">
        <v>0</v>
      </c>
      <c r="H155" t="s">
        <v>17</v>
      </c>
      <c r="I155" t="s">
        <v>17</v>
      </c>
      <c r="J155" t="s">
        <v>17</v>
      </c>
      <c r="K155">
        <v>-3.1592256350994698E-2</v>
      </c>
      <c r="L155" t="s">
        <v>18</v>
      </c>
      <c r="M155" t="s">
        <v>19</v>
      </c>
      <c r="N155" t="s">
        <v>20</v>
      </c>
      <c r="O155" t="s">
        <v>17</v>
      </c>
    </row>
    <row r="156" spans="1:15" x14ac:dyDescent="0.3">
      <c r="A156" t="s">
        <v>14</v>
      </c>
      <c r="B156">
        <v>10817</v>
      </c>
      <c r="C156">
        <v>2025001</v>
      </c>
      <c r="D156" t="str">
        <f t="shared" si="2"/>
        <v>108172025001</v>
      </c>
      <c r="E156" t="s">
        <v>15</v>
      </c>
      <c r="F156" t="s">
        <v>41</v>
      </c>
      <c r="G156">
        <v>1.0859999999999999E-3</v>
      </c>
      <c r="H156">
        <v>1.1402999999999999E-3</v>
      </c>
      <c r="I156">
        <v>575</v>
      </c>
      <c r="J156">
        <v>5</v>
      </c>
      <c r="K156">
        <v>-3.1592256350994698E-2</v>
      </c>
      <c r="L156" t="s">
        <v>28</v>
      </c>
      <c r="M156" t="s">
        <v>29</v>
      </c>
      <c r="N156" t="s">
        <v>20</v>
      </c>
      <c r="O156">
        <v>5.4299999999999999E-3</v>
      </c>
    </row>
    <row r="157" spans="1:15" x14ac:dyDescent="0.3">
      <c r="A157" t="s">
        <v>14</v>
      </c>
      <c r="B157">
        <v>1240</v>
      </c>
      <c r="C157">
        <v>2025001</v>
      </c>
      <c r="D157" t="str">
        <f t="shared" si="2"/>
        <v>12402025001</v>
      </c>
      <c r="E157" t="s">
        <v>15</v>
      </c>
      <c r="F157" t="s">
        <v>41</v>
      </c>
      <c r="G157">
        <v>1.0859999999999999E-3</v>
      </c>
      <c r="H157">
        <v>1.0911041999999999E-3</v>
      </c>
      <c r="I157">
        <v>1878</v>
      </c>
      <c r="J157">
        <v>0.47</v>
      </c>
      <c r="K157">
        <v>-3.1592256350994698E-2</v>
      </c>
      <c r="L157" t="s">
        <v>26</v>
      </c>
      <c r="M157" t="s">
        <v>21</v>
      </c>
      <c r="N157" t="s">
        <v>22</v>
      </c>
      <c r="O157">
        <v>5.1041999999999895E-4</v>
      </c>
    </row>
    <row r="158" spans="1:15" x14ac:dyDescent="0.3">
      <c r="A158" t="s">
        <v>14</v>
      </c>
      <c r="B158">
        <v>12751</v>
      </c>
      <c r="C158">
        <v>2025001</v>
      </c>
      <c r="D158" t="str">
        <f t="shared" si="2"/>
        <v>127512025001</v>
      </c>
      <c r="E158" t="s">
        <v>15</v>
      </c>
      <c r="F158" t="s">
        <v>41</v>
      </c>
      <c r="G158">
        <v>1.0859999999999999E-3</v>
      </c>
      <c r="H158">
        <v>1.0948275292800001E-3</v>
      </c>
      <c r="I158">
        <v>128.99600000000001</v>
      </c>
      <c r="J158">
        <v>0.81284800000000001</v>
      </c>
      <c r="K158">
        <v>-3.1592256350994698E-2</v>
      </c>
      <c r="L158" t="s">
        <v>18</v>
      </c>
      <c r="M158" t="s">
        <v>19</v>
      </c>
      <c r="N158" t="s">
        <v>40</v>
      </c>
      <c r="O158">
        <v>8.8275292799999997E-4</v>
      </c>
    </row>
    <row r="159" spans="1:15" x14ac:dyDescent="0.3">
      <c r="A159" t="s">
        <v>14</v>
      </c>
      <c r="B159">
        <v>13749</v>
      </c>
      <c r="C159">
        <v>2025001</v>
      </c>
      <c r="D159" t="str">
        <f t="shared" si="2"/>
        <v>137492025001</v>
      </c>
      <c r="E159" t="s">
        <v>15</v>
      </c>
      <c r="F159" t="s">
        <v>41</v>
      </c>
      <c r="G159">
        <v>1.0859999999999999E-3</v>
      </c>
      <c r="H159">
        <v>1.1085887999999901E-3</v>
      </c>
      <c r="I159">
        <v>28</v>
      </c>
      <c r="J159">
        <v>2.08</v>
      </c>
      <c r="K159">
        <v>-3.1592256350994698E-2</v>
      </c>
      <c r="L159" t="s">
        <v>21</v>
      </c>
      <c r="M159" t="s">
        <v>21</v>
      </c>
      <c r="N159" t="s">
        <v>27</v>
      </c>
      <c r="O159">
        <v>2.25888E-3</v>
      </c>
    </row>
    <row r="160" spans="1:15" x14ac:dyDescent="0.3">
      <c r="A160" t="s">
        <v>14</v>
      </c>
      <c r="B160">
        <v>14427</v>
      </c>
      <c r="C160">
        <v>2025001</v>
      </c>
      <c r="D160" t="str">
        <f t="shared" si="2"/>
        <v>144272025001</v>
      </c>
      <c r="E160" t="s">
        <v>15</v>
      </c>
      <c r="F160" t="s">
        <v>41</v>
      </c>
      <c r="G160">
        <v>0</v>
      </c>
      <c r="H160" t="s">
        <v>17</v>
      </c>
      <c r="I160">
        <v>262.76400000000001</v>
      </c>
      <c r="J160" t="s">
        <v>17</v>
      </c>
      <c r="K160">
        <v>-3.1592256350994698E-2</v>
      </c>
      <c r="L160" t="s">
        <v>18</v>
      </c>
      <c r="M160" t="s">
        <v>19</v>
      </c>
      <c r="N160" t="s">
        <v>20</v>
      </c>
      <c r="O160" t="s">
        <v>17</v>
      </c>
    </row>
    <row r="161" spans="1:15" x14ac:dyDescent="0.3">
      <c r="A161" t="s">
        <v>14</v>
      </c>
      <c r="B161">
        <v>14429</v>
      </c>
      <c r="C161">
        <v>2025001</v>
      </c>
      <c r="D161" t="str">
        <f t="shared" si="2"/>
        <v>144292025001</v>
      </c>
      <c r="E161" t="s">
        <v>15</v>
      </c>
      <c r="F161" t="s">
        <v>41</v>
      </c>
      <c r="G161">
        <v>0</v>
      </c>
      <c r="H161" t="s">
        <v>17</v>
      </c>
      <c r="I161">
        <v>55.161000000000001</v>
      </c>
      <c r="J161" t="s">
        <v>17</v>
      </c>
      <c r="K161">
        <v>-3.1592256350994698E-2</v>
      </c>
      <c r="L161" t="s">
        <v>18</v>
      </c>
      <c r="M161" t="s">
        <v>19</v>
      </c>
      <c r="N161" t="s">
        <v>22</v>
      </c>
      <c r="O161" t="s">
        <v>17</v>
      </c>
    </row>
    <row r="162" spans="1:15" x14ac:dyDescent="0.3">
      <c r="A162" t="s">
        <v>14</v>
      </c>
      <c r="B162">
        <v>14685</v>
      </c>
      <c r="C162">
        <v>2025001</v>
      </c>
      <c r="D162" t="str">
        <f t="shared" si="2"/>
        <v>146852025001</v>
      </c>
      <c r="E162" t="s">
        <v>15</v>
      </c>
      <c r="F162" t="s">
        <v>41</v>
      </c>
      <c r="G162">
        <v>1.0859999999999999E-3</v>
      </c>
      <c r="H162">
        <v>1.1043533999999999E-3</v>
      </c>
      <c r="I162">
        <v>11.266</v>
      </c>
      <c r="J162">
        <v>1.69</v>
      </c>
      <c r="K162">
        <v>-3.1592256350994698E-2</v>
      </c>
      <c r="L162" t="s">
        <v>18</v>
      </c>
      <c r="M162" t="s">
        <v>19</v>
      </c>
      <c r="N162" t="s">
        <v>20</v>
      </c>
      <c r="O162">
        <v>1.83533999999999E-3</v>
      </c>
    </row>
    <row r="163" spans="1:15" x14ac:dyDescent="0.3">
      <c r="A163" t="s">
        <v>14</v>
      </c>
      <c r="B163">
        <v>14693</v>
      </c>
      <c r="C163">
        <v>2025001</v>
      </c>
      <c r="D163" t="str">
        <f t="shared" si="2"/>
        <v>146932025001</v>
      </c>
      <c r="E163" t="s">
        <v>15</v>
      </c>
      <c r="F163" t="s">
        <v>41</v>
      </c>
      <c r="G163">
        <v>1.0859999999999999E-3</v>
      </c>
      <c r="H163">
        <v>1.14719266824E-3</v>
      </c>
      <c r="I163">
        <v>168.63</v>
      </c>
      <c r="J163">
        <v>5.634684</v>
      </c>
      <c r="K163">
        <v>-3.1592256350994698E-2</v>
      </c>
      <c r="L163" t="s">
        <v>18</v>
      </c>
      <c r="M163" t="s">
        <v>19</v>
      </c>
      <c r="N163" t="s">
        <v>22</v>
      </c>
      <c r="O163">
        <v>6.1192668240000001E-3</v>
      </c>
    </row>
    <row r="164" spans="1:15" x14ac:dyDescent="0.3">
      <c r="A164" t="s">
        <v>14</v>
      </c>
      <c r="B164">
        <v>15471</v>
      </c>
      <c r="C164">
        <v>2025001</v>
      </c>
      <c r="D164" t="str">
        <f t="shared" si="2"/>
        <v>154712025001</v>
      </c>
      <c r="E164" t="s">
        <v>15</v>
      </c>
      <c r="F164" t="s">
        <v>41</v>
      </c>
      <c r="G164">
        <v>1.0859999999999999E-3</v>
      </c>
      <c r="H164">
        <v>1.0828064106599899E-3</v>
      </c>
      <c r="I164">
        <v>181.4</v>
      </c>
      <c r="J164">
        <v>-0.29406900000000002</v>
      </c>
      <c r="K164">
        <v>-3.1592256350994698E-2</v>
      </c>
      <c r="L164" t="s">
        <v>18</v>
      </c>
      <c r="M164" t="s">
        <v>19</v>
      </c>
      <c r="N164" t="s">
        <v>20</v>
      </c>
      <c r="O164">
        <v>-3.1935893400000001E-4</v>
      </c>
    </row>
    <row r="165" spans="1:15" x14ac:dyDescent="0.3">
      <c r="A165" t="s">
        <v>14</v>
      </c>
      <c r="B165">
        <v>16218</v>
      </c>
      <c r="C165">
        <v>2025001</v>
      </c>
      <c r="D165" t="str">
        <f t="shared" si="2"/>
        <v>162182025001</v>
      </c>
      <c r="E165" t="s">
        <v>15</v>
      </c>
      <c r="F165" t="s">
        <v>41</v>
      </c>
      <c r="G165">
        <v>1.0859999999999999E-3</v>
      </c>
      <c r="H165">
        <v>1.1443181999999999E-3</v>
      </c>
      <c r="I165">
        <v>1232.6559999999999</v>
      </c>
      <c r="J165">
        <v>5.37</v>
      </c>
      <c r="K165">
        <v>-3.1592256350994698E-2</v>
      </c>
      <c r="L165" t="s">
        <v>18</v>
      </c>
      <c r="M165" t="s">
        <v>19</v>
      </c>
      <c r="N165" t="s">
        <v>20</v>
      </c>
      <c r="O165">
        <v>5.8318199999999997E-3</v>
      </c>
    </row>
    <row r="166" spans="1:15" x14ac:dyDescent="0.3">
      <c r="A166" t="s">
        <v>14</v>
      </c>
      <c r="B166">
        <v>1634</v>
      </c>
      <c r="C166">
        <v>2025001</v>
      </c>
      <c r="D166" t="str">
        <f t="shared" si="2"/>
        <v>16342025001</v>
      </c>
      <c r="E166" t="s">
        <v>15</v>
      </c>
      <c r="F166" t="s">
        <v>41</v>
      </c>
      <c r="G166">
        <v>1.0859999999999999E-3</v>
      </c>
      <c r="H166">
        <v>1.0616735999999999E-3</v>
      </c>
      <c r="I166">
        <v>128.78</v>
      </c>
      <c r="J166">
        <v>-2.2400000000000002</v>
      </c>
      <c r="K166">
        <v>-3.1592256350994698E-2</v>
      </c>
      <c r="L166" t="s">
        <v>28</v>
      </c>
      <c r="M166" t="s">
        <v>29</v>
      </c>
      <c r="N166" t="s">
        <v>20</v>
      </c>
      <c r="O166">
        <v>-2.4326399999999998E-3</v>
      </c>
    </row>
    <row r="167" spans="1:15" x14ac:dyDescent="0.3">
      <c r="A167" t="s">
        <v>14</v>
      </c>
      <c r="B167">
        <v>16530</v>
      </c>
      <c r="C167">
        <v>2025001</v>
      </c>
      <c r="D167" t="str">
        <f t="shared" si="2"/>
        <v>165302025001</v>
      </c>
      <c r="E167" t="s">
        <v>15</v>
      </c>
      <c r="F167" t="s">
        <v>41</v>
      </c>
      <c r="G167">
        <v>1.0859999999999999E-3</v>
      </c>
      <c r="H167">
        <v>1.0979459999999901E-3</v>
      </c>
      <c r="I167">
        <v>824.2</v>
      </c>
      <c r="J167">
        <v>1.1000000000000001</v>
      </c>
      <c r="K167">
        <v>-3.1592256350994698E-2</v>
      </c>
      <c r="L167" t="s">
        <v>32</v>
      </c>
      <c r="M167" t="s">
        <v>21</v>
      </c>
      <c r="N167" t="s">
        <v>23</v>
      </c>
      <c r="O167">
        <v>1.1946000000000001E-3</v>
      </c>
    </row>
    <row r="168" spans="1:15" x14ac:dyDescent="0.3">
      <c r="A168" t="s">
        <v>14</v>
      </c>
      <c r="B168">
        <v>17100</v>
      </c>
      <c r="C168">
        <v>2025001</v>
      </c>
      <c r="D168" t="str">
        <f t="shared" si="2"/>
        <v>171002025001</v>
      </c>
      <c r="E168" t="s">
        <v>15</v>
      </c>
      <c r="F168" t="s">
        <v>41</v>
      </c>
      <c r="G168">
        <v>1.0859999999999999E-3</v>
      </c>
      <c r="H168">
        <v>1.1413859999999899E-3</v>
      </c>
      <c r="I168">
        <v>502</v>
      </c>
      <c r="J168">
        <v>5.0999999999999996</v>
      </c>
      <c r="K168">
        <v>-3.1592256350994698E-2</v>
      </c>
      <c r="L168" t="s">
        <v>18</v>
      </c>
      <c r="M168" t="s">
        <v>19</v>
      </c>
      <c r="N168" t="s">
        <v>22</v>
      </c>
      <c r="O168">
        <v>5.5385999999999899E-3</v>
      </c>
    </row>
    <row r="169" spans="1:15" x14ac:dyDescent="0.3">
      <c r="A169" t="s">
        <v>14</v>
      </c>
      <c r="B169">
        <v>18681</v>
      </c>
      <c r="C169">
        <v>2025001</v>
      </c>
      <c r="D169" t="str">
        <f t="shared" si="2"/>
        <v>186812025001</v>
      </c>
      <c r="E169" t="s">
        <v>15</v>
      </c>
      <c r="F169" t="s">
        <v>41</v>
      </c>
      <c r="G169">
        <v>1.0859999999999999E-3</v>
      </c>
      <c r="H169">
        <v>1.0999763312999999E-3</v>
      </c>
      <c r="I169">
        <v>262</v>
      </c>
      <c r="J169">
        <v>1.2869550000000001</v>
      </c>
      <c r="K169">
        <v>-3.1592256350994698E-2</v>
      </c>
      <c r="L169" t="s">
        <v>21</v>
      </c>
      <c r="M169" t="s">
        <v>21</v>
      </c>
      <c r="N169" t="s">
        <v>25</v>
      </c>
      <c r="O169">
        <v>1.39763313E-3</v>
      </c>
    </row>
    <row r="170" spans="1:15" x14ac:dyDescent="0.3">
      <c r="A170" t="s">
        <v>14</v>
      </c>
      <c r="B170">
        <v>18997</v>
      </c>
      <c r="C170">
        <v>2025001</v>
      </c>
      <c r="D170" t="str">
        <f t="shared" si="2"/>
        <v>189972025001</v>
      </c>
      <c r="E170" t="s">
        <v>15</v>
      </c>
      <c r="F170" t="s">
        <v>41</v>
      </c>
      <c r="G170">
        <v>1.0859999999999999E-3</v>
      </c>
      <c r="H170">
        <v>1.10609099999999E-3</v>
      </c>
      <c r="I170">
        <v>61</v>
      </c>
      <c r="J170">
        <v>1.85</v>
      </c>
      <c r="K170">
        <v>-3.1592256350994698E-2</v>
      </c>
      <c r="L170" t="s">
        <v>18</v>
      </c>
      <c r="M170" t="s">
        <v>19</v>
      </c>
      <c r="N170" t="s">
        <v>20</v>
      </c>
      <c r="O170">
        <v>2.0090999999999898E-3</v>
      </c>
    </row>
    <row r="171" spans="1:15" x14ac:dyDescent="0.3">
      <c r="A171" t="s">
        <v>14</v>
      </c>
      <c r="B171">
        <v>19153</v>
      </c>
      <c r="C171">
        <v>2025001</v>
      </c>
      <c r="D171" t="str">
        <f t="shared" si="2"/>
        <v>191532025001</v>
      </c>
      <c r="E171" t="s">
        <v>15</v>
      </c>
      <c r="F171" t="s">
        <v>41</v>
      </c>
      <c r="G171">
        <v>1.0859999999999999E-3</v>
      </c>
      <c r="H171">
        <v>1.0707959999999999E-3</v>
      </c>
      <c r="I171">
        <v>155</v>
      </c>
      <c r="J171">
        <v>-1.4</v>
      </c>
      <c r="K171">
        <v>-3.1592256350994698E-2</v>
      </c>
      <c r="L171" t="s">
        <v>18</v>
      </c>
      <c r="M171" t="s">
        <v>19</v>
      </c>
      <c r="N171" t="s">
        <v>20</v>
      </c>
      <c r="O171">
        <v>-1.5203999999999899E-3</v>
      </c>
    </row>
    <row r="172" spans="1:15" x14ac:dyDescent="0.3">
      <c r="A172" t="s">
        <v>14</v>
      </c>
      <c r="B172">
        <v>19524</v>
      </c>
      <c r="C172">
        <v>2025001</v>
      </c>
      <c r="D172" t="str">
        <f t="shared" si="2"/>
        <v>195242025001</v>
      </c>
      <c r="E172" t="s">
        <v>15</v>
      </c>
      <c r="F172" t="s">
        <v>41</v>
      </c>
      <c r="G172">
        <v>1.0859999999999999E-3</v>
      </c>
      <c r="H172">
        <v>1.08686547684E-3</v>
      </c>
      <c r="I172">
        <v>49.1</v>
      </c>
      <c r="J172">
        <v>7.9694000000000001E-2</v>
      </c>
      <c r="K172">
        <v>-3.1592256350994698E-2</v>
      </c>
      <c r="L172" t="s">
        <v>18</v>
      </c>
      <c r="M172" t="s">
        <v>19</v>
      </c>
      <c r="N172" t="s">
        <v>22</v>
      </c>
      <c r="O172" s="1">
        <v>8.6547684000000001E-5</v>
      </c>
    </row>
    <row r="173" spans="1:15" x14ac:dyDescent="0.3">
      <c r="A173" t="s">
        <v>14</v>
      </c>
      <c r="B173">
        <v>1953</v>
      </c>
      <c r="C173">
        <v>2025001</v>
      </c>
      <c r="D173" t="str">
        <f t="shared" si="2"/>
        <v>19532025001</v>
      </c>
      <c r="E173" t="s">
        <v>15</v>
      </c>
      <c r="F173" t="s">
        <v>41</v>
      </c>
      <c r="G173">
        <v>1.0859999999999999E-3</v>
      </c>
      <c r="H173">
        <v>1.1721378167399901E-3</v>
      </c>
      <c r="I173">
        <v>216.62799999999999</v>
      </c>
      <c r="J173">
        <v>7.9316589999999998</v>
      </c>
      <c r="K173">
        <v>-3.1592256350994698E-2</v>
      </c>
      <c r="L173" t="s">
        <v>21</v>
      </c>
      <c r="M173" t="s">
        <v>21</v>
      </c>
      <c r="N173" t="s">
        <v>22</v>
      </c>
      <c r="O173">
        <v>8.6137816739999904E-3</v>
      </c>
    </row>
    <row r="174" spans="1:15" x14ac:dyDescent="0.3">
      <c r="A174" t="s">
        <v>14</v>
      </c>
      <c r="B174">
        <v>19544</v>
      </c>
      <c r="C174">
        <v>2025001</v>
      </c>
      <c r="D174" t="str">
        <f t="shared" si="2"/>
        <v>195442025001</v>
      </c>
      <c r="E174" t="s">
        <v>15</v>
      </c>
      <c r="F174" t="s">
        <v>41</v>
      </c>
      <c r="G174">
        <v>0</v>
      </c>
      <c r="H174" t="s">
        <v>17</v>
      </c>
      <c r="I174">
        <v>26.2</v>
      </c>
      <c r="J174" t="s">
        <v>17</v>
      </c>
      <c r="K174">
        <v>-3.1592256350994698E-2</v>
      </c>
      <c r="L174" t="s">
        <v>18</v>
      </c>
      <c r="M174" t="s">
        <v>19</v>
      </c>
      <c r="N174" t="s">
        <v>20</v>
      </c>
      <c r="O174" t="s">
        <v>17</v>
      </c>
    </row>
    <row r="175" spans="1:15" x14ac:dyDescent="0.3">
      <c r="A175" t="s">
        <v>14</v>
      </c>
      <c r="B175">
        <v>19727</v>
      </c>
      <c r="C175">
        <v>2025001</v>
      </c>
      <c r="D175" t="str">
        <f t="shared" si="2"/>
        <v>197272025001</v>
      </c>
      <c r="E175" t="s">
        <v>15</v>
      </c>
      <c r="F175" t="s">
        <v>41</v>
      </c>
      <c r="G175">
        <v>1.0859999999999999E-3</v>
      </c>
      <c r="H175">
        <v>1.131069E-3</v>
      </c>
      <c r="I175">
        <v>61</v>
      </c>
      <c r="J175">
        <v>4.1500000000000004</v>
      </c>
      <c r="K175">
        <v>-3.1592256350994698E-2</v>
      </c>
      <c r="L175" t="s">
        <v>21</v>
      </c>
      <c r="M175" t="s">
        <v>21</v>
      </c>
      <c r="N175" t="s">
        <v>20</v>
      </c>
      <c r="O175">
        <v>4.5069000000000003E-3</v>
      </c>
    </row>
    <row r="176" spans="1:15" x14ac:dyDescent="0.3">
      <c r="A176" t="s">
        <v>14</v>
      </c>
      <c r="B176">
        <v>1978</v>
      </c>
      <c r="C176">
        <v>2025001</v>
      </c>
      <c r="D176" t="str">
        <f t="shared" si="2"/>
        <v>19782025001</v>
      </c>
      <c r="E176" t="s">
        <v>15</v>
      </c>
      <c r="F176" t="s">
        <v>41</v>
      </c>
      <c r="G176">
        <v>1.0859999999999999E-3</v>
      </c>
      <c r="H176">
        <v>1.1558298E-3</v>
      </c>
      <c r="I176">
        <v>157.9</v>
      </c>
      <c r="J176">
        <v>6.43</v>
      </c>
      <c r="K176">
        <v>-3.1592256350994698E-2</v>
      </c>
      <c r="L176" t="s">
        <v>18</v>
      </c>
      <c r="M176" t="s">
        <v>19</v>
      </c>
      <c r="N176" t="s">
        <v>20</v>
      </c>
      <c r="O176">
        <v>6.9829799999999997E-3</v>
      </c>
    </row>
    <row r="177" spans="1:15" x14ac:dyDescent="0.3">
      <c r="A177" t="s">
        <v>14</v>
      </c>
      <c r="B177">
        <v>20111</v>
      </c>
      <c r="C177">
        <v>2025001</v>
      </c>
      <c r="D177" t="str">
        <f t="shared" si="2"/>
        <v>201112025001</v>
      </c>
      <c r="E177" t="s">
        <v>15</v>
      </c>
      <c r="F177" t="s">
        <v>41</v>
      </c>
      <c r="G177">
        <v>1.0859999999999999E-3</v>
      </c>
      <c r="H177">
        <v>1.0931067188400001E-3</v>
      </c>
      <c r="I177">
        <v>174</v>
      </c>
      <c r="J177">
        <v>0.65439400000000003</v>
      </c>
      <c r="K177">
        <v>-3.1592256350994698E-2</v>
      </c>
      <c r="L177" t="s">
        <v>21</v>
      </c>
      <c r="M177" t="s">
        <v>21</v>
      </c>
      <c r="N177" t="s">
        <v>24</v>
      </c>
      <c r="O177">
        <v>7.10671884E-4</v>
      </c>
    </row>
    <row r="178" spans="1:15" x14ac:dyDescent="0.3">
      <c r="A178" t="s">
        <v>14</v>
      </c>
      <c r="B178">
        <v>20282</v>
      </c>
      <c r="C178">
        <v>2025001</v>
      </c>
      <c r="D178" t="str">
        <f t="shared" si="2"/>
        <v>202822025001</v>
      </c>
      <c r="E178" t="s">
        <v>15</v>
      </c>
      <c r="F178" t="s">
        <v>41</v>
      </c>
      <c r="G178">
        <v>1.0859999999999999E-3</v>
      </c>
      <c r="H178">
        <v>1.05655188282E-3</v>
      </c>
      <c r="I178">
        <v>75.251999999999995</v>
      </c>
      <c r="J178">
        <v>-2.7116129999999998</v>
      </c>
      <c r="K178">
        <v>-3.1592256350994698E-2</v>
      </c>
      <c r="L178" t="s">
        <v>21</v>
      </c>
      <c r="M178" t="s">
        <v>21</v>
      </c>
      <c r="N178" t="s">
        <v>23</v>
      </c>
      <c r="O178">
        <v>-2.9448117179999901E-3</v>
      </c>
    </row>
    <row r="179" spans="1:15" x14ac:dyDescent="0.3">
      <c r="A179" t="s">
        <v>14</v>
      </c>
      <c r="B179">
        <v>20989</v>
      </c>
      <c r="C179">
        <v>2025001</v>
      </c>
      <c r="D179" t="str">
        <f t="shared" si="2"/>
        <v>209892025001</v>
      </c>
      <c r="E179" t="s">
        <v>15</v>
      </c>
      <c r="F179" t="s">
        <v>41</v>
      </c>
      <c r="G179">
        <v>1.0859999999999999E-3</v>
      </c>
      <c r="H179">
        <v>1.10429048802E-3</v>
      </c>
      <c r="I179">
        <v>93.7</v>
      </c>
      <c r="J179">
        <v>1.684207</v>
      </c>
      <c r="K179">
        <v>-3.1592256350994698E-2</v>
      </c>
      <c r="L179" t="s">
        <v>18</v>
      </c>
      <c r="M179" t="s">
        <v>19</v>
      </c>
      <c r="N179" t="s">
        <v>22</v>
      </c>
      <c r="O179">
        <v>1.8290488019999901E-3</v>
      </c>
    </row>
    <row r="180" spans="1:15" x14ac:dyDescent="0.3">
      <c r="A180" t="s">
        <v>14</v>
      </c>
      <c r="B180">
        <v>21742</v>
      </c>
      <c r="C180">
        <v>2025001</v>
      </c>
      <c r="D180" t="str">
        <f t="shared" si="2"/>
        <v>217422025001</v>
      </c>
      <c r="E180" t="s">
        <v>15</v>
      </c>
      <c r="F180" t="s">
        <v>41</v>
      </c>
      <c r="G180">
        <v>1.0859999999999999E-3</v>
      </c>
      <c r="H180">
        <v>1.1173854E-3</v>
      </c>
      <c r="I180">
        <v>2688</v>
      </c>
      <c r="J180">
        <v>2.89</v>
      </c>
      <c r="K180">
        <v>-3.1592256350994698E-2</v>
      </c>
      <c r="L180" t="s">
        <v>18</v>
      </c>
      <c r="M180" t="s">
        <v>19</v>
      </c>
      <c r="N180" t="s">
        <v>22</v>
      </c>
      <c r="O180">
        <v>3.13854E-3</v>
      </c>
    </row>
    <row r="181" spans="1:15" x14ac:dyDescent="0.3">
      <c r="A181" t="s">
        <v>14</v>
      </c>
      <c r="B181">
        <v>22843</v>
      </c>
      <c r="C181">
        <v>2025001</v>
      </c>
      <c r="D181" t="str">
        <f t="shared" si="2"/>
        <v>228432025001</v>
      </c>
      <c r="E181" t="s">
        <v>15</v>
      </c>
      <c r="F181" t="s">
        <v>41</v>
      </c>
      <c r="G181">
        <v>1.0859999999999999E-3</v>
      </c>
      <c r="H181">
        <v>1.0972943999999899E-3</v>
      </c>
      <c r="I181">
        <v>183</v>
      </c>
      <c r="J181">
        <v>1.04</v>
      </c>
      <c r="K181">
        <v>-3.1592256350994698E-2</v>
      </c>
      <c r="L181" t="s">
        <v>18</v>
      </c>
      <c r="M181" t="s">
        <v>19</v>
      </c>
      <c r="N181" t="s">
        <v>27</v>
      </c>
      <c r="O181">
        <v>1.12944E-3</v>
      </c>
    </row>
    <row r="182" spans="1:15" x14ac:dyDescent="0.3">
      <c r="A182" t="s">
        <v>14</v>
      </c>
      <c r="B182">
        <v>23096</v>
      </c>
      <c r="C182">
        <v>2025001</v>
      </c>
      <c r="D182" t="str">
        <f t="shared" si="2"/>
        <v>230962025001</v>
      </c>
      <c r="E182" t="s">
        <v>15</v>
      </c>
      <c r="F182" t="s">
        <v>41</v>
      </c>
      <c r="G182">
        <v>1.0859999999999999E-3</v>
      </c>
      <c r="H182">
        <v>1.076769E-3</v>
      </c>
      <c r="I182">
        <v>183.8</v>
      </c>
      <c r="J182">
        <v>-0.85</v>
      </c>
      <c r="K182">
        <v>-3.1592256350994698E-2</v>
      </c>
      <c r="L182" t="s">
        <v>18</v>
      </c>
      <c r="M182" t="s">
        <v>19</v>
      </c>
      <c r="N182" t="s">
        <v>20</v>
      </c>
      <c r="O182">
        <v>-9.2309999999999896E-4</v>
      </c>
    </row>
    <row r="183" spans="1:15" x14ac:dyDescent="0.3">
      <c r="A183" t="s">
        <v>14</v>
      </c>
      <c r="B183">
        <v>25093</v>
      </c>
      <c r="C183">
        <v>2025001</v>
      </c>
      <c r="D183" t="str">
        <f t="shared" si="2"/>
        <v>250932025001</v>
      </c>
      <c r="E183" t="s">
        <v>15</v>
      </c>
      <c r="F183" t="s">
        <v>41</v>
      </c>
      <c r="G183">
        <v>1.0859999999999999E-3</v>
      </c>
      <c r="H183">
        <v>1.11347041344E-3</v>
      </c>
      <c r="I183">
        <v>40.856999999999999</v>
      </c>
      <c r="J183">
        <v>2.5295040000000002</v>
      </c>
      <c r="K183">
        <v>-3.1592256350994698E-2</v>
      </c>
      <c r="L183" t="s">
        <v>21</v>
      </c>
      <c r="M183" t="s">
        <v>21</v>
      </c>
      <c r="N183" t="s">
        <v>20</v>
      </c>
      <c r="O183">
        <v>2.7470413439999999E-3</v>
      </c>
    </row>
    <row r="184" spans="1:15" x14ac:dyDescent="0.3">
      <c r="A184" t="s">
        <v>14</v>
      </c>
      <c r="B184">
        <v>25255</v>
      </c>
      <c r="C184">
        <v>2025001</v>
      </c>
      <c r="D184" t="str">
        <f t="shared" si="2"/>
        <v>252552025001</v>
      </c>
      <c r="E184" t="s">
        <v>15</v>
      </c>
      <c r="F184" t="s">
        <v>41</v>
      </c>
      <c r="G184">
        <v>1.0859999999999999E-3</v>
      </c>
      <c r="H184">
        <v>1.0970772E-3</v>
      </c>
      <c r="I184">
        <v>12.9</v>
      </c>
      <c r="J184">
        <v>1.02</v>
      </c>
      <c r="K184">
        <v>-3.1592256350994698E-2</v>
      </c>
      <c r="L184" t="s">
        <v>18</v>
      </c>
      <c r="M184" t="s">
        <v>19</v>
      </c>
      <c r="N184" t="s">
        <v>22</v>
      </c>
      <c r="O184">
        <v>1.10772E-3</v>
      </c>
    </row>
    <row r="185" spans="1:15" x14ac:dyDescent="0.3">
      <c r="A185" t="s">
        <v>14</v>
      </c>
      <c r="B185">
        <v>25284</v>
      </c>
      <c r="C185">
        <v>2025001</v>
      </c>
      <c r="D185" t="str">
        <f t="shared" si="2"/>
        <v>252842025001</v>
      </c>
      <c r="E185" t="s">
        <v>15</v>
      </c>
      <c r="F185" t="s">
        <v>41</v>
      </c>
      <c r="G185">
        <v>1.0859999999999999E-3</v>
      </c>
      <c r="H185">
        <v>1.111094202E-3</v>
      </c>
      <c r="I185">
        <v>49</v>
      </c>
      <c r="J185">
        <v>2.3107000000000002</v>
      </c>
      <c r="K185">
        <v>-3.1592256350994698E-2</v>
      </c>
      <c r="L185" t="s">
        <v>28</v>
      </c>
      <c r="M185" t="s">
        <v>29</v>
      </c>
      <c r="N185" t="s">
        <v>27</v>
      </c>
      <c r="O185">
        <v>2.5094202000000001E-3</v>
      </c>
    </row>
    <row r="186" spans="1:15" x14ac:dyDescent="0.3">
      <c r="A186" t="s">
        <v>14</v>
      </c>
      <c r="B186">
        <v>25535</v>
      </c>
      <c r="C186">
        <v>2025001</v>
      </c>
      <c r="D186" t="str">
        <f t="shared" si="2"/>
        <v>255352025001</v>
      </c>
      <c r="E186" t="s">
        <v>15</v>
      </c>
      <c r="F186" t="s">
        <v>41</v>
      </c>
      <c r="G186">
        <v>0</v>
      </c>
      <c r="H186" t="s">
        <v>17</v>
      </c>
      <c r="I186">
        <v>78.694000000000003</v>
      </c>
      <c r="J186" t="s">
        <v>17</v>
      </c>
      <c r="K186">
        <v>-3.1592256350994698E-2</v>
      </c>
      <c r="L186" t="s">
        <v>28</v>
      </c>
      <c r="M186" t="s">
        <v>29</v>
      </c>
      <c r="N186" t="s">
        <v>20</v>
      </c>
      <c r="O186" t="s">
        <v>17</v>
      </c>
    </row>
    <row r="187" spans="1:15" x14ac:dyDescent="0.3">
      <c r="A187" t="s">
        <v>14</v>
      </c>
      <c r="B187">
        <v>26526</v>
      </c>
      <c r="C187">
        <v>2025001</v>
      </c>
      <c r="D187" t="str">
        <f t="shared" si="2"/>
        <v>265262025001</v>
      </c>
      <c r="E187" t="s">
        <v>15</v>
      </c>
      <c r="F187" t="s">
        <v>41</v>
      </c>
      <c r="G187">
        <v>1.0859999999999999E-3</v>
      </c>
      <c r="H187">
        <v>1.1265403800000001E-3</v>
      </c>
      <c r="I187">
        <v>74.069999999999993</v>
      </c>
      <c r="J187">
        <v>3.7330000000000001</v>
      </c>
      <c r="K187">
        <v>-3.1592256350994698E-2</v>
      </c>
      <c r="L187" t="s">
        <v>18</v>
      </c>
      <c r="M187" t="s">
        <v>19</v>
      </c>
      <c r="N187" t="s">
        <v>20</v>
      </c>
      <c r="O187">
        <v>4.0540380000000003E-3</v>
      </c>
    </row>
    <row r="188" spans="1:15" x14ac:dyDescent="0.3">
      <c r="A188" t="s">
        <v>14</v>
      </c>
      <c r="B188">
        <v>26793</v>
      </c>
      <c r="C188">
        <v>2025001</v>
      </c>
      <c r="D188" t="str">
        <f t="shared" si="2"/>
        <v>267932025001</v>
      </c>
      <c r="E188" t="s">
        <v>15</v>
      </c>
      <c r="F188" t="s">
        <v>41</v>
      </c>
      <c r="G188">
        <v>1.0859999999999999E-3</v>
      </c>
      <c r="H188">
        <v>1.1166075524999899E-3</v>
      </c>
      <c r="I188">
        <v>547</v>
      </c>
      <c r="J188">
        <v>2.8183750000000001</v>
      </c>
      <c r="K188">
        <v>-3.1592256350994698E-2</v>
      </c>
      <c r="L188" t="s">
        <v>21</v>
      </c>
      <c r="M188" t="s">
        <v>21</v>
      </c>
      <c r="N188" t="s">
        <v>34</v>
      </c>
      <c r="O188">
        <v>3.0607552499999999E-3</v>
      </c>
    </row>
    <row r="189" spans="1:15" x14ac:dyDescent="0.3">
      <c r="A189" t="s">
        <v>14</v>
      </c>
      <c r="B189">
        <v>26851</v>
      </c>
      <c r="C189">
        <v>2025001</v>
      </c>
      <c r="D189" t="str">
        <f t="shared" si="2"/>
        <v>268512025001</v>
      </c>
      <c r="E189" t="s">
        <v>15</v>
      </c>
      <c r="F189" t="s">
        <v>41</v>
      </c>
      <c r="G189">
        <v>1.0859999999999999E-3</v>
      </c>
      <c r="H189">
        <v>1.07514E-3</v>
      </c>
      <c r="I189">
        <v>168.93</v>
      </c>
      <c r="J189">
        <v>-1</v>
      </c>
      <c r="K189">
        <v>-3.1592256350994698E-2</v>
      </c>
      <c r="L189" t="s">
        <v>28</v>
      </c>
      <c r="M189" t="s">
        <v>29</v>
      </c>
      <c r="N189" t="s">
        <v>20</v>
      </c>
      <c r="O189">
        <v>-1.0859999999999999E-3</v>
      </c>
    </row>
    <row r="190" spans="1:15" x14ac:dyDescent="0.3">
      <c r="A190" t="s">
        <v>14</v>
      </c>
      <c r="B190">
        <v>26875</v>
      </c>
      <c r="C190">
        <v>2025001</v>
      </c>
      <c r="D190" t="str">
        <f t="shared" si="2"/>
        <v>268752025001</v>
      </c>
      <c r="E190" t="s">
        <v>15</v>
      </c>
      <c r="F190" t="s">
        <v>41</v>
      </c>
      <c r="G190">
        <v>1.0859999999999999E-3</v>
      </c>
      <c r="H190">
        <v>1.150656096E-3</v>
      </c>
      <c r="I190">
        <v>198.36</v>
      </c>
      <c r="J190">
        <v>5.9535999999999998</v>
      </c>
      <c r="K190">
        <v>-3.1592256350994698E-2</v>
      </c>
      <c r="L190" t="s">
        <v>21</v>
      </c>
      <c r="M190" t="s">
        <v>21</v>
      </c>
      <c r="N190" t="s">
        <v>23</v>
      </c>
      <c r="O190">
        <v>6.4656095999999904E-3</v>
      </c>
    </row>
    <row r="191" spans="1:15" x14ac:dyDescent="0.3">
      <c r="A191" t="s">
        <v>14</v>
      </c>
      <c r="B191">
        <v>26943</v>
      </c>
      <c r="C191">
        <v>2025001</v>
      </c>
      <c r="D191" t="str">
        <f t="shared" si="2"/>
        <v>269432025001</v>
      </c>
      <c r="E191" t="s">
        <v>15</v>
      </c>
      <c r="F191" t="s">
        <v>41</v>
      </c>
      <c r="G191">
        <v>1.0859999999999999E-3</v>
      </c>
      <c r="H191">
        <v>1.1148875999999999E-3</v>
      </c>
      <c r="I191">
        <v>35.741999999999997</v>
      </c>
      <c r="J191">
        <v>2.66</v>
      </c>
      <c r="K191">
        <v>-3.1592256350994698E-2</v>
      </c>
      <c r="L191" t="s">
        <v>18</v>
      </c>
      <c r="M191" t="s">
        <v>19</v>
      </c>
      <c r="N191" t="s">
        <v>20</v>
      </c>
      <c r="O191">
        <v>2.8887600000000002E-3</v>
      </c>
    </row>
    <row r="192" spans="1:15" x14ac:dyDescent="0.3">
      <c r="A192" t="s">
        <v>14</v>
      </c>
      <c r="B192">
        <v>27342</v>
      </c>
      <c r="C192">
        <v>2025001</v>
      </c>
      <c r="D192" t="str">
        <f t="shared" si="2"/>
        <v>273422025001</v>
      </c>
      <c r="E192" t="s">
        <v>15</v>
      </c>
      <c r="F192" t="s">
        <v>41</v>
      </c>
      <c r="G192">
        <v>1.0859999999999999E-3</v>
      </c>
      <c r="H192">
        <v>1.16209431498E-3</v>
      </c>
      <c r="I192">
        <v>147.6</v>
      </c>
      <c r="J192">
        <v>7.0068429999999999</v>
      </c>
      <c r="K192">
        <v>-3.1592256350994698E-2</v>
      </c>
      <c r="L192" t="s">
        <v>21</v>
      </c>
      <c r="M192" t="s">
        <v>21</v>
      </c>
      <c r="N192" t="s">
        <v>20</v>
      </c>
      <c r="O192">
        <v>7.6094314979999996E-3</v>
      </c>
    </row>
    <row r="193" spans="1:15" x14ac:dyDescent="0.3">
      <c r="A193" t="s">
        <v>14</v>
      </c>
      <c r="B193">
        <v>27386</v>
      </c>
      <c r="C193">
        <v>2025001</v>
      </c>
      <c r="D193" t="str">
        <f t="shared" si="2"/>
        <v>273862025001</v>
      </c>
      <c r="E193" t="s">
        <v>15</v>
      </c>
      <c r="F193" t="s">
        <v>41</v>
      </c>
      <c r="G193">
        <v>1.0859999999999999E-3</v>
      </c>
      <c r="H193">
        <v>1.0983422705400001E-3</v>
      </c>
      <c r="I193">
        <v>167.33199999999999</v>
      </c>
      <c r="J193">
        <v>1.1364890000000001</v>
      </c>
      <c r="K193">
        <v>-3.1592256350994698E-2</v>
      </c>
      <c r="L193" t="s">
        <v>21</v>
      </c>
      <c r="M193" t="s">
        <v>21</v>
      </c>
      <c r="N193" t="s">
        <v>20</v>
      </c>
      <c r="O193">
        <v>1.2342270540000001E-3</v>
      </c>
    </row>
    <row r="194" spans="1:15" x14ac:dyDescent="0.3">
      <c r="A194" t="s">
        <v>14</v>
      </c>
      <c r="B194">
        <v>27789</v>
      </c>
      <c r="C194">
        <v>2025001</v>
      </c>
      <c r="D194" t="str">
        <f t="shared" si="2"/>
        <v>277892025001</v>
      </c>
      <c r="E194" t="s">
        <v>15</v>
      </c>
      <c r="F194" t="s">
        <v>41</v>
      </c>
      <c r="G194">
        <v>1.0859999999999999E-3</v>
      </c>
      <c r="H194">
        <v>1.1798303999999999E-3</v>
      </c>
      <c r="I194">
        <v>59</v>
      </c>
      <c r="J194">
        <v>8.64</v>
      </c>
      <c r="K194">
        <v>-3.1592256350994698E-2</v>
      </c>
      <c r="L194" t="s">
        <v>21</v>
      </c>
      <c r="M194" t="s">
        <v>21</v>
      </c>
      <c r="N194" t="s">
        <v>20</v>
      </c>
      <c r="O194">
        <v>9.3830400000000005E-3</v>
      </c>
    </row>
    <row r="195" spans="1:15" x14ac:dyDescent="0.3">
      <c r="A195" t="s">
        <v>14</v>
      </c>
      <c r="B195">
        <v>28344</v>
      </c>
      <c r="C195">
        <v>2025001</v>
      </c>
      <c r="D195" t="str">
        <f t="shared" ref="D195:D258" si="3">B195&amp;C195</f>
        <v>283442025001</v>
      </c>
      <c r="E195" t="s">
        <v>15</v>
      </c>
      <c r="F195" t="s">
        <v>41</v>
      </c>
      <c r="G195">
        <v>1.0859999999999999E-3</v>
      </c>
      <c r="H195">
        <v>1.1138016E-3</v>
      </c>
      <c r="I195">
        <v>55.280999999999999</v>
      </c>
      <c r="J195">
        <v>2.56</v>
      </c>
      <c r="K195">
        <v>-3.1592256350994698E-2</v>
      </c>
      <c r="L195" t="s">
        <v>18</v>
      </c>
      <c r="M195" t="s">
        <v>19</v>
      </c>
      <c r="N195" t="s">
        <v>20</v>
      </c>
      <c r="O195">
        <v>2.7801599999999998E-3</v>
      </c>
    </row>
    <row r="196" spans="1:15" x14ac:dyDescent="0.3">
      <c r="A196" t="s">
        <v>14</v>
      </c>
      <c r="B196">
        <v>28679</v>
      </c>
      <c r="C196">
        <v>2025001</v>
      </c>
      <c r="D196" t="str">
        <f t="shared" si="3"/>
        <v>286792025001</v>
      </c>
      <c r="E196" t="s">
        <v>15</v>
      </c>
      <c r="F196" t="s">
        <v>41</v>
      </c>
      <c r="G196">
        <v>1.0859999999999999E-3</v>
      </c>
      <c r="H196">
        <v>1.03855234506E-3</v>
      </c>
      <c r="I196">
        <v>1925.2639999999999</v>
      </c>
      <c r="J196">
        <v>-4.3690290000000003</v>
      </c>
      <c r="K196">
        <v>-3.1592256350994698E-2</v>
      </c>
      <c r="L196" t="s">
        <v>18</v>
      </c>
      <c r="M196" t="s">
        <v>19</v>
      </c>
      <c r="N196" t="s">
        <v>20</v>
      </c>
      <c r="O196">
        <v>-4.7447654940000004E-3</v>
      </c>
    </row>
    <row r="197" spans="1:15" x14ac:dyDescent="0.3">
      <c r="A197" t="s">
        <v>14</v>
      </c>
      <c r="B197">
        <v>28874</v>
      </c>
      <c r="C197">
        <v>2025001</v>
      </c>
      <c r="D197" t="str">
        <f t="shared" si="3"/>
        <v>288742025001</v>
      </c>
      <c r="E197" t="s">
        <v>15</v>
      </c>
      <c r="F197" t="s">
        <v>41</v>
      </c>
      <c r="G197">
        <v>0</v>
      </c>
      <c r="H197" t="s">
        <v>17</v>
      </c>
      <c r="I197">
        <v>364</v>
      </c>
      <c r="J197" t="s">
        <v>17</v>
      </c>
      <c r="K197">
        <v>-3.1592256350994698E-2</v>
      </c>
      <c r="L197" t="s">
        <v>18</v>
      </c>
      <c r="M197" t="s">
        <v>19</v>
      </c>
      <c r="N197" t="s">
        <v>20</v>
      </c>
      <c r="O197" t="s">
        <v>17</v>
      </c>
    </row>
    <row r="198" spans="1:15" x14ac:dyDescent="0.3">
      <c r="A198" t="s">
        <v>14</v>
      </c>
      <c r="B198">
        <v>28908</v>
      </c>
      <c r="C198">
        <v>2025001</v>
      </c>
      <c r="D198" t="str">
        <f t="shared" si="3"/>
        <v>289082025001</v>
      </c>
      <c r="E198" t="s">
        <v>15</v>
      </c>
      <c r="F198" t="s">
        <v>41</v>
      </c>
      <c r="G198">
        <v>1.0859999999999999E-3</v>
      </c>
      <c r="H198">
        <v>1.0969686E-3</v>
      </c>
      <c r="I198">
        <v>29.157</v>
      </c>
      <c r="J198">
        <v>1.01</v>
      </c>
      <c r="K198">
        <v>-3.1592256350994698E-2</v>
      </c>
      <c r="L198" t="s">
        <v>21</v>
      </c>
      <c r="M198" t="s">
        <v>21</v>
      </c>
      <c r="N198" t="s">
        <v>20</v>
      </c>
      <c r="O198">
        <v>1.0968599999999901E-3</v>
      </c>
    </row>
    <row r="199" spans="1:15" x14ac:dyDescent="0.3">
      <c r="A199" t="s">
        <v>14</v>
      </c>
      <c r="B199">
        <v>29549</v>
      </c>
      <c r="C199">
        <v>2025001</v>
      </c>
      <c r="D199" t="str">
        <f t="shared" si="3"/>
        <v>295492025001</v>
      </c>
      <c r="E199" t="s">
        <v>15</v>
      </c>
      <c r="F199" t="s">
        <v>41</v>
      </c>
      <c r="G199">
        <v>1.0859999999999999E-3</v>
      </c>
      <c r="H199">
        <v>1.1231303399999999E-3</v>
      </c>
      <c r="I199">
        <v>15.4</v>
      </c>
      <c r="J199">
        <v>3.419</v>
      </c>
      <c r="K199">
        <v>-3.1592256350994698E-2</v>
      </c>
      <c r="L199" t="s">
        <v>21</v>
      </c>
      <c r="M199" t="s">
        <v>21</v>
      </c>
      <c r="N199" t="s">
        <v>23</v>
      </c>
      <c r="O199">
        <v>3.713034E-3</v>
      </c>
    </row>
    <row r="200" spans="1:15" x14ac:dyDescent="0.3">
      <c r="A200" t="s">
        <v>14</v>
      </c>
      <c r="B200">
        <v>29557</v>
      </c>
      <c r="C200">
        <v>2025001</v>
      </c>
      <c r="D200" t="str">
        <f t="shared" si="3"/>
        <v>295572025001</v>
      </c>
      <c r="E200" t="s">
        <v>15</v>
      </c>
      <c r="F200" t="s">
        <v>41</v>
      </c>
      <c r="G200">
        <v>1.0859999999999999E-3</v>
      </c>
      <c r="H200">
        <v>1.1185799999999899E-3</v>
      </c>
      <c r="I200">
        <v>569.6</v>
      </c>
      <c r="J200">
        <v>3</v>
      </c>
      <c r="K200">
        <v>-3.1592256350994698E-2</v>
      </c>
      <c r="L200" t="s">
        <v>18</v>
      </c>
      <c r="M200" t="s">
        <v>19</v>
      </c>
      <c r="N200" t="s">
        <v>20</v>
      </c>
      <c r="O200">
        <v>3.2579999999999901E-3</v>
      </c>
    </row>
    <row r="201" spans="1:15" x14ac:dyDescent="0.3">
      <c r="A201" t="s">
        <v>14</v>
      </c>
      <c r="B201">
        <v>29630</v>
      </c>
      <c r="C201">
        <v>2025001</v>
      </c>
      <c r="D201" t="str">
        <f t="shared" si="3"/>
        <v>296302025001</v>
      </c>
      <c r="E201" t="s">
        <v>15</v>
      </c>
      <c r="F201" t="s">
        <v>41</v>
      </c>
      <c r="G201">
        <v>1.0859999999999999E-3</v>
      </c>
      <c r="H201">
        <v>1.1350784902800001E-3</v>
      </c>
      <c r="I201">
        <v>64.388000000000005</v>
      </c>
      <c r="J201">
        <v>4.5191980000000003</v>
      </c>
      <c r="K201">
        <v>-3.1592256350994698E-2</v>
      </c>
      <c r="L201" t="s">
        <v>42</v>
      </c>
      <c r="M201" t="s">
        <v>19</v>
      </c>
      <c r="N201" t="s">
        <v>20</v>
      </c>
      <c r="O201">
        <v>4.9078490279999996E-3</v>
      </c>
    </row>
    <row r="202" spans="1:15" x14ac:dyDescent="0.3">
      <c r="A202" t="s">
        <v>14</v>
      </c>
      <c r="B202">
        <v>29811</v>
      </c>
      <c r="C202">
        <v>2025001</v>
      </c>
      <c r="D202" t="str">
        <f t="shared" si="3"/>
        <v>298112025001</v>
      </c>
      <c r="E202" t="s">
        <v>15</v>
      </c>
      <c r="F202" t="s">
        <v>41</v>
      </c>
      <c r="G202">
        <v>1.0859999999999999E-3</v>
      </c>
      <c r="H202">
        <v>1.1264502419999899E-3</v>
      </c>
      <c r="I202">
        <v>660.79600000000005</v>
      </c>
      <c r="J202">
        <v>3.7246999999999999</v>
      </c>
      <c r="K202">
        <v>-3.1592256350994698E-2</v>
      </c>
      <c r="L202" t="s">
        <v>32</v>
      </c>
      <c r="M202" t="s">
        <v>21</v>
      </c>
      <c r="N202" t="s">
        <v>20</v>
      </c>
      <c r="O202">
        <v>4.04502419999999E-3</v>
      </c>
    </row>
    <row r="203" spans="1:15" x14ac:dyDescent="0.3">
      <c r="A203" t="s">
        <v>14</v>
      </c>
      <c r="B203">
        <v>30438</v>
      </c>
      <c r="C203">
        <v>2025001</v>
      </c>
      <c r="D203" t="str">
        <f t="shared" si="3"/>
        <v>304382025001</v>
      </c>
      <c r="E203" t="s">
        <v>15</v>
      </c>
      <c r="F203" t="s">
        <v>41</v>
      </c>
      <c r="G203">
        <v>0</v>
      </c>
      <c r="H203" t="s">
        <v>17</v>
      </c>
      <c r="I203">
        <v>14.007</v>
      </c>
      <c r="J203" t="s">
        <v>17</v>
      </c>
      <c r="K203">
        <v>-3.1592256350994698E-2</v>
      </c>
      <c r="L203" t="s">
        <v>18</v>
      </c>
      <c r="M203" t="s">
        <v>19</v>
      </c>
      <c r="N203" t="s">
        <v>20</v>
      </c>
      <c r="O203" t="s">
        <v>17</v>
      </c>
    </row>
    <row r="204" spans="1:15" x14ac:dyDescent="0.3">
      <c r="A204" t="s">
        <v>14</v>
      </c>
      <c r="B204">
        <v>31067</v>
      </c>
      <c r="C204">
        <v>2025001</v>
      </c>
      <c r="D204" t="str">
        <f t="shared" si="3"/>
        <v>310672025001</v>
      </c>
      <c r="E204" t="s">
        <v>15</v>
      </c>
      <c r="F204" t="s">
        <v>41</v>
      </c>
      <c r="G204">
        <v>1.0859999999999999E-3</v>
      </c>
      <c r="H204">
        <v>1.0991406E-3</v>
      </c>
      <c r="I204">
        <v>87</v>
      </c>
      <c r="J204">
        <v>1.21</v>
      </c>
      <c r="K204">
        <v>-3.1592256350994698E-2</v>
      </c>
      <c r="L204" t="s">
        <v>18</v>
      </c>
      <c r="M204" t="s">
        <v>19</v>
      </c>
      <c r="N204" t="s">
        <v>20</v>
      </c>
      <c r="O204">
        <v>1.3140599999999999E-3</v>
      </c>
    </row>
    <row r="205" spans="1:15" x14ac:dyDescent="0.3">
      <c r="A205" t="s">
        <v>14</v>
      </c>
      <c r="B205">
        <v>31245</v>
      </c>
      <c r="C205">
        <v>2025001</v>
      </c>
      <c r="D205" t="str">
        <f t="shared" si="3"/>
        <v>312452025001</v>
      </c>
      <c r="E205" t="s">
        <v>15</v>
      </c>
      <c r="F205" t="s">
        <v>41</v>
      </c>
      <c r="G205">
        <v>1.0859999999999999E-3</v>
      </c>
      <c r="H205">
        <v>1.1210845766399999E-3</v>
      </c>
      <c r="I205">
        <v>949.57500000000005</v>
      </c>
      <c r="J205">
        <v>3.2306240000000002</v>
      </c>
      <c r="K205">
        <v>-3.1592256350994698E-2</v>
      </c>
      <c r="L205" t="s">
        <v>18</v>
      </c>
      <c r="M205" t="s">
        <v>19</v>
      </c>
      <c r="N205" t="s">
        <v>20</v>
      </c>
      <c r="O205">
        <v>3.5084576639999999E-3</v>
      </c>
    </row>
    <row r="206" spans="1:15" x14ac:dyDescent="0.3">
      <c r="A206" t="s">
        <v>14</v>
      </c>
      <c r="B206">
        <v>31265</v>
      </c>
      <c r="C206">
        <v>2025001</v>
      </c>
      <c r="D206" t="str">
        <f t="shared" si="3"/>
        <v>312652025001</v>
      </c>
      <c r="E206" t="s">
        <v>15</v>
      </c>
      <c r="F206" t="s">
        <v>41</v>
      </c>
      <c r="G206">
        <v>0</v>
      </c>
      <c r="H206" t="s">
        <v>17</v>
      </c>
      <c r="I206">
        <v>2981.7979999999998</v>
      </c>
      <c r="J206" t="s">
        <v>17</v>
      </c>
      <c r="K206">
        <v>-3.1592256350994698E-2</v>
      </c>
      <c r="L206" t="s">
        <v>39</v>
      </c>
      <c r="M206" t="s">
        <v>29</v>
      </c>
      <c r="N206" t="s">
        <v>22</v>
      </c>
      <c r="O206" t="s">
        <v>17</v>
      </c>
    </row>
    <row r="207" spans="1:15" x14ac:dyDescent="0.3">
      <c r="A207" t="s">
        <v>14</v>
      </c>
      <c r="B207">
        <v>31521</v>
      </c>
      <c r="C207">
        <v>2025001</v>
      </c>
      <c r="D207" t="str">
        <f t="shared" si="3"/>
        <v>315212025001</v>
      </c>
      <c r="E207" t="s">
        <v>15</v>
      </c>
      <c r="F207" t="s">
        <v>41</v>
      </c>
      <c r="G207">
        <v>1.0859999999999999E-3</v>
      </c>
      <c r="H207">
        <v>1.1240099999999999E-3</v>
      </c>
      <c r="I207">
        <v>21</v>
      </c>
      <c r="J207">
        <v>3.5</v>
      </c>
      <c r="K207">
        <v>-3.1592256350994698E-2</v>
      </c>
      <c r="L207" t="s">
        <v>21</v>
      </c>
      <c r="M207" t="s">
        <v>21</v>
      </c>
      <c r="N207" t="s">
        <v>22</v>
      </c>
      <c r="O207">
        <v>3.8009999999999902E-3</v>
      </c>
    </row>
    <row r="208" spans="1:15" x14ac:dyDescent="0.3">
      <c r="A208" t="s">
        <v>14</v>
      </c>
      <c r="B208">
        <v>31610</v>
      </c>
      <c r="C208">
        <v>2025001</v>
      </c>
      <c r="D208" t="str">
        <f t="shared" si="3"/>
        <v>316102025001</v>
      </c>
      <c r="E208" t="s">
        <v>15</v>
      </c>
      <c r="F208" t="s">
        <v>41</v>
      </c>
      <c r="G208">
        <v>1.0859999999999999E-3</v>
      </c>
      <c r="H208">
        <v>1.1234303800799999E-3</v>
      </c>
      <c r="I208">
        <v>200</v>
      </c>
      <c r="J208">
        <v>3.446628</v>
      </c>
      <c r="K208">
        <v>-3.1592256350994698E-2</v>
      </c>
      <c r="L208" t="s">
        <v>21</v>
      </c>
      <c r="M208" t="s">
        <v>21</v>
      </c>
      <c r="N208" t="s">
        <v>40</v>
      </c>
      <c r="O208">
        <v>3.7430380079999902E-3</v>
      </c>
    </row>
    <row r="209" spans="1:15" x14ac:dyDescent="0.3">
      <c r="A209" t="s">
        <v>14</v>
      </c>
      <c r="B209">
        <v>3170</v>
      </c>
      <c r="C209">
        <v>2025001</v>
      </c>
      <c r="D209" t="str">
        <f t="shared" si="3"/>
        <v>31702025001</v>
      </c>
      <c r="E209" t="s">
        <v>15</v>
      </c>
      <c r="F209" t="s">
        <v>41</v>
      </c>
      <c r="G209">
        <v>1.0859999999999999E-3</v>
      </c>
      <c r="H209">
        <v>1.0887149999999901E-3</v>
      </c>
      <c r="I209">
        <v>89.6</v>
      </c>
      <c r="J209">
        <v>0.25</v>
      </c>
      <c r="K209">
        <v>-3.1592256350994698E-2</v>
      </c>
      <c r="L209" t="s">
        <v>28</v>
      </c>
      <c r="M209" t="s">
        <v>29</v>
      </c>
      <c r="N209" t="s">
        <v>20</v>
      </c>
      <c r="O209">
        <v>2.7149999999999999E-4</v>
      </c>
    </row>
    <row r="210" spans="1:15" x14ac:dyDescent="0.3">
      <c r="A210" t="s">
        <v>14</v>
      </c>
      <c r="B210">
        <v>32439</v>
      </c>
      <c r="C210">
        <v>2025001</v>
      </c>
      <c r="D210" t="str">
        <f t="shared" si="3"/>
        <v>324392025001</v>
      </c>
      <c r="E210" t="s">
        <v>15</v>
      </c>
      <c r="F210" t="s">
        <v>41</v>
      </c>
      <c r="G210">
        <v>1.0859999999999999E-3</v>
      </c>
      <c r="H210">
        <v>1.16223401802E-3</v>
      </c>
      <c r="I210">
        <v>246</v>
      </c>
      <c r="J210">
        <v>7.0197070000000004</v>
      </c>
      <c r="K210">
        <v>-3.1592256350994698E-2</v>
      </c>
      <c r="L210" t="s">
        <v>18</v>
      </c>
      <c r="M210" t="s">
        <v>19</v>
      </c>
      <c r="N210" t="s">
        <v>22</v>
      </c>
      <c r="O210">
        <v>7.6234018020000004E-3</v>
      </c>
    </row>
    <row r="211" spans="1:15" x14ac:dyDescent="0.3">
      <c r="A211" t="s">
        <v>14</v>
      </c>
      <c r="B211">
        <v>32453</v>
      </c>
      <c r="C211">
        <v>2025001</v>
      </c>
      <c r="D211" t="str">
        <f t="shared" si="3"/>
        <v>324532025001</v>
      </c>
      <c r="E211" t="s">
        <v>15</v>
      </c>
      <c r="F211" t="s">
        <v>41</v>
      </c>
      <c r="G211">
        <v>1.0859999999999999E-3</v>
      </c>
      <c r="H211">
        <v>1.1016384E-3</v>
      </c>
      <c r="I211">
        <v>579</v>
      </c>
      <c r="J211">
        <v>1.44</v>
      </c>
      <c r="K211">
        <v>-3.1592256350994698E-2</v>
      </c>
      <c r="L211" t="s">
        <v>18</v>
      </c>
      <c r="M211" t="s">
        <v>19</v>
      </c>
      <c r="N211" t="s">
        <v>20</v>
      </c>
      <c r="O211">
        <v>1.5638399999999999E-3</v>
      </c>
    </row>
    <row r="212" spans="1:15" x14ac:dyDescent="0.3">
      <c r="A212" t="s">
        <v>14</v>
      </c>
      <c r="B212">
        <v>32592</v>
      </c>
      <c r="C212">
        <v>2025001</v>
      </c>
      <c r="D212" t="str">
        <f t="shared" si="3"/>
        <v>325922025001</v>
      </c>
      <c r="E212" t="s">
        <v>15</v>
      </c>
      <c r="F212" t="s">
        <v>41</v>
      </c>
      <c r="G212">
        <v>1.0859999999999999E-3</v>
      </c>
      <c r="H212">
        <v>1.1287884000000001E-3</v>
      </c>
      <c r="I212">
        <v>102.4</v>
      </c>
      <c r="J212">
        <v>3.94</v>
      </c>
      <c r="K212">
        <v>-3.1592256350994698E-2</v>
      </c>
      <c r="L212" t="s">
        <v>18</v>
      </c>
      <c r="M212" t="s">
        <v>19</v>
      </c>
      <c r="N212" t="s">
        <v>22</v>
      </c>
      <c r="O212">
        <v>4.2788399999999999E-3</v>
      </c>
    </row>
    <row r="213" spans="1:15" x14ac:dyDescent="0.3">
      <c r="A213" t="s">
        <v>14</v>
      </c>
      <c r="B213">
        <v>32761</v>
      </c>
      <c r="C213">
        <v>2025001</v>
      </c>
      <c r="D213" t="str">
        <f t="shared" si="3"/>
        <v>327612025001</v>
      </c>
      <c r="E213" t="s">
        <v>15</v>
      </c>
      <c r="F213" t="s">
        <v>41</v>
      </c>
      <c r="G213">
        <v>0</v>
      </c>
      <c r="H213" t="s">
        <v>17</v>
      </c>
      <c r="I213">
        <v>16</v>
      </c>
      <c r="J213" t="s">
        <v>17</v>
      </c>
      <c r="K213">
        <v>-3.1592256350994698E-2</v>
      </c>
      <c r="L213" t="s">
        <v>21</v>
      </c>
      <c r="M213" t="s">
        <v>21</v>
      </c>
      <c r="N213" t="s">
        <v>20</v>
      </c>
      <c r="O213" t="s">
        <v>17</v>
      </c>
    </row>
    <row r="214" spans="1:15" x14ac:dyDescent="0.3">
      <c r="A214" t="s">
        <v>14</v>
      </c>
      <c r="B214">
        <v>32789</v>
      </c>
      <c r="C214">
        <v>2025001</v>
      </c>
      <c r="D214" t="str">
        <f t="shared" si="3"/>
        <v>327892025001</v>
      </c>
      <c r="E214" t="s">
        <v>15</v>
      </c>
      <c r="F214" t="s">
        <v>41</v>
      </c>
      <c r="G214">
        <v>1.0859999999999999E-3</v>
      </c>
      <c r="H214">
        <v>1.1138016E-3</v>
      </c>
      <c r="I214">
        <v>218</v>
      </c>
      <c r="J214">
        <v>2.56</v>
      </c>
      <c r="K214">
        <v>-3.1592256350994698E-2</v>
      </c>
      <c r="L214" t="s">
        <v>21</v>
      </c>
      <c r="M214" t="s">
        <v>21</v>
      </c>
      <c r="N214" t="s">
        <v>20</v>
      </c>
      <c r="O214">
        <v>2.7801599999999998E-3</v>
      </c>
    </row>
    <row r="215" spans="1:15" x14ac:dyDescent="0.3">
      <c r="A215" t="s">
        <v>14</v>
      </c>
      <c r="B215">
        <v>32845</v>
      </c>
      <c r="C215">
        <v>2025001</v>
      </c>
      <c r="D215" t="str">
        <f t="shared" si="3"/>
        <v>328452025001</v>
      </c>
      <c r="E215" t="s">
        <v>15</v>
      </c>
      <c r="F215" t="s">
        <v>41</v>
      </c>
      <c r="G215">
        <v>1.0859999999999999E-3</v>
      </c>
      <c r="H215">
        <v>1.0810838191799999E-3</v>
      </c>
      <c r="I215">
        <v>199.52600000000001</v>
      </c>
      <c r="J215">
        <v>-0.45268700000000001</v>
      </c>
      <c r="K215">
        <v>-3.1592256350994698E-2</v>
      </c>
      <c r="L215" t="s">
        <v>21</v>
      </c>
      <c r="M215" t="s">
        <v>21</v>
      </c>
      <c r="N215" t="s">
        <v>23</v>
      </c>
      <c r="O215">
        <v>-4.9161808199999998E-4</v>
      </c>
    </row>
    <row r="216" spans="1:15" x14ac:dyDescent="0.3">
      <c r="A216" t="s">
        <v>14</v>
      </c>
      <c r="B216">
        <v>32960</v>
      </c>
      <c r="C216">
        <v>2025001</v>
      </c>
      <c r="D216" t="str">
        <f t="shared" si="3"/>
        <v>329602025001</v>
      </c>
      <c r="E216" t="s">
        <v>15</v>
      </c>
      <c r="F216" t="s">
        <v>41</v>
      </c>
      <c r="G216">
        <v>1.0859999999999999E-3</v>
      </c>
      <c r="H216">
        <v>1.1261819999999899E-3</v>
      </c>
      <c r="I216">
        <v>1635</v>
      </c>
      <c r="J216">
        <v>3.7</v>
      </c>
      <c r="K216">
        <v>-3.1592256350994698E-2</v>
      </c>
      <c r="L216" t="s">
        <v>28</v>
      </c>
      <c r="M216" t="s">
        <v>29</v>
      </c>
      <c r="N216" t="s">
        <v>22</v>
      </c>
      <c r="O216">
        <v>4.01819999999999E-3</v>
      </c>
    </row>
    <row r="217" spans="1:15" x14ac:dyDescent="0.3">
      <c r="A217" t="s">
        <v>14</v>
      </c>
      <c r="B217">
        <v>32964</v>
      </c>
      <c r="C217">
        <v>2025001</v>
      </c>
      <c r="D217" t="str">
        <f t="shared" si="3"/>
        <v>329642025001</v>
      </c>
      <c r="E217" t="s">
        <v>15</v>
      </c>
      <c r="F217" t="s">
        <v>41</v>
      </c>
      <c r="G217">
        <v>1.0859999999999999E-3</v>
      </c>
      <c r="H217">
        <v>1.0979459999999901E-3</v>
      </c>
      <c r="I217">
        <v>795</v>
      </c>
      <c r="J217">
        <v>1.1000000000000001</v>
      </c>
      <c r="K217">
        <v>-3.1592256350994698E-2</v>
      </c>
      <c r="L217" t="s">
        <v>39</v>
      </c>
      <c r="M217" t="s">
        <v>29</v>
      </c>
      <c r="N217" t="s">
        <v>22</v>
      </c>
      <c r="O217">
        <v>1.1946000000000001E-3</v>
      </c>
    </row>
    <row r="218" spans="1:15" x14ac:dyDescent="0.3">
      <c r="A218" t="s">
        <v>14</v>
      </c>
      <c r="B218">
        <v>33024</v>
      </c>
      <c r="C218">
        <v>2025001</v>
      </c>
      <c r="D218" t="str">
        <f t="shared" si="3"/>
        <v>330242025001</v>
      </c>
      <c r="E218" t="s">
        <v>15</v>
      </c>
      <c r="F218" t="s">
        <v>41</v>
      </c>
      <c r="G218">
        <v>1.0859999999999999E-3</v>
      </c>
      <c r="H218">
        <v>1.11286326342E-3</v>
      </c>
      <c r="I218">
        <v>64.709000000000003</v>
      </c>
      <c r="J218">
        <v>2.4735969999999998</v>
      </c>
      <c r="K218">
        <v>-3.1592256350994698E-2</v>
      </c>
      <c r="L218" t="s">
        <v>18</v>
      </c>
      <c r="M218" t="s">
        <v>19</v>
      </c>
      <c r="N218" t="s">
        <v>20</v>
      </c>
      <c r="O218">
        <v>2.6863263419999901E-3</v>
      </c>
    </row>
    <row r="219" spans="1:15" x14ac:dyDescent="0.3">
      <c r="A219" t="s">
        <v>14</v>
      </c>
      <c r="B219">
        <v>33232</v>
      </c>
      <c r="C219">
        <v>2025001</v>
      </c>
      <c r="D219" t="str">
        <f t="shared" si="3"/>
        <v>332322025001</v>
      </c>
      <c r="E219" t="s">
        <v>15</v>
      </c>
      <c r="F219" t="s">
        <v>41</v>
      </c>
      <c r="G219">
        <v>0</v>
      </c>
      <c r="H219" t="s">
        <v>17</v>
      </c>
      <c r="I219">
        <v>435</v>
      </c>
      <c r="J219" t="s">
        <v>17</v>
      </c>
      <c r="K219">
        <v>-3.1592256350994698E-2</v>
      </c>
      <c r="L219" t="s">
        <v>18</v>
      </c>
      <c r="M219" t="s">
        <v>19</v>
      </c>
      <c r="N219" t="s">
        <v>20</v>
      </c>
      <c r="O219" t="s">
        <v>17</v>
      </c>
    </row>
    <row r="220" spans="1:15" x14ac:dyDescent="0.3">
      <c r="A220" t="s">
        <v>14</v>
      </c>
      <c r="B220">
        <v>33662</v>
      </c>
      <c r="C220">
        <v>2025001</v>
      </c>
      <c r="D220" t="str">
        <f t="shared" si="3"/>
        <v>336622025001</v>
      </c>
      <c r="E220" t="s">
        <v>15</v>
      </c>
      <c r="F220" t="s">
        <v>41</v>
      </c>
      <c r="G220">
        <v>1.0859999999999999E-3</v>
      </c>
      <c r="H220">
        <v>1.1113038E-3</v>
      </c>
      <c r="I220">
        <v>84.959000000000003</v>
      </c>
      <c r="J220">
        <v>2.33</v>
      </c>
      <c r="K220">
        <v>-3.1592256350994698E-2</v>
      </c>
      <c r="L220" t="s">
        <v>21</v>
      </c>
      <c r="M220" t="s">
        <v>21</v>
      </c>
      <c r="N220" t="s">
        <v>22</v>
      </c>
      <c r="O220">
        <v>2.53038E-3</v>
      </c>
    </row>
    <row r="221" spans="1:15" x14ac:dyDescent="0.3">
      <c r="A221" t="s">
        <v>14</v>
      </c>
      <c r="B221">
        <v>33779</v>
      </c>
      <c r="C221">
        <v>2025001</v>
      </c>
      <c r="D221" t="str">
        <f t="shared" si="3"/>
        <v>337792025001</v>
      </c>
      <c r="E221" t="s">
        <v>15</v>
      </c>
      <c r="F221" t="s">
        <v>41</v>
      </c>
      <c r="G221">
        <v>1.0859999999999999E-3</v>
      </c>
      <c r="H221">
        <v>1.0898017819199999E-3</v>
      </c>
      <c r="I221">
        <v>132</v>
      </c>
      <c r="J221">
        <v>0.35007199999999999</v>
      </c>
      <c r="K221">
        <v>-3.1592256350994698E-2</v>
      </c>
      <c r="L221" t="s">
        <v>18</v>
      </c>
      <c r="M221" t="s">
        <v>19</v>
      </c>
      <c r="N221" t="s">
        <v>20</v>
      </c>
      <c r="O221">
        <v>3.80178192E-4</v>
      </c>
    </row>
    <row r="222" spans="1:15" x14ac:dyDescent="0.3">
      <c r="A222" t="s">
        <v>14</v>
      </c>
      <c r="B222">
        <v>34164</v>
      </c>
      <c r="C222">
        <v>2025001</v>
      </c>
      <c r="D222" t="str">
        <f t="shared" si="3"/>
        <v>341642025001</v>
      </c>
      <c r="E222" t="s">
        <v>15</v>
      </c>
      <c r="F222" t="s">
        <v>41</v>
      </c>
      <c r="G222">
        <v>1.0859999999999999E-3</v>
      </c>
      <c r="H222">
        <v>1.1261819999999899E-3</v>
      </c>
      <c r="I222">
        <v>301</v>
      </c>
      <c r="J222">
        <v>3.7</v>
      </c>
      <c r="K222">
        <v>-3.1592256350994698E-2</v>
      </c>
      <c r="L222" t="s">
        <v>18</v>
      </c>
      <c r="M222" t="s">
        <v>19</v>
      </c>
      <c r="N222" t="s">
        <v>22</v>
      </c>
      <c r="O222">
        <v>4.01819999999999E-3</v>
      </c>
    </row>
    <row r="223" spans="1:15" x14ac:dyDescent="0.3">
      <c r="A223" t="s">
        <v>14</v>
      </c>
      <c r="B223">
        <v>34582</v>
      </c>
      <c r="C223">
        <v>2025001</v>
      </c>
      <c r="D223" t="str">
        <f t="shared" si="3"/>
        <v>345822025001</v>
      </c>
      <c r="E223" t="s">
        <v>15</v>
      </c>
      <c r="F223" t="s">
        <v>41</v>
      </c>
      <c r="G223">
        <v>0</v>
      </c>
      <c r="H223" t="s">
        <v>17</v>
      </c>
      <c r="I223">
        <v>33</v>
      </c>
      <c r="J223" t="s">
        <v>17</v>
      </c>
      <c r="K223">
        <v>-3.1592256350994698E-2</v>
      </c>
      <c r="L223" t="s">
        <v>21</v>
      </c>
      <c r="M223" t="s">
        <v>21</v>
      </c>
      <c r="N223" t="s">
        <v>22</v>
      </c>
      <c r="O223" t="s">
        <v>17</v>
      </c>
    </row>
    <row r="224" spans="1:15" x14ac:dyDescent="0.3">
      <c r="A224" t="s">
        <v>14</v>
      </c>
      <c r="B224">
        <v>34593</v>
      </c>
      <c r="C224">
        <v>2025001</v>
      </c>
      <c r="D224" t="str">
        <f t="shared" si="3"/>
        <v>345932025001</v>
      </c>
      <c r="E224" t="s">
        <v>15</v>
      </c>
      <c r="F224" t="s">
        <v>41</v>
      </c>
      <c r="G224">
        <v>1.0859999999999999E-3</v>
      </c>
      <c r="H224">
        <v>1.0912127999999899E-3</v>
      </c>
      <c r="I224">
        <v>1946</v>
      </c>
      <c r="J224">
        <v>0.48</v>
      </c>
      <c r="K224">
        <v>-3.1592256350994698E-2</v>
      </c>
      <c r="L224" t="s">
        <v>21</v>
      </c>
      <c r="M224" t="s">
        <v>21</v>
      </c>
      <c r="N224" t="s">
        <v>20</v>
      </c>
      <c r="O224">
        <v>5.2127999999999897E-4</v>
      </c>
    </row>
    <row r="225" spans="1:15" x14ac:dyDescent="0.3">
      <c r="A225" t="s">
        <v>14</v>
      </c>
      <c r="B225">
        <v>34781</v>
      </c>
      <c r="C225">
        <v>2025001</v>
      </c>
      <c r="D225" t="str">
        <f t="shared" si="3"/>
        <v>347812025001</v>
      </c>
      <c r="E225" t="s">
        <v>15</v>
      </c>
      <c r="F225" t="s">
        <v>41</v>
      </c>
      <c r="G225">
        <v>1.0859999999999999E-3</v>
      </c>
      <c r="H225">
        <v>1.0631939999999999E-3</v>
      </c>
      <c r="I225">
        <v>75</v>
      </c>
      <c r="J225">
        <v>-2.1</v>
      </c>
      <c r="K225">
        <v>-3.1592256350994698E-2</v>
      </c>
      <c r="L225" t="s">
        <v>18</v>
      </c>
      <c r="M225" t="s">
        <v>19</v>
      </c>
      <c r="N225" t="s">
        <v>20</v>
      </c>
      <c r="O225">
        <v>-2.2805999999999998E-3</v>
      </c>
    </row>
    <row r="226" spans="1:15" x14ac:dyDescent="0.3">
      <c r="A226" t="s">
        <v>14</v>
      </c>
      <c r="B226">
        <v>34782</v>
      </c>
      <c r="C226">
        <v>2025001</v>
      </c>
      <c r="D226" t="str">
        <f t="shared" si="3"/>
        <v>347822025001</v>
      </c>
      <c r="E226" t="s">
        <v>15</v>
      </c>
      <c r="F226" t="s">
        <v>41</v>
      </c>
      <c r="G226">
        <v>1.0859999999999999E-3</v>
      </c>
      <c r="H226">
        <v>1.1236637071799999E-3</v>
      </c>
      <c r="I226">
        <v>866</v>
      </c>
      <c r="J226">
        <v>3.4681129999999998</v>
      </c>
      <c r="K226">
        <v>-3.1592256350994698E-2</v>
      </c>
      <c r="L226" t="s">
        <v>18</v>
      </c>
      <c r="M226" t="s">
        <v>19</v>
      </c>
      <c r="N226" t="s">
        <v>20</v>
      </c>
      <c r="O226">
        <v>3.76637071799999E-3</v>
      </c>
    </row>
    <row r="227" spans="1:15" x14ac:dyDescent="0.3">
      <c r="A227" t="s">
        <v>14</v>
      </c>
      <c r="B227">
        <v>34794</v>
      </c>
      <c r="C227">
        <v>2025001</v>
      </c>
      <c r="D227" t="str">
        <f t="shared" si="3"/>
        <v>347942025001</v>
      </c>
      <c r="E227" t="s">
        <v>15</v>
      </c>
      <c r="F227" t="s">
        <v>41</v>
      </c>
      <c r="G227">
        <v>0</v>
      </c>
      <c r="H227" t="s">
        <v>17</v>
      </c>
      <c r="I227" t="s">
        <v>17</v>
      </c>
      <c r="J227" t="s">
        <v>17</v>
      </c>
      <c r="K227">
        <v>-3.1592256350994698E-2</v>
      </c>
      <c r="L227" t="s">
        <v>21</v>
      </c>
      <c r="M227" t="s">
        <v>21</v>
      </c>
      <c r="N227" t="s">
        <v>22</v>
      </c>
      <c r="O227" t="s">
        <v>17</v>
      </c>
    </row>
    <row r="228" spans="1:15" x14ac:dyDescent="0.3">
      <c r="A228" t="s">
        <v>14</v>
      </c>
      <c r="B228">
        <v>34864</v>
      </c>
      <c r="C228">
        <v>2025001</v>
      </c>
      <c r="D228" t="str">
        <f t="shared" si="3"/>
        <v>348642025001</v>
      </c>
      <c r="E228" t="s">
        <v>15</v>
      </c>
      <c r="F228" t="s">
        <v>41</v>
      </c>
      <c r="G228">
        <v>1.0859999999999999E-3</v>
      </c>
      <c r="H228">
        <v>1.1413859999999899E-3</v>
      </c>
      <c r="I228">
        <v>728.6</v>
      </c>
      <c r="J228">
        <v>5.0999999999999996</v>
      </c>
      <c r="K228">
        <v>-3.1592256350994698E-2</v>
      </c>
      <c r="L228" t="s">
        <v>18</v>
      </c>
      <c r="M228" t="s">
        <v>19</v>
      </c>
      <c r="N228" t="s">
        <v>20</v>
      </c>
      <c r="O228">
        <v>5.5385999999999899E-3</v>
      </c>
    </row>
    <row r="229" spans="1:15" x14ac:dyDescent="0.3">
      <c r="A229" t="s">
        <v>14</v>
      </c>
      <c r="B229">
        <v>34950</v>
      </c>
      <c r="C229">
        <v>2025001</v>
      </c>
      <c r="D229" t="str">
        <f t="shared" si="3"/>
        <v>349502025001</v>
      </c>
      <c r="E229" t="s">
        <v>15</v>
      </c>
      <c r="F229" t="s">
        <v>41</v>
      </c>
      <c r="G229">
        <v>1.0859999999999999E-3</v>
      </c>
      <c r="H229">
        <v>1.18129781406E-3</v>
      </c>
      <c r="I229">
        <v>205</v>
      </c>
      <c r="J229">
        <v>8.7751210000000004</v>
      </c>
      <c r="K229">
        <v>-3.1592256350994698E-2</v>
      </c>
      <c r="L229" t="s">
        <v>21</v>
      </c>
      <c r="M229" t="s">
        <v>21</v>
      </c>
      <c r="N229" t="s">
        <v>34</v>
      </c>
      <c r="O229">
        <v>9.5297814060000003E-3</v>
      </c>
    </row>
    <row r="230" spans="1:15" x14ac:dyDescent="0.3">
      <c r="A230" t="s">
        <v>14</v>
      </c>
      <c r="B230">
        <v>35155</v>
      </c>
      <c r="C230">
        <v>2025001</v>
      </c>
      <c r="D230" t="str">
        <f t="shared" si="3"/>
        <v>351552025001</v>
      </c>
      <c r="E230" t="s">
        <v>15</v>
      </c>
      <c r="F230" t="s">
        <v>41</v>
      </c>
      <c r="G230">
        <v>1.0859999999999999E-3</v>
      </c>
      <c r="H230">
        <v>1.1169509999999999E-3</v>
      </c>
      <c r="I230">
        <v>37.158999999999999</v>
      </c>
      <c r="J230">
        <v>2.85</v>
      </c>
      <c r="K230">
        <v>-3.1592256350994698E-2</v>
      </c>
      <c r="L230" t="s">
        <v>18</v>
      </c>
      <c r="M230" t="s">
        <v>19</v>
      </c>
      <c r="N230" t="s">
        <v>22</v>
      </c>
      <c r="O230">
        <v>3.0950999999999999E-3</v>
      </c>
    </row>
    <row r="231" spans="1:15" x14ac:dyDescent="0.3">
      <c r="A231" t="s">
        <v>14</v>
      </c>
      <c r="B231">
        <v>35293</v>
      </c>
      <c r="C231">
        <v>2025001</v>
      </c>
      <c r="D231" t="str">
        <f t="shared" si="3"/>
        <v>352932025001</v>
      </c>
      <c r="E231" t="s">
        <v>15</v>
      </c>
      <c r="F231" t="s">
        <v>41</v>
      </c>
      <c r="G231">
        <v>0</v>
      </c>
      <c r="H231" t="s">
        <v>17</v>
      </c>
      <c r="I231">
        <v>140</v>
      </c>
      <c r="J231" t="s">
        <v>17</v>
      </c>
      <c r="K231">
        <v>-3.1592256350994698E-2</v>
      </c>
      <c r="L231" t="s">
        <v>21</v>
      </c>
      <c r="M231" t="s">
        <v>21</v>
      </c>
      <c r="N231" t="s">
        <v>20</v>
      </c>
      <c r="O231" t="s">
        <v>17</v>
      </c>
    </row>
    <row r="232" spans="1:15" x14ac:dyDescent="0.3">
      <c r="A232" t="s">
        <v>14</v>
      </c>
      <c r="B232">
        <v>35330</v>
      </c>
      <c r="C232">
        <v>2025001</v>
      </c>
      <c r="D232" t="str">
        <f t="shared" si="3"/>
        <v>353302025001</v>
      </c>
      <c r="E232" t="s">
        <v>15</v>
      </c>
      <c r="F232" t="s">
        <v>41</v>
      </c>
      <c r="G232">
        <v>1.0859999999999999E-3</v>
      </c>
      <c r="H232">
        <v>1.1063849367599901E-3</v>
      </c>
      <c r="I232">
        <v>34.03</v>
      </c>
      <c r="J232">
        <v>1.8770659999999999</v>
      </c>
      <c r="K232">
        <v>-3.1592256350994698E-2</v>
      </c>
      <c r="L232" t="s">
        <v>21</v>
      </c>
      <c r="M232" t="s">
        <v>21</v>
      </c>
      <c r="N232" t="s">
        <v>20</v>
      </c>
      <c r="O232">
        <v>2.0384936759999901E-3</v>
      </c>
    </row>
    <row r="233" spans="1:15" x14ac:dyDescent="0.3">
      <c r="A233" t="s">
        <v>14</v>
      </c>
      <c r="B233">
        <v>35564</v>
      </c>
      <c r="C233">
        <v>2025001</v>
      </c>
      <c r="D233" t="str">
        <f t="shared" si="3"/>
        <v>355642025001</v>
      </c>
      <c r="E233" t="s">
        <v>15</v>
      </c>
      <c r="F233" t="s">
        <v>41</v>
      </c>
      <c r="G233">
        <v>1.0859999999999999E-3</v>
      </c>
      <c r="H233">
        <v>1.07680975758E-3</v>
      </c>
      <c r="I233">
        <v>68</v>
      </c>
      <c r="J233">
        <v>-0.84624699999999997</v>
      </c>
      <c r="K233">
        <v>-3.1592256350994698E-2</v>
      </c>
      <c r="L233" t="s">
        <v>21</v>
      </c>
      <c r="M233" t="s">
        <v>21</v>
      </c>
      <c r="N233" t="s">
        <v>38</v>
      </c>
      <c r="O233">
        <v>-9.1902424199999996E-4</v>
      </c>
    </row>
    <row r="234" spans="1:15" x14ac:dyDescent="0.3">
      <c r="A234" t="s">
        <v>14</v>
      </c>
      <c r="B234">
        <v>35597</v>
      </c>
      <c r="C234">
        <v>2025001</v>
      </c>
      <c r="D234" t="str">
        <f t="shared" si="3"/>
        <v>355972025001</v>
      </c>
      <c r="E234" t="s">
        <v>15</v>
      </c>
      <c r="F234" t="s">
        <v>41</v>
      </c>
      <c r="G234">
        <v>1.0859999999999999E-3</v>
      </c>
      <c r="H234">
        <v>1.10260717715999E-3</v>
      </c>
      <c r="I234">
        <v>90.2</v>
      </c>
      <c r="J234">
        <v>1.5292060000000001</v>
      </c>
      <c r="K234">
        <v>-3.1592256350994698E-2</v>
      </c>
      <c r="L234" t="s">
        <v>21</v>
      </c>
      <c r="M234" t="s">
        <v>21</v>
      </c>
      <c r="N234" t="s">
        <v>22</v>
      </c>
      <c r="O234">
        <v>1.6607177159999899E-3</v>
      </c>
    </row>
    <row r="235" spans="1:15" x14ac:dyDescent="0.3">
      <c r="A235" t="s">
        <v>14</v>
      </c>
      <c r="B235">
        <v>35947</v>
      </c>
      <c r="C235">
        <v>2025001</v>
      </c>
      <c r="D235" t="str">
        <f t="shared" si="3"/>
        <v>359472025001</v>
      </c>
      <c r="E235" t="s">
        <v>15</v>
      </c>
      <c r="F235" t="s">
        <v>41</v>
      </c>
      <c r="G235">
        <v>1.0859999999999999E-3</v>
      </c>
      <c r="H235">
        <v>1.1176025999999901E-3</v>
      </c>
      <c r="I235">
        <v>12.635</v>
      </c>
      <c r="J235">
        <v>2.91</v>
      </c>
      <c r="K235">
        <v>-3.1592256350994698E-2</v>
      </c>
      <c r="L235" t="s">
        <v>21</v>
      </c>
      <c r="M235" t="s">
        <v>21</v>
      </c>
      <c r="N235" t="s">
        <v>20</v>
      </c>
      <c r="O235">
        <v>3.1602599999999998E-3</v>
      </c>
    </row>
    <row r="236" spans="1:15" x14ac:dyDescent="0.3">
      <c r="A236" t="s">
        <v>14</v>
      </c>
      <c r="B236">
        <v>36010</v>
      </c>
      <c r="C236">
        <v>2025001</v>
      </c>
      <c r="D236" t="str">
        <f t="shared" si="3"/>
        <v>360102025001</v>
      </c>
      <c r="E236" t="s">
        <v>15</v>
      </c>
      <c r="F236" t="s">
        <v>41</v>
      </c>
      <c r="G236">
        <v>1.0859999999999999E-3</v>
      </c>
      <c r="H236">
        <v>1.115865E-3</v>
      </c>
      <c r="I236">
        <v>3094.4</v>
      </c>
      <c r="J236">
        <v>2.75</v>
      </c>
      <c r="K236">
        <v>-3.1592256350994698E-2</v>
      </c>
      <c r="L236" t="s">
        <v>18</v>
      </c>
      <c r="M236" t="s">
        <v>19</v>
      </c>
      <c r="N236" t="s">
        <v>20</v>
      </c>
      <c r="O236">
        <v>2.9865E-3</v>
      </c>
    </row>
    <row r="237" spans="1:15" x14ac:dyDescent="0.3">
      <c r="A237" t="s">
        <v>14</v>
      </c>
      <c r="B237">
        <v>36364</v>
      </c>
      <c r="C237">
        <v>2025001</v>
      </c>
      <c r="D237" t="str">
        <f t="shared" si="3"/>
        <v>363642025001</v>
      </c>
      <c r="E237" t="s">
        <v>15</v>
      </c>
      <c r="F237" t="s">
        <v>41</v>
      </c>
      <c r="G237">
        <v>0</v>
      </c>
      <c r="H237" t="s">
        <v>17</v>
      </c>
      <c r="I237">
        <v>314.77999999999997</v>
      </c>
      <c r="J237" t="s">
        <v>17</v>
      </c>
      <c r="K237">
        <v>-3.1592256350994698E-2</v>
      </c>
      <c r="L237" t="s">
        <v>18</v>
      </c>
      <c r="M237" t="s">
        <v>19</v>
      </c>
      <c r="N237" t="s">
        <v>22</v>
      </c>
      <c r="O237" t="s">
        <v>17</v>
      </c>
    </row>
    <row r="238" spans="1:15" x14ac:dyDescent="0.3">
      <c r="A238" t="s">
        <v>14</v>
      </c>
      <c r="B238">
        <v>36491</v>
      </c>
      <c r="C238">
        <v>2025001</v>
      </c>
      <c r="D238" t="str">
        <f t="shared" si="3"/>
        <v>364912025001</v>
      </c>
      <c r="E238" t="s">
        <v>15</v>
      </c>
      <c r="F238" t="s">
        <v>41</v>
      </c>
      <c r="G238">
        <v>1.0859999999999999E-3</v>
      </c>
      <c r="H238">
        <v>1.093059E-3</v>
      </c>
      <c r="I238">
        <v>270.60500000000002</v>
      </c>
      <c r="J238">
        <v>0.65</v>
      </c>
      <c r="K238">
        <v>-3.1592256350994698E-2</v>
      </c>
      <c r="L238" t="s">
        <v>18</v>
      </c>
      <c r="M238" t="s">
        <v>19</v>
      </c>
      <c r="N238" t="s">
        <v>20</v>
      </c>
      <c r="O238">
        <v>7.0589999999999997E-4</v>
      </c>
    </row>
    <row r="239" spans="1:15" x14ac:dyDescent="0.3">
      <c r="A239" t="s">
        <v>14</v>
      </c>
      <c r="B239">
        <v>36774</v>
      </c>
      <c r="C239">
        <v>2025001</v>
      </c>
      <c r="D239" t="str">
        <f t="shared" si="3"/>
        <v>367742025001</v>
      </c>
      <c r="E239" t="s">
        <v>15</v>
      </c>
      <c r="F239" t="s">
        <v>41</v>
      </c>
      <c r="G239">
        <v>0</v>
      </c>
      <c r="H239" t="s">
        <v>17</v>
      </c>
      <c r="I239">
        <v>45.56</v>
      </c>
      <c r="J239" t="s">
        <v>17</v>
      </c>
      <c r="K239">
        <v>-3.1592256350994698E-2</v>
      </c>
      <c r="L239" t="s">
        <v>21</v>
      </c>
      <c r="M239" t="s">
        <v>21</v>
      </c>
      <c r="N239" t="s">
        <v>36</v>
      </c>
      <c r="O239" t="s">
        <v>17</v>
      </c>
    </row>
    <row r="240" spans="1:15" x14ac:dyDescent="0.3">
      <c r="A240" t="s">
        <v>14</v>
      </c>
      <c r="B240">
        <v>36966</v>
      </c>
      <c r="C240">
        <v>2025001</v>
      </c>
      <c r="D240" t="str">
        <f t="shared" si="3"/>
        <v>369662025001</v>
      </c>
      <c r="E240" t="s">
        <v>15</v>
      </c>
      <c r="F240" t="s">
        <v>41</v>
      </c>
      <c r="G240">
        <v>1.0859999999999999E-3</v>
      </c>
      <c r="H240">
        <v>1.0899096E-3</v>
      </c>
      <c r="I240">
        <v>58</v>
      </c>
      <c r="J240">
        <v>0.36</v>
      </c>
      <c r="K240">
        <v>-3.1592256350994698E-2</v>
      </c>
      <c r="L240" t="s">
        <v>28</v>
      </c>
      <c r="M240" t="s">
        <v>29</v>
      </c>
      <c r="N240" t="s">
        <v>20</v>
      </c>
      <c r="O240">
        <v>3.9095999999999998E-4</v>
      </c>
    </row>
    <row r="241" spans="1:15" x14ac:dyDescent="0.3">
      <c r="A241" t="s">
        <v>14</v>
      </c>
      <c r="B241">
        <v>37150</v>
      </c>
      <c r="C241">
        <v>2025001</v>
      </c>
      <c r="D241" t="str">
        <f t="shared" si="3"/>
        <v>371502025001</v>
      </c>
      <c r="E241" t="s">
        <v>15</v>
      </c>
      <c r="F241" t="s">
        <v>41</v>
      </c>
      <c r="G241">
        <v>1.0859999999999999E-3</v>
      </c>
      <c r="H241">
        <v>1.1480516942399899E-3</v>
      </c>
      <c r="I241">
        <v>302.39400000000001</v>
      </c>
      <c r="J241">
        <v>5.7137840000000004</v>
      </c>
      <c r="K241">
        <v>-3.1592256350994698E-2</v>
      </c>
      <c r="L241" t="s">
        <v>21</v>
      </c>
      <c r="M241" t="s">
        <v>21</v>
      </c>
      <c r="N241" t="s">
        <v>22</v>
      </c>
      <c r="O241">
        <v>6.205169424E-3</v>
      </c>
    </row>
    <row r="242" spans="1:15" x14ac:dyDescent="0.3">
      <c r="A242" t="s">
        <v>14</v>
      </c>
      <c r="B242">
        <v>37270</v>
      </c>
      <c r="C242">
        <v>2025001</v>
      </c>
      <c r="D242" t="str">
        <f t="shared" si="3"/>
        <v>372702025001</v>
      </c>
      <c r="E242" t="s">
        <v>15</v>
      </c>
      <c r="F242" t="s">
        <v>41</v>
      </c>
      <c r="G242">
        <v>1.0859999999999999E-3</v>
      </c>
      <c r="H242">
        <v>1.0735652456999999E-3</v>
      </c>
      <c r="I242">
        <v>92.37</v>
      </c>
      <c r="J242">
        <v>-1.1450050000000001</v>
      </c>
      <c r="K242">
        <v>-3.1592256350994698E-2</v>
      </c>
      <c r="L242" t="s">
        <v>18</v>
      </c>
      <c r="M242" t="s">
        <v>19</v>
      </c>
      <c r="N242" t="s">
        <v>20</v>
      </c>
      <c r="O242">
        <v>-1.24347543E-3</v>
      </c>
    </row>
    <row r="243" spans="1:15" x14ac:dyDescent="0.3">
      <c r="A243" t="s">
        <v>14</v>
      </c>
      <c r="B243">
        <v>37414</v>
      </c>
      <c r="C243">
        <v>2025001</v>
      </c>
      <c r="D243" t="str">
        <f t="shared" si="3"/>
        <v>374142025001</v>
      </c>
      <c r="E243" t="s">
        <v>15</v>
      </c>
      <c r="F243" t="s">
        <v>41</v>
      </c>
      <c r="G243">
        <v>1.0859999999999999E-3</v>
      </c>
      <c r="H243">
        <v>1.23081059573999E-3</v>
      </c>
      <c r="I243">
        <v>188</v>
      </c>
      <c r="J243">
        <v>13.334308999999999</v>
      </c>
      <c r="K243">
        <v>-3.1592256350994698E-2</v>
      </c>
      <c r="L243" t="s">
        <v>18</v>
      </c>
      <c r="M243" t="s">
        <v>19</v>
      </c>
      <c r="N243" t="s">
        <v>22</v>
      </c>
      <c r="O243">
        <v>1.4481059573999901E-2</v>
      </c>
    </row>
    <row r="244" spans="1:15" x14ac:dyDescent="0.3">
      <c r="A244" t="s">
        <v>14</v>
      </c>
      <c r="B244">
        <v>38418</v>
      </c>
      <c r="C244">
        <v>2025001</v>
      </c>
      <c r="D244" t="str">
        <f t="shared" si="3"/>
        <v>384182025001</v>
      </c>
      <c r="E244" t="s">
        <v>15</v>
      </c>
      <c r="F244" t="s">
        <v>41</v>
      </c>
      <c r="G244">
        <v>1.0859999999999999E-3</v>
      </c>
      <c r="H244">
        <v>1.09660086954E-3</v>
      </c>
      <c r="I244">
        <v>360.79700000000003</v>
      </c>
      <c r="J244">
        <v>0.97613899999999998</v>
      </c>
      <c r="K244">
        <v>-3.1592256350994698E-2</v>
      </c>
      <c r="L244" t="s">
        <v>18</v>
      </c>
      <c r="M244" t="s">
        <v>19</v>
      </c>
      <c r="N244" t="s">
        <v>20</v>
      </c>
      <c r="O244">
        <v>1.0600869539999899E-3</v>
      </c>
    </row>
    <row r="245" spans="1:15" x14ac:dyDescent="0.3">
      <c r="A245" t="s">
        <v>14</v>
      </c>
      <c r="B245">
        <v>38430</v>
      </c>
      <c r="C245">
        <v>2025001</v>
      </c>
      <c r="D245" t="str">
        <f t="shared" si="3"/>
        <v>384302025001</v>
      </c>
      <c r="E245" t="s">
        <v>15</v>
      </c>
      <c r="F245" t="s">
        <v>41</v>
      </c>
      <c r="G245">
        <v>1.0859999999999999E-3</v>
      </c>
      <c r="H245">
        <v>9.4150878599999998E-4</v>
      </c>
      <c r="I245">
        <v>191.852</v>
      </c>
      <c r="J245">
        <v>-13.3049</v>
      </c>
      <c r="K245">
        <v>-3.1592256350994698E-2</v>
      </c>
      <c r="L245" t="s">
        <v>21</v>
      </c>
      <c r="M245" t="s">
        <v>21</v>
      </c>
      <c r="N245" t="s">
        <v>23</v>
      </c>
      <c r="O245">
        <v>-1.44491213999999E-2</v>
      </c>
    </row>
    <row r="246" spans="1:15" x14ac:dyDescent="0.3">
      <c r="A246" t="s">
        <v>14</v>
      </c>
      <c r="B246">
        <v>39276</v>
      </c>
      <c r="C246">
        <v>2025001</v>
      </c>
      <c r="D246" t="str">
        <f t="shared" si="3"/>
        <v>392762025001</v>
      </c>
      <c r="E246" t="s">
        <v>15</v>
      </c>
      <c r="F246" t="s">
        <v>41</v>
      </c>
      <c r="G246">
        <v>0</v>
      </c>
      <c r="H246" t="s">
        <v>17</v>
      </c>
      <c r="I246" t="s">
        <v>17</v>
      </c>
      <c r="J246" t="s">
        <v>17</v>
      </c>
      <c r="K246">
        <v>-3.1592256350994698E-2</v>
      </c>
      <c r="L246" t="s">
        <v>18</v>
      </c>
      <c r="M246" t="s">
        <v>19</v>
      </c>
      <c r="N246" t="s">
        <v>20</v>
      </c>
      <c r="O246" t="s">
        <v>17</v>
      </c>
    </row>
    <row r="247" spans="1:15" x14ac:dyDescent="0.3">
      <c r="A247" t="s">
        <v>14</v>
      </c>
      <c r="B247">
        <v>39345</v>
      </c>
      <c r="C247">
        <v>2025001</v>
      </c>
      <c r="D247" t="str">
        <f t="shared" si="3"/>
        <v>393452025001</v>
      </c>
      <c r="E247" t="s">
        <v>15</v>
      </c>
      <c r="F247" t="s">
        <v>41</v>
      </c>
      <c r="G247">
        <v>0</v>
      </c>
      <c r="H247" t="s">
        <v>17</v>
      </c>
      <c r="I247" t="s">
        <v>17</v>
      </c>
      <c r="J247" t="s">
        <v>17</v>
      </c>
      <c r="K247">
        <v>-3.1592256350994698E-2</v>
      </c>
      <c r="L247" t="s">
        <v>18</v>
      </c>
      <c r="M247" t="s">
        <v>19</v>
      </c>
      <c r="N247" t="s">
        <v>22</v>
      </c>
      <c r="O247" t="s">
        <v>17</v>
      </c>
    </row>
    <row r="248" spans="1:15" x14ac:dyDescent="0.3">
      <c r="A248" t="s">
        <v>14</v>
      </c>
      <c r="B248">
        <v>39719</v>
      </c>
      <c r="C248">
        <v>2025001</v>
      </c>
      <c r="D248" t="str">
        <f t="shared" si="3"/>
        <v>397192025001</v>
      </c>
      <c r="E248" t="s">
        <v>15</v>
      </c>
      <c r="F248" t="s">
        <v>41</v>
      </c>
      <c r="G248">
        <v>1.0859999999999999E-3</v>
      </c>
      <c r="H248">
        <v>1.1096748E-3</v>
      </c>
      <c r="I248">
        <v>50</v>
      </c>
      <c r="J248">
        <v>2.1800000000000002</v>
      </c>
      <c r="K248">
        <v>-3.1592256350994698E-2</v>
      </c>
      <c r="L248" t="s">
        <v>18</v>
      </c>
      <c r="M248" t="s">
        <v>19</v>
      </c>
      <c r="N248" t="s">
        <v>25</v>
      </c>
      <c r="O248">
        <v>2.3674799999999999E-3</v>
      </c>
    </row>
    <row r="249" spans="1:15" x14ac:dyDescent="0.3">
      <c r="A249" t="s">
        <v>14</v>
      </c>
      <c r="B249">
        <v>39762</v>
      </c>
      <c r="C249">
        <v>2025001</v>
      </c>
      <c r="D249" t="str">
        <f t="shared" si="3"/>
        <v>397622025001</v>
      </c>
      <c r="E249" t="s">
        <v>15</v>
      </c>
      <c r="F249" t="s">
        <v>41</v>
      </c>
      <c r="G249">
        <v>0</v>
      </c>
      <c r="H249" t="s">
        <v>17</v>
      </c>
      <c r="I249">
        <v>94.507000000000005</v>
      </c>
      <c r="J249" t="s">
        <v>17</v>
      </c>
      <c r="K249">
        <v>-3.1592256350994698E-2</v>
      </c>
      <c r="L249" t="s">
        <v>18</v>
      </c>
      <c r="M249" t="s">
        <v>19</v>
      </c>
      <c r="N249" t="s">
        <v>20</v>
      </c>
      <c r="O249" t="s">
        <v>17</v>
      </c>
    </row>
    <row r="250" spans="1:15" x14ac:dyDescent="0.3">
      <c r="A250" t="s">
        <v>14</v>
      </c>
      <c r="B250">
        <v>40185</v>
      </c>
      <c r="C250">
        <v>2025001</v>
      </c>
      <c r="D250" t="str">
        <f t="shared" si="3"/>
        <v>401852025001</v>
      </c>
      <c r="E250" t="s">
        <v>15</v>
      </c>
      <c r="F250" t="s">
        <v>41</v>
      </c>
      <c r="G250">
        <v>1.0859999999999999E-3</v>
      </c>
      <c r="H250">
        <v>1.1686445999999999E-3</v>
      </c>
      <c r="I250">
        <v>19</v>
      </c>
      <c r="J250">
        <v>7.61</v>
      </c>
      <c r="K250">
        <v>-3.1592256350994698E-2</v>
      </c>
      <c r="L250" t="s">
        <v>18</v>
      </c>
      <c r="M250" t="s">
        <v>19</v>
      </c>
      <c r="N250" t="s">
        <v>24</v>
      </c>
      <c r="O250">
        <v>8.2644599999999995E-3</v>
      </c>
    </row>
    <row r="251" spans="1:15" x14ac:dyDescent="0.3">
      <c r="A251" t="s">
        <v>14</v>
      </c>
      <c r="B251">
        <v>40472</v>
      </c>
      <c r="C251">
        <v>2025001</v>
      </c>
      <c r="D251" t="str">
        <f t="shared" si="3"/>
        <v>404722025001</v>
      </c>
      <c r="E251" t="s">
        <v>15</v>
      </c>
      <c r="F251" t="s">
        <v>41</v>
      </c>
      <c r="G251">
        <v>1.0859999999999999E-3</v>
      </c>
      <c r="H251">
        <v>1.2717060000000001E-3</v>
      </c>
      <c r="I251">
        <v>612.38499999999999</v>
      </c>
      <c r="J251">
        <v>17.100000000000001</v>
      </c>
      <c r="K251">
        <v>-3.1592256350994698E-2</v>
      </c>
      <c r="L251" t="s">
        <v>18</v>
      </c>
      <c r="M251" t="s">
        <v>19</v>
      </c>
      <c r="N251" t="s">
        <v>20</v>
      </c>
      <c r="O251">
        <v>1.85706E-2</v>
      </c>
    </row>
    <row r="252" spans="1:15" x14ac:dyDescent="0.3">
      <c r="A252" t="s">
        <v>14</v>
      </c>
      <c r="B252">
        <v>40551</v>
      </c>
      <c r="C252">
        <v>2025001</v>
      </c>
      <c r="D252" t="str">
        <f t="shared" si="3"/>
        <v>405512025001</v>
      </c>
      <c r="E252" t="s">
        <v>15</v>
      </c>
      <c r="F252" t="s">
        <v>41</v>
      </c>
      <c r="G252">
        <v>1.0859999999999999E-3</v>
      </c>
      <c r="H252">
        <v>1.16031829229999E-3</v>
      </c>
      <c r="I252">
        <v>210</v>
      </c>
      <c r="J252">
        <v>6.843305</v>
      </c>
      <c r="K252">
        <v>-3.1592256350994698E-2</v>
      </c>
      <c r="L252" t="s">
        <v>21</v>
      </c>
      <c r="M252" t="s">
        <v>21</v>
      </c>
      <c r="N252" t="s">
        <v>20</v>
      </c>
      <c r="O252">
        <v>7.43182923E-3</v>
      </c>
    </row>
    <row r="253" spans="1:15" x14ac:dyDescent="0.3">
      <c r="A253" t="s">
        <v>14</v>
      </c>
      <c r="B253">
        <v>41262</v>
      </c>
      <c r="C253">
        <v>2025001</v>
      </c>
      <c r="D253" t="str">
        <f t="shared" si="3"/>
        <v>412622025001</v>
      </c>
      <c r="E253" t="s">
        <v>15</v>
      </c>
      <c r="F253" t="s">
        <v>41</v>
      </c>
      <c r="G253">
        <v>1.0859999999999999E-3</v>
      </c>
      <c r="H253">
        <v>1.11665867052E-3</v>
      </c>
      <c r="I253">
        <v>259.35500000000002</v>
      </c>
      <c r="J253">
        <v>2.8230819999999999</v>
      </c>
      <c r="K253">
        <v>-3.1592256350994698E-2</v>
      </c>
      <c r="L253" t="s">
        <v>42</v>
      </c>
      <c r="M253" t="s">
        <v>19</v>
      </c>
      <c r="N253" t="s">
        <v>20</v>
      </c>
      <c r="O253">
        <v>3.0658670519999901E-3</v>
      </c>
    </row>
    <row r="254" spans="1:15" x14ac:dyDescent="0.3">
      <c r="A254" t="s">
        <v>14</v>
      </c>
      <c r="B254">
        <v>41282</v>
      </c>
      <c r="C254">
        <v>2025001</v>
      </c>
      <c r="D254" t="str">
        <f t="shared" si="3"/>
        <v>412822025001</v>
      </c>
      <c r="E254" t="s">
        <v>15</v>
      </c>
      <c r="F254" t="s">
        <v>41</v>
      </c>
      <c r="G254">
        <v>1.0859999999999999E-3</v>
      </c>
      <c r="H254">
        <v>1.1111366320199999E-3</v>
      </c>
      <c r="I254">
        <v>155</v>
      </c>
      <c r="J254">
        <v>2.3146070000000001</v>
      </c>
      <c r="K254">
        <v>-3.1592256350994698E-2</v>
      </c>
      <c r="L254" t="s">
        <v>21</v>
      </c>
      <c r="M254" t="s">
        <v>21</v>
      </c>
      <c r="N254" t="s">
        <v>43</v>
      </c>
      <c r="O254">
        <v>2.5136632019999998E-3</v>
      </c>
    </row>
    <row r="255" spans="1:15" x14ac:dyDescent="0.3">
      <c r="A255" t="s">
        <v>14</v>
      </c>
      <c r="B255">
        <v>41442</v>
      </c>
      <c r="C255">
        <v>2025001</v>
      </c>
      <c r="D255" t="str">
        <f t="shared" si="3"/>
        <v>414422025001</v>
      </c>
      <c r="E255" t="s">
        <v>15</v>
      </c>
      <c r="F255" t="s">
        <v>41</v>
      </c>
      <c r="G255">
        <v>1.0859999999999999E-3</v>
      </c>
      <c r="H255">
        <v>1.0769861999999999E-3</v>
      </c>
      <c r="I255">
        <v>884</v>
      </c>
      <c r="J255">
        <v>-0.83</v>
      </c>
      <c r="K255">
        <v>-3.1592256350994698E-2</v>
      </c>
      <c r="L255" t="s">
        <v>18</v>
      </c>
      <c r="M255" t="s">
        <v>19</v>
      </c>
      <c r="N255" t="s">
        <v>27</v>
      </c>
      <c r="O255">
        <v>-9.0137999999999904E-4</v>
      </c>
    </row>
    <row r="256" spans="1:15" x14ac:dyDescent="0.3">
      <c r="A256" t="s">
        <v>14</v>
      </c>
      <c r="B256">
        <v>41625</v>
      </c>
      <c r="C256">
        <v>2025001</v>
      </c>
      <c r="D256" t="str">
        <f t="shared" si="3"/>
        <v>416252025001</v>
      </c>
      <c r="E256" t="s">
        <v>15</v>
      </c>
      <c r="F256" t="s">
        <v>41</v>
      </c>
      <c r="G256">
        <v>0</v>
      </c>
      <c r="H256" t="s">
        <v>17</v>
      </c>
      <c r="I256">
        <v>71</v>
      </c>
      <c r="J256" t="s">
        <v>17</v>
      </c>
      <c r="K256">
        <v>-3.1592256350994698E-2</v>
      </c>
      <c r="L256" t="s">
        <v>18</v>
      </c>
      <c r="M256" t="s">
        <v>19</v>
      </c>
      <c r="N256" t="s">
        <v>22</v>
      </c>
      <c r="O256" t="s">
        <v>17</v>
      </c>
    </row>
    <row r="257" spans="1:15" x14ac:dyDescent="0.3">
      <c r="A257" t="s">
        <v>14</v>
      </c>
      <c r="B257">
        <v>41856</v>
      </c>
      <c r="C257">
        <v>2025001</v>
      </c>
      <c r="D257" t="str">
        <f t="shared" si="3"/>
        <v>418562025001</v>
      </c>
      <c r="E257" t="s">
        <v>15</v>
      </c>
      <c r="F257" t="s">
        <v>41</v>
      </c>
      <c r="G257">
        <v>1.0859999999999999E-3</v>
      </c>
      <c r="H257">
        <v>1.1139101999999999E-3</v>
      </c>
      <c r="I257">
        <v>33.799999999999997</v>
      </c>
      <c r="J257">
        <v>2.57</v>
      </c>
      <c r="K257">
        <v>-3.1592256350994698E-2</v>
      </c>
      <c r="L257" t="s">
        <v>18</v>
      </c>
      <c r="M257" t="s">
        <v>19</v>
      </c>
      <c r="N257" t="s">
        <v>20</v>
      </c>
      <c r="O257">
        <v>2.79101999999999E-3</v>
      </c>
    </row>
    <row r="258" spans="1:15" x14ac:dyDescent="0.3">
      <c r="A258" t="s">
        <v>14</v>
      </c>
      <c r="B258">
        <v>42173</v>
      </c>
      <c r="C258">
        <v>2025001</v>
      </c>
      <c r="D258" t="str">
        <f t="shared" si="3"/>
        <v>421732025001</v>
      </c>
      <c r="E258" t="s">
        <v>15</v>
      </c>
      <c r="F258" t="s">
        <v>41</v>
      </c>
      <c r="G258">
        <v>1.0859999999999999E-3</v>
      </c>
      <c r="H258">
        <v>1.0955141093399901E-3</v>
      </c>
      <c r="I258">
        <v>771</v>
      </c>
      <c r="J258">
        <v>0.87606899999999999</v>
      </c>
      <c r="K258">
        <v>-3.1592256350994698E-2</v>
      </c>
      <c r="L258" t="s">
        <v>18</v>
      </c>
      <c r="M258" t="s">
        <v>19</v>
      </c>
      <c r="N258" t="s">
        <v>20</v>
      </c>
      <c r="O258">
        <v>9.5141093399999895E-4</v>
      </c>
    </row>
    <row r="259" spans="1:15" x14ac:dyDescent="0.3">
      <c r="A259" t="s">
        <v>14</v>
      </c>
      <c r="B259">
        <v>42368</v>
      </c>
      <c r="C259">
        <v>2025001</v>
      </c>
      <c r="D259" t="str">
        <f t="shared" ref="D259:D322" si="4">B259&amp;C259</f>
        <v>423682025001</v>
      </c>
      <c r="E259" t="s">
        <v>15</v>
      </c>
      <c r="F259" t="s">
        <v>41</v>
      </c>
      <c r="G259">
        <v>1.0859999999999999E-3</v>
      </c>
      <c r="H259">
        <v>1.0922749079999999E-3</v>
      </c>
      <c r="I259">
        <v>18</v>
      </c>
      <c r="J259">
        <v>0.57779999999999998</v>
      </c>
      <c r="K259">
        <v>-3.1592256350994698E-2</v>
      </c>
      <c r="L259" t="s">
        <v>32</v>
      </c>
      <c r="M259" t="s">
        <v>21</v>
      </c>
      <c r="N259" t="s">
        <v>24</v>
      </c>
      <c r="O259">
        <v>6.2749079999999905E-4</v>
      </c>
    </row>
    <row r="260" spans="1:15" x14ac:dyDescent="0.3">
      <c r="A260" t="s">
        <v>14</v>
      </c>
      <c r="B260">
        <v>4253</v>
      </c>
      <c r="C260">
        <v>2025001</v>
      </c>
      <c r="D260" t="str">
        <f t="shared" si="4"/>
        <v>42532025001</v>
      </c>
      <c r="E260" t="s">
        <v>15</v>
      </c>
      <c r="F260" t="s">
        <v>41</v>
      </c>
      <c r="G260">
        <v>1.0859999999999999E-3</v>
      </c>
      <c r="H260">
        <v>1.0861085999999999E-3</v>
      </c>
      <c r="I260">
        <v>21.04</v>
      </c>
      <c r="J260">
        <v>0.01</v>
      </c>
      <c r="K260">
        <v>-3.1592256350994698E-2</v>
      </c>
      <c r="L260" t="s">
        <v>28</v>
      </c>
      <c r="M260" t="s">
        <v>29</v>
      </c>
      <c r="N260" t="s">
        <v>20</v>
      </c>
      <c r="O260" s="1">
        <v>1.0859999999999999E-5</v>
      </c>
    </row>
    <row r="261" spans="1:15" x14ac:dyDescent="0.3">
      <c r="A261" t="s">
        <v>14</v>
      </c>
      <c r="B261">
        <v>42725</v>
      </c>
      <c r="C261">
        <v>2025001</v>
      </c>
      <c r="D261" t="str">
        <f t="shared" si="4"/>
        <v>427252025001</v>
      </c>
      <c r="E261" t="s">
        <v>15</v>
      </c>
      <c r="F261" t="s">
        <v>41</v>
      </c>
      <c r="G261">
        <v>1.0859999999999999E-3</v>
      </c>
      <c r="H261">
        <v>1.1013125999999999E-3</v>
      </c>
      <c r="I261">
        <v>161.04300000000001</v>
      </c>
      <c r="J261">
        <v>1.41</v>
      </c>
      <c r="K261">
        <v>-3.1592256350994698E-2</v>
      </c>
      <c r="L261" t="s">
        <v>32</v>
      </c>
      <c r="M261" t="s">
        <v>21</v>
      </c>
      <c r="N261" t="s">
        <v>22</v>
      </c>
      <c r="O261">
        <v>1.53125999999999E-3</v>
      </c>
    </row>
    <row r="262" spans="1:15" x14ac:dyDescent="0.3">
      <c r="A262" t="s">
        <v>14</v>
      </c>
      <c r="B262">
        <v>42797</v>
      </c>
      <c r="C262">
        <v>2025001</v>
      </c>
      <c r="D262" t="str">
        <f t="shared" si="4"/>
        <v>427972025001</v>
      </c>
      <c r="E262" t="s">
        <v>15</v>
      </c>
      <c r="F262" t="s">
        <v>41</v>
      </c>
      <c r="G262">
        <v>1.0859999999999999E-3</v>
      </c>
      <c r="H262">
        <v>1.1190143999999999E-3</v>
      </c>
      <c r="I262">
        <v>54</v>
      </c>
      <c r="J262">
        <v>3.04</v>
      </c>
      <c r="K262">
        <v>-3.1592256350994698E-2</v>
      </c>
      <c r="L262" t="s">
        <v>18</v>
      </c>
      <c r="M262" t="s">
        <v>19</v>
      </c>
      <c r="N262" t="s">
        <v>22</v>
      </c>
      <c r="O262">
        <v>3.3014399999999901E-3</v>
      </c>
    </row>
    <row r="263" spans="1:15" x14ac:dyDescent="0.3">
      <c r="A263" t="s">
        <v>14</v>
      </c>
      <c r="B263">
        <v>43031</v>
      </c>
      <c r="C263">
        <v>2025001</v>
      </c>
      <c r="D263" t="str">
        <f t="shared" si="4"/>
        <v>430312025001</v>
      </c>
      <c r="E263" t="s">
        <v>15</v>
      </c>
      <c r="F263" t="s">
        <v>41</v>
      </c>
      <c r="G263">
        <v>1.0859999999999999E-3</v>
      </c>
      <c r="H263">
        <v>1.0436459999999901E-3</v>
      </c>
      <c r="I263">
        <v>52</v>
      </c>
      <c r="J263">
        <v>-3.9</v>
      </c>
      <c r="K263">
        <v>-3.1592256350994698E-2</v>
      </c>
      <c r="L263" t="s">
        <v>18</v>
      </c>
      <c r="M263" t="s">
        <v>19</v>
      </c>
      <c r="N263" t="s">
        <v>22</v>
      </c>
      <c r="O263">
        <v>-4.2353999999999899E-3</v>
      </c>
    </row>
    <row r="264" spans="1:15" x14ac:dyDescent="0.3">
      <c r="A264" t="s">
        <v>14</v>
      </c>
      <c r="B264">
        <v>43039</v>
      </c>
      <c r="C264">
        <v>2025001</v>
      </c>
      <c r="D264" t="str">
        <f t="shared" si="4"/>
        <v>430392025001</v>
      </c>
      <c r="E264" t="s">
        <v>15</v>
      </c>
      <c r="F264" t="s">
        <v>41</v>
      </c>
      <c r="G264">
        <v>1.0859999999999999E-3</v>
      </c>
      <c r="H264">
        <v>1.1311775999999999E-3</v>
      </c>
      <c r="I264">
        <v>31.84</v>
      </c>
      <c r="J264">
        <v>4.16</v>
      </c>
      <c r="K264">
        <v>-3.1592256350994698E-2</v>
      </c>
      <c r="L264" t="s">
        <v>21</v>
      </c>
      <c r="M264" t="s">
        <v>21</v>
      </c>
      <c r="N264" t="s">
        <v>22</v>
      </c>
      <c r="O264">
        <v>4.51776E-3</v>
      </c>
    </row>
    <row r="265" spans="1:15" x14ac:dyDescent="0.3">
      <c r="A265" t="s">
        <v>14</v>
      </c>
      <c r="B265">
        <v>43084</v>
      </c>
      <c r="C265">
        <v>2025001</v>
      </c>
      <c r="D265" t="str">
        <f t="shared" si="4"/>
        <v>430842025001</v>
      </c>
      <c r="E265" t="s">
        <v>15</v>
      </c>
      <c r="F265" t="s">
        <v>41</v>
      </c>
      <c r="G265">
        <v>1.0859999999999999E-3</v>
      </c>
      <c r="H265">
        <v>1.1168364052799901E-3</v>
      </c>
      <c r="I265">
        <v>165</v>
      </c>
      <c r="J265">
        <v>2.839448</v>
      </c>
      <c r="K265">
        <v>-3.1592256350994698E-2</v>
      </c>
      <c r="L265" t="s">
        <v>18</v>
      </c>
      <c r="M265" t="s">
        <v>19</v>
      </c>
      <c r="N265" t="s">
        <v>20</v>
      </c>
      <c r="O265">
        <v>3.083640528E-3</v>
      </c>
    </row>
    <row r="266" spans="1:15" x14ac:dyDescent="0.3">
      <c r="A266" t="s">
        <v>14</v>
      </c>
      <c r="B266">
        <v>43096</v>
      </c>
      <c r="C266">
        <v>2025001</v>
      </c>
      <c r="D266" t="str">
        <f t="shared" si="4"/>
        <v>430962025001</v>
      </c>
      <c r="E266" t="s">
        <v>15</v>
      </c>
      <c r="F266" t="s">
        <v>41</v>
      </c>
      <c r="G266">
        <v>1.0859999999999999E-3</v>
      </c>
      <c r="H266">
        <v>1.1413231966199899E-3</v>
      </c>
      <c r="I266">
        <v>558</v>
      </c>
      <c r="J266">
        <v>5.0942170000000004</v>
      </c>
      <c r="K266">
        <v>-3.1592256350994698E-2</v>
      </c>
      <c r="L266" t="s">
        <v>21</v>
      </c>
      <c r="M266" t="s">
        <v>21</v>
      </c>
      <c r="N266" t="s">
        <v>20</v>
      </c>
      <c r="O266">
        <v>5.5323196619999999E-3</v>
      </c>
    </row>
    <row r="267" spans="1:15" x14ac:dyDescent="0.3">
      <c r="A267" t="s">
        <v>14</v>
      </c>
      <c r="B267">
        <v>43551</v>
      </c>
      <c r="C267">
        <v>2025001</v>
      </c>
      <c r="D267" t="str">
        <f t="shared" si="4"/>
        <v>435512025001</v>
      </c>
      <c r="E267" t="s">
        <v>15</v>
      </c>
      <c r="F267" t="s">
        <v>41</v>
      </c>
      <c r="G267">
        <v>1.0859999999999999E-3</v>
      </c>
      <c r="H267">
        <v>1.1134757999999999E-3</v>
      </c>
      <c r="I267">
        <v>271.7</v>
      </c>
      <c r="J267">
        <v>2.5299999999999998</v>
      </c>
      <c r="K267">
        <v>-3.1592256350994698E-2</v>
      </c>
      <c r="L267" t="s">
        <v>18</v>
      </c>
      <c r="M267" t="s">
        <v>19</v>
      </c>
      <c r="N267" t="s">
        <v>20</v>
      </c>
      <c r="O267">
        <v>2.7475799999999899E-3</v>
      </c>
    </row>
    <row r="268" spans="1:15" x14ac:dyDescent="0.3">
      <c r="A268" t="s">
        <v>14</v>
      </c>
      <c r="B268">
        <v>43691</v>
      </c>
      <c r="C268">
        <v>2025001</v>
      </c>
      <c r="D268" t="str">
        <f t="shared" si="4"/>
        <v>436912025001</v>
      </c>
      <c r="E268" t="s">
        <v>15</v>
      </c>
      <c r="F268" t="s">
        <v>41</v>
      </c>
      <c r="G268">
        <v>0</v>
      </c>
      <c r="H268" t="s">
        <v>17</v>
      </c>
      <c r="I268">
        <v>178.38499999999999</v>
      </c>
      <c r="J268" t="s">
        <v>17</v>
      </c>
      <c r="K268">
        <v>-3.1592256350994698E-2</v>
      </c>
      <c r="L268" t="s">
        <v>21</v>
      </c>
      <c r="M268" t="s">
        <v>21</v>
      </c>
      <c r="N268" t="s">
        <v>20</v>
      </c>
      <c r="O268" t="s">
        <v>17</v>
      </c>
    </row>
    <row r="269" spans="1:15" x14ac:dyDescent="0.3">
      <c r="A269" t="s">
        <v>14</v>
      </c>
      <c r="B269">
        <v>43970</v>
      </c>
      <c r="C269">
        <v>2025001</v>
      </c>
      <c r="D269" t="str">
        <f t="shared" si="4"/>
        <v>439702025001</v>
      </c>
      <c r="E269" t="s">
        <v>15</v>
      </c>
      <c r="F269" t="s">
        <v>41</v>
      </c>
      <c r="G269">
        <v>1.0859999999999999E-3</v>
      </c>
      <c r="H269">
        <v>1.092516E-3</v>
      </c>
      <c r="I269">
        <v>18</v>
      </c>
      <c r="J269">
        <v>0.6</v>
      </c>
      <c r="K269">
        <v>-3.1592256350994698E-2</v>
      </c>
      <c r="L269" t="s">
        <v>18</v>
      </c>
      <c r="M269" t="s">
        <v>19</v>
      </c>
      <c r="N269" t="s">
        <v>22</v>
      </c>
      <c r="O269">
        <v>6.5159999999999903E-4</v>
      </c>
    </row>
    <row r="270" spans="1:15" x14ac:dyDescent="0.3">
      <c r="A270" t="s">
        <v>14</v>
      </c>
      <c r="B270">
        <v>44274</v>
      </c>
      <c r="C270">
        <v>2025001</v>
      </c>
      <c r="D270" t="str">
        <f t="shared" si="4"/>
        <v>442742025001</v>
      </c>
      <c r="E270" t="s">
        <v>15</v>
      </c>
      <c r="F270" t="s">
        <v>41</v>
      </c>
      <c r="G270">
        <v>0</v>
      </c>
      <c r="H270" t="s">
        <v>17</v>
      </c>
      <c r="I270">
        <v>267</v>
      </c>
      <c r="J270" t="s">
        <v>17</v>
      </c>
      <c r="K270">
        <v>-3.1592256350994698E-2</v>
      </c>
      <c r="L270" t="s">
        <v>18</v>
      </c>
      <c r="M270" t="s">
        <v>19</v>
      </c>
      <c r="N270" t="s">
        <v>20</v>
      </c>
      <c r="O270" t="s">
        <v>17</v>
      </c>
    </row>
    <row r="271" spans="1:15" x14ac:dyDescent="0.3">
      <c r="A271" t="s">
        <v>14</v>
      </c>
      <c r="B271">
        <v>44407</v>
      </c>
      <c r="C271">
        <v>2025001</v>
      </c>
      <c r="D271" t="str">
        <f t="shared" si="4"/>
        <v>444072025001</v>
      </c>
      <c r="E271" t="s">
        <v>15</v>
      </c>
      <c r="F271" t="s">
        <v>41</v>
      </c>
      <c r="G271">
        <v>1.0859999999999999E-3</v>
      </c>
      <c r="H271">
        <v>1.1067179586599901E-3</v>
      </c>
      <c r="I271">
        <v>78.608999999999995</v>
      </c>
      <c r="J271">
        <v>1.9077310000000001</v>
      </c>
      <c r="K271">
        <v>-3.1592256350994698E-2</v>
      </c>
      <c r="L271" t="s">
        <v>18</v>
      </c>
      <c r="M271" t="s">
        <v>19</v>
      </c>
      <c r="N271" t="s">
        <v>20</v>
      </c>
      <c r="O271">
        <v>2.071795866E-3</v>
      </c>
    </row>
    <row r="272" spans="1:15" x14ac:dyDescent="0.3">
      <c r="A272" t="s">
        <v>14</v>
      </c>
      <c r="B272">
        <v>44627</v>
      </c>
      <c r="C272">
        <v>2025001</v>
      </c>
      <c r="D272" t="str">
        <f t="shared" si="4"/>
        <v>446272025001</v>
      </c>
      <c r="E272" t="s">
        <v>15</v>
      </c>
      <c r="F272" t="s">
        <v>41</v>
      </c>
      <c r="G272">
        <v>1.0859999999999999E-3</v>
      </c>
      <c r="H272">
        <v>1.175595E-3</v>
      </c>
      <c r="I272">
        <v>2280.4</v>
      </c>
      <c r="J272">
        <v>8.25</v>
      </c>
      <c r="K272">
        <v>-3.1592256350994698E-2</v>
      </c>
      <c r="L272" t="s">
        <v>18</v>
      </c>
      <c r="M272" t="s">
        <v>19</v>
      </c>
      <c r="N272" t="s">
        <v>22</v>
      </c>
      <c r="O272">
        <v>8.95949999999999E-3</v>
      </c>
    </row>
    <row r="273" spans="1:15" x14ac:dyDescent="0.3">
      <c r="A273" t="s">
        <v>14</v>
      </c>
      <c r="B273">
        <v>44645</v>
      </c>
      <c r="C273">
        <v>2025001</v>
      </c>
      <c r="D273" t="str">
        <f t="shared" si="4"/>
        <v>446452025001</v>
      </c>
      <c r="E273" t="s">
        <v>15</v>
      </c>
      <c r="F273" t="s">
        <v>41</v>
      </c>
      <c r="G273">
        <v>1.0859999999999999E-3</v>
      </c>
      <c r="H273">
        <v>1.10422308E-3</v>
      </c>
      <c r="I273">
        <v>2262.5</v>
      </c>
      <c r="J273">
        <v>1.6779999999999999</v>
      </c>
      <c r="K273">
        <v>-3.1592256350994698E-2</v>
      </c>
      <c r="L273" t="s">
        <v>18</v>
      </c>
      <c r="M273" t="s">
        <v>19</v>
      </c>
      <c r="N273" t="s">
        <v>35</v>
      </c>
      <c r="O273">
        <v>1.8223079999999999E-3</v>
      </c>
    </row>
    <row r="274" spans="1:15" x14ac:dyDescent="0.3">
      <c r="A274" t="s">
        <v>14</v>
      </c>
      <c r="B274">
        <v>44694</v>
      </c>
      <c r="C274">
        <v>2025001</v>
      </c>
      <c r="D274" t="str">
        <f t="shared" si="4"/>
        <v>446942025001</v>
      </c>
      <c r="E274" t="s">
        <v>15</v>
      </c>
      <c r="F274" t="s">
        <v>41</v>
      </c>
      <c r="G274">
        <v>1.0859999999999999E-3</v>
      </c>
      <c r="H274">
        <v>1.1424720000000001E-3</v>
      </c>
      <c r="I274">
        <v>846</v>
      </c>
      <c r="J274">
        <v>5.2</v>
      </c>
      <c r="K274">
        <v>-3.1592256350994698E-2</v>
      </c>
      <c r="L274" t="s">
        <v>18</v>
      </c>
      <c r="M274" t="s">
        <v>19</v>
      </c>
      <c r="N274" t="s">
        <v>20</v>
      </c>
      <c r="O274">
        <v>5.6471999999999998E-3</v>
      </c>
    </row>
    <row r="275" spans="1:15" x14ac:dyDescent="0.3">
      <c r="A275" t="s">
        <v>14</v>
      </c>
      <c r="B275">
        <v>44809</v>
      </c>
      <c r="C275">
        <v>2025001</v>
      </c>
      <c r="D275" t="str">
        <f t="shared" si="4"/>
        <v>448092025001</v>
      </c>
      <c r="E275" t="s">
        <v>15</v>
      </c>
      <c r="F275" t="s">
        <v>41</v>
      </c>
      <c r="G275">
        <v>1.0859999999999999E-3</v>
      </c>
      <c r="H275">
        <v>1.191342E-3</v>
      </c>
      <c r="I275">
        <v>55.8</v>
      </c>
      <c r="J275">
        <v>9.6999999999999993</v>
      </c>
      <c r="K275">
        <v>-3.1592256350994698E-2</v>
      </c>
      <c r="L275" t="s">
        <v>18</v>
      </c>
      <c r="M275" t="s">
        <v>19</v>
      </c>
      <c r="N275" t="s">
        <v>22</v>
      </c>
      <c r="O275">
        <v>1.05341999999999E-2</v>
      </c>
    </row>
    <row r="276" spans="1:15" x14ac:dyDescent="0.3">
      <c r="A276" t="s">
        <v>14</v>
      </c>
      <c r="B276">
        <v>44883</v>
      </c>
      <c r="C276">
        <v>2025001</v>
      </c>
      <c r="D276" t="str">
        <f t="shared" si="4"/>
        <v>448832025001</v>
      </c>
      <c r="E276" t="s">
        <v>15</v>
      </c>
      <c r="F276" t="s">
        <v>41</v>
      </c>
      <c r="G276">
        <v>1.0859999999999999E-3</v>
      </c>
      <c r="H276">
        <v>1.0197540000000001E-3</v>
      </c>
      <c r="I276">
        <v>162.91900000000001</v>
      </c>
      <c r="J276">
        <v>-6.1</v>
      </c>
      <c r="K276">
        <v>-3.1592256350994698E-2</v>
      </c>
      <c r="L276" t="s">
        <v>18</v>
      </c>
      <c r="M276" t="s">
        <v>19</v>
      </c>
      <c r="N276" t="s">
        <v>20</v>
      </c>
      <c r="O276">
        <v>-6.6245999999999996E-3</v>
      </c>
    </row>
    <row r="277" spans="1:15" x14ac:dyDescent="0.3">
      <c r="A277" t="s">
        <v>14</v>
      </c>
      <c r="B277">
        <v>45018</v>
      </c>
      <c r="C277">
        <v>2025001</v>
      </c>
      <c r="D277" t="str">
        <f t="shared" si="4"/>
        <v>450182025001</v>
      </c>
      <c r="E277" t="s">
        <v>15</v>
      </c>
      <c r="F277" t="s">
        <v>41</v>
      </c>
      <c r="G277">
        <v>1.0859999999999999E-3</v>
      </c>
      <c r="H277">
        <v>1.09751159999999E-3</v>
      </c>
      <c r="I277">
        <v>420</v>
      </c>
      <c r="J277">
        <v>1.06</v>
      </c>
      <c r="K277">
        <v>-3.1592256350994698E-2</v>
      </c>
      <c r="L277" t="s">
        <v>21</v>
      </c>
      <c r="M277" t="s">
        <v>21</v>
      </c>
      <c r="N277" t="s">
        <v>20</v>
      </c>
      <c r="O277">
        <v>1.15116E-3</v>
      </c>
    </row>
    <row r="278" spans="1:15" x14ac:dyDescent="0.3">
      <c r="A278" t="s">
        <v>14</v>
      </c>
      <c r="B278">
        <v>45023</v>
      </c>
      <c r="C278">
        <v>2025001</v>
      </c>
      <c r="D278" t="str">
        <f t="shared" si="4"/>
        <v>450232025001</v>
      </c>
      <c r="E278" t="s">
        <v>15</v>
      </c>
      <c r="F278" t="s">
        <v>41</v>
      </c>
      <c r="G278">
        <v>0</v>
      </c>
      <c r="H278" t="s">
        <v>17</v>
      </c>
      <c r="I278" t="s">
        <v>17</v>
      </c>
      <c r="J278" t="s">
        <v>17</v>
      </c>
      <c r="K278">
        <v>-3.1592256350994698E-2</v>
      </c>
      <c r="L278" t="s">
        <v>18</v>
      </c>
      <c r="M278" t="s">
        <v>19</v>
      </c>
      <c r="N278" t="s">
        <v>20</v>
      </c>
      <c r="O278" t="s">
        <v>17</v>
      </c>
    </row>
    <row r="279" spans="1:15" x14ac:dyDescent="0.3">
      <c r="A279" t="s">
        <v>14</v>
      </c>
      <c r="B279">
        <v>4526</v>
      </c>
      <c r="C279">
        <v>2025001</v>
      </c>
      <c r="D279" t="str">
        <f t="shared" si="4"/>
        <v>45262025001</v>
      </c>
      <c r="E279" t="s">
        <v>15</v>
      </c>
      <c r="F279" t="s">
        <v>41</v>
      </c>
      <c r="G279">
        <v>1.0859999999999999E-3</v>
      </c>
      <c r="H279">
        <v>1.065661392E-3</v>
      </c>
      <c r="I279">
        <v>15.44</v>
      </c>
      <c r="J279">
        <v>-1.8728</v>
      </c>
      <c r="K279">
        <v>-3.1592256350994698E-2</v>
      </c>
      <c r="L279" t="s">
        <v>21</v>
      </c>
      <c r="M279" t="s">
        <v>21</v>
      </c>
      <c r="N279" t="s">
        <v>25</v>
      </c>
      <c r="O279">
        <v>-2.0338608E-3</v>
      </c>
    </row>
    <row r="280" spans="1:15" x14ac:dyDescent="0.3">
      <c r="A280" t="s">
        <v>14</v>
      </c>
      <c r="B280">
        <v>4623</v>
      </c>
      <c r="C280">
        <v>2025001</v>
      </c>
      <c r="D280" t="str">
        <f t="shared" si="4"/>
        <v>46232025001</v>
      </c>
      <c r="E280" t="s">
        <v>15</v>
      </c>
      <c r="F280" t="s">
        <v>41</v>
      </c>
      <c r="G280">
        <v>1.0859999999999999E-3</v>
      </c>
      <c r="H280">
        <v>1.1065119010199901E-3</v>
      </c>
      <c r="I280">
        <v>65</v>
      </c>
      <c r="J280">
        <v>1.888757</v>
      </c>
      <c r="K280">
        <v>-3.1592256350994698E-2</v>
      </c>
      <c r="L280" t="s">
        <v>18</v>
      </c>
      <c r="M280" t="s">
        <v>19</v>
      </c>
      <c r="N280" t="s">
        <v>27</v>
      </c>
      <c r="O280">
        <v>2.0511901020000001E-3</v>
      </c>
    </row>
    <row r="281" spans="1:15" x14ac:dyDescent="0.3">
      <c r="A281" t="s">
        <v>14</v>
      </c>
      <c r="B281">
        <v>46523</v>
      </c>
      <c r="C281">
        <v>2025001</v>
      </c>
      <c r="D281" t="str">
        <f t="shared" si="4"/>
        <v>465232025001</v>
      </c>
      <c r="E281" t="s">
        <v>15</v>
      </c>
      <c r="F281" t="s">
        <v>41</v>
      </c>
      <c r="G281">
        <v>1.0859999999999999E-3</v>
      </c>
      <c r="H281">
        <v>1.0899096E-3</v>
      </c>
      <c r="I281">
        <v>131</v>
      </c>
      <c r="J281">
        <v>0.36</v>
      </c>
      <c r="K281">
        <v>-3.1592256350994698E-2</v>
      </c>
      <c r="L281" t="s">
        <v>21</v>
      </c>
      <c r="M281" t="s">
        <v>21</v>
      </c>
      <c r="N281" t="s">
        <v>23</v>
      </c>
      <c r="O281">
        <v>3.9095999999999998E-4</v>
      </c>
    </row>
    <row r="282" spans="1:15" x14ac:dyDescent="0.3">
      <c r="A282" t="s">
        <v>14</v>
      </c>
      <c r="B282">
        <v>46655</v>
      </c>
      <c r="C282">
        <v>2025001</v>
      </c>
      <c r="D282" t="str">
        <f t="shared" si="4"/>
        <v>466552025001</v>
      </c>
      <c r="E282" t="s">
        <v>15</v>
      </c>
      <c r="F282" t="s">
        <v>41</v>
      </c>
      <c r="G282">
        <v>0</v>
      </c>
      <c r="H282" t="s">
        <v>17</v>
      </c>
      <c r="I282">
        <v>57.45</v>
      </c>
      <c r="J282" t="s">
        <v>17</v>
      </c>
      <c r="K282">
        <v>-3.1592256350994698E-2</v>
      </c>
      <c r="L282" t="s">
        <v>18</v>
      </c>
      <c r="M282" t="s">
        <v>19</v>
      </c>
      <c r="N282" t="s">
        <v>22</v>
      </c>
      <c r="O282" t="s">
        <v>17</v>
      </c>
    </row>
    <row r="283" spans="1:15" x14ac:dyDescent="0.3">
      <c r="A283" t="s">
        <v>14</v>
      </c>
      <c r="B283">
        <v>47027</v>
      </c>
      <c r="C283">
        <v>2025001</v>
      </c>
      <c r="D283" t="str">
        <f t="shared" si="4"/>
        <v>470272025001</v>
      </c>
      <c r="E283" t="s">
        <v>15</v>
      </c>
      <c r="F283" t="s">
        <v>41</v>
      </c>
      <c r="G283">
        <v>1.0859999999999999E-3</v>
      </c>
      <c r="H283">
        <v>1.2116445853799999E-3</v>
      </c>
      <c r="I283">
        <v>607.70000000000005</v>
      </c>
      <c r="J283">
        <v>11.569483</v>
      </c>
      <c r="K283">
        <v>-3.1592256350994698E-2</v>
      </c>
      <c r="L283" t="s">
        <v>21</v>
      </c>
      <c r="M283" t="s">
        <v>21</v>
      </c>
      <c r="N283" t="s">
        <v>34</v>
      </c>
      <c r="O283">
        <v>1.2564458537999999E-2</v>
      </c>
    </row>
    <row r="284" spans="1:15" x14ac:dyDescent="0.3">
      <c r="A284" t="s">
        <v>14</v>
      </c>
      <c r="B284">
        <v>472</v>
      </c>
      <c r="C284">
        <v>2025001</v>
      </c>
      <c r="D284" t="str">
        <f t="shared" si="4"/>
        <v>4722025001</v>
      </c>
      <c r="E284" t="s">
        <v>15</v>
      </c>
      <c r="F284" t="s">
        <v>41</v>
      </c>
      <c r="G284">
        <v>1.0859999999999999E-3</v>
      </c>
      <c r="H284">
        <v>1.09569467855999E-3</v>
      </c>
      <c r="I284">
        <v>213</v>
      </c>
      <c r="J284">
        <v>0.89269600000000005</v>
      </c>
      <c r="K284">
        <v>-3.1592256350994698E-2</v>
      </c>
      <c r="L284" t="s">
        <v>18</v>
      </c>
      <c r="M284" t="s">
        <v>19</v>
      </c>
      <c r="N284" t="s">
        <v>22</v>
      </c>
      <c r="O284">
        <v>9.6946785599999995E-4</v>
      </c>
    </row>
    <row r="285" spans="1:15" x14ac:dyDescent="0.3">
      <c r="A285" t="s">
        <v>14</v>
      </c>
      <c r="B285">
        <v>47413</v>
      </c>
      <c r="C285">
        <v>2025001</v>
      </c>
      <c r="D285" t="str">
        <f t="shared" si="4"/>
        <v>474132025001</v>
      </c>
      <c r="E285" t="s">
        <v>15</v>
      </c>
      <c r="F285" t="s">
        <v>41</v>
      </c>
      <c r="G285">
        <v>1.0859999999999999E-3</v>
      </c>
      <c r="H285">
        <v>1.0816559999999901E-3</v>
      </c>
      <c r="I285">
        <v>1300</v>
      </c>
      <c r="J285">
        <v>-0.4</v>
      </c>
      <c r="K285">
        <v>-3.1592256350994698E-2</v>
      </c>
      <c r="L285" t="s">
        <v>18</v>
      </c>
      <c r="M285" t="s">
        <v>19</v>
      </c>
      <c r="N285" t="s">
        <v>20</v>
      </c>
      <c r="O285">
        <v>-4.3439999999999999E-4</v>
      </c>
    </row>
    <row r="286" spans="1:15" x14ac:dyDescent="0.3">
      <c r="A286" t="s">
        <v>14</v>
      </c>
      <c r="B286">
        <v>47590</v>
      </c>
      <c r="C286">
        <v>2025001</v>
      </c>
      <c r="D286" t="str">
        <f t="shared" si="4"/>
        <v>475902025001</v>
      </c>
      <c r="E286" t="s">
        <v>15</v>
      </c>
      <c r="F286" t="s">
        <v>41</v>
      </c>
      <c r="G286">
        <v>1.0859999999999999E-3</v>
      </c>
      <c r="H286">
        <v>1.1003352000000001E-3</v>
      </c>
      <c r="I286">
        <v>18.350000000000001</v>
      </c>
      <c r="J286">
        <v>1.32</v>
      </c>
      <c r="K286">
        <v>-3.1592256350994698E-2</v>
      </c>
      <c r="L286" t="s">
        <v>21</v>
      </c>
      <c r="M286" t="s">
        <v>21</v>
      </c>
      <c r="N286" t="s">
        <v>20</v>
      </c>
      <c r="O286">
        <v>1.43352E-3</v>
      </c>
    </row>
    <row r="287" spans="1:15" x14ac:dyDescent="0.3">
      <c r="A287" t="s">
        <v>14</v>
      </c>
      <c r="B287">
        <v>47640</v>
      </c>
      <c r="C287">
        <v>2025001</v>
      </c>
      <c r="D287" t="str">
        <f t="shared" si="4"/>
        <v>476402025001</v>
      </c>
      <c r="E287" t="s">
        <v>15</v>
      </c>
      <c r="F287" t="s">
        <v>41</v>
      </c>
      <c r="G287">
        <v>1.0859999999999999E-3</v>
      </c>
      <c r="H287">
        <v>1.08686879999999E-3</v>
      </c>
      <c r="I287">
        <v>21</v>
      </c>
      <c r="J287">
        <v>0.08</v>
      </c>
      <c r="K287">
        <v>-3.1592256350994698E-2</v>
      </c>
      <c r="L287" t="s">
        <v>21</v>
      </c>
      <c r="M287" t="s">
        <v>21</v>
      </c>
      <c r="N287" t="s">
        <v>27</v>
      </c>
      <c r="O287" s="1">
        <v>8.6879999999999995E-5</v>
      </c>
    </row>
    <row r="288" spans="1:15" x14ac:dyDescent="0.3">
      <c r="A288" t="s">
        <v>14</v>
      </c>
      <c r="B288">
        <v>48006</v>
      </c>
      <c r="C288">
        <v>2025001</v>
      </c>
      <c r="D288" t="str">
        <f t="shared" si="4"/>
        <v>480062025001</v>
      </c>
      <c r="E288" t="s">
        <v>15</v>
      </c>
      <c r="F288" t="s">
        <v>41</v>
      </c>
      <c r="G288">
        <v>1.0859999999999999E-3</v>
      </c>
      <c r="H288">
        <v>1.0971206399999899E-3</v>
      </c>
      <c r="I288">
        <v>306.39999999999998</v>
      </c>
      <c r="J288">
        <v>1.024</v>
      </c>
      <c r="K288">
        <v>-3.1592256350994698E-2</v>
      </c>
      <c r="L288" t="s">
        <v>21</v>
      </c>
      <c r="M288" t="s">
        <v>21</v>
      </c>
      <c r="N288" t="s">
        <v>40</v>
      </c>
      <c r="O288">
        <v>1.1120640000000001E-3</v>
      </c>
    </row>
    <row r="289" spans="1:15" x14ac:dyDescent="0.3">
      <c r="A289" t="s">
        <v>14</v>
      </c>
      <c r="B289">
        <v>48484</v>
      </c>
      <c r="C289">
        <v>2025001</v>
      </c>
      <c r="D289" t="str">
        <f t="shared" si="4"/>
        <v>484842025001</v>
      </c>
      <c r="E289" t="s">
        <v>15</v>
      </c>
      <c r="F289" t="s">
        <v>41</v>
      </c>
      <c r="G289">
        <v>1.0859999999999999E-3</v>
      </c>
      <c r="H289">
        <v>1.1681015999999999E-3</v>
      </c>
      <c r="I289">
        <v>24</v>
      </c>
      <c r="J289">
        <v>7.56</v>
      </c>
      <c r="K289">
        <v>-3.1592256350994698E-2</v>
      </c>
      <c r="L289" t="s">
        <v>42</v>
      </c>
      <c r="M289" t="s">
        <v>19</v>
      </c>
      <c r="N289" t="s">
        <v>22</v>
      </c>
      <c r="O289">
        <v>8.2101599999999993E-3</v>
      </c>
    </row>
    <row r="290" spans="1:15" x14ac:dyDescent="0.3">
      <c r="A290" t="s">
        <v>14</v>
      </c>
      <c r="B290">
        <v>48545</v>
      </c>
      <c r="C290">
        <v>2025001</v>
      </c>
      <c r="D290" t="str">
        <f t="shared" si="4"/>
        <v>485452025001</v>
      </c>
      <c r="E290" t="s">
        <v>15</v>
      </c>
      <c r="F290" t="s">
        <v>41</v>
      </c>
      <c r="G290">
        <v>1.0859999999999999E-3</v>
      </c>
      <c r="H290">
        <v>1.13220199121999E-3</v>
      </c>
      <c r="I290">
        <v>340</v>
      </c>
      <c r="J290">
        <v>4.254327</v>
      </c>
      <c r="K290">
        <v>-3.1592256350994698E-2</v>
      </c>
      <c r="L290" t="s">
        <v>21</v>
      </c>
      <c r="M290" t="s">
        <v>21</v>
      </c>
      <c r="N290" t="s">
        <v>22</v>
      </c>
      <c r="O290">
        <v>4.6201991219999997E-3</v>
      </c>
    </row>
    <row r="291" spans="1:15" x14ac:dyDescent="0.3">
      <c r="A291" t="s">
        <v>14</v>
      </c>
      <c r="B291">
        <v>48874</v>
      </c>
      <c r="C291">
        <v>2025001</v>
      </c>
      <c r="D291" t="str">
        <f t="shared" si="4"/>
        <v>488742025001</v>
      </c>
      <c r="E291" t="s">
        <v>15</v>
      </c>
      <c r="F291" t="s">
        <v>41</v>
      </c>
      <c r="G291">
        <v>1.0859999999999999E-3</v>
      </c>
      <c r="H291">
        <v>1.08452453868E-3</v>
      </c>
      <c r="I291">
        <v>23.408000000000001</v>
      </c>
      <c r="J291">
        <v>-0.13586200000000001</v>
      </c>
      <c r="K291">
        <v>-3.1592256350994698E-2</v>
      </c>
      <c r="L291" t="s">
        <v>21</v>
      </c>
      <c r="M291" t="s">
        <v>21</v>
      </c>
      <c r="N291" t="s">
        <v>36</v>
      </c>
      <c r="O291">
        <v>-1.4754613199999999E-4</v>
      </c>
    </row>
    <row r="292" spans="1:15" x14ac:dyDescent="0.3">
      <c r="A292" t="s">
        <v>14</v>
      </c>
      <c r="B292">
        <v>48884</v>
      </c>
      <c r="C292">
        <v>2025001</v>
      </c>
      <c r="D292" t="str">
        <f t="shared" si="4"/>
        <v>488842025001</v>
      </c>
      <c r="E292" t="s">
        <v>15</v>
      </c>
      <c r="F292" t="s">
        <v>41</v>
      </c>
      <c r="G292">
        <v>1.0859999999999999E-3</v>
      </c>
      <c r="H292">
        <v>1.1010954E-3</v>
      </c>
      <c r="I292">
        <v>36</v>
      </c>
      <c r="J292">
        <v>1.39</v>
      </c>
      <c r="K292">
        <v>-3.1592256350994698E-2</v>
      </c>
      <c r="L292" t="s">
        <v>18</v>
      </c>
      <c r="M292" t="s">
        <v>19</v>
      </c>
      <c r="N292" t="s">
        <v>20</v>
      </c>
      <c r="O292">
        <v>1.50953999999999E-3</v>
      </c>
    </row>
    <row r="293" spans="1:15" x14ac:dyDescent="0.3">
      <c r="A293" t="s">
        <v>14</v>
      </c>
      <c r="B293">
        <v>48971</v>
      </c>
      <c r="C293">
        <v>2025001</v>
      </c>
      <c r="D293" t="str">
        <f t="shared" si="4"/>
        <v>489712025001</v>
      </c>
      <c r="E293" t="s">
        <v>15</v>
      </c>
      <c r="F293" t="s">
        <v>41</v>
      </c>
      <c r="G293">
        <v>1.0859999999999999E-3</v>
      </c>
      <c r="H293">
        <v>1.0925971242E-3</v>
      </c>
      <c r="I293">
        <v>311</v>
      </c>
      <c r="J293">
        <v>0.60746999999999995</v>
      </c>
      <c r="K293">
        <v>-3.1592256350994698E-2</v>
      </c>
      <c r="L293" t="s">
        <v>18</v>
      </c>
      <c r="M293" t="s">
        <v>19</v>
      </c>
      <c r="N293" t="s">
        <v>22</v>
      </c>
      <c r="O293">
        <v>6.5971241999999996E-4</v>
      </c>
    </row>
    <row r="294" spans="1:15" x14ac:dyDescent="0.3">
      <c r="A294" t="s">
        <v>14</v>
      </c>
      <c r="B294">
        <v>49084</v>
      </c>
      <c r="C294">
        <v>2025001</v>
      </c>
      <c r="D294" t="str">
        <f t="shared" si="4"/>
        <v>490842025001</v>
      </c>
      <c r="E294" t="s">
        <v>15</v>
      </c>
      <c r="F294" t="s">
        <v>41</v>
      </c>
      <c r="G294">
        <v>0</v>
      </c>
      <c r="H294" t="s">
        <v>17</v>
      </c>
      <c r="I294">
        <v>91.92</v>
      </c>
      <c r="J294" t="s">
        <v>17</v>
      </c>
      <c r="K294">
        <v>-3.1592256350994698E-2</v>
      </c>
      <c r="L294" t="s">
        <v>18</v>
      </c>
      <c r="M294" t="s">
        <v>19</v>
      </c>
      <c r="N294" t="s">
        <v>22</v>
      </c>
      <c r="O294" t="s">
        <v>17</v>
      </c>
    </row>
    <row r="295" spans="1:15" x14ac:dyDescent="0.3">
      <c r="A295" t="s">
        <v>14</v>
      </c>
      <c r="B295">
        <v>49090</v>
      </c>
      <c r="C295">
        <v>2025001</v>
      </c>
      <c r="D295" t="str">
        <f t="shared" si="4"/>
        <v>490902025001</v>
      </c>
      <c r="E295" t="s">
        <v>15</v>
      </c>
      <c r="F295" t="s">
        <v>41</v>
      </c>
      <c r="G295">
        <v>1.0859999999999999E-3</v>
      </c>
      <c r="H295">
        <v>1.13293711548E-3</v>
      </c>
      <c r="I295">
        <v>70</v>
      </c>
      <c r="J295">
        <v>4.3220179999999999</v>
      </c>
      <c r="K295">
        <v>-3.1592256350994698E-2</v>
      </c>
      <c r="L295" t="s">
        <v>21</v>
      </c>
      <c r="M295" t="s">
        <v>21</v>
      </c>
      <c r="N295" t="s">
        <v>40</v>
      </c>
      <c r="O295">
        <v>4.6937115479999897E-3</v>
      </c>
    </row>
    <row r="296" spans="1:15" x14ac:dyDescent="0.3">
      <c r="A296" t="s">
        <v>14</v>
      </c>
      <c r="B296">
        <v>49151</v>
      </c>
      <c r="C296">
        <v>2025001</v>
      </c>
      <c r="D296" t="str">
        <f t="shared" si="4"/>
        <v>491512025001</v>
      </c>
      <c r="E296" t="s">
        <v>15</v>
      </c>
      <c r="F296" t="s">
        <v>41</v>
      </c>
      <c r="G296">
        <v>1.0859999999999999E-3</v>
      </c>
      <c r="H296">
        <v>1.14504150857999E-3</v>
      </c>
      <c r="I296">
        <v>1451</v>
      </c>
      <c r="J296">
        <v>5.4366029999999999</v>
      </c>
      <c r="K296">
        <v>-3.1592256350994698E-2</v>
      </c>
      <c r="L296" t="s">
        <v>21</v>
      </c>
      <c r="M296" t="s">
        <v>21</v>
      </c>
      <c r="N296" t="s">
        <v>20</v>
      </c>
      <c r="O296">
        <v>5.90415085799999E-3</v>
      </c>
    </row>
    <row r="297" spans="1:15" x14ac:dyDescent="0.3">
      <c r="A297" t="s">
        <v>14</v>
      </c>
      <c r="B297">
        <v>49216</v>
      </c>
      <c r="C297">
        <v>2025001</v>
      </c>
      <c r="D297" t="str">
        <f t="shared" si="4"/>
        <v>492162025001</v>
      </c>
      <c r="E297" t="s">
        <v>15</v>
      </c>
      <c r="F297" t="s">
        <v>41</v>
      </c>
      <c r="G297">
        <v>1.0859999999999999E-3</v>
      </c>
      <c r="H297">
        <v>1.047447E-3</v>
      </c>
      <c r="I297">
        <v>44.6</v>
      </c>
      <c r="J297">
        <v>-3.55</v>
      </c>
      <c r="K297">
        <v>-3.1592256350994698E-2</v>
      </c>
      <c r="L297" t="s">
        <v>39</v>
      </c>
      <c r="M297" t="s">
        <v>29</v>
      </c>
      <c r="N297" t="s">
        <v>23</v>
      </c>
      <c r="O297">
        <v>-3.8552999999999899E-3</v>
      </c>
    </row>
    <row r="298" spans="1:15" x14ac:dyDescent="0.3">
      <c r="A298" t="s">
        <v>14</v>
      </c>
      <c r="B298">
        <v>49238</v>
      </c>
      <c r="C298">
        <v>2025001</v>
      </c>
      <c r="D298" t="str">
        <f t="shared" si="4"/>
        <v>492382025001</v>
      </c>
      <c r="E298" t="s">
        <v>15</v>
      </c>
      <c r="F298" t="s">
        <v>41</v>
      </c>
      <c r="G298">
        <v>1.0859999999999999E-3</v>
      </c>
      <c r="H298">
        <v>1.1328065999999901E-3</v>
      </c>
      <c r="I298">
        <v>327</v>
      </c>
      <c r="J298">
        <v>4.3099999999999996</v>
      </c>
      <c r="K298">
        <v>-3.1592256350994698E-2</v>
      </c>
      <c r="L298" t="s">
        <v>18</v>
      </c>
      <c r="M298" t="s">
        <v>19</v>
      </c>
      <c r="N298" t="s">
        <v>22</v>
      </c>
      <c r="O298">
        <v>4.6806599999999997E-3</v>
      </c>
    </row>
    <row r="299" spans="1:15" x14ac:dyDescent="0.3">
      <c r="A299" t="s">
        <v>14</v>
      </c>
      <c r="B299">
        <v>49308</v>
      </c>
      <c r="C299">
        <v>2025001</v>
      </c>
      <c r="D299" t="str">
        <f t="shared" si="4"/>
        <v>493082025001</v>
      </c>
      <c r="E299" t="s">
        <v>15</v>
      </c>
      <c r="F299" t="s">
        <v>41</v>
      </c>
      <c r="G299">
        <v>1.0859999999999999E-3</v>
      </c>
      <c r="H299">
        <v>1.10932728E-3</v>
      </c>
      <c r="I299">
        <v>127.352</v>
      </c>
      <c r="J299">
        <v>2.1480000000000001</v>
      </c>
      <c r="K299">
        <v>-3.1592256350994698E-2</v>
      </c>
      <c r="L299" t="s">
        <v>21</v>
      </c>
      <c r="M299" t="s">
        <v>21</v>
      </c>
      <c r="N299" t="s">
        <v>22</v>
      </c>
      <c r="O299">
        <v>2.3327280000000001E-3</v>
      </c>
    </row>
    <row r="300" spans="1:15" x14ac:dyDescent="0.3">
      <c r="A300" t="s">
        <v>14</v>
      </c>
      <c r="B300">
        <v>49313</v>
      </c>
      <c r="C300">
        <v>2025001</v>
      </c>
      <c r="D300" t="str">
        <f t="shared" si="4"/>
        <v>493132025001</v>
      </c>
      <c r="E300" t="s">
        <v>15</v>
      </c>
      <c r="F300" t="s">
        <v>41</v>
      </c>
      <c r="G300">
        <v>1.0859999999999999E-3</v>
      </c>
      <c r="H300">
        <v>1.13926111068E-3</v>
      </c>
      <c r="I300">
        <v>160</v>
      </c>
      <c r="J300">
        <v>4.9043380000000001</v>
      </c>
      <c r="K300">
        <v>-3.1592256350994698E-2</v>
      </c>
      <c r="L300" t="s">
        <v>18</v>
      </c>
      <c r="M300" t="s">
        <v>19</v>
      </c>
      <c r="N300" t="s">
        <v>22</v>
      </c>
      <c r="O300">
        <v>5.3261110679999899E-3</v>
      </c>
    </row>
    <row r="301" spans="1:15" x14ac:dyDescent="0.3">
      <c r="A301" t="s">
        <v>14</v>
      </c>
      <c r="B301">
        <v>49418</v>
      </c>
      <c r="C301">
        <v>2025001</v>
      </c>
      <c r="D301" t="str">
        <f t="shared" si="4"/>
        <v>494182025001</v>
      </c>
      <c r="E301" t="s">
        <v>15</v>
      </c>
      <c r="F301" t="s">
        <v>41</v>
      </c>
      <c r="G301">
        <v>1.0859999999999999E-3</v>
      </c>
      <c r="H301">
        <v>1.10674259999999E-3</v>
      </c>
      <c r="I301">
        <v>64</v>
      </c>
      <c r="J301">
        <v>1.91</v>
      </c>
      <c r="K301">
        <v>-3.1592256350994698E-2</v>
      </c>
      <c r="L301" t="s">
        <v>18</v>
      </c>
      <c r="M301" t="s">
        <v>19</v>
      </c>
      <c r="N301" t="s">
        <v>22</v>
      </c>
      <c r="O301">
        <v>2.0742599999999901E-3</v>
      </c>
    </row>
    <row r="302" spans="1:15" x14ac:dyDescent="0.3">
      <c r="A302" t="s">
        <v>14</v>
      </c>
      <c r="B302">
        <v>49648</v>
      </c>
      <c r="C302">
        <v>2025001</v>
      </c>
      <c r="D302" t="str">
        <f t="shared" si="4"/>
        <v>496482025001</v>
      </c>
      <c r="E302" t="s">
        <v>15</v>
      </c>
      <c r="F302" t="s">
        <v>41</v>
      </c>
      <c r="G302">
        <v>1.0859999999999999E-3</v>
      </c>
      <c r="H302">
        <v>1.09804374E-3</v>
      </c>
      <c r="I302">
        <v>13.478</v>
      </c>
      <c r="J302">
        <v>1.109</v>
      </c>
      <c r="K302">
        <v>-3.1592256350994698E-2</v>
      </c>
      <c r="L302" t="s">
        <v>18</v>
      </c>
      <c r="M302" t="s">
        <v>19</v>
      </c>
      <c r="N302" t="s">
        <v>22</v>
      </c>
      <c r="O302">
        <v>1.204374E-3</v>
      </c>
    </row>
    <row r="303" spans="1:15" x14ac:dyDescent="0.3">
      <c r="A303" t="s">
        <v>14</v>
      </c>
      <c r="B303">
        <v>50711</v>
      </c>
      <c r="C303">
        <v>2025001</v>
      </c>
      <c r="D303" t="str">
        <f t="shared" si="4"/>
        <v>507112025001</v>
      </c>
      <c r="E303" t="s">
        <v>15</v>
      </c>
      <c r="F303" t="s">
        <v>41</v>
      </c>
      <c r="G303">
        <v>1.0859999999999999E-3</v>
      </c>
      <c r="H303">
        <v>1.0710563250599899E-3</v>
      </c>
      <c r="I303">
        <v>59.3</v>
      </c>
      <c r="J303">
        <v>-1.3760289999999999</v>
      </c>
      <c r="K303">
        <v>-3.1592256350994698E-2</v>
      </c>
      <c r="L303" t="s">
        <v>18</v>
      </c>
      <c r="M303" t="s">
        <v>19</v>
      </c>
      <c r="N303" t="s">
        <v>36</v>
      </c>
      <c r="O303">
        <v>-1.4943674939999999E-3</v>
      </c>
    </row>
    <row r="304" spans="1:15" x14ac:dyDescent="0.3">
      <c r="A304" t="s">
        <v>14</v>
      </c>
      <c r="B304">
        <v>50717</v>
      </c>
      <c r="C304">
        <v>2025001</v>
      </c>
      <c r="D304" t="str">
        <f t="shared" si="4"/>
        <v>507172025001</v>
      </c>
      <c r="E304" t="s">
        <v>15</v>
      </c>
      <c r="F304" t="s">
        <v>41</v>
      </c>
      <c r="G304">
        <v>1.0859999999999999E-3</v>
      </c>
      <c r="H304">
        <v>1.0934575077E-3</v>
      </c>
      <c r="I304">
        <v>130.19999999999999</v>
      </c>
      <c r="J304">
        <v>0.68669500000000006</v>
      </c>
      <c r="K304">
        <v>-3.1592256350994698E-2</v>
      </c>
      <c r="L304" t="s">
        <v>18</v>
      </c>
      <c r="M304" t="s">
        <v>19</v>
      </c>
      <c r="N304" t="s">
        <v>20</v>
      </c>
      <c r="O304">
        <v>7.4575076999999995E-4</v>
      </c>
    </row>
    <row r="305" spans="1:15" x14ac:dyDescent="0.3">
      <c r="A305" t="s">
        <v>14</v>
      </c>
      <c r="B305">
        <v>50828</v>
      </c>
      <c r="C305">
        <v>2025001</v>
      </c>
      <c r="D305" t="str">
        <f t="shared" si="4"/>
        <v>508282025001</v>
      </c>
      <c r="E305" t="s">
        <v>15</v>
      </c>
      <c r="F305" t="s">
        <v>41</v>
      </c>
      <c r="G305">
        <v>1.0859999999999999E-3</v>
      </c>
      <c r="H305">
        <v>1.1581103999999899E-3</v>
      </c>
      <c r="I305">
        <v>20</v>
      </c>
      <c r="J305">
        <v>6.64</v>
      </c>
      <c r="K305">
        <v>-3.1592256350994698E-2</v>
      </c>
      <c r="L305" t="s">
        <v>18</v>
      </c>
      <c r="M305" t="s">
        <v>19</v>
      </c>
      <c r="N305" t="s">
        <v>20</v>
      </c>
      <c r="O305">
        <v>7.2110399999999897E-3</v>
      </c>
    </row>
    <row r="306" spans="1:15" x14ac:dyDescent="0.3">
      <c r="A306" t="s">
        <v>14</v>
      </c>
      <c r="B306">
        <v>50851</v>
      </c>
      <c r="C306">
        <v>2025001</v>
      </c>
      <c r="D306" t="str">
        <f t="shared" si="4"/>
        <v>508512025001</v>
      </c>
      <c r="E306" t="s">
        <v>15</v>
      </c>
      <c r="F306" t="s">
        <v>41</v>
      </c>
      <c r="G306">
        <v>1.0859999999999999E-3</v>
      </c>
      <c r="H306">
        <v>1.09698828918E-3</v>
      </c>
      <c r="I306">
        <v>138.80199999999999</v>
      </c>
      <c r="J306">
        <v>1.0118130000000001</v>
      </c>
      <c r="K306">
        <v>-3.1592256350994698E-2</v>
      </c>
      <c r="L306" t="s">
        <v>39</v>
      </c>
      <c r="M306" t="s">
        <v>29</v>
      </c>
      <c r="N306" t="s">
        <v>22</v>
      </c>
      <c r="O306">
        <v>1.0988289180000001E-3</v>
      </c>
    </row>
    <row r="307" spans="1:15" x14ac:dyDescent="0.3">
      <c r="A307" t="s">
        <v>14</v>
      </c>
      <c r="B307">
        <v>50852</v>
      </c>
      <c r="C307">
        <v>2025001</v>
      </c>
      <c r="D307" t="str">
        <f t="shared" si="4"/>
        <v>508522025001</v>
      </c>
      <c r="E307" t="s">
        <v>15</v>
      </c>
      <c r="F307" t="s">
        <v>41</v>
      </c>
      <c r="G307">
        <v>0</v>
      </c>
      <c r="H307" t="s">
        <v>17</v>
      </c>
      <c r="I307" t="s">
        <v>17</v>
      </c>
      <c r="J307" t="s">
        <v>17</v>
      </c>
      <c r="K307">
        <v>-3.1592256350994698E-2</v>
      </c>
      <c r="L307" t="s">
        <v>28</v>
      </c>
      <c r="M307" t="s">
        <v>29</v>
      </c>
      <c r="N307" t="s">
        <v>20</v>
      </c>
      <c r="O307" t="s">
        <v>17</v>
      </c>
    </row>
    <row r="308" spans="1:15" x14ac:dyDescent="0.3">
      <c r="A308" t="s">
        <v>14</v>
      </c>
      <c r="B308">
        <v>50891</v>
      </c>
      <c r="C308">
        <v>2025001</v>
      </c>
      <c r="D308" t="str">
        <f t="shared" si="4"/>
        <v>508912025001</v>
      </c>
      <c r="E308" t="s">
        <v>15</v>
      </c>
      <c r="F308" t="s">
        <v>41</v>
      </c>
      <c r="G308">
        <v>1.0859999999999999E-3</v>
      </c>
      <c r="H308">
        <v>1.1643006E-3</v>
      </c>
      <c r="I308">
        <v>209</v>
      </c>
      <c r="J308">
        <v>7.21</v>
      </c>
      <c r="K308">
        <v>-3.1592256350994698E-2</v>
      </c>
      <c r="L308" t="s">
        <v>18</v>
      </c>
      <c r="M308" t="s">
        <v>19</v>
      </c>
      <c r="N308" t="s">
        <v>22</v>
      </c>
      <c r="O308">
        <v>7.8300599999999998E-3</v>
      </c>
    </row>
    <row r="309" spans="1:15" x14ac:dyDescent="0.3">
      <c r="A309" t="s">
        <v>14</v>
      </c>
      <c r="B309">
        <v>50922</v>
      </c>
      <c r="C309">
        <v>2025001</v>
      </c>
      <c r="D309" t="str">
        <f t="shared" si="4"/>
        <v>509222025001</v>
      </c>
      <c r="E309" t="s">
        <v>15</v>
      </c>
      <c r="F309" t="s">
        <v>41</v>
      </c>
      <c r="G309">
        <v>1.0859999999999999E-3</v>
      </c>
      <c r="H309">
        <v>1.09619671464E-3</v>
      </c>
      <c r="I309">
        <v>89</v>
      </c>
      <c r="J309">
        <v>0.93892399999999998</v>
      </c>
      <c r="K309">
        <v>-3.1592256350994698E-2</v>
      </c>
      <c r="L309" t="s">
        <v>21</v>
      </c>
      <c r="M309" t="s">
        <v>21</v>
      </c>
      <c r="N309" t="s">
        <v>27</v>
      </c>
      <c r="O309">
        <v>1.0196714639999899E-3</v>
      </c>
    </row>
    <row r="310" spans="1:15" x14ac:dyDescent="0.3">
      <c r="A310" t="s">
        <v>14</v>
      </c>
      <c r="B310">
        <v>50953</v>
      </c>
      <c r="C310">
        <v>2025001</v>
      </c>
      <c r="D310" t="str">
        <f t="shared" si="4"/>
        <v>509532025001</v>
      </c>
      <c r="E310" t="s">
        <v>15</v>
      </c>
      <c r="F310" t="s">
        <v>41</v>
      </c>
      <c r="G310">
        <v>1.0859999999999999E-3</v>
      </c>
      <c r="H310">
        <v>1.073294886E-3</v>
      </c>
      <c r="I310">
        <v>293.42399999999998</v>
      </c>
      <c r="J310">
        <v>-1.1698999999999999</v>
      </c>
      <c r="K310">
        <v>-3.1592256350994698E-2</v>
      </c>
      <c r="L310" t="s">
        <v>18</v>
      </c>
      <c r="M310" t="s">
        <v>19</v>
      </c>
      <c r="N310" t="s">
        <v>23</v>
      </c>
      <c r="O310">
        <v>-1.2705113999999999E-3</v>
      </c>
    </row>
    <row r="311" spans="1:15" x14ac:dyDescent="0.3">
      <c r="A311" t="s">
        <v>14</v>
      </c>
      <c r="B311">
        <v>51042</v>
      </c>
      <c r="C311">
        <v>2025001</v>
      </c>
      <c r="D311" t="str">
        <f t="shared" si="4"/>
        <v>510422025001</v>
      </c>
      <c r="E311" t="s">
        <v>15</v>
      </c>
      <c r="F311" t="s">
        <v>41</v>
      </c>
      <c r="G311">
        <v>1.0859999999999999E-3</v>
      </c>
      <c r="H311">
        <v>1.190256E-3</v>
      </c>
      <c r="I311">
        <v>14</v>
      </c>
      <c r="J311">
        <v>9.6</v>
      </c>
      <c r="K311">
        <v>-3.1592256350994698E-2</v>
      </c>
      <c r="L311" t="s">
        <v>18</v>
      </c>
      <c r="M311" t="s">
        <v>19</v>
      </c>
      <c r="N311" t="s">
        <v>20</v>
      </c>
      <c r="O311">
        <v>1.04255999999999E-2</v>
      </c>
    </row>
    <row r="312" spans="1:15" x14ac:dyDescent="0.3">
      <c r="A312" t="s">
        <v>14</v>
      </c>
      <c r="B312">
        <v>51079</v>
      </c>
      <c r="C312">
        <v>2025001</v>
      </c>
      <c r="D312" t="str">
        <f t="shared" si="4"/>
        <v>510792025001</v>
      </c>
      <c r="E312" t="s">
        <v>15</v>
      </c>
      <c r="F312" t="s">
        <v>41</v>
      </c>
      <c r="G312">
        <v>1.0859999999999999E-3</v>
      </c>
      <c r="H312">
        <v>1.1109779999999899E-3</v>
      </c>
      <c r="I312">
        <v>69.108999999999995</v>
      </c>
      <c r="J312">
        <v>2.2999999999999998</v>
      </c>
      <c r="K312">
        <v>-3.1592256350994698E-2</v>
      </c>
      <c r="L312" t="s">
        <v>21</v>
      </c>
      <c r="M312" t="s">
        <v>21</v>
      </c>
      <c r="N312" t="s">
        <v>22</v>
      </c>
      <c r="O312">
        <v>2.4977999999999901E-3</v>
      </c>
    </row>
    <row r="313" spans="1:15" x14ac:dyDescent="0.3">
      <c r="A313" t="s">
        <v>14</v>
      </c>
      <c r="B313">
        <v>51366</v>
      </c>
      <c r="C313">
        <v>2025001</v>
      </c>
      <c r="D313" t="str">
        <f t="shared" si="4"/>
        <v>513662025001</v>
      </c>
      <c r="E313" t="s">
        <v>15</v>
      </c>
      <c r="F313" t="s">
        <v>41</v>
      </c>
      <c r="G313">
        <v>1.0859999999999999E-3</v>
      </c>
      <c r="H313">
        <v>1.1448020564399999E-3</v>
      </c>
      <c r="I313">
        <v>54</v>
      </c>
      <c r="J313">
        <v>5.4145539999999999</v>
      </c>
      <c r="K313">
        <v>-3.1592256350994698E-2</v>
      </c>
      <c r="L313" t="s">
        <v>18</v>
      </c>
      <c r="M313" t="s">
        <v>19</v>
      </c>
      <c r="N313" t="s">
        <v>20</v>
      </c>
      <c r="O313">
        <v>5.8802056439999899E-3</v>
      </c>
    </row>
    <row r="314" spans="1:15" x14ac:dyDescent="0.3">
      <c r="A314" t="s">
        <v>14</v>
      </c>
      <c r="B314">
        <v>51452</v>
      </c>
      <c r="C314">
        <v>2025001</v>
      </c>
      <c r="D314" t="str">
        <f t="shared" si="4"/>
        <v>514522025001</v>
      </c>
      <c r="E314" t="s">
        <v>15</v>
      </c>
      <c r="F314" t="s">
        <v>41</v>
      </c>
      <c r="G314">
        <v>0</v>
      </c>
      <c r="H314" t="s">
        <v>17</v>
      </c>
      <c r="I314">
        <v>61.7</v>
      </c>
      <c r="J314" t="s">
        <v>17</v>
      </c>
      <c r="K314">
        <v>-3.1592256350994698E-2</v>
      </c>
      <c r="L314" t="s">
        <v>44</v>
      </c>
      <c r="M314" t="s">
        <v>29</v>
      </c>
      <c r="N314" t="s">
        <v>24</v>
      </c>
      <c r="O314" t="s">
        <v>17</v>
      </c>
    </row>
    <row r="315" spans="1:15" x14ac:dyDescent="0.3">
      <c r="A315" t="s">
        <v>14</v>
      </c>
      <c r="B315">
        <v>51460</v>
      </c>
      <c r="C315">
        <v>2025001</v>
      </c>
      <c r="D315" t="str">
        <f t="shared" si="4"/>
        <v>514602025001</v>
      </c>
      <c r="E315" t="s">
        <v>15</v>
      </c>
      <c r="F315" t="s">
        <v>41</v>
      </c>
      <c r="G315">
        <v>0</v>
      </c>
      <c r="H315" t="s">
        <v>17</v>
      </c>
      <c r="I315">
        <v>120.02</v>
      </c>
      <c r="J315" t="s">
        <v>17</v>
      </c>
      <c r="K315">
        <v>-3.1592256350994698E-2</v>
      </c>
      <c r="L315" t="s">
        <v>44</v>
      </c>
      <c r="M315" t="s">
        <v>29</v>
      </c>
      <c r="N315" t="s">
        <v>25</v>
      </c>
      <c r="O315" t="s">
        <v>17</v>
      </c>
    </row>
    <row r="316" spans="1:15" x14ac:dyDescent="0.3">
      <c r="A316" t="s">
        <v>14</v>
      </c>
      <c r="B316">
        <v>5151</v>
      </c>
      <c r="C316">
        <v>2025001</v>
      </c>
      <c r="D316" t="str">
        <f t="shared" si="4"/>
        <v>51512025001</v>
      </c>
      <c r="E316" t="s">
        <v>15</v>
      </c>
      <c r="F316" t="s">
        <v>41</v>
      </c>
      <c r="G316">
        <v>1.0859999999999999E-3</v>
      </c>
      <c r="H316">
        <v>1.1164079999999999E-3</v>
      </c>
      <c r="I316">
        <v>48.3</v>
      </c>
      <c r="J316">
        <v>2.8</v>
      </c>
      <c r="K316">
        <v>-3.1592256350994698E-2</v>
      </c>
      <c r="L316" t="s">
        <v>18</v>
      </c>
      <c r="M316" t="s">
        <v>19</v>
      </c>
      <c r="N316" t="s">
        <v>20</v>
      </c>
      <c r="O316">
        <v>3.0407999999999902E-3</v>
      </c>
    </row>
    <row r="317" spans="1:15" x14ac:dyDescent="0.3">
      <c r="A317" t="s">
        <v>14</v>
      </c>
      <c r="B317">
        <v>51551</v>
      </c>
      <c r="C317">
        <v>2025001</v>
      </c>
      <c r="D317" t="str">
        <f t="shared" si="4"/>
        <v>515512025001</v>
      </c>
      <c r="E317" t="s">
        <v>15</v>
      </c>
      <c r="F317" t="s">
        <v>41</v>
      </c>
      <c r="G317">
        <v>1.0859999999999999E-3</v>
      </c>
      <c r="H317">
        <v>1.153332E-3</v>
      </c>
      <c r="I317">
        <v>363</v>
      </c>
      <c r="J317">
        <v>6.2</v>
      </c>
      <c r="K317">
        <v>-3.1592256350994698E-2</v>
      </c>
      <c r="L317" t="s">
        <v>18</v>
      </c>
      <c r="M317" t="s">
        <v>19</v>
      </c>
      <c r="N317" t="s">
        <v>20</v>
      </c>
      <c r="O317">
        <v>6.7331999999999999E-3</v>
      </c>
    </row>
    <row r="318" spans="1:15" x14ac:dyDescent="0.3">
      <c r="A318" t="s">
        <v>14</v>
      </c>
      <c r="B318">
        <v>51695</v>
      </c>
      <c r="C318">
        <v>2025001</v>
      </c>
      <c r="D318" t="str">
        <f t="shared" si="4"/>
        <v>516952025001</v>
      </c>
      <c r="E318" t="s">
        <v>15</v>
      </c>
      <c r="F318" t="s">
        <v>41</v>
      </c>
      <c r="G318">
        <v>0</v>
      </c>
      <c r="H318" t="s">
        <v>17</v>
      </c>
      <c r="I318">
        <v>140</v>
      </c>
      <c r="J318" t="s">
        <v>17</v>
      </c>
      <c r="K318">
        <v>-3.1592256350994698E-2</v>
      </c>
      <c r="L318" t="s">
        <v>18</v>
      </c>
      <c r="M318" t="s">
        <v>19</v>
      </c>
      <c r="N318" t="s">
        <v>36</v>
      </c>
      <c r="O318" t="s">
        <v>17</v>
      </c>
    </row>
    <row r="319" spans="1:15" x14ac:dyDescent="0.3">
      <c r="A319" t="s">
        <v>14</v>
      </c>
      <c r="B319">
        <v>51736</v>
      </c>
      <c r="C319">
        <v>2025001</v>
      </c>
      <c r="D319" t="str">
        <f t="shared" si="4"/>
        <v>517362025001</v>
      </c>
      <c r="E319" t="s">
        <v>15</v>
      </c>
      <c r="F319" t="s">
        <v>41</v>
      </c>
      <c r="G319">
        <v>1.0859999999999999E-3</v>
      </c>
      <c r="H319">
        <v>1.09142999999999E-3</v>
      </c>
      <c r="I319">
        <v>14</v>
      </c>
      <c r="J319">
        <v>0.5</v>
      </c>
      <c r="K319">
        <v>-3.1592256350994698E-2</v>
      </c>
      <c r="L319" t="s">
        <v>21</v>
      </c>
      <c r="M319" t="s">
        <v>21</v>
      </c>
      <c r="N319" t="s">
        <v>20</v>
      </c>
      <c r="O319">
        <v>5.4299999999999997E-4</v>
      </c>
    </row>
    <row r="320" spans="1:15" x14ac:dyDescent="0.3">
      <c r="A320" t="s">
        <v>14</v>
      </c>
      <c r="B320">
        <v>51932</v>
      </c>
      <c r="C320">
        <v>2025001</v>
      </c>
      <c r="D320" t="str">
        <f t="shared" si="4"/>
        <v>519322025001</v>
      </c>
      <c r="E320" t="s">
        <v>15</v>
      </c>
      <c r="F320" t="s">
        <v>41</v>
      </c>
      <c r="G320">
        <v>1.0859999999999999E-3</v>
      </c>
      <c r="H320">
        <v>1.0892579999999901E-3</v>
      </c>
      <c r="I320">
        <v>153.63900000000001</v>
      </c>
      <c r="J320">
        <v>0.3</v>
      </c>
      <c r="K320">
        <v>-3.1592256350994698E-2</v>
      </c>
      <c r="L320" t="s">
        <v>18</v>
      </c>
      <c r="M320" t="s">
        <v>19</v>
      </c>
      <c r="N320" t="s">
        <v>20</v>
      </c>
      <c r="O320">
        <v>3.2579999999999897E-4</v>
      </c>
    </row>
    <row r="321" spans="1:15" x14ac:dyDescent="0.3">
      <c r="A321" t="s">
        <v>14</v>
      </c>
      <c r="B321">
        <v>51959</v>
      </c>
      <c r="C321">
        <v>2025001</v>
      </c>
      <c r="D321" t="str">
        <f t="shared" si="4"/>
        <v>519592025001</v>
      </c>
      <c r="E321" t="s">
        <v>15</v>
      </c>
      <c r="F321" t="s">
        <v>41</v>
      </c>
      <c r="G321">
        <v>1.0859999999999999E-3</v>
      </c>
      <c r="H321">
        <v>1.0946879999999999E-3</v>
      </c>
      <c r="I321">
        <v>15.8</v>
      </c>
      <c r="J321">
        <v>0.8</v>
      </c>
      <c r="K321">
        <v>-3.1592256350994698E-2</v>
      </c>
      <c r="L321" t="s">
        <v>21</v>
      </c>
      <c r="M321" t="s">
        <v>21</v>
      </c>
      <c r="N321" t="s">
        <v>36</v>
      </c>
      <c r="O321">
        <v>8.6879999999999998E-4</v>
      </c>
    </row>
    <row r="322" spans="1:15" x14ac:dyDescent="0.3">
      <c r="A322" t="s">
        <v>14</v>
      </c>
      <c r="B322">
        <v>52152</v>
      </c>
      <c r="C322">
        <v>2025001</v>
      </c>
      <c r="D322" t="str">
        <f t="shared" si="4"/>
        <v>521522025001</v>
      </c>
      <c r="E322" t="s">
        <v>15</v>
      </c>
      <c r="F322" t="s">
        <v>41</v>
      </c>
      <c r="G322">
        <v>0</v>
      </c>
      <c r="H322" t="s">
        <v>17</v>
      </c>
      <c r="I322" t="s">
        <v>17</v>
      </c>
      <c r="J322" t="s">
        <v>17</v>
      </c>
      <c r="K322">
        <v>-3.1592256350994698E-2</v>
      </c>
      <c r="L322" t="s">
        <v>32</v>
      </c>
      <c r="M322" t="s">
        <v>21</v>
      </c>
      <c r="N322" t="s">
        <v>22</v>
      </c>
      <c r="O322" t="s">
        <v>17</v>
      </c>
    </row>
    <row r="323" spans="1:15" x14ac:dyDescent="0.3">
      <c r="A323" t="s">
        <v>14</v>
      </c>
      <c r="B323">
        <v>52190</v>
      </c>
      <c r="C323">
        <v>2025001</v>
      </c>
      <c r="D323" t="str">
        <f t="shared" ref="D323:D386" si="5">B323&amp;C323</f>
        <v>521902025001</v>
      </c>
      <c r="E323" t="s">
        <v>15</v>
      </c>
      <c r="F323" t="s">
        <v>41</v>
      </c>
      <c r="G323">
        <v>1.0859999999999999E-3</v>
      </c>
      <c r="H323">
        <v>1.091973E-3</v>
      </c>
      <c r="I323">
        <v>31.608000000000001</v>
      </c>
      <c r="J323">
        <v>0.55000000000000004</v>
      </c>
      <c r="K323">
        <v>-3.1592256350994698E-2</v>
      </c>
      <c r="L323" t="s">
        <v>21</v>
      </c>
      <c r="M323" t="s">
        <v>21</v>
      </c>
      <c r="N323" t="s">
        <v>20</v>
      </c>
      <c r="O323">
        <v>5.9730000000000004E-4</v>
      </c>
    </row>
    <row r="324" spans="1:15" x14ac:dyDescent="0.3">
      <c r="A324" t="s">
        <v>14</v>
      </c>
      <c r="B324">
        <v>52251</v>
      </c>
      <c r="C324">
        <v>2025001</v>
      </c>
      <c r="D324" t="str">
        <f t="shared" si="5"/>
        <v>522512025001</v>
      </c>
      <c r="E324" t="s">
        <v>15</v>
      </c>
      <c r="F324" t="s">
        <v>41</v>
      </c>
      <c r="G324">
        <v>1.0859999999999999E-3</v>
      </c>
      <c r="H324">
        <v>1.1260212720000001E-3</v>
      </c>
      <c r="I324">
        <v>313.39999999999998</v>
      </c>
      <c r="J324">
        <v>3.6852</v>
      </c>
      <c r="K324">
        <v>-3.1592256350994698E-2</v>
      </c>
      <c r="L324" t="s">
        <v>18</v>
      </c>
      <c r="M324" t="s">
        <v>19</v>
      </c>
      <c r="N324" t="s">
        <v>40</v>
      </c>
      <c r="O324">
        <v>4.0021271999999899E-3</v>
      </c>
    </row>
    <row r="325" spans="1:15" x14ac:dyDescent="0.3">
      <c r="A325" t="s">
        <v>14</v>
      </c>
      <c r="B325">
        <v>52304</v>
      </c>
      <c r="C325">
        <v>2025001</v>
      </c>
      <c r="D325" t="str">
        <f t="shared" si="5"/>
        <v>523042025001</v>
      </c>
      <c r="E325" t="s">
        <v>15</v>
      </c>
      <c r="F325" t="s">
        <v>41</v>
      </c>
      <c r="G325">
        <v>1.0859999999999999E-3</v>
      </c>
      <c r="H325">
        <v>1.1555039999999999E-3</v>
      </c>
      <c r="I325">
        <v>31.13</v>
      </c>
      <c r="J325">
        <v>6.4</v>
      </c>
      <c r="K325">
        <v>-3.1592256350994698E-2</v>
      </c>
      <c r="L325" t="s">
        <v>21</v>
      </c>
      <c r="M325" t="s">
        <v>21</v>
      </c>
      <c r="N325" t="s">
        <v>20</v>
      </c>
      <c r="O325">
        <v>6.9503999999999998E-3</v>
      </c>
    </row>
    <row r="326" spans="1:15" x14ac:dyDescent="0.3">
      <c r="A326" t="s">
        <v>14</v>
      </c>
      <c r="B326">
        <v>52357</v>
      </c>
      <c r="C326">
        <v>2025001</v>
      </c>
      <c r="D326" t="str">
        <f t="shared" si="5"/>
        <v>523572025001</v>
      </c>
      <c r="E326" t="s">
        <v>15</v>
      </c>
      <c r="F326" t="s">
        <v>41</v>
      </c>
      <c r="G326">
        <v>1.0859999999999999E-3</v>
      </c>
      <c r="H326">
        <v>1.0911041999999999E-3</v>
      </c>
      <c r="I326">
        <v>168.5</v>
      </c>
      <c r="J326">
        <v>0.47</v>
      </c>
      <c r="K326">
        <v>-3.1592256350994698E-2</v>
      </c>
      <c r="L326" t="s">
        <v>21</v>
      </c>
      <c r="M326" t="s">
        <v>21</v>
      </c>
      <c r="N326" t="s">
        <v>25</v>
      </c>
      <c r="O326">
        <v>5.1041999999999895E-4</v>
      </c>
    </row>
    <row r="327" spans="1:15" x14ac:dyDescent="0.3">
      <c r="A327" t="s">
        <v>14</v>
      </c>
      <c r="B327">
        <v>52392</v>
      </c>
      <c r="C327">
        <v>2025001</v>
      </c>
      <c r="D327" t="str">
        <f t="shared" si="5"/>
        <v>523922025001</v>
      </c>
      <c r="E327" t="s">
        <v>15</v>
      </c>
      <c r="F327" t="s">
        <v>41</v>
      </c>
      <c r="G327">
        <v>1.0859999999999999E-3</v>
      </c>
      <c r="H327">
        <v>1.1103263999999999E-3</v>
      </c>
      <c r="I327">
        <v>200.3</v>
      </c>
      <c r="J327">
        <v>2.2400000000000002</v>
      </c>
      <c r="K327">
        <v>-3.1592256350994698E-2</v>
      </c>
      <c r="L327" t="s">
        <v>18</v>
      </c>
      <c r="M327" t="s">
        <v>19</v>
      </c>
      <c r="N327" t="s">
        <v>22</v>
      </c>
      <c r="O327">
        <v>2.4326399999999998E-3</v>
      </c>
    </row>
    <row r="328" spans="1:15" x14ac:dyDescent="0.3">
      <c r="A328" t="s">
        <v>14</v>
      </c>
      <c r="B328">
        <v>52401</v>
      </c>
      <c r="C328">
        <v>2025001</v>
      </c>
      <c r="D328" t="str">
        <f t="shared" si="5"/>
        <v>524012025001</v>
      </c>
      <c r="E328" t="s">
        <v>15</v>
      </c>
      <c r="F328" t="s">
        <v>41</v>
      </c>
      <c r="G328">
        <v>1.0859999999999999E-3</v>
      </c>
      <c r="H328">
        <v>1.1058737999999999E-3</v>
      </c>
      <c r="I328">
        <v>182.05799999999999</v>
      </c>
      <c r="J328">
        <v>1.83</v>
      </c>
      <c r="K328">
        <v>-3.1592256350994698E-2</v>
      </c>
      <c r="L328" t="s">
        <v>18</v>
      </c>
      <c r="M328" t="s">
        <v>19</v>
      </c>
      <c r="N328" t="s">
        <v>40</v>
      </c>
      <c r="O328">
        <v>1.98738E-3</v>
      </c>
    </row>
    <row r="329" spans="1:15" x14ac:dyDescent="0.3">
      <c r="A329" t="s">
        <v>14</v>
      </c>
      <c r="B329">
        <v>52433</v>
      </c>
      <c r="C329">
        <v>2025001</v>
      </c>
      <c r="D329" t="str">
        <f t="shared" si="5"/>
        <v>524332025001</v>
      </c>
      <c r="E329" t="s">
        <v>15</v>
      </c>
      <c r="F329" t="s">
        <v>41</v>
      </c>
      <c r="G329">
        <v>1.0859999999999999E-3</v>
      </c>
      <c r="H329">
        <v>1.1505083999999899E-3</v>
      </c>
      <c r="I329">
        <v>48.677</v>
      </c>
      <c r="J329">
        <v>5.94</v>
      </c>
      <c r="K329">
        <v>-3.1592256350994698E-2</v>
      </c>
      <c r="L329" t="s">
        <v>18</v>
      </c>
      <c r="M329" t="s">
        <v>19</v>
      </c>
      <c r="N329" t="s">
        <v>20</v>
      </c>
      <c r="O329">
        <v>6.4508400000000002E-3</v>
      </c>
    </row>
    <row r="330" spans="1:15" x14ac:dyDescent="0.3">
      <c r="A330" t="s">
        <v>14</v>
      </c>
      <c r="B330">
        <v>52509</v>
      </c>
      <c r="C330">
        <v>2025001</v>
      </c>
      <c r="D330" t="str">
        <f t="shared" si="5"/>
        <v>525092025001</v>
      </c>
      <c r="E330" t="s">
        <v>15</v>
      </c>
      <c r="F330" t="s">
        <v>41</v>
      </c>
      <c r="G330">
        <v>1.0859999999999999E-3</v>
      </c>
      <c r="H330">
        <v>1.1120640000000001E-3</v>
      </c>
      <c r="I330">
        <v>37.82</v>
      </c>
      <c r="J330">
        <v>2.4</v>
      </c>
      <c r="K330">
        <v>-3.1592256350994698E-2</v>
      </c>
      <c r="L330" t="s">
        <v>18</v>
      </c>
      <c r="M330" t="s">
        <v>19</v>
      </c>
      <c r="N330" t="s">
        <v>20</v>
      </c>
      <c r="O330">
        <v>2.6063999999999901E-3</v>
      </c>
    </row>
    <row r="331" spans="1:15" x14ac:dyDescent="0.3">
      <c r="A331" t="s">
        <v>14</v>
      </c>
      <c r="B331">
        <v>52516</v>
      </c>
      <c r="C331">
        <v>2025001</v>
      </c>
      <c r="D331" t="str">
        <f t="shared" si="5"/>
        <v>525162025001</v>
      </c>
      <c r="E331" t="s">
        <v>15</v>
      </c>
      <c r="F331" t="s">
        <v>41</v>
      </c>
      <c r="G331">
        <v>1.0859999999999999E-3</v>
      </c>
      <c r="H331">
        <v>1.1361731999999999E-3</v>
      </c>
      <c r="I331">
        <v>218.04599999999999</v>
      </c>
      <c r="J331">
        <v>4.62</v>
      </c>
      <c r="K331">
        <v>-3.1592256350994698E-2</v>
      </c>
      <c r="L331" t="s">
        <v>18</v>
      </c>
      <c r="M331" t="s">
        <v>19</v>
      </c>
      <c r="N331" t="s">
        <v>22</v>
      </c>
      <c r="O331">
        <v>5.0173199999999996E-3</v>
      </c>
    </row>
    <row r="332" spans="1:15" x14ac:dyDescent="0.3">
      <c r="A332" t="s">
        <v>14</v>
      </c>
      <c r="B332">
        <v>52611</v>
      </c>
      <c r="C332">
        <v>2025001</v>
      </c>
      <c r="D332" t="str">
        <f t="shared" si="5"/>
        <v>526112025001</v>
      </c>
      <c r="E332" t="s">
        <v>15</v>
      </c>
      <c r="F332" t="s">
        <v>41</v>
      </c>
      <c r="G332">
        <v>1.0859999999999999E-3</v>
      </c>
      <c r="H332">
        <v>1.1023985999999901E-3</v>
      </c>
      <c r="I332">
        <v>33.630000000000003</v>
      </c>
      <c r="J332">
        <v>1.51</v>
      </c>
      <c r="K332">
        <v>-3.1592256350994698E-2</v>
      </c>
      <c r="L332" t="s">
        <v>21</v>
      </c>
      <c r="M332" t="s">
        <v>21</v>
      </c>
      <c r="N332" t="s">
        <v>27</v>
      </c>
      <c r="O332">
        <v>1.6398599999999999E-3</v>
      </c>
    </row>
    <row r="333" spans="1:15" x14ac:dyDescent="0.3">
      <c r="A333" t="s">
        <v>14</v>
      </c>
      <c r="B333">
        <v>52672</v>
      </c>
      <c r="C333">
        <v>2025001</v>
      </c>
      <c r="D333" t="str">
        <f t="shared" si="5"/>
        <v>526722025001</v>
      </c>
      <c r="E333" t="s">
        <v>15</v>
      </c>
      <c r="F333" t="s">
        <v>41</v>
      </c>
      <c r="G333">
        <v>1.0859999999999999E-3</v>
      </c>
      <c r="H333">
        <v>1.1017469999999999E-3</v>
      </c>
      <c r="I333">
        <v>162.9</v>
      </c>
      <c r="J333">
        <v>1.45</v>
      </c>
      <c r="K333">
        <v>-3.1592256350994698E-2</v>
      </c>
      <c r="L333" t="s">
        <v>28</v>
      </c>
      <c r="M333" t="s">
        <v>29</v>
      </c>
      <c r="N333" t="s">
        <v>24</v>
      </c>
      <c r="O333">
        <v>1.5746999999999901E-3</v>
      </c>
    </row>
    <row r="334" spans="1:15" x14ac:dyDescent="0.3">
      <c r="A334" t="s">
        <v>14</v>
      </c>
      <c r="B334">
        <v>52686</v>
      </c>
      <c r="C334">
        <v>2025001</v>
      </c>
      <c r="D334" t="str">
        <f t="shared" si="5"/>
        <v>526862025001</v>
      </c>
      <c r="E334" t="s">
        <v>15</v>
      </c>
      <c r="F334" t="s">
        <v>41</v>
      </c>
      <c r="G334">
        <v>1.0859999999999999E-3</v>
      </c>
      <c r="H334">
        <v>1.10663399999999E-3</v>
      </c>
      <c r="I334">
        <v>517.30200000000002</v>
      </c>
      <c r="J334">
        <v>1.9</v>
      </c>
      <c r="K334">
        <v>-3.1592256350994698E-2</v>
      </c>
      <c r="L334" t="s">
        <v>21</v>
      </c>
      <c r="M334" t="s">
        <v>21</v>
      </c>
      <c r="N334" t="s">
        <v>22</v>
      </c>
      <c r="O334">
        <v>2.0634E-3</v>
      </c>
    </row>
    <row r="335" spans="1:15" x14ac:dyDescent="0.3">
      <c r="A335" t="s">
        <v>14</v>
      </c>
      <c r="B335">
        <v>52701</v>
      </c>
      <c r="C335">
        <v>2025001</v>
      </c>
      <c r="D335" t="str">
        <f t="shared" si="5"/>
        <v>527012025001</v>
      </c>
      <c r="E335" t="s">
        <v>15</v>
      </c>
      <c r="F335" t="s">
        <v>41</v>
      </c>
      <c r="G335">
        <v>1.0859999999999999E-3</v>
      </c>
      <c r="H335">
        <v>1.0940581199999999E-3</v>
      </c>
      <c r="I335">
        <v>38.841999999999999</v>
      </c>
      <c r="J335">
        <v>0.74199999999999999</v>
      </c>
      <c r="K335">
        <v>-3.1592256350994698E-2</v>
      </c>
      <c r="L335" t="s">
        <v>39</v>
      </c>
      <c r="M335" t="s">
        <v>29</v>
      </c>
      <c r="N335" t="s">
        <v>27</v>
      </c>
      <c r="O335">
        <v>8.0581199999999896E-4</v>
      </c>
    </row>
    <row r="336" spans="1:15" x14ac:dyDescent="0.3">
      <c r="A336" t="s">
        <v>14</v>
      </c>
      <c r="B336">
        <v>52703</v>
      </c>
      <c r="C336">
        <v>2025001</v>
      </c>
      <c r="D336" t="str">
        <f t="shared" si="5"/>
        <v>527032025001</v>
      </c>
      <c r="E336" t="s">
        <v>15</v>
      </c>
      <c r="F336" t="s">
        <v>41</v>
      </c>
      <c r="G336">
        <v>0</v>
      </c>
      <c r="H336" t="s">
        <v>17</v>
      </c>
      <c r="I336">
        <v>33</v>
      </c>
      <c r="J336" t="s">
        <v>17</v>
      </c>
      <c r="K336">
        <v>-3.1592256350994698E-2</v>
      </c>
      <c r="L336" t="s">
        <v>18</v>
      </c>
      <c r="M336" t="s">
        <v>19</v>
      </c>
      <c r="N336" t="s">
        <v>22</v>
      </c>
      <c r="O336" t="s">
        <v>17</v>
      </c>
    </row>
    <row r="337" spans="1:15" x14ac:dyDescent="0.3">
      <c r="A337" t="s">
        <v>14</v>
      </c>
      <c r="B337">
        <v>52856</v>
      </c>
      <c r="C337">
        <v>2025001</v>
      </c>
      <c r="D337" t="str">
        <f t="shared" si="5"/>
        <v>528562025001</v>
      </c>
      <c r="E337" t="s">
        <v>15</v>
      </c>
      <c r="F337" t="s">
        <v>41</v>
      </c>
      <c r="G337">
        <v>1.0859999999999999E-3</v>
      </c>
      <c r="H337">
        <v>1.1326979999999999E-3</v>
      </c>
      <c r="I337">
        <v>32</v>
      </c>
      <c r="J337">
        <v>4.3</v>
      </c>
      <c r="K337">
        <v>-3.1592256350994698E-2</v>
      </c>
      <c r="L337" t="s">
        <v>18</v>
      </c>
      <c r="M337" t="s">
        <v>19</v>
      </c>
      <c r="N337" t="s">
        <v>22</v>
      </c>
      <c r="O337">
        <v>4.6698E-3</v>
      </c>
    </row>
    <row r="338" spans="1:15" x14ac:dyDescent="0.3">
      <c r="A338" t="s">
        <v>14</v>
      </c>
      <c r="B338">
        <v>52925</v>
      </c>
      <c r="C338">
        <v>2025001</v>
      </c>
      <c r="D338" t="str">
        <f t="shared" si="5"/>
        <v>529252025001</v>
      </c>
      <c r="E338" t="s">
        <v>15</v>
      </c>
      <c r="F338" t="s">
        <v>41</v>
      </c>
      <c r="G338">
        <v>1.0859999999999999E-3</v>
      </c>
      <c r="H338">
        <v>1.0653659999999899E-3</v>
      </c>
      <c r="I338">
        <v>54.570999999999998</v>
      </c>
      <c r="J338">
        <v>-1.9</v>
      </c>
      <c r="K338">
        <v>-3.1592256350994698E-2</v>
      </c>
      <c r="L338" t="s">
        <v>18</v>
      </c>
      <c r="M338" t="s">
        <v>19</v>
      </c>
      <c r="N338" t="s">
        <v>20</v>
      </c>
      <c r="O338">
        <v>-2.0634E-3</v>
      </c>
    </row>
    <row r="339" spans="1:15" x14ac:dyDescent="0.3">
      <c r="A339" t="s">
        <v>14</v>
      </c>
      <c r="B339">
        <v>52985</v>
      </c>
      <c r="C339">
        <v>2025001</v>
      </c>
      <c r="D339" t="str">
        <f t="shared" si="5"/>
        <v>529852025001</v>
      </c>
      <c r="E339" t="s">
        <v>15</v>
      </c>
      <c r="F339" t="s">
        <v>41</v>
      </c>
      <c r="G339">
        <v>1.0859999999999999E-3</v>
      </c>
      <c r="H339">
        <v>1.0951223999999999E-3</v>
      </c>
      <c r="I339">
        <v>35</v>
      </c>
      <c r="J339">
        <v>0.84</v>
      </c>
      <c r="K339">
        <v>-3.1592256350994698E-2</v>
      </c>
      <c r="L339" t="s">
        <v>18</v>
      </c>
      <c r="M339" t="s">
        <v>19</v>
      </c>
      <c r="N339" t="s">
        <v>22</v>
      </c>
      <c r="O339">
        <v>9.1223999999999895E-4</v>
      </c>
    </row>
    <row r="340" spans="1:15" x14ac:dyDescent="0.3">
      <c r="A340" t="s">
        <v>14</v>
      </c>
      <c r="B340">
        <v>53101</v>
      </c>
      <c r="C340">
        <v>2025001</v>
      </c>
      <c r="D340" t="str">
        <f t="shared" si="5"/>
        <v>531012025001</v>
      </c>
      <c r="E340" t="s">
        <v>15</v>
      </c>
      <c r="F340" t="s">
        <v>41</v>
      </c>
      <c r="G340">
        <v>1.0859999999999999E-3</v>
      </c>
      <c r="H340">
        <v>1.0895805419999999E-3</v>
      </c>
      <c r="I340">
        <v>238</v>
      </c>
      <c r="J340">
        <v>0.32969999999999999</v>
      </c>
      <c r="K340">
        <v>-3.1592256350994698E-2</v>
      </c>
      <c r="L340" t="s">
        <v>21</v>
      </c>
      <c r="M340" t="s">
        <v>21</v>
      </c>
      <c r="N340" t="s">
        <v>27</v>
      </c>
      <c r="O340">
        <v>3.58054199999999E-4</v>
      </c>
    </row>
    <row r="341" spans="1:15" x14ac:dyDescent="0.3">
      <c r="A341" t="s">
        <v>14</v>
      </c>
      <c r="B341">
        <v>53338</v>
      </c>
      <c r="C341">
        <v>2025001</v>
      </c>
      <c r="D341" t="str">
        <f t="shared" si="5"/>
        <v>533382025001</v>
      </c>
      <c r="E341" t="s">
        <v>15</v>
      </c>
      <c r="F341" t="s">
        <v>41</v>
      </c>
      <c r="G341">
        <v>1.0859999999999999E-3</v>
      </c>
      <c r="H341">
        <v>1.1266163999999999E-3</v>
      </c>
      <c r="I341">
        <v>16.45</v>
      </c>
      <c r="J341">
        <v>3.74</v>
      </c>
      <c r="K341">
        <v>-3.1592256350994698E-2</v>
      </c>
      <c r="L341" t="s">
        <v>21</v>
      </c>
      <c r="M341" t="s">
        <v>21</v>
      </c>
      <c r="N341" t="s">
        <v>22</v>
      </c>
      <c r="O341">
        <v>4.06164E-3</v>
      </c>
    </row>
    <row r="342" spans="1:15" x14ac:dyDescent="0.3">
      <c r="A342" t="s">
        <v>14</v>
      </c>
      <c r="B342">
        <v>53566</v>
      </c>
      <c r="C342">
        <v>2025001</v>
      </c>
      <c r="D342" t="str">
        <f t="shared" si="5"/>
        <v>535662025001</v>
      </c>
      <c r="E342" t="s">
        <v>15</v>
      </c>
      <c r="F342" t="s">
        <v>41</v>
      </c>
      <c r="G342">
        <v>1.0859999999999999E-3</v>
      </c>
      <c r="H342">
        <v>1.13497859999999E-3</v>
      </c>
      <c r="I342">
        <v>17.8</v>
      </c>
      <c r="J342">
        <v>4.51</v>
      </c>
      <c r="K342">
        <v>-3.1592256350994698E-2</v>
      </c>
      <c r="L342" t="s">
        <v>21</v>
      </c>
      <c r="M342" t="s">
        <v>21</v>
      </c>
      <c r="N342" t="s">
        <v>22</v>
      </c>
      <c r="O342">
        <v>4.89785999999999E-3</v>
      </c>
    </row>
    <row r="343" spans="1:15" x14ac:dyDescent="0.3">
      <c r="A343" t="s">
        <v>14</v>
      </c>
      <c r="B343">
        <v>53599</v>
      </c>
      <c r="C343">
        <v>2025001</v>
      </c>
      <c r="D343" t="str">
        <f t="shared" si="5"/>
        <v>535992025001</v>
      </c>
      <c r="E343" t="s">
        <v>15</v>
      </c>
      <c r="F343" t="s">
        <v>41</v>
      </c>
      <c r="G343">
        <v>0</v>
      </c>
      <c r="H343" t="s">
        <v>17</v>
      </c>
      <c r="I343">
        <v>14</v>
      </c>
      <c r="J343" t="s">
        <v>17</v>
      </c>
      <c r="K343">
        <v>-3.1592256350994698E-2</v>
      </c>
      <c r="L343" t="s">
        <v>21</v>
      </c>
      <c r="M343" t="s">
        <v>21</v>
      </c>
      <c r="N343" t="s">
        <v>22</v>
      </c>
      <c r="O343" t="s">
        <v>17</v>
      </c>
    </row>
    <row r="344" spans="1:15" x14ac:dyDescent="0.3">
      <c r="A344" t="s">
        <v>14</v>
      </c>
      <c r="B344">
        <v>53657</v>
      </c>
      <c r="C344">
        <v>2025001</v>
      </c>
      <c r="D344" t="str">
        <f t="shared" si="5"/>
        <v>536572025001</v>
      </c>
      <c r="E344" t="s">
        <v>15</v>
      </c>
      <c r="F344" t="s">
        <v>41</v>
      </c>
      <c r="G344">
        <v>1.0859999999999999E-3</v>
      </c>
      <c r="H344">
        <v>1.1703822E-3</v>
      </c>
      <c r="I344">
        <v>9.673</v>
      </c>
      <c r="J344">
        <v>7.77</v>
      </c>
      <c r="K344">
        <v>-3.1592256350994698E-2</v>
      </c>
      <c r="L344" t="s">
        <v>18</v>
      </c>
      <c r="M344" t="s">
        <v>19</v>
      </c>
      <c r="N344" t="s">
        <v>22</v>
      </c>
      <c r="O344">
        <v>8.4382199999999997E-3</v>
      </c>
    </row>
    <row r="345" spans="1:15" x14ac:dyDescent="0.3">
      <c r="A345" t="s">
        <v>14</v>
      </c>
      <c r="B345">
        <v>53661</v>
      </c>
      <c r="C345">
        <v>2025001</v>
      </c>
      <c r="D345" t="str">
        <f t="shared" si="5"/>
        <v>536612025001</v>
      </c>
      <c r="E345" t="s">
        <v>15</v>
      </c>
      <c r="F345" t="s">
        <v>41</v>
      </c>
      <c r="G345">
        <v>1.0859999999999999E-3</v>
      </c>
      <c r="H345">
        <v>1.138128E-3</v>
      </c>
      <c r="I345">
        <v>50</v>
      </c>
      <c r="J345">
        <v>4.8</v>
      </c>
      <c r="K345">
        <v>-3.1592256350994698E-2</v>
      </c>
      <c r="L345" t="s">
        <v>18</v>
      </c>
      <c r="M345" t="s">
        <v>19</v>
      </c>
      <c r="N345" t="s">
        <v>22</v>
      </c>
      <c r="O345">
        <v>5.2127999999999897E-3</v>
      </c>
    </row>
    <row r="346" spans="1:15" x14ac:dyDescent="0.3">
      <c r="A346" t="s">
        <v>14</v>
      </c>
      <c r="B346">
        <v>53677</v>
      </c>
      <c r="C346">
        <v>2025001</v>
      </c>
      <c r="D346" t="str">
        <f t="shared" si="5"/>
        <v>536772025001</v>
      </c>
      <c r="E346" t="s">
        <v>15</v>
      </c>
      <c r="F346" t="s">
        <v>41</v>
      </c>
      <c r="G346">
        <v>1.0859999999999999E-3</v>
      </c>
      <c r="H346">
        <v>1.0987061999999999E-3</v>
      </c>
      <c r="I346">
        <v>96</v>
      </c>
      <c r="J346">
        <v>1.17</v>
      </c>
      <c r="K346">
        <v>-3.1592256350994698E-2</v>
      </c>
      <c r="L346" t="s">
        <v>18</v>
      </c>
      <c r="M346" t="s">
        <v>19</v>
      </c>
      <c r="N346" t="s">
        <v>20</v>
      </c>
      <c r="O346">
        <v>1.2706199999999901E-3</v>
      </c>
    </row>
    <row r="347" spans="1:15" x14ac:dyDescent="0.3">
      <c r="A347" t="s">
        <v>14</v>
      </c>
      <c r="B347">
        <v>53794</v>
      </c>
      <c r="C347">
        <v>2025001</v>
      </c>
      <c r="D347" t="str">
        <f t="shared" si="5"/>
        <v>537942025001</v>
      </c>
      <c r="E347" t="s">
        <v>15</v>
      </c>
      <c r="F347" t="s">
        <v>41</v>
      </c>
      <c r="G347">
        <v>1.0859999999999999E-3</v>
      </c>
      <c r="H347">
        <v>1.1255020879799901E-3</v>
      </c>
      <c r="I347">
        <v>102.2</v>
      </c>
      <c r="J347">
        <v>3.6373929999999999</v>
      </c>
      <c r="K347">
        <v>-3.1592256350994698E-2</v>
      </c>
      <c r="L347" t="s">
        <v>21</v>
      </c>
      <c r="M347" t="s">
        <v>21</v>
      </c>
      <c r="N347" t="s">
        <v>22</v>
      </c>
      <c r="O347">
        <v>3.9502087979999996E-3</v>
      </c>
    </row>
    <row r="348" spans="1:15" x14ac:dyDescent="0.3">
      <c r="A348" t="s">
        <v>14</v>
      </c>
      <c r="B348">
        <v>53953</v>
      </c>
      <c r="C348">
        <v>2025001</v>
      </c>
      <c r="D348" t="str">
        <f t="shared" si="5"/>
        <v>539532025001</v>
      </c>
      <c r="E348" t="s">
        <v>15</v>
      </c>
      <c r="F348" t="s">
        <v>41</v>
      </c>
      <c r="G348">
        <v>1.0859999999999999E-3</v>
      </c>
      <c r="H348">
        <v>1.0436459999999901E-3</v>
      </c>
      <c r="I348">
        <v>184</v>
      </c>
      <c r="J348">
        <v>-3.9</v>
      </c>
      <c r="K348">
        <v>-3.1592256350994698E-2</v>
      </c>
      <c r="L348" t="s">
        <v>18</v>
      </c>
      <c r="M348" t="s">
        <v>19</v>
      </c>
      <c r="N348" t="s">
        <v>20</v>
      </c>
      <c r="O348">
        <v>-4.2353999999999899E-3</v>
      </c>
    </row>
    <row r="349" spans="1:15" x14ac:dyDescent="0.3">
      <c r="A349" t="s">
        <v>14</v>
      </c>
      <c r="B349">
        <v>54058</v>
      </c>
      <c r="C349">
        <v>2025001</v>
      </c>
      <c r="D349" t="str">
        <f t="shared" si="5"/>
        <v>540582025001</v>
      </c>
      <c r="E349" t="s">
        <v>15</v>
      </c>
      <c r="F349" t="s">
        <v>41</v>
      </c>
      <c r="G349">
        <v>1.0859999999999999E-3</v>
      </c>
      <c r="H349">
        <v>1.09777549799999E-3</v>
      </c>
      <c r="I349">
        <v>27.262</v>
      </c>
      <c r="J349">
        <v>1.0843</v>
      </c>
      <c r="K349">
        <v>-3.1592256350994698E-2</v>
      </c>
      <c r="L349" t="s">
        <v>18</v>
      </c>
      <c r="M349" t="s">
        <v>19</v>
      </c>
      <c r="N349" t="s">
        <v>20</v>
      </c>
      <c r="O349">
        <v>1.1775498E-3</v>
      </c>
    </row>
    <row r="350" spans="1:15" x14ac:dyDescent="0.3">
      <c r="A350" t="s">
        <v>14</v>
      </c>
      <c r="B350">
        <v>54083</v>
      </c>
      <c r="C350">
        <v>2025001</v>
      </c>
      <c r="D350" t="str">
        <f t="shared" si="5"/>
        <v>540832025001</v>
      </c>
      <c r="E350" t="s">
        <v>15</v>
      </c>
      <c r="F350" t="s">
        <v>41</v>
      </c>
      <c r="G350">
        <v>1.0859999999999999E-3</v>
      </c>
      <c r="H350">
        <v>1.0970772E-3</v>
      </c>
      <c r="I350">
        <v>20.94</v>
      </c>
      <c r="J350">
        <v>1.02</v>
      </c>
      <c r="K350">
        <v>-3.1592256350994698E-2</v>
      </c>
      <c r="L350" t="s">
        <v>21</v>
      </c>
      <c r="M350" t="s">
        <v>21</v>
      </c>
      <c r="N350" t="s">
        <v>20</v>
      </c>
      <c r="O350">
        <v>1.10772E-3</v>
      </c>
    </row>
    <row r="351" spans="1:15" x14ac:dyDescent="0.3">
      <c r="A351" t="s">
        <v>14</v>
      </c>
      <c r="B351">
        <v>54124</v>
      </c>
      <c r="C351">
        <v>2025001</v>
      </c>
      <c r="D351" t="str">
        <f t="shared" si="5"/>
        <v>541242025001</v>
      </c>
      <c r="E351" t="s">
        <v>15</v>
      </c>
      <c r="F351" t="s">
        <v>41</v>
      </c>
      <c r="G351">
        <v>1.0859999999999999E-3</v>
      </c>
      <c r="H351">
        <v>1.110221058E-3</v>
      </c>
      <c r="I351">
        <v>131.363</v>
      </c>
      <c r="J351">
        <v>2.2303000000000002</v>
      </c>
      <c r="K351">
        <v>-3.1592256350994698E-2</v>
      </c>
      <c r="L351" t="s">
        <v>18</v>
      </c>
      <c r="M351" t="s">
        <v>19</v>
      </c>
      <c r="N351" t="s">
        <v>22</v>
      </c>
      <c r="O351">
        <v>2.4221058000000002E-3</v>
      </c>
    </row>
    <row r="352" spans="1:15" x14ac:dyDescent="0.3">
      <c r="A352" t="s">
        <v>14</v>
      </c>
      <c r="B352">
        <v>54185</v>
      </c>
      <c r="C352">
        <v>2025001</v>
      </c>
      <c r="D352" t="str">
        <f t="shared" si="5"/>
        <v>541852025001</v>
      </c>
      <c r="E352" t="s">
        <v>15</v>
      </c>
      <c r="F352" t="s">
        <v>41</v>
      </c>
      <c r="G352">
        <v>0</v>
      </c>
      <c r="H352" t="s">
        <v>17</v>
      </c>
      <c r="I352">
        <v>25.1</v>
      </c>
      <c r="J352" t="s">
        <v>17</v>
      </c>
      <c r="K352">
        <v>-3.1592256350994698E-2</v>
      </c>
      <c r="L352" t="s">
        <v>18</v>
      </c>
      <c r="M352" t="s">
        <v>19</v>
      </c>
      <c r="N352" t="s">
        <v>22</v>
      </c>
      <c r="O352" t="s">
        <v>17</v>
      </c>
    </row>
    <row r="353" spans="1:15" x14ac:dyDescent="0.3">
      <c r="A353" t="s">
        <v>14</v>
      </c>
      <c r="B353">
        <v>5420</v>
      </c>
      <c r="C353">
        <v>2025001</v>
      </c>
      <c r="D353" t="str">
        <f t="shared" si="5"/>
        <v>54202025001</v>
      </c>
      <c r="E353" t="s">
        <v>15</v>
      </c>
      <c r="F353" t="s">
        <v>41</v>
      </c>
      <c r="G353">
        <v>1.0859999999999999E-3</v>
      </c>
      <c r="H353">
        <v>9.9260402171999994E-4</v>
      </c>
      <c r="I353">
        <v>91.4</v>
      </c>
      <c r="J353">
        <v>-8.5999979999999994</v>
      </c>
      <c r="K353">
        <v>-3.1592256350994698E-2</v>
      </c>
      <c r="L353" t="s">
        <v>18</v>
      </c>
      <c r="M353" t="s">
        <v>19</v>
      </c>
      <c r="N353" t="s">
        <v>20</v>
      </c>
      <c r="O353">
        <v>-9.3395978279999896E-3</v>
      </c>
    </row>
    <row r="354" spans="1:15" x14ac:dyDescent="0.3">
      <c r="A354" t="s">
        <v>14</v>
      </c>
      <c r="B354">
        <v>54471</v>
      </c>
      <c r="C354">
        <v>2025001</v>
      </c>
      <c r="D354" t="str">
        <f t="shared" si="5"/>
        <v>544712025001</v>
      </c>
      <c r="E354" t="s">
        <v>15</v>
      </c>
      <c r="F354" t="s">
        <v>41</v>
      </c>
      <c r="G354">
        <v>0</v>
      </c>
      <c r="H354" t="s">
        <v>17</v>
      </c>
      <c r="I354">
        <v>35.040999999999997</v>
      </c>
      <c r="J354" t="s">
        <v>17</v>
      </c>
      <c r="K354">
        <v>-3.1592256350994698E-2</v>
      </c>
      <c r="L354" t="s">
        <v>21</v>
      </c>
      <c r="M354" t="s">
        <v>21</v>
      </c>
      <c r="N354" t="s">
        <v>20</v>
      </c>
      <c r="O354" t="s">
        <v>17</v>
      </c>
    </row>
    <row r="355" spans="1:15" x14ac:dyDescent="0.3">
      <c r="A355" t="s">
        <v>14</v>
      </c>
      <c r="B355">
        <v>5669</v>
      </c>
      <c r="C355">
        <v>2025001</v>
      </c>
      <c r="D355" t="str">
        <f t="shared" si="5"/>
        <v>56692025001</v>
      </c>
      <c r="E355" t="s">
        <v>15</v>
      </c>
      <c r="F355" t="s">
        <v>41</v>
      </c>
      <c r="G355">
        <v>1.0859999999999999E-3</v>
      </c>
      <c r="H355">
        <v>1.1295486E-3</v>
      </c>
      <c r="I355">
        <v>96.9</v>
      </c>
      <c r="J355">
        <v>4.01</v>
      </c>
      <c r="K355">
        <v>-3.1592256350994698E-2</v>
      </c>
      <c r="L355" t="s">
        <v>39</v>
      </c>
      <c r="M355" t="s">
        <v>29</v>
      </c>
      <c r="N355" t="s">
        <v>20</v>
      </c>
      <c r="O355">
        <v>4.3548599999999899E-3</v>
      </c>
    </row>
    <row r="356" spans="1:15" x14ac:dyDescent="0.3">
      <c r="A356" t="s">
        <v>14</v>
      </c>
      <c r="B356">
        <v>5704</v>
      </c>
      <c r="C356">
        <v>2025001</v>
      </c>
      <c r="D356" t="str">
        <f t="shared" si="5"/>
        <v>57042025001</v>
      </c>
      <c r="E356" t="s">
        <v>15</v>
      </c>
      <c r="F356" t="s">
        <v>41</v>
      </c>
      <c r="G356">
        <v>1.0859999999999999E-3</v>
      </c>
      <c r="H356">
        <v>1.197858E-3</v>
      </c>
      <c r="I356">
        <v>13.74</v>
      </c>
      <c r="J356">
        <v>10.3</v>
      </c>
      <c r="K356">
        <v>-3.1592256350994698E-2</v>
      </c>
      <c r="L356" t="s">
        <v>21</v>
      </c>
      <c r="M356" t="s">
        <v>21</v>
      </c>
      <c r="N356" t="s">
        <v>20</v>
      </c>
      <c r="O356">
        <v>1.1185799999999999E-2</v>
      </c>
    </row>
    <row r="357" spans="1:15" x14ac:dyDescent="0.3">
      <c r="A357" t="s">
        <v>14</v>
      </c>
      <c r="B357">
        <v>5798</v>
      </c>
      <c r="C357">
        <v>2025001</v>
      </c>
      <c r="D357" t="str">
        <f t="shared" si="5"/>
        <v>57982025001</v>
      </c>
      <c r="E357" t="s">
        <v>15</v>
      </c>
      <c r="F357" t="s">
        <v>41</v>
      </c>
      <c r="G357">
        <v>1.0859999999999999E-3</v>
      </c>
      <c r="H357">
        <v>1.0844795999999999E-3</v>
      </c>
      <c r="I357">
        <v>2517.8000000000002</v>
      </c>
      <c r="J357">
        <v>-0.14000000000000001</v>
      </c>
      <c r="K357">
        <v>-3.1592256350994698E-2</v>
      </c>
      <c r="L357" t="s">
        <v>18</v>
      </c>
      <c r="M357" t="s">
        <v>19</v>
      </c>
      <c r="N357" t="s">
        <v>20</v>
      </c>
      <c r="O357">
        <v>-1.5203999999999999E-4</v>
      </c>
    </row>
    <row r="358" spans="1:15" x14ac:dyDescent="0.3">
      <c r="A358" t="s">
        <v>14</v>
      </c>
      <c r="B358">
        <v>6994</v>
      </c>
      <c r="C358">
        <v>2025001</v>
      </c>
      <c r="D358" t="str">
        <f t="shared" si="5"/>
        <v>69942025001</v>
      </c>
      <c r="E358" t="s">
        <v>15</v>
      </c>
      <c r="F358" t="s">
        <v>41</v>
      </c>
      <c r="G358">
        <v>1.0859999999999999E-3</v>
      </c>
      <c r="H358">
        <v>1.15931660934E-3</v>
      </c>
      <c r="I358">
        <v>356.6</v>
      </c>
      <c r="J358">
        <v>6.7510690000000002</v>
      </c>
      <c r="K358">
        <v>-3.1592256350994698E-2</v>
      </c>
      <c r="L358" t="s">
        <v>18</v>
      </c>
      <c r="M358" t="s">
        <v>19</v>
      </c>
      <c r="N358" t="s">
        <v>20</v>
      </c>
      <c r="O358">
        <v>7.331660934E-3</v>
      </c>
    </row>
    <row r="359" spans="1:15" x14ac:dyDescent="0.3">
      <c r="A359" t="s">
        <v>14</v>
      </c>
      <c r="B359">
        <v>7014</v>
      </c>
      <c r="C359">
        <v>2025001</v>
      </c>
      <c r="D359" t="str">
        <f t="shared" si="5"/>
        <v>70142025001</v>
      </c>
      <c r="E359" t="s">
        <v>15</v>
      </c>
      <c r="F359" t="s">
        <v>41</v>
      </c>
      <c r="G359">
        <v>1.0859999999999999E-3</v>
      </c>
      <c r="H359">
        <v>1.0893666E-3</v>
      </c>
      <c r="I359">
        <v>33.1</v>
      </c>
      <c r="J359">
        <v>0.31</v>
      </c>
      <c r="K359">
        <v>-3.1592256350994698E-2</v>
      </c>
      <c r="L359" t="s">
        <v>21</v>
      </c>
      <c r="M359" t="s">
        <v>21</v>
      </c>
      <c r="N359" t="s">
        <v>22</v>
      </c>
      <c r="O359">
        <v>3.3665999999999899E-4</v>
      </c>
    </row>
    <row r="360" spans="1:15" x14ac:dyDescent="0.3">
      <c r="A360" t="s">
        <v>14</v>
      </c>
      <c r="B360">
        <v>7080</v>
      </c>
      <c r="C360">
        <v>2025001</v>
      </c>
      <c r="D360" t="str">
        <f t="shared" si="5"/>
        <v>70802025001</v>
      </c>
      <c r="E360" t="s">
        <v>15</v>
      </c>
      <c r="F360" t="s">
        <v>41</v>
      </c>
      <c r="G360">
        <v>1.0859999999999999E-3</v>
      </c>
      <c r="H360">
        <v>1.0811468180399999E-3</v>
      </c>
      <c r="I360">
        <v>84.135000000000005</v>
      </c>
      <c r="J360">
        <v>-0.44688600000000001</v>
      </c>
      <c r="K360">
        <v>-3.1592256350994698E-2</v>
      </c>
      <c r="L360" t="s">
        <v>21</v>
      </c>
      <c r="M360" t="s">
        <v>21</v>
      </c>
      <c r="N360" t="s">
        <v>36</v>
      </c>
      <c r="O360">
        <v>-4.8531819599999899E-4</v>
      </c>
    </row>
    <row r="361" spans="1:15" x14ac:dyDescent="0.3">
      <c r="A361" t="s">
        <v>14</v>
      </c>
      <c r="B361">
        <v>7570</v>
      </c>
      <c r="C361">
        <v>2025001</v>
      </c>
      <c r="D361" t="str">
        <f t="shared" si="5"/>
        <v>75702025001</v>
      </c>
      <c r="E361" t="s">
        <v>15</v>
      </c>
      <c r="F361" t="s">
        <v>41</v>
      </c>
      <c r="G361">
        <v>0</v>
      </c>
      <c r="H361" t="s">
        <v>17</v>
      </c>
      <c r="I361">
        <v>11.416</v>
      </c>
      <c r="J361" t="s">
        <v>17</v>
      </c>
      <c r="K361">
        <v>-3.1592256350994698E-2</v>
      </c>
      <c r="L361" t="s">
        <v>18</v>
      </c>
      <c r="M361" t="s">
        <v>19</v>
      </c>
      <c r="N361" t="s">
        <v>20</v>
      </c>
      <c r="O361" t="s">
        <v>17</v>
      </c>
    </row>
    <row r="362" spans="1:15" x14ac:dyDescent="0.3">
      <c r="A362" t="s">
        <v>14</v>
      </c>
      <c r="B362">
        <v>7608</v>
      </c>
      <c r="C362">
        <v>2025001</v>
      </c>
      <c r="D362" t="str">
        <f t="shared" si="5"/>
        <v>76082025001</v>
      </c>
      <c r="E362" t="s">
        <v>15</v>
      </c>
      <c r="F362" t="s">
        <v>41</v>
      </c>
      <c r="G362">
        <v>1.0859999999999999E-3</v>
      </c>
      <c r="H362">
        <v>1.1037134744999999E-3</v>
      </c>
      <c r="I362">
        <v>123.5</v>
      </c>
      <c r="J362">
        <v>1.6310750000000001</v>
      </c>
      <c r="K362">
        <v>-3.1592256350994698E-2</v>
      </c>
      <c r="L362" t="s">
        <v>18</v>
      </c>
      <c r="M362" t="s">
        <v>19</v>
      </c>
      <c r="N362" t="s">
        <v>20</v>
      </c>
      <c r="O362">
        <v>1.7713474499999899E-3</v>
      </c>
    </row>
    <row r="363" spans="1:15" x14ac:dyDescent="0.3">
      <c r="A363" t="s">
        <v>14</v>
      </c>
      <c r="B363">
        <v>8089</v>
      </c>
      <c r="C363">
        <v>2025001</v>
      </c>
      <c r="D363" t="str">
        <f t="shared" si="5"/>
        <v>80892025001</v>
      </c>
      <c r="E363" t="s">
        <v>15</v>
      </c>
      <c r="F363" t="s">
        <v>41</v>
      </c>
      <c r="G363">
        <v>1.0859999999999999E-3</v>
      </c>
      <c r="H363">
        <v>1.1108693999999999E-3</v>
      </c>
      <c r="I363">
        <v>61.232999999999997</v>
      </c>
      <c r="J363">
        <v>2.29</v>
      </c>
      <c r="K363">
        <v>-3.1592256350994698E-2</v>
      </c>
      <c r="L363" t="s">
        <v>21</v>
      </c>
      <c r="M363" t="s">
        <v>21</v>
      </c>
      <c r="N363" t="s">
        <v>20</v>
      </c>
      <c r="O363">
        <v>2.48694E-3</v>
      </c>
    </row>
    <row r="364" spans="1:15" x14ac:dyDescent="0.3">
      <c r="A364" t="s">
        <v>14</v>
      </c>
      <c r="B364">
        <v>8711</v>
      </c>
      <c r="C364">
        <v>2025001</v>
      </c>
      <c r="D364" t="str">
        <f t="shared" si="5"/>
        <v>87112025001</v>
      </c>
      <c r="E364" t="s">
        <v>15</v>
      </c>
      <c r="F364" t="s">
        <v>41</v>
      </c>
      <c r="G364">
        <v>1.0859999999999999E-3</v>
      </c>
      <c r="H364">
        <v>1.1670156E-3</v>
      </c>
      <c r="I364">
        <v>93</v>
      </c>
      <c r="J364">
        <v>7.46</v>
      </c>
      <c r="K364">
        <v>-3.1592256350994698E-2</v>
      </c>
      <c r="L364" t="s">
        <v>18</v>
      </c>
      <c r="M364" t="s">
        <v>19</v>
      </c>
      <c r="N364" t="s">
        <v>20</v>
      </c>
      <c r="O364">
        <v>8.1015599999999903E-3</v>
      </c>
    </row>
    <row r="365" spans="1:15" x14ac:dyDescent="0.3">
      <c r="A365" t="s">
        <v>14</v>
      </c>
      <c r="B365">
        <v>9123</v>
      </c>
      <c r="C365">
        <v>2025001</v>
      </c>
      <c r="D365" t="str">
        <f t="shared" si="5"/>
        <v>91232025001</v>
      </c>
      <c r="E365" t="s">
        <v>15</v>
      </c>
      <c r="F365" t="s">
        <v>41</v>
      </c>
      <c r="G365">
        <v>1.0859999999999999E-3</v>
      </c>
      <c r="H365">
        <v>1.0992491999999999E-3</v>
      </c>
      <c r="I365">
        <v>78.319999999999993</v>
      </c>
      <c r="J365">
        <v>1.22</v>
      </c>
      <c r="K365">
        <v>-3.1592256350994698E-2</v>
      </c>
      <c r="L365" t="s">
        <v>21</v>
      </c>
      <c r="M365" t="s">
        <v>21</v>
      </c>
      <c r="N365" t="s">
        <v>22</v>
      </c>
      <c r="O365">
        <v>1.3249199999999901E-3</v>
      </c>
    </row>
    <row r="366" spans="1:15" x14ac:dyDescent="0.3">
      <c r="A366" t="s">
        <v>14</v>
      </c>
      <c r="B366">
        <v>9245</v>
      </c>
      <c r="C366">
        <v>2025001</v>
      </c>
      <c r="D366" t="str">
        <f t="shared" si="5"/>
        <v>92452025001</v>
      </c>
      <c r="E366" t="s">
        <v>15</v>
      </c>
      <c r="F366" t="s">
        <v>41</v>
      </c>
      <c r="G366">
        <v>1.0859999999999999E-3</v>
      </c>
      <c r="H366">
        <v>1.1206434000000001E-3</v>
      </c>
      <c r="I366">
        <v>54.185000000000002</v>
      </c>
      <c r="J366">
        <v>3.19</v>
      </c>
      <c r="K366">
        <v>-3.1592256350994698E-2</v>
      </c>
      <c r="L366" t="s">
        <v>18</v>
      </c>
      <c r="M366" t="s">
        <v>19</v>
      </c>
      <c r="N366" t="s">
        <v>20</v>
      </c>
      <c r="O366">
        <v>3.4643399999999898E-3</v>
      </c>
    </row>
    <row r="367" spans="1:15" x14ac:dyDescent="0.3">
      <c r="A367" t="s">
        <v>14</v>
      </c>
      <c r="B367">
        <v>14286</v>
      </c>
      <c r="C367">
        <v>2025001</v>
      </c>
      <c r="D367" t="str">
        <f t="shared" si="5"/>
        <v>142862025001</v>
      </c>
      <c r="E367" t="s">
        <v>15</v>
      </c>
      <c r="F367" t="s">
        <v>45</v>
      </c>
      <c r="G367">
        <v>1.0859999999999999E-3</v>
      </c>
      <c r="H367">
        <v>1.1146703999999901E-3</v>
      </c>
      <c r="I367">
        <v>2041.242</v>
      </c>
      <c r="J367">
        <v>2.64</v>
      </c>
      <c r="K367">
        <v>-3.1592256350994698E-2</v>
      </c>
      <c r="L367" t="s">
        <v>21</v>
      </c>
      <c r="M367" t="s">
        <v>21</v>
      </c>
      <c r="N367" t="s">
        <v>23</v>
      </c>
      <c r="O367">
        <v>2.86704E-3</v>
      </c>
    </row>
    <row r="368" spans="1:15" x14ac:dyDescent="0.3">
      <c r="A368" t="s">
        <v>14</v>
      </c>
      <c r="B368">
        <v>23895</v>
      </c>
      <c r="C368">
        <v>2025001</v>
      </c>
      <c r="D368" t="str">
        <f t="shared" si="5"/>
        <v>238952025001</v>
      </c>
      <c r="E368" t="s">
        <v>15</v>
      </c>
      <c r="F368" t="s">
        <v>45</v>
      </c>
      <c r="G368">
        <v>1.0859999999999999E-3</v>
      </c>
      <c r="H368">
        <v>1.0887149999999901E-3</v>
      </c>
      <c r="I368">
        <v>1287</v>
      </c>
      <c r="J368">
        <v>0.25</v>
      </c>
      <c r="K368">
        <v>-3.1592256350994698E-2</v>
      </c>
      <c r="L368" t="s">
        <v>21</v>
      </c>
      <c r="M368" t="s">
        <v>21</v>
      </c>
      <c r="N368" t="s">
        <v>23</v>
      </c>
      <c r="O368">
        <v>2.7149999999999999E-4</v>
      </c>
    </row>
    <row r="369" spans="1:15" x14ac:dyDescent="0.3">
      <c r="A369" t="s">
        <v>14</v>
      </c>
      <c r="B369">
        <v>23987</v>
      </c>
      <c r="C369">
        <v>2025001</v>
      </c>
      <c r="D369" t="str">
        <f t="shared" si="5"/>
        <v>239872025001</v>
      </c>
      <c r="E369" t="s">
        <v>15</v>
      </c>
      <c r="F369" t="s">
        <v>45</v>
      </c>
      <c r="G369">
        <v>0</v>
      </c>
      <c r="H369" t="s">
        <v>17</v>
      </c>
      <c r="I369" t="s">
        <v>17</v>
      </c>
      <c r="J369" t="s">
        <v>17</v>
      </c>
      <c r="K369">
        <v>-3.1592256350994698E-2</v>
      </c>
      <c r="L369" t="s">
        <v>26</v>
      </c>
      <c r="M369" t="s">
        <v>21</v>
      </c>
      <c r="N369" t="s">
        <v>23</v>
      </c>
      <c r="O369" t="s">
        <v>17</v>
      </c>
    </row>
    <row r="370" spans="1:15" x14ac:dyDescent="0.3">
      <c r="A370" t="s">
        <v>14</v>
      </c>
      <c r="B370">
        <v>26874</v>
      </c>
      <c r="C370">
        <v>2025001</v>
      </c>
      <c r="D370" t="str">
        <f t="shared" si="5"/>
        <v>268742025001</v>
      </c>
      <c r="E370" t="s">
        <v>15</v>
      </c>
      <c r="F370" t="s">
        <v>45</v>
      </c>
      <c r="G370">
        <v>1.0859999999999999E-3</v>
      </c>
      <c r="H370">
        <v>1.15207224E-3</v>
      </c>
      <c r="I370">
        <v>597.17999999999995</v>
      </c>
      <c r="J370">
        <v>6.0839999999999996</v>
      </c>
      <c r="K370">
        <v>-3.1592256350994698E-2</v>
      </c>
      <c r="L370" t="s">
        <v>21</v>
      </c>
      <c r="M370" t="s">
        <v>21</v>
      </c>
      <c r="N370" t="s">
        <v>23</v>
      </c>
      <c r="O370">
        <v>6.6072239999999897E-3</v>
      </c>
    </row>
    <row r="371" spans="1:15" x14ac:dyDescent="0.3">
      <c r="A371" t="s">
        <v>14</v>
      </c>
      <c r="B371">
        <v>31097</v>
      </c>
      <c r="C371">
        <v>2025001</v>
      </c>
      <c r="D371" t="str">
        <f t="shared" si="5"/>
        <v>310972025001</v>
      </c>
      <c r="E371" t="s">
        <v>15</v>
      </c>
      <c r="F371" t="s">
        <v>45</v>
      </c>
      <c r="G371">
        <v>0</v>
      </c>
      <c r="H371" t="s">
        <v>17</v>
      </c>
      <c r="I371">
        <v>51.606999999999999</v>
      </c>
      <c r="J371" t="s">
        <v>17</v>
      </c>
      <c r="K371">
        <v>-3.1592256350994698E-2</v>
      </c>
      <c r="L371" t="s">
        <v>18</v>
      </c>
      <c r="M371" t="s">
        <v>19</v>
      </c>
      <c r="N371" t="s">
        <v>22</v>
      </c>
      <c r="O371" t="s">
        <v>17</v>
      </c>
    </row>
    <row r="372" spans="1:15" x14ac:dyDescent="0.3">
      <c r="A372" t="s">
        <v>14</v>
      </c>
      <c r="B372">
        <v>31857</v>
      </c>
      <c r="C372">
        <v>2025001</v>
      </c>
      <c r="D372" t="str">
        <f t="shared" si="5"/>
        <v>318572025001</v>
      </c>
      <c r="E372" t="s">
        <v>15</v>
      </c>
      <c r="F372" t="s">
        <v>45</v>
      </c>
      <c r="G372">
        <v>1.0859999999999999E-3</v>
      </c>
      <c r="H372">
        <v>1.0812216E-3</v>
      </c>
      <c r="I372">
        <v>49.3</v>
      </c>
      <c r="J372">
        <v>-0.44</v>
      </c>
      <c r="K372">
        <v>-3.1592256350994698E-2</v>
      </c>
      <c r="L372" t="s">
        <v>18</v>
      </c>
      <c r="M372" t="s">
        <v>19</v>
      </c>
      <c r="N372" t="s">
        <v>20</v>
      </c>
      <c r="O372">
        <v>-4.7783999999999999E-4</v>
      </c>
    </row>
    <row r="373" spans="1:15" x14ac:dyDescent="0.3">
      <c r="A373" t="s">
        <v>14</v>
      </c>
      <c r="B373">
        <v>33217</v>
      </c>
      <c r="C373">
        <v>2025001</v>
      </c>
      <c r="D373" t="str">
        <f t="shared" si="5"/>
        <v>332172025001</v>
      </c>
      <c r="E373" t="s">
        <v>15</v>
      </c>
      <c r="F373" t="s">
        <v>45</v>
      </c>
      <c r="G373">
        <v>1.0859999999999999E-3</v>
      </c>
      <c r="H373">
        <v>1.1447526E-3</v>
      </c>
      <c r="I373">
        <v>159.786</v>
      </c>
      <c r="J373">
        <v>5.41</v>
      </c>
      <c r="K373">
        <v>-3.1592256350994698E-2</v>
      </c>
      <c r="L373" t="s">
        <v>21</v>
      </c>
      <c r="M373" t="s">
        <v>21</v>
      </c>
      <c r="N373" t="s">
        <v>22</v>
      </c>
      <c r="O373">
        <v>5.8752600000000002E-3</v>
      </c>
    </row>
    <row r="374" spans="1:15" x14ac:dyDescent="0.3">
      <c r="A374" t="s">
        <v>14</v>
      </c>
      <c r="B374">
        <v>34803</v>
      </c>
      <c r="C374">
        <v>2025001</v>
      </c>
      <c r="D374" t="str">
        <f t="shared" si="5"/>
        <v>348032025001</v>
      </c>
      <c r="E374" t="s">
        <v>15</v>
      </c>
      <c r="F374" t="s">
        <v>45</v>
      </c>
      <c r="G374">
        <v>1.0859999999999999E-3</v>
      </c>
      <c r="H374">
        <v>1.13091137796E-3</v>
      </c>
      <c r="I374">
        <v>111</v>
      </c>
      <c r="J374">
        <v>4.1354860000000002</v>
      </c>
      <c r="K374">
        <v>-3.1592256350994698E-2</v>
      </c>
      <c r="L374" t="s">
        <v>18</v>
      </c>
      <c r="M374" t="s">
        <v>19</v>
      </c>
      <c r="N374" t="s">
        <v>20</v>
      </c>
      <c r="O374">
        <v>4.4911377960000004E-3</v>
      </c>
    </row>
    <row r="375" spans="1:15" x14ac:dyDescent="0.3">
      <c r="A375" t="s">
        <v>14</v>
      </c>
      <c r="B375">
        <v>35172</v>
      </c>
      <c r="C375">
        <v>2025001</v>
      </c>
      <c r="D375" t="str">
        <f t="shared" si="5"/>
        <v>351722025001</v>
      </c>
      <c r="E375" t="s">
        <v>15</v>
      </c>
      <c r="F375" t="s">
        <v>45</v>
      </c>
      <c r="G375">
        <v>1.0859999999999999E-3</v>
      </c>
      <c r="H375">
        <v>1.1646571120799999E-3</v>
      </c>
      <c r="I375">
        <v>36.61</v>
      </c>
      <c r="J375">
        <v>7.2428280000000003</v>
      </c>
      <c r="K375">
        <v>-3.1592256350994698E-2</v>
      </c>
      <c r="L375" t="s">
        <v>21</v>
      </c>
      <c r="M375" t="s">
        <v>21</v>
      </c>
      <c r="N375" t="s">
        <v>22</v>
      </c>
      <c r="O375">
        <v>7.8657112080000001E-3</v>
      </c>
    </row>
    <row r="376" spans="1:15" x14ac:dyDescent="0.3">
      <c r="A376" t="s">
        <v>14</v>
      </c>
      <c r="B376">
        <v>3549</v>
      </c>
      <c r="C376">
        <v>2025001</v>
      </c>
      <c r="D376" t="str">
        <f t="shared" si="5"/>
        <v>35492025001</v>
      </c>
      <c r="E376" t="s">
        <v>15</v>
      </c>
      <c r="F376" t="s">
        <v>45</v>
      </c>
      <c r="G376">
        <v>0</v>
      </c>
      <c r="H376" t="s">
        <v>17</v>
      </c>
      <c r="I376">
        <v>1761.434</v>
      </c>
      <c r="J376" t="s">
        <v>17</v>
      </c>
      <c r="K376">
        <v>-3.1592256350994698E-2</v>
      </c>
      <c r="L376" t="s">
        <v>18</v>
      </c>
      <c r="M376" t="s">
        <v>19</v>
      </c>
      <c r="N376" t="s">
        <v>22</v>
      </c>
      <c r="O376" t="s">
        <v>17</v>
      </c>
    </row>
    <row r="377" spans="1:15" x14ac:dyDescent="0.3">
      <c r="A377" t="s">
        <v>14</v>
      </c>
      <c r="B377">
        <v>36652</v>
      </c>
      <c r="C377">
        <v>2025001</v>
      </c>
      <c r="D377" t="str">
        <f t="shared" si="5"/>
        <v>366522025001</v>
      </c>
      <c r="E377" t="s">
        <v>15</v>
      </c>
      <c r="F377" t="s">
        <v>45</v>
      </c>
      <c r="G377">
        <v>1.0859999999999999E-3</v>
      </c>
      <c r="H377">
        <v>1.1239242059999999E-3</v>
      </c>
      <c r="I377">
        <v>14.525</v>
      </c>
      <c r="J377">
        <v>3.4921000000000002</v>
      </c>
      <c r="K377">
        <v>-3.1592256350994698E-2</v>
      </c>
      <c r="L377" t="s">
        <v>21</v>
      </c>
      <c r="M377" t="s">
        <v>21</v>
      </c>
      <c r="N377" t="s">
        <v>20</v>
      </c>
      <c r="O377">
        <v>3.7924206000000001E-3</v>
      </c>
    </row>
    <row r="378" spans="1:15" x14ac:dyDescent="0.3">
      <c r="A378" t="s">
        <v>14</v>
      </c>
      <c r="B378">
        <v>37221</v>
      </c>
      <c r="C378">
        <v>2025001</v>
      </c>
      <c r="D378" t="str">
        <f t="shared" si="5"/>
        <v>372212025001</v>
      </c>
      <c r="E378" t="s">
        <v>15</v>
      </c>
      <c r="F378" t="s">
        <v>45</v>
      </c>
      <c r="G378">
        <v>1.0859999999999999E-3</v>
      </c>
      <c r="H378">
        <v>1.1514176426399899E-3</v>
      </c>
      <c r="I378">
        <v>122.264</v>
      </c>
      <c r="J378">
        <v>6.0237239999999996</v>
      </c>
      <c r="K378">
        <v>-3.1592256350994698E-2</v>
      </c>
      <c r="L378" t="s">
        <v>21</v>
      </c>
      <c r="M378" t="s">
        <v>21</v>
      </c>
      <c r="N378" t="s">
        <v>22</v>
      </c>
      <c r="O378">
        <v>6.5417642639999897E-3</v>
      </c>
    </row>
    <row r="379" spans="1:15" x14ac:dyDescent="0.3">
      <c r="A379" t="s">
        <v>14</v>
      </c>
      <c r="B379">
        <v>39500</v>
      </c>
      <c r="C379">
        <v>2025001</v>
      </c>
      <c r="D379" t="str">
        <f t="shared" si="5"/>
        <v>395002025001</v>
      </c>
      <c r="E379" t="s">
        <v>15</v>
      </c>
      <c r="F379" t="s">
        <v>45</v>
      </c>
      <c r="G379">
        <v>1.0859999999999999E-3</v>
      </c>
      <c r="H379">
        <v>1.1069576280000001E-3</v>
      </c>
      <c r="I379">
        <v>53.493000000000002</v>
      </c>
      <c r="J379">
        <v>1.9298</v>
      </c>
      <c r="K379">
        <v>-3.1592256350994698E-2</v>
      </c>
      <c r="L379" t="s">
        <v>18</v>
      </c>
      <c r="M379" t="s">
        <v>19</v>
      </c>
      <c r="N379" t="s">
        <v>20</v>
      </c>
      <c r="O379">
        <v>2.0957628E-3</v>
      </c>
    </row>
    <row r="380" spans="1:15" x14ac:dyDescent="0.3">
      <c r="A380" t="s">
        <v>14</v>
      </c>
      <c r="B380">
        <v>41661</v>
      </c>
      <c r="C380">
        <v>2025001</v>
      </c>
      <c r="D380" t="str">
        <f t="shared" si="5"/>
        <v>416612025001</v>
      </c>
      <c r="E380" t="s">
        <v>15</v>
      </c>
      <c r="F380" t="s">
        <v>45</v>
      </c>
      <c r="G380">
        <v>0</v>
      </c>
      <c r="H380" t="s">
        <v>17</v>
      </c>
      <c r="I380" t="s">
        <v>17</v>
      </c>
      <c r="J380" t="s">
        <v>17</v>
      </c>
      <c r="K380">
        <v>-3.1592256350994698E-2</v>
      </c>
      <c r="L380" t="s">
        <v>21</v>
      </c>
      <c r="M380" t="s">
        <v>21</v>
      </c>
      <c r="N380" t="s">
        <v>22</v>
      </c>
      <c r="O380" t="s">
        <v>17</v>
      </c>
    </row>
    <row r="381" spans="1:15" x14ac:dyDescent="0.3">
      <c r="A381" t="s">
        <v>14</v>
      </c>
      <c r="B381">
        <v>42164</v>
      </c>
      <c r="C381">
        <v>2025001</v>
      </c>
      <c r="D381" t="str">
        <f t="shared" si="5"/>
        <v>421642025001</v>
      </c>
      <c r="E381" t="s">
        <v>15</v>
      </c>
      <c r="F381" t="s">
        <v>45</v>
      </c>
      <c r="G381">
        <v>1.0859999999999999E-3</v>
      </c>
      <c r="H381">
        <v>1.08695779769999E-3</v>
      </c>
      <c r="I381">
        <v>66</v>
      </c>
      <c r="J381">
        <v>8.8194999999999996E-2</v>
      </c>
      <c r="K381">
        <v>-3.1592256350994698E-2</v>
      </c>
      <c r="L381" t="s">
        <v>18</v>
      </c>
      <c r="M381" t="s">
        <v>19</v>
      </c>
      <c r="N381" t="s">
        <v>23</v>
      </c>
      <c r="O381" s="1">
        <v>9.5779769999999897E-5</v>
      </c>
    </row>
    <row r="382" spans="1:15" x14ac:dyDescent="0.3">
      <c r="A382" t="s">
        <v>14</v>
      </c>
      <c r="B382">
        <v>42746</v>
      </c>
      <c r="C382">
        <v>2025001</v>
      </c>
      <c r="D382" t="str">
        <f t="shared" si="5"/>
        <v>427462025001</v>
      </c>
      <c r="E382" t="s">
        <v>15</v>
      </c>
      <c r="F382" t="s">
        <v>45</v>
      </c>
      <c r="G382">
        <v>1.0859999999999999E-3</v>
      </c>
      <c r="H382">
        <v>1.1008782000000001E-3</v>
      </c>
      <c r="I382">
        <v>56</v>
      </c>
      <c r="J382">
        <v>1.37</v>
      </c>
      <c r="K382">
        <v>-3.1592256350994698E-2</v>
      </c>
      <c r="L382" t="s">
        <v>18</v>
      </c>
      <c r="M382" t="s">
        <v>19</v>
      </c>
      <c r="N382" t="s">
        <v>36</v>
      </c>
      <c r="O382">
        <v>1.4878199999999999E-3</v>
      </c>
    </row>
    <row r="383" spans="1:15" x14ac:dyDescent="0.3">
      <c r="A383" t="s">
        <v>14</v>
      </c>
      <c r="B383">
        <v>43809</v>
      </c>
      <c r="C383">
        <v>2025001</v>
      </c>
      <c r="D383" t="str">
        <f t="shared" si="5"/>
        <v>438092025001</v>
      </c>
      <c r="E383" t="s">
        <v>15</v>
      </c>
      <c r="F383" t="s">
        <v>45</v>
      </c>
      <c r="G383">
        <v>1.0859999999999999E-3</v>
      </c>
      <c r="H383">
        <v>1.1666897999999899E-3</v>
      </c>
      <c r="I383">
        <v>31.413</v>
      </c>
      <c r="J383">
        <v>7.43</v>
      </c>
      <c r="K383">
        <v>-3.1592256350994698E-2</v>
      </c>
      <c r="L383" t="s">
        <v>21</v>
      </c>
      <c r="M383" t="s">
        <v>21</v>
      </c>
      <c r="N383" t="s">
        <v>20</v>
      </c>
      <c r="O383">
        <v>8.0689799999999999E-3</v>
      </c>
    </row>
    <row r="384" spans="1:15" x14ac:dyDescent="0.3">
      <c r="A384" t="s">
        <v>14</v>
      </c>
      <c r="B384">
        <v>43958</v>
      </c>
      <c r="C384">
        <v>2025001</v>
      </c>
      <c r="D384" t="str">
        <f t="shared" si="5"/>
        <v>439582025001</v>
      </c>
      <c r="E384" t="s">
        <v>15</v>
      </c>
      <c r="F384" t="s">
        <v>45</v>
      </c>
      <c r="G384">
        <v>1.0859999999999999E-3</v>
      </c>
      <c r="H384">
        <v>1.087573614E-3</v>
      </c>
      <c r="I384">
        <v>13.766</v>
      </c>
      <c r="J384">
        <v>0.1449</v>
      </c>
      <c r="K384">
        <v>-3.1592256350994698E-2</v>
      </c>
      <c r="L384" t="s">
        <v>21</v>
      </c>
      <c r="M384" t="s">
        <v>21</v>
      </c>
      <c r="N384" t="s">
        <v>20</v>
      </c>
      <c r="O384">
        <v>1.5736139999999999E-4</v>
      </c>
    </row>
    <row r="385" spans="1:15" x14ac:dyDescent="0.3">
      <c r="A385" t="s">
        <v>14</v>
      </c>
      <c r="B385">
        <v>46659</v>
      </c>
      <c r="C385">
        <v>2025001</v>
      </c>
      <c r="D385" t="str">
        <f t="shared" si="5"/>
        <v>466592025001</v>
      </c>
      <c r="E385" t="s">
        <v>15</v>
      </c>
      <c r="F385" t="s">
        <v>45</v>
      </c>
      <c r="G385">
        <v>1.0859999999999999E-3</v>
      </c>
      <c r="H385">
        <v>1.1022899999999999E-3</v>
      </c>
      <c r="I385">
        <v>37.6</v>
      </c>
      <c r="J385">
        <v>1.5</v>
      </c>
      <c r="K385">
        <v>-3.1592256350994698E-2</v>
      </c>
      <c r="L385" t="s">
        <v>46</v>
      </c>
      <c r="M385" t="s">
        <v>29</v>
      </c>
      <c r="N385" t="s">
        <v>20</v>
      </c>
      <c r="O385">
        <v>1.62899999999999E-3</v>
      </c>
    </row>
    <row r="386" spans="1:15" x14ac:dyDescent="0.3">
      <c r="A386" t="s">
        <v>14</v>
      </c>
      <c r="B386">
        <v>47354</v>
      </c>
      <c r="C386">
        <v>2025001</v>
      </c>
      <c r="D386" t="str">
        <f t="shared" si="5"/>
        <v>473542025001</v>
      </c>
      <c r="E386" t="s">
        <v>15</v>
      </c>
      <c r="F386" t="s">
        <v>45</v>
      </c>
      <c r="G386">
        <v>0</v>
      </c>
      <c r="H386" t="s">
        <v>17</v>
      </c>
      <c r="I386">
        <v>10.94</v>
      </c>
      <c r="J386" t="s">
        <v>17</v>
      </c>
      <c r="K386">
        <v>-3.1592256350994698E-2</v>
      </c>
      <c r="L386" t="s">
        <v>21</v>
      </c>
      <c r="M386" t="s">
        <v>21</v>
      </c>
      <c r="N386" t="s">
        <v>22</v>
      </c>
      <c r="O386" t="s">
        <v>17</v>
      </c>
    </row>
    <row r="387" spans="1:15" x14ac:dyDescent="0.3">
      <c r="A387" t="s">
        <v>14</v>
      </c>
      <c r="B387">
        <v>48455</v>
      </c>
      <c r="C387">
        <v>2025001</v>
      </c>
      <c r="D387" t="str">
        <f t="shared" ref="D387:D450" si="6">B387&amp;C387</f>
        <v>484552025001</v>
      </c>
      <c r="E387" t="s">
        <v>15</v>
      </c>
      <c r="F387" t="s">
        <v>45</v>
      </c>
      <c r="G387">
        <v>1.0859999999999999E-3</v>
      </c>
      <c r="H387">
        <v>1.2087918479999999E-3</v>
      </c>
      <c r="I387">
        <v>105.765</v>
      </c>
      <c r="J387">
        <v>11.306800000000001</v>
      </c>
      <c r="K387">
        <v>-3.1592256350994698E-2</v>
      </c>
      <c r="L387" t="s">
        <v>21</v>
      </c>
      <c r="M387" t="s">
        <v>21</v>
      </c>
      <c r="N387" t="s">
        <v>22</v>
      </c>
      <c r="O387">
        <v>1.2279184800000001E-2</v>
      </c>
    </row>
    <row r="388" spans="1:15" x14ac:dyDescent="0.3">
      <c r="A388" t="s">
        <v>14</v>
      </c>
      <c r="B388">
        <v>48831</v>
      </c>
      <c r="C388">
        <v>2025001</v>
      </c>
      <c r="D388" t="str">
        <f t="shared" si="6"/>
        <v>488312025001</v>
      </c>
      <c r="E388" t="s">
        <v>15</v>
      </c>
      <c r="F388" t="s">
        <v>45</v>
      </c>
      <c r="G388">
        <v>1.0859999999999999E-3</v>
      </c>
      <c r="H388">
        <v>1.0384331999999999E-3</v>
      </c>
      <c r="I388">
        <v>15.7</v>
      </c>
      <c r="J388">
        <v>-4.38</v>
      </c>
      <c r="K388">
        <v>-3.1592256350994698E-2</v>
      </c>
      <c r="L388" t="s">
        <v>18</v>
      </c>
      <c r="M388" t="s">
        <v>19</v>
      </c>
      <c r="N388" t="s">
        <v>20</v>
      </c>
      <c r="O388">
        <v>-4.7566799999999897E-3</v>
      </c>
    </row>
    <row r="389" spans="1:15" x14ac:dyDescent="0.3">
      <c r="A389" t="s">
        <v>14</v>
      </c>
      <c r="B389">
        <v>49234</v>
      </c>
      <c r="C389">
        <v>2025001</v>
      </c>
      <c r="D389" t="str">
        <f t="shared" si="6"/>
        <v>492342025001</v>
      </c>
      <c r="E389" t="s">
        <v>15</v>
      </c>
      <c r="F389" t="s">
        <v>45</v>
      </c>
      <c r="G389">
        <v>1.0859999999999999E-3</v>
      </c>
      <c r="H389">
        <v>1.0989016799999899E-3</v>
      </c>
      <c r="I389">
        <v>95</v>
      </c>
      <c r="J389">
        <v>1.1879999999999999</v>
      </c>
      <c r="K389">
        <v>-3.1592256350994698E-2</v>
      </c>
      <c r="L389" t="s">
        <v>21</v>
      </c>
      <c r="M389" t="s">
        <v>21</v>
      </c>
      <c r="N389" t="s">
        <v>22</v>
      </c>
      <c r="O389">
        <v>1.290168E-3</v>
      </c>
    </row>
    <row r="390" spans="1:15" x14ac:dyDescent="0.3">
      <c r="A390" t="s">
        <v>14</v>
      </c>
      <c r="B390">
        <v>50411</v>
      </c>
      <c r="C390">
        <v>2025001</v>
      </c>
      <c r="D390" t="str">
        <f t="shared" si="6"/>
        <v>504112025001</v>
      </c>
      <c r="E390" t="s">
        <v>15</v>
      </c>
      <c r="F390" t="s">
        <v>45</v>
      </c>
      <c r="G390">
        <v>1.0859999999999999E-3</v>
      </c>
      <c r="H390">
        <v>1.0720991999999901E-3</v>
      </c>
      <c r="I390">
        <v>27.850999999999999</v>
      </c>
      <c r="J390">
        <v>-1.28</v>
      </c>
      <c r="K390">
        <v>-3.1592256350994698E-2</v>
      </c>
      <c r="L390" t="s">
        <v>18</v>
      </c>
      <c r="M390" t="s">
        <v>19</v>
      </c>
      <c r="N390" t="s">
        <v>22</v>
      </c>
      <c r="O390">
        <v>-1.3900799999999999E-3</v>
      </c>
    </row>
    <row r="391" spans="1:15" x14ac:dyDescent="0.3">
      <c r="A391" t="s">
        <v>14</v>
      </c>
      <c r="B391">
        <v>51007</v>
      </c>
      <c r="C391">
        <v>2025001</v>
      </c>
      <c r="D391" t="str">
        <f t="shared" si="6"/>
        <v>510072025001</v>
      </c>
      <c r="E391" t="s">
        <v>15</v>
      </c>
      <c r="F391" t="s">
        <v>45</v>
      </c>
      <c r="G391">
        <v>1.0859999999999999E-3</v>
      </c>
      <c r="H391">
        <v>1.1001853319999901E-3</v>
      </c>
      <c r="I391">
        <v>32.332999999999998</v>
      </c>
      <c r="J391">
        <v>1.3062</v>
      </c>
      <c r="K391">
        <v>-3.1592256350994698E-2</v>
      </c>
      <c r="L391" t="s">
        <v>18</v>
      </c>
      <c r="M391" t="s">
        <v>19</v>
      </c>
      <c r="N391" t="s">
        <v>22</v>
      </c>
      <c r="O391">
        <v>1.4185331999999899E-3</v>
      </c>
    </row>
    <row r="392" spans="1:15" x14ac:dyDescent="0.3">
      <c r="A392" t="s">
        <v>14</v>
      </c>
      <c r="B392">
        <v>51579</v>
      </c>
      <c r="C392">
        <v>2025001</v>
      </c>
      <c r="D392" t="str">
        <f t="shared" si="6"/>
        <v>515792025001</v>
      </c>
      <c r="E392" t="s">
        <v>15</v>
      </c>
      <c r="F392" t="s">
        <v>45</v>
      </c>
      <c r="G392">
        <v>1.0859999999999999E-3</v>
      </c>
      <c r="H392">
        <v>1.1442096E-3</v>
      </c>
      <c r="I392">
        <v>45</v>
      </c>
      <c r="J392">
        <v>5.36</v>
      </c>
      <c r="K392">
        <v>-3.1592256350994698E-2</v>
      </c>
      <c r="L392" t="s">
        <v>21</v>
      </c>
      <c r="M392" t="s">
        <v>21</v>
      </c>
      <c r="N392" t="s">
        <v>22</v>
      </c>
      <c r="O392">
        <v>5.82096E-3</v>
      </c>
    </row>
    <row r="393" spans="1:15" x14ac:dyDescent="0.3">
      <c r="A393" t="s">
        <v>14</v>
      </c>
      <c r="B393">
        <v>52096</v>
      </c>
      <c r="C393">
        <v>2025001</v>
      </c>
      <c r="D393" t="str">
        <f t="shared" si="6"/>
        <v>520962025001</v>
      </c>
      <c r="E393" t="s">
        <v>15</v>
      </c>
      <c r="F393" t="s">
        <v>45</v>
      </c>
      <c r="G393">
        <v>1.0859999999999999E-3</v>
      </c>
      <c r="H393">
        <v>1.1098919999999999E-3</v>
      </c>
      <c r="I393">
        <v>25</v>
      </c>
      <c r="J393">
        <v>2.2000000000000002</v>
      </c>
      <c r="K393">
        <v>-3.1592256350994698E-2</v>
      </c>
      <c r="L393" t="s">
        <v>18</v>
      </c>
      <c r="M393" t="s">
        <v>19</v>
      </c>
      <c r="N393" t="s">
        <v>20</v>
      </c>
      <c r="O393">
        <v>2.3892000000000002E-3</v>
      </c>
    </row>
    <row r="394" spans="1:15" x14ac:dyDescent="0.3">
      <c r="A394" t="s">
        <v>14</v>
      </c>
      <c r="B394">
        <v>52230</v>
      </c>
      <c r="C394">
        <v>2025001</v>
      </c>
      <c r="D394" t="str">
        <f t="shared" si="6"/>
        <v>522302025001</v>
      </c>
      <c r="E394" t="s">
        <v>15</v>
      </c>
      <c r="F394" t="s">
        <v>45</v>
      </c>
      <c r="G394">
        <v>1.0859999999999999E-3</v>
      </c>
      <c r="H394">
        <v>1.087244556E-3</v>
      </c>
      <c r="I394">
        <v>39.158000000000001</v>
      </c>
      <c r="J394">
        <v>0.11459999999999999</v>
      </c>
      <c r="K394">
        <v>-3.1592256350994698E-2</v>
      </c>
      <c r="L394" t="s">
        <v>21</v>
      </c>
      <c r="M394" t="s">
        <v>21</v>
      </c>
      <c r="N394" t="s">
        <v>22</v>
      </c>
      <c r="O394">
        <v>1.24455599999999E-4</v>
      </c>
    </row>
    <row r="395" spans="1:15" x14ac:dyDescent="0.3">
      <c r="A395" t="s">
        <v>14</v>
      </c>
      <c r="B395">
        <v>52696</v>
      </c>
      <c r="C395">
        <v>2025001</v>
      </c>
      <c r="D395" t="str">
        <f t="shared" si="6"/>
        <v>526962025001</v>
      </c>
      <c r="E395" t="s">
        <v>15</v>
      </c>
      <c r="F395" t="s">
        <v>45</v>
      </c>
      <c r="G395">
        <v>1.0859999999999999E-3</v>
      </c>
      <c r="H395">
        <v>1.0958826000000001E-3</v>
      </c>
      <c r="I395">
        <v>21.74</v>
      </c>
      <c r="J395">
        <v>0.91</v>
      </c>
      <c r="K395">
        <v>-3.1592256350994698E-2</v>
      </c>
      <c r="L395" t="s">
        <v>21</v>
      </c>
      <c r="M395" t="s">
        <v>21</v>
      </c>
      <c r="N395" t="s">
        <v>22</v>
      </c>
      <c r="O395">
        <v>9.8825999999999992E-4</v>
      </c>
    </row>
    <row r="396" spans="1:15" x14ac:dyDescent="0.3">
      <c r="A396" t="s">
        <v>14</v>
      </c>
      <c r="B396">
        <v>52697</v>
      </c>
      <c r="C396">
        <v>2025001</v>
      </c>
      <c r="D396" t="str">
        <f t="shared" si="6"/>
        <v>526972025001</v>
      </c>
      <c r="E396" t="s">
        <v>15</v>
      </c>
      <c r="F396" t="s">
        <v>45</v>
      </c>
      <c r="G396">
        <v>1.0859999999999999E-3</v>
      </c>
      <c r="H396">
        <v>1.0911041999999999E-3</v>
      </c>
      <c r="I396">
        <v>16.094000000000001</v>
      </c>
      <c r="J396">
        <v>0.47</v>
      </c>
      <c r="K396">
        <v>-3.1592256350994698E-2</v>
      </c>
      <c r="L396" t="s">
        <v>21</v>
      </c>
      <c r="M396" t="s">
        <v>21</v>
      </c>
      <c r="N396" t="s">
        <v>22</v>
      </c>
      <c r="O396">
        <v>5.1041999999999895E-4</v>
      </c>
    </row>
    <row r="397" spans="1:15" x14ac:dyDescent="0.3">
      <c r="A397" t="s">
        <v>14</v>
      </c>
      <c r="B397">
        <v>52824</v>
      </c>
      <c r="C397">
        <v>2025001</v>
      </c>
      <c r="D397" t="str">
        <f t="shared" si="6"/>
        <v>528242025001</v>
      </c>
      <c r="E397" t="s">
        <v>15</v>
      </c>
      <c r="F397" t="s">
        <v>45</v>
      </c>
      <c r="G397">
        <v>1.0859999999999999E-3</v>
      </c>
      <c r="H397">
        <v>1.11380703E-3</v>
      </c>
      <c r="I397">
        <v>7730.2640000000001</v>
      </c>
      <c r="J397">
        <v>2.5605000000000002</v>
      </c>
      <c r="K397">
        <v>-3.1592256350994698E-2</v>
      </c>
      <c r="L397" t="s">
        <v>18</v>
      </c>
      <c r="M397" t="s">
        <v>19</v>
      </c>
      <c r="N397" t="s">
        <v>22</v>
      </c>
      <c r="O397">
        <v>2.7807029999999998E-3</v>
      </c>
    </row>
    <row r="398" spans="1:15" x14ac:dyDescent="0.3">
      <c r="A398" t="s">
        <v>14</v>
      </c>
      <c r="B398">
        <v>52864</v>
      </c>
      <c r="C398">
        <v>2025001</v>
      </c>
      <c r="D398" t="str">
        <f t="shared" si="6"/>
        <v>528642025001</v>
      </c>
      <c r="E398" t="s">
        <v>15</v>
      </c>
      <c r="F398" t="s">
        <v>45</v>
      </c>
      <c r="G398">
        <v>1.0859999999999999E-3</v>
      </c>
      <c r="H398">
        <v>1.1148875999999999E-3</v>
      </c>
      <c r="I398">
        <v>25</v>
      </c>
      <c r="J398">
        <v>2.66</v>
      </c>
      <c r="K398">
        <v>-3.1592256350994698E-2</v>
      </c>
      <c r="L398" t="s">
        <v>18</v>
      </c>
      <c r="M398" t="s">
        <v>19</v>
      </c>
      <c r="N398" t="s">
        <v>20</v>
      </c>
      <c r="O398">
        <v>2.8887600000000002E-3</v>
      </c>
    </row>
    <row r="399" spans="1:15" x14ac:dyDescent="0.3">
      <c r="A399" t="s">
        <v>14</v>
      </c>
      <c r="B399">
        <v>52952</v>
      </c>
      <c r="C399">
        <v>2025001</v>
      </c>
      <c r="D399" t="str">
        <f t="shared" si="6"/>
        <v>529522025001</v>
      </c>
      <c r="E399" t="s">
        <v>15</v>
      </c>
      <c r="F399" t="s">
        <v>45</v>
      </c>
      <c r="G399">
        <v>1.0859999999999999E-3</v>
      </c>
      <c r="H399">
        <v>1.118456196E-3</v>
      </c>
      <c r="I399">
        <v>483.74700000000001</v>
      </c>
      <c r="J399">
        <v>2.9885999999999999</v>
      </c>
      <c r="K399">
        <v>-3.1592256350994698E-2</v>
      </c>
      <c r="L399" t="s">
        <v>21</v>
      </c>
      <c r="M399" t="s">
        <v>21</v>
      </c>
      <c r="N399" t="s">
        <v>22</v>
      </c>
      <c r="O399">
        <v>3.2456195999999902E-3</v>
      </c>
    </row>
    <row r="400" spans="1:15" x14ac:dyDescent="0.3">
      <c r="A400" t="s">
        <v>14</v>
      </c>
      <c r="B400">
        <v>53036</v>
      </c>
      <c r="C400">
        <v>2025001</v>
      </c>
      <c r="D400" t="str">
        <f t="shared" si="6"/>
        <v>530362025001</v>
      </c>
      <c r="E400" t="s">
        <v>15</v>
      </c>
      <c r="F400" t="s">
        <v>45</v>
      </c>
      <c r="G400">
        <v>1.0859999999999999E-3</v>
      </c>
      <c r="H400">
        <v>1.0827832679999999E-3</v>
      </c>
      <c r="I400">
        <v>69.3</v>
      </c>
      <c r="J400">
        <v>-0.29620000000000002</v>
      </c>
      <c r="K400">
        <v>-3.1592256350994698E-2</v>
      </c>
      <c r="L400" t="s">
        <v>21</v>
      </c>
      <c r="M400" t="s">
        <v>21</v>
      </c>
      <c r="N400" t="s">
        <v>23</v>
      </c>
      <c r="O400">
        <v>-3.2167319999999998E-4</v>
      </c>
    </row>
    <row r="401" spans="1:15" x14ac:dyDescent="0.3">
      <c r="A401" t="s">
        <v>14</v>
      </c>
      <c r="B401">
        <v>53540</v>
      </c>
      <c r="C401">
        <v>2025001</v>
      </c>
      <c r="D401" t="str">
        <f t="shared" si="6"/>
        <v>535402025001</v>
      </c>
      <c r="E401" t="s">
        <v>15</v>
      </c>
      <c r="F401" t="s">
        <v>45</v>
      </c>
      <c r="G401">
        <v>0</v>
      </c>
      <c r="H401" t="s">
        <v>17</v>
      </c>
      <c r="I401">
        <v>39.021999999999998</v>
      </c>
      <c r="J401" t="s">
        <v>17</v>
      </c>
      <c r="K401">
        <v>-3.1592256350994698E-2</v>
      </c>
      <c r="L401" t="s">
        <v>18</v>
      </c>
      <c r="M401" t="s">
        <v>19</v>
      </c>
      <c r="N401" t="s">
        <v>22</v>
      </c>
      <c r="O401" t="s">
        <v>17</v>
      </c>
    </row>
    <row r="402" spans="1:15" x14ac:dyDescent="0.3">
      <c r="A402" t="s">
        <v>14</v>
      </c>
      <c r="B402">
        <v>53663</v>
      </c>
      <c r="C402">
        <v>2025001</v>
      </c>
      <c r="D402" t="str">
        <f t="shared" si="6"/>
        <v>536632025001</v>
      </c>
      <c r="E402" t="s">
        <v>15</v>
      </c>
      <c r="F402" t="s">
        <v>45</v>
      </c>
      <c r="G402">
        <v>0</v>
      </c>
      <c r="H402" t="s">
        <v>17</v>
      </c>
      <c r="I402">
        <v>3001</v>
      </c>
      <c r="J402" t="s">
        <v>17</v>
      </c>
      <c r="K402">
        <v>-3.1592256350994698E-2</v>
      </c>
      <c r="L402" t="s">
        <v>21</v>
      </c>
      <c r="M402" t="s">
        <v>21</v>
      </c>
      <c r="N402" t="s">
        <v>22</v>
      </c>
      <c r="O402" t="s">
        <v>17</v>
      </c>
    </row>
    <row r="403" spans="1:15" x14ac:dyDescent="0.3">
      <c r="A403" t="s">
        <v>14</v>
      </c>
      <c r="B403">
        <v>53757</v>
      </c>
      <c r="C403">
        <v>2025001</v>
      </c>
      <c r="D403" t="str">
        <f t="shared" si="6"/>
        <v>537572025001</v>
      </c>
      <c r="E403" t="s">
        <v>15</v>
      </c>
      <c r="F403" t="s">
        <v>45</v>
      </c>
      <c r="G403">
        <v>1.0859999999999999E-3</v>
      </c>
      <c r="H403">
        <v>1.09360199999999E-3</v>
      </c>
      <c r="I403">
        <v>78.400000000000006</v>
      </c>
      <c r="J403">
        <v>0.7</v>
      </c>
      <c r="K403">
        <v>-3.1592256350994698E-2</v>
      </c>
      <c r="L403" t="s">
        <v>21</v>
      </c>
      <c r="M403" t="s">
        <v>21</v>
      </c>
      <c r="N403" t="s">
        <v>20</v>
      </c>
      <c r="O403">
        <v>7.6019999999999896E-4</v>
      </c>
    </row>
    <row r="404" spans="1:15" x14ac:dyDescent="0.3">
      <c r="A404" t="s">
        <v>14</v>
      </c>
      <c r="B404">
        <v>53800</v>
      </c>
      <c r="C404">
        <v>2025001</v>
      </c>
      <c r="D404" t="str">
        <f t="shared" si="6"/>
        <v>538002025001</v>
      </c>
      <c r="E404" t="s">
        <v>15</v>
      </c>
      <c r="F404" t="s">
        <v>45</v>
      </c>
      <c r="G404">
        <v>1.0859999999999999E-3</v>
      </c>
      <c r="H404">
        <v>1.107710226E-3</v>
      </c>
      <c r="I404">
        <v>1568.0170000000001</v>
      </c>
      <c r="J404">
        <v>1.9991000000000001</v>
      </c>
      <c r="K404">
        <v>-3.1592256350994698E-2</v>
      </c>
      <c r="L404" t="s">
        <v>18</v>
      </c>
      <c r="M404" t="s">
        <v>19</v>
      </c>
      <c r="N404" t="s">
        <v>22</v>
      </c>
      <c r="O404">
        <v>2.1710226000000001E-3</v>
      </c>
    </row>
    <row r="405" spans="1:15" x14ac:dyDescent="0.3">
      <c r="A405" t="s">
        <v>14</v>
      </c>
      <c r="B405">
        <v>54119</v>
      </c>
      <c r="C405">
        <v>2025001</v>
      </c>
      <c r="D405" t="str">
        <f t="shared" si="6"/>
        <v>541192025001</v>
      </c>
      <c r="E405" t="s">
        <v>15</v>
      </c>
      <c r="F405" t="s">
        <v>45</v>
      </c>
      <c r="G405">
        <v>1.0859999999999999E-3</v>
      </c>
      <c r="H405">
        <v>1.0977287999999999E-3</v>
      </c>
      <c r="I405">
        <v>292</v>
      </c>
      <c r="J405">
        <v>1.08</v>
      </c>
      <c r="K405">
        <v>-3.1592256350994698E-2</v>
      </c>
      <c r="L405" t="s">
        <v>18</v>
      </c>
      <c r="M405" t="s">
        <v>19</v>
      </c>
      <c r="N405" t="s">
        <v>22</v>
      </c>
      <c r="O405">
        <v>1.1728800000000001E-3</v>
      </c>
    </row>
    <row r="406" spans="1:15" x14ac:dyDescent="0.3">
      <c r="A406" t="s">
        <v>14</v>
      </c>
      <c r="B406">
        <v>54222</v>
      </c>
      <c r="C406">
        <v>2025001</v>
      </c>
      <c r="D406" t="str">
        <f t="shared" si="6"/>
        <v>542222025001</v>
      </c>
      <c r="E406" t="s">
        <v>15</v>
      </c>
      <c r="F406" t="s">
        <v>45</v>
      </c>
      <c r="G406">
        <v>1.0859999999999999E-3</v>
      </c>
      <c r="H406">
        <v>1.1221638000000001E-3</v>
      </c>
      <c r="I406">
        <v>1860</v>
      </c>
      <c r="J406">
        <v>3.33</v>
      </c>
      <c r="K406">
        <v>-3.1592256350994698E-2</v>
      </c>
      <c r="L406" t="s">
        <v>21</v>
      </c>
      <c r="M406" t="s">
        <v>21</v>
      </c>
      <c r="N406" t="s">
        <v>22</v>
      </c>
      <c r="O406">
        <v>3.6163799999999898E-3</v>
      </c>
    </row>
    <row r="407" spans="1:15" x14ac:dyDescent="0.3">
      <c r="A407" t="s">
        <v>14</v>
      </c>
      <c r="B407">
        <v>19068</v>
      </c>
      <c r="C407">
        <v>2025001</v>
      </c>
      <c r="D407" t="str">
        <f t="shared" si="6"/>
        <v>190682025001</v>
      </c>
      <c r="E407" t="s">
        <v>15</v>
      </c>
      <c r="F407" t="s">
        <v>47</v>
      </c>
      <c r="G407">
        <v>1.0859999999999999E-3</v>
      </c>
      <c r="H407">
        <v>1.166364E-3</v>
      </c>
      <c r="I407">
        <v>2942.3</v>
      </c>
      <c r="J407">
        <v>7.4</v>
      </c>
      <c r="K407">
        <v>-3.1592256350994698E-2</v>
      </c>
      <c r="L407" t="s">
        <v>21</v>
      </c>
      <c r="M407" t="s">
        <v>21</v>
      </c>
      <c r="N407" t="s">
        <v>20</v>
      </c>
      <c r="O407">
        <v>8.0363999999999904E-3</v>
      </c>
    </row>
    <row r="408" spans="1:15" x14ac:dyDescent="0.3">
      <c r="A408" t="s">
        <v>14</v>
      </c>
      <c r="B408">
        <v>22809</v>
      </c>
      <c r="C408">
        <v>2025001</v>
      </c>
      <c r="D408" t="str">
        <f t="shared" si="6"/>
        <v>228092025001</v>
      </c>
      <c r="E408" t="s">
        <v>15</v>
      </c>
      <c r="F408" t="s">
        <v>47</v>
      </c>
      <c r="G408">
        <v>0</v>
      </c>
      <c r="H408" t="s">
        <v>17</v>
      </c>
      <c r="I408" t="s">
        <v>17</v>
      </c>
      <c r="J408" t="s">
        <v>17</v>
      </c>
      <c r="K408">
        <v>-3.1592256350994698E-2</v>
      </c>
      <c r="L408" t="s">
        <v>21</v>
      </c>
      <c r="M408" t="s">
        <v>21</v>
      </c>
      <c r="N408" t="s">
        <v>20</v>
      </c>
      <c r="O408" t="s">
        <v>17</v>
      </c>
    </row>
    <row r="409" spans="1:15" x14ac:dyDescent="0.3">
      <c r="A409" t="s">
        <v>14</v>
      </c>
      <c r="B409">
        <v>23796</v>
      </c>
      <c r="C409">
        <v>2025001</v>
      </c>
      <c r="D409" t="str">
        <f t="shared" si="6"/>
        <v>237962025001</v>
      </c>
      <c r="E409" t="s">
        <v>15</v>
      </c>
      <c r="F409" t="s">
        <v>47</v>
      </c>
      <c r="G409">
        <v>1.0859999999999999E-3</v>
      </c>
      <c r="H409">
        <v>1.03787952462E-3</v>
      </c>
      <c r="I409">
        <v>372.72</v>
      </c>
      <c r="J409">
        <v>-4.4309830000000003</v>
      </c>
      <c r="K409">
        <v>-3.1592256350994698E-2</v>
      </c>
      <c r="L409" t="s">
        <v>21</v>
      </c>
      <c r="M409" t="s">
        <v>21</v>
      </c>
      <c r="N409" t="s">
        <v>20</v>
      </c>
      <c r="O409">
        <v>-4.8120475380000003E-3</v>
      </c>
    </row>
    <row r="410" spans="1:15" x14ac:dyDescent="0.3">
      <c r="A410" t="s">
        <v>14</v>
      </c>
      <c r="B410">
        <v>2689</v>
      </c>
      <c r="C410">
        <v>2025001</v>
      </c>
      <c r="D410" t="str">
        <f t="shared" si="6"/>
        <v>26892025001</v>
      </c>
      <c r="E410" t="s">
        <v>15</v>
      </c>
      <c r="F410" t="s">
        <v>47</v>
      </c>
      <c r="G410">
        <v>1.0859999999999999E-3</v>
      </c>
      <c r="H410">
        <v>1.0518996E-3</v>
      </c>
      <c r="I410">
        <v>124.714</v>
      </c>
      <c r="J410">
        <v>-3.14</v>
      </c>
      <c r="K410">
        <v>-3.1592256350994698E-2</v>
      </c>
      <c r="L410" t="s">
        <v>21</v>
      </c>
      <c r="M410" t="s">
        <v>21</v>
      </c>
      <c r="N410" t="s">
        <v>20</v>
      </c>
      <c r="O410">
        <v>-3.41004E-3</v>
      </c>
    </row>
    <row r="411" spans="1:15" x14ac:dyDescent="0.3">
      <c r="A411" t="s">
        <v>14</v>
      </c>
      <c r="B411">
        <v>29025</v>
      </c>
      <c r="C411">
        <v>2025001</v>
      </c>
      <c r="D411" t="str">
        <f t="shared" si="6"/>
        <v>290252025001</v>
      </c>
      <c r="E411" t="s">
        <v>15</v>
      </c>
      <c r="F411" t="s">
        <v>47</v>
      </c>
      <c r="G411">
        <v>1.0859999999999999E-3</v>
      </c>
      <c r="H411">
        <v>1.0557005999999999E-3</v>
      </c>
      <c r="I411">
        <v>35</v>
      </c>
      <c r="J411">
        <v>-2.79</v>
      </c>
      <c r="K411">
        <v>-3.1592256350994698E-2</v>
      </c>
      <c r="L411" t="s">
        <v>21</v>
      </c>
      <c r="M411" t="s">
        <v>21</v>
      </c>
      <c r="N411" t="s">
        <v>20</v>
      </c>
      <c r="O411">
        <v>-3.0299400000000001E-3</v>
      </c>
    </row>
    <row r="412" spans="1:15" x14ac:dyDescent="0.3">
      <c r="A412" t="s">
        <v>14</v>
      </c>
      <c r="B412">
        <v>32721</v>
      </c>
      <c r="C412">
        <v>2025001</v>
      </c>
      <c r="D412" t="str">
        <f t="shared" si="6"/>
        <v>327212025001</v>
      </c>
      <c r="E412" t="s">
        <v>15</v>
      </c>
      <c r="F412" t="s">
        <v>47</v>
      </c>
      <c r="G412">
        <v>1.0859999999999999E-3</v>
      </c>
      <c r="H412">
        <v>1.1031588E-3</v>
      </c>
      <c r="I412">
        <v>65</v>
      </c>
      <c r="J412">
        <v>1.58</v>
      </c>
      <c r="K412">
        <v>-3.1592256350994698E-2</v>
      </c>
      <c r="L412" t="s">
        <v>21</v>
      </c>
      <c r="M412" t="s">
        <v>21</v>
      </c>
      <c r="N412" t="s">
        <v>20</v>
      </c>
      <c r="O412">
        <v>1.7158799999999999E-3</v>
      </c>
    </row>
    <row r="413" spans="1:15" x14ac:dyDescent="0.3">
      <c r="A413" t="s">
        <v>14</v>
      </c>
      <c r="B413">
        <v>38273</v>
      </c>
      <c r="C413">
        <v>2025001</v>
      </c>
      <c r="D413" t="str">
        <f t="shared" si="6"/>
        <v>382732025001</v>
      </c>
      <c r="E413" t="s">
        <v>15</v>
      </c>
      <c r="F413" t="s">
        <v>47</v>
      </c>
      <c r="G413">
        <v>0</v>
      </c>
      <c r="H413" t="s">
        <v>17</v>
      </c>
      <c r="I413">
        <v>23</v>
      </c>
      <c r="J413" t="s">
        <v>17</v>
      </c>
      <c r="K413">
        <v>-3.1592256350994698E-2</v>
      </c>
      <c r="L413" t="s">
        <v>21</v>
      </c>
      <c r="M413" t="s">
        <v>21</v>
      </c>
      <c r="N413" t="s">
        <v>20</v>
      </c>
      <c r="O413" t="s">
        <v>17</v>
      </c>
    </row>
    <row r="414" spans="1:15" x14ac:dyDescent="0.3">
      <c r="A414" t="s">
        <v>14</v>
      </c>
      <c r="B414">
        <v>40009</v>
      </c>
      <c r="C414">
        <v>2025001</v>
      </c>
      <c r="D414" t="str">
        <f t="shared" si="6"/>
        <v>400092025001</v>
      </c>
      <c r="E414" t="s">
        <v>15</v>
      </c>
      <c r="F414" t="s">
        <v>47</v>
      </c>
      <c r="G414">
        <v>1.0859999999999999E-3</v>
      </c>
      <c r="H414">
        <v>1.11514281E-3</v>
      </c>
      <c r="I414">
        <v>172.74700000000001</v>
      </c>
      <c r="J414">
        <v>2.6835</v>
      </c>
      <c r="K414">
        <v>-3.1592256350994698E-2</v>
      </c>
      <c r="L414" t="s">
        <v>26</v>
      </c>
      <c r="M414" t="s">
        <v>21</v>
      </c>
      <c r="N414" t="s">
        <v>20</v>
      </c>
      <c r="O414">
        <v>2.9142809999999999E-3</v>
      </c>
    </row>
    <row r="415" spans="1:15" x14ac:dyDescent="0.3">
      <c r="A415" t="s">
        <v>14</v>
      </c>
      <c r="B415">
        <v>43143</v>
      </c>
      <c r="C415">
        <v>2025001</v>
      </c>
      <c r="D415" t="str">
        <f t="shared" si="6"/>
        <v>431432025001</v>
      </c>
      <c r="E415" t="s">
        <v>15</v>
      </c>
      <c r="F415" t="s">
        <v>47</v>
      </c>
      <c r="G415">
        <v>1.0859999999999999E-3</v>
      </c>
      <c r="H415">
        <v>1.0904526E-3</v>
      </c>
      <c r="I415">
        <v>108</v>
      </c>
      <c r="J415">
        <v>0.41</v>
      </c>
      <c r="K415">
        <v>-3.1592256350994698E-2</v>
      </c>
      <c r="L415" t="s">
        <v>21</v>
      </c>
      <c r="M415" t="s">
        <v>21</v>
      </c>
      <c r="N415" t="s">
        <v>25</v>
      </c>
      <c r="O415">
        <v>4.4525999999999903E-4</v>
      </c>
    </row>
    <row r="416" spans="1:15" x14ac:dyDescent="0.3">
      <c r="A416" t="s">
        <v>14</v>
      </c>
      <c r="B416">
        <v>44910</v>
      </c>
      <c r="C416">
        <v>2025001</v>
      </c>
      <c r="D416" t="str">
        <f t="shared" si="6"/>
        <v>449102025001</v>
      </c>
      <c r="E416" t="s">
        <v>15</v>
      </c>
      <c r="F416" t="s">
        <v>47</v>
      </c>
      <c r="G416">
        <v>1.0859999999999999E-3</v>
      </c>
      <c r="H416">
        <v>1.1409515999999901E-3</v>
      </c>
      <c r="I416">
        <v>17.212</v>
      </c>
      <c r="J416">
        <v>5.0599999999999996</v>
      </c>
      <c r="K416">
        <v>-3.1592256350994698E-2</v>
      </c>
      <c r="L416" t="s">
        <v>21</v>
      </c>
      <c r="M416" t="s">
        <v>21</v>
      </c>
      <c r="N416" t="s">
        <v>22</v>
      </c>
      <c r="O416">
        <v>5.4951599999999903E-3</v>
      </c>
    </row>
    <row r="417" spans="1:15" x14ac:dyDescent="0.3">
      <c r="A417" t="s">
        <v>14</v>
      </c>
      <c r="B417">
        <v>45020</v>
      </c>
      <c r="C417">
        <v>2025001</v>
      </c>
      <c r="D417" t="str">
        <f t="shared" si="6"/>
        <v>450202025001</v>
      </c>
      <c r="E417" t="s">
        <v>15</v>
      </c>
      <c r="F417" t="s">
        <v>47</v>
      </c>
      <c r="G417">
        <v>1.0859999999999999E-3</v>
      </c>
      <c r="H417">
        <v>1.0977287999999999E-3</v>
      </c>
      <c r="I417">
        <v>771</v>
      </c>
      <c r="J417">
        <v>1.08</v>
      </c>
      <c r="K417">
        <v>-3.1592256350994698E-2</v>
      </c>
      <c r="L417" t="s">
        <v>48</v>
      </c>
      <c r="M417" t="s">
        <v>19</v>
      </c>
      <c r="N417" t="s">
        <v>27</v>
      </c>
      <c r="O417">
        <v>1.1728800000000001E-3</v>
      </c>
    </row>
    <row r="418" spans="1:15" x14ac:dyDescent="0.3">
      <c r="A418" t="s">
        <v>14</v>
      </c>
      <c r="B418">
        <v>45818</v>
      </c>
      <c r="C418">
        <v>2025001</v>
      </c>
      <c r="D418" t="str">
        <f t="shared" si="6"/>
        <v>458182025001</v>
      </c>
      <c r="E418" t="s">
        <v>15</v>
      </c>
      <c r="F418" t="s">
        <v>47</v>
      </c>
      <c r="G418">
        <v>1.0859999999999999E-3</v>
      </c>
      <c r="H418">
        <v>1.0905611999999999E-3</v>
      </c>
      <c r="I418">
        <v>33.1</v>
      </c>
      <c r="J418">
        <v>0.42</v>
      </c>
      <c r="K418">
        <v>-3.1592256350994698E-2</v>
      </c>
      <c r="L418" t="s">
        <v>21</v>
      </c>
      <c r="M418" t="s">
        <v>21</v>
      </c>
      <c r="N418" t="s">
        <v>20</v>
      </c>
      <c r="O418">
        <v>4.5611999999999899E-4</v>
      </c>
    </row>
    <row r="419" spans="1:15" x14ac:dyDescent="0.3">
      <c r="A419" t="s">
        <v>14</v>
      </c>
      <c r="B419">
        <v>47760</v>
      </c>
      <c r="C419">
        <v>2025001</v>
      </c>
      <c r="D419" t="str">
        <f t="shared" si="6"/>
        <v>477602025001</v>
      </c>
      <c r="E419" t="s">
        <v>15</v>
      </c>
      <c r="F419" t="s">
        <v>47</v>
      </c>
      <c r="G419">
        <v>1.0859999999999999E-3</v>
      </c>
      <c r="H419">
        <v>1.1153621819999899E-3</v>
      </c>
      <c r="I419">
        <v>76.97</v>
      </c>
      <c r="J419">
        <v>2.7037</v>
      </c>
      <c r="K419">
        <v>-3.1592256350994698E-2</v>
      </c>
      <c r="L419" t="s">
        <v>21</v>
      </c>
      <c r="M419" t="s">
        <v>21</v>
      </c>
      <c r="N419" t="s">
        <v>20</v>
      </c>
      <c r="O419">
        <v>2.9362181999999901E-3</v>
      </c>
    </row>
    <row r="420" spans="1:15" x14ac:dyDescent="0.3">
      <c r="A420" t="s">
        <v>14</v>
      </c>
      <c r="B420">
        <v>48921</v>
      </c>
      <c r="C420">
        <v>2025001</v>
      </c>
      <c r="D420" t="str">
        <f t="shared" si="6"/>
        <v>489212025001</v>
      </c>
      <c r="E420" t="s">
        <v>15</v>
      </c>
      <c r="F420" t="s">
        <v>47</v>
      </c>
      <c r="G420">
        <v>1.0859999999999999E-3</v>
      </c>
      <c r="H420">
        <v>1.152789E-3</v>
      </c>
      <c r="I420">
        <v>71.182000000000002</v>
      </c>
      <c r="J420">
        <v>6.15</v>
      </c>
      <c r="K420">
        <v>-3.1592256350994698E-2</v>
      </c>
      <c r="L420" t="s">
        <v>21</v>
      </c>
      <c r="M420" t="s">
        <v>21</v>
      </c>
      <c r="N420" t="s">
        <v>22</v>
      </c>
      <c r="O420">
        <v>6.6788999999999998E-3</v>
      </c>
    </row>
    <row r="421" spans="1:15" x14ac:dyDescent="0.3">
      <c r="A421" t="s">
        <v>14</v>
      </c>
      <c r="B421">
        <v>5066</v>
      </c>
      <c r="C421">
        <v>2025001</v>
      </c>
      <c r="D421" t="str">
        <f t="shared" si="6"/>
        <v>50662025001</v>
      </c>
      <c r="E421" t="s">
        <v>15</v>
      </c>
      <c r="F421" t="s">
        <v>47</v>
      </c>
      <c r="G421">
        <v>1.0859999999999999E-3</v>
      </c>
      <c r="H421">
        <v>1.15139516244E-3</v>
      </c>
      <c r="I421">
        <v>116.633</v>
      </c>
      <c r="J421">
        <v>6.0216539999999998</v>
      </c>
      <c r="K421">
        <v>-3.1592256350994698E-2</v>
      </c>
      <c r="L421" t="s">
        <v>21</v>
      </c>
      <c r="M421" t="s">
        <v>21</v>
      </c>
      <c r="N421" t="s">
        <v>22</v>
      </c>
      <c r="O421">
        <v>6.5395162439999899E-3</v>
      </c>
    </row>
    <row r="422" spans="1:15" x14ac:dyDescent="0.3">
      <c r="A422" t="s">
        <v>14</v>
      </c>
      <c r="B422">
        <v>50838</v>
      </c>
      <c r="C422">
        <v>2025001</v>
      </c>
      <c r="D422" t="str">
        <f t="shared" si="6"/>
        <v>508382025001</v>
      </c>
      <c r="E422" t="s">
        <v>15</v>
      </c>
      <c r="F422" t="s">
        <v>47</v>
      </c>
      <c r="G422">
        <v>1.0859999999999999E-3</v>
      </c>
      <c r="H422">
        <v>1.1134757999999999E-3</v>
      </c>
      <c r="I422">
        <v>47</v>
      </c>
      <c r="J422">
        <v>2.5299999999999998</v>
      </c>
      <c r="K422">
        <v>-3.1592256350994698E-2</v>
      </c>
      <c r="L422" t="s">
        <v>21</v>
      </c>
      <c r="M422" t="s">
        <v>21</v>
      </c>
      <c r="N422" t="s">
        <v>22</v>
      </c>
      <c r="O422">
        <v>2.7475799999999899E-3</v>
      </c>
    </row>
    <row r="423" spans="1:15" x14ac:dyDescent="0.3">
      <c r="A423" t="s">
        <v>14</v>
      </c>
      <c r="B423">
        <v>51002</v>
      </c>
      <c r="C423">
        <v>2025001</v>
      </c>
      <c r="D423" t="str">
        <f t="shared" si="6"/>
        <v>510022025001</v>
      </c>
      <c r="E423" t="s">
        <v>15</v>
      </c>
      <c r="F423" t="s">
        <v>47</v>
      </c>
      <c r="G423">
        <v>1.0859999999999999E-3</v>
      </c>
      <c r="H423">
        <v>1.12290393072E-3</v>
      </c>
      <c r="I423">
        <v>1358.5830000000001</v>
      </c>
      <c r="J423">
        <v>3.3981520000000001</v>
      </c>
      <c r="K423">
        <v>-3.1592256350994698E-2</v>
      </c>
      <c r="L423" t="s">
        <v>21</v>
      </c>
      <c r="M423" t="s">
        <v>21</v>
      </c>
      <c r="N423" t="s">
        <v>22</v>
      </c>
      <c r="O423">
        <v>3.6903930719999999E-3</v>
      </c>
    </row>
    <row r="424" spans="1:15" x14ac:dyDescent="0.3">
      <c r="A424" t="s">
        <v>14</v>
      </c>
      <c r="B424">
        <v>51603</v>
      </c>
      <c r="C424">
        <v>2025001</v>
      </c>
      <c r="D424" t="str">
        <f t="shared" si="6"/>
        <v>516032025001</v>
      </c>
      <c r="E424" t="s">
        <v>15</v>
      </c>
      <c r="F424" t="s">
        <v>47</v>
      </c>
      <c r="G424">
        <v>1.0859999999999999E-3</v>
      </c>
      <c r="H424">
        <v>1.1350122659999999E-3</v>
      </c>
      <c r="I424">
        <v>86</v>
      </c>
      <c r="J424">
        <v>4.5130999999999997</v>
      </c>
      <c r="K424">
        <v>-3.1592256350994698E-2</v>
      </c>
      <c r="L424" t="s">
        <v>21</v>
      </c>
      <c r="M424" t="s">
        <v>21</v>
      </c>
      <c r="N424" t="s">
        <v>22</v>
      </c>
      <c r="O424">
        <v>4.9012265999999896E-3</v>
      </c>
    </row>
    <row r="425" spans="1:15" x14ac:dyDescent="0.3">
      <c r="A425" t="s">
        <v>14</v>
      </c>
      <c r="B425">
        <v>52236</v>
      </c>
      <c r="C425">
        <v>2025001</v>
      </c>
      <c r="D425" t="str">
        <f t="shared" si="6"/>
        <v>522362025001</v>
      </c>
      <c r="E425" t="s">
        <v>15</v>
      </c>
      <c r="F425" t="s">
        <v>47</v>
      </c>
      <c r="G425">
        <v>1.0859999999999999E-3</v>
      </c>
      <c r="H425">
        <v>1.0907849159999901E-3</v>
      </c>
      <c r="I425">
        <v>75.370999999999995</v>
      </c>
      <c r="J425">
        <v>0.44059999999999999</v>
      </c>
      <c r="K425">
        <v>-3.1592256350994698E-2</v>
      </c>
      <c r="L425" t="s">
        <v>26</v>
      </c>
      <c r="M425" t="s">
        <v>21</v>
      </c>
      <c r="N425" t="s">
        <v>22</v>
      </c>
      <c r="O425">
        <v>4.7849159999999998E-4</v>
      </c>
    </row>
    <row r="426" spans="1:15" x14ac:dyDescent="0.3">
      <c r="A426" t="s">
        <v>14</v>
      </c>
      <c r="B426">
        <v>52965</v>
      </c>
      <c r="C426">
        <v>2025001</v>
      </c>
      <c r="D426" t="str">
        <f t="shared" si="6"/>
        <v>529652025001</v>
      </c>
      <c r="E426" t="s">
        <v>15</v>
      </c>
      <c r="F426" t="s">
        <v>47</v>
      </c>
      <c r="G426">
        <v>0</v>
      </c>
      <c r="H426" t="s">
        <v>17</v>
      </c>
      <c r="I426" t="s">
        <v>17</v>
      </c>
      <c r="J426" t="s">
        <v>17</v>
      </c>
      <c r="K426">
        <v>-3.1592256350994698E-2</v>
      </c>
      <c r="L426" t="s">
        <v>21</v>
      </c>
      <c r="M426" t="s">
        <v>21</v>
      </c>
      <c r="N426" t="s">
        <v>22</v>
      </c>
      <c r="O426" t="s">
        <v>17</v>
      </c>
    </row>
    <row r="427" spans="1:15" x14ac:dyDescent="0.3">
      <c r="A427" t="s">
        <v>14</v>
      </c>
      <c r="B427">
        <v>53652</v>
      </c>
      <c r="C427">
        <v>2025001</v>
      </c>
      <c r="D427" t="str">
        <f t="shared" si="6"/>
        <v>536522025001</v>
      </c>
      <c r="E427" t="s">
        <v>15</v>
      </c>
      <c r="F427" t="s">
        <v>47</v>
      </c>
      <c r="G427">
        <v>1.0859999999999999E-3</v>
      </c>
      <c r="H427">
        <v>1.10609099999999E-3</v>
      </c>
      <c r="I427">
        <v>82</v>
      </c>
      <c r="J427">
        <v>1.85</v>
      </c>
      <c r="K427">
        <v>-3.1592256350994698E-2</v>
      </c>
      <c r="L427" t="s">
        <v>21</v>
      </c>
      <c r="M427" t="s">
        <v>21</v>
      </c>
      <c r="N427" t="s">
        <v>22</v>
      </c>
      <c r="O427">
        <v>2.0090999999999898E-3</v>
      </c>
    </row>
    <row r="428" spans="1:15" x14ac:dyDescent="0.3">
      <c r="A428" t="s">
        <v>14</v>
      </c>
      <c r="B428">
        <v>54059</v>
      </c>
      <c r="C428">
        <v>2025001</v>
      </c>
      <c r="D428" t="str">
        <f t="shared" si="6"/>
        <v>540592025001</v>
      </c>
      <c r="E428" t="s">
        <v>15</v>
      </c>
      <c r="F428" t="s">
        <v>47</v>
      </c>
      <c r="G428">
        <v>1.0859999999999999E-3</v>
      </c>
      <c r="H428">
        <v>1.06981987062E-3</v>
      </c>
      <c r="I428">
        <v>289.892</v>
      </c>
      <c r="J428">
        <v>-1.4898830000000001</v>
      </c>
      <c r="K428">
        <v>-3.1592256350994698E-2</v>
      </c>
      <c r="L428" t="s">
        <v>21</v>
      </c>
      <c r="M428" t="s">
        <v>21</v>
      </c>
      <c r="N428" t="s">
        <v>20</v>
      </c>
      <c r="O428">
        <v>-1.618012938E-3</v>
      </c>
    </row>
    <row r="429" spans="1:15" x14ac:dyDescent="0.3">
      <c r="A429" t="s">
        <v>14</v>
      </c>
      <c r="B429">
        <v>54126</v>
      </c>
      <c r="C429">
        <v>2025001</v>
      </c>
      <c r="D429" t="str">
        <f t="shared" si="6"/>
        <v>541262025001</v>
      </c>
      <c r="E429" t="s">
        <v>15</v>
      </c>
      <c r="F429" t="s">
        <v>47</v>
      </c>
      <c r="G429">
        <v>0</v>
      </c>
      <c r="H429" t="s">
        <v>17</v>
      </c>
      <c r="I429" t="s">
        <v>17</v>
      </c>
      <c r="J429" t="s">
        <v>17</v>
      </c>
      <c r="K429">
        <v>-3.1592256350994698E-2</v>
      </c>
      <c r="L429" t="s">
        <v>21</v>
      </c>
      <c r="M429" t="s">
        <v>21</v>
      </c>
      <c r="N429" t="s">
        <v>22</v>
      </c>
      <c r="O429" t="s">
        <v>17</v>
      </c>
    </row>
    <row r="430" spans="1:15" x14ac:dyDescent="0.3">
      <c r="A430" t="s">
        <v>14</v>
      </c>
      <c r="B430">
        <v>5636</v>
      </c>
      <c r="C430">
        <v>2025001</v>
      </c>
      <c r="D430" t="str">
        <f t="shared" si="6"/>
        <v>56362025001</v>
      </c>
      <c r="E430" t="s">
        <v>15</v>
      </c>
      <c r="F430" t="s">
        <v>47</v>
      </c>
      <c r="G430">
        <v>1.0859999999999999E-3</v>
      </c>
      <c r="H430">
        <v>1.13164670856E-3</v>
      </c>
      <c r="I430">
        <v>58.661000000000001</v>
      </c>
      <c r="J430">
        <v>4.2031960000000002</v>
      </c>
      <c r="K430">
        <v>-3.1592256350994698E-2</v>
      </c>
      <c r="L430" t="s">
        <v>21</v>
      </c>
      <c r="M430" t="s">
        <v>21</v>
      </c>
      <c r="N430" t="s">
        <v>20</v>
      </c>
      <c r="O430">
        <v>4.5646708559999999E-3</v>
      </c>
    </row>
    <row r="431" spans="1:15" x14ac:dyDescent="0.3">
      <c r="A431" t="s">
        <v>14</v>
      </c>
      <c r="B431">
        <v>19600</v>
      </c>
      <c r="C431">
        <v>2025001</v>
      </c>
      <c r="D431" t="str">
        <f t="shared" si="6"/>
        <v>196002025001</v>
      </c>
      <c r="E431" t="s">
        <v>15</v>
      </c>
      <c r="F431" t="s">
        <v>49</v>
      </c>
      <c r="G431">
        <v>1.0859999999999999E-3</v>
      </c>
      <c r="H431">
        <v>1.0729679999999899E-3</v>
      </c>
      <c r="I431">
        <v>215</v>
      </c>
      <c r="J431">
        <v>-1.2</v>
      </c>
      <c r="K431">
        <v>-3.1592256350994698E-2</v>
      </c>
      <c r="L431" t="s">
        <v>18</v>
      </c>
      <c r="M431" t="s">
        <v>19</v>
      </c>
      <c r="N431" t="s">
        <v>22</v>
      </c>
      <c r="O431">
        <v>-1.30319999999999E-3</v>
      </c>
    </row>
    <row r="432" spans="1:15" x14ac:dyDescent="0.3">
      <c r="A432" t="s">
        <v>14</v>
      </c>
      <c r="B432">
        <v>22253</v>
      </c>
      <c r="C432">
        <v>2025001</v>
      </c>
      <c r="D432" t="str">
        <f t="shared" si="6"/>
        <v>222532025001</v>
      </c>
      <c r="E432" t="s">
        <v>15</v>
      </c>
      <c r="F432" t="s">
        <v>49</v>
      </c>
      <c r="G432">
        <v>1.0859999999999999E-3</v>
      </c>
      <c r="H432">
        <v>1.1286797999999999E-3</v>
      </c>
      <c r="I432">
        <v>57</v>
      </c>
      <c r="J432">
        <v>3.93</v>
      </c>
      <c r="K432">
        <v>-3.1592256350994698E-2</v>
      </c>
      <c r="L432" t="s">
        <v>18</v>
      </c>
      <c r="M432" t="s">
        <v>19</v>
      </c>
      <c r="N432" t="s">
        <v>20</v>
      </c>
      <c r="O432">
        <v>4.2679800000000002E-3</v>
      </c>
    </row>
    <row r="433" spans="1:15" x14ac:dyDescent="0.3">
      <c r="A433" t="s">
        <v>14</v>
      </c>
      <c r="B433">
        <v>32973</v>
      </c>
      <c r="C433">
        <v>2025001</v>
      </c>
      <c r="D433" t="str">
        <f t="shared" si="6"/>
        <v>329732025001</v>
      </c>
      <c r="E433" t="s">
        <v>15</v>
      </c>
      <c r="F433" t="s">
        <v>49</v>
      </c>
      <c r="G433">
        <v>1.0859999999999999E-3</v>
      </c>
      <c r="H433">
        <v>1.0922551210799901E-3</v>
      </c>
      <c r="I433">
        <v>273</v>
      </c>
      <c r="J433">
        <v>0.57597799999999999</v>
      </c>
      <c r="K433">
        <v>-3.1592256350994698E-2</v>
      </c>
      <c r="L433" t="s">
        <v>18</v>
      </c>
      <c r="M433" t="s">
        <v>19</v>
      </c>
      <c r="N433" t="s">
        <v>22</v>
      </c>
      <c r="O433">
        <v>6.2551210799999897E-4</v>
      </c>
    </row>
    <row r="434" spans="1:15" x14ac:dyDescent="0.3">
      <c r="A434" t="s">
        <v>14</v>
      </c>
      <c r="B434">
        <v>35835</v>
      </c>
      <c r="C434">
        <v>2025001</v>
      </c>
      <c r="D434" t="str">
        <f t="shared" si="6"/>
        <v>358352025001</v>
      </c>
      <c r="E434" t="s">
        <v>15</v>
      </c>
      <c r="F434" t="s">
        <v>49</v>
      </c>
      <c r="G434">
        <v>1.0859999999999999E-3</v>
      </c>
      <c r="H434">
        <v>1.10663399999999E-3</v>
      </c>
      <c r="I434">
        <v>2900</v>
      </c>
      <c r="J434">
        <v>1.9</v>
      </c>
      <c r="K434">
        <v>-3.1592256350994698E-2</v>
      </c>
      <c r="L434" t="s">
        <v>21</v>
      </c>
      <c r="M434" t="s">
        <v>21</v>
      </c>
      <c r="N434" t="s">
        <v>22</v>
      </c>
      <c r="O434">
        <v>2.0634E-3</v>
      </c>
    </row>
    <row r="435" spans="1:15" x14ac:dyDescent="0.3">
      <c r="A435" t="s">
        <v>14</v>
      </c>
      <c r="B435">
        <v>40510</v>
      </c>
      <c r="C435">
        <v>2025001</v>
      </c>
      <c r="D435" t="str">
        <f t="shared" si="6"/>
        <v>405102025001</v>
      </c>
      <c r="E435" t="s">
        <v>15</v>
      </c>
      <c r="F435" t="s">
        <v>49</v>
      </c>
      <c r="G435">
        <v>1.0859999999999999E-3</v>
      </c>
      <c r="H435">
        <v>1.0870859999999999E-3</v>
      </c>
      <c r="I435">
        <v>108</v>
      </c>
      <c r="J435">
        <v>0.1</v>
      </c>
      <c r="K435">
        <v>-3.1592256350994698E-2</v>
      </c>
      <c r="L435" t="s">
        <v>32</v>
      </c>
      <c r="M435" t="s">
        <v>21</v>
      </c>
      <c r="N435" t="s">
        <v>22</v>
      </c>
      <c r="O435">
        <v>1.086E-4</v>
      </c>
    </row>
    <row r="436" spans="1:15" x14ac:dyDescent="0.3">
      <c r="A436" t="s">
        <v>14</v>
      </c>
      <c r="B436">
        <v>44282</v>
      </c>
      <c r="C436">
        <v>2025001</v>
      </c>
      <c r="D436" t="str">
        <f t="shared" si="6"/>
        <v>442822025001</v>
      </c>
      <c r="E436" t="s">
        <v>15</v>
      </c>
      <c r="F436" t="s">
        <v>49</v>
      </c>
      <c r="G436">
        <v>1.0859999999999999E-3</v>
      </c>
      <c r="H436">
        <v>1.0755743999999901E-3</v>
      </c>
      <c r="I436">
        <v>1451</v>
      </c>
      <c r="J436">
        <v>-0.96</v>
      </c>
      <c r="K436">
        <v>-3.1592256350994698E-2</v>
      </c>
      <c r="L436" t="s">
        <v>21</v>
      </c>
      <c r="M436" t="s">
        <v>21</v>
      </c>
      <c r="N436" t="s">
        <v>22</v>
      </c>
      <c r="O436">
        <v>-1.0425599999999899E-3</v>
      </c>
    </row>
    <row r="437" spans="1:15" x14ac:dyDescent="0.3">
      <c r="A437" t="s">
        <v>14</v>
      </c>
      <c r="B437">
        <v>46107</v>
      </c>
      <c r="C437">
        <v>2025001</v>
      </c>
      <c r="D437" t="str">
        <f t="shared" si="6"/>
        <v>461072025001</v>
      </c>
      <c r="E437" t="s">
        <v>15</v>
      </c>
      <c r="F437" t="s">
        <v>49</v>
      </c>
      <c r="G437">
        <v>1.0859999999999999E-3</v>
      </c>
      <c r="H437">
        <v>1.0798004060999899E-3</v>
      </c>
      <c r="I437">
        <v>412.56</v>
      </c>
      <c r="J437">
        <v>-0.57086499999999996</v>
      </c>
      <c r="K437">
        <v>-3.1592256350994698E-2</v>
      </c>
      <c r="L437" t="s">
        <v>21</v>
      </c>
      <c r="M437" t="s">
        <v>21</v>
      </c>
      <c r="N437" t="s">
        <v>22</v>
      </c>
      <c r="O437">
        <v>-6.1995938999999996E-4</v>
      </c>
    </row>
    <row r="438" spans="1:15" x14ac:dyDescent="0.3">
      <c r="A438" t="s">
        <v>14</v>
      </c>
      <c r="B438">
        <v>46200</v>
      </c>
      <c r="C438">
        <v>2025001</v>
      </c>
      <c r="D438" t="str">
        <f t="shared" si="6"/>
        <v>462002025001</v>
      </c>
      <c r="E438" t="s">
        <v>15</v>
      </c>
      <c r="F438" t="s">
        <v>49</v>
      </c>
      <c r="G438">
        <v>0</v>
      </c>
      <c r="H438" t="s">
        <v>17</v>
      </c>
      <c r="I438">
        <v>174.17</v>
      </c>
      <c r="J438" t="s">
        <v>17</v>
      </c>
      <c r="K438">
        <v>-3.1592256350994698E-2</v>
      </c>
      <c r="L438" t="s">
        <v>21</v>
      </c>
      <c r="M438" t="s">
        <v>21</v>
      </c>
      <c r="N438" t="s">
        <v>22</v>
      </c>
      <c r="O438" t="s">
        <v>17</v>
      </c>
    </row>
    <row r="439" spans="1:15" x14ac:dyDescent="0.3">
      <c r="A439" t="s">
        <v>14</v>
      </c>
      <c r="B439">
        <v>46814</v>
      </c>
      <c r="C439">
        <v>2025001</v>
      </c>
      <c r="D439" t="str">
        <f t="shared" si="6"/>
        <v>468142025001</v>
      </c>
      <c r="E439" t="s">
        <v>15</v>
      </c>
      <c r="F439" t="s">
        <v>49</v>
      </c>
      <c r="G439">
        <v>1.0859999999999999E-3</v>
      </c>
      <c r="H439">
        <v>1.1848259999999999E-3</v>
      </c>
      <c r="I439">
        <v>92</v>
      </c>
      <c r="J439">
        <v>9.1</v>
      </c>
      <c r="K439">
        <v>-3.1592256350994698E-2</v>
      </c>
      <c r="L439" t="s">
        <v>18</v>
      </c>
      <c r="M439" t="s">
        <v>19</v>
      </c>
      <c r="N439" t="s">
        <v>22</v>
      </c>
      <c r="O439">
        <v>9.8825999999999897E-3</v>
      </c>
    </row>
    <row r="440" spans="1:15" x14ac:dyDescent="0.3">
      <c r="A440" t="s">
        <v>14</v>
      </c>
      <c r="B440">
        <v>46836</v>
      </c>
      <c r="C440">
        <v>2025001</v>
      </c>
      <c r="D440" t="str">
        <f t="shared" si="6"/>
        <v>468362025001</v>
      </c>
      <c r="E440" t="s">
        <v>15</v>
      </c>
      <c r="F440" t="s">
        <v>49</v>
      </c>
      <c r="G440">
        <v>1.0859999999999999E-3</v>
      </c>
      <c r="H440">
        <v>1.0883892E-3</v>
      </c>
      <c r="I440">
        <v>140.60599999999999</v>
      </c>
      <c r="J440">
        <v>0.22</v>
      </c>
      <c r="K440">
        <v>-3.1592256350994698E-2</v>
      </c>
      <c r="L440" t="s">
        <v>18</v>
      </c>
      <c r="M440" t="s">
        <v>19</v>
      </c>
      <c r="N440" t="s">
        <v>20</v>
      </c>
      <c r="O440">
        <v>2.3892E-4</v>
      </c>
    </row>
    <row r="441" spans="1:15" x14ac:dyDescent="0.3">
      <c r="A441" t="s">
        <v>14</v>
      </c>
      <c r="B441">
        <v>50605</v>
      </c>
      <c r="C441">
        <v>2025001</v>
      </c>
      <c r="D441" t="str">
        <f t="shared" si="6"/>
        <v>506052025001</v>
      </c>
      <c r="E441" t="s">
        <v>15</v>
      </c>
      <c r="F441" t="s">
        <v>49</v>
      </c>
      <c r="G441">
        <v>1.0859999999999999E-3</v>
      </c>
      <c r="H441">
        <v>1.100661E-3</v>
      </c>
      <c r="I441">
        <v>634.20000000000005</v>
      </c>
      <c r="J441">
        <v>1.35</v>
      </c>
      <c r="K441">
        <v>-3.1592256350994698E-2</v>
      </c>
      <c r="L441" t="s">
        <v>18</v>
      </c>
      <c r="M441" t="s">
        <v>19</v>
      </c>
      <c r="N441" t="s">
        <v>22</v>
      </c>
      <c r="O441">
        <v>1.4660999999999999E-3</v>
      </c>
    </row>
    <row r="442" spans="1:15" x14ac:dyDescent="0.3">
      <c r="A442" t="s">
        <v>14</v>
      </c>
      <c r="B442">
        <v>50849</v>
      </c>
      <c r="C442">
        <v>2025001</v>
      </c>
      <c r="D442" t="str">
        <f t="shared" si="6"/>
        <v>508492025001</v>
      </c>
      <c r="E442" t="s">
        <v>15</v>
      </c>
      <c r="F442" t="s">
        <v>49</v>
      </c>
      <c r="G442">
        <v>1.0859999999999999E-3</v>
      </c>
      <c r="H442">
        <v>1.11065219999999E-3</v>
      </c>
      <c r="I442">
        <v>401</v>
      </c>
      <c r="J442">
        <v>2.27</v>
      </c>
      <c r="K442">
        <v>-3.1592256350994698E-2</v>
      </c>
      <c r="L442" t="s">
        <v>18</v>
      </c>
      <c r="M442" t="s">
        <v>19</v>
      </c>
      <c r="N442" t="s">
        <v>20</v>
      </c>
      <c r="O442">
        <v>2.4652199999999902E-3</v>
      </c>
    </row>
    <row r="443" spans="1:15" x14ac:dyDescent="0.3">
      <c r="A443" t="s">
        <v>14</v>
      </c>
      <c r="B443">
        <v>50886</v>
      </c>
      <c r="C443">
        <v>2025001</v>
      </c>
      <c r="D443" t="str">
        <f t="shared" si="6"/>
        <v>508862025001</v>
      </c>
      <c r="E443" t="s">
        <v>15</v>
      </c>
      <c r="F443" t="s">
        <v>49</v>
      </c>
      <c r="G443">
        <v>1.0859999999999999E-3</v>
      </c>
      <c r="H443">
        <v>1.0729679999999899E-3</v>
      </c>
      <c r="I443">
        <v>165.43</v>
      </c>
      <c r="J443">
        <v>-1.2</v>
      </c>
      <c r="K443">
        <v>-3.1592256350994698E-2</v>
      </c>
      <c r="L443" t="s">
        <v>21</v>
      </c>
      <c r="M443" t="s">
        <v>21</v>
      </c>
      <c r="N443" t="s">
        <v>22</v>
      </c>
      <c r="O443">
        <v>-1.30319999999999E-3</v>
      </c>
    </row>
    <row r="444" spans="1:15" x14ac:dyDescent="0.3">
      <c r="A444" t="s">
        <v>14</v>
      </c>
      <c r="B444">
        <v>50952</v>
      </c>
      <c r="C444">
        <v>2025001</v>
      </c>
      <c r="D444" t="str">
        <f t="shared" si="6"/>
        <v>509522025001</v>
      </c>
      <c r="E444" t="s">
        <v>15</v>
      </c>
      <c r="F444" t="s">
        <v>49</v>
      </c>
      <c r="G444">
        <v>1.0859999999999999E-3</v>
      </c>
      <c r="H444">
        <v>1.05446339622E-3</v>
      </c>
      <c r="I444">
        <v>880.8</v>
      </c>
      <c r="J444">
        <v>-2.9039229999999998</v>
      </c>
      <c r="K444">
        <v>-3.1592256350994698E-2</v>
      </c>
      <c r="L444" t="s">
        <v>18</v>
      </c>
      <c r="M444" t="s">
        <v>19</v>
      </c>
      <c r="N444" t="s">
        <v>22</v>
      </c>
      <c r="O444">
        <v>-3.1536603779999898E-3</v>
      </c>
    </row>
    <row r="445" spans="1:15" x14ac:dyDescent="0.3">
      <c r="A445" t="s">
        <v>14</v>
      </c>
      <c r="B445">
        <v>51598</v>
      </c>
      <c r="C445">
        <v>2025001</v>
      </c>
      <c r="D445" t="str">
        <f t="shared" si="6"/>
        <v>515982025001</v>
      </c>
      <c r="E445" t="s">
        <v>15</v>
      </c>
      <c r="F445" t="s">
        <v>49</v>
      </c>
      <c r="G445">
        <v>1.0859999999999999E-3</v>
      </c>
      <c r="H445">
        <v>1.1179283999999999E-3</v>
      </c>
      <c r="I445">
        <v>241.334</v>
      </c>
      <c r="J445">
        <v>2.94</v>
      </c>
      <c r="K445">
        <v>-3.1592256350994698E-2</v>
      </c>
      <c r="L445" t="s">
        <v>18</v>
      </c>
      <c r="M445" t="s">
        <v>19</v>
      </c>
      <c r="N445" t="s">
        <v>24</v>
      </c>
      <c r="O445">
        <v>3.1928399999999902E-3</v>
      </c>
    </row>
    <row r="446" spans="1:15" x14ac:dyDescent="0.3">
      <c r="A446" t="s">
        <v>14</v>
      </c>
      <c r="B446">
        <v>51860</v>
      </c>
      <c r="C446">
        <v>2025001</v>
      </c>
      <c r="D446" t="str">
        <f t="shared" si="6"/>
        <v>518602025001</v>
      </c>
      <c r="E446" t="s">
        <v>15</v>
      </c>
      <c r="F446" t="s">
        <v>49</v>
      </c>
      <c r="G446">
        <v>1.0859999999999999E-3</v>
      </c>
      <c r="H446">
        <v>1.0861118579999899E-3</v>
      </c>
      <c r="I446">
        <v>70.186999999999998</v>
      </c>
      <c r="J446">
        <v>1.03E-2</v>
      </c>
      <c r="K446">
        <v>-3.1592256350994698E-2</v>
      </c>
      <c r="L446" t="s">
        <v>18</v>
      </c>
      <c r="M446" t="s">
        <v>19</v>
      </c>
      <c r="N446" t="s">
        <v>22</v>
      </c>
      <c r="O446" s="1">
        <v>1.1185799999999901E-5</v>
      </c>
    </row>
    <row r="447" spans="1:15" x14ac:dyDescent="0.3">
      <c r="A447" t="s">
        <v>14</v>
      </c>
      <c r="B447">
        <v>52434</v>
      </c>
      <c r="C447">
        <v>2025001</v>
      </c>
      <c r="D447" t="str">
        <f t="shared" si="6"/>
        <v>524342025001</v>
      </c>
      <c r="E447" t="s">
        <v>15</v>
      </c>
      <c r="F447" t="s">
        <v>49</v>
      </c>
      <c r="G447">
        <v>0</v>
      </c>
      <c r="H447" t="s">
        <v>17</v>
      </c>
      <c r="I447">
        <v>169.74299999999999</v>
      </c>
      <c r="J447" t="s">
        <v>17</v>
      </c>
      <c r="K447">
        <v>-3.1592256350994698E-2</v>
      </c>
      <c r="L447" t="s">
        <v>21</v>
      </c>
      <c r="M447" t="s">
        <v>21</v>
      </c>
      <c r="N447" t="s">
        <v>20</v>
      </c>
      <c r="O447" t="s">
        <v>17</v>
      </c>
    </row>
    <row r="448" spans="1:15" x14ac:dyDescent="0.3">
      <c r="A448" t="s">
        <v>14</v>
      </c>
      <c r="B448">
        <v>52507</v>
      </c>
      <c r="C448">
        <v>2025001</v>
      </c>
      <c r="D448" t="str">
        <f t="shared" si="6"/>
        <v>525072025001</v>
      </c>
      <c r="E448" t="s">
        <v>15</v>
      </c>
      <c r="F448" t="s">
        <v>49</v>
      </c>
      <c r="G448">
        <v>1.0859999999999999E-3</v>
      </c>
      <c r="H448">
        <v>1.084914E-3</v>
      </c>
      <c r="I448">
        <v>34.200000000000003</v>
      </c>
      <c r="J448">
        <v>-0.1</v>
      </c>
      <c r="K448">
        <v>-3.1592256350994698E-2</v>
      </c>
      <c r="L448" t="s">
        <v>18</v>
      </c>
      <c r="M448" t="s">
        <v>19</v>
      </c>
      <c r="N448" t="s">
        <v>22</v>
      </c>
      <c r="O448">
        <v>-1.086E-4</v>
      </c>
    </row>
    <row r="449" spans="1:15" x14ac:dyDescent="0.3">
      <c r="A449" t="s">
        <v>14</v>
      </c>
      <c r="B449">
        <v>52943</v>
      </c>
      <c r="C449">
        <v>2025001</v>
      </c>
      <c r="D449" t="str">
        <f t="shared" si="6"/>
        <v>529432025001</v>
      </c>
      <c r="E449" t="s">
        <v>15</v>
      </c>
      <c r="F449" t="s">
        <v>49</v>
      </c>
      <c r="G449">
        <v>1.0859999999999999E-3</v>
      </c>
      <c r="H449">
        <v>1.2013332E-3</v>
      </c>
      <c r="I449">
        <v>15.163</v>
      </c>
      <c r="J449">
        <v>10.62</v>
      </c>
      <c r="K449">
        <v>-3.1592256350994698E-2</v>
      </c>
      <c r="L449" t="s">
        <v>18</v>
      </c>
      <c r="M449" t="s">
        <v>19</v>
      </c>
      <c r="N449" t="s">
        <v>22</v>
      </c>
      <c r="O449">
        <v>1.1533319999999901E-2</v>
      </c>
    </row>
    <row r="450" spans="1:15" x14ac:dyDescent="0.3">
      <c r="A450" t="s">
        <v>14</v>
      </c>
      <c r="B450">
        <v>53395</v>
      </c>
      <c r="C450">
        <v>2025001</v>
      </c>
      <c r="D450" t="str">
        <f t="shared" si="6"/>
        <v>533952025001</v>
      </c>
      <c r="E450" t="s">
        <v>15</v>
      </c>
      <c r="F450" t="s">
        <v>49</v>
      </c>
      <c r="G450">
        <v>1.0859999999999999E-3</v>
      </c>
      <c r="H450">
        <v>1.1185799999999899E-3</v>
      </c>
      <c r="I450">
        <v>409</v>
      </c>
      <c r="J450">
        <v>3</v>
      </c>
      <c r="K450">
        <v>-3.1592256350994698E-2</v>
      </c>
      <c r="L450" t="s">
        <v>21</v>
      </c>
      <c r="M450" t="s">
        <v>21</v>
      </c>
      <c r="N450" t="s">
        <v>22</v>
      </c>
      <c r="O450">
        <v>3.2579999999999901E-3</v>
      </c>
    </row>
    <row r="451" spans="1:15" x14ac:dyDescent="0.3">
      <c r="A451" t="s">
        <v>14</v>
      </c>
      <c r="B451">
        <v>53479</v>
      </c>
      <c r="C451">
        <v>2025001</v>
      </c>
      <c r="D451" t="str">
        <f t="shared" ref="D451:D514" si="7">B451&amp;C451</f>
        <v>534792025001</v>
      </c>
      <c r="E451" t="s">
        <v>15</v>
      </c>
      <c r="F451" t="s">
        <v>49</v>
      </c>
      <c r="G451">
        <v>1.0859999999999999E-3</v>
      </c>
      <c r="H451">
        <v>1.0690584E-3</v>
      </c>
      <c r="I451">
        <v>169.66300000000001</v>
      </c>
      <c r="J451">
        <v>-1.56</v>
      </c>
      <c r="K451">
        <v>-3.1592256350994698E-2</v>
      </c>
      <c r="L451" t="s">
        <v>21</v>
      </c>
      <c r="M451" t="s">
        <v>21</v>
      </c>
      <c r="N451" t="s">
        <v>22</v>
      </c>
      <c r="O451">
        <v>-1.6941599999999999E-3</v>
      </c>
    </row>
    <row r="452" spans="1:15" x14ac:dyDescent="0.3">
      <c r="A452" t="s">
        <v>14</v>
      </c>
      <c r="B452">
        <v>53492</v>
      </c>
      <c r="C452">
        <v>2025001</v>
      </c>
      <c r="D452" t="str">
        <f t="shared" si="7"/>
        <v>534922025001</v>
      </c>
      <c r="E452" t="s">
        <v>15</v>
      </c>
      <c r="F452" t="s">
        <v>49</v>
      </c>
      <c r="G452">
        <v>1.0859999999999999E-3</v>
      </c>
      <c r="H452">
        <v>9.5051281199999896E-4</v>
      </c>
      <c r="I452">
        <v>150</v>
      </c>
      <c r="J452">
        <v>-12.4758</v>
      </c>
      <c r="K452">
        <v>-3.1592256350994698E-2</v>
      </c>
      <c r="L452" t="s">
        <v>21</v>
      </c>
      <c r="M452" t="s">
        <v>21</v>
      </c>
      <c r="N452" t="s">
        <v>22</v>
      </c>
      <c r="O452">
        <v>-1.3548718799999899E-2</v>
      </c>
    </row>
    <row r="453" spans="1:15" x14ac:dyDescent="0.3">
      <c r="A453" t="s">
        <v>14</v>
      </c>
      <c r="B453">
        <v>53553</v>
      </c>
      <c r="C453">
        <v>2025001</v>
      </c>
      <c r="D453" t="str">
        <f t="shared" si="7"/>
        <v>535532025001</v>
      </c>
      <c r="E453" t="s">
        <v>15</v>
      </c>
      <c r="F453" t="s">
        <v>49</v>
      </c>
      <c r="G453">
        <v>0</v>
      </c>
      <c r="H453" t="s">
        <v>17</v>
      </c>
      <c r="I453">
        <v>12</v>
      </c>
      <c r="J453" t="s">
        <v>17</v>
      </c>
      <c r="K453">
        <v>-3.1592256350994698E-2</v>
      </c>
      <c r="L453" t="s">
        <v>18</v>
      </c>
      <c r="M453" t="s">
        <v>19</v>
      </c>
      <c r="N453" t="s">
        <v>20</v>
      </c>
      <c r="O453" t="s">
        <v>17</v>
      </c>
    </row>
    <row r="454" spans="1:15" x14ac:dyDescent="0.3">
      <c r="A454" t="s">
        <v>14</v>
      </c>
      <c r="B454">
        <v>53676</v>
      </c>
      <c r="C454">
        <v>2025001</v>
      </c>
      <c r="D454" t="str">
        <f t="shared" si="7"/>
        <v>536762025001</v>
      </c>
      <c r="E454" t="s">
        <v>15</v>
      </c>
      <c r="F454" t="s">
        <v>49</v>
      </c>
      <c r="G454">
        <v>1.0859999999999999E-3</v>
      </c>
      <c r="H454">
        <v>1.1281367999999999E-3</v>
      </c>
      <c r="I454">
        <v>15.1</v>
      </c>
      <c r="J454">
        <v>3.88</v>
      </c>
      <c r="K454">
        <v>-3.1592256350994698E-2</v>
      </c>
      <c r="L454" t="s">
        <v>21</v>
      </c>
      <c r="M454" t="s">
        <v>21</v>
      </c>
      <c r="N454" t="s">
        <v>20</v>
      </c>
      <c r="O454">
        <v>4.21368E-3</v>
      </c>
    </row>
    <row r="455" spans="1:15" x14ac:dyDescent="0.3">
      <c r="A455" t="s">
        <v>14</v>
      </c>
      <c r="B455">
        <v>53951</v>
      </c>
      <c r="C455">
        <v>2025001</v>
      </c>
      <c r="D455" t="str">
        <f t="shared" si="7"/>
        <v>539512025001</v>
      </c>
      <c r="E455" t="s">
        <v>15</v>
      </c>
      <c r="F455" t="s">
        <v>49</v>
      </c>
      <c r="G455">
        <v>1.0859999999999999E-3</v>
      </c>
      <c r="H455">
        <v>1.1351957999999999E-3</v>
      </c>
      <c r="I455">
        <v>16.018000000000001</v>
      </c>
      <c r="J455">
        <v>4.53</v>
      </c>
      <c r="K455">
        <v>-3.1592256350994698E-2</v>
      </c>
      <c r="L455" t="s">
        <v>18</v>
      </c>
      <c r="M455" t="s">
        <v>19</v>
      </c>
      <c r="N455" t="s">
        <v>22</v>
      </c>
      <c r="O455">
        <v>4.9195799999999998E-3</v>
      </c>
    </row>
    <row r="456" spans="1:15" x14ac:dyDescent="0.3">
      <c r="A456" t="s">
        <v>14</v>
      </c>
      <c r="B456">
        <v>18567</v>
      </c>
      <c r="C456">
        <v>2025001</v>
      </c>
      <c r="D456" t="str">
        <f t="shared" si="7"/>
        <v>185672025001</v>
      </c>
      <c r="E456" t="s">
        <v>15</v>
      </c>
      <c r="F456" t="s">
        <v>50</v>
      </c>
      <c r="G456">
        <v>1.0859999999999999E-3</v>
      </c>
      <c r="H456">
        <v>1.06971E-3</v>
      </c>
      <c r="I456">
        <v>925</v>
      </c>
      <c r="J456">
        <v>-1.5</v>
      </c>
      <c r="K456">
        <v>-3.1592256350994698E-2</v>
      </c>
      <c r="L456" t="s">
        <v>21</v>
      </c>
      <c r="M456" t="s">
        <v>21</v>
      </c>
      <c r="N456" t="s">
        <v>20</v>
      </c>
      <c r="O456">
        <v>-1.62899999999999E-3</v>
      </c>
    </row>
    <row r="457" spans="1:15" x14ac:dyDescent="0.3">
      <c r="A457" t="s">
        <v>14</v>
      </c>
      <c r="B457">
        <v>24453</v>
      </c>
      <c r="C457">
        <v>2025001</v>
      </c>
      <c r="D457" t="str">
        <f t="shared" si="7"/>
        <v>244532025001</v>
      </c>
      <c r="E457" t="s">
        <v>15</v>
      </c>
      <c r="F457" t="s">
        <v>50</v>
      </c>
      <c r="G457">
        <v>1.0859999999999999E-3</v>
      </c>
      <c r="H457">
        <v>1.0982717999999999E-3</v>
      </c>
      <c r="I457">
        <v>138.5</v>
      </c>
      <c r="J457">
        <v>1.1299999999999999</v>
      </c>
      <c r="K457">
        <v>-3.1592256350994698E-2</v>
      </c>
      <c r="L457" t="s">
        <v>21</v>
      </c>
      <c r="M457" t="s">
        <v>21</v>
      </c>
      <c r="N457" t="s">
        <v>20</v>
      </c>
      <c r="O457">
        <v>1.22717999999999E-3</v>
      </c>
    </row>
    <row r="458" spans="1:15" x14ac:dyDescent="0.3">
      <c r="A458" t="s">
        <v>14</v>
      </c>
      <c r="B458">
        <v>25077</v>
      </c>
      <c r="C458">
        <v>2025001</v>
      </c>
      <c r="D458" t="str">
        <f t="shared" si="7"/>
        <v>250772025001</v>
      </c>
      <c r="E458" t="s">
        <v>15</v>
      </c>
      <c r="F458" t="s">
        <v>50</v>
      </c>
      <c r="G458">
        <v>1.0859999999999999E-3</v>
      </c>
      <c r="H458">
        <v>1.1228154E-3</v>
      </c>
      <c r="I458">
        <v>127</v>
      </c>
      <c r="J458">
        <v>3.39</v>
      </c>
      <c r="K458">
        <v>-3.1592256350994698E-2</v>
      </c>
      <c r="L458" t="s">
        <v>21</v>
      </c>
      <c r="M458" t="s">
        <v>21</v>
      </c>
      <c r="N458" t="s">
        <v>22</v>
      </c>
      <c r="O458">
        <v>3.6815400000000001E-3</v>
      </c>
    </row>
    <row r="459" spans="1:15" x14ac:dyDescent="0.3">
      <c r="A459" t="s">
        <v>14</v>
      </c>
      <c r="B459">
        <v>25617</v>
      </c>
      <c r="C459">
        <v>2025001</v>
      </c>
      <c r="D459" t="str">
        <f t="shared" si="7"/>
        <v>256172025001</v>
      </c>
      <c r="E459" t="s">
        <v>15</v>
      </c>
      <c r="F459" t="s">
        <v>50</v>
      </c>
      <c r="G459">
        <v>1.0859999999999999E-3</v>
      </c>
      <c r="H459">
        <v>1.0907285960399999E-3</v>
      </c>
      <c r="I459">
        <v>132.49600000000001</v>
      </c>
      <c r="J459">
        <v>0.43541400000000002</v>
      </c>
      <c r="K459">
        <v>-3.1592256350994698E-2</v>
      </c>
      <c r="L459" t="s">
        <v>18</v>
      </c>
      <c r="M459" t="s">
        <v>19</v>
      </c>
      <c r="N459" t="s">
        <v>22</v>
      </c>
      <c r="O459">
        <v>4.7285960399999998E-4</v>
      </c>
    </row>
    <row r="460" spans="1:15" x14ac:dyDescent="0.3">
      <c r="A460" t="s">
        <v>14</v>
      </c>
      <c r="B460">
        <v>29932</v>
      </c>
      <c r="C460">
        <v>2025001</v>
      </c>
      <c r="D460" t="str">
        <f t="shared" si="7"/>
        <v>299322025001</v>
      </c>
      <c r="E460" t="s">
        <v>15</v>
      </c>
      <c r="F460" t="s">
        <v>50</v>
      </c>
      <c r="G460">
        <v>1.0859999999999999E-3</v>
      </c>
      <c r="H460">
        <v>1.0555919999999999E-3</v>
      </c>
      <c r="I460">
        <v>136.9</v>
      </c>
      <c r="J460">
        <v>-2.8</v>
      </c>
      <c r="K460">
        <v>-3.1592256350994698E-2</v>
      </c>
      <c r="L460" t="s">
        <v>18</v>
      </c>
      <c r="M460" t="s">
        <v>19</v>
      </c>
      <c r="N460" t="s">
        <v>20</v>
      </c>
      <c r="O460">
        <v>-3.0407999999999902E-3</v>
      </c>
    </row>
    <row r="461" spans="1:15" x14ac:dyDescent="0.3">
      <c r="A461" t="s">
        <v>14</v>
      </c>
      <c r="B461">
        <v>32693</v>
      </c>
      <c r="C461">
        <v>2025001</v>
      </c>
      <c r="D461" t="str">
        <f t="shared" si="7"/>
        <v>326932025001</v>
      </c>
      <c r="E461" t="s">
        <v>15</v>
      </c>
      <c r="F461" t="s">
        <v>50</v>
      </c>
      <c r="G461">
        <v>1.0859999999999999E-3</v>
      </c>
      <c r="H461">
        <v>1.10953739928E-3</v>
      </c>
      <c r="I461">
        <v>387.44</v>
      </c>
      <c r="J461">
        <v>2.1673480000000001</v>
      </c>
      <c r="K461">
        <v>-3.1592256350994698E-2</v>
      </c>
      <c r="L461" t="s">
        <v>18</v>
      </c>
      <c r="M461" t="s">
        <v>19</v>
      </c>
      <c r="N461" t="s">
        <v>20</v>
      </c>
      <c r="O461">
        <v>2.3537399279999999E-3</v>
      </c>
    </row>
    <row r="462" spans="1:15" x14ac:dyDescent="0.3">
      <c r="A462" t="s">
        <v>14</v>
      </c>
      <c r="B462">
        <v>33907</v>
      </c>
      <c r="C462">
        <v>2025001</v>
      </c>
      <c r="D462" t="str">
        <f t="shared" si="7"/>
        <v>339072025001</v>
      </c>
      <c r="E462" t="s">
        <v>15</v>
      </c>
      <c r="F462" t="s">
        <v>50</v>
      </c>
      <c r="G462">
        <v>1.0859999999999999E-3</v>
      </c>
      <c r="H462">
        <v>1.0992491999999999E-3</v>
      </c>
      <c r="I462">
        <v>158.9</v>
      </c>
      <c r="J462">
        <v>1.22</v>
      </c>
      <c r="K462">
        <v>-3.1592256350994698E-2</v>
      </c>
      <c r="L462" t="s">
        <v>18</v>
      </c>
      <c r="M462" t="s">
        <v>19</v>
      </c>
      <c r="N462" t="s">
        <v>20</v>
      </c>
      <c r="O462">
        <v>1.3249199999999901E-3</v>
      </c>
    </row>
    <row r="463" spans="1:15" x14ac:dyDescent="0.3">
      <c r="A463" t="s">
        <v>14</v>
      </c>
      <c r="B463">
        <v>34381</v>
      </c>
      <c r="C463">
        <v>2025001</v>
      </c>
      <c r="D463" t="str">
        <f t="shared" si="7"/>
        <v>343812025001</v>
      </c>
      <c r="E463" t="s">
        <v>15</v>
      </c>
      <c r="F463" t="s">
        <v>50</v>
      </c>
      <c r="G463">
        <v>1.0859999999999999E-3</v>
      </c>
      <c r="H463">
        <v>1.0866515999999899E-3</v>
      </c>
      <c r="I463">
        <v>178.75</v>
      </c>
      <c r="J463">
        <v>0.06</v>
      </c>
      <c r="K463">
        <v>-3.1592256350994698E-2</v>
      </c>
      <c r="L463" t="s">
        <v>21</v>
      </c>
      <c r="M463" t="s">
        <v>21</v>
      </c>
      <c r="N463" t="s">
        <v>22</v>
      </c>
      <c r="O463" s="1">
        <v>6.5159999999999898E-5</v>
      </c>
    </row>
    <row r="464" spans="1:15" x14ac:dyDescent="0.3">
      <c r="A464" t="s">
        <v>14</v>
      </c>
      <c r="B464">
        <v>40872</v>
      </c>
      <c r="C464">
        <v>2025001</v>
      </c>
      <c r="D464" t="str">
        <f t="shared" si="7"/>
        <v>408722025001</v>
      </c>
      <c r="E464" t="s">
        <v>15</v>
      </c>
      <c r="F464" t="s">
        <v>50</v>
      </c>
      <c r="G464">
        <v>0</v>
      </c>
      <c r="H464" t="s">
        <v>17</v>
      </c>
      <c r="I464" t="s">
        <v>17</v>
      </c>
      <c r="J464" t="s">
        <v>17</v>
      </c>
      <c r="K464">
        <v>-3.1592256350994698E-2</v>
      </c>
      <c r="L464" t="s">
        <v>18</v>
      </c>
      <c r="M464" t="s">
        <v>19</v>
      </c>
      <c r="N464" t="s">
        <v>22</v>
      </c>
      <c r="O464" t="s">
        <v>17</v>
      </c>
    </row>
    <row r="465" spans="1:15" x14ac:dyDescent="0.3">
      <c r="A465" t="s">
        <v>14</v>
      </c>
      <c r="B465">
        <v>41098</v>
      </c>
      <c r="C465">
        <v>2025001</v>
      </c>
      <c r="D465" t="str">
        <f t="shared" si="7"/>
        <v>410982025001</v>
      </c>
      <c r="E465" t="s">
        <v>15</v>
      </c>
      <c r="F465" t="s">
        <v>50</v>
      </c>
      <c r="G465">
        <v>1.0859999999999999E-3</v>
      </c>
      <c r="H465">
        <v>1.1649522E-3</v>
      </c>
      <c r="I465">
        <v>126.26</v>
      </c>
      <c r="J465">
        <v>7.27</v>
      </c>
      <c r="K465">
        <v>-3.1592256350994698E-2</v>
      </c>
      <c r="L465" t="s">
        <v>21</v>
      </c>
      <c r="M465" t="s">
        <v>21</v>
      </c>
      <c r="N465" t="s">
        <v>20</v>
      </c>
      <c r="O465">
        <v>7.8952199999999997E-3</v>
      </c>
    </row>
    <row r="466" spans="1:15" x14ac:dyDescent="0.3">
      <c r="A466" t="s">
        <v>14</v>
      </c>
      <c r="B466">
        <v>42536</v>
      </c>
      <c r="C466">
        <v>2025001</v>
      </c>
      <c r="D466" t="str">
        <f t="shared" si="7"/>
        <v>425362025001</v>
      </c>
      <c r="E466" t="s">
        <v>15</v>
      </c>
      <c r="F466" t="s">
        <v>50</v>
      </c>
      <c r="G466">
        <v>1.0859999999999999E-3</v>
      </c>
      <c r="H466">
        <v>1.0512479999999901E-3</v>
      </c>
      <c r="I466">
        <v>298</v>
      </c>
      <c r="J466">
        <v>-3.2</v>
      </c>
      <c r="K466">
        <v>-3.1592256350994698E-2</v>
      </c>
      <c r="L466" t="s">
        <v>18</v>
      </c>
      <c r="M466" t="s">
        <v>19</v>
      </c>
      <c r="N466" t="s">
        <v>20</v>
      </c>
      <c r="O466">
        <v>-3.4751999999999999E-3</v>
      </c>
    </row>
    <row r="467" spans="1:15" x14ac:dyDescent="0.3">
      <c r="A467" t="s">
        <v>14</v>
      </c>
      <c r="B467">
        <v>46089</v>
      </c>
      <c r="C467">
        <v>2025001</v>
      </c>
      <c r="D467" t="str">
        <f t="shared" si="7"/>
        <v>460892025001</v>
      </c>
      <c r="E467" t="s">
        <v>15</v>
      </c>
      <c r="F467" t="s">
        <v>50</v>
      </c>
      <c r="G467">
        <v>0</v>
      </c>
      <c r="H467" t="s">
        <v>17</v>
      </c>
      <c r="I467">
        <v>31.9</v>
      </c>
      <c r="J467" t="s">
        <v>17</v>
      </c>
      <c r="K467">
        <v>-3.1592256350994698E-2</v>
      </c>
      <c r="L467" t="s">
        <v>18</v>
      </c>
      <c r="M467" t="s">
        <v>19</v>
      </c>
      <c r="N467" t="s">
        <v>24</v>
      </c>
      <c r="O467" t="s">
        <v>17</v>
      </c>
    </row>
    <row r="468" spans="1:15" x14ac:dyDescent="0.3">
      <c r="A468" t="s">
        <v>14</v>
      </c>
      <c r="B468">
        <v>46159</v>
      </c>
      <c r="C468">
        <v>2025001</v>
      </c>
      <c r="D468" t="str">
        <f t="shared" si="7"/>
        <v>461592025001</v>
      </c>
      <c r="E468" t="s">
        <v>15</v>
      </c>
      <c r="F468" t="s">
        <v>50</v>
      </c>
      <c r="G468">
        <v>0</v>
      </c>
      <c r="H468" t="s">
        <v>17</v>
      </c>
      <c r="I468">
        <v>19.263000000000002</v>
      </c>
      <c r="J468" t="s">
        <v>17</v>
      </c>
      <c r="K468">
        <v>-3.1592256350994698E-2</v>
      </c>
      <c r="L468" t="s">
        <v>18</v>
      </c>
      <c r="M468" t="s">
        <v>19</v>
      </c>
      <c r="N468" t="s">
        <v>20</v>
      </c>
      <c r="O468" t="s">
        <v>17</v>
      </c>
    </row>
    <row r="469" spans="1:15" x14ac:dyDescent="0.3">
      <c r="A469" t="s">
        <v>14</v>
      </c>
      <c r="B469">
        <v>46170</v>
      </c>
      <c r="C469">
        <v>2025001</v>
      </c>
      <c r="D469" t="str">
        <f t="shared" si="7"/>
        <v>461702025001</v>
      </c>
      <c r="E469" t="s">
        <v>15</v>
      </c>
      <c r="F469" t="s">
        <v>50</v>
      </c>
      <c r="G469">
        <v>1.0859999999999999E-3</v>
      </c>
      <c r="H469">
        <v>1.1245529999999999E-3</v>
      </c>
      <c r="I469">
        <v>46.06</v>
      </c>
      <c r="J469">
        <v>3.55</v>
      </c>
      <c r="K469">
        <v>-3.1592256350994698E-2</v>
      </c>
      <c r="L469" t="s">
        <v>18</v>
      </c>
      <c r="M469" t="s">
        <v>19</v>
      </c>
      <c r="N469" t="s">
        <v>22</v>
      </c>
      <c r="O469">
        <v>3.8552999999999899E-3</v>
      </c>
    </row>
    <row r="470" spans="1:15" x14ac:dyDescent="0.3">
      <c r="A470" t="s">
        <v>14</v>
      </c>
      <c r="B470">
        <v>46333</v>
      </c>
      <c r="C470">
        <v>2025001</v>
      </c>
      <c r="D470" t="str">
        <f t="shared" si="7"/>
        <v>463332025001</v>
      </c>
      <c r="E470" t="s">
        <v>15</v>
      </c>
      <c r="F470" t="s">
        <v>50</v>
      </c>
      <c r="G470">
        <v>1.0859999999999999E-3</v>
      </c>
      <c r="H470">
        <v>1.1254728419999901E-3</v>
      </c>
      <c r="I470">
        <v>39.149000000000001</v>
      </c>
      <c r="J470">
        <v>3.6347</v>
      </c>
      <c r="K470">
        <v>-3.1592256350994698E-2</v>
      </c>
      <c r="L470" t="s">
        <v>18</v>
      </c>
      <c r="M470" t="s">
        <v>19</v>
      </c>
      <c r="N470" t="s">
        <v>20</v>
      </c>
      <c r="O470">
        <v>3.9472841999999998E-3</v>
      </c>
    </row>
    <row r="471" spans="1:15" x14ac:dyDescent="0.3">
      <c r="A471" t="s">
        <v>14</v>
      </c>
      <c r="B471">
        <v>46588</v>
      </c>
      <c r="C471">
        <v>2025001</v>
      </c>
      <c r="D471" t="str">
        <f t="shared" si="7"/>
        <v>465882025001</v>
      </c>
      <c r="E471" t="s">
        <v>15</v>
      </c>
      <c r="F471" t="s">
        <v>50</v>
      </c>
      <c r="G471">
        <v>1.0859999999999999E-3</v>
      </c>
      <c r="H471">
        <v>1.1392139999999999E-3</v>
      </c>
      <c r="I471">
        <v>185.63300000000001</v>
      </c>
      <c r="J471">
        <v>4.9000000000000004</v>
      </c>
      <c r="K471">
        <v>-3.1592256350994698E-2</v>
      </c>
      <c r="L471" t="s">
        <v>18</v>
      </c>
      <c r="M471" t="s">
        <v>19</v>
      </c>
      <c r="N471" t="s">
        <v>20</v>
      </c>
      <c r="O471">
        <v>5.3213999999999996E-3</v>
      </c>
    </row>
    <row r="472" spans="1:15" x14ac:dyDescent="0.3">
      <c r="A472" t="s">
        <v>14</v>
      </c>
      <c r="B472">
        <v>46817</v>
      </c>
      <c r="C472">
        <v>2025001</v>
      </c>
      <c r="D472" t="str">
        <f t="shared" si="7"/>
        <v>468172025001</v>
      </c>
      <c r="E472" t="s">
        <v>15</v>
      </c>
      <c r="F472" t="s">
        <v>50</v>
      </c>
      <c r="G472">
        <v>1.0859999999999999E-3</v>
      </c>
      <c r="H472">
        <v>1.0794839999999999E-3</v>
      </c>
      <c r="I472">
        <v>347</v>
      </c>
      <c r="J472">
        <v>-0.6</v>
      </c>
      <c r="K472">
        <v>-3.1592256350994698E-2</v>
      </c>
      <c r="L472" t="s">
        <v>18</v>
      </c>
      <c r="M472" t="s">
        <v>19</v>
      </c>
      <c r="N472" t="s">
        <v>22</v>
      </c>
      <c r="O472">
        <v>-6.5159999999999903E-4</v>
      </c>
    </row>
    <row r="473" spans="1:15" x14ac:dyDescent="0.3">
      <c r="A473" t="s">
        <v>14</v>
      </c>
      <c r="B473">
        <v>47489</v>
      </c>
      <c r="C473">
        <v>2025001</v>
      </c>
      <c r="D473" t="str">
        <f t="shared" si="7"/>
        <v>474892025001</v>
      </c>
      <c r="E473" t="s">
        <v>15</v>
      </c>
      <c r="F473" t="s">
        <v>50</v>
      </c>
      <c r="G473">
        <v>0</v>
      </c>
      <c r="H473" t="s">
        <v>17</v>
      </c>
      <c r="I473" t="s">
        <v>17</v>
      </c>
      <c r="J473" t="s">
        <v>17</v>
      </c>
      <c r="K473">
        <v>-3.1592256350994698E-2</v>
      </c>
      <c r="L473" t="s">
        <v>21</v>
      </c>
      <c r="M473" t="s">
        <v>21</v>
      </c>
      <c r="N473" t="s">
        <v>22</v>
      </c>
      <c r="O473" t="s">
        <v>17</v>
      </c>
    </row>
    <row r="474" spans="1:15" x14ac:dyDescent="0.3">
      <c r="A474" t="s">
        <v>14</v>
      </c>
      <c r="B474">
        <v>47581</v>
      </c>
      <c r="C474">
        <v>2025001</v>
      </c>
      <c r="D474" t="str">
        <f t="shared" si="7"/>
        <v>475812025001</v>
      </c>
      <c r="E474" t="s">
        <v>15</v>
      </c>
      <c r="F474" t="s">
        <v>50</v>
      </c>
      <c r="G474">
        <v>1.0859999999999999E-3</v>
      </c>
      <c r="H474">
        <v>1.3064579999999999E-3</v>
      </c>
      <c r="I474">
        <v>82</v>
      </c>
      <c r="J474">
        <v>20.3</v>
      </c>
      <c r="K474">
        <v>-3.1592256350994698E-2</v>
      </c>
      <c r="L474" t="s">
        <v>18</v>
      </c>
      <c r="M474" t="s">
        <v>19</v>
      </c>
      <c r="N474" t="s">
        <v>22</v>
      </c>
      <c r="O474">
        <v>2.2045800000000001E-2</v>
      </c>
    </row>
    <row r="475" spans="1:15" x14ac:dyDescent="0.3">
      <c r="A475" t="s">
        <v>14</v>
      </c>
      <c r="B475">
        <v>47967</v>
      </c>
      <c r="C475">
        <v>2025001</v>
      </c>
      <c r="D475" t="str">
        <f t="shared" si="7"/>
        <v>479672025001</v>
      </c>
      <c r="E475" t="s">
        <v>15</v>
      </c>
      <c r="F475" t="s">
        <v>50</v>
      </c>
      <c r="G475">
        <v>1.0859999999999999E-3</v>
      </c>
      <c r="H475">
        <v>9.4074157043999996E-4</v>
      </c>
      <c r="I475">
        <v>108.045</v>
      </c>
      <c r="J475">
        <v>-13.375546</v>
      </c>
      <c r="K475">
        <v>-3.1592256350994698E-2</v>
      </c>
      <c r="L475" t="s">
        <v>18</v>
      </c>
      <c r="M475" t="s">
        <v>19</v>
      </c>
      <c r="N475" t="s">
        <v>20</v>
      </c>
      <c r="O475">
        <v>-1.45258429559999E-2</v>
      </c>
    </row>
    <row r="476" spans="1:15" x14ac:dyDescent="0.3">
      <c r="A476" t="s">
        <v>14</v>
      </c>
      <c r="B476">
        <v>48367</v>
      </c>
      <c r="C476">
        <v>2025001</v>
      </c>
      <c r="D476" t="str">
        <f t="shared" si="7"/>
        <v>483672025001</v>
      </c>
      <c r="E476" t="s">
        <v>15</v>
      </c>
      <c r="F476" t="s">
        <v>50</v>
      </c>
      <c r="G476">
        <v>0</v>
      </c>
      <c r="H476" t="s">
        <v>17</v>
      </c>
      <c r="I476">
        <v>24.337</v>
      </c>
      <c r="J476" t="s">
        <v>17</v>
      </c>
      <c r="K476">
        <v>-3.1592256350994698E-2</v>
      </c>
      <c r="L476" t="s">
        <v>18</v>
      </c>
      <c r="M476" t="s">
        <v>19</v>
      </c>
      <c r="N476" t="s">
        <v>22</v>
      </c>
      <c r="O476" t="s">
        <v>17</v>
      </c>
    </row>
    <row r="477" spans="1:15" x14ac:dyDescent="0.3">
      <c r="A477" t="s">
        <v>14</v>
      </c>
      <c r="B477">
        <v>48542</v>
      </c>
      <c r="C477">
        <v>2025001</v>
      </c>
      <c r="D477" t="str">
        <f t="shared" si="7"/>
        <v>485422025001</v>
      </c>
      <c r="E477" t="s">
        <v>15</v>
      </c>
      <c r="F477" t="s">
        <v>50</v>
      </c>
      <c r="G477">
        <v>1.0859999999999999E-3</v>
      </c>
      <c r="H477">
        <v>1.120141668E-3</v>
      </c>
      <c r="I477">
        <v>45.375999999999998</v>
      </c>
      <c r="J477">
        <v>3.1438000000000001</v>
      </c>
      <c r="K477">
        <v>-3.1592256350994698E-2</v>
      </c>
      <c r="L477" t="s">
        <v>18</v>
      </c>
      <c r="M477" t="s">
        <v>19</v>
      </c>
      <c r="N477" t="s">
        <v>22</v>
      </c>
      <c r="O477">
        <v>3.4141668E-3</v>
      </c>
    </row>
    <row r="478" spans="1:15" x14ac:dyDescent="0.3">
      <c r="A478" t="s">
        <v>14</v>
      </c>
      <c r="B478">
        <v>49029</v>
      </c>
      <c r="C478">
        <v>2025001</v>
      </c>
      <c r="D478" t="str">
        <f t="shared" si="7"/>
        <v>490292025001</v>
      </c>
      <c r="E478" t="s">
        <v>15</v>
      </c>
      <c r="F478" t="s">
        <v>50</v>
      </c>
      <c r="G478">
        <v>1.0859999999999999E-3</v>
      </c>
      <c r="H478">
        <v>1.1070744164399899E-3</v>
      </c>
      <c r="I478">
        <v>99</v>
      </c>
      <c r="J478">
        <v>1.9405539999999999</v>
      </c>
      <c r="K478">
        <v>-3.1592256350994698E-2</v>
      </c>
      <c r="L478" t="s">
        <v>18</v>
      </c>
      <c r="M478" t="s">
        <v>19</v>
      </c>
      <c r="N478" t="s">
        <v>22</v>
      </c>
      <c r="O478">
        <v>2.1074416439999999E-3</v>
      </c>
    </row>
    <row r="479" spans="1:15" x14ac:dyDescent="0.3">
      <c r="A479" t="s">
        <v>14</v>
      </c>
      <c r="B479">
        <v>49035</v>
      </c>
      <c r="C479">
        <v>2025001</v>
      </c>
      <c r="D479" t="str">
        <f t="shared" si="7"/>
        <v>490352025001</v>
      </c>
      <c r="E479" t="s">
        <v>15</v>
      </c>
      <c r="F479" t="s">
        <v>50</v>
      </c>
      <c r="G479">
        <v>1.0859999999999999E-3</v>
      </c>
      <c r="H479">
        <v>1.10676993462E-3</v>
      </c>
      <c r="I479">
        <v>133</v>
      </c>
      <c r="J479">
        <v>1.912517</v>
      </c>
      <c r="K479">
        <v>-3.1592256350994698E-2</v>
      </c>
      <c r="L479" t="s">
        <v>18</v>
      </c>
      <c r="M479" t="s">
        <v>19</v>
      </c>
      <c r="N479" t="s">
        <v>22</v>
      </c>
      <c r="O479">
        <v>2.076993462E-3</v>
      </c>
    </row>
    <row r="480" spans="1:15" x14ac:dyDescent="0.3">
      <c r="A480" t="s">
        <v>14</v>
      </c>
      <c r="B480">
        <v>49037</v>
      </c>
      <c r="C480">
        <v>2025001</v>
      </c>
      <c r="D480" t="str">
        <f t="shared" si="7"/>
        <v>490372025001</v>
      </c>
      <c r="E480" t="s">
        <v>15</v>
      </c>
      <c r="F480" t="s">
        <v>50</v>
      </c>
      <c r="G480">
        <v>1.0859999999999999E-3</v>
      </c>
      <c r="H480">
        <v>1.1164079999999999E-3</v>
      </c>
      <c r="I480">
        <v>87</v>
      </c>
      <c r="J480">
        <v>2.8</v>
      </c>
      <c r="K480">
        <v>-3.1592256350994698E-2</v>
      </c>
      <c r="L480" t="s">
        <v>18</v>
      </c>
      <c r="M480" t="s">
        <v>19</v>
      </c>
      <c r="N480" t="s">
        <v>22</v>
      </c>
      <c r="O480">
        <v>3.0407999999999902E-3</v>
      </c>
    </row>
    <row r="481" spans="1:15" x14ac:dyDescent="0.3">
      <c r="A481" t="s">
        <v>14</v>
      </c>
      <c r="B481">
        <v>50448</v>
      </c>
      <c r="C481">
        <v>2025001</v>
      </c>
      <c r="D481" t="str">
        <f t="shared" si="7"/>
        <v>504482025001</v>
      </c>
      <c r="E481" t="s">
        <v>15</v>
      </c>
      <c r="F481" t="s">
        <v>50</v>
      </c>
      <c r="G481">
        <v>1.0859999999999999E-3</v>
      </c>
      <c r="H481">
        <v>1.0779496991999999E-3</v>
      </c>
      <c r="I481">
        <v>50.871000000000002</v>
      </c>
      <c r="J481">
        <v>-0.74128000000000005</v>
      </c>
      <c r="K481">
        <v>-3.1592256350994698E-2</v>
      </c>
      <c r="L481" t="s">
        <v>18</v>
      </c>
      <c r="M481" t="s">
        <v>19</v>
      </c>
      <c r="N481" t="s">
        <v>27</v>
      </c>
      <c r="O481">
        <v>-8.0503007999999999E-4</v>
      </c>
    </row>
    <row r="482" spans="1:15" x14ac:dyDescent="0.3">
      <c r="A482" t="s">
        <v>14</v>
      </c>
      <c r="B482">
        <v>50465</v>
      </c>
      <c r="C482">
        <v>2025001</v>
      </c>
      <c r="D482" t="str">
        <f t="shared" si="7"/>
        <v>504652025001</v>
      </c>
      <c r="E482" t="s">
        <v>15</v>
      </c>
      <c r="F482" t="s">
        <v>50</v>
      </c>
      <c r="G482">
        <v>1.0859999999999999E-3</v>
      </c>
      <c r="H482">
        <v>1.1342180524799999E-3</v>
      </c>
      <c r="I482">
        <v>64.441999999999993</v>
      </c>
      <c r="J482">
        <v>4.4399680000000004</v>
      </c>
      <c r="K482">
        <v>-3.1592256350994698E-2</v>
      </c>
      <c r="L482" t="s">
        <v>18</v>
      </c>
      <c r="M482" t="s">
        <v>19</v>
      </c>
      <c r="N482" t="s">
        <v>22</v>
      </c>
      <c r="O482">
        <v>4.8218052480000001E-3</v>
      </c>
    </row>
    <row r="483" spans="1:15" x14ac:dyDescent="0.3">
      <c r="A483" t="s">
        <v>14</v>
      </c>
      <c r="B483">
        <v>50498</v>
      </c>
      <c r="C483">
        <v>2025001</v>
      </c>
      <c r="D483" t="str">
        <f t="shared" si="7"/>
        <v>504982025001</v>
      </c>
      <c r="E483" t="s">
        <v>15</v>
      </c>
      <c r="F483" t="s">
        <v>50</v>
      </c>
      <c r="G483">
        <v>1.0859999999999999E-3</v>
      </c>
      <c r="H483">
        <v>1.0227947999999899E-3</v>
      </c>
      <c r="I483">
        <v>425</v>
      </c>
      <c r="J483">
        <v>-5.82</v>
      </c>
      <c r="K483">
        <v>-3.1592256350994698E-2</v>
      </c>
      <c r="L483" t="s">
        <v>18</v>
      </c>
      <c r="M483" t="s">
        <v>19</v>
      </c>
      <c r="N483" t="s">
        <v>22</v>
      </c>
      <c r="O483">
        <v>-6.3205199999999996E-3</v>
      </c>
    </row>
    <row r="484" spans="1:15" x14ac:dyDescent="0.3">
      <c r="A484" t="s">
        <v>14</v>
      </c>
      <c r="B484">
        <v>50570</v>
      </c>
      <c r="C484">
        <v>2025001</v>
      </c>
      <c r="D484" t="str">
        <f t="shared" si="7"/>
        <v>505702025001</v>
      </c>
      <c r="E484" t="s">
        <v>15</v>
      </c>
      <c r="F484" t="s">
        <v>50</v>
      </c>
      <c r="G484">
        <v>1.0859999999999999E-3</v>
      </c>
      <c r="H484">
        <v>1.0887149999999901E-3</v>
      </c>
      <c r="I484">
        <v>2105.54</v>
      </c>
      <c r="J484">
        <v>0.25</v>
      </c>
      <c r="K484">
        <v>-3.1592256350994698E-2</v>
      </c>
      <c r="L484" t="s">
        <v>18</v>
      </c>
      <c r="M484" t="s">
        <v>19</v>
      </c>
      <c r="N484" t="s">
        <v>22</v>
      </c>
      <c r="O484">
        <v>2.7149999999999999E-4</v>
      </c>
    </row>
    <row r="485" spans="1:15" x14ac:dyDescent="0.3">
      <c r="A485" t="s">
        <v>14</v>
      </c>
      <c r="B485">
        <v>50809</v>
      </c>
      <c r="C485">
        <v>2025001</v>
      </c>
      <c r="D485" t="str">
        <f t="shared" si="7"/>
        <v>508092025001</v>
      </c>
      <c r="E485" t="s">
        <v>15</v>
      </c>
      <c r="F485" t="s">
        <v>50</v>
      </c>
      <c r="G485">
        <v>0</v>
      </c>
      <c r="H485" t="s">
        <v>17</v>
      </c>
      <c r="I485" t="s">
        <v>17</v>
      </c>
      <c r="J485" t="s">
        <v>17</v>
      </c>
      <c r="K485">
        <v>-3.1592256350994698E-2</v>
      </c>
      <c r="L485" t="s">
        <v>18</v>
      </c>
      <c r="M485" t="s">
        <v>19</v>
      </c>
      <c r="N485" t="s">
        <v>22</v>
      </c>
      <c r="O485" t="s">
        <v>17</v>
      </c>
    </row>
    <row r="486" spans="1:15" x14ac:dyDescent="0.3">
      <c r="A486" t="s">
        <v>14</v>
      </c>
      <c r="B486">
        <v>51189</v>
      </c>
      <c r="C486">
        <v>2025001</v>
      </c>
      <c r="D486" t="str">
        <f t="shared" si="7"/>
        <v>511892025001</v>
      </c>
      <c r="E486" t="s">
        <v>15</v>
      </c>
      <c r="F486" t="s">
        <v>50</v>
      </c>
      <c r="G486">
        <v>1.0859999999999999E-3</v>
      </c>
      <c r="H486">
        <v>1.0523339999999901E-3</v>
      </c>
      <c r="I486">
        <v>1765.9939999999999</v>
      </c>
      <c r="J486">
        <v>-3.1</v>
      </c>
      <c r="K486">
        <v>-3.1592256350994698E-2</v>
      </c>
      <c r="L486" t="s">
        <v>18</v>
      </c>
      <c r="M486" t="s">
        <v>19</v>
      </c>
      <c r="N486" t="s">
        <v>22</v>
      </c>
      <c r="O486">
        <v>-3.3666E-3</v>
      </c>
    </row>
    <row r="487" spans="1:15" x14ac:dyDescent="0.3">
      <c r="A487" t="s">
        <v>14</v>
      </c>
      <c r="B487">
        <v>51193</v>
      </c>
      <c r="C487">
        <v>2025001</v>
      </c>
      <c r="D487" t="str">
        <f t="shared" si="7"/>
        <v>511932025001</v>
      </c>
      <c r="E487" t="s">
        <v>15</v>
      </c>
      <c r="F487" t="s">
        <v>50</v>
      </c>
      <c r="G487">
        <v>0</v>
      </c>
      <c r="H487" t="s">
        <v>17</v>
      </c>
      <c r="I487" t="s">
        <v>17</v>
      </c>
      <c r="J487" t="s">
        <v>17</v>
      </c>
      <c r="K487">
        <v>-3.1592256350994698E-2</v>
      </c>
      <c r="L487" t="s">
        <v>21</v>
      </c>
      <c r="M487" t="s">
        <v>21</v>
      </c>
      <c r="N487" t="s">
        <v>20</v>
      </c>
      <c r="O487" t="s">
        <v>17</v>
      </c>
    </row>
    <row r="488" spans="1:15" x14ac:dyDescent="0.3">
      <c r="A488" t="s">
        <v>14</v>
      </c>
      <c r="B488">
        <v>51762</v>
      </c>
      <c r="C488">
        <v>2025001</v>
      </c>
      <c r="D488" t="str">
        <f t="shared" si="7"/>
        <v>517622025001</v>
      </c>
      <c r="E488" t="s">
        <v>15</v>
      </c>
      <c r="F488" t="s">
        <v>50</v>
      </c>
      <c r="G488">
        <v>1.0859999999999999E-3</v>
      </c>
      <c r="H488">
        <v>9.5567999999999998E-4</v>
      </c>
      <c r="I488">
        <v>166</v>
      </c>
      <c r="J488">
        <v>-12</v>
      </c>
      <c r="K488">
        <v>-3.1592256350994698E-2</v>
      </c>
      <c r="L488" t="s">
        <v>18</v>
      </c>
      <c r="M488" t="s">
        <v>19</v>
      </c>
      <c r="N488" t="s">
        <v>22</v>
      </c>
      <c r="O488">
        <v>-1.30319999999999E-2</v>
      </c>
    </row>
    <row r="489" spans="1:15" x14ac:dyDescent="0.3">
      <c r="A489" t="s">
        <v>14</v>
      </c>
      <c r="B489">
        <v>51900</v>
      </c>
      <c r="C489">
        <v>2025001</v>
      </c>
      <c r="D489" t="str">
        <f t="shared" si="7"/>
        <v>519002025001</v>
      </c>
      <c r="E489" t="s">
        <v>15</v>
      </c>
      <c r="F489" t="s">
        <v>50</v>
      </c>
      <c r="G489">
        <v>0</v>
      </c>
      <c r="H489" t="s">
        <v>17</v>
      </c>
      <c r="I489">
        <v>69.462000000000003</v>
      </c>
      <c r="J489" t="s">
        <v>17</v>
      </c>
      <c r="K489">
        <v>-3.1592256350994698E-2</v>
      </c>
      <c r="L489" t="s">
        <v>21</v>
      </c>
      <c r="M489" t="s">
        <v>21</v>
      </c>
      <c r="N489" t="s">
        <v>22</v>
      </c>
      <c r="O489" t="s">
        <v>17</v>
      </c>
    </row>
    <row r="490" spans="1:15" x14ac:dyDescent="0.3">
      <c r="A490" t="s">
        <v>14</v>
      </c>
      <c r="B490">
        <v>51949</v>
      </c>
      <c r="C490">
        <v>2025001</v>
      </c>
      <c r="D490" t="str">
        <f t="shared" si="7"/>
        <v>519492025001</v>
      </c>
      <c r="E490" t="s">
        <v>15</v>
      </c>
      <c r="F490" t="s">
        <v>50</v>
      </c>
      <c r="G490">
        <v>0</v>
      </c>
      <c r="H490" t="s">
        <v>17</v>
      </c>
      <c r="I490" t="s">
        <v>17</v>
      </c>
      <c r="J490" t="s">
        <v>17</v>
      </c>
      <c r="K490">
        <v>-3.1592256350994698E-2</v>
      </c>
      <c r="L490" t="s">
        <v>21</v>
      </c>
      <c r="M490" t="s">
        <v>21</v>
      </c>
      <c r="N490" t="s">
        <v>20</v>
      </c>
      <c r="O490" t="s">
        <v>17</v>
      </c>
    </row>
    <row r="491" spans="1:15" x14ac:dyDescent="0.3">
      <c r="A491" t="s">
        <v>14</v>
      </c>
      <c r="B491">
        <v>52454</v>
      </c>
      <c r="C491">
        <v>2025001</v>
      </c>
      <c r="D491" t="str">
        <f t="shared" si="7"/>
        <v>524542025001</v>
      </c>
      <c r="E491" t="s">
        <v>15</v>
      </c>
      <c r="F491" t="s">
        <v>50</v>
      </c>
      <c r="G491">
        <v>1.0859999999999999E-3</v>
      </c>
      <c r="H491">
        <v>1.0574382E-3</v>
      </c>
      <c r="I491">
        <v>16.504999999999999</v>
      </c>
      <c r="J491">
        <v>-2.63</v>
      </c>
      <c r="K491">
        <v>-3.1592256350994698E-2</v>
      </c>
      <c r="L491" t="s">
        <v>21</v>
      </c>
      <c r="M491" t="s">
        <v>21</v>
      </c>
      <c r="N491" t="s">
        <v>22</v>
      </c>
      <c r="O491">
        <v>-2.8561799999999998E-3</v>
      </c>
    </row>
    <row r="492" spans="1:15" x14ac:dyDescent="0.3">
      <c r="A492" t="s">
        <v>14</v>
      </c>
      <c r="B492">
        <v>53982</v>
      </c>
      <c r="C492">
        <v>2025001</v>
      </c>
      <c r="D492" t="str">
        <f t="shared" si="7"/>
        <v>539822025001</v>
      </c>
      <c r="E492" t="s">
        <v>15</v>
      </c>
      <c r="F492" t="s">
        <v>50</v>
      </c>
      <c r="G492">
        <v>1.0859999999999999E-3</v>
      </c>
      <c r="H492">
        <v>1.090275582E-3</v>
      </c>
      <c r="I492">
        <v>62.311999999999998</v>
      </c>
      <c r="J492">
        <v>0.39369999999999999</v>
      </c>
      <c r="K492">
        <v>-3.1592256350994698E-2</v>
      </c>
      <c r="L492" t="s">
        <v>51</v>
      </c>
      <c r="M492" t="s">
        <v>21</v>
      </c>
      <c r="N492" t="s">
        <v>20</v>
      </c>
      <c r="O492">
        <v>4.2755819999999999E-4</v>
      </c>
    </row>
    <row r="493" spans="1:15" x14ac:dyDescent="0.3">
      <c r="A493" t="s">
        <v>14</v>
      </c>
      <c r="B493">
        <v>12003</v>
      </c>
      <c r="C493">
        <v>2025001</v>
      </c>
      <c r="D493" t="str">
        <f t="shared" si="7"/>
        <v>120032025001</v>
      </c>
      <c r="E493" t="s">
        <v>15</v>
      </c>
      <c r="F493" t="s">
        <v>52</v>
      </c>
      <c r="G493">
        <v>1.0859999999999999E-3</v>
      </c>
      <c r="H493">
        <v>1.0981631999999999E-3</v>
      </c>
      <c r="I493">
        <v>25</v>
      </c>
      <c r="J493">
        <v>1.1200000000000001</v>
      </c>
      <c r="K493">
        <v>-3.1592256350994698E-2</v>
      </c>
      <c r="L493" t="s">
        <v>18</v>
      </c>
      <c r="M493" t="s">
        <v>19</v>
      </c>
      <c r="N493" t="s">
        <v>20</v>
      </c>
      <c r="O493">
        <v>1.2163199999999999E-3</v>
      </c>
    </row>
    <row r="494" spans="1:15" x14ac:dyDescent="0.3">
      <c r="A494" t="s">
        <v>14</v>
      </c>
      <c r="B494">
        <v>17503</v>
      </c>
      <c r="C494">
        <v>2025001</v>
      </c>
      <c r="D494" t="str">
        <f t="shared" si="7"/>
        <v>175032025001</v>
      </c>
      <c r="E494" t="s">
        <v>15</v>
      </c>
      <c r="F494" t="s">
        <v>52</v>
      </c>
      <c r="G494">
        <v>1.0859999999999999E-3</v>
      </c>
      <c r="H494">
        <v>1.11977459999999E-3</v>
      </c>
      <c r="I494">
        <v>34</v>
      </c>
      <c r="J494">
        <v>3.11</v>
      </c>
      <c r="K494">
        <v>-3.1592256350994698E-2</v>
      </c>
      <c r="L494" t="s">
        <v>18</v>
      </c>
      <c r="M494" t="s">
        <v>19</v>
      </c>
      <c r="N494" t="s">
        <v>20</v>
      </c>
      <c r="O494">
        <v>3.3774599999999901E-3</v>
      </c>
    </row>
    <row r="495" spans="1:15" x14ac:dyDescent="0.3">
      <c r="A495" t="s">
        <v>14</v>
      </c>
      <c r="B495">
        <v>22957</v>
      </c>
      <c r="C495">
        <v>2025001</v>
      </c>
      <c r="D495" t="str">
        <f t="shared" si="7"/>
        <v>229572025001</v>
      </c>
      <c r="E495" t="s">
        <v>15</v>
      </c>
      <c r="F495" t="s">
        <v>52</v>
      </c>
      <c r="G495">
        <v>1.0859999999999999E-3</v>
      </c>
      <c r="H495">
        <v>1.0899910934400001E-3</v>
      </c>
      <c r="I495">
        <v>42.36</v>
      </c>
      <c r="J495">
        <v>0.367504</v>
      </c>
      <c r="K495">
        <v>-3.1592256350994698E-2</v>
      </c>
      <c r="L495" t="s">
        <v>18</v>
      </c>
      <c r="M495" t="s">
        <v>19</v>
      </c>
      <c r="N495" t="s">
        <v>20</v>
      </c>
      <c r="O495">
        <v>3.9910934399999898E-4</v>
      </c>
    </row>
    <row r="496" spans="1:15" x14ac:dyDescent="0.3">
      <c r="A496" t="s">
        <v>14</v>
      </c>
      <c r="B496">
        <v>26589</v>
      </c>
      <c r="C496">
        <v>2025001</v>
      </c>
      <c r="D496" t="str">
        <f t="shared" si="7"/>
        <v>265892025001</v>
      </c>
      <c r="E496" t="s">
        <v>15</v>
      </c>
      <c r="F496" t="s">
        <v>52</v>
      </c>
      <c r="G496">
        <v>1.0859999999999999E-3</v>
      </c>
      <c r="H496">
        <v>1.1131499999999901E-3</v>
      </c>
      <c r="I496">
        <v>545</v>
      </c>
      <c r="J496">
        <v>2.5</v>
      </c>
      <c r="K496">
        <v>-3.1592256350994698E-2</v>
      </c>
      <c r="L496" t="s">
        <v>18</v>
      </c>
      <c r="M496" t="s">
        <v>19</v>
      </c>
      <c r="N496" t="s">
        <v>20</v>
      </c>
      <c r="O496">
        <v>2.715E-3</v>
      </c>
    </row>
    <row r="497" spans="1:15" x14ac:dyDescent="0.3">
      <c r="A497" t="s">
        <v>14</v>
      </c>
      <c r="B497">
        <v>26777</v>
      </c>
      <c r="C497">
        <v>2025001</v>
      </c>
      <c r="D497" t="str">
        <f t="shared" si="7"/>
        <v>267772025001</v>
      </c>
      <c r="E497" t="s">
        <v>15</v>
      </c>
      <c r="F497" t="s">
        <v>52</v>
      </c>
      <c r="G497">
        <v>1.0859999999999999E-3</v>
      </c>
      <c r="H497">
        <v>1.0890407999999999E-3</v>
      </c>
      <c r="I497">
        <v>2800</v>
      </c>
      <c r="J497">
        <v>0.28000000000000003</v>
      </c>
      <c r="K497">
        <v>-3.1592256350994698E-2</v>
      </c>
      <c r="L497" t="s">
        <v>21</v>
      </c>
      <c r="M497" t="s">
        <v>21</v>
      </c>
      <c r="N497" t="s">
        <v>20</v>
      </c>
      <c r="O497">
        <v>3.0407999999999998E-4</v>
      </c>
    </row>
    <row r="498" spans="1:15" x14ac:dyDescent="0.3">
      <c r="A498" t="s">
        <v>14</v>
      </c>
      <c r="B498">
        <v>28601</v>
      </c>
      <c r="C498">
        <v>2025001</v>
      </c>
      <c r="D498" t="str">
        <f t="shared" si="7"/>
        <v>286012025001</v>
      </c>
      <c r="E498" t="s">
        <v>15</v>
      </c>
      <c r="F498" t="s">
        <v>52</v>
      </c>
      <c r="G498">
        <v>1.0859999999999999E-3</v>
      </c>
      <c r="H498">
        <v>1.1539835999999999E-3</v>
      </c>
      <c r="I498">
        <v>184</v>
      </c>
      <c r="J498">
        <v>6.26</v>
      </c>
      <c r="K498">
        <v>-3.1592256350994698E-2</v>
      </c>
      <c r="L498" t="s">
        <v>18</v>
      </c>
      <c r="M498" t="s">
        <v>19</v>
      </c>
      <c r="N498" t="s">
        <v>22</v>
      </c>
      <c r="O498">
        <v>6.7983599999999998E-3</v>
      </c>
    </row>
    <row r="499" spans="1:15" x14ac:dyDescent="0.3">
      <c r="A499" t="s">
        <v>14</v>
      </c>
      <c r="B499">
        <v>31628</v>
      </c>
      <c r="C499">
        <v>2025001</v>
      </c>
      <c r="D499" t="str">
        <f t="shared" si="7"/>
        <v>316282025001</v>
      </c>
      <c r="E499" t="s">
        <v>15</v>
      </c>
      <c r="F499" t="s">
        <v>52</v>
      </c>
      <c r="G499">
        <v>1.0859999999999999E-3</v>
      </c>
      <c r="H499">
        <v>1.0958826000000001E-3</v>
      </c>
      <c r="I499">
        <v>34.901000000000003</v>
      </c>
      <c r="J499">
        <v>0.91</v>
      </c>
      <c r="K499">
        <v>-3.1592256350994698E-2</v>
      </c>
      <c r="L499" t="s">
        <v>18</v>
      </c>
      <c r="M499" t="s">
        <v>19</v>
      </c>
      <c r="N499" t="s">
        <v>20</v>
      </c>
      <c r="O499">
        <v>9.8825999999999992E-4</v>
      </c>
    </row>
    <row r="500" spans="1:15" x14ac:dyDescent="0.3">
      <c r="A500" t="s">
        <v>14</v>
      </c>
      <c r="B500">
        <v>322</v>
      </c>
      <c r="C500">
        <v>2025001</v>
      </c>
      <c r="D500" t="str">
        <f t="shared" si="7"/>
        <v>3222025001</v>
      </c>
      <c r="E500" t="s">
        <v>15</v>
      </c>
      <c r="F500" t="s">
        <v>52</v>
      </c>
      <c r="G500">
        <v>1.0859999999999999E-3</v>
      </c>
      <c r="H500">
        <v>1.1381432039999999E-3</v>
      </c>
      <c r="I500">
        <v>16.478999999999999</v>
      </c>
      <c r="J500">
        <v>4.8014000000000001</v>
      </c>
      <c r="K500">
        <v>-3.1592256350994698E-2</v>
      </c>
      <c r="L500" t="s">
        <v>18</v>
      </c>
      <c r="M500" t="s">
        <v>19</v>
      </c>
      <c r="N500" t="s">
        <v>20</v>
      </c>
      <c r="O500">
        <v>5.2143203999999999E-3</v>
      </c>
    </row>
    <row r="501" spans="1:15" x14ac:dyDescent="0.3">
      <c r="A501" t="s">
        <v>14</v>
      </c>
      <c r="B501">
        <v>35225</v>
      </c>
      <c r="C501">
        <v>2025001</v>
      </c>
      <c r="D501" t="str">
        <f t="shared" si="7"/>
        <v>352252025001</v>
      </c>
      <c r="E501" t="s">
        <v>15</v>
      </c>
      <c r="F501" t="s">
        <v>52</v>
      </c>
      <c r="G501">
        <v>1.0859999999999999E-3</v>
      </c>
      <c r="H501">
        <v>1.122924E-3</v>
      </c>
      <c r="I501">
        <v>25.2</v>
      </c>
      <c r="J501">
        <v>3.4</v>
      </c>
      <c r="K501">
        <v>-3.1592256350994698E-2</v>
      </c>
      <c r="L501" t="s">
        <v>21</v>
      </c>
      <c r="M501" t="s">
        <v>21</v>
      </c>
      <c r="N501" t="s">
        <v>25</v>
      </c>
      <c r="O501">
        <v>3.6923999999999898E-3</v>
      </c>
    </row>
    <row r="502" spans="1:15" x14ac:dyDescent="0.3">
      <c r="A502" t="s">
        <v>14</v>
      </c>
      <c r="B502">
        <v>37015</v>
      </c>
      <c r="C502">
        <v>2025001</v>
      </c>
      <c r="D502" t="str">
        <f t="shared" si="7"/>
        <v>370152025001</v>
      </c>
      <c r="E502" t="s">
        <v>15</v>
      </c>
      <c r="F502" t="s">
        <v>52</v>
      </c>
      <c r="G502">
        <v>1.0859999999999999E-3</v>
      </c>
      <c r="H502">
        <v>1.11931653606E-3</v>
      </c>
      <c r="I502">
        <v>928</v>
      </c>
      <c r="J502">
        <v>3.0678209999999999</v>
      </c>
      <c r="K502">
        <v>-3.1592256350994698E-2</v>
      </c>
      <c r="L502" t="s">
        <v>21</v>
      </c>
      <c r="M502" t="s">
        <v>21</v>
      </c>
      <c r="N502" t="s">
        <v>20</v>
      </c>
      <c r="O502">
        <v>3.3316536059999902E-3</v>
      </c>
    </row>
    <row r="503" spans="1:15" x14ac:dyDescent="0.3">
      <c r="A503" t="s">
        <v>14</v>
      </c>
      <c r="B503">
        <v>382</v>
      </c>
      <c r="C503">
        <v>2025001</v>
      </c>
      <c r="D503" t="str">
        <f t="shared" si="7"/>
        <v>3822025001</v>
      </c>
      <c r="E503" t="s">
        <v>15</v>
      </c>
      <c r="F503" t="s">
        <v>52</v>
      </c>
      <c r="G503">
        <v>1.0859999999999999E-3</v>
      </c>
      <c r="H503">
        <v>1.11988319999999E-3</v>
      </c>
      <c r="I503">
        <v>42</v>
      </c>
      <c r="J503">
        <v>3.12</v>
      </c>
      <c r="K503">
        <v>-3.1592256350994698E-2</v>
      </c>
      <c r="L503" t="s">
        <v>18</v>
      </c>
      <c r="M503" t="s">
        <v>19</v>
      </c>
      <c r="N503" t="s">
        <v>20</v>
      </c>
      <c r="O503">
        <v>3.3883199999999998E-3</v>
      </c>
    </row>
    <row r="504" spans="1:15" x14ac:dyDescent="0.3">
      <c r="A504" t="s">
        <v>14</v>
      </c>
      <c r="B504">
        <v>39401</v>
      </c>
      <c r="C504">
        <v>2025001</v>
      </c>
      <c r="D504" t="str">
        <f t="shared" si="7"/>
        <v>394012025001</v>
      </c>
      <c r="E504" t="s">
        <v>15</v>
      </c>
      <c r="F504" t="s">
        <v>52</v>
      </c>
      <c r="G504">
        <v>1.0859999999999999E-3</v>
      </c>
      <c r="H504">
        <v>1.07583025074E-3</v>
      </c>
      <c r="I504">
        <v>45</v>
      </c>
      <c r="J504">
        <v>-0.93644099999999997</v>
      </c>
      <c r="K504">
        <v>-3.1592256350994698E-2</v>
      </c>
      <c r="L504" t="s">
        <v>21</v>
      </c>
      <c r="M504" t="s">
        <v>21</v>
      </c>
      <c r="N504" t="s">
        <v>20</v>
      </c>
      <c r="O504">
        <v>-1.0169749259999999E-3</v>
      </c>
    </row>
    <row r="505" spans="1:15" x14ac:dyDescent="0.3">
      <c r="A505" t="s">
        <v>14</v>
      </c>
      <c r="B505">
        <v>41791</v>
      </c>
      <c r="C505">
        <v>2025001</v>
      </c>
      <c r="D505" t="str">
        <f t="shared" si="7"/>
        <v>417912025001</v>
      </c>
      <c r="E505" t="s">
        <v>15</v>
      </c>
      <c r="F505" t="s">
        <v>52</v>
      </c>
      <c r="G505">
        <v>1.0859999999999999E-3</v>
      </c>
      <c r="H505">
        <v>1.1026158E-3</v>
      </c>
      <c r="I505">
        <v>317.82100000000003</v>
      </c>
      <c r="J505">
        <v>1.53</v>
      </c>
      <c r="K505">
        <v>-3.1592256350994698E-2</v>
      </c>
      <c r="L505" t="s">
        <v>39</v>
      </c>
      <c r="M505" t="s">
        <v>29</v>
      </c>
      <c r="N505" t="s">
        <v>20</v>
      </c>
      <c r="O505">
        <v>1.66158E-3</v>
      </c>
    </row>
    <row r="506" spans="1:15" x14ac:dyDescent="0.3">
      <c r="A506" t="s">
        <v>14</v>
      </c>
      <c r="B506">
        <v>42260</v>
      </c>
      <c r="C506">
        <v>2025001</v>
      </c>
      <c r="D506" t="str">
        <f t="shared" si="7"/>
        <v>422602025001</v>
      </c>
      <c r="E506" t="s">
        <v>15</v>
      </c>
      <c r="F506" t="s">
        <v>52</v>
      </c>
      <c r="G506">
        <v>1.0859999999999999E-3</v>
      </c>
      <c r="H506">
        <v>1.1164079999999999E-3</v>
      </c>
      <c r="I506">
        <v>11.048999999999999</v>
      </c>
      <c r="J506">
        <v>2.8</v>
      </c>
      <c r="K506">
        <v>-3.1592256350994698E-2</v>
      </c>
      <c r="L506" t="s">
        <v>18</v>
      </c>
      <c r="M506" t="s">
        <v>19</v>
      </c>
      <c r="N506" t="s">
        <v>22</v>
      </c>
      <c r="O506">
        <v>3.0407999999999902E-3</v>
      </c>
    </row>
    <row r="507" spans="1:15" x14ac:dyDescent="0.3">
      <c r="A507" t="s">
        <v>14</v>
      </c>
      <c r="B507">
        <v>45009</v>
      </c>
      <c r="C507">
        <v>2025001</v>
      </c>
      <c r="D507" t="str">
        <f t="shared" si="7"/>
        <v>450092025001</v>
      </c>
      <c r="E507" t="s">
        <v>15</v>
      </c>
      <c r="F507" t="s">
        <v>52</v>
      </c>
      <c r="G507">
        <v>1.0859999999999999E-3</v>
      </c>
      <c r="H507">
        <v>1.0963170000000001E-3</v>
      </c>
      <c r="I507">
        <v>66.944000000000003</v>
      </c>
      <c r="J507">
        <v>0.95</v>
      </c>
      <c r="K507">
        <v>-3.1592256350994698E-2</v>
      </c>
      <c r="L507" t="s">
        <v>18</v>
      </c>
      <c r="M507" t="s">
        <v>19</v>
      </c>
      <c r="N507" t="s">
        <v>22</v>
      </c>
      <c r="O507">
        <v>1.0317E-3</v>
      </c>
    </row>
    <row r="508" spans="1:15" x14ac:dyDescent="0.3">
      <c r="A508" t="s">
        <v>14</v>
      </c>
      <c r="B508">
        <v>46522</v>
      </c>
      <c r="C508">
        <v>2025001</v>
      </c>
      <c r="D508" t="str">
        <f t="shared" si="7"/>
        <v>465222025001</v>
      </c>
      <c r="E508" t="s">
        <v>15</v>
      </c>
      <c r="F508" t="s">
        <v>52</v>
      </c>
      <c r="G508">
        <v>1.0859999999999999E-3</v>
      </c>
      <c r="H508">
        <v>1.0331815646399899E-3</v>
      </c>
      <c r="I508">
        <v>81</v>
      </c>
      <c r="J508">
        <v>-4.8635760000000001</v>
      </c>
      <c r="K508">
        <v>-3.1592256350994698E-2</v>
      </c>
      <c r="L508" t="s">
        <v>21</v>
      </c>
      <c r="M508" t="s">
        <v>21</v>
      </c>
      <c r="N508" t="s">
        <v>23</v>
      </c>
      <c r="O508">
        <v>-5.2818435360000001E-3</v>
      </c>
    </row>
    <row r="509" spans="1:15" x14ac:dyDescent="0.3">
      <c r="A509" t="s">
        <v>14</v>
      </c>
      <c r="B509">
        <v>46529</v>
      </c>
      <c r="C509">
        <v>2025001</v>
      </c>
      <c r="D509" t="str">
        <f t="shared" si="7"/>
        <v>465292025001</v>
      </c>
      <c r="E509" t="s">
        <v>15</v>
      </c>
      <c r="F509" t="s">
        <v>52</v>
      </c>
      <c r="G509">
        <v>0</v>
      </c>
      <c r="H509" t="s">
        <v>17</v>
      </c>
      <c r="I509" t="s">
        <v>17</v>
      </c>
      <c r="J509" t="s">
        <v>17</v>
      </c>
      <c r="K509">
        <v>-3.1592256350994698E-2</v>
      </c>
      <c r="L509" t="s">
        <v>18</v>
      </c>
      <c r="M509" t="s">
        <v>19</v>
      </c>
      <c r="N509" t="s">
        <v>20</v>
      </c>
      <c r="O509" t="s">
        <v>17</v>
      </c>
    </row>
    <row r="510" spans="1:15" x14ac:dyDescent="0.3">
      <c r="A510" t="s">
        <v>14</v>
      </c>
      <c r="B510">
        <v>46860</v>
      </c>
      <c r="C510">
        <v>2025001</v>
      </c>
      <c r="D510" t="str">
        <f t="shared" si="7"/>
        <v>468602025001</v>
      </c>
      <c r="E510" t="s">
        <v>15</v>
      </c>
      <c r="F510" t="s">
        <v>52</v>
      </c>
      <c r="G510">
        <v>1.0859999999999999E-3</v>
      </c>
      <c r="H510">
        <v>1.0676466E-3</v>
      </c>
      <c r="I510">
        <v>387</v>
      </c>
      <c r="J510">
        <v>-1.69</v>
      </c>
      <c r="K510">
        <v>-3.1592256350994698E-2</v>
      </c>
      <c r="L510" t="s">
        <v>18</v>
      </c>
      <c r="M510" t="s">
        <v>19</v>
      </c>
      <c r="N510" t="s">
        <v>22</v>
      </c>
      <c r="O510">
        <v>-1.83533999999999E-3</v>
      </c>
    </row>
    <row r="511" spans="1:15" x14ac:dyDescent="0.3">
      <c r="A511" t="s">
        <v>14</v>
      </c>
      <c r="B511">
        <v>48480</v>
      </c>
      <c r="C511">
        <v>2025001</v>
      </c>
      <c r="D511" t="str">
        <f t="shared" si="7"/>
        <v>484802025001</v>
      </c>
      <c r="E511" t="s">
        <v>15</v>
      </c>
      <c r="F511" t="s">
        <v>52</v>
      </c>
      <c r="G511">
        <v>0</v>
      </c>
      <c r="H511" t="s">
        <v>17</v>
      </c>
      <c r="I511">
        <v>17.553000000000001</v>
      </c>
      <c r="J511" t="s">
        <v>17</v>
      </c>
      <c r="K511">
        <v>-3.1592256350994698E-2</v>
      </c>
      <c r="L511" t="s">
        <v>21</v>
      </c>
      <c r="M511" t="s">
        <v>21</v>
      </c>
      <c r="N511" t="s">
        <v>22</v>
      </c>
      <c r="O511" t="s">
        <v>17</v>
      </c>
    </row>
    <row r="512" spans="1:15" x14ac:dyDescent="0.3">
      <c r="A512" t="s">
        <v>14</v>
      </c>
      <c r="B512">
        <v>48855</v>
      </c>
      <c r="C512">
        <v>2025001</v>
      </c>
      <c r="D512" t="str">
        <f t="shared" si="7"/>
        <v>488552025001</v>
      </c>
      <c r="E512" t="s">
        <v>15</v>
      </c>
      <c r="F512" t="s">
        <v>52</v>
      </c>
      <c r="G512">
        <v>1.0859999999999999E-3</v>
      </c>
      <c r="H512">
        <v>1.10699998199999E-3</v>
      </c>
      <c r="I512">
        <v>53.581000000000003</v>
      </c>
      <c r="J512">
        <v>1.9337</v>
      </c>
      <c r="K512">
        <v>-3.1592256350994698E-2</v>
      </c>
      <c r="L512" t="s">
        <v>21</v>
      </c>
      <c r="M512" t="s">
        <v>21</v>
      </c>
      <c r="N512" t="s">
        <v>22</v>
      </c>
      <c r="O512">
        <v>2.0999981999999901E-3</v>
      </c>
    </row>
    <row r="513" spans="1:15" x14ac:dyDescent="0.3">
      <c r="A513" t="s">
        <v>14</v>
      </c>
      <c r="B513">
        <v>49030</v>
      </c>
      <c r="C513">
        <v>2025001</v>
      </c>
      <c r="D513" t="str">
        <f t="shared" si="7"/>
        <v>490302025001</v>
      </c>
      <c r="E513" t="s">
        <v>15</v>
      </c>
      <c r="F513" t="s">
        <v>52</v>
      </c>
      <c r="G513">
        <v>1.0859999999999999E-3</v>
      </c>
      <c r="H513">
        <v>1.1250959999999999E-3</v>
      </c>
      <c r="I513">
        <v>239</v>
      </c>
      <c r="J513">
        <v>3.6</v>
      </c>
      <c r="K513">
        <v>-3.1592256350994698E-2</v>
      </c>
      <c r="L513" t="s">
        <v>18</v>
      </c>
      <c r="M513" t="s">
        <v>19</v>
      </c>
      <c r="N513" t="s">
        <v>22</v>
      </c>
      <c r="O513">
        <v>3.9096000000000001E-3</v>
      </c>
    </row>
    <row r="514" spans="1:15" x14ac:dyDescent="0.3">
      <c r="A514" t="s">
        <v>14</v>
      </c>
      <c r="B514">
        <v>49334</v>
      </c>
      <c r="C514">
        <v>2025001</v>
      </c>
      <c r="D514" t="str">
        <f t="shared" si="7"/>
        <v>493342025001</v>
      </c>
      <c r="E514" t="s">
        <v>15</v>
      </c>
      <c r="F514" t="s">
        <v>52</v>
      </c>
      <c r="G514">
        <v>1.0859999999999999E-3</v>
      </c>
      <c r="H514">
        <v>1.11390720264E-3</v>
      </c>
      <c r="I514">
        <v>170.755</v>
      </c>
      <c r="J514">
        <v>2.5697239999999999</v>
      </c>
      <c r="K514">
        <v>-3.1592256350994698E-2</v>
      </c>
      <c r="L514" t="s">
        <v>21</v>
      </c>
      <c r="M514" t="s">
        <v>21</v>
      </c>
      <c r="N514" t="s">
        <v>22</v>
      </c>
      <c r="O514">
        <v>2.7907202639999998E-3</v>
      </c>
    </row>
    <row r="515" spans="1:15" x14ac:dyDescent="0.3">
      <c r="A515" t="s">
        <v>14</v>
      </c>
      <c r="B515">
        <v>51229</v>
      </c>
      <c r="C515">
        <v>2025001</v>
      </c>
      <c r="D515" t="str">
        <f t="shared" ref="D515:D578" si="8">B515&amp;C515</f>
        <v>512292025001</v>
      </c>
      <c r="E515" t="s">
        <v>15</v>
      </c>
      <c r="F515" t="s">
        <v>52</v>
      </c>
      <c r="G515">
        <v>1.0859999999999999E-3</v>
      </c>
      <c r="H515">
        <v>1.0655832E-3</v>
      </c>
      <c r="I515">
        <v>308</v>
      </c>
      <c r="J515">
        <v>-1.88</v>
      </c>
      <c r="K515">
        <v>-3.1592256350994698E-2</v>
      </c>
      <c r="L515" t="s">
        <v>18</v>
      </c>
      <c r="M515" t="s">
        <v>19</v>
      </c>
      <c r="N515" t="s">
        <v>22</v>
      </c>
      <c r="O515">
        <v>-2.0416799999999902E-3</v>
      </c>
    </row>
    <row r="516" spans="1:15" x14ac:dyDescent="0.3">
      <c r="A516" t="s">
        <v>14</v>
      </c>
      <c r="B516">
        <v>52134</v>
      </c>
      <c r="C516">
        <v>2025001</v>
      </c>
      <c r="D516" t="str">
        <f t="shared" si="8"/>
        <v>521342025001</v>
      </c>
      <c r="E516" t="s">
        <v>15</v>
      </c>
      <c r="F516" t="s">
        <v>52</v>
      </c>
      <c r="G516">
        <v>1.0859999999999999E-3</v>
      </c>
      <c r="H516">
        <v>1.0957739999999899E-3</v>
      </c>
      <c r="I516">
        <v>351.4</v>
      </c>
      <c r="J516">
        <v>0.9</v>
      </c>
      <c r="K516">
        <v>-3.1592256350994698E-2</v>
      </c>
      <c r="L516" t="s">
        <v>21</v>
      </c>
      <c r="M516" t="s">
        <v>21</v>
      </c>
      <c r="N516" t="s">
        <v>24</v>
      </c>
      <c r="O516">
        <v>9.7740000000000001E-4</v>
      </c>
    </row>
    <row r="517" spans="1:15" x14ac:dyDescent="0.3">
      <c r="A517" t="s">
        <v>14</v>
      </c>
      <c r="B517">
        <v>52395</v>
      </c>
      <c r="C517">
        <v>2025001</v>
      </c>
      <c r="D517" t="str">
        <f t="shared" si="8"/>
        <v>523952025001</v>
      </c>
      <c r="E517" t="s">
        <v>15</v>
      </c>
      <c r="F517" t="s">
        <v>52</v>
      </c>
      <c r="G517">
        <v>0</v>
      </c>
      <c r="H517" t="s">
        <v>17</v>
      </c>
      <c r="I517">
        <v>554</v>
      </c>
      <c r="J517" t="s">
        <v>17</v>
      </c>
      <c r="K517">
        <v>-3.1592256350994698E-2</v>
      </c>
      <c r="L517" t="s">
        <v>18</v>
      </c>
      <c r="M517" t="s">
        <v>19</v>
      </c>
      <c r="N517" t="s">
        <v>20</v>
      </c>
      <c r="O517" t="s">
        <v>17</v>
      </c>
    </row>
    <row r="518" spans="1:15" x14ac:dyDescent="0.3">
      <c r="A518" t="s">
        <v>14</v>
      </c>
      <c r="B518">
        <v>52585</v>
      </c>
      <c r="C518">
        <v>2025001</v>
      </c>
      <c r="D518" t="str">
        <f t="shared" si="8"/>
        <v>525852025001</v>
      </c>
      <c r="E518" t="s">
        <v>15</v>
      </c>
      <c r="F518" t="s">
        <v>52</v>
      </c>
      <c r="G518">
        <v>1.0859999999999999E-3</v>
      </c>
      <c r="H518">
        <v>8.5924319999999897E-4</v>
      </c>
      <c r="I518">
        <v>89.89</v>
      </c>
      <c r="J518">
        <v>-20.88</v>
      </c>
      <c r="K518">
        <v>-3.1592256350994698E-2</v>
      </c>
      <c r="L518" t="s">
        <v>18</v>
      </c>
      <c r="M518" t="s">
        <v>19</v>
      </c>
      <c r="N518" t="s">
        <v>22</v>
      </c>
      <c r="O518">
        <v>-2.26756799999999E-2</v>
      </c>
    </row>
    <row r="519" spans="1:15" x14ac:dyDescent="0.3">
      <c r="A519" t="s">
        <v>14</v>
      </c>
      <c r="B519">
        <v>53069</v>
      </c>
      <c r="C519">
        <v>2025001</v>
      </c>
      <c r="D519" t="str">
        <f t="shared" si="8"/>
        <v>530692025001</v>
      </c>
      <c r="E519" t="s">
        <v>15</v>
      </c>
      <c r="F519" t="s">
        <v>52</v>
      </c>
      <c r="G519">
        <v>0</v>
      </c>
      <c r="H519" t="s">
        <v>17</v>
      </c>
      <c r="I519">
        <v>14.784000000000001</v>
      </c>
      <c r="J519" t="s">
        <v>17</v>
      </c>
      <c r="K519">
        <v>-3.1592256350994698E-2</v>
      </c>
      <c r="L519" t="s">
        <v>18</v>
      </c>
      <c r="M519" t="s">
        <v>19</v>
      </c>
      <c r="N519" t="s">
        <v>20</v>
      </c>
      <c r="O519" t="s">
        <v>17</v>
      </c>
    </row>
    <row r="520" spans="1:15" x14ac:dyDescent="0.3">
      <c r="A520" t="s">
        <v>14</v>
      </c>
      <c r="B520">
        <v>53303</v>
      </c>
      <c r="C520">
        <v>2025001</v>
      </c>
      <c r="D520" t="str">
        <f t="shared" si="8"/>
        <v>533032025001</v>
      </c>
      <c r="E520" t="s">
        <v>15</v>
      </c>
      <c r="F520" t="s">
        <v>52</v>
      </c>
      <c r="G520">
        <v>0</v>
      </c>
      <c r="H520" t="s">
        <v>17</v>
      </c>
      <c r="I520" t="s">
        <v>17</v>
      </c>
      <c r="J520" t="s">
        <v>17</v>
      </c>
      <c r="K520">
        <v>-3.1592256350994698E-2</v>
      </c>
      <c r="L520" t="s">
        <v>18</v>
      </c>
      <c r="M520" t="s">
        <v>19</v>
      </c>
      <c r="N520" t="s">
        <v>20</v>
      </c>
      <c r="O520" t="s">
        <v>17</v>
      </c>
    </row>
    <row r="521" spans="1:15" x14ac:dyDescent="0.3">
      <c r="A521" t="s">
        <v>14</v>
      </c>
      <c r="B521">
        <v>53538</v>
      </c>
      <c r="C521">
        <v>2025001</v>
      </c>
      <c r="D521" t="str">
        <f t="shared" si="8"/>
        <v>535382025001</v>
      </c>
      <c r="E521" t="s">
        <v>15</v>
      </c>
      <c r="F521" t="s">
        <v>52</v>
      </c>
      <c r="G521">
        <v>1.0859999999999999E-3</v>
      </c>
      <c r="H521">
        <v>1.0916471999999999E-3</v>
      </c>
      <c r="I521">
        <v>335</v>
      </c>
      <c r="J521">
        <v>0.52</v>
      </c>
      <c r="K521">
        <v>-3.1592256350994698E-2</v>
      </c>
      <c r="L521" t="s">
        <v>18</v>
      </c>
      <c r="M521" t="s">
        <v>19</v>
      </c>
      <c r="N521" t="s">
        <v>22</v>
      </c>
      <c r="O521">
        <v>5.6472E-4</v>
      </c>
    </row>
    <row r="522" spans="1:15" x14ac:dyDescent="0.3">
      <c r="A522" t="s">
        <v>14</v>
      </c>
      <c r="B522">
        <v>53607</v>
      </c>
      <c r="C522">
        <v>2025001</v>
      </c>
      <c r="D522" t="str">
        <f t="shared" si="8"/>
        <v>536072025001</v>
      </c>
      <c r="E522" t="s">
        <v>15</v>
      </c>
      <c r="F522" t="s">
        <v>52</v>
      </c>
      <c r="G522">
        <v>1.0859999999999999E-3</v>
      </c>
      <c r="H522">
        <v>1.1321549999999999E-3</v>
      </c>
      <c r="I522">
        <v>265</v>
      </c>
      <c r="J522">
        <v>4.25</v>
      </c>
      <c r="K522">
        <v>-3.1592256350994698E-2</v>
      </c>
      <c r="L522" t="s">
        <v>21</v>
      </c>
      <c r="M522" t="s">
        <v>21</v>
      </c>
      <c r="N522" t="s">
        <v>20</v>
      </c>
      <c r="O522">
        <v>4.6154999999999998E-3</v>
      </c>
    </row>
    <row r="523" spans="1:15" x14ac:dyDescent="0.3">
      <c r="A523" t="s">
        <v>14</v>
      </c>
      <c r="B523">
        <v>53710</v>
      </c>
      <c r="C523">
        <v>2025001</v>
      </c>
      <c r="D523" t="str">
        <f t="shared" si="8"/>
        <v>537102025001</v>
      </c>
      <c r="E523" t="s">
        <v>15</v>
      </c>
      <c r="F523" t="s">
        <v>52</v>
      </c>
      <c r="G523">
        <v>1.0859999999999999E-3</v>
      </c>
      <c r="H523">
        <v>1.0301796E-3</v>
      </c>
      <c r="I523">
        <v>47.8</v>
      </c>
      <c r="J523">
        <v>-5.14</v>
      </c>
      <c r="K523">
        <v>-3.1592256350994698E-2</v>
      </c>
      <c r="L523" t="s">
        <v>21</v>
      </c>
      <c r="M523" t="s">
        <v>21</v>
      </c>
      <c r="N523" t="s">
        <v>22</v>
      </c>
      <c r="O523">
        <v>-5.5820399999999904E-3</v>
      </c>
    </row>
    <row r="524" spans="1:15" x14ac:dyDescent="0.3">
      <c r="A524" t="s">
        <v>14</v>
      </c>
      <c r="B524">
        <v>54563</v>
      </c>
      <c r="C524">
        <v>2025001</v>
      </c>
      <c r="D524" t="str">
        <f t="shared" si="8"/>
        <v>545632025001</v>
      </c>
      <c r="E524" t="s">
        <v>15</v>
      </c>
      <c r="F524" t="s">
        <v>52</v>
      </c>
      <c r="G524">
        <v>1.0859999999999999E-3</v>
      </c>
      <c r="H524">
        <v>1.1267250000000001E-3</v>
      </c>
      <c r="I524">
        <v>29</v>
      </c>
      <c r="J524">
        <v>3.75</v>
      </c>
      <c r="K524">
        <v>-3.1592256350994698E-2</v>
      </c>
      <c r="L524" t="s">
        <v>18</v>
      </c>
      <c r="M524" t="s">
        <v>19</v>
      </c>
      <c r="N524" t="s">
        <v>20</v>
      </c>
      <c r="O524">
        <v>4.0724999999999997E-3</v>
      </c>
    </row>
    <row r="525" spans="1:15" x14ac:dyDescent="0.3">
      <c r="A525" t="s">
        <v>14</v>
      </c>
      <c r="B525">
        <v>6616</v>
      </c>
      <c r="C525">
        <v>2025001</v>
      </c>
      <c r="D525" t="str">
        <f t="shared" si="8"/>
        <v>66162025001</v>
      </c>
      <c r="E525" t="s">
        <v>15</v>
      </c>
      <c r="F525" t="s">
        <v>52</v>
      </c>
      <c r="G525">
        <v>1.0859999999999999E-3</v>
      </c>
      <c r="H525">
        <v>1.1505083999999899E-3</v>
      </c>
      <c r="I525">
        <v>306.5</v>
      </c>
      <c r="J525">
        <v>5.94</v>
      </c>
      <c r="K525">
        <v>-3.1592256350994698E-2</v>
      </c>
      <c r="L525" t="s">
        <v>18</v>
      </c>
      <c r="M525" t="s">
        <v>19</v>
      </c>
      <c r="N525" t="s">
        <v>20</v>
      </c>
      <c r="O525">
        <v>6.4508400000000002E-3</v>
      </c>
    </row>
    <row r="526" spans="1:15" x14ac:dyDescent="0.3">
      <c r="A526" t="s">
        <v>14</v>
      </c>
      <c r="B526">
        <v>17822</v>
      </c>
      <c r="C526">
        <v>2025001</v>
      </c>
      <c r="D526" t="str">
        <f t="shared" si="8"/>
        <v>178222025001</v>
      </c>
      <c r="E526" t="s">
        <v>53</v>
      </c>
      <c r="F526" t="s">
        <v>54</v>
      </c>
      <c r="G526">
        <v>1.0859999999999999E-3</v>
      </c>
      <c r="H526">
        <v>1.1203176E-3</v>
      </c>
      <c r="I526">
        <v>819</v>
      </c>
      <c r="J526">
        <v>3.16</v>
      </c>
      <c r="K526">
        <v>-3.1592256350994698E-2</v>
      </c>
      <c r="L526" t="s">
        <v>21</v>
      </c>
      <c r="M526" t="s">
        <v>21</v>
      </c>
      <c r="N526" t="s">
        <v>25</v>
      </c>
      <c r="O526">
        <v>3.4317599999999998E-3</v>
      </c>
    </row>
    <row r="527" spans="1:15" x14ac:dyDescent="0.3">
      <c r="A527" t="s">
        <v>14</v>
      </c>
      <c r="B527">
        <v>18075</v>
      </c>
      <c r="C527">
        <v>2025001</v>
      </c>
      <c r="D527" t="str">
        <f t="shared" si="8"/>
        <v>180752025001</v>
      </c>
      <c r="E527" t="s">
        <v>53</v>
      </c>
      <c r="F527" t="s">
        <v>54</v>
      </c>
      <c r="G527">
        <v>1.0859999999999999E-3</v>
      </c>
      <c r="H527">
        <v>1.0930479553799999E-3</v>
      </c>
      <c r="I527">
        <v>145</v>
      </c>
      <c r="J527">
        <v>0.64898299999999998</v>
      </c>
      <c r="K527">
        <v>-3.1592256350994698E-2</v>
      </c>
      <c r="L527" t="s">
        <v>18</v>
      </c>
      <c r="M527" t="s">
        <v>19</v>
      </c>
      <c r="N527" t="s">
        <v>20</v>
      </c>
      <c r="O527">
        <v>7.0479553799999897E-4</v>
      </c>
    </row>
    <row r="528" spans="1:15" x14ac:dyDescent="0.3">
      <c r="A528" t="s">
        <v>14</v>
      </c>
      <c r="B528">
        <v>35398</v>
      </c>
      <c r="C528">
        <v>2025001</v>
      </c>
      <c r="D528" t="str">
        <f t="shared" si="8"/>
        <v>353982025001</v>
      </c>
      <c r="E528" t="s">
        <v>53</v>
      </c>
      <c r="F528" t="s">
        <v>54</v>
      </c>
      <c r="G528">
        <v>1.0859999999999999E-3</v>
      </c>
      <c r="H528">
        <v>1.09360199999999E-3</v>
      </c>
      <c r="I528">
        <v>126.137</v>
      </c>
      <c r="J528">
        <v>0.7</v>
      </c>
      <c r="K528">
        <v>-3.1592256350994698E-2</v>
      </c>
      <c r="L528" t="s">
        <v>18</v>
      </c>
      <c r="M528" t="s">
        <v>19</v>
      </c>
      <c r="N528" t="s">
        <v>20</v>
      </c>
      <c r="O528">
        <v>7.6019999999999896E-4</v>
      </c>
    </row>
    <row r="529" spans="1:15" x14ac:dyDescent="0.3">
      <c r="A529" t="s">
        <v>14</v>
      </c>
      <c r="B529">
        <v>39340</v>
      </c>
      <c r="C529">
        <v>2025001</v>
      </c>
      <c r="D529" t="str">
        <f t="shared" si="8"/>
        <v>393402025001</v>
      </c>
      <c r="E529" t="s">
        <v>53</v>
      </c>
      <c r="F529" t="s">
        <v>54</v>
      </c>
      <c r="G529">
        <v>1.0859999999999999E-3</v>
      </c>
      <c r="H529">
        <v>1.1028015820199999E-3</v>
      </c>
      <c r="I529">
        <v>860.7</v>
      </c>
      <c r="J529">
        <v>1.547107</v>
      </c>
      <c r="K529">
        <v>-3.1592256350994698E-2</v>
      </c>
      <c r="L529" t="s">
        <v>18</v>
      </c>
      <c r="M529" t="s">
        <v>19</v>
      </c>
      <c r="N529" t="s">
        <v>20</v>
      </c>
      <c r="O529">
        <v>1.680158202E-3</v>
      </c>
    </row>
    <row r="530" spans="1:15" x14ac:dyDescent="0.3">
      <c r="A530" t="s">
        <v>14</v>
      </c>
      <c r="B530">
        <v>42001</v>
      </c>
      <c r="C530">
        <v>2025001</v>
      </c>
      <c r="D530" t="str">
        <f t="shared" si="8"/>
        <v>420012025001</v>
      </c>
      <c r="E530" t="s">
        <v>53</v>
      </c>
      <c r="F530" t="s">
        <v>54</v>
      </c>
      <c r="G530">
        <v>1.0859999999999999E-3</v>
      </c>
      <c r="H530">
        <v>1.1408429999999999E-3</v>
      </c>
      <c r="I530">
        <v>480.94600000000003</v>
      </c>
      <c r="J530">
        <v>5.05</v>
      </c>
      <c r="K530">
        <v>-3.1592256350994698E-2</v>
      </c>
      <c r="L530" t="s">
        <v>21</v>
      </c>
      <c r="M530" t="s">
        <v>21</v>
      </c>
      <c r="N530" t="s">
        <v>20</v>
      </c>
      <c r="O530">
        <v>5.4842999999999897E-3</v>
      </c>
    </row>
    <row r="531" spans="1:15" x14ac:dyDescent="0.3">
      <c r="A531" t="s">
        <v>14</v>
      </c>
      <c r="B531">
        <v>43079</v>
      </c>
      <c r="C531">
        <v>2025001</v>
      </c>
      <c r="D531" t="str">
        <f t="shared" si="8"/>
        <v>430792025001</v>
      </c>
      <c r="E531" t="s">
        <v>53</v>
      </c>
      <c r="F531" t="s">
        <v>54</v>
      </c>
      <c r="G531">
        <v>1.0859999999999999E-3</v>
      </c>
      <c r="H531">
        <v>1.1147652620999899E-3</v>
      </c>
      <c r="I531">
        <v>243</v>
      </c>
      <c r="J531">
        <v>2.6487349999999998</v>
      </c>
      <c r="K531">
        <v>-3.1592256350994698E-2</v>
      </c>
      <c r="L531" t="s">
        <v>18</v>
      </c>
      <c r="M531" t="s">
        <v>19</v>
      </c>
      <c r="N531" t="s">
        <v>20</v>
      </c>
      <c r="O531">
        <v>2.87652620999999E-3</v>
      </c>
    </row>
    <row r="532" spans="1:15" x14ac:dyDescent="0.3">
      <c r="A532" t="s">
        <v>14</v>
      </c>
      <c r="B532">
        <v>45172</v>
      </c>
      <c r="C532">
        <v>2025001</v>
      </c>
      <c r="D532" t="str">
        <f t="shared" si="8"/>
        <v>451722025001</v>
      </c>
      <c r="E532" t="s">
        <v>53</v>
      </c>
      <c r="F532" t="s">
        <v>54</v>
      </c>
      <c r="G532">
        <v>1.0859999999999999E-3</v>
      </c>
      <c r="H532">
        <v>1.1131499999999901E-3</v>
      </c>
      <c r="I532">
        <v>1900</v>
      </c>
      <c r="J532">
        <v>2.5</v>
      </c>
      <c r="K532">
        <v>-3.1592256350994698E-2</v>
      </c>
      <c r="L532" t="s">
        <v>18</v>
      </c>
      <c r="M532" t="s">
        <v>19</v>
      </c>
      <c r="N532" t="s">
        <v>20</v>
      </c>
      <c r="O532">
        <v>2.715E-3</v>
      </c>
    </row>
    <row r="533" spans="1:15" x14ac:dyDescent="0.3">
      <c r="A533" t="s">
        <v>14</v>
      </c>
      <c r="B533">
        <v>45257</v>
      </c>
      <c r="C533">
        <v>2025001</v>
      </c>
      <c r="D533" t="str">
        <f t="shared" si="8"/>
        <v>452572025001</v>
      </c>
      <c r="E533" t="s">
        <v>53</v>
      </c>
      <c r="F533" t="s">
        <v>54</v>
      </c>
      <c r="G533">
        <v>0</v>
      </c>
      <c r="H533" t="s">
        <v>17</v>
      </c>
      <c r="I533" t="s">
        <v>17</v>
      </c>
      <c r="J533" t="s">
        <v>17</v>
      </c>
      <c r="K533">
        <v>-3.1592256350994698E-2</v>
      </c>
      <c r="L533" t="s">
        <v>18</v>
      </c>
      <c r="M533" t="s">
        <v>19</v>
      </c>
      <c r="N533" t="s">
        <v>20</v>
      </c>
      <c r="O533" t="s">
        <v>17</v>
      </c>
    </row>
    <row r="534" spans="1:15" x14ac:dyDescent="0.3">
      <c r="A534" t="s">
        <v>14</v>
      </c>
      <c r="B534">
        <v>49405</v>
      </c>
      <c r="C534">
        <v>2025001</v>
      </c>
      <c r="D534" t="str">
        <f t="shared" si="8"/>
        <v>494052025001</v>
      </c>
      <c r="E534" t="s">
        <v>53</v>
      </c>
      <c r="F534" t="s">
        <v>54</v>
      </c>
      <c r="G534">
        <v>1.0859999999999999E-3</v>
      </c>
      <c r="H534">
        <v>1.1500739999999901E-3</v>
      </c>
      <c r="I534">
        <v>16</v>
      </c>
      <c r="J534">
        <v>5.9</v>
      </c>
      <c r="K534">
        <v>-3.1592256350994698E-2</v>
      </c>
      <c r="L534" t="s">
        <v>18</v>
      </c>
      <c r="M534" t="s">
        <v>19</v>
      </c>
      <c r="N534" t="s">
        <v>20</v>
      </c>
      <c r="O534">
        <v>6.4073999999999997E-3</v>
      </c>
    </row>
    <row r="535" spans="1:15" x14ac:dyDescent="0.3">
      <c r="A535" t="s">
        <v>14</v>
      </c>
      <c r="B535">
        <v>50332</v>
      </c>
      <c r="C535">
        <v>2025001</v>
      </c>
      <c r="D535" t="str">
        <f t="shared" si="8"/>
        <v>503322025001</v>
      </c>
      <c r="E535" t="s">
        <v>53</v>
      </c>
      <c r="F535" t="s">
        <v>54</v>
      </c>
      <c r="G535">
        <v>0</v>
      </c>
      <c r="H535" t="s">
        <v>17</v>
      </c>
      <c r="I535">
        <v>22.6</v>
      </c>
      <c r="J535" t="s">
        <v>17</v>
      </c>
      <c r="K535">
        <v>-3.1592256350994698E-2</v>
      </c>
      <c r="L535" t="s">
        <v>28</v>
      </c>
      <c r="M535" t="s">
        <v>29</v>
      </c>
      <c r="N535" t="s">
        <v>20</v>
      </c>
      <c r="O535" t="s">
        <v>17</v>
      </c>
    </row>
    <row r="536" spans="1:15" x14ac:dyDescent="0.3">
      <c r="A536" t="s">
        <v>14</v>
      </c>
      <c r="B536">
        <v>52175</v>
      </c>
      <c r="C536">
        <v>2025001</v>
      </c>
      <c r="D536" t="str">
        <f t="shared" si="8"/>
        <v>521752025001</v>
      </c>
      <c r="E536" t="s">
        <v>53</v>
      </c>
      <c r="F536" t="s">
        <v>54</v>
      </c>
      <c r="G536">
        <v>1.0859999999999999E-3</v>
      </c>
      <c r="H536">
        <v>1.08366346014E-3</v>
      </c>
      <c r="I536">
        <v>432</v>
      </c>
      <c r="J536">
        <v>-0.21515100000000001</v>
      </c>
      <c r="K536">
        <v>-3.1592256350994698E-2</v>
      </c>
      <c r="L536" t="s">
        <v>18</v>
      </c>
      <c r="M536" t="s">
        <v>19</v>
      </c>
      <c r="N536" t="s">
        <v>20</v>
      </c>
      <c r="O536">
        <v>-2.33653986E-4</v>
      </c>
    </row>
    <row r="537" spans="1:15" x14ac:dyDescent="0.3">
      <c r="A537" t="s">
        <v>14</v>
      </c>
      <c r="B537">
        <v>53410</v>
      </c>
      <c r="C537">
        <v>2025001</v>
      </c>
      <c r="D537" t="str">
        <f t="shared" si="8"/>
        <v>534102025001</v>
      </c>
      <c r="E537" t="s">
        <v>53</v>
      </c>
      <c r="F537" t="s">
        <v>54</v>
      </c>
      <c r="G537">
        <v>1.0859999999999999E-3</v>
      </c>
      <c r="H537">
        <v>1.1078285999999999E-3</v>
      </c>
      <c r="I537">
        <v>104.3</v>
      </c>
      <c r="J537">
        <v>2.0099999999999998</v>
      </c>
      <c r="K537">
        <v>-3.1592256350994698E-2</v>
      </c>
      <c r="L537" t="s">
        <v>18</v>
      </c>
      <c r="M537" t="s">
        <v>19</v>
      </c>
      <c r="N537" t="s">
        <v>25</v>
      </c>
      <c r="O537">
        <v>2.18285999999999E-3</v>
      </c>
    </row>
    <row r="538" spans="1:15" x14ac:dyDescent="0.3">
      <c r="A538" t="s">
        <v>14</v>
      </c>
      <c r="B538">
        <v>53950</v>
      </c>
      <c r="C538">
        <v>2025001</v>
      </c>
      <c r="D538" t="str">
        <f t="shared" si="8"/>
        <v>539502025001</v>
      </c>
      <c r="E538" t="s">
        <v>53</v>
      </c>
      <c r="F538" t="s">
        <v>54</v>
      </c>
      <c r="G538">
        <v>1.0859999999999999E-3</v>
      </c>
      <c r="H538">
        <v>1.1513771999999999E-3</v>
      </c>
      <c r="I538">
        <v>1261</v>
      </c>
      <c r="J538">
        <v>6.02</v>
      </c>
      <c r="K538">
        <v>-3.1592256350994698E-2</v>
      </c>
      <c r="L538" t="s">
        <v>39</v>
      </c>
      <c r="M538" t="s">
        <v>29</v>
      </c>
      <c r="N538" t="s">
        <v>22</v>
      </c>
      <c r="O538">
        <v>6.5377199999999899E-3</v>
      </c>
    </row>
    <row r="539" spans="1:15" x14ac:dyDescent="0.3">
      <c r="A539" t="s">
        <v>14</v>
      </c>
      <c r="B539">
        <v>31725</v>
      </c>
      <c r="C539">
        <v>2025001</v>
      </c>
      <c r="D539" t="str">
        <f t="shared" si="8"/>
        <v>317252025001</v>
      </c>
      <c r="E539" t="s">
        <v>53</v>
      </c>
      <c r="F539" t="s">
        <v>55</v>
      </c>
      <c r="G539">
        <v>1.0859999999999999E-3</v>
      </c>
      <c r="H539">
        <v>1.105005E-3</v>
      </c>
      <c r="I539">
        <v>58</v>
      </c>
      <c r="J539">
        <v>1.75</v>
      </c>
      <c r="K539">
        <v>-3.1592256350994698E-2</v>
      </c>
      <c r="L539" t="s">
        <v>18</v>
      </c>
      <c r="M539" t="s">
        <v>19</v>
      </c>
      <c r="N539" t="s">
        <v>20</v>
      </c>
      <c r="O539">
        <v>1.9004999999999901E-3</v>
      </c>
    </row>
    <row r="540" spans="1:15" x14ac:dyDescent="0.3">
      <c r="A540" t="s">
        <v>14</v>
      </c>
      <c r="B540">
        <v>35777</v>
      </c>
      <c r="C540">
        <v>2025001</v>
      </c>
      <c r="D540" t="str">
        <f t="shared" si="8"/>
        <v>357772025001</v>
      </c>
      <c r="E540" t="s">
        <v>53</v>
      </c>
      <c r="F540" t="s">
        <v>55</v>
      </c>
      <c r="G540">
        <v>1.0859999999999999E-3</v>
      </c>
      <c r="H540">
        <v>1.10275287492E-3</v>
      </c>
      <c r="I540">
        <v>175</v>
      </c>
      <c r="J540">
        <v>1.5426219999999999</v>
      </c>
      <c r="K540">
        <v>-3.1592256350994698E-2</v>
      </c>
      <c r="L540" t="s">
        <v>21</v>
      </c>
      <c r="M540" t="s">
        <v>21</v>
      </c>
      <c r="N540" t="s">
        <v>20</v>
      </c>
      <c r="O540">
        <v>1.6752874919999999E-3</v>
      </c>
    </row>
    <row r="541" spans="1:15" x14ac:dyDescent="0.3">
      <c r="A541" t="s">
        <v>14</v>
      </c>
      <c r="B541">
        <v>40407</v>
      </c>
      <c r="C541">
        <v>2025001</v>
      </c>
      <c r="D541" t="str">
        <f t="shared" si="8"/>
        <v>404072025001</v>
      </c>
      <c r="E541" t="s">
        <v>53</v>
      </c>
      <c r="F541" t="s">
        <v>55</v>
      </c>
      <c r="G541">
        <v>0</v>
      </c>
      <c r="H541" t="s">
        <v>17</v>
      </c>
      <c r="I541">
        <v>2997</v>
      </c>
      <c r="J541" t="s">
        <v>17</v>
      </c>
      <c r="K541">
        <v>-3.1592256350994698E-2</v>
      </c>
      <c r="L541" t="s">
        <v>18</v>
      </c>
      <c r="M541" t="s">
        <v>19</v>
      </c>
      <c r="N541" t="s">
        <v>20</v>
      </c>
      <c r="O541" t="s">
        <v>17</v>
      </c>
    </row>
    <row r="542" spans="1:15" x14ac:dyDescent="0.3">
      <c r="A542" t="s">
        <v>14</v>
      </c>
      <c r="B542">
        <v>40970</v>
      </c>
      <c r="C542">
        <v>2025001</v>
      </c>
      <c r="D542" t="str">
        <f t="shared" si="8"/>
        <v>409702025001</v>
      </c>
      <c r="E542" t="s">
        <v>53</v>
      </c>
      <c r="F542" t="s">
        <v>55</v>
      </c>
      <c r="G542">
        <v>1.0859999999999999E-3</v>
      </c>
      <c r="H542">
        <v>1.0840451999999999E-3</v>
      </c>
      <c r="I542">
        <v>638.71299999999997</v>
      </c>
      <c r="J542">
        <v>-0.18</v>
      </c>
      <c r="K542">
        <v>-3.1592256350994698E-2</v>
      </c>
      <c r="L542" t="s">
        <v>21</v>
      </c>
      <c r="M542" t="s">
        <v>21</v>
      </c>
      <c r="N542" t="s">
        <v>24</v>
      </c>
      <c r="O542">
        <v>-1.9547999999999999E-4</v>
      </c>
    </row>
    <row r="543" spans="1:15" x14ac:dyDescent="0.3">
      <c r="A543" t="s">
        <v>14</v>
      </c>
      <c r="B543">
        <v>41831</v>
      </c>
      <c r="C543">
        <v>2025001</v>
      </c>
      <c r="D543" t="str">
        <f t="shared" si="8"/>
        <v>418312025001</v>
      </c>
      <c r="E543" t="s">
        <v>53</v>
      </c>
      <c r="F543" t="s">
        <v>55</v>
      </c>
      <c r="G543">
        <v>1.0859999999999999E-3</v>
      </c>
      <c r="H543">
        <v>1.1114140507199901E-3</v>
      </c>
      <c r="I543">
        <v>1039.3</v>
      </c>
      <c r="J543">
        <v>2.3401519999999998</v>
      </c>
      <c r="K543">
        <v>-3.1592256350994698E-2</v>
      </c>
      <c r="L543" t="s">
        <v>21</v>
      </c>
      <c r="M543" t="s">
        <v>21</v>
      </c>
      <c r="N543" t="s">
        <v>27</v>
      </c>
      <c r="O543">
        <v>2.5414050719999898E-3</v>
      </c>
    </row>
    <row r="544" spans="1:15" x14ac:dyDescent="0.3">
      <c r="A544" t="s">
        <v>14</v>
      </c>
      <c r="B544">
        <v>44924</v>
      </c>
      <c r="C544">
        <v>2025001</v>
      </c>
      <c r="D544" t="str">
        <f t="shared" si="8"/>
        <v>449242025001</v>
      </c>
      <c r="E544" t="s">
        <v>53</v>
      </c>
      <c r="F544" t="s">
        <v>55</v>
      </c>
      <c r="G544">
        <v>1.0859999999999999E-3</v>
      </c>
      <c r="H544">
        <v>1.1004438000000001E-3</v>
      </c>
      <c r="I544">
        <v>368.94200000000001</v>
      </c>
      <c r="J544">
        <v>1.33</v>
      </c>
      <c r="K544">
        <v>-3.1592256350994698E-2</v>
      </c>
      <c r="L544" t="s">
        <v>18</v>
      </c>
      <c r="M544" t="s">
        <v>19</v>
      </c>
      <c r="N544" t="s">
        <v>20</v>
      </c>
      <c r="O544">
        <v>1.4443800000000001E-3</v>
      </c>
    </row>
    <row r="545" spans="1:15" x14ac:dyDescent="0.3">
      <c r="A545" t="s">
        <v>14</v>
      </c>
      <c r="B545">
        <v>49288</v>
      </c>
      <c r="C545">
        <v>2025001</v>
      </c>
      <c r="D545" t="str">
        <f t="shared" si="8"/>
        <v>492882025001</v>
      </c>
      <c r="E545" t="s">
        <v>53</v>
      </c>
      <c r="F545" t="s">
        <v>55</v>
      </c>
      <c r="G545">
        <v>1.0859999999999999E-3</v>
      </c>
      <c r="H545">
        <v>1.0972943999999899E-3</v>
      </c>
      <c r="I545">
        <v>875.39</v>
      </c>
      <c r="J545">
        <v>1.04</v>
      </c>
      <c r="K545">
        <v>-3.1592256350994698E-2</v>
      </c>
      <c r="L545" t="s">
        <v>18</v>
      </c>
      <c r="M545" t="s">
        <v>19</v>
      </c>
      <c r="N545" t="s">
        <v>22</v>
      </c>
      <c r="O545">
        <v>1.12944E-3</v>
      </c>
    </row>
    <row r="546" spans="1:15" x14ac:dyDescent="0.3">
      <c r="A546" t="s">
        <v>14</v>
      </c>
      <c r="B546">
        <v>49366</v>
      </c>
      <c r="C546">
        <v>2025001</v>
      </c>
      <c r="D546" t="str">
        <f t="shared" si="8"/>
        <v>493662025001</v>
      </c>
      <c r="E546" t="s">
        <v>53</v>
      </c>
      <c r="F546" t="s">
        <v>55</v>
      </c>
      <c r="G546">
        <v>1.0859999999999999E-3</v>
      </c>
      <c r="H546">
        <v>1.075683E-3</v>
      </c>
      <c r="I546">
        <v>62.8</v>
      </c>
      <c r="J546">
        <v>-0.95</v>
      </c>
      <c r="K546">
        <v>-3.1592256350994698E-2</v>
      </c>
      <c r="L546" t="s">
        <v>21</v>
      </c>
      <c r="M546" t="s">
        <v>21</v>
      </c>
      <c r="N546" t="s">
        <v>23</v>
      </c>
      <c r="O546">
        <v>-1.0317E-3</v>
      </c>
    </row>
    <row r="547" spans="1:15" x14ac:dyDescent="0.3">
      <c r="A547" t="s">
        <v>14</v>
      </c>
      <c r="B547">
        <v>53366</v>
      </c>
      <c r="C547">
        <v>2025001</v>
      </c>
      <c r="D547" t="str">
        <f t="shared" si="8"/>
        <v>533662025001</v>
      </c>
      <c r="E547" t="s">
        <v>53</v>
      </c>
      <c r="F547" t="s">
        <v>55</v>
      </c>
      <c r="G547">
        <v>1.0859999999999999E-3</v>
      </c>
      <c r="H547">
        <v>1.1135844000000001E-3</v>
      </c>
      <c r="I547">
        <v>145.96</v>
      </c>
      <c r="J547">
        <v>2.54</v>
      </c>
      <c r="K547">
        <v>-3.1592256350994698E-2</v>
      </c>
      <c r="L547" t="s">
        <v>18</v>
      </c>
      <c r="M547" t="s">
        <v>19</v>
      </c>
      <c r="N547" t="s">
        <v>24</v>
      </c>
      <c r="O547">
        <v>2.75844E-3</v>
      </c>
    </row>
    <row r="548" spans="1:15" x14ac:dyDescent="0.3">
      <c r="A548" t="s">
        <v>14</v>
      </c>
      <c r="B548">
        <v>11064</v>
      </c>
      <c r="C548">
        <v>2025001</v>
      </c>
      <c r="D548" t="str">
        <f t="shared" si="8"/>
        <v>110642025001</v>
      </c>
      <c r="E548" t="s">
        <v>53</v>
      </c>
      <c r="F548" t="s">
        <v>56</v>
      </c>
      <c r="G548">
        <v>1.0859999999999999E-3</v>
      </c>
      <c r="H548">
        <v>1.11417075311999E-3</v>
      </c>
      <c r="I548">
        <v>24.954999999999998</v>
      </c>
      <c r="J548">
        <v>2.5939920000000001</v>
      </c>
      <c r="K548">
        <v>-3.1592256350994698E-2</v>
      </c>
      <c r="L548" t="s">
        <v>28</v>
      </c>
      <c r="M548" t="s">
        <v>29</v>
      </c>
      <c r="N548" t="s">
        <v>20</v>
      </c>
      <c r="O548">
        <v>2.8170753120000001E-3</v>
      </c>
    </row>
    <row r="549" spans="1:15" x14ac:dyDescent="0.3">
      <c r="A549" t="s">
        <v>14</v>
      </c>
      <c r="B549">
        <v>11468</v>
      </c>
      <c r="C549">
        <v>2025001</v>
      </c>
      <c r="D549" t="str">
        <f t="shared" si="8"/>
        <v>114682025001</v>
      </c>
      <c r="E549" t="s">
        <v>53</v>
      </c>
      <c r="F549" t="s">
        <v>56</v>
      </c>
      <c r="G549">
        <v>0</v>
      </c>
      <c r="H549" t="s">
        <v>17</v>
      </c>
      <c r="I549">
        <v>43.451999999999998</v>
      </c>
      <c r="J549" t="s">
        <v>17</v>
      </c>
      <c r="K549">
        <v>-3.1592256350994698E-2</v>
      </c>
      <c r="L549" t="s">
        <v>21</v>
      </c>
      <c r="M549" t="s">
        <v>21</v>
      </c>
      <c r="N549" t="s">
        <v>20</v>
      </c>
      <c r="O549" t="s">
        <v>17</v>
      </c>
    </row>
    <row r="550" spans="1:15" x14ac:dyDescent="0.3">
      <c r="A550" t="s">
        <v>14</v>
      </c>
      <c r="B550">
        <v>12934</v>
      </c>
      <c r="C550">
        <v>2025001</v>
      </c>
      <c r="D550" t="str">
        <f t="shared" si="8"/>
        <v>129342025001</v>
      </c>
      <c r="E550" t="s">
        <v>53</v>
      </c>
      <c r="F550" t="s">
        <v>56</v>
      </c>
      <c r="G550">
        <v>1.0859999999999999E-3</v>
      </c>
      <c r="H550">
        <v>1.0892579999999901E-3</v>
      </c>
      <c r="I550">
        <v>52.8</v>
      </c>
      <c r="J550">
        <v>0.3</v>
      </c>
      <c r="K550">
        <v>-3.1592256350994698E-2</v>
      </c>
      <c r="L550" t="s">
        <v>18</v>
      </c>
      <c r="M550" t="s">
        <v>19</v>
      </c>
      <c r="N550" t="s">
        <v>20</v>
      </c>
      <c r="O550">
        <v>3.2579999999999897E-4</v>
      </c>
    </row>
    <row r="551" spans="1:15" x14ac:dyDescent="0.3">
      <c r="A551" t="s">
        <v>14</v>
      </c>
      <c r="B551">
        <v>16173</v>
      </c>
      <c r="C551">
        <v>2025001</v>
      </c>
      <c r="D551" t="str">
        <f t="shared" si="8"/>
        <v>161732025001</v>
      </c>
      <c r="E551" t="s">
        <v>53</v>
      </c>
      <c r="F551" t="s">
        <v>56</v>
      </c>
      <c r="G551">
        <v>1.0859999999999999E-3</v>
      </c>
      <c r="H551">
        <v>1.0786142769E-3</v>
      </c>
      <c r="I551">
        <v>158</v>
      </c>
      <c r="J551">
        <v>-0.68008500000000005</v>
      </c>
      <c r="K551">
        <v>-3.1592256350994698E-2</v>
      </c>
      <c r="L551" t="s">
        <v>18</v>
      </c>
      <c r="M551" t="s">
        <v>19</v>
      </c>
      <c r="N551" t="s">
        <v>22</v>
      </c>
      <c r="O551">
        <v>-7.3857231000000001E-4</v>
      </c>
    </row>
    <row r="552" spans="1:15" x14ac:dyDescent="0.3">
      <c r="A552" t="s">
        <v>14</v>
      </c>
      <c r="B552">
        <v>20847</v>
      </c>
      <c r="C552">
        <v>2025001</v>
      </c>
      <c r="D552" t="str">
        <f t="shared" si="8"/>
        <v>208472025001</v>
      </c>
      <c r="E552" t="s">
        <v>53</v>
      </c>
      <c r="F552" t="s">
        <v>56</v>
      </c>
      <c r="G552">
        <v>1.0859999999999999E-3</v>
      </c>
      <c r="H552">
        <v>1.1058616368E-3</v>
      </c>
      <c r="I552">
        <v>175</v>
      </c>
      <c r="J552">
        <v>1.8288800000000001</v>
      </c>
      <c r="K552">
        <v>-3.1592256350994698E-2</v>
      </c>
      <c r="L552" t="s">
        <v>18</v>
      </c>
      <c r="M552" t="s">
        <v>19</v>
      </c>
      <c r="N552" t="s">
        <v>24</v>
      </c>
      <c r="O552">
        <v>1.9861636799999999E-3</v>
      </c>
    </row>
    <row r="553" spans="1:15" x14ac:dyDescent="0.3">
      <c r="A553" t="s">
        <v>14</v>
      </c>
      <c r="B553">
        <v>25383</v>
      </c>
      <c r="C553">
        <v>2025001</v>
      </c>
      <c r="D553" t="str">
        <f t="shared" si="8"/>
        <v>253832025001</v>
      </c>
      <c r="E553" t="s">
        <v>53</v>
      </c>
      <c r="F553" t="s">
        <v>56</v>
      </c>
      <c r="G553">
        <v>0</v>
      </c>
      <c r="H553" t="s">
        <v>17</v>
      </c>
      <c r="I553">
        <v>17.631</v>
      </c>
      <c r="J553" t="s">
        <v>17</v>
      </c>
      <c r="K553">
        <v>-3.1592256350994698E-2</v>
      </c>
      <c r="L553" t="s">
        <v>21</v>
      </c>
      <c r="M553" t="s">
        <v>21</v>
      </c>
      <c r="N553" t="s">
        <v>27</v>
      </c>
      <c r="O553" t="s">
        <v>17</v>
      </c>
    </row>
    <row r="554" spans="1:15" x14ac:dyDescent="0.3">
      <c r="A554" t="s">
        <v>14</v>
      </c>
      <c r="B554">
        <v>25962</v>
      </c>
      <c r="C554">
        <v>2025001</v>
      </c>
      <c r="D554" t="str">
        <f t="shared" si="8"/>
        <v>259622025001</v>
      </c>
      <c r="E554" t="s">
        <v>53</v>
      </c>
      <c r="F554" t="s">
        <v>56</v>
      </c>
      <c r="G554">
        <v>0</v>
      </c>
      <c r="H554" t="s">
        <v>17</v>
      </c>
      <c r="I554">
        <v>405</v>
      </c>
      <c r="J554" t="s">
        <v>17</v>
      </c>
      <c r="K554">
        <v>-3.1592256350994698E-2</v>
      </c>
      <c r="L554" t="s">
        <v>39</v>
      </c>
      <c r="M554" t="s">
        <v>29</v>
      </c>
      <c r="N554" t="s">
        <v>20</v>
      </c>
      <c r="O554" t="s">
        <v>17</v>
      </c>
    </row>
    <row r="555" spans="1:15" x14ac:dyDescent="0.3">
      <c r="A555" t="s">
        <v>14</v>
      </c>
      <c r="B555">
        <v>30727</v>
      </c>
      <c r="C555">
        <v>2025001</v>
      </c>
      <c r="D555" t="str">
        <f t="shared" si="8"/>
        <v>307272025001</v>
      </c>
      <c r="E555" t="s">
        <v>53</v>
      </c>
      <c r="F555" t="s">
        <v>56</v>
      </c>
      <c r="G555">
        <v>1.0859999999999999E-3</v>
      </c>
      <c r="H555">
        <v>1.1014211999999901E-3</v>
      </c>
      <c r="I555">
        <v>725</v>
      </c>
      <c r="J555">
        <v>1.42</v>
      </c>
      <c r="K555">
        <v>-3.1592256350994698E-2</v>
      </c>
      <c r="L555" t="s">
        <v>18</v>
      </c>
      <c r="M555" t="s">
        <v>19</v>
      </c>
      <c r="N555" t="s">
        <v>20</v>
      </c>
      <c r="O555">
        <v>1.5421199999999999E-3</v>
      </c>
    </row>
    <row r="556" spans="1:15" x14ac:dyDescent="0.3">
      <c r="A556" t="s">
        <v>14</v>
      </c>
      <c r="B556">
        <v>32484</v>
      </c>
      <c r="C556">
        <v>2025001</v>
      </c>
      <c r="D556" t="str">
        <f t="shared" si="8"/>
        <v>324842025001</v>
      </c>
      <c r="E556" t="s">
        <v>53</v>
      </c>
      <c r="F556" t="s">
        <v>56</v>
      </c>
      <c r="G556">
        <v>0</v>
      </c>
      <c r="H556" t="s">
        <v>17</v>
      </c>
      <c r="I556" t="s">
        <v>17</v>
      </c>
      <c r="J556" t="s">
        <v>17</v>
      </c>
      <c r="K556">
        <v>-3.1592256350994698E-2</v>
      </c>
      <c r="L556" t="s">
        <v>18</v>
      </c>
      <c r="M556" t="s">
        <v>19</v>
      </c>
      <c r="N556" t="s">
        <v>22</v>
      </c>
      <c r="O556" t="s">
        <v>17</v>
      </c>
    </row>
    <row r="557" spans="1:15" x14ac:dyDescent="0.3">
      <c r="A557" t="s">
        <v>14</v>
      </c>
      <c r="B557">
        <v>32668</v>
      </c>
      <c r="C557">
        <v>2025001</v>
      </c>
      <c r="D557" t="str">
        <f t="shared" si="8"/>
        <v>326682025001</v>
      </c>
      <c r="E557" t="s">
        <v>53</v>
      </c>
      <c r="F557" t="s">
        <v>56</v>
      </c>
      <c r="G557">
        <v>1.0859999999999999E-3</v>
      </c>
      <c r="H557">
        <v>1.1038103999999999E-3</v>
      </c>
      <c r="I557">
        <v>25.469000000000001</v>
      </c>
      <c r="J557">
        <v>1.64</v>
      </c>
      <c r="K557">
        <v>-3.1592256350994698E-2</v>
      </c>
      <c r="L557" t="s">
        <v>18</v>
      </c>
      <c r="M557" t="s">
        <v>19</v>
      </c>
      <c r="N557" t="s">
        <v>20</v>
      </c>
      <c r="O557">
        <v>1.78103999999999E-3</v>
      </c>
    </row>
    <row r="558" spans="1:15" x14ac:dyDescent="0.3">
      <c r="A558" t="s">
        <v>14</v>
      </c>
      <c r="B558">
        <v>34654</v>
      </c>
      <c r="C558">
        <v>2025001</v>
      </c>
      <c r="D558" t="str">
        <f t="shared" si="8"/>
        <v>346542025001</v>
      </c>
      <c r="E558" t="s">
        <v>53</v>
      </c>
      <c r="F558" t="s">
        <v>56</v>
      </c>
      <c r="G558">
        <v>1.0859999999999999E-3</v>
      </c>
      <c r="H558">
        <v>1.0942536000000001E-3</v>
      </c>
      <c r="I558">
        <v>2404.951</v>
      </c>
      <c r="J558">
        <v>0.76</v>
      </c>
      <c r="K558">
        <v>-3.1592256350994698E-2</v>
      </c>
      <c r="L558" t="s">
        <v>18</v>
      </c>
      <c r="M558" t="s">
        <v>19</v>
      </c>
      <c r="N558" t="s">
        <v>22</v>
      </c>
      <c r="O558">
        <v>8.2535999999999905E-4</v>
      </c>
    </row>
    <row r="559" spans="1:15" x14ac:dyDescent="0.3">
      <c r="A559" t="s">
        <v>14</v>
      </c>
      <c r="B559">
        <v>34661</v>
      </c>
      <c r="C559">
        <v>2025001</v>
      </c>
      <c r="D559" t="str">
        <f t="shared" si="8"/>
        <v>346612025001</v>
      </c>
      <c r="E559" t="s">
        <v>53</v>
      </c>
      <c r="F559" t="s">
        <v>56</v>
      </c>
      <c r="G559">
        <v>1.0859999999999999E-3</v>
      </c>
      <c r="H559">
        <v>1.1017469999999999E-3</v>
      </c>
      <c r="I559">
        <v>1017</v>
      </c>
      <c r="J559">
        <v>1.45</v>
      </c>
      <c r="K559">
        <v>-3.1592256350994698E-2</v>
      </c>
      <c r="L559" t="s">
        <v>18</v>
      </c>
      <c r="M559" t="s">
        <v>19</v>
      </c>
      <c r="N559" t="s">
        <v>22</v>
      </c>
      <c r="O559">
        <v>1.5746999999999901E-3</v>
      </c>
    </row>
    <row r="560" spans="1:15" x14ac:dyDescent="0.3">
      <c r="A560" t="s">
        <v>14</v>
      </c>
      <c r="B560">
        <v>36741</v>
      </c>
      <c r="C560">
        <v>2025001</v>
      </c>
      <c r="D560" t="str">
        <f t="shared" si="8"/>
        <v>367412025001</v>
      </c>
      <c r="E560" t="s">
        <v>53</v>
      </c>
      <c r="F560" t="s">
        <v>56</v>
      </c>
      <c r="G560">
        <v>1.0859999999999999E-3</v>
      </c>
      <c r="H560">
        <v>1.0781808E-3</v>
      </c>
      <c r="I560">
        <v>544</v>
      </c>
      <c r="J560">
        <v>-0.72</v>
      </c>
      <c r="K560">
        <v>-3.1592256350994698E-2</v>
      </c>
      <c r="L560" t="s">
        <v>18</v>
      </c>
      <c r="M560" t="s">
        <v>19</v>
      </c>
      <c r="N560" t="s">
        <v>22</v>
      </c>
      <c r="O560">
        <v>-7.8191999999999997E-4</v>
      </c>
    </row>
    <row r="561" spans="1:15" x14ac:dyDescent="0.3">
      <c r="A561" t="s">
        <v>14</v>
      </c>
      <c r="B561">
        <v>39298</v>
      </c>
      <c r="C561">
        <v>2025001</v>
      </c>
      <c r="D561" t="str">
        <f t="shared" si="8"/>
        <v>392982025001</v>
      </c>
      <c r="E561" t="s">
        <v>53</v>
      </c>
      <c r="F561" t="s">
        <v>56</v>
      </c>
      <c r="G561">
        <v>0</v>
      </c>
      <c r="H561" t="s">
        <v>17</v>
      </c>
      <c r="I561">
        <v>1360</v>
      </c>
      <c r="J561" t="s">
        <v>17</v>
      </c>
      <c r="K561">
        <v>-3.1592256350994698E-2</v>
      </c>
      <c r="L561" t="s">
        <v>18</v>
      </c>
      <c r="M561" t="s">
        <v>19</v>
      </c>
      <c r="N561" t="s">
        <v>22</v>
      </c>
      <c r="O561" t="s">
        <v>17</v>
      </c>
    </row>
    <row r="562" spans="1:15" x14ac:dyDescent="0.3">
      <c r="A562" t="s">
        <v>14</v>
      </c>
      <c r="B562">
        <v>41809</v>
      </c>
      <c r="C562">
        <v>2025001</v>
      </c>
      <c r="D562" t="str">
        <f t="shared" si="8"/>
        <v>418092025001</v>
      </c>
      <c r="E562" t="s">
        <v>53</v>
      </c>
      <c r="F562" t="s">
        <v>56</v>
      </c>
      <c r="G562">
        <v>1.0859999999999999E-3</v>
      </c>
      <c r="H562">
        <v>1.099032E-3</v>
      </c>
      <c r="I562">
        <v>12.5</v>
      </c>
      <c r="J562">
        <v>1.2</v>
      </c>
      <c r="K562">
        <v>-3.1592256350994698E-2</v>
      </c>
      <c r="L562" t="s">
        <v>18</v>
      </c>
      <c r="M562" t="s">
        <v>19</v>
      </c>
      <c r="N562" t="s">
        <v>22</v>
      </c>
      <c r="O562">
        <v>1.30319999999999E-3</v>
      </c>
    </row>
    <row r="563" spans="1:15" x14ac:dyDescent="0.3">
      <c r="A563" t="s">
        <v>14</v>
      </c>
      <c r="B563">
        <v>41961</v>
      </c>
      <c r="C563">
        <v>2025001</v>
      </c>
      <c r="D563" t="str">
        <f t="shared" si="8"/>
        <v>419612025001</v>
      </c>
      <c r="E563" t="s">
        <v>53</v>
      </c>
      <c r="F563" t="s">
        <v>56</v>
      </c>
      <c r="G563">
        <v>1.0859999999999999E-3</v>
      </c>
      <c r="H563">
        <v>1.1032673999999999E-3</v>
      </c>
      <c r="I563">
        <v>3500</v>
      </c>
      <c r="J563">
        <v>1.59</v>
      </c>
      <c r="K563">
        <v>-3.1592256350994698E-2</v>
      </c>
      <c r="L563" t="s">
        <v>18</v>
      </c>
      <c r="M563" t="s">
        <v>19</v>
      </c>
      <c r="N563" t="s">
        <v>22</v>
      </c>
      <c r="O563">
        <v>1.72674E-3</v>
      </c>
    </row>
    <row r="564" spans="1:15" x14ac:dyDescent="0.3">
      <c r="A564" t="s">
        <v>14</v>
      </c>
      <c r="B564">
        <v>43602</v>
      </c>
      <c r="C564">
        <v>2025001</v>
      </c>
      <c r="D564" t="str">
        <f t="shared" si="8"/>
        <v>436022025001</v>
      </c>
      <c r="E564" t="s">
        <v>53</v>
      </c>
      <c r="F564" t="s">
        <v>56</v>
      </c>
      <c r="G564">
        <v>0</v>
      </c>
      <c r="H564" t="s">
        <v>17</v>
      </c>
      <c r="I564">
        <v>412.2</v>
      </c>
      <c r="J564" t="s">
        <v>17</v>
      </c>
      <c r="K564">
        <v>-3.1592256350994698E-2</v>
      </c>
      <c r="L564" t="s">
        <v>18</v>
      </c>
      <c r="M564" t="s">
        <v>19</v>
      </c>
      <c r="N564" t="s">
        <v>20</v>
      </c>
      <c r="O564" t="s">
        <v>17</v>
      </c>
    </row>
    <row r="565" spans="1:15" x14ac:dyDescent="0.3">
      <c r="A565" t="s">
        <v>14</v>
      </c>
      <c r="B565">
        <v>47385</v>
      </c>
      <c r="C565">
        <v>2025001</v>
      </c>
      <c r="D565" t="str">
        <f t="shared" si="8"/>
        <v>473852025001</v>
      </c>
      <c r="E565" t="s">
        <v>53</v>
      </c>
      <c r="F565" t="s">
        <v>56</v>
      </c>
      <c r="G565">
        <v>1.0859999999999999E-3</v>
      </c>
      <c r="H565">
        <v>1.0980546E-3</v>
      </c>
      <c r="I565">
        <v>56.578000000000003</v>
      </c>
      <c r="J565">
        <v>1.1100000000000001</v>
      </c>
      <c r="K565">
        <v>-3.1592256350994698E-2</v>
      </c>
      <c r="L565" t="s">
        <v>28</v>
      </c>
      <c r="M565" t="s">
        <v>29</v>
      </c>
      <c r="N565" t="s">
        <v>20</v>
      </c>
      <c r="O565">
        <v>1.20546E-3</v>
      </c>
    </row>
    <row r="566" spans="1:15" x14ac:dyDescent="0.3">
      <c r="A566" t="s">
        <v>14</v>
      </c>
      <c r="B566">
        <v>48625</v>
      </c>
      <c r="C566">
        <v>2025001</v>
      </c>
      <c r="D566" t="str">
        <f t="shared" si="8"/>
        <v>486252025001</v>
      </c>
      <c r="E566" t="s">
        <v>53</v>
      </c>
      <c r="F566" t="s">
        <v>56</v>
      </c>
      <c r="G566">
        <v>0</v>
      </c>
      <c r="H566" t="s">
        <v>17</v>
      </c>
      <c r="I566" t="s">
        <v>17</v>
      </c>
      <c r="J566" t="s">
        <v>17</v>
      </c>
      <c r="K566">
        <v>-3.1592256350994698E-2</v>
      </c>
      <c r="L566" t="s">
        <v>21</v>
      </c>
      <c r="M566" t="s">
        <v>21</v>
      </c>
      <c r="N566" t="s">
        <v>20</v>
      </c>
      <c r="O566" t="s">
        <v>17</v>
      </c>
    </row>
    <row r="567" spans="1:15" x14ac:dyDescent="0.3">
      <c r="A567" t="s">
        <v>14</v>
      </c>
      <c r="B567">
        <v>5</v>
      </c>
      <c r="C567">
        <v>2025001</v>
      </c>
      <c r="D567" t="str">
        <f t="shared" si="8"/>
        <v>52025001</v>
      </c>
      <c r="E567" t="s">
        <v>53</v>
      </c>
      <c r="F567" t="s">
        <v>56</v>
      </c>
      <c r="G567">
        <v>1.0859999999999999E-3</v>
      </c>
      <c r="H567">
        <v>1.090344E-3</v>
      </c>
      <c r="I567">
        <v>299</v>
      </c>
      <c r="J567">
        <v>0.4</v>
      </c>
      <c r="K567">
        <v>-3.1592256350994698E-2</v>
      </c>
      <c r="L567" t="s">
        <v>18</v>
      </c>
      <c r="M567" t="s">
        <v>19</v>
      </c>
      <c r="N567" t="s">
        <v>20</v>
      </c>
      <c r="O567">
        <v>4.3439999999999999E-4</v>
      </c>
    </row>
    <row r="568" spans="1:15" x14ac:dyDescent="0.3">
      <c r="A568" t="s">
        <v>14</v>
      </c>
      <c r="B568">
        <v>50381</v>
      </c>
      <c r="C568">
        <v>2025001</v>
      </c>
      <c r="D568" t="str">
        <f t="shared" si="8"/>
        <v>503812025001</v>
      </c>
      <c r="E568" t="s">
        <v>53</v>
      </c>
      <c r="F568" t="s">
        <v>56</v>
      </c>
      <c r="G568">
        <v>1.0859999999999999E-3</v>
      </c>
      <c r="H568">
        <v>1.09873603242E-3</v>
      </c>
      <c r="I568">
        <v>31.24</v>
      </c>
      <c r="J568">
        <v>1.172747</v>
      </c>
      <c r="K568">
        <v>-3.1592256350994698E-2</v>
      </c>
      <c r="L568" t="s">
        <v>21</v>
      </c>
      <c r="M568" t="s">
        <v>21</v>
      </c>
      <c r="N568" t="s">
        <v>34</v>
      </c>
      <c r="O568">
        <v>1.273603242E-3</v>
      </c>
    </row>
    <row r="569" spans="1:15" x14ac:dyDescent="0.3">
      <c r="A569" t="s">
        <v>14</v>
      </c>
      <c r="B569">
        <v>50860</v>
      </c>
      <c r="C569">
        <v>2025001</v>
      </c>
      <c r="D569" t="str">
        <f t="shared" si="8"/>
        <v>508602025001</v>
      </c>
      <c r="E569" t="s">
        <v>53</v>
      </c>
      <c r="F569" t="s">
        <v>56</v>
      </c>
      <c r="G569">
        <v>1.0859999999999999E-3</v>
      </c>
      <c r="H569">
        <v>1.1038103999999999E-3</v>
      </c>
      <c r="I569">
        <v>68.966999999999999</v>
      </c>
      <c r="J569">
        <v>1.64</v>
      </c>
      <c r="K569">
        <v>-3.1592256350994698E-2</v>
      </c>
      <c r="L569" t="s">
        <v>18</v>
      </c>
      <c r="M569" t="s">
        <v>19</v>
      </c>
      <c r="N569" t="s">
        <v>20</v>
      </c>
      <c r="O569">
        <v>1.78103999999999E-3</v>
      </c>
    </row>
    <row r="570" spans="1:15" x14ac:dyDescent="0.3">
      <c r="A570" t="s">
        <v>14</v>
      </c>
      <c r="B570">
        <v>51043</v>
      </c>
      <c r="C570">
        <v>2025001</v>
      </c>
      <c r="D570" t="str">
        <f t="shared" si="8"/>
        <v>510432025001</v>
      </c>
      <c r="E570" t="s">
        <v>53</v>
      </c>
      <c r="F570" t="s">
        <v>56</v>
      </c>
      <c r="G570">
        <v>1.0859999999999999E-3</v>
      </c>
      <c r="H570">
        <v>1.1230325999999999E-3</v>
      </c>
      <c r="I570">
        <v>20</v>
      </c>
      <c r="J570">
        <v>3.41</v>
      </c>
      <c r="K570">
        <v>-3.1592256350994698E-2</v>
      </c>
      <c r="L570" t="s">
        <v>21</v>
      </c>
      <c r="M570" t="s">
        <v>21</v>
      </c>
      <c r="N570" t="s">
        <v>27</v>
      </c>
      <c r="O570">
        <v>3.7032599999999999E-3</v>
      </c>
    </row>
    <row r="571" spans="1:15" x14ac:dyDescent="0.3">
      <c r="A571" t="s">
        <v>14</v>
      </c>
      <c r="B571">
        <v>51099</v>
      </c>
      <c r="C571">
        <v>2025001</v>
      </c>
      <c r="D571" t="str">
        <f t="shared" si="8"/>
        <v>510992025001</v>
      </c>
      <c r="E571" t="s">
        <v>53</v>
      </c>
      <c r="F571" t="s">
        <v>56</v>
      </c>
      <c r="G571">
        <v>1.0859999999999999E-3</v>
      </c>
      <c r="H571">
        <v>1.1039189999999901E-3</v>
      </c>
      <c r="I571">
        <v>201</v>
      </c>
      <c r="J571">
        <v>1.65</v>
      </c>
      <c r="K571">
        <v>-3.1592256350994698E-2</v>
      </c>
      <c r="L571" t="s">
        <v>18</v>
      </c>
      <c r="M571" t="s">
        <v>19</v>
      </c>
      <c r="N571" t="s">
        <v>20</v>
      </c>
      <c r="O571">
        <v>1.7918999999999999E-3</v>
      </c>
    </row>
    <row r="572" spans="1:15" x14ac:dyDescent="0.3">
      <c r="A572" t="s">
        <v>14</v>
      </c>
      <c r="B572">
        <v>51805</v>
      </c>
      <c r="C572">
        <v>2025001</v>
      </c>
      <c r="D572" t="str">
        <f t="shared" si="8"/>
        <v>518052025001</v>
      </c>
      <c r="E572" t="s">
        <v>53</v>
      </c>
      <c r="F572" t="s">
        <v>56</v>
      </c>
      <c r="G572">
        <v>1.0859999999999999E-3</v>
      </c>
      <c r="H572">
        <v>1.0798098E-3</v>
      </c>
      <c r="I572">
        <v>40</v>
      </c>
      <c r="J572">
        <v>-0.56999999999999995</v>
      </c>
      <c r="K572">
        <v>-3.1592256350994698E-2</v>
      </c>
      <c r="L572" t="s">
        <v>21</v>
      </c>
      <c r="M572" t="s">
        <v>21</v>
      </c>
      <c r="N572" t="s">
        <v>22</v>
      </c>
      <c r="O572">
        <v>-6.1901999999999997E-4</v>
      </c>
    </row>
    <row r="573" spans="1:15" x14ac:dyDescent="0.3">
      <c r="A573" t="s">
        <v>14</v>
      </c>
      <c r="B573">
        <v>52250</v>
      </c>
      <c r="C573">
        <v>2025001</v>
      </c>
      <c r="D573" t="str">
        <f t="shared" si="8"/>
        <v>522502025001</v>
      </c>
      <c r="E573" t="s">
        <v>53</v>
      </c>
      <c r="F573" t="s">
        <v>56</v>
      </c>
      <c r="G573">
        <v>1.0859999999999999E-3</v>
      </c>
      <c r="H573">
        <v>1.10715847284E-3</v>
      </c>
      <c r="I573">
        <v>239.62</v>
      </c>
      <c r="J573">
        <v>1.948294</v>
      </c>
      <c r="K573">
        <v>-3.1592256350994698E-2</v>
      </c>
      <c r="L573" t="s">
        <v>18</v>
      </c>
      <c r="M573" t="s">
        <v>19</v>
      </c>
      <c r="N573" t="s">
        <v>24</v>
      </c>
      <c r="O573">
        <v>2.1158472839999999E-3</v>
      </c>
    </row>
    <row r="574" spans="1:15" x14ac:dyDescent="0.3">
      <c r="A574" t="s">
        <v>14</v>
      </c>
      <c r="B574">
        <v>52651</v>
      </c>
      <c r="C574">
        <v>2025001</v>
      </c>
      <c r="D574" t="str">
        <f t="shared" si="8"/>
        <v>526512025001</v>
      </c>
      <c r="E574" t="s">
        <v>53</v>
      </c>
      <c r="F574" t="s">
        <v>56</v>
      </c>
      <c r="G574">
        <v>0</v>
      </c>
      <c r="H574" t="s">
        <v>17</v>
      </c>
      <c r="I574">
        <v>2375</v>
      </c>
      <c r="J574" t="s">
        <v>17</v>
      </c>
      <c r="K574">
        <v>-3.1592256350994698E-2</v>
      </c>
      <c r="L574" t="s">
        <v>18</v>
      </c>
      <c r="M574" t="s">
        <v>19</v>
      </c>
      <c r="N574" t="s">
        <v>20</v>
      </c>
      <c r="O574" t="s">
        <v>17</v>
      </c>
    </row>
    <row r="575" spans="1:15" x14ac:dyDescent="0.3">
      <c r="A575" t="s">
        <v>14</v>
      </c>
      <c r="B575">
        <v>7207</v>
      </c>
      <c r="C575">
        <v>2025001</v>
      </c>
      <c r="D575" t="str">
        <f t="shared" si="8"/>
        <v>72072025001</v>
      </c>
      <c r="E575" t="s">
        <v>53</v>
      </c>
      <c r="F575" t="s">
        <v>56</v>
      </c>
      <c r="G575">
        <v>0</v>
      </c>
      <c r="H575" t="s">
        <v>17</v>
      </c>
      <c r="I575">
        <v>42.850999999999999</v>
      </c>
      <c r="J575" t="s">
        <v>17</v>
      </c>
      <c r="K575">
        <v>-3.1592256350994698E-2</v>
      </c>
      <c r="L575" t="s">
        <v>18</v>
      </c>
      <c r="M575" t="s">
        <v>19</v>
      </c>
      <c r="N575" t="s">
        <v>27</v>
      </c>
      <c r="O575" t="s">
        <v>17</v>
      </c>
    </row>
    <row r="576" spans="1:15" x14ac:dyDescent="0.3">
      <c r="A576" t="s">
        <v>14</v>
      </c>
      <c r="B576">
        <v>7448</v>
      </c>
      <c r="C576">
        <v>2025001</v>
      </c>
      <c r="D576" t="str">
        <f t="shared" si="8"/>
        <v>74482025001</v>
      </c>
      <c r="E576" t="s">
        <v>53</v>
      </c>
      <c r="F576" t="s">
        <v>56</v>
      </c>
      <c r="G576">
        <v>1.0859999999999999E-3</v>
      </c>
      <c r="H576">
        <v>1.0841537999999901E-3</v>
      </c>
      <c r="I576">
        <v>15</v>
      </c>
      <c r="J576">
        <v>-0.17</v>
      </c>
      <c r="K576">
        <v>-3.1592256350994698E-2</v>
      </c>
      <c r="L576" t="s">
        <v>18</v>
      </c>
      <c r="M576" t="s">
        <v>19</v>
      </c>
      <c r="N576" t="s">
        <v>22</v>
      </c>
      <c r="O576">
        <v>-1.8462E-4</v>
      </c>
    </row>
    <row r="577" spans="1:15" x14ac:dyDescent="0.3">
      <c r="A577" t="s">
        <v>14</v>
      </c>
      <c r="B577">
        <v>8928</v>
      </c>
      <c r="C577">
        <v>2025001</v>
      </c>
      <c r="D577" t="str">
        <f t="shared" si="8"/>
        <v>89282025001</v>
      </c>
      <c r="E577" t="s">
        <v>53</v>
      </c>
      <c r="F577" t="s">
        <v>56</v>
      </c>
      <c r="G577">
        <v>1.0859999999999999E-3</v>
      </c>
      <c r="H577">
        <v>1.092516E-3</v>
      </c>
      <c r="I577">
        <v>122.792</v>
      </c>
      <c r="J577">
        <v>0.6</v>
      </c>
      <c r="K577">
        <v>-3.1592256350994698E-2</v>
      </c>
      <c r="L577" t="s">
        <v>18</v>
      </c>
      <c r="M577" t="s">
        <v>19</v>
      </c>
      <c r="N577" t="s">
        <v>20</v>
      </c>
      <c r="O577">
        <v>6.5159999999999903E-4</v>
      </c>
    </row>
    <row r="578" spans="1:15" x14ac:dyDescent="0.3">
      <c r="A578" t="s">
        <v>14</v>
      </c>
      <c r="B578">
        <v>10201</v>
      </c>
      <c r="C578">
        <v>2025001</v>
      </c>
      <c r="D578" t="str">
        <f t="shared" si="8"/>
        <v>102012025001</v>
      </c>
      <c r="E578" t="s">
        <v>53</v>
      </c>
      <c r="F578" t="s">
        <v>57</v>
      </c>
      <c r="G578">
        <v>1.0859999999999999E-3</v>
      </c>
      <c r="H578">
        <v>1.0801356000000001E-3</v>
      </c>
      <c r="I578">
        <v>16.010999999999999</v>
      </c>
      <c r="J578">
        <v>-0.54</v>
      </c>
      <c r="K578">
        <v>-3.1592256350994698E-2</v>
      </c>
      <c r="L578" t="s">
        <v>18</v>
      </c>
      <c r="M578" t="s">
        <v>19</v>
      </c>
      <c r="N578" t="s">
        <v>20</v>
      </c>
      <c r="O578">
        <v>-5.8644000000000003E-4</v>
      </c>
    </row>
    <row r="579" spans="1:15" x14ac:dyDescent="0.3">
      <c r="A579" t="s">
        <v>14</v>
      </c>
      <c r="B579">
        <v>21797</v>
      </c>
      <c r="C579">
        <v>2025001</v>
      </c>
      <c r="D579" t="str">
        <f t="shared" ref="D579:D642" si="9">B579&amp;C579</f>
        <v>217972025001</v>
      </c>
      <c r="E579" t="s">
        <v>53</v>
      </c>
      <c r="F579" t="s">
        <v>57</v>
      </c>
      <c r="G579">
        <v>1.0859999999999999E-3</v>
      </c>
      <c r="H579">
        <v>1.0909956E-3</v>
      </c>
      <c r="I579">
        <v>984</v>
      </c>
      <c r="J579">
        <v>0.46</v>
      </c>
      <c r="K579">
        <v>-3.1592256350994698E-2</v>
      </c>
      <c r="L579" t="s">
        <v>21</v>
      </c>
      <c r="M579" t="s">
        <v>21</v>
      </c>
      <c r="N579" t="s">
        <v>22</v>
      </c>
      <c r="O579">
        <v>4.9956000000000002E-4</v>
      </c>
    </row>
    <row r="580" spans="1:15" x14ac:dyDescent="0.3">
      <c r="A580" t="s">
        <v>14</v>
      </c>
      <c r="B580">
        <v>28991</v>
      </c>
      <c r="C580">
        <v>2025001</v>
      </c>
      <c r="D580" t="str">
        <f t="shared" si="9"/>
        <v>289912025001</v>
      </c>
      <c r="E580" t="s">
        <v>53</v>
      </c>
      <c r="F580" t="s">
        <v>57</v>
      </c>
      <c r="G580">
        <v>1.0859999999999999E-3</v>
      </c>
      <c r="H580">
        <v>1.1007170919E-3</v>
      </c>
      <c r="I580">
        <v>1164.4000000000001</v>
      </c>
      <c r="J580">
        <v>1.355165</v>
      </c>
      <c r="K580">
        <v>-3.1592256350994698E-2</v>
      </c>
      <c r="L580" t="s">
        <v>21</v>
      </c>
      <c r="M580" t="s">
        <v>21</v>
      </c>
      <c r="N580" t="s">
        <v>20</v>
      </c>
      <c r="O580">
        <v>1.47170919E-3</v>
      </c>
    </row>
    <row r="581" spans="1:15" x14ac:dyDescent="0.3">
      <c r="A581" t="s">
        <v>14</v>
      </c>
      <c r="B581">
        <v>29935</v>
      </c>
      <c r="C581">
        <v>2025001</v>
      </c>
      <c r="D581" t="str">
        <f t="shared" si="9"/>
        <v>299352025001</v>
      </c>
      <c r="E581" t="s">
        <v>53</v>
      </c>
      <c r="F581" t="s">
        <v>57</v>
      </c>
      <c r="G581">
        <v>1.0859999999999999E-3</v>
      </c>
      <c r="H581">
        <v>1.1052235900800001E-3</v>
      </c>
      <c r="I581">
        <v>127.86199999999999</v>
      </c>
      <c r="J581">
        <v>1.7701279999999999</v>
      </c>
      <c r="K581">
        <v>-3.1592256350994698E-2</v>
      </c>
      <c r="L581" t="s">
        <v>21</v>
      </c>
      <c r="M581" t="s">
        <v>21</v>
      </c>
      <c r="N581" t="s">
        <v>20</v>
      </c>
      <c r="O581">
        <v>1.92235900799999E-3</v>
      </c>
    </row>
    <row r="582" spans="1:15" x14ac:dyDescent="0.3">
      <c r="A582" t="s">
        <v>14</v>
      </c>
      <c r="B582">
        <v>32837</v>
      </c>
      <c r="C582">
        <v>2025001</v>
      </c>
      <c r="D582" t="str">
        <f t="shared" si="9"/>
        <v>328372025001</v>
      </c>
      <c r="E582" t="s">
        <v>53</v>
      </c>
      <c r="F582" t="s">
        <v>57</v>
      </c>
      <c r="G582">
        <v>1.0859999999999999E-3</v>
      </c>
      <c r="H582">
        <v>1.10221659725999E-3</v>
      </c>
      <c r="I582">
        <v>464.93</v>
      </c>
      <c r="J582">
        <v>1.493241</v>
      </c>
      <c r="K582">
        <v>-3.1592256350994698E-2</v>
      </c>
      <c r="L582" t="s">
        <v>21</v>
      </c>
      <c r="M582" t="s">
        <v>21</v>
      </c>
      <c r="N582" t="s">
        <v>20</v>
      </c>
      <c r="O582">
        <v>1.621659726E-3</v>
      </c>
    </row>
    <row r="583" spans="1:15" x14ac:dyDescent="0.3">
      <c r="A583" t="s">
        <v>14</v>
      </c>
      <c r="B583">
        <v>37274</v>
      </c>
      <c r="C583">
        <v>2025001</v>
      </c>
      <c r="D583" t="str">
        <f t="shared" si="9"/>
        <v>372742025001</v>
      </c>
      <c r="E583" t="s">
        <v>53</v>
      </c>
      <c r="F583" t="s">
        <v>57</v>
      </c>
      <c r="G583">
        <v>1.0859999999999999E-3</v>
      </c>
      <c r="H583">
        <v>1.1117121360000001E-3</v>
      </c>
      <c r="I583">
        <v>1702.7470000000001</v>
      </c>
      <c r="J583">
        <v>2.3675999999999999</v>
      </c>
      <c r="K583">
        <v>-3.1592256350994698E-2</v>
      </c>
      <c r="L583" t="s">
        <v>18</v>
      </c>
      <c r="M583" t="s">
        <v>19</v>
      </c>
      <c r="N583" t="s">
        <v>22</v>
      </c>
      <c r="O583">
        <v>2.5712135999999999E-3</v>
      </c>
    </row>
    <row r="584" spans="1:15" x14ac:dyDescent="0.3">
      <c r="A584" t="s">
        <v>14</v>
      </c>
      <c r="B584">
        <v>41941</v>
      </c>
      <c r="C584">
        <v>2025001</v>
      </c>
      <c r="D584" t="str">
        <f t="shared" si="9"/>
        <v>419412025001</v>
      </c>
      <c r="E584" t="s">
        <v>53</v>
      </c>
      <c r="F584" t="s">
        <v>57</v>
      </c>
      <c r="G584">
        <v>1.0859999999999999E-3</v>
      </c>
      <c r="H584">
        <v>1.08830721786E-3</v>
      </c>
      <c r="I584">
        <v>76.153999999999996</v>
      </c>
      <c r="J584">
        <v>0.212451</v>
      </c>
      <c r="K584">
        <v>-3.1592256350994698E-2</v>
      </c>
      <c r="L584" t="s">
        <v>18</v>
      </c>
      <c r="M584" t="s">
        <v>19</v>
      </c>
      <c r="N584" t="s">
        <v>22</v>
      </c>
      <c r="O584">
        <v>2.30721785999999E-4</v>
      </c>
    </row>
    <row r="585" spans="1:15" x14ac:dyDescent="0.3">
      <c r="A585" t="s">
        <v>14</v>
      </c>
      <c r="B585">
        <v>43293</v>
      </c>
      <c r="C585">
        <v>2025001</v>
      </c>
      <c r="D585" t="str">
        <f t="shared" si="9"/>
        <v>432932025001</v>
      </c>
      <c r="E585" t="s">
        <v>53</v>
      </c>
      <c r="F585" t="s">
        <v>57</v>
      </c>
      <c r="G585">
        <v>1.0859999999999999E-3</v>
      </c>
      <c r="H585">
        <v>1.0833015615E-3</v>
      </c>
      <c r="I585">
        <v>35.22</v>
      </c>
      <c r="J585">
        <v>-0.248475</v>
      </c>
      <c r="K585">
        <v>-3.1592256350994698E-2</v>
      </c>
      <c r="L585" t="s">
        <v>21</v>
      </c>
      <c r="M585" t="s">
        <v>21</v>
      </c>
      <c r="N585" t="s">
        <v>20</v>
      </c>
      <c r="O585">
        <v>-2.6984384999999999E-4</v>
      </c>
    </row>
    <row r="586" spans="1:15" x14ac:dyDescent="0.3">
      <c r="A586" t="s">
        <v>14</v>
      </c>
      <c r="B586">
        <v>44881</v>
      </c>
      <c r="C586">
        <v>2025001</v>
      </c>
      <c r="D586" t="str">
        <f t="shared" si="9"/>
        <v>448812025001</v>
      </c>
      <c r="E586" t="s">
        <v>53</v>
      </c>
      <c r="F586" t="s">
        <v>57</v>
      </c>
      <c r="G586">
        <v>1.0859999999999999E-3</v>
      </c>
      <c r="H586">
        <v>1.1005875321E-3</v>
      </c>
      <c r="I586">
        <v>559.87199999999996</v>
      </c>
      <c r="J586">
        <v>1.343235</v>
      </c>
      <c r="K586">
        <v>-3.1592256350994698E-2</v>
      </c>
      <c r="L586" t="s">
        <v>18</v>
      </c>
      <c r="M586" t="s">
        <v>19</v>
      </c>
      <c r="N586" t="s">
        <v>22</v>
      </c>
      <c r="O586">
        <v>1.4587532099999999E-3</v>
      </c>
    </row>
    <row r="587" spans="1:15" x14ac:dyDescent="0.3">
      <c r="A587" t="s">
        <v>14</v>
      </c>
      <c r="B587">
        <v>45803</v>
      </c>
      <c r="C587">
        <v>2025001</v>
      </c>
      <c r="D587" t="str">
        <f t="shared" si="9"/>
        <v>458032025001</v>
      </c>
      <c r="E587" t="s">
        <v>53</v>
      </c>
      <c r="F587" t="s">
        <v>57</v>
      </c>
      <c r="G587">
        <v>1.0859999999999999E-3</v>
      </c>
      <c r="H587">
        <v>1.0850225999999999E-3</v>
      </c>
      <c r="I587">
        <v>46.6</v>
      </c>
      <c r="J587">
        <v>-0.09</v>
      </c>
      <c r="K587">
        <v>-3.1592256350994698E-2</v>
      </c>
      <c r="L587" t="s">
        <v>18</v>
      </c>
      <c r="M587" t="s">
        <v>19</v>
      </c>
      <c r="N587" t="s">
        <v>20</v>
      </c>
      <c r="O587" s="1">
        <v>-9.7739999999999996E-5</v>
      </c>
    </row>
    <row r="588" spans="1:15" x14ac:dyDescent="0.3">
      <c r="A588" t="s">
        <v>14</v>
      </c>
      <c r="B588">
        <v>48660</v>
      </c>
      <c r="C588">
        <v>2025001</v>
      </c>
      <c r="D588" t="str">
        <f t="shared" si="9"/>
        <v>486602025001</v>
      </c>
      <c r="E588" t="s">
        <v>53</v>
      </c>
      <c r="F588" t="s">
        <v>57</v>
      </c>
      <c r="G588">
        <v>0</v>
      </c>
      <c r="H588" t="s">
        <v>17</v>
      </c>
      <c r="I588" t="s">
        <v>17</v>
      </c>
      <c r="J588" t="s">
        <v>17</v>
      </c>
      <c r="K588">
        <v>-3.1592256350994698E-2</v>
      </c>
      <c r="L588" t="s">
        <v>21</v>
      </c>
      <c r="M588" t="s">
        <v>21</v>
      </c>
      <c r="N588" t="s">
        <v>22</v>
      </c>
      <c r="O588" t="s">
        <v>17</v>
      </c>
    </row>
    <row r="589" spans="1:15" x14ac:dyDescent="0.3">
      <c r="A589" t="s">
        <v>14</v>
      </c>
      <c r="B589">
        <v>48900</v>
      </c>
      <c r="C589">
        <v>2025001</v>
      </c>
      <c r="D589" t="str">
        <f t="shared" si="9"/>
        <v>489002025001</v>
      </c>
      <c r="E589" t="s">
        <v>53</v>
      </c>
      <c r="F589" t="s">
        <v>57</v>
      </c>
      <c r="G589">
        <v>1.0859999999999999E-3</v>
      </c>
      <c r="H589">
        <v>1.0929507909599901E-3</v>
      </c>
      <c r="I589">
        <v>171.155</v>
      </c>
      <c r="J589">
        <v>0.64003600000000005</v>
      </c>
      <c r="K589">
        <v>-3.1592256350994698E-2</v>
      </c>
      <c r="L589" t="s">
        <v>21</v>
      </c>
      <c r="M589" t="s">
        <v>21</v>
      </c>
      <c r="N589" t="s">
        <v>22</v>
      </c>
      <c r="O589">
        <v>6.9507909599999997E-4</v>
      </c>
    </row>
    <row r="590" spans="1:15" x14ac:dyDescent="0.3">
      <c r="A590" t="s">
        <v>14</v>
      </c>
      <c r="B590">
        <v>50286</v>
      </c>
      <c r="C590">
        <v>2025001</v>
      </c>
      <c r="D590" t="str">
        <f t="shared" si="9"/>
        <v>502862025001</v>
      </c>
      <c r="E590" t="s">
        <v>53</v>
      </c>
      <c r="F590" t="s">
        <v>57</v>
      </c>
      <c r="G590">
        <v>0</v>
      </c>
      <c r="H590" t="s">
        <v>17</v>
      </c>
      <c r="I590">
        <v>57.439</v>
      </c>
      <c r="J590" t="s">
        <v>17</v>
      </c>
      <c r="K590">
        <v>-3.1592256350994698E-2</v>
      </c>
      <c r="L590" t="s">
        <v>21</v>
      </c>
      <c r="M590" t="s">
        <v>21</v>
      </c>
      <c r="N590" t="s">
        <v>20</v>
      </c>
      <c r="O590" t="s">
        <v>17</v>
      </c>
    </row>
    <row r="591" spans="1:15" x14ac:dyDescent="0.3">
      <c r="A591" t="s">
        <v>14</v>
      </c>
      <c r="B591">
        <v>51148</v>
      </c>
      <c r="C591">
        <v>2025001</v>
      </c>
      <c r="D591" t="str">
        <f t="shared" si="9"/>
        <v>511482025001</v>
      </c>
      <c r="E591" t="s">
        <v>53</v>
      </c>
      <c r="F591" t="s">
        <v>57</v>
      </c>
      <c r="G591">
        <v>1.0859999999999999E-3</v>
      </c>
      <c r="H591">
        <v>1.0846297720799999E-3</v>
      </c>
      <c r="I591">
        <v>334</v>
      </c>
      <c r="J591">
        <v>-0.12617200000000001</v>
      </c>
      <c r="K591">
        <v>-3.1592256350994698E-2</v>
      </c>
      <c r="L591" t="s">
        <v>21</v>
      </c>
      <c r="M591" t="s">
        <v>21</v>
      </c>
      <c r="N591" t="s">
        <v>24</v>
      </c>
      <c r="O591">
        <v>-1.37022792E-4</v>
      </c>
    </row>
    <row r="592" spans="1:15" x14ac:dyDescent="0.3">
      <c r="A592" t="s">
        <v>14</v>
      </c>
      <c r="B592">
        <v>51155</v>
      </c>
      <c r="C592">
        <v>2025001</v>
      </c>
      <c r="D592" t="str">
        <f t="shared" si="9"/>
        <v>511552025001</v>
      </c>
      <c r="E592" t="s">
        <v>53</v>
      </c>
      <c r="F592" t="s">
        <v>57</v>
      </c>
      <c r="G592">
        <v>1.0859999999999999E-3</v>
      </c>
      <c r="H592">
        <v>1.0924061076599901E-3</v>
      </c>
      <c r="I592">
        <v>74</v>
      </c>
      <c r="J592">
        <v>0.58988099999999999</v>
      </c>
      <c r="K592">
        <v>-3.1592256350994698E-2</v>
      </c>
      <c r="L592" t="s">
        <v>21</v>
      </c>
      <c r="M592" t="s">
        <v>21</v>
      </c>
      <c r="N592" t="s">
        <v>22</v>
      </c>
      <c r="O592">
        <v>6.4061076599999998E-4</v>
      </c>
    </row>
    <row r="593" spans="1:15" x14ac:dyDescent="0.3">
      <c r="A593" t="s">
        <v>14</v>
      </c>
      <c r="B593">
        <v>51601</v>
      </c>
      <c r="C593">
        <v>2025001</v>
      </c>
      <c r="D593" t="str">
        <f t="shared" si="9"/>
        <v>516012025001</v>
      </c>
      <c r="E593" t="s">
        <v>53</v>
      </c>
      <c r="F593" t="s">
        <v>57</v>
      </c>
      <c r="G593">
        <v>1.0859999999999999E-3</v>
      </c>
      <c r="H593">
        <v>1.0911339238199899E-3</v>
      </c>
      <c r="I593">
        <v>79</v>
      </c>
      <c r="J593">
        <v>0.47273700000000002</v>
      </c>
      <c r="K593">
        <v>-3.1592256350994698E-2</v>
      </c>
      <c r="L593" t="s">
        <v>21</v>
      </c>
      <c r="M593" t="s">
        <v>21</v>
      </c>
      <c r="N593" t="s">
        <v>22</v>
      </c>
      <c r="O593">
        <v>5.1339238199999998E-4</v>
      </c>
    </row>
    <row r="594" spans="1:15" x14ac:dyDescent="0.3">
      <c r="A594" t="s">
        <v>14</v>
      </c>
      <c r="B594">
        <v>52391</v>
      </c>
      <c r="C594">
        <v>2025001</v>
      </c>
      <c r="D594" t="str">
        <f t="shared" si="9"/>
        <v>523912025001</v>
      </c>
      <c r="E594" t="s">
        <v>53</v>
      </c>
      <c r="F594" t="s">
        <v>57</v>
      </c>
      <c r="G594">
        <v>1.0859999999999999E-3</v>
      </c>
      <c r="H594">
        <v>1.098489E-3</v>
      </c>
      <c r="I594">
        <v>185.5</v>
      </c>
      <c r="J594">
        <v>1.1499999999999999</v>
      </c>
      <c r="K594">
        <v>-3.1592256350994698E-2</v>
      </c>
      <c r="L594" t="s">
        <v>21</v>
      </c>
      <c r="M594" t="s">
        <v>21</v>
      </c>
      <c r="N594" t="s">
        <v>22</v>
      </c>
      <c r="O594">
        <v>1.2488999999999901E-3</v>
      </c>
    </row>
    <row r="595" spans="1:15" x14ac:dyDescent="0.3">
      <c r="A595" t="s">
        <v>14</v>
      </c>
      <c r="B595">
        <v>52409</v>
      </c>
      <c r="C595">
        <v>2025001</v>
      </c>
      <c r="D595" t="str">
        <f t="shared" si="9"/>
        <v>524092025001</v>
      </c>
      <c r="E595" t="s">
        <v>53</v>
      </c>
      <c r="F595" t="s">
        <v>57</v>
      </c>
      <c r="G595">
        <v>1.0859999999999999E-3</v>
      </c>
      <c r="H595">
        <v>1.0783979999999999E-3</v>
      </c>
      <c r="I595">
        <v>2921</v>
      </c>
      <c r="J595">
        <v>-0.7</v>
      </c>
      <c r="K595">
        <v>-3.1592256350994698E-2</v>
      </c>
      <c r="L595" t="s">
        <v>21</v>
      </c>
      <c r="M595" t="s">
        <v>21</v>
      </c>
      <c r="N595" t="s">
        <v>22</v>
      </c>
      <c r="O595">
        <v>-7.6019999999999896E-4</v>
      </c>
    </row>
    <row r="596" spans="1:15" x14ac:dyDescent="0.3">
      <c r="A596" t="s">
        <v>14</v>
      </c>
      <c r="B596">
        <v>53222</v>
      </c>
      <c r="C596">
        <v>2025001</v>
      </c>
      <c r="D596" t="str">
        <f t="shared" si="9"/>
        <v>532222025001</v>
      </c>
      <c r="E596" t="s">
        <v>53</v>
      </c>
      <c r="F596" t="s">
        <v>57</v>
      </c>
      <c r="G596">
        <v>1.0859999999999999E-3</v>
      </c>
      <c r="H596">
        <v>9.6385323600000001E-4</v>
      </c>
      <c r="I596">
        <v>682.38199999999995</v>
      </c>
      <c r="J596">
        <v>-11.247400000000001</v>
      </c>
      <c r="K596">
        <v>-3.1592256350994698E-2</v>
      </c>
      <c r="L596" t="s">
        <v>18</v>
      </c>
      <c r="M596" t="s">
        <v>19</v>
      </c>
      <c r="N596" t="s">
        <v>22</v>
      </c>
      <c r="O596">
        <v>-1.2214676400000001E-2</v>
      </c>
    </row>
    <row r="597" spans="1:15" x14ac:dyDescent="0.3">
      <c r="A597" t="s">
        <v>14</v>
      </c>
      <c r="B597">
        <v>54484</v>
      </c>
      <c r="C597">
        <v>2025001</v>
      </c>
      <c r="D597" t="str">
        <f t="shared" si="9"/>
        <v>544842025001</v>
      </c>
      <c r="E597" t="s">
        <v>53</v>
      </c>
      <c r="F597" t="s">
        <v>57</v>
      </c>
      <c r="G597">
        <v>1.0859999999999999E-3</v>
      </c>
      <c r="H597">
        <v>1.0953395999999901E-3</v>
      </c>
      <c r="I597">
        <v>290</v>
      </c>
      <c r="J597">
        <v>0.86</v>
      </c>
      <c r="K597">
        <v>-3.1592256350994698E-2</v>
      </c>
      <c r="L597" t="s">
        <v>21</v>
      </c>
      <c r="M597" t="s">
        <v>21</v>
      </c>
      <c r="N597" t="s">
        <v>20</v>
      </c>
      <c r="O597">
        <v>9.3395999999999996E-4</v>
      </c>
    </row>
    <row r="598" spans="1:15" x14ac:dyDescent="0.3">
      <c r="A598" t="s">
        <v>14</v>
      </c>
      <c r="B598">
        <v>653</v>
      </c>
      <c r="C598">
        <v>2025001</v>
      </c>
      <c r="D598" t="str">
        <f t="shared" si="9"/>
        <v>6532025001</v>
      </c>
      <c r="E598" t="s">
        <v>53</v>
      </c>
      <c r="F598" t="s">
        <v>57</v>
      </c>
      <c r="G598">
        <v>1.0859999999999999E-3</v>
      </c>
      <c r="H598">
        <v>1.09870305059999E-3</v>
      </c>
      <c r="I598">
        <v>347</v>
      </c>
      <c r="J598">
        <v>1.16971</v>
      </c>
      <c r="K598">
        <v>-3.1592256350994698E-2</v>
      </c>
      <c r="L598" t="s">
        <v>21</v>
      </c>
      <c r="M598" t="s">
        <v>21</v>
      </c>
      <c r="N598" t="s">
        <v>20</v>
      </c>
      <c r="O598">
        <v>1.27030506E-3</v>
      </c>
    </row>
    <row r="599" spans="1:15" x14ac:dyDescent="0.3">
      <c r="A599" t="s">
        <v>14</v>
      </c>
      <c r="B599">
        <v>807</v>
      </c>
      <c r="C599">
        <v>2025001</v>
      </c>
      <c r="D599" t="str">
        <f t="shared" si="9"/>
        <v>8072025001</v>
      </c>
      <c r="E599" t="s">
        <v>53</v>
      </c>
      <c r="F599" t="s">
        <v>57</v>
      </c>
      <c r="G599">
        <v>1.0859999999999999E-3</v>
      </c>
      <c r="H599">
        <v>1.095101766E-3</v>
      </c>
      <c r="I599">
        <v>27.286000000000001</v>
      </c>
      <c r="J599">
        <v>0.83809999999999996</v>
      </c>
      <c r="K599">
        <v>-3.1592256350994698E-2</v>
      </c>
      <c r="L599" t="s">
        <v>21</v>
      </c>
      <c r="M599" t="s">
        <v>21</v>
      </c>
      <c r="N599" t="s">
        <v>22</v>
      </c>
      <c r="O599">
        <v>9.1017659999999897E-4</v>
      </c>
    </row>
    <row r="600" spans="1:15" x14ac:dyDescent="0.3">
      <c r="A600" t="s">
        <v>14</v>
      </c>
      <c r="B600">
        <v>9645</v>
      </c>
      <c r="C600">
        <v>2025001</v>
      </c>
      <c r="D600" t="str">
        <f t="shared" si="9"/>
        <v>96452025001</v>
      </c>
      <c r="E600" t="s">
        <v>53</v>
      </c>
      <c r="F600" t="s">
        <v>57</v>
      </c>
      <c r="G600">
        <v>1.0859999999999999E-3</v>
      </c>
      <c r="H600">
        <v>1.09544819999999E-3</v>
      </c>
      <c r="I600">
        <v>56.5</v>
      </c>
      <c r="J600">
        <v>0.87</v>
      </c>
      <c r="K600">
        <v>-3.1592256350994698E-2</v>
      </c>
      <c r="L600" t="s">
        <v>39</v>
      </c>
      <c r="M600" t="s">
        <v>29</v>
      </c>
      <c r="N600" t="s">
        <v>20</v>
      </c>
      <c r="O600">
        <v>9.4481999999999997E-4</v>
      </c>
    </row>
    <row r="601" spans="1:15" x14ac:dyDescent="0.3">
      <c r="A601" t="s">
        <v>14</v>
      </c>
      <c r="B601">
        <v>15065</v>
      </c>
      <c r="C601">
        <v>2025001</v>
      </c>
      <c r="D601" t="str">
        <f t="shared" si="9"/>
        <v>150652025001</v>
      </c>
      <c r="E601" t="s">
        <v>53</v>
      </c>
      <c r="F601" t="s">
        <v>45</v>
      </c>
      <c r="G601">
        <v>1.0859999999999999E-3</v>
      </c>
      <c r="H601">
        <v>1.098489E-3</v>
      </c>
      <c r="I601">
        <v>1901.5170000000001</v>
      </c>
      <c r="J601">
        <v>1.1499999999999999</v>
      </c>
      <c r="K601">
        <v>-3.1592256350994698E-2</v>
      </c>
      <c r="L601" t="s">
        <v>18</v>
      </c>
      <c r="M601" t="s">
        <v>19</v>
      </c>
      <c r="N601" t="s">
        <v>22</v>
      </c>
      <c r="O601">
        <v>1.2488999999999901E-3</v>
      </c>
    </row>
    <row r="602" spans="1:15" x14ac:dyDescent="0.3">
      <c r="A602" t="s">
        <v>14</v>
      </c>
      <c r="B602">
        <v>19786</v>
      </c>
      <c r="C602">
        <v>2025001</v>
      </c>
      <c r="D602" t="str">
        <f t="shared" si="9"/>
        <v>197862025001</v>
      </c>
      <c r="E602" t="s">
        <v>53</v>
      </c>
      <c r="F602" t="s">
        <v>45</v>
      </c>
      <c r="G602">
        <v>1.0859999999999999E-3</v>
      </c>
      <c r="H602">
        <v>1.1043209394599901E-3</v>
      </c>
      <c r="I602">
        <v>143.47999999999999</v>
      </c>
      <c r="J602">
        <v>1.687011</v>
      </c>
      <c r="K602">
        <v>-3.1592256350994698E-2</v>
      </c>
      <c r="L602" t="s">
        <v>18</v>
      </c>
      <c r="M602" t="s">
        <v>19</v>
      </c>
      <c r="N602" t="s">
        <v>20</v>
      </c>
      <c r="O602">
        <v>1.832093946E-3</v>
      </c>
    </row>
    <row r="603" spans="1:15" x14ac:dyDescent="0.3">
      <c r="A603" t="s">
        <v>14</v>
      </c>
      <c r="B603">
        <v>24046</v>
      </c>
      <c r="C603">
        <v>2025001</v>
      </c>
      <c r="D603" t="str">
        <f t="shared" si="9"/>
        <v>240462025001</v>
      </c>
      <c r="E603" t="s">
        <v>53</v>
      </c>
      <c r="F603" t="s">
        <v>45</v>
      </c>
      <c r="G603">
        <v>1.0859999999999999E-3</v>
      </c>
      <c r="H603">
        <v>1.0916471999999999E-3</v>
      </c>
      <c r="I603">
        <v>1260.9780000000001</v>
      </c>
      <c r="J603">
        <v>0.52</v>
      </c>
      <c r="K603">
        <v>-3.1592256350994698E-2</v>
      </c>
      <c r="L603" t="s">
        <v>21</v>
      </c>
      <c r="M603" t="s">
        <v>21</v>
      </c>
      <c r="N603" t="s">
        <v>22</v>
      </c>
      <c r="O603">
        <v>5.6472E-4</v>
      </c>
    </row>
    <row r="604" spans="1:15" x14ac:dyDescent="0.3">
      <c r="A604" t="s">
        <v>14</v>
      </c>
      <c r="B604">
        <v>25435</v>
      </c>
      <c r="C604">
        <v>2025001</v>
      </c>
      <c r="D604" t="str">
        <f t="shared" si="9"/>
        <v>254352025001</v>
      </c>
      <c r="E604" t="s">
        <v>53</v>
      </c>
      <c r="F604" t="s">
        <v>45</v>
      </c>
      <c r="G604">
        <v>0</v>
      </c>
      <c r="H604" t="s">
        <v>17</v>
      </c>
      <c r="I604">
        <v>37.661000000000001</v>
      </c>
      <c r="J604" t="s">
        <v>17</v>
      </c>
      <c r="K604">
        <v>-3.1592256350994698E-2</v>
      </c>
      <c r="L604" t="s">
        <v>21</v>
      </c>
      <c r="M604" t="s">
        <v>21</v>
      </c>
      <c r="N604" t="s">
        <v>22</v>
      </c>
      <c r="O604" t="s">
        <v>17</v>
      </c>
    </row>
    <row r="605" spans="1:15" x14ac:dyDescent="0.3">
      <c r="A605" t="s">
        <v>14</v>
      </c>
      <c r="B605">
        <v>25473</v>
      </c>
      <c r="C605">
        <v>2025001</v>
      </c>
      <c r="D605" t="str">
        <f t="shared" si="9"/>
        <v>254732025001</v>
      </c>
      <c r="E605" t="s">
        <v>53</v>
      </c>
      <c r="F605" t="s">
        <v>45</v>
      </c>
      <c r="G605">
        <v>0</v>
      </c>
      <c r="H605" t="s">
        <v>17</v>
      </c>
      <c r="I605">
        <v>18.728000000000002</v>
      </c>
      <c r="J605" t="s">
        <v>17</v>
      </c>
      <c r="K605">
        <v>-3.1592256350994698E-2</v>
      </c>
      <c r="L605" t="s">
        <v>18</v>
      </c>
      <c r="M605" t="s">
        <v>19</v>
      </c>
      <c r="N605" t="s">
        <v>22</v>
      </c>
      <c r="O605" t="s">
        <v>17</v>
      </c>
    </row>
    <row r="606" spans="1:15" x14ac:dyDescent="0.3">
      <c r="A606" t="s">
        <v>14</v>
      </c>
      <c r="B606">
        <v>30966</v>
      </c>
      <c r="C606">
        <v>2025001</v>
      </c>
      <c r="D606" t="str">
        <f t="shared" si="9"/>
        <v>309662025001</v>
      </c>
      <c r="E606" t="s">
        <v>53</v>
      </c>
      <c r="F606" t="s">
        <v>45</v>
      </c>
      <c r="G606">
        <v>1.0859999999999999E-3</v>
      </c>
      <c r="H606">
        <v>1.10835055332E-3</v>
      </c>
      <c r="I606">
        <v>263.45999999999998</v>
      </c>
      <c r="J606">
        <v>2.0580620000000001</v>
      </c>
      <c r="K606">
        <v>-3.1592256350994698E-2</v>
      </c>
      <c r="L606" t="s">
        <v>21</v>
      </c>
      <c r="M606" t="s">
        <v>21</v>
      </c>
      <c r="N606" t="s">
        <v>24</v>
      </c>
      <c r="O606">
        <v>2.2350553320000001E-3</v>
      </c>
    </row>
    <row r="607" spans="1:15" x14ac:dyDescent="0.3">
      <c r="A607" t="s">
        <v>14</v>
      </c>
      <c r="B607">
        <v>35198</v>
      </c>
      <c r="C607">
        <v>2025001</v>
      </c>
      <c r="D607" t="str">
        <f t="shared" si="9"/>
        <v>351982025001</v>
      </c>
      <c r="E607" t="s">
        <v>53</v>
      </c>
      <c r="F607" t="s">
        <v>45</v>
      </c>
      <c r="G607">
        <v>1.0859999999999999E-3</v>
      </c>
      <c r="H607">
        <v>1.1038103999999999E-3</v>
      </c>
      <c r="I607">
        <v>13.352</v>
      </c>
      <c r="J607">
        <v>1.64</v>
      </c>
      <c r="K607">
        <v>-3.1592256350994698E-2</v>
      </c>
      <c r="L607" t="s">
        <v>21</v>
      </c>
      <c r="M607" t="s">
        <v>21</v>
      </c>
      <c r="N607" t="s">
        <v>40</v>
      </c>
      <c r="O607">
        <v>1.78103999999999E-3</v>
      </c>
    </row>
    <row r="608" spans="1:15" x14ac:dyDescent="0.3">
      <c r="A608" t="s">
        <v>14</v>
      </c>
      <c r="B608">
        <v>35402</v>
      </c>
      <c r="C608">
        <v>2025001</v>
      </c>
      <c r="D608" t="str">
        <f t="shared" si="9"/>
        <v>354022025001</v>
      </c>
      <c r="E608" t="s">
        <v>53</v>
      </c>
      <c r="F608" t="s">
        <v>45</v>
      </c>
      <c r="G608">
        <v>1.0859999999999999E-3</v>
      </c>
      <c r="H608">
        <v>1.0992491999999999E-3</v>
      </c>
      <c r="I608">
        <v>230.8</v>
      </c>
      <c r="J608">
        <v>1.22</v>
      </c>
      <c r="K608">
        <v>-3.1592256350994698E-2</v>
      </c>
      <c r="L608" t="s">
        <v>18</v>
      </c>
      <c r="M608" t="s">
        <v>19</v>
      </c>
      <c r="N608" t="s">
        <v>36</v>
      </c>
      <c r="O608">
        <v>1.3249199999999901E-3</v>
      </c>
    </row>
    <row r="609" spans="1:15" x14ac:dyDescent="0.3">
      <c r="A609" t="s">
        <v>14</v>
      </c>
      <c r="B609">
        <v>39425</v>
      </c>
      <c r="C609">
        <v>2025001</v>
      </c>
      <c r="D609" t="str">
        <f t="shared" si="9"/>
        <v>394252025001</v>
      </c>
      <c r="E609" t="s">
        <v>53</v>
      </c>
      <c r="F609" t="s">
        <v>45</v>
      </c>
      <c r="G609">
        <v>1.0859999999999999E-3</v>
      </c>
      <c r="H609">
        <v>1.0430769359999999E-3</v>
      </c>
      <c r="I609">
        <v>3095.3220000000001</v>
      </c>
      <c r="J609">
        <v>-3.9523999999999999</v>
      </c>
      <c r="K609">
        <v>-3.1592256350994698E-2</v>
      </c>
      <c r="L609" t="s">
        <v>28</v>
      </c>
      <c r="M609" t="s">
        <v>29</v>
      </c>
      <c r="N609" t="s">
        <v>20</v>
      </c>
      <c r="O609">
        <v>-4.2923063999999898E-3</v>
      </c>
    </row>
    <row r="610" spans="1:15" x14ac:dyDescent="0.3">
      <c r="A610" t="s">
        <v>14</v>
      </c>
      <c r="B610">
        <v>39754</v>
      </c>
      <c r="C610">
        <v>2025001</v>
      </c>
      <c r="D610" t="str">
        <f t="shared" si="9"/>
        <v>397542025001</v>
      </c>
      <c r="E610" t="s">
        <v>53</v>
      </c>
      <c r="F610" t="s">
        <v>45</v>
      </c>
      <c r="G610">
        <v>1.0859999999999999E-3</v>
      </c>
      <c r="H610">
        <v>1.09056417564E-3</v>
      </c>
      <c r="I610">
        <v>35.01</v>
      </c>
      <c r="J610">
        <v>0.42027399999999998</v>
      </c>
      <c r="K610">
        <v>-3.1592256350994698E-2</v>
      </c>
      <c r="L610" t="s">
        <v>18</v>
      </c>
      <c r="M610" t="s">
        <v>19</v>
      </c>
      <c r="N610" t="s">
        <v>20</v>
      </c>
      <c r="O610">
        <v>4.5641756399999902E-4</v>
      </c>
    </row>
    <row r="611" spans="1:15" x14ac:dyDescent="0.3">
      <c r="A611" t="s">
        <v>14</v>
      </c>
      <c r="B611">
        <v>41606</v>
      </c>
      <c r="C611">
        <v>2025001</v>
      </c>
      <c r="D611" t="str">
        <f t="shared" si="9"/>
        <v>416062025001</v>
      </c>
      <c r="E611" t="s">
        <v>53</v>
      </c>
      <c r="F611" t="s">
        <v>45</v>
      </c>
      <c r="G611">
        <v>1.0859999999999999E-3</v>
      </c>
      <c r="H611">
        <v>1.10772E-3</v>
      </c>
      <c r="I611">
        <v>1260</v>
      </c>
      <c r="J611">
        <v>2</v>
      </c>
      <c r="K611">
        <v>-3.1592256350994698E-2</v>
      </c>
      <c r="L611" t="s">
        <v>18</v>
      </c>
      <c r="M611" t="s">
        <v>19</v>
      </c>
      <c r="N611" t="s">
        <v>24</v>
      </c>
      <c r="O611">
        <v>2.1719999999999999E-3</v>
      </c>
    </row>
    <row r="612" spans="1:15" x14ac:dyDescent="0.3">
      <c r="A612" t="s">
        <v>14</v>
      </c>
      <c r="B612">
        <v>43071</v>
      </c>
      <c r="C612">
        <v>2025001</v>
      </c>
      <c r="D612" t="str">
        <f t="shared" si="9"/>
        <v>430712025001</v>
      </c>
      <c r="E612" t="s">
        <v>53</v>
      </c>
      <c r="F612" t="s">
        <v>45</v>
      </c>
      <c r="G612">
        <v>1.0859999999999999E-3</v>
      </c>
      <c r="H612">
        <v>1.09343962128E-3</v>
      </c>
      <c r="I612">
        <v>393</v>
      </c>
      <c r="J612">
        <v>0.68504799999999999</v>
      </c>
      <c r="K612">
        <v>-3.1592256350994698E-2</v>
      </c>
      <c r="L612" t="s">
        <v>18</v>
      </c>
      <c r="M612" t="s">
        <v>19</v>
      </c>
      <c r="N612" t="s">
        <v>20</v>
      </c>
      <c r="O612">
        <v>7.4396212799999995E-4</v>
      </c>
    </row>
    <row r="613" spans="1:15" x14ac:dyDescent="0.3">
      <c r="A613" t="s">
        <v>14</v>
      </c>
      <c r="B613">
        <v>48234</v>
      </c>
      <c r="C613">
        <v>2025001</v>
      </c>
      <c r="D613" t="str">
        <f t="shared" si="9"/>
        <v>482342025001</v>
      </c>
      <c r="E613" t="s">
        <v>53</v>
      </c>
      <c r="F613" t="s">
        <v>45</v>
      </c>
      <c r="G613">
        <v>1.0859999999999999E-3</v>
      </c>
      <c r="H613">
        <v>1.085800176E-3</v>
      </c>
      <c r="I613">
        <v>386.61</v>
      </c>
      <c r="J613">
        <v>-1.84E-2</v>
      </c>
      <c r="K613">
        <v>-3.1592256350994698E-2</v>
      </c>
      <c r="L613" t="s">
        <v>21</v>
      </c>
      <c r="M613" t="s">
        <v>21</v>
      </c>
      <c r="N613" t="s">
        <v>22</v>
      </c>
      <c r="O613" s="1">
        <v>-1.9982399999999899E-5</v>
      </c>
    </row>
    <row r="614" spans="1:15" x14ac:dyDescent="0.3">
      <c r="A614" t="s">
        <v>14</v>
      </c>
      <c r="B614">
        <v>48669</v>
      </c>
      <c r="C614">
        <v>2025001</v>
      </c>
      <c r="D614" t="str">
        <f t="shared" si="9"/>
        <v>486692025001</v>
      </c>
      <c r="E614" t="s">
        <v>53</v>
      </c>
      <c r="F614" t="s">
        <v>45</v>
      </c>
      <c r="G614">
        <v>0</v>
      </c>
      <c r="H614" t="s">
        <v>17</v>
      </c>
      <c r="I614" t="s">
        <v>17</v>
      </c>
      <c r="J614" t="s">
        <v>17</v>
      </c>
      <c r="K614">
        <v>-3.1592256350994698E-2</v>
      </c>
      <c r="L614" t="s">
        <v>21</v>
      </c>
      <c r="M614" t="s">
        <v>21</v>
      </c>
      <c r="N614" t="s">
        <v>22</v>
      </c>
      <c r="O614" t="s">
        <v>17</v>
      </c>
    </row>
    <row r="615" spans="1:15" x14ac:dyDescent="0.3">
      <c r="A615" t="s">
        <v>14</v>
      </c>
      <c r="B615">
        <v>48919</v>
      </c>
      <c r="C615">
        <v>2025001</v>
      </c>
      <c r="D615" t="str">
        <f t="shared" si="9"/>
        <v>489192025001</v>
      </c>
      <c r="E615" t="s">
        <v>53</v>
      </c>
      <c r="F615" t="s">
        <v>45</v>
      </c>
      <c r="G615">
        <v>1.0859999999999999E-3</v>
      </c>
      <c r="H615">
        <v>1.1438512743E-3</v>
      </c>
      <c r="I615">
        <v>287.5</v>
      </c>
      <c r="J615">
        <v>5.3270049999999998</v>
      </c>
      <c r="K615">
        <v>-3.1592256350994698E-2</v>
      </c>
      <c r="L615" t="s">
        <v>18</v>
      </c>
      <c r="M615" t="s">
        <v>19</v>
      </c>
      <c r="N615" t="s">
        <v>20</v>
      </c>
      <c r="O615">
        <v>5.7851274299999898E-3</v>
      </c>
    </row>
    <row r="616" spans="1:15" x14ac:dyDescent="0.3">
      <c r="A616" t="s">
        <v>14</v>
      </c>
      <c r="B616">
        <v>50753</v>
      </c>
      <c r="C616">
        <v>2025001</v>
      </c>
      <c r="D616" t="str">
        <f t="shared" si="9"/>
        <v>507532025001</v>
      </c>
      <c r="E616" t="s">
        <v>53</v>
      </c>
      <c r="F616" t="s">
        <v>45</v>
      </c>
      <c r="G616">
        <v>0</v>
      </c>
      <c r="H616" t="s">
        <v>17</v>
      </c>
      <c r="I616">
        <v>1126</v>
      </c>
      <c r="J616" t="s">
        <v>17</v>
      </c>
      <c r="K616">
        <v>-3.1592256350994698E-2</v>
      </c>
      <c r="L616" t="s">
        <v>18</v>
      </c>
      <c r="M616" t="s">
        <v>19</v>
      </c>
      <c r="N616" t="s">
        <v>20</v>
      </c>
      <c r="O616" t="s">
        <v>17</v>
      </c>
    </row>
    <row r="617" spans="1:15" x14ac:dyDescent="0.3">
      <c r="A617" t="s">
        <v>14</v>
      </c>
      <c r="B617">
        <v>50803</v>
      </c>
      <c r="C617">
        <v>2025001</v>
      </c>
      <c r="D617" t="str">
        <f t="shared" si="9"/>
        <v>508032025001</v>
      </c>
      <c r="E617" t="s">
        <v>53</v>
      </c>
      <c r="F617" t="s">
        <v>45</v>
      </c>
      <c r="G617">
        <v>1.0859999999999999E-3</v>
      </c>
      <c r="H617">
        <v>1.0800248279999999E-3</v>
      </c>
      <c r="I617">
        <v>102.18600000000001</v>
      </c>
      <c r="J617">
        <v>-0.55020000000000002</v>
      </c>
      <c r="K617">
        <v>-3.1592256350994698E-2</v>
      </c>
      <c r="L617" t="s">
        <v>21</v>
      </c>
      <c r="M617" t="s">
        <v>21</v>
      </c>
      <c r="N617" t="s">
        <v>22</v>
      </c>
      <c r="O617">
        <v>-5.9751719999999995E-4</v>
      </c>
    </row>
    <row r="618" spans="1:15" x14ac:dyDescent="0.3">
      <c r="A618" t="s">
        <v>14</v>
      </c>
      <c r="B618">
        <v>51442</v>
      </c>
      <c r="C618">
        <v>2025001</v>
      </c>
      <c r="D618" t="str">
        <f t="shared" si="9"/>
        <v>514422025001</v>
      </c>
      <c r="E618" t="s">
        <v>53</v>
      </c>
      <c r="F618" t="s">
        <v>45</v>
      </c>
      <c r="G618">
        <v>1.0859999999999999E-3</v>
      </c>
      <c r="H618">
        <v>1.0219259999999901E-3</v>
      </c>
      <c r="I618">
        <v>170.7</v>
      </c>
      <c r="J618">
        <v>-5.9</v>
      </c>
      <c r="K618">
        <v>-3.1592256350994698E-2</v>
      </c>
      <c r="L618" t="s">
        <v>18</v>
      </c>
      <c r="M618" t="s">
        <v>19</v>
      </c>
      <c r="N618" t="s">
        <v>22</v>
      </c>
      <c r="O618">
        <v>-6.4073999999999997E-3</v>
      </c>
    </row>
    <row r="619" spans="1:15" x14ac:dyDescent="0.3">
      <c r="A619" t="s">
        <v>14</v>
      </c>
      <c r="B619">
        <v>51495</v>
      </c>
      <c r="C619">
        <v>2025001</v>
      </c>
      <c r="D619" t="str">
        <f t="shared" si="9"/>
        <v>514952025001</v>
      </c>
      <c r="E619" t="s">
        <v>53</v>
      </c>
      <c r="F619" t="s">
        <v>45</v>
      </c>
      <c r="G619">
        <v>0</v>
      </c>
      <c r="H619" t="s">
        <v>17</v>
      </c>
      <c r="I619">
        <v>23</v>
      </c>
      <c r="J619" t="s">
        <v>17</v>
      </c>
      <c r="K619">
        <v>-3.1592256350994698E-2</v>
      </c>
      <c r="L619" t="s">
        <v>21</v>
      </c>
      <c r="M619" t="s">
        <v>21</v>
      </c>
      <c r="N619" t="s">
        <v>22</v>
      </c>
      <c r="O619" t="s">
        <v>17</v>
      </c>
    </row>
    <row r="620" spans="1:15" x14ac:dyDescent="0.3">
      <c r="A620" t="s">
        <v>14</v>
      </c>
      <c r="B620">
        <v>52252</v>
      </c>
      <c r="C620">
        <v>2025001</v>
      </c>
      <c r="D620" t="str">
        <f t="shared" si="9"/>
        <v>522522025001</v>
      </c>
      <c r="E620" t="s">
        <v>53</v>
      </c>
      <c r="F620" t="s">
        <v>45</v>
      </c>
      <c r="G620">
        <v>1.0859999999999999E-3</v>
      </c>
      <c r="H620">
        <v>1.113693E-3</v>
      </c>
      <c r="I620">
        <v>357.327</v>
      </c>
      <c r="J620">
        <v>2.5499999999999998</v>
      </c>
      <c r="K620">
        <v>-3.1592256350994698E-2</v>
      </c>
      <c r="L620" t="s">
        <v>58</v>
      </c>
      <c r="M620" t="s">
        <v>29</v>
      </c>
      <c r="N620" t="s">
        <v>22</v>
      </c>
      <c r="O620">
        <v>2.7692999999999902E-3</v>
      </c>
    </row>
    <row r="621" spans="1:15" x14ac:dyDescent="0.3">
      <c r="A621" t="s">
        <v>14</v>
      </c>
      <c r="B621">
        <v>52408</v>
      </c>
      <c r="C621">
        <v>2025001</v>
      </c>
      <c r="D621" t="str">
        <f t="shared" si="9"/>
        <v>524082025001</v>
      </c>
      <c r="E621" t="s">
        <v>53</v>
      </c>
      <c r="F621" t="s">
        <v>45</v>
      </c>
      <c r="G621">
        <v>1.0859999999999999E-3</v>
      </c>
      <c r="H621">
        <v>1.082742E-3</v>
      </c>
      <c r="I621">
        <v>646</v>
      </c>
      <c r="J621">
        <v>-0.3</v>
      </c>
      <c r="K621">
        <v>-3.1592256350994698E-2</v>
      </c>
      <c r="L621" t="s">
        <v>21</v>
      </c>
      <c r="M621" t="s">
        <v>21</v>
      </c>
      <c r="N621" t="s">
        <v>22</v>
      </c>
      <c r="O621">
        <v>-3.2579999999999897E-4</v>
      </c>
    </row>
    <row r="622" spans="1:15" x14ac:dyDescent="0.3">
      <c r="A622" t="s">
        <v>14</v>
      </c>
      <c r="B622">
        <v>52414</v>
      </c>
      <c r="C622">
        <v>2025001</v>
      </c>
      <c r="D622" t="str">
        <f t="shared" si="9"/>
        <v>524142025001</v>
      </c>
      <c r="E622" t="s">
        <v>53</v>
      </c>
      <c r="F622" t="s">
        <v>45</v>
      </c>
      <c r="G622">
        <v>1.0859999999999999E-3</v>
      </c>
      <c r="H622">
        <v>1.0898290079400001E-3</v>
      </c>
      <c r="I622">
        <v>126.7</v>
      </c>
      <c r="J622">
        <v>0.35257899999999998</v>
      </c>
      <c r="K622">
        <v>-3.1592256350994698E-2</v>
      </c>
      <c r="L622" t="s">
        <v>21</v>
      </c>
      <c r="M622" t="s">
        <v>21</v>
      </c>
      <c r="N622" t="s">
        <v>22</v>
      </c>
      <c r="O622">
        <v>3.8290079399999898E-4</v>
      </c>
    </row>
    <row r="623" spans="1:15" x14ac:dyDescent="0.3">
      <c r="A623" t="s">
        <v>14</v>
      </c>
      <c r="B623">
        <v>52694</v>
      </c>
      <c r="C623">
        <v>2025001</v>
      </c>
      <c r="D623" t="str">
        <f t="shared" si="9"/>
        <v>526942025001</v>
      </c>
      <c r="E623" t="s">
        <v>53</v>
      </c>
      <c r="F623" t="s">
        <v>45</v>
      </c>
      <c r="G623">
        <v>1.0859999999999999E-3</v>
      </c>
      <c r="H623">
        <v>1.0952309999999999E-3</v>
      </c>
      <c r="I623">
        <v>53.8</v>
      </c>
      <c r="J623">
        <v>0.85</v>
      </c>
      <c r="K623">
        <v>-3.1592256350994698E-2</v>
      </c>
      <c r="L623" t="s">
        <v>18</v>
      </c>
      <c r="M623" t="s">
        <v>19</v>
      </c>
      <c r="N623" t="s">
        <v>20</v>
      </c>
      <c r="O623">
        <v>9.2309999999999896E-4</v>
      </c>
    </row>
    <row r="624" spans="1:15" x14ac:dyDescent="0.3">
      <c r="A624" t="s">
        <v>14</v>
      </c>
      <c r="B624">
        <v>52969</v>
      </c>
      <c r="C624">
        <v>2025001</v>
      </c>
      <c r="D624" t="str">
        <f t="shared" si="9"/>
        <v>529692025001</v>
      </c>
      <c r="E624" t="s">
        <v>53</v>
      </c>
      <c r="F624" t="s">
        <v>45</v>
      </c>
      <c r="G624">
        <v>1.0859999999999999E-3</v>
      </c>
      <c r="H624">
        <v>1.09360199999999E-3</v>
      </c>
      <c r="I624">
        <v>1078.7</v>
      </c>
      <c r="J624">
        <v>0.7</v>
      </c>
      <c r="K624">
        <v>-3.1592256350994698E-2</v>
      </c>
      <c r="L624" t="s">
        <v>18</v>
      </c>
      <c r="M624" t="s">
        <v>19</v>
      </c>
      <c r="N624" t="s">
        <v>20</v>
      </c>
      <c r="O624">
        <v>7.6019999999999896E-4</v>
      </c>
    </row>
    <row r="625" spans="1:15" x14ac:dyDescent="0.3">
      <c r="A625" t="s">
        <v>14</v>
      </c>
      <c r="B625">
        <v>53285</v>
      </c>
      <c r="C625">
        <v>2025001</v>
      </c>
      <c r="D625" t="str">
        <f t="shared" si="9"/>
        <v>532852025001</v>
      </c>
      <c r="E625" t="s">
        <v>53</v>
      </c>
      <c r="F625" t="s">
        <v>45</v>
      </c>
      <c r="G625">
        <v>1.0859999999999999E-3</v>
      </c>
      <c r="H625">
        <v>1.0896641639999999E-3</v>
      </c>
      <c r="I625">
        <v>785.40899999999999</v>
      </c>
      <c r="J625">
        <v>0.33739999999999998</v>
      </c>
      <c r="K625">
        <v>-3.1592256350994698E-2</v>
      </c>
      <c r="L625" t="s">
        <v>18</v>
      </c>
      <c r="M625" t="s">
        <v>19</v>
      </c>
      <c r="N625" t="s">
        <v>20</v>
      </c>
      <c r="O625">
        <v>3.6641639999999899E-4</v>
      </c>
    </row>
    <row r="626" spans="1:15" x14ac:dyDescent="0.3">
      <c r="A626" t="s">
        <v>14</v>
      </c>
      <c r="B626">
        <v>53412</v>
      </c>
      <c r="C626">
        <v>2025001</v>
      </c>
      <c r="D626" t="str">
        <f t="shared" si="9"/>
        <v>534122025001</v>
      </c>
      <c r="E626" t="s">
        <v>53</v>
      </c>
      <c r="F626" t="s">
        <v>45</v>
      </c>
      <c r="G626">
        <v>1.0859999999999999E-3</v>
      </c>
      <c r="H626">
        <v>1.1096748E-3</v>
      </c>
      <c r="I626">
        <v>8450.4279999999999</v>
      </c>
      <c r="J626">
        <v>2.1800000000000002</v>
      </c>
      <c r="K626">
        <v>-3.1592256350994698E-2</v>
      </c>
      <c r="L626" t="s">
        <v>18</v>
      </c>
      <c r="M626" t="s">
        <v>19</v>
      </c>
      <c r="N626" t="s">
        <v>22</v>
      </c>
      <c r="O626">
        <v>2.3674799999999999E-3</v>
      </c>
    </row>
    <row r="627" spans="1:15" x14ac:dyDescent="0.3">
      <c r="A627" t="s">
        <v>14</v>
      </c>
      <c r="B627">
        <v>53577</v>
      </c>
      <c r="C627">
        <v>2025001</v>
      </c>
      <c r="D627" t="str">
        <f t="shared" si="9"/>
        <v>535772025001</v>
      </c>
      <c r="E627" t="s">
        <v>53</v>
      </c>
      <c r="F627" t="s">
        <v>45</v>
      </c>
      <c r="G627">
        <v>0</v>
      </c>
      <c r="H627" t="s">
        <v>17</v>
      </c>
      <c r="I627" t="s">
        <v>17</v>
      </c>
      <c r="J627" t="s">
        <v>17</v>
      </c>
      <c r="K627">
        <v>-3.1592256350994698E-2</v>
      </c>
      <c r="L627" t="s">
        <v>21</v>
      </c>
      <c r="M627" t="s">
        <v>21</v>
      </c>
      <c r="N627" t="s">
        <v>20</v>
      </c>
      <c r="O627" t="s">
        <v>17</v>
      </c>
    </row>
    <row r="628" spans="1:15" x14ac:dyDescent="0.3">
      <c r="A628" t="s">
        <v>14</v>
      </c>
      <c r="B628">
        <v>53736</v>
      </c>
      <c r="C628">
        <v>2025001</v>
      </c>
      <c r="D628" t="str">
        <f t="shared" si="9"/>
        <v>537362025001</v>
      </c>
      <c r="E628" t="s">
        <v>53</v>
      </c>
      <c r="F628" t="s">
        <v>45</v>
      </c>
      <c r="G628">
        <v>1.0859999999999999E-3</v>
      </c>
      <c r="H628">
        <v>1.0924074E-3</v>
      </c>
      <c r="I628">
        <v>564.29700000000003</v>
      </c>
      <c r="J628">
        <v>0.59</v>
      </c>
      <c r="K628">
        <v>-3.1592256350994698E-2</v>
      </c>
      <c r="L628" t="s">
        <v>18</v>
      </c>
      <c r="M628" t="s">
        <v>19</v>
      </c>
      <c r="N628" t="s">
        <v>22</v>
      </c>
      <c r="O628">
        <v>6.4073999999999902E-4</v>
      </c>
    </row>
    <row r="629" spans="1:15" x14ac:dyDescent="0.3">
      <c r="A629" t="s">
        <v>14</v>
      </c>
      <c r="B629">
        <v>9207</v>
      </c>
      <c r="C629">
        <v>2025001</v>
      </c>
      <c r="D629" t="str">
        <f t="shared" si="9"/>
        <v>92072025001</v>
      </c>
      <c r="E629" t="s">
        <v>53</v>
      </c>
      <c r="F629" t="s">
        <v>45</v>
      </c>
      <c r="G629">
        <v>1.0859999999999999E-3</v>
      </c>
      <c r="H629">
        <v>1.0932761999999901E-3</v>
      </c>
      <c r="I629">
        <v>401</v>
      </c>
      <c r="J629">
        <v>0.67</v>
      </c>
      <c r="K629">
        <v>-3.1592256350994698E-2</v>
      </c>
      <c r="L629" t="s">
        <v>39</v>
      </c>
      <c r="M629" t="s">
        <v>29</v>
      </c>
      <c r="N629" t="s">
        <v>22</v>
      </c>
      <c r="O629">
        <v>7.2762E-4</v>
      </c>
    </row>
    <row r="630" spans="1:15" x14ac:dyDescent="0.3">
      <c r="A630" t="s">
        <v>14</v>
      </c>
      <c r="B630">
        <v>10394</v>
      </c>
      <c r="C630">
        <v>2025001</v>
      </c>
      <c r="D630" t="str">
        <f t="shared" si="9"/>
        <v>103942025001</v>
      </c>
      <c r="E630" t="s">
        <v>53</v>
      </c>
      <c r="F630" t="s">
        <v>59</v>
      </c>
      <c r="G630">
        <v>1.0859999999999999E-3</v>
      </c>
      <c r="H630">
        <v>1.12183799999999E-3</v>
      </c>
      <c r="I630">
        <v>1313.6</v>
      </c>
      <c r="J630">
        <v>3.3</v>
      </c>
      <c r="K630">
        <v>-3.1592256350994698E-2</v>
      </c>
      <c r="L630" t="s">
        <v>39</v>
      </c>
      <c r="M630" t="s">
        <v>29</v>
      </c>
      <c r="N630" t="s">
        <v>20</v>
      </c>
      <c r="O630">
        <v>3.5837999999999998E-3</v>
      </c>
    </row>
    <row r="631" spans="1:15" x14ac:dyDescent="0.3">
      <c r="A631" t="s">
        <v>14</v>
      </c>
      <c r="B631">
        <v>10966</v>
      </c>
      <c r="C631">
        <v>2025001</v>
      </c>
      <c r="D631" t="str">
        <f t="shared" si="9"/>
        <v>109662025001</v>
      </c>
      <c r="E631" t="s">
        <v>53</v>
      </c>
      <c r="F631" t="s">
        <v>59</v>
      </c>
      <c r="G631">
        <v>1.0859999999999999E-3</v>
      </c>
      <c r="H631">
        <v>1.0902899063399999E-3</v>
      </c>
      <c r="I631">
        <v>175</v>
      </c>
      <c r="J631">
        <v>0.39501900000000001</v>
      </c>
      <c r="K631">
        <v>-3.1592256350994698E-2</v>
      </c>
      <c r="L631" t="s">
        <v>18</v>
      </c>
      <c r="M631" t="s">
        <v>19</v>
      </c>
      <c r="N631" t="s">
        <v>22</v>
      </c>
      <c r="O631">
        <v>4.2899063399999998E-4</v>
      </c>
    </row>
    <row r="632" spans="1:15" x14ac:dyDescent="0.3">
      <c r="A632" t="s">
        <v>14</v>
      </c>
      <c r="B632">
        <v>21977</v>
      </c>
      <c r="C632">
        <v>2025001</v>
      </c>
      <c r="D632" t="str">
        <f t="shared" si="9"/>
        <v>219772025001</v>
      </c>
      <c r="E632" t="s">
        <v>53</v>
      </c>
      <c r="F632" t="s">
        <v>59</v>
      </c>
      <c r="G632">
        <v>1.0859999999999999E-3</v>
      </c>
      <c r="H632">
        <v>1.10731989588E-3</v>
      </c>
      <c r="I632">
        <v>159</v>
      </c>
      <c r="J632">
        <v>1.963158</v>
      </c>
      <c r="K632">
        <v>-3.1592256350994698E-2</v>
      </c>
      <c r="L632" t="s">
        <v>18</v>
      </c>
      <c r="M632" t="s">
        <v>19</v>
      </c>
      <c r="N632" t="s">
        <v>20</v>
      </c>
      <c r="O632">
        <v>2.1319895879999902E-3</v>
      </c>
    </row>
    <row r="633" spans="1:15" x14ac:dyDescent="0.3">
      <c r="A633" t="s">
        <v>14</v>
      </c>
      <c r="B633">
        <v>33280</v>
      </c>
      <c r="C633">
        <v>2025001</v>
      </c>
      <c r="D633" t="str">
        <f t="shared" si="9"/>
        <v>332802025001</v>
      </c>
      <c r="E633" t="s">
        <v>53</v>
      </c>
      <c r="F633" t="s">
        <v>59</v>
      </c>
      <c r="G633">
        <v>1.0859999999999999E-3</v>
      </c>
      <c r="H633">
        <v>1.2058944E-3</v>
      </c>
      <c r="I633">
        <v>175</v>
      </c>
      <c r="J633">
        <v>11.04</v>
      </c>
      <c r="K633">
        <v>-3.1592256350994698E-2</v>
      </c>
      <c r="L633" t="s">
        <v>18</v>
      </c>
      <c r="M633" t="s">
        <v>19</v>
      </c>
      <c r="N633" t="s">
        <v>22</v>
      </c>
      <c r="O633">
        <v>1.19894399999999E-2</v>
      </c>
    </row>
    <row r="634" spans="1:15" x14ac:dyDescent="0.3">
      <c r="A634" t="s">
        <v>14</v>
      </c>
      <c r="B634">
        <v>34334</v>
      </c>
      <c r="C634">
        <v>2025001</v>
      </c>
      <c r="D634" t="str">
        <f t="shared" si="9"/>
        <v>343342025001</v>
      </c>
      <c r="E634" t="s">
        <v>53</v>
      </c>
      <c r="F634" t="s">
        <v>59</v>
      </c>
      <c r="G634">
        <v>1.0859999999999999E-3</v>
      </c>
      <c r="H634">
        <v>1.1121210910199999E-3</v>
      </c>
      <c r="I634">
        <v>310</v>
      </c>
      <c r="J634">
        <v>2.4052570000000002</v>
      </c>
      <c r="K634">
        <v>-3.1592256350994698E-2</v>
      </c>
      <c r="L634" t="s">
        <v>21</v>
      </c>
      <c r="M634" t="s">
        <v>21</v>
      </c>
      <c r="N634" t="s">
        <v>20</v>
      </c>
      <c r="O634">
        <v>2.6121091020000001E-3</v>
      </c>
    </row>
    <row r="635" spans="1:15" x14ac:dyDescent="0.3">
      <c r="A635" t="s">
        <v>14</v>
      </c>
      <c r="B635">
        <v>35205</v>
      </c>
      <c r="C635">
        <v>2025001</v>
      </c>
      <c r="D635" t="str">
        <f t="shared" si="9"/>
        <v>352052025001</v>
      </c>
      <c r="E635" t="s">
        <v>53</v>
      </c>
      <c r="F635" t="s">
        <v>59</v>
      </c>
      <c r="G635">
        <v>1.0859999999999999E-3</v>
      </c>
      <c r="H635">
        <v>1.08696958079999E-3</v>
      </c>
      <c r="I635">
        <v>510</v>
      </c>
      <c r="J635">
        <v>8.9279999999999998E-2</v>
      </c>
      <c r="K635">
        <v>-3.1592256350994698E-2</v>
      </c>
      <c r="L635" t="s">
        <v>21</v>
      </c>
      <c r="M635" t="s">
        <v>21</v>
      </c>
      <c r="N635" t="s">
        <v>36</v>
      </c>
      <c r="O635" s="1">
        <v>9.6958079999999994E-5</v>
      </c>
    </row>
    <row r="636" spans="1:15" x14ac:dyDescent="0.3">
      <c r="A636" t="s">
        <v>14</v>
      </c>
      <c r="B636">
        <v>35715</v>
      </c>
      <c r="C636">
        <v>2025001</v>
      </c>
      <c r="D636" t="str">
        <f t="shared" si="9"/>
        <v>357152025001</v>
      </c>
      <c r="E636" t="s">
        <v>53</v>
      </c>
      <c r="F636" t="s">
        <v>59</v>
      </c>
      <c r="G636">
        <v>0</v>
      </c>
      <c r="H636" t="s">
        <v>17</v>
      </c>
      <c r="I636">
        <v>104.3</v>
      </c>
      <c r="J636" t="s">
        <v>17</v>
      </c>
      <c r="K636">
        <v>-3.1592256350994698E-2</v>
      </c>
      <c r="L636" t="s">
        <v>18</v>
      </c>
      <c r="M636" t="s">
        <v>19</v>
      </c>
      <c r="N636" t="s">
        <v>20</v>
      </c>
      <c r="O636" t="s">
        <v>17</v>
      </c>
    </row>
    <row r="637" spans="1:15" x14ac:dyDescent="0.3">
      <c r="A637" t="s">
        <v>14</v>
      </c>
      <c r="B637">
        <v>36327</v>
      </c>
      <c r="C637">
        <v>2025001</v>
      </c>
      <c r="D637" t="str">
        <f t="shared" si="9"/>
        <v>363272025001</v>
      </c>
      <c r="E637" t="s">
        <v>53</v>
      </c>
      <c r="F637" t="s">
        <v>59</v>
      </c>
      <c r="G637">
        <v>1.0859999999999999E-3</v>
      </c>
      <c r="H637">
        <v>1.1146511669399999E-3</v>
      </c>
      <c r="I637">
        <v>566</v>
      </c>
      <c r="J637">
        <v>2.6382289999999999</v>
      </c>
      <c r="K637">
        <v>-3.1592256350994698E-2</v>
      </c>
      <c r="L637" t="s">
        <v>21</v>
      </c>
      <c r="M637" t="s">
        <v>21</v>
      </c>
      <c r="N637" t="s">
        <v>22</v>
      </c>
      <c r="O637">
        <v>2.8651166939999998E-3</v>
      </c>
    </row>
    <row r="638" spans="1:15" x14ac:dyDescent="0.3">
      <c r="A638" t="s">
        <v>14</v>
      </c>
      <c r="B638">
        <v>36943</v>
      </c>
      <c r="C638">
        <v>2025001</v>
      </c>
      <c r="D638" t="str">
        <f t="shared" si="9"/>
        <v>369432025001</v>
      </c>
      <c r="E638" t="s">
        <v>53</v>
      </c>
      <c r="F638" t="s">
        <v>59</v>
      </c>
      <c r="G638">
        <v>1.0859999999999999E-3</v>
      </c>
      <c r="H638">
        <v>1.0650402E-3</v>
      </c>
      <c r="I638">
        <v>331.08600000000001</v>
      </c>
      <c r="J638">
        <v>-1.93</v>
      </c>
      <c r="K638">
        <v>-3.1592256350994698E-2</v>
      </c>
      <c r="L638" t="s">
        <v>18</v>
      </c>
      <c r="M638" t="s">
        <v>19</v>
      </c>
      <c r="N638" t="s">
        <v>24</v>
      </c>
      <c r="O638">
        <v>-2.0959799999999999E-3</v>
      </c>
    </row>
    <row r="639" spans="1:15" x14ac:dyDescent="0.3">
      <c r="A639" t="s">
        <v>14</v>
      </c>
      <c r="B639">
        <v>37743</v>
      </c>
      <c r="C639">
        <v>2025001</v>
      </c>
      <c r="D639" t="str">
        <f t="shared" si="9"/>
        <v>377432025001</v>
      </c>
      <c r="E639" t="s">
        <v>53</v>
      </c>
      <c r="F639" t="s">
        <v>59</v>
      </c>
      <c r="G639">
        <v>0</v>
      </c>
      <c r="H639" t="s">
        <v>17</v>
      </c>
      <c r="I639">
        <v>240.73</v>
      </c>
      <c r="J639" t="s">
        <v>17</v>
      </c>
      <c r="K639">
        <v>-3.1592256350994698E-2</v>
      </c>
      <c r="L639" t="s">
        <v>18</v>
      </c>
      <c r="M639" t="s">
        <v>19</v>
      </c>
      <c r="N639" t="s">
        <v>20</v>
      </c>
      <c r="O639" t="s">
        <v>17</v>
      </c>
    </row>
    <row r="640" spans="1:15" x14ac:dyDescent="0.3">
      <c r="A640" t="s">
        <v>14</v>
      </c>
      <c r="B640">
        <v>38304</v>
      </c>
      <c r="C640">
        <v>2025001</v>
      </c>
      <c r="D640" t="str">
        <f t="shared" si="9"/>
        <v>383042025001</v>
      </c>
      <c r="E640" t="s">
        <v>53</v>
      </c>
      <c r="F640" t="s">
        <v>59</v>
      </c>
      <c r="G640">
        <v>1.0859999999999999E-3</v>
      </c>
      <c r="H640">
        <v>9.8165406833999901E-4</v>
      </c>
      <c r="I640">
        <v>47.95</v>
      </c>
      <c r="J640">
        <v>-9.6082809999999998</v>
      </c>
      <c r="K640">
        <v>-3.1592256350994698E-2</v>
      </c>
      <c r="L640" t="s">
        <v>18</v>
      </c>
      <c r="M640" t="s">
        <v>19</v>
      </c>
      <c r="N640" t="s">
        <v>36</v>
      </c>
      <c r="O640">
        <v>-1.0434593165999999E-2</v>
      </c>
    </row>
    <row r="641" spans="1:15" x14ac:dyDescent="0.3">
      <c r="A641" t="s">
        <v>14</v>
      </c>
      <c r="B641">
        <v>41506</v>
      </c>
      <c r="C641">
        <v>2025001</v>
      </c>
      <c r="D641" t="str">
        <f t="shared" si="9"/>
        <v>415062025001</v>
      </c>
      <c r="E641" t="s">
        <v>53</v>
      </c>
      <c r="F641" t="s">
        <v>59</v>
      </c>
      <c r="G641">
        <v>1.0859999999999999E-3</v>
      </c>
      <c r="H641">
        <v>1.0906839179999901E-3</v>
      </c>
      <c r="I641">
        <v>67.349999999999994</v>
      </c>
      <c r="J641">
        <v>0.43130000000000002</v>
      </c>
      <c r="K641">
        <v>-3.1592256350994698E-2</v>
      </c>
      <c r="L641" t="s">
        <v>18</v>
      </c>
      <c r="M641" t="s">
        <v>19</v>
      </c>
      <c r="N641" t="s">
        <v>22</v>
      </c>
      <c r="O641">
        <v>4.6839179999999899E-4</v>
      </c>
    </row>
    <row r="642" spans="1:15" x14ac:dyDescent="0.3">
      <c r="A642" t="s">
        <v>14</v>
      </c>
      <c r="B642">
        <v>42333</v>
      </c>
      <c r="C642">
        <v>2025001</v>
      </c>
      <c r="D642" t="str">
        <f t="shared" si="9"/>
        <v>423332025001</v>
      </c>
      <c r="E642" t="s">
        <v>53</v>
      </c>
      <c r="F642" t="s">
        <v>59</v>
      </c>
      <c r="G642">
        <v>1.0859999999999999E-3</v>
      </c>
      <c r="H642">
        <v>1.02635033142E-3</v>
      </c>
      <c r="I642">
        <v>105.9</v>
      </c>
      <c r="J642">
        <v>-5.4926029999999999</v>
      </c>
      <c r="K642">
        <v>-3.1592256350994698E-2</v>
      </c>
      <c r="L642" t="s">
        <v>18</v>
      </c>
      <c r="M642" t="s">
        <v>19</v>
      </c>
      <c r="N642" t="s">
        <v>22</v>
      </c>
      <c r="O642">
        <v>-5.96496685799999E-3</v>
      </c>
    </row>
    <row r="643" spans="1:15" x14ac:dyDescent="0.3">
      <c r="A643" t="s">
        <v>14</v>
      </c>
      <c r="B643">
        <v>42490</v>
      </c>
      <c r="C643">
        <v>2025001</v>
      </c>
      <c r="D643" t="str">
        <f t="shared" ref="D643:D706" si="10">B643&amp;C643</f>
        <v>424902025001</v>
      </c>
      <c r="E643" t="s">
        <v>53</v>
      </c>
      <c r="F643" t="s">
        <v>59</v>
      </c>
      <c r="G643">
        <v>1.0859999999999999E-3</v>
      </c>
      <c r="H643">
        <v>1.05798119999999E-3</v>
      </c>
      <c r="I643">
        <v>532.9</v>
      </c>
      <c r="J643">
        <v>-2.58</v>
      </c>
      <c r="K643">
        <v>-3.1592256350994698E-2</v>
      </c>
      <c r="L643" t="s">
        <v>18</v>
      </c>
      <c r="M643" t="s">
        <v>19</v>
      </c>
      <c r="N643" t="s">
        <v>25</v>
      </c>
      <c r="O643">
        <v>-2.8018800000000001E-3</v>
      </c>
    </row>
    <row r="644" spans="1:15" x14ac:dyDescent="0.3">
      <c r="A644" t="s">
        <v>14</v>
      </c>
      <c r="B644">
        <v>43385</v>
      </c>
      <c r="C644">
        <v>2025001</v>
      </c>
      <c r="D644" t="str">
        <f t="shared" si="10"/>
        <v>433852025001</v>
      </c>
      <c r="E644" t="s">
        <v>53</v>
      </c>
      <c r="F644" t="s">
        <v>59</v>
      </c>
      <c r="G644">
        <v>1.0859999999999999E-3</v>
      </c>
      <c r="H644">
        <v>1.13161198914E-3</v>
      </c>
      <c r="I644">
        <v>14.576000000000001</v>
      </c>
      <c r="J644">
        <v>4.199999</v>
      </c>
      <c r="K644">
        <v>-3.1592256350994698E-2</v>
      </c>
      <c r="L644" t="s">
        <v>18</v>
      </c>
      <c r="M644" t="s">
        <v>19</v>
      </c>
      <c r="N644" t="s">
        <v>22</v>
      </c>
      <c r="O644">
        <v>4.5611989139999996E-3</v>
      </c>
    </row>
    <row r="645" spans="1:15" x14ac:dyDescent="0.3">
      <c r="A645" t="s">
        <v>14</v>
      </c>
      <c r="B645">
        <v>43589</v>
      </c>
      <c r="C645">
        <v>2025001</v>
      </c>
      <c r="D645" t="str">
        <f t="shared" si="10"/>
        <v>435892025001</v>
      </c>
      <c r="E645" t="s">
        <v>53</v>
      </c>
      <c r="F645" t="s">
        <v>59</v>
      </c>
      <c r="G645">
        <v>1.0859999999999999E-3</v>
      </c>
      <c r="H645">
        <v>1.1569158E-3</v>
      </c>
      <c r="I645">
        <v>409</v>
      </c>
      <c r="J645">
        <v>6.53</v>
      </c>
      <c r="K645">
        <v>-3.1592256350994698E-2</v>
      </c>
      <c r="L645" t="s">
        <v>18</v>
      </c>
      <c r="M645" t="s">
        <v>19</v>
      </c>
      <c r="N645" t="s">
        <v>27</v>
      </c>
      <c r="O645">
        <v>7.0915800000000001E-3</v>
      </c>
    </row>
    <row r="646" spans="1:15" x14ac:dyDescent="0.3">
      <c r="A646" t="s">
        <v>14</v>
      </c>
      <c r="B646">
        <v>44289</v>
      </c>
      <c r="C646">
        <v>2025001</v>
      </c>
      <c r="D646" t="str">
        <f t="shared" si="10"/>
        <v>442892025001</v>
      </c>
      <c r="E646" t="s">
        <v>53</v>
      </c>
      <c r="F646" t="s">
        <v>59</v>
      </c>
      <c r="G646">
        <v>1.0859999999999999E-3</v>
      </c>
      <c r="H646">
        <v>1.0822151922599899E-3</v>
      </c>
      <c r="I646">
        <v>58</v>
      </c>
      <c r="J646">
        <v>-0.34850900000000001</v>
      </c>
      <c r="K646">
        <v>-3.1592256350994698E-2</v>
      </c>
      <c r="L646" t="s">
        <v>21</v>
      </c>
      <c r="M646" t="s">
        <v>21</v>
      </c>
      <c r="N646" t="s">
        <v>36</v>
      </c>
      <c r="O646">
        <v>-3.7848077399999999E-4</v>
      </c>
    </row>
    <row r="647" spans="1:15" x14ac:dyDescent="0.3">
      <c r="A647" t="s">
        <v>14</v>
      </c>
      <c r="B647">
        <v>46467</v>
      </c>
      <c r="C647">
        <v>2025001</v>
      </c>
      <c r="D647" t="str">
        <f t="shared" si="10"/>
        <v>464672025001</v>
      </c>
      <c r="E647" t="s">
        <v>53</v>
      </c>
      <c r="F647" t="s">
        <v>59</v>
      </c>
      <c r="G647">
        <v>0</v>
      </c>
      <c r="H647" t="s">
        <v>17</v>
      </c>
      <c r="I647" t="s">
        <v>17</v>
      </c>
      <c r="J647" t="s">
        <v>17</v>
      </c>
      <c r="K647">
        <v>-3.1592256350994698E-2</v>
      </c>
      <c r="L647" t="s">
        <v>18</v>
      </c>
      <c r="M647" t="s">
        <v>19</v>
      </c>
      <c r="N647" t="s">
        <v>22</v>
      </c>
      <c r="O647" t="s">
        <v>17</v>
      </c>
    </row>
    <row r="648" spans="1:15" x14ac:dyDescent="0.3">
      <c r="A648" t="s">
        <v>14</v>
      </c>
      <c r="B648">
        <v>48662</v>
      </c>
      <c r="C648">
        <v>2025001</v>
      </c>
      <c r="D648" t="str">
        <f t="shared" si="10"/>
        <v>486622025001</v>
      </c>
      <c r="E648" t="s">
        <v>53</v>
      </c>
      <c r="F648" t="s">
        <v>59</v>
      </c>
      <c r="G648">
        <v>1.0859999999999999E-3</v>
      </c>
      <c r="H648">
        <v>1.03061399999999E-3</v>
      </c>
      <c r="I648">
        <v>700</v>
      </c>
      <c r="J648">
        <v>-5.0999999999999996</v>
      </c>
      <c r="K648">
        <v>-3.1592256350994698E-2</v>
      </c>
      <c r="L648" t="s">
        <v>18</v>
      </c>
      <c r="M648" t="s">
        <v>19</v>
      </c>
      <c r="N648" t="s">
        <v>20</v>
      </c>
      <c r="O648">
        <v>-5.5385999999999899E-3</v>
      </c>
    </row>
    <row r="649" spans="1:15" x14ac:dyDescent="0.3">
      <c r="A649" t="s">
        <v>14</v>
      </c>
      <c r="B649">
        <v>48969</v>
      </c>
      <c r="C649">
        <v>2025001</v>
      </c>
      <c r="D649" t="str">
        <f t="shared" si="10"/>
        <v>489692025001</v>
      </c>
      <c r="E649" t="s">
        <v>53</v>
      </c>
      <c r="F649" t="s">
        <v>59</v>
      </c>
      <c r="G649">
        <v>1.0859999999999999E-3</v>
      </c>
      <c r="H649">
        <v>1.1034846E-3</v>
      </c>
      <c r="I649">
        <v>28</v>
      </c>
      <c r="J649">
        <v>1.61</v>
      </c>
      <c r="K649">
        <v>-3.1592256350994698E-2</v>
      </c>
      <c r="L649" t="s">
        <v>18</v>
      </c>
      <c r="M649" t="s">
        <v>19</v>
      </c>
      <c r="N649" t="s">
        <v>20</v>
      </c>
      <c r="O649">
        <v>1.7484600000000001E-3</v>
      </c>
    </row>
    <row r="650" spans="1:15" x14ac:dyDescent="0.3">
      <c r="A650" t="s">
        <v>14</v>
      </c>
      <c r="B650">
        <v>49534</v>
      </c>
      <c r="C650">
        <v>2025001</v>
      </c>
      <c r="D650" t="str">
        <f t="shared" si="10"/>
        <v>495342025001</v>
      </c>
      <c r="E650" t="s">
        <v>53</v>
      </c>
      <c r="F650" t="s">
        <v>59</v>
      </c>
      <c r="G650">
        <v>1.0859999999999999E-3</v>
      </c>
      <c r="H650">
        <v>1.09142999999999E-3</v>
      </c>
      <c r="I650">
        <v>174.6</v>
      </c>
      <c r="J650">
        <v>0.5</v>
      </c>
      <c r="K650">
        <v>-3.1592256350994698E-2</v>
      </c>
      <c r="L650" t="s">
        <v>21</v>
      </c>
      <c r="M650" t="s">
        <v>21</v>
      </c>
      <c r="N650" t="s">
        <v>20</v>
      </c>
      <c r="O650">
        <v>5.4299999999999997E-4</v>
      </c>
    </row>
    <row r="651" spans="1:15" x14ac:dyDescent="0.3">
      <c r="A651" t="s">
        <v>14</v>
      </c>
      <c r="B651">
        <v>50394</v>
      </c>
      <c r="C651">
        <v>2025001</v>
      </c>
      <c r="D651" t="str">
        <f t="shared" si="10"/>
        <v>503942025001</v>
      </c>
      <c r="E651" t="s">
        <v>53</v>
      </c>
      <c r="F651" t="s">
        <v>59</v>
      </c>
      <c r="G651">
        <v>1.0859999999999999E-3</v>
      </c>
      <c r="H651">
        <v>1.1044619999999901E-3</v>
      </c>
      <c r="I651">
        <v>1760</v>
      </c>
      <c r="J651">
        <v>1.7</v>
      </c>
      <c r="K651">
        <v>-3.1592256350994698E-2</v>
      </c>
      <c r="L651" t="s">
        <v>18</v>
      </c>
      <c r="M651" t="s">
        <v>19</v>
      </c>
      <c r="N651" t="s">
        <v>22</v>
      </c>
      <c r="O651">
        <v>1.8461999999999899E-3</v>
      </c>
    </row>
    <row r="652" spans="1:15" x14ac:dyDescent="0.3">
      <c r="A652" t="s">
        <v>14</v>
      </c>
      <c r="B652">
        <v>50731</v>
      </c>
      <c r="C652">
        <v>2025001</v>
      </c>
      <c r="D652" t="str">
        <f t="shared" si="10"/>
        <v>507312025001</v>
      </c>
      <c r="E652" t="s">
        <v>53</v>
      </c>
      <c r="F652" t="s">
        <v>59</v>
      </c>
      <c r="G652">
        <v>1.0859999999999999E-3</v>
      </c>
      <c r="H652">
        <v>1.1167338E-3</v>
      </c>
      <c r="I652">
        <v>72.2</v>
      </c>
      <c r="J652">
        <v>2.83</v>
      </c>
      <c r="K652">
        <v>-3.1592256350994698E-2</v>
      </c>
      <c r="L652" t="s">
        <v>18</v>
      </c>
      <c r="M652" t="s">
        <v>19</v>
      </c>
      <c r="N652" t="s">
        <v>20</v>
      </c>
      <c r="O652">
        <v>3.0733800000000001E-3</v>
      </c>
    </row>
    <row r="653" spans="1:15" x14ac:dyDescent="0.3">
      <c r="A653" t="s">
        <v>14</v>
      </c>
      <c r="B653">
        <v>50889</v>
      </c>
      <c r="C653">
        <v>2025001</v>
      </c>
      <c r="D653" t="str">
        <f t="shared" si="10"/>
        <v>508892025001</v>
      </c>
      <c r="E653" t="s">
        <v>53</v>
      </c>
      <c r="F653" t="s">
        <v>59</v>
      </c>
      <c r="G653">
        <v>1.0859999999999999E-3</v>
      </c>
      <c r="H653">
        <v>1.0953395999999901E-3</v>
      </c>
      <c r="I653">
        <v>626</v>
      </c>
      <c r="J653">
        <v>0.86</v>
      </c>
      <c r="K653">
        <v>-3.1592256350994698E-2</v>
      </c>
      <c r="L653" t="s">
        <v>18</v>
      </c>
      <c r="M653" t="s">
        <v>19</v>
      </c>
      <c r="N653" t="s">
        <v>24</v>
      </c>
      <c r="O653">
        <v>9.3395999999999996E-4</v>
      </c>
    </row>
    <row r="654" spans="1:15" x14ac:dyDescent="0.3">
      <c r="A654" t="s">
        <v>14</v>
      </c>
      <c r="B654">
        <v>51899</v>
      </c>
      <c r="C654">
        <v>2025001</v>
      </c>
      <c r="D654" t="str">
        <f t="shared" si="10"/>
        <v>518992025001</v>
      </c>
      <c r="E654" t="s">
        <v>53</v>
      </c>
      <c r="F654" t="s">
        <v>59</v>
      </c>
      <c r="G654">
        <v>0</v>
      </c>
      <c r="H654" t="s">
        <v>17</v>
      </c>
      <c r="I654">
        <v>25.837</v>
      </c>
      <c r="J654" t="s">
        <v>17</v>
      </c>
      <c r="K654">
        <v>-3.1592256350994698E-2</v>
      </c>
      <c r="L654" t="s">
        <v>30</v>
      </c>
      <c r="M654" t="s">
        <v>21</v>
      </c>
      <c r="N654" t="s">
        <v>20</v>
      </c>
      <c r="O654" t="s">
        <v>17</v>
      </c>
    </row>
    <row r="655" spans="1:15" x14ac:dyDescent="0.3">
      <c r="A655" t="s">
        <v>14</v>
      </c>
      <c r="B655">
        <v>51908</v>
      </c>
      <c r="C655">
        <v>2025001</v>
      </c>
      <c r="D655" t="str">
        <f t="shared" si="10"/>
        <v>519082025001</v>
      </c>
      <c r="E655" t="s">
        <v>53</v>
      </c>
      <c r="F655" t="s">
        <v>59</v>
      </c>
      <c r="G655">
        <v>0</v>
      </c>
      <c r="H655" t="s">
        <v>17</v>
      </c>
      <c r="I655" t="s">
        <v>17</v>
      </c>
      <c r="J655" t="s">
        <v>17</v>
      </c>
      <c r="K655">
        <v>-3.1592256350994698E-2</v>
      </c>
      <c r="L655" t="s">
        <v>21</v>
      </c>
      <c r="M655" t="s">
        <v>21</v>
      </c>
      <c r="N655" t="s">
        <v>20</v>
      </c>
      <c r="O655" t="s">
        <v>17</v>
      </c>
    </row>
    <row r="656" spans="1:15" x14ac:dyDescent="0.3">
      <c r="A656" t="s">
        <v>14</v>
      </c>
      <c r="B656">
        <v>52223</v>
      </c>
      <c r="C656">
        <v>2025001</v>
      </c>
      <c r="D656" t="str">
        <f t="shared" si="10"/>
        <v>522232025001</v>
      </c>
      <c r="E656" t="s">
        <v>53</v>
      </c>
      <c r="F656" t="s">
        <v>59</v>
      </c>
      <c r="G656">
        <v>1.0859999999999999E-3</v>
      </c>
      <c r="H656">
        <v>1.1012039999999999E-3</v>
      </c>
      <c r="I656">
        <v>163.511</v>
      </c>
      <c r="J656">
        <v>1.4</v>
      </c>
      <c r="K656">
        <v>-3.1592256350994698E-2</v>
      </c>
      <c r="L656" t="s">
        <v>21</v>
      </c>
      <c r="M656" t="s">
        <v>21</v>
      </c>
      <c r="N656" t="s">
        <v>22</v>
      </c>
      <c r="O656">
        <v>1.5203999999999899E-3</v>
      </c>
    </row>
    <row r="657" spans="1:15" x14ac:dyDescent="0.3">
      <c r="A657" t="s">
        <v>14</v>
      </c>
      <c r="B657">
        <v>5226</v>
      </c>
      <c r="C657">
        <v>2025001</v>
      </c>
      <c r="D657" t="str">
        <f t="shared" si="10"/>
        <v>52262025001</v>
      </c>
      <c r="E657" t="s">
        <v>53</v>
      </c>
      <c r="F657" t="s">
        <v>59</v>
      </c>
      <c r="G657">
        <v>1.0859999999999999E-3</v>
      </c>
      <c r="H657">
        <v>1.084364484E-3</v>
      </c>
      <c r="I657">
        <v>22.506</v>
      </c>
      <c r="J657">
        <v>-0.15060000000000001</v>
      </c>
      <c r="K657">
        <v>-3.1592256350994698E-2</v>
      </c>
      <c r="L657" t="s">
        <v>39</v>
      </c>
      <c r="M657" t="s">
        <v>29</v>
      </c>
      <c r="N657" t="s">
        <v>20</v>
      </c>
      <c r="O657">
        <v>-1.6355159999999999E-4</v>
      </c>
    </row>
    <row r="658" spans="1:15" x14ac:dyDescent="0.3">
      <c r="A658" t="s">
        <v>14</v>
      </c>
      <c r="B658">
        <v>52929</v>
      </c>
      <c r="C658">
        <v>2025001</v>
      </c>
      <c r="D658" t="str">
        <f t="shared" si="10"/>
        <v>529292025001</v>
      </c>
      <c r="E658" t="s">
        <v>53</v>
      </c>
      <c r="F658" t="s">
        <v>59</v>
      </c>
      <c r="G658">
        <v>1.0859999999999999E-3</v>
      </c>
      <c r="H658">
        <v>1.045818E-3</v>
      </c>
      <c r="I658">
        <v>41</v>
      </c>
      <c r="J658">
        <v>-3.7</v>
      </c>
      <c r="K658">
        <v>-3.1592256350994698E-2</v>
      </c>
      <c r="L658" t="s">
        <v>18</v>
      </c>
      <c r="M658" t="s">
        <v>19</v>
      </c>
      <c r="N658" t="s">
        <v>22</v>
      </c>
      <c r="O658">
        <v>-4.01819999999999E-3</v>
      </c>
    </row>
    <row r="659" spans="1:15" x14ac:dyDescent="0.3">
      <c r="A659" t="s">
        <v>14</v>
      </c>
      <c r="B659">
        <v>53420</v>
      </c>
      <c r="C659">
        <v>2025001</v>
      </c>
      <c r="D659" t="str">
        <f t="shared" si="10"/>
        <v>534202025001</v>
      </c>
      <c r="E659" t="s">
        <v>53</v>
      </c>
      <c r="F659" t="s">
        <v>59</v>
      </c>
      <c r="G659">
        <v>0</v>
      </c>
      <c r="H659" t="s">
        <v>17</v>
      </c>
      <c r="I659">
        <v>46.454999999999998</v>
      </c>
      <c r="J659" t="s">
        <v>17</v>
      </c>
      <c r="K659">
        <v>-3.1592256350994698E-2</v>
      </c>
      <c r="L659" t="s">
        <v>21</v>
      </c>
      <c r="M659" t="s">
        <v>21</v>
      </c>
      <c r="N659" t="s">
        <v>20</v>
      </c>
      <c r="O659" t="s">
        <v>17</v>
      </c>
    </row>
    <row r="660" spans="1:15" x14ac:dyDescent="0.3">
      <c r="A660" t="s">
        <v>14</v>
      </c>
      <c r="B660">
        <v>53761</v>
      </c>
      <c r="C660">
        <v>2025001</v>
      </c>
      <c r="D660" t="str">
        <f t="shared" si="10"/>
        <v>537612025001</v>
      </c>
      <c r="E660" t="s">
        <v>53</v>
      </c>
      <c r="F660" t="s">
        <v>59</v>
      </c>
      <c r="G660">
        <v>1.0859999999999999E-3</v>
      </c>
      <c r="H660">
        <v>1.0718819999999999E-3</v>
      </c>
      <c r="I660">
        <v>43.4</v>
      </c>
      <c r="J660">
        <v>-1.3</v>
      </c>
      <c r="K660">
        <v>-3.1592256350994698E-2</v>
      </c>
      <c r="L660" t="s">
        <v>21</v>
      </c>
      <c r="M660" t="s">
        <v>21</v>
      </c>
      <c r="N660" t="s">
        <v>20</v>
      </c>
      <c r="O660">
        <v>-1.4117999999999999E-3</v>
      </c>
    </row>
    <row r="661" spans="1:15" x14ac:dyDescent="0.3">
      <c r="A661" t="s">
        <v>14</v>
      </c>
      <c r="B661">
        <v>5792</v>
      </c>
      <c r="C661">
        <v>2025001</v>
      </c>
      <c r="D661" t="str">
        <f t="shared" si="10"/>
        <v>57922025001</v>
      </c>
      <c r="E661" t="s">
        <v>53</v>
      </c>
      <c r="F661" t="s">
        <v>59</v>
      </c>
      <c r="G661">
        <v>1.0859999999999999E-3</v>
      </c>
      <c r="H661">
        <v>1.0950196752599901E-3</v>
      </c>
      <c r="I661">
        <v>103.94</v>
      </c>
      <c r="J661">
        <v>0.83054099999999997</v>
      </c>
      <c r="K661">
        <v>-3.1592256350994698E-2</v>
      </c>
      <c r="L661" t="s">
        <v>21</v>
      </c>
      <c r="M661" t="s">
        <v>21</v>
      </c>
      <c r="N661" t="s">
        <v>20</v>
      </c>
      <c r="O661">
        <v>9.0196752599999903E-4</v>
      </c>
    </row>
    <row r="662" spans="1:15" x14ac:dyDescent="0.3">
      <c r="A662" t="s">
        <v>14</v>
      </c>
      <c r="B662">
        <v>8487</v>
      </c>
      <c r="C662">
        <v>2025001</v>
      </c>
      <c r="D662" t="str">
        <f t="shared" si="10"/>
        <v>84872025001</v>
      </c>
      <c r="E662" t="s">
        <v>53</v>
      </c>
      <c r="F662" t="s">
        <v>59</v>
      </c>
      <c r="G662">
        <v>1.0859999999999999E-3</v>
      </c>
      <c r="H662">
        <v>1.0935631212E-3</v>
      </c>
      <c r="I662">
        <v>234</v>
      </c>
      <c r="J662">
        <v>0.69642000000000004</v>
      </c>
      <c r="K662">
        <v>-3.1592256350994698E-2</v>
      </c>
      <c r="L662" t="s">
        <v>21</v>
      </c>
      <c r="M662" t="s">
        <v>21</v>
      </c>
      <c r="N662" t="s">
        <v>20</v>
      </c>
      <c r="O662">
        <v>7.5631212000000004E-4</v>
      </c>
    </row>
    <row r="663" spans="1:15" x14ac:dyDescent="0.3">
      <c r="A663" t="s">
        <v>14</v>
      </c>
      <c r="B663">
        <v>37450</v>
      </c>
      <c r="C663">
        <v>2025001</v>
      </c>
      <c r="D663" t="str">
        <f t="shared" si="10"/>
        <v>374502025001</v>
      </c>
      <c r="E663" t="s">
        <v>60</v>
      </c>
      <c r="F663" t="s">
        <v>61</v>
      </c>
      <c r="G663">
        <v>1.0859999999999999E-3</v>
      </c>
      <c r="H663">
        <v>1.093059E-3</v>
      </c>
      <c r="I663">
        <v>213.87700000000001</v>
      </c>
      <c r="J663">
        <v>0.65</v>
      </c>
      <c r="K663">
        <v>-3.1592256350994698E-2</v>
      </c>
      <c r="L663" t="s">
        <v>18</v>
      </c>
      <c r="M663" t="s">
        <v>19</v>
      </c>
      <c r="N663" t="s">
        <v>20</v>
      </c>
      <c r="O663">
        <v>7.0589999999999997E-4</v>
      </c>
    </row>
    <row r="664" spans="1:15" x14ac:dyDescent="0.3">
      <c r="A664" t="s">
        <v>14</v>
      </c>
      <c r="B664">
        <v>4486</v>
      </c>
      <c r="C664">
        <v>2025001</v>
      </c>
      <c r="D664" t="str">
        <f t="shared" si="10"/>
        <v>44862025001</v>
      </c>
      <c r="E664" t="s">
        <v>60</v>
      </c>
      <c r="F664" t="s">
        <v>61</v>
      </c>
      <c r="G664">
        <v>1.0859999999999999E-3</v>
      </c>
      <c r="H664">
        <v>1.1249874E-3</v>
      </c>
      <c r="I664">
        <v>1468</v>
      </c>
      <c r="J664">
        <v>3.59</v>
      </c>
      <c r="K664">
        <v>-3.1592256350994698E-2</v>
      </c>
      <c r="L664" t="s">
        <v>21</v>
      </c>
      <c r="M664" t="s">
        <v>21</v>
      </c>
      <c r="N664" t="s">
        <v>22</v>
      </c>
      <c r="O664">
        <v>3.89873999999999E-3</v>
      </c>
    </row>
    <row r="665" spans="1:15" x14ac:dyDescent="0.3">
      <c r="A665" t="s">
        <v>14</v>
      </c>
      <c r="B665">
        <v>50248</v>
      </c>
      <c r="C665">
        <v>2025001</v>
      </c>
      <c r="D665" t="str">
        <f t="shared" si="10"/>
        <v>502482025001</v>
      </c>
      <c r="E665" t="s">
        <v>60</v>
      </c>
      <c r="F665" t="s">
        <v>61</v>
      </c>
      <c r="G665">
        <v>1.0859999999999999E-3</v>
      </c>
      <c r="H665">
        <v>1.05008987874E-3</v>
      </c>
      <c r="I665">
        <v>1906.9</v>
      </c>
      <c r="J665">
        <v>-3.3066409999999999</v>
      </c>
      <c r="K665">
        <v>-3.1592256350994698E-2</v>
      </c>
      <c r="L665" t="s">
        <v>21</v>
      </c>
      <c r="M665" t="s">
        <v>21</v>
      </c>
      <c r="N665" t="s">
        <v>22</v>
      </c>
      <c r="O665">
        <v>-3.5910121259999902E-3</v>
      </c>
    </row>
    <row r="666" spans="1:15" x14ac:dyDescent="0.3">
      <c r="A666" t="s">
        <v>14</v>
      </c>
      <c r="B666">
        <v>52542</v>
      </c>
      <c r="C666">
        <v>2025001</v>
      </c>
      <c r="D666" t="str">
        <f t="shared" si="10"/>
        <v>525422025001</v>
      </c>
      <c r="E666" t="s">
        <v>60</v>
      </c>
      <c r="F666" t="s">
        <v>61</v>
      </c>
      <c r="G666">
        <v>1.0859999999999999E-3</v>
      </c>
      <c r="H666">
        <v>1.0894752E-3</v>
      </c>
      <c r="I666">
        <v>22.657</v>
      </c>
      <c r="J666">
        <v>0.32</v>
      </c>
      <c r="K666">
        <v>-3.1592256350994698E-2</v>
      </c>
      <c r="L666" t="s">
        <v>21</v>
      </c>
      <c r="M666" t="s">
        <v>21</v>
      </c>
      <c r="N666" t="s">
        <v>22</v>
      </c>
      <c r="O666">
        <v>3.4751999999999998E-4</v>
      </c>
    </row>
    <row r="667" spans="1:15" x14ac:dyDescent="0.3">
      <c r="A667" t="s">
        <v>14</v>
      </c>
      <c r="B667">
        <v>54580</v>
      </c>
      <c r="C667">
        <v>2025001</v>
      </c>
      <c r="D667" t="str">
        <f t="shared" si="10"/>
        <v>545802025001</v>
      </c>
      <c r="E667" t="s">
        <v>60</v>
      </c>
      <c r="F667" t="s">
        <v>61</v>
      </c>
      <c r="G667">
        <v>1.0859999999999999E-3</v>
      </c>
      <c r="H667">
        <v>1.0833936E-3</v>
      </c>
      <c r="I667">
        <v>212.143</v>
      </c>
      <c r="J667">
        <v>-0.24</v>
      </c>
      <c r="K667">
        <v>-3.1592256350994698E-2</v>
      </c>
      <c r="L667" t="s">
        <v>21</v>
      </c>
      <c r="M667" t="s">
        <v>21</v>
      </c>
      <c r="N667" t="s">
        <v>22</v>
      </c>
      <c r="O667">
        <v>-2.60639999999999E-4</v>
      </c>
    </row>
    <row r="668" spans="1:15" x14ac:dyDescent="0.3">
      <c r="A668" t="s">
        <v>14</v>
      </c>
      <c r="B668">
        <v>49214</v>
      </c>
      <c r="C668">
        <v>2025001</v>
      </c>
      <c r="D668" t="str">
        <f t="shared" si="10"/>
        <v>492142025001</v>
      </c>
      <c r="E668" t="s">
        <v>60</v>
      </c>
      <c r="F668" t="s">
        <v>62</v>
      </c>
      <c r="G668">
        <v>1.0859999999999999E-3</v>
      </c>
      <c r="H668">
        <v>1.113693E-3</v>
      </c>
      <c r="I668">
        <v>654</v>
      </c>
      <c r="J668">
        <v>2.5499999999999998</v>
      </c>
      <c r="K668">
        <v>-3.1592256350994698E-2</v>
      </c>
      <c r="L668" t="s">
        <v>39</v>
      </c>
      <c r="M668" t="s">
        <v>29</v>
      </c>
      <c r="N668" t="s">
        <v>20</v>
      </c>
      <c r="O668">
        <v>2.7692999999999902E-3</v>
      </c>
    </row>
    <row r="669" spans="1:15" x14ac:dyDescent="0.3">
      <c r="A669" t="s">
        <v>14</v>
      </c>
      <c r="B669">
        <v>51696</v>
      </c>
      <c r="C669">
        <v>2025001</v>
      </c>
      <c r="D669" t="str">
        <f t="shared" si="10"/>
        <v>516962025001</v>
      </c>
      <c r="E669" t="s">
        <v>60</v>
      </c>
      <c r="F669" t="s">
        <v>62</v>
      </c>
      <c r="G669">
        <v>1.0859999999999999E-3</v>
      </c>
      <c r="H669">
        <v>1.0865429999999999E-3</v>
      </c>
      <c r="I669">
        <v>589</v>
      </c>
      <c r="J669">
        <v>0.05</v>
      </c>
      <c r="K669">
        <v>-3.1592256350994698E-2</v>
      </c>
      <c r="L669" t="s">
        <v>39</v>
      </c>
      <c r="M669" t="s">
        <v>29</v>
      </c>
      <c r="N669" t="s">
        <v>20</v>
      </c>
      <c r="O669" s="1">
        <v>5.4299999999999998E-5</v>
      </c>
    </row>
    <row r="670" spans="1:15" x14ac:dyDescent="0.3">
      <c r="A670" t="s">
        <v>14</v>
      </c>
      <c r="B670">
        <v>14454</v>
      </c>
      <c r="C670">
        <v>2025001</v>
      </c>
      <c r="D670" t="str">
        <f t="shared" si="10"/>
        <v>144542025001</v>
      </c>
      <c r="E670" t="s">
        <v>60</v>
      </c>
      <c r="F670" t="s">
        <v>63</v>
      </c>
      <c r="G670">
        <v>1.0859999999999999E-3</v>
      </c>
      <c r="H670">
        <v>1.1088059999999999E-3</v>
      </c>
      <c r="I670">
        <v>281.67500000000001</v>
      </c>
      <c r="J670">
        <v>2.1</v>
      </c>
      <c r="K670">
        <v>-3.1592256350994698E-2</v>
      </c>
      <c r="L670" t="s">
        <v>18</v>
      </c>
      <c r="M670" t="s">
        <v>19</v>
      </c>
      <c r="N670" t="s">
        <v>22</v>
      </c>
      <c r="O670">
        <v>2.2805999999999998E-3</v>
      </c>
    </row>
    <row r="671" spans="1:15" x14ac:dyDescent="0.3">
      <c r="A671" t="s">
        <v>14</v>
      </c>
      <c r="B671">
        <v>25395</v>
      </c>
      <c r="C671">
        <v>2025001</v>
      </c>
      <c r="D671" t="str">
        <f t="shared" si="10"/>
        <v>253952025001</v>
      </c>
      <c r="E671" t="s">
        <v>60</v>
      </c>
      <c r="F671" t="s">
        <v>63</v>
      </c>
      <c r="G671">
        <v>1.0859999999999999E-3</v>
      </c>
      <c r="H671">
        <v>1.1326979999999999E-3</v>
      </c>
      <c r="I671">
        <v>68.888000000000005</v>
      </c>
      <c r="J671">
        <v>4.3</v>
      </c>
      <c r="K671">
        <v>-3.1592256350994698E-2</v>
      </c>
      <c r="L671" t="s">
        <v>21</v>
      </c>
      <c r="M671" t="s">
        <v>21</v>
      </c>
      <c r="N671" t="s">
        <v>20</v>
      </c>
      <c r="O671">
        <v>4.6698E-3</v>
      </c>
    </row>
    <row r="672" spans="1:15" x14ac:dyDescent="0.3">
      <c r="A672" t="s">
        <v>14</v>
      </c>
      <c r="B672">
        <v>34955</v>
      </c>
      <c r="C672">
        <v>2025001</v>
      </c>
      <c r="D672" t="str">
        <f t="shared" si="10"/>
        <v>349552025001</v>
      </c>
      <c r="E672" t="s">
        <v>60</v>
      </c>
      <c r="F672" t="s">
        <v>63</v>
      </c>
      <c r="G672">
        <v>1.0859999999999999E-3</v>
      </c>
      <c r="H672">
        <v>9.5785199999999895E-4</v>
      </c>
      <c r="I672">
        <v>142.11000000000001</v>
      </c>
      <c r="J672">
        <v>-11.8</v>
      </c>
      <c r="K672">
        <v>-3.1592256350994698E-2</v>
      </c>
      <c r="L672" t="s">
        <v>21</v>
      </c>
      <c r="M672" t="s">
        <v>21</v>
      </c>
      <c r="N672" t="s">
        <v>20</v>
      </c>
      <c r="O672">
        <v>-1.2814799999999999E-2</v>
      </c>
    </row>
    <row r="673" spans="1:15" x14ac:dyDescent="0.3">
      <c r="A673" t="s">
        <v>14</v>
      </c>
      <c r="B673">
        <v>49290</v>
      </c>
      <c r="C673">
        <v>2025001</v>
      </c>
      <c r="D673" t="str">
        <f t="shared" si="10"/>
        <v>492902025001</v>
      </c>
      <c r="E673" t="s">
        <v>60</v>
      </c>
      <c r="F673" t="s">
        <v>63</v>
      </c>
      <c r="G673">
        <v>1.0859999999999999E-3</v>
      </c>
      <c r="H673">
        <v>1.0938192000000001E-3</v>
      </c>
      <c r="I673">
        <v>812</v>
      </c>
      <c r="J673">
        <v>0.72</v>
      </c>
      <c r="K673">
        <v>-3.1592256350994698E-2</v>
      </c>
      <c r="L673" t="s">
        <v>18</v>
      </c>
      <c r="M673" t="s">
        <v>19</v>
      </c>
      <c r="N673" t="s">
        <v>20</v>
      </c>
      <c r="O673">
        <v>7.8191999999999997E-4</v>
      </c>
    </row>
    <row r="674" spans="1:15" x14ac:dyDescent="0.3">
      <c r="A674" t="s">
        <v>14</v>
      </c>
      <c r="B674">
        <v>50100</v>
      </c>
      <c r="C674">
        <v>2025001</v>
      </c>
      <c r="D674" t="str">
        <f t="shared" si="10"/>
        <v>501002025001</v>
      </c>
      <c r="E674" t="s">
        <v>60</v>
      </c>
      <c r="F674" t="s">
        <v>63</v>
      </c>
      <c r="G674">
        <v>1.0859999999999999E-3</v>
      </c>
      <c r="H674">
        <v>9.0131918399999995E-4</v>
      </c>
      <c r="I674">
        <v>270</v>
      </c>
      <c r="J674">
        <v>-17.005600000000001</v>
      </c>
      <c r="K674">
        <v>-3.1592256350994698E-2</v>
      </c>
      <c r="L674" t="s">
        <v>21</v>
      </c>
      <c r="M674" t="s">
        <v>21</v>
      </c>
      <c r="N674" t="s">
        <v>22</v>
      </c>
      <c r="O674">
        <v>-1.8468081599999998E-2</v>
      </c>
    </row>
    <row r="675" spans="1:15" x14ac:dyDescent="0.3">
      <c r="A675" t="s">
        <v>14</v>
      </c>
      <c r="B675">
        <v>52268</v>
      </c>
      <c r="C675">
        <v>2025001</v>
      </c>
      <c r="D675" t="str">
        <f t="shared" si="10"/>
        <v>522682025001</v>
      </c>
      <c r="E675" t="s">
        <v>60</v>
      </c>
      <c r="F675" t="s">
        <v>63</v>
      </c>
      <c r="G675">
        <v>1.0859999999999999E-3</v>
      </c>
      <c r="H675">
        <v>1.2408342780000001E-3</v>
      </c>
      <c r="I675">
        <v>139.303</v>
      </c>
      <c r="J675">
        <v>14.257300000000001</v>
      </c>
      <c r="K675">
        <v>-3.1592256350994698E-2</v>
      </c>
      <c r="L675" t="s">
        <v>18</v>
      </c>
      <c r="M675" t="s">
        <v>19</v>
      </c>
      <c r="N675" t="s">
        <v>20</v>
      </c>
      <c r="O675">
        <v>1.54834278E-2</v>
      </c>
    </row>
    <row r="676" spans="1:15" x14ac:dyDescent="0.3">
      <c r="A676" t="s">
        <v>14</v>
      </c>
      <c r="B676">
        <v>53073</v>
      </c>
      <c r="C676">
        <v>2025001</v>
      </c>
      <c r="D676" t="str">
        <f t="shared" si="10"/>
        <v>530732025001</v>
      </c>
      <c r="E676" t="s">
        <v>60</v>
      </c>
      <c r="F676" t="s">
        <v>63</v>
      </c>
      <c r="G676">
        <v>0</v>
      </c>
      <c r="H676" t="s">
        <v>17</v>
      </c>
      <c r="I676">
        <v>94.573999999999998</v>
      </c>
      <c r="J676" t="s">
        <v>17</v>
      </c>
      <c r="K676">
        <v>-3.1592256350994698E-2</v>
      </c>
      <c r="L676" t="s">
        <v>28</v>
      </c>
      <c r="M676" t="s">
        <v>29</v>
      </c>
      <c r="N676" t="s">
        <v>20</v>
      </c>
      <c r="O676" t="s">
        <v>17</v>
      </c>
    </row>
    <row r="677" spans="1:15" x14ac:dyDescent="0.3">
      <c r="A677" t="s">
        <v>14</v>
      </c>
      <c r="B677">
        <v>53306</v>
      </c>
      <c r="C677">
        <v>2025001</v>
      </c>
      <c r="D677" t="str">
        <f t="shared" si="10"/>
        <v>533062025001</v>
      </c>
      <c r="E677" t="s">
        <v>60</v>
      </c>
      <c r="F677" t="s">
        <v>63</v>
      </c>
      <c r="G677">
        <v>1.0859999999999999E-3</v>
      </c>
      <c r="H677">
        <v>1.1155078471799999E-3</v>
      </c>
      <c r="I677">
        <v>60</v>
      </c>
      <c r="J677">
        <v>2.7171129999999999</v>
      </c>
      <c r="K677">
        <v>-3.1592256350994698E-2</v>
      </c>
      <c r="L677" t="s">
        <v>21</v>
      </c>
      <c r="M677" t="s">
        <v>21</v>
      </c>
      <c r="N677" t="s">
        <v>22</v>
      </c>
      <c r="O677">
        <v>2.9507847179999999E-3</v>
      </c>
    </row>
    <row r="678" spans="1:15" x14ac:dyDescent="0.3">
      <c r="A678" t="s">
        <v>14</v>
      </c>
      <c r="B678">
        <v>53860</v>
      </c>
      <c r="C678">
        <v>2025001</v>
      </c>
      <c r="D678" t="str">
        <f t="shared" si="10"/>
        <v>538602025001</v>
      </c>
      <c r="E678" t="s">
        <v>60</v>
      </c>
      <c r="F678" t="s">
        <v>63</v>
      </c>
      <c r="G678">
        <v>1.0859999999999999E-3</v>
      </c>
      <c r="H678">
        <v>1.09088699999999E-3</v>
      </c>
      <c r="I678">
        <v>520</v>
      </c>
      <c r="J678">
        <v>0.45</v>
      </c>
      <c r="K678">
        <v>-3.1592256350994698E-2</v>
      </c>
      <c r="L678" t="s">
        <v>21</v>
      </c>
      <c r="M678" t="s">
        <v>21</v>
      </c>
      <c r="N678" t="s">
        <v>22</v>
      </c>
      <c r="O678">
        <v>4.8870000000000001E-4</v>
      </c>
    </row>
    <row r="679" spans="1:15" x14ac:dyDescent="0.3">
      <c r="A679" t="s">
        <v>14</v>
      </c>
      <c r="B679">
        <v>37098</v>
      </c>
      <c r="C679">
        <v>2025001</v>
      </c>
      <c r="D679" t="str">
        <f t="shared" si="10"/>
        <v>370982025001</v>
      </c>
      <c r="E679" t="s">
        <v>60</v>
      </c>
      <c r="F679" t="s">
        <v>64</v>
      </c>
      <c r="G679">
        <v>1.0859999999999999E-3</v>
      </c>
      <c r="H679">
        <v>1.1130413999999901E-3</v>
      </c>
      <c r="I679">
        <v>354</v>
      </c>
      <c r="J679">
        <v>2.4900000000000002</v>
      </c>
      <c r="K679">
        <v>-3.1592256350994698E-2</v>
      </c>
      <c r="L679" t="s">
        <v>18</v>
      </c>
      <c r="M679" t="s">
        <v>19</v>
      </c>
      <c r="N679" t="s">
        <v>22</v>
      </c>
      <c r="O679">
        <v>2.7041399999999998E-3</v>
      </c>
    </row>
    <row r="680" spans="1:15" x14ac:dyDescent="0.3">
      <c r="A680" t="s">
        <v>14</v>
      </c>
      <c r="B680">
        <v>49350</v>
      </c>
      <c r="C680">
        <v>2025001</v>
      </c>
      <c r="D680" t="str">
        <f t="shared" si="10"/>
        <v>493502025001</v>
      </c>
      <c r="E680" t="s">
        <v>60</v>
      </c>
      <c r="F680" t="s">
        <v>64</v>
      </c>
      <c r="G680">
        <v>1.0859999999999999E-3</v>
      </c>
      <c r="H680">
        <v>1.084371E-3</v>
      </c>
      <c r="I680">
        <v>310</v>
      </c>
      <c r="J680">
        <v>-0.15</v>
      </c>
      <c r="K680">
        <v>-3.1592256350994698E-2</v>
      </c>
      <c r="L680" t="s">
        <v>44</v>
      </c>
      <c r="M680" t="s">
        <v>29</v>
      </c>
      <c r="N680" t="s">
        <v>22</v>
      </c>
      <c r="O680">
        <v>-1.62899999999999E-4</v>
      </c>
    </row>
    <row r="681" spans="1:15" x14ac:dyDescent="0.3">
      <c r="A681" t="s">
        <v>14</v>
      </c>
      <c r="B681">
        <v>50410</v>
      </c>
      <c r="C681">
        <v>2025001</v>
      </c>
      <c r="D681" t="str">
        <f t="shared" si="10"/>
        <v>504102025001</v>
      </c>
      <c r="E681" t="s">
        <v>60</v>
      </c>
      <c r="F681" t="s">
        <v>64</v>
      </c>
      <c r="G681">
        <v>1.0859999999999999E-3</v>
      </c>
      <c r="H681">
        <v>1.1848259999999999E-3</v>
      </c>
      <c r="I681">
        <v>117.6</v>
      </c>
      <c r="J681">
        <v>9.1</v>
      </c>
      <c r="K681">
        <v>-3.1592256350994698E-2</v>
      </c>
      <c r="L681" t="s">
        <v>21</v>
      </c>
      <c r="M681" t="s">
        <v>21</v>
      </c>
      <c r="N681" t="s">
        <v>22</v>
      </c>
      <c r="O681">
        <v>9.8825999999999897E-3</v>
      </c>
    </row>
    <row r="682" spans="1:15" x14ac:dyDescent="0.3">
      <c r="A682" t="s">
        <v>14</v>
      </c>
      <c r="B682">
        <v>20123</v>
      </c>
      <c r="C682">
        <v>2025001</v>
      </c>
      <c r="D682" t="str">
        <f t="shared" si="10"/>
        <v>201232025001</v>
      </c>
      <c r="E682" t="s">
        <v>60</v>
      </c>
      <c r="F682" t="s">
        <v>65</v>
      </c>
      <c r="G682">
        <v>1.0859999999999999E-3</v>
      </c>
      <c r="H682">
        <v>1.09207507313999E-3</v>
      </c>
      <c r="I682">
        <v>307</v>
      </c>
      <c r="J682">
        <v>0.55939899999999998</v>
      </c>
      <c r="K682">
        <v>-3.1592256350994698E-2</v>
      </c>
      <c r="L682" t="s">
        <v>21</v>
      </c>
      <c r="M682" t="s">
        <v>21</v>
      </c>
      <c r="N682" t="s">
        <v>22</v>
      </c>
      <c r="O682">
        <v>6.0750731399999904E-4</v>
      </c>
    </row>
    <row r="683" spans="1:15" x14ac:dyDescent="0.3">
      <c r="A683" t="s">
        <v>14</v>
      </c>
      <c r="B683">
        <v>36776</v>
      </c>
      <c r="C683">
        <v>2025001</v>
      </c>
      <c r="D683" t="str">
        <f t="shared" si="10"/>
        <v>367762025001</v>
      </c>
      <c r="E683" t="s">
        <v>60</v>
      </c>
      <c r="F683" t="s">
        <v>65</v>
      </c>
      <c r="G683">
        <v>1.0859999999999999E-3</v>
      </c>
      <c r="H683">
        <v>1.12857110226E-3</v>
      </c>
      <c r="I683">
        <v>869</v>
      </c>
      <c r="J683">
        <v>3.919991</v>
      </c>
      <c r="K683">
        <v>-3.1592256350994698E-2</v>
      </c>
      <c r="L683" t="s">
        <v>21</v>
      </c>
      <c r="M683" t="s">
        <v>21</v>
      </c>
      <c r="N683" t="s">
        <v>20</v>
      </c>
      <c r="O683">
        <v>4.2571102259999997E-3</v>
      </c>
    </row>
    <row r="684" spans="1:15" x14ac:dyDescent="0.3">
      <c r="A684" t="s">
        <v>14</v>
      </c>
      <c r="B684">
        <v>37683</v>
      </c>
      <c r="C684">
        <v>2025001</v>
      </c>
      <c r="D684" t="str">
        <f t="shared" si="10"/>
        <v>376832025001</v>
      </c>
      <c r="E684" t="s">
        <v>60</v>
      </c>
      <c r="F684" t="s">
        <v>65</v>
      </c>
      <c r="G684">
        <v>1.0859999999999999E-3</v>
      </c>
      <c r="H684">
        <v>1.0564608E-3</v>
      </c>
      <c r="I684">
        <v>3209</v>
      </c>
      <c r="J684">
        <v>-2.72</v>
      </c>
      <c r="K684">
        <v>-3.1592256350994698E-2</v>
      </c>
      <c r="L684" t="s">
        <v>21</v>
      </c>
      <c r="M684" t="s">
        <v>21</v>
      </c>
      <c r="N684" t="s">
        <v>22</v>
      </c>
      <c r="O684">
        <v>-2.9539200000000001E-3</v>
      </c>
    </row>
    <row r="685" spans="1:15" x14ac:dyDescent="0.3">
      <c r="A685" t="s">
        <v>14</v>
      </c>
      <c r="B685">
        <v>4181</v>
      </c>
      <c r="C685">
        <v>2025001</v>
      </c>
      <c r="D685" t="str">
        <f t="shared" si="10"/>
        <v>41812025001</v>
      </c>
      <c r="E685" t="s">
        <v>60</v>
      </c>
      <c r="F685" t="s">
        <v>65</v>
      </c>
      <c r="G685">
        <v>1.0859999999999999E-3</v>
      </c>
      <c r="H685">
        <v>1.16275384278E-3</v>
      </c>
      <c r="I685">
        <v>788.4</v>
      </c>
      <c r="J685">
        <v>7.0675730000000003</v>
      </c>
      <c r="K685">
        <v>-3.1592256350994698E-2</v>
      </c>
      <c r="L685" t="s">
        <v>21</v>
      </c>
      <c r="M685" t="s">
        <v>21</v>
      </c>
      <c r="N685" t="s">
        <v>22</v>
      </c>
      <c r="O685">
        <v>7.6753842780000001E-3</v>
      </c>
    </row>
    <row r="686" spans="1:15" x14ac:dyDescent="0.3">
      <c r="A686" t="s">
        <v>14</v>
      </c>
      <c r="B686">
        <v>45130</v>
      </c>
      <c r="C686">
        <v>2025001</v>
      </c>
      <c r="D686" t="str">
        <f t="shared" si="10"/>
        <v>451302025001</v>
      </c>
      <c r="E686" t="s">
        <v>60</v>
      </c>
      <c r="F686" t="s">
        <v>65</v>
      </c>
      <c r="G686">
        <v>1.0859999999999999E-3</v>
      </c>
      <c r="H686">
        <v>1.1485536000000001E-3</v>
      </c>
      <c r="I686">
        <v>44</v>
      </c>
      <c r="J686">
        <v>5.76</v>
      </c>
      <c r="K686">
        <v>-3.1592256350994698E-2</v>
      </c>
      <c r="L686" t="s">
        <v>18</v>
      </c>
      <c r="M686" t="s">
        <v>19</v>
      </c>
      <c r="N686" t="s">
        <v>22</v>
      </c>
      <c r="O686">
        <v>6.2553599999999997E-3</v>
      </c>
    </row>
    <row r="687" spans="1:15" x14ac:dyDescent="0.3">
      <c r="A687" t="s">
        <v>14</v>
      </c>
      <c r="B687">
        <v>50357</v>
      </c>
      <c r="C687">
        <v>2025001</v>
      </c>
      <c r="D687" t="str">
        <f t="shared" si="10"/>
        <v>503572025001</v>
      </c>
      <c r="E687" t="s">
        <v>60</v>
      </c>
      <c r="F687" t="s">
        <v>65</v>
      </c>
      <c r="G687">
        <v>1.0859999999999999E-3</v>
      </c>
      <c r="H687">
        <v>1.0602617999999999E-3</v>
      </c>
      <c r="I687">
        <v>17.57</v>
      </c>
      <c r="J687">
        <v>-2.37</v>
      </c>
      <c r="K687">
        <v>-3.1592256350994698E-2</v>
      </c>
      <c r="L687" t="s">
        <v>21</v>
      </c>
      <c r="M687" t="s">
        <v>21</v>
      </c>
      <c r="N687" t="s">
        <v>22</v>
      </c>
      <c r="O687">
        <v>-2.5738200000000001E-3</v>
      </c>
    </row>
    <row r="688" spans="1:15" x14ac:dyDescent="0.3">
      <c r="A688" t="s">
        <v>14</v>
      </c>
      <c r="B688">
        <v>51794</v>
      </c>
      <c r="C688">
        <v>2025001</v>
      </c>
      <c r="D688" t="str">
        <f t="shared" si="10"/>
        <v>517942025001</v>
      </c>
      <c r="E688" t="s">
        <v>60</v>
      </c>
      <c r="F688" t="s">
        <v>65</v>
      </c>
      <c r="G688">
        <v>1.0859999999999999E-3</v>
      </c>
      <c r="H688">
        <v>1.0870859999999999E-3</v>
      </c>
      <c r="I688">
        <v>1219</v>
      </c>
      <c r="J688">
        <v>0.1</v>
      </c>
      <c r="K688">
        <v>-3.1592256350994698E-2</v>
      </c>
      <c r="L688" t="s">
        <v>21</v>
      </c>
      <c r="M688" t="s">
        <v>21</v>
      </c>
      <c r="N688" t="s">
        <v>22</v>
      </c>
      <c r="O688">
        <v>1.086E-4</v>
      </c>
    </row>
    <row r="689" spans="1:15" x14ac:dyDescent="0.3">
      <c r="A689" t="s">
        <v>14</v>
      </c>
      <c r="B689">
        <v>52378</v>
      </c>
      <c r="C689">
        <v>2025001</v>
      </c>
      <c r="D689" t="str">
        <f t="shared" si="10"/>
        <v>523782025001</v>
      </c>
      <c r="E689" t="s">
        <v>60</v>
      </c>
      <c r="F689" t="s">
        <v>65</v>
      </c>
      <c r="G689">
        <v>1.0859999999999999E-3</v>
      </c>
      <c r="H689">
        <v>1.1063081999999999E-3</v>
      </c>
      <c r="I689">
        <v>82.61</v>
      </c>
      <c r="J689">
        <v>1.87</v>
      </c>
      <c r="K689">
        <v>-3.1592256350994698E-2</v>
      </c>
      <c r="L689" t="s">
        <v>21</v>
      </c>
      <c r="M689" t="s">
        <v>21</v>
      </c>
      <c r="N689" t="s">
        <v>22</v>
      </c>
      <c r="O689">
        <v>2.03082E-3</v>
      </c>
    </row>
    <row r="690" spans="1:15" x14ac:dyDescent="0.3">
      <c r="A690" t="s">
        <v>14</v>
      </c>
      <c r="B690">
        <v>53327</v>
      </c>
      <c r="C690">
        <v>2025001</v>
      </c>
      <c r="D690" t="str">
        <f t="shared" si="10"/>
        <v>533272025001</v>
      </c>
      <c r="E690" t="s">
        <v>60</v>
      </c>
      <c r="F690" t="s">
        <v>65</v>
      </c>
      <c r="G690">
        <v>1.0859999999999999E-3</v>
      </c>
      <c r="H690">
        <v>1.0939278E-3</v>
      </c>
      <c r="I690">
        <v>712</v>
      </c>
      <c r="J690">
        <v>0.73</v>
      </c>
      <c r="K690">
        <v>-3.1592256350994698E-2</v>
      </c>
      <c r="L690" t="s">
        <v>21</v>
      </c>
      <c r="M690" t="s">
        <v>21</v>
      </c>
      <c r="N690" t="s">
        <v>22</v>
      </c>
      <c r="O690">
        <v>7.9277999999999998E-4</v>
      </c>
    </row>
    <row r="691" spans="1:15" x14ac:dyDescent="0.3">
      <c r="A691" t="s">
        <v>14</v>
      </c>
      <c r="B691">
        <v>12100</v>
      </c>
      <c r="C691">
        <v>2025001</v>
      </c>
      <c r="D691" t="str">
        <f t="shared" si="10"/>
        <v>121002025001</v>
      </c>
      <c r="E691" t="s">
        <v>60</v>
      </c>
      <c r="F691" t="s">
        <v>66</v>
      </c>
      <c r="G691">
        <v>1.0859999999999999E-3</v>
      </c>
      <c r="H691">
        <v>1.0873920348000001E-3</v>
      </c>
      <c r="I691">
        <v>70</v>
      </c>
      <c r="J691">
        <v>0.12817999999999999</v>
      </c>
      <c r="K691">
        <v>-3.1592256350994698E-2</v>
      </c>
      <c r="L691" t="s">
        <v>21</v>
      </c>
      <c r="M691" t="s">
        <v>21</v>
      </c>
      <c r="N691" t="s">
        <v>22</v>
      </c>
      <c r="O691">
        <v>1.3920347999999899E-4</v>
      </c>
    </row>
    <row r="692" spans="1:15" x14ac:dyDescent="0.3">
      <c r="A692" t="s">
        <v>14</v>
      </c>
      <c r="B692">
        <v>44005</v>
      </c>
      <c r="C692">
        <v>2025001</v>
      </c>
      <c r="D692" t="str">
        <f t="shared" si="10"/>
        <v>440052025001</v>
      </c>
      <c r="E692" t="s">
        <v>60</v>
      </c>
      <c r="F692" t="s">
        <v>66</v>
      </c>
      <c r="G692">
        <v>1.0859999999999999E-3</v>
      </c>
      <c r="H692">
        <v>1.1081544E-3</v>
      </c>
      <c r="I692">
        <v>114.339</v>
      </c>
      <c r="J692">
        <v>2.04</v>
      </c>
      <c r="K692">
        <v>-3.1592256350994698E-2</v>
      </c>
      <c r="L692" t="s">
        <v>21</v>
      </c>
      <c r="M692" t="s">
        <v>21</v>
      </c>
      <c r="N692" t="s">
        <v>22</v>
      </c>
      <c r="O692">
        <v>2.2154399999999999E-3</v>
      </c>
    </row>
    <row r="693" spans="1:15" x14ac:dyDescent="0.3">
      <c r="A693" t="s">
        <v>14</v>
      </c>
      <c r="B693">
        <v>52528</v>
      </c>
      <c r="C693">
        <v>2025001</v>
      </c>
      <c r="D693" t="str">
        <f t="shared" si="10"/>
        <v>525282025001</v>
      </c>
      <c r="E693" t="s">
        <v>60</v>
      </c>
      <c r="F693" t="s">
        <v>66</v>
      </c>
      <c r="G693">
        <v>0</v>
      </c>
      <c r="H693" t="s">
        <v>17</v>
      </c>
      <c r="I693" t="s">
        <v>17</v>
      </c>
      <c r="J693" t="s">
        <v>17</v>
      </c>
      <c r="K693">
        <v>-3.1592256350994698E-2</v>
      </c>
      <c r="L693" t="s">
        <v>21</v>
      </c>
      <c r="M693" t="s">
        <v>21</v>
      </c>
      <c r="N693" t="s">
        <v>22</v>
      </c>
      <c r="O693" t="s">
        <v>17</v>
      </c>
    </row>
    <row r="694" spans="1:15" x14ac:dyDescent="0.3">
      <c r="A694" t="s">
        <v>14</v>
      </c>
      <c r="B694">
        <v>28504</v>
      </c>
      <c r="C694">
        <v>2025001</v>
      </c>
      <c r="D694" t="str">
        <f t="shared" si="10"/>
        <v>285042025001</v>
      </c>
      <c r="E694" t="s">
        <v>60</v>
      </c>
      <c r="F694" t="s">
        <v>67</v>
      </c>
      <c r="G694">
        <v>1.0859999999999999E-3</v>
      </c>
      <c r="H694">
        <v>1.0881719999999899E-3</v>
      </c>
      <c r="I694">
        <v>15300</v>
      </c>
      <c r="J694">
        <v>0.2</v>
      </c>
      <c r="K694">
        <v>-3.1592256350994698E-2</v>
      </c>
      <c r="L694" t="s">
        <v>32</v>
      </c>
      <c r="M694" t="s">
        <v>21</v>
      </c>
      <c r="N694" t="s">
        <v>22</v>
      </c>
      <c r="O694">
        <v>2.1719999999999999E-4</v>
      </c>
    </row>
    <row r="695" spans="1:15" x14ac:dyDescent="0.3">
      <c r="A695" t="s">
        <v>14</v>
      </c>
      <c r="B695">
        <v>53848</v>
      </c>
      <c r="C695">
        <v>2025001</v>
      </c>
      <c r="D695" t="str">
        <f t="shared" si="10"/>
        <v>538482025001</v>
      </c>
      <c r="E695" t="s">
        <v>60</v>
      </c>
      <c r="F695" t="s">
        <v>67</v>
      </c>
      <c r="G695">
        <v>1.0859999999999999E-3</v>
      </c>
      <c r="H695">
        <v>1.1189058E-3</v>
      </c>
      <c r="I695">
        <v>47</v>
      </c>
      <c r="J695">
        <v>3.03</v>
      </c>
      <c r="K695">
        <v>-3.1592256350994698E-2</v>
      </c>
      <c r="L695" t="s">
        <v>21</v>
      </c>
      <c r="M695" t="s">
        <v>21</v>
      </c>
      <c r="N695" t="s">
        <v>22</v>
      </c>
      <c r="O695">
        <v>3.29057999999999E-3</v>
      </c>
    </row>
    <row r="696" spans="1:15" x14ac:dyDescent="0.3">
      <c r="A696" t="s">
        <v>14</v>
      </c>
      <c r="B696">
        <v>16392</v>
      </c>
      <c r="C696">
        <v>2025001</v>
      </c>
      <c r="D696" t="str">
        <f t="shared" si="10"/>
        <v>163922025001</v>
      </c>
      <c r="E696" t="s">
        <v>60</v>
      </c>
      <c r="F696" t="s">
        <v>68</v>
      </c>
      <c r="G696">
        <v>1.0859999999999999E-3</v>
      </c>
      <c r="H696">
        <v>1.1022899999999999E-3</v>
      </c>
      <c r="I696">
        <v>242</v>
      </c>
      <c r="J696">
        <v>1.5</v>
      </c>
      <c r="K696">
        <v>-3.1592256350994698E-2</v>
      </c>
      <c r="L696" t="s">
        <v>21</v>
      </c>
      <c r="M696" t="s">
        <v>21</v>
      </c>
      <c r="N696" t="s">
        <v>36</v>
      </c>
      <c r="O696">
        <v>1.62899999999999E-3</v>
      </c>
    </row>
    <row r="697" spans="1:15" x14ac:dyDescent="0.3">
      <c r="A697" t="s">
        <v>14</v>
      </c>
      <c r="B697">
        <v>18513</v>
      </c>
      <c r="C697">
        <v>2025001</v>
      </c>
      <c r="D697" t="str">
        <f t="shared" si="10"/>
        <v>185132025001</v>
      </c>
      <c r="E697" t="s">
        <v>60</v>
      </c>
      <c r="F697" t="s">
        <v>68</v>
      </c>
      <c r="G697">
        <v>1.0859999999999999E-3</v>
      </c>
      <c r="H697">
        <v>1.09751159999999E-3</v>
      </c>
      <c r="I697">
        <v>102.6</v>
      </c>
      <c r="J697">
        <v>1.06</v>
      </c>
      <c r="K697">
        <v>-3.1592256350994698E-2</v>
      </c>
      <c r="L697" t="s">
        <v>18</v>
      </c>
      <c r="M697" t="s">
        <v>19</v>
      </c>
      <c r="N697" t="s">
        <v>22</v>
      </c>
      <c r="O697">
        <v>1.15116E-3</v>
      </c>
    </row>
    <row r="698" spans="1:15" x14ac:dyDescent="0.3">
      <c r="A698" t="s">
        <v>14</v>
      </c>
      <c r="B698">
        <v>19100</v>
      </c>
      <c r="C698">
        <v>2025001</v>
      </c>
      <c r="D698" t="str">
        <f t="shared" si="10"/>
        <v>191002025001</v>
      </c>
      <c r="E698" t="s">
        <v>60</v>
      </c>
      <c r="F698" t="s">
        <v>68</v>
      </c>
      <c r="G698">
        <v>1.0859999999999999E-3</v>
      </c>
      <c r="H698">
        <v>1.197858E-3</v>
      </c>
      <c r="I698">
        <v>71.27</v>
      </c>
      <c r="J698">
        <v>10.3</v>
      </c>
      <c r="K698">
        <v>-3.1592256350994698E-2</v>
      </c>
      <c r="L698" t="s">
        <v>21</v>
      </c>
      <c r="M698" t="s">
        <v>21</v>
      </c>
      <c r="N698" t="s">
        <v>22</v>
      </c>
      <c r="O698">
        <v>1.1185799999999999E-2</v>
      </c>
    </row>
    <row r="699" spans="1:15" x14ac:dyDescent="0.3">
      <c r="A699" t="s">
        <v>14</v>
      </c>
      <c r="B699">
        <v>25322</v>
      </c>
      <c r="C699">
        <v>2025001</v>
      </c>
      <c r="D699" t="str">
        <f t="shared" si="10"/>
        <v>253222025001</v>
      </c>
      <c r="E699" t="s">
        <v>60</v>
      </c>
      <c r="F699" t="s">
        <v>68</v>
      </c>
      <c r="G699">
        <v>0</v>
      </c>
      <c r="H699" t="s">
        <v>17</v>
      </c>
      <c r="I699" t="s">
        <v>17</v>
      </c>
      <c r="J699" t="s">
        <v>17</v>
      </c>
      <c r="K699">
        <v>-3.1592256350994698E-2</v>
      </c>
      <c r="L699" t="s">
        <v>21</v>
      </c>
      <c r="M699" t="s">
        <v>21</v>
      </c>
      <c r="N699" t="s">
        <v>22</v>
      </c>
      <c r="O699" t="s">
        <v>17</v>
      </c>
    </row>
    <row r="700" spans="1:15" x14ac:dyDescent="0.3">
      <c r="A700" t="s">
        <v>14</v>
      </c>
      <c r="B700">
        <v>26378</v>
      </c>
      <c r="C700">
        <v>2025001</v>
      </c>
      <c r="D700" t="str">
        <f t="shared" si="10"/>
        <v>263782025001</v>
      </c>
      <c r="E700" t="s">
        <v>60</v>
      </c>
      <c r="F700" t="s">
        <v>68</v>
      </c>
      <c r="G700">
        <v>1.0859999999999999E-3</v>
      </c>
      <c r="H700">
        <v>1.11325859999999E-3</v>
      </c>
      <c r="I700">
        <v>14.907999999999999</v>
      </c>
      <c r="J700">
        <v>2.5099999999999998</v>
      </c>
      <c r="K700">
        <v>-3.1592256350994698E-2</v>
      </c>
      <c r="L700" t="s">
        <v>21</v>
      </c>
      <c r="M700" t="s">
        <v>21</v>
      </c>
      <c r="N700" t="s">
        <v>22</v>
      </c>
      <c r="O700">
        <v>2.7258599999999901E-3</v>
      </c>
    </row>
    <row r="701" spans="1:15" x14ac:dyDescent="0.3">
      <c r="A701" t="s">
        <v>14</v>
      </c>
      <c r="B701">
        <v>28512</v>
      </c>
      <c r="C701">
        <v>2025001</v>
      </c>
      <c r="D701" t="str">
        <f t="shared" si="10"/>
        <v>285122025001</v>
      </c>
      <c r="E701" t="s">
        <v>60</v>
      </c>
      <c r="F701" t="s">
        <v>68</v>
      </c>
      <c r="G701">
        <v>1.0859999999999999E-3</v>
      </c>
      <c r="H701">
        <v>1.0779635999999999E-3</v>
      </c>
      <c r="I701">
        <v>828</v>
      </c>
      <c r="J701">
        <v>-0.74</v>
      </c>
      <c r="K701">
        <v>-3.1592256350994698E-2</v>
      </c>
      <c r="L701" t="s">
        <v>21</v>
      </c>
      <c r="M701" t="s">
        <v>21</v>
      </c>
      <c r="N701" t="s">
        <v>36</v>
      </c>
      <c r="O701">
        <v>-8.0364E-4</v>
      </c>
    </row>
    <row r="702" spans="1:15" x14ac:dyDescent="0.3">
      <c r="A702" t="s">
        <v>14</v>
      </c>
      <c r="B702">
        <v>31836</v>
      </c>
      <c r="C702">
        <v>2025001</v>
      </c>
      <c r="D702" t="str">
        <f t="shared" si="10"/>
        <v>318362025001</v>
      </c>
      <c r="E702" t="s">
        <v>60</v>
      </c>
      <c r="F702" t="s">
        <v>68</v>
      </c>
      <c r="G702">
        <v>1.0859999999999999E-3</v>
      </c>
      <c r="H702">
        <v>1.1551782E-3</v>
      </c>
      <c r="I702">
        <v>58.259</v>
      </c>
      <c r="J702">
        <v>6.37</v>
      </c>
      <c r="K702">
        <v>-3.1592256350994698E-2</v>
      </c>
      <c r="L702" t="s">
        <v>21</v>
      </c>
      <c r="M702" t="s">
        <v>21</v>
      </c>
      <c r="N702" t="s">
        <v>22</v>
      </c>
      <c r="O702">
        <v>6.9178199999999999E-3</v>
      </c>
    </row>
    <row r="703" spans="1:15" x14ac:dyDescent="0.3">
      <c r="A703" t="s">
        <v>14</v>
      </c>
      <c r="B703">
        <v>33038</v>
      </c>
      <c r="C703">
        <v>2025001</v>
      </c>
      <c r="D703" t="str">
        <f t="shared" si="10"/>
        <v>330382025001</v>
      </c>
      <c r="E703" t="s">
        <v>60</v>
      </c>
      <c r="F703" t="s">
        <v>68</v>
      </c>
      <c r="G703">
        <v>0</v>
      </c>
      <c r="H703" t="s">
        <v>17</v>
      </c>
      <c r="I703">
        <v>48.3</v>
      </c>
      <c r="J703" t="s">
        <v>17</v>
      </c>
      <c r="K703">
        <v>-3.1592256350994698E-2</v>
      </c>
      <c r="L703" t="s">
        <v>21</v>
      </c>
      <c r="M703" t="s">
        <v>21</v>
      </c>
      <c r="N703" t="s">
        <v>34</v>
      </c>
      <c r="O703" t="s">
        <v>17</v>
      </c>
    </row>
    <row r="704" spans="1:15" x14ac:dyDescent="0.3">
      <c r="A704" t="s">
        <v>14</v>
      </c>
      <c r="B704">
        <v>33356</v>
      </c>
      <c r="C704">
        <v>2025001</v>
      </c>
      <c r="D704" t="str">
        <f t="shared" si="10"/>
        <v>333562025001</v>
      </c>
      <c r="E704" t="s">
        <v>60</v>
      </c>
      <c r="F704" t="s">
        <v>68</v>
      </c>
      <c r="G704">
        <v>1.0859999999999999E-3</v>
      </c>
      <c r="H704">
        <v>1.08971543406E-3</v>
      </c>
      <c r="I704">
        <v>144.5</v>
      </c>
      <c r="J704">
        <v>0.34212100000000001</v>
      </c>
      <c r="K704">
        <v>-3.1592256350994698E-2</v>
      </c>
      <c r="L704" t="s">
        <v>21</v>
      </c>
      <c r="M704" t="s">
        <v>21</v>
      </c>
      <c r="N704" t="s">
        <v>22</v>
      </c>
      <c r="O704">
        <v>3.7154340600000001E-4</v>
      </c>
    </row>
    <row r="705" spans="1:15" x14ac:dyDescent="0.3">
      <c r="A705" t="s">
        <v>14</v>
      </c>
      <c r="B705">
        <v>34920</v>
      </c>
      <c r="C705">
        <v>2025001</v>
      </c>
      <c r="D705" t="str">
        <f t="shared" si="10"/>
        <v>349202025001</v>
      </c>
      <c r="E705" t="s">
        <v>60</v>
      </c>
      <c r="F705" t="s">
        <v>68</v>
      </c>
      <c r="G705">
        <v>0</v>
      </c>
      <c r="H705" t="s">
        <v>17</v>
      </c>
      <c r="I705">
        <v>45</v>
      </c>
      <c r="J705" t="s">
        <v>17</v>
      </c>
      <c r="K705">
        <v>-3.1592256350994698E-2</v>
      </c>
      <c r="L705" t="s">
        <v>21</v>
      </c>
      <c r="M705" t="s">
        <v>21</v>
      </c>
      <c r="N705" t="s">
        <v>36</v>
      </c>
      <c r="O705" t="s">
        <v>17</v>
      </c>
    </row>
    <row r="706" spans="1:15" x14ac:dyDescent="0.3">
      <c r="A706" t="s">
        <v>14</v>
      </c>
      <c r="B706">
        <v>36447</v>
      </c>
      <c r="C706">
        <v>2025001</v>
      </c>
      <c r="D706" t="str">
        <f t="shared" si="10"/>
        <v>364472025001</v>
      </c>
      <c r="E706" t="s">
        <v>60</v>
      </c>
      <c r="F706" t="s">
        <v>68</v>
      </c>
      <c r="G706">
        <v>1.0859999999999999E-3</v>
      </c>
      <c r="H706">
        <v>1.09989343692E-3</v>
      </c>
      <c r="I706">
        <v>27.914000000000001</v>
      </c>
      <c r="J706">
        <v>1.2793220000000001</v>
      </c>
      <c r="K706">
        <v>-3.1592256350994698E-2</v>
      </c>
      <c r="L706" t="s">
        <v>21</v>
      </c>
      <c r="M706" t="s">
        <v>21</v>
      </c>
      <c r="N706" t="s">
        <v>22</v>
      </c>
      <c r="O706">
        <v>1.389343692E-3</v>
      </c>
    </row>
    <row r="707" spans="1:15" x14ac:dyDescent="0.3">
      <c r="A707" t="s">
        <v>14</v>
      </c>
      <c r="B707">
        <v>3645</v>
      </c>
      <c r="C707">
        <v>2025001</v>
      </c>
      <c r="D707" t="str">
        <f t="shared" ref="D707:D770" si="11">B707&amp;C707</f>
        <v>36452025001</v>
      </c>
      <c r="E707" t="s">
        <v>60</v>
      </c>
      <c r="F707" t="s">
        <v>68</v>
      </c>
      <c r="G707">
        <v>1.0859999999999999E-3</v>
      </c>
      <c r="H707">
        <v>1.1626715999999899E-3</v>
      </c>
      <c r="I707">
        <v>11.680999999999999</v>
      </c>
      <c r="J707">
        <v>7.06</v>
      </c>
      <c r="K707">
        <v>-3.1592256350994698E-2</v>
      </c>
      <c r="L707" t="s">
        <v>21</v>
      </c>
      <c r="M707" t="s">
        <v>21</v>
      </c>
      <c r="N707" t="s">
        <v>20</v>
      </c>
      <c r="O707">
        <v>7.6671599999999897E-3</v>
      </c>
    </row>
    <row r="708" spans="1:15" x14ac:dyDescent="0.3">
      <c r="A708" t="s">
        <v>14</v>
      </c>
      <c r="B708">
        <v>38458</v>
      </c>
      <c r="C708">
        <v>2025001</v>
      </c>
      <c r="D708" t="str">
        <f t="shared" si="11"/>
        <v>384582025001</v>
      </c>
      <c r="E708" t="s">
        <v>60</v>
      </c>
      <c r="F708" t="s">
        <v>68</v>
      </c>
      <c r="G708">
        <v>0</v>
      </c>
      <c r="H708" t="s">
        <v>17</v>
      </c>
      <c r="I708" t="s">
        <v>17</v>
      </c>
      <c r="J708" t="s">
        <v>17</v>
      </c>
      <c r="K708">
        <v>-3.1592256350994698E-2</v>
      </c>
      <c r="L708" t="s">
        <v>21</v>
      </c>
      <c r="M708" t="s">
        <v>21</v>
      </c>
      <c r="N708" t="s">
        <v>20</v>
      </c>
      <c r="O708" t="s">
        <v>17</v>
      </c>
    </row>
    <row r="709" spans="1:15" x14ac:dyDescent="0.3">
      <c r="A709" t="s">
        <v>14</v>
      </c>
      <c r="B709">
        <v>38498</v>
      </c>
      <c r="C709">
        <v>2025001</v>
      </c>
      <c r="D709" t="str">
        <f t="shared" si="11"/>
        <v>384982025001</v>
      </c>
      <c r="E709" t="s">
        <v>60</v>
      </c>
      <c r="F709" t="s">
        <v>68</v>
      </c>
      <c r="G709">
        <v>1.0859999999999999E-3</v>
      </c>
      <c r="H709">
        <v>1.0509222E-3</v>
      </c>
      <c r="I709">
        <v>265</v>
      </c>
      <c r="J709">
        <v>-3.23</v>
      </c>
      <c r="K709">
        <v>-3.1592256350994698E-2</v>
      </c>
      <c r="L709" t="s">
        <v>21</v>
      </c>
      <c r="M709" t="s">
        <v>21</v>
      </c>
      <c r="N709" t="s">
        <v>22</v>
      </c>
      <c r="O709">
        <v>-3.5077799999999998E-3</v>
      </c>
    </row>
    <row r="710" spans="1:15" x14ac:dyDescent="0.3">
      <c r="A710" t="s">
        <v>14</v>
      </c>
      <c r="B710">
        <v>39828</v>
      </c>
      <c r="C710">
        <v>2025001</v>
      </c>
      <c r="D710" t="str">
        <f t="shared" si="11"/>
        <v>398282025001</v>
      </c>
      <c r="E710" t="s">
        <v>60</v>
      </c>
      <c r="F710" t="s">
        <v>68</v>
      </c>
      <c r="G710">
        <v>1.0859999999999999E-3</v>
      </c>
      <c r="H710">
        <v>1.0926362744999999E-3</v>
      </c>
      <c r="I710">
        <v>215.4</v>
      </c>
      <c r="J710">
        <v>0.61107500000000003</v>
      </c>
      <c r="K710">
        <v>-3.1592256350994698E-2</v>
      </c>
      <c r="L710" t="s">
        <v>21</v>
      </c>
      <c r="M710" t="s">
        <v>21</v>
      </c>
      <c r="N710" t="s">
        <v>22</v>
      </c>
      <c r="O710">
        <v>6.6362745000000001E-4</v>
      </c>
    </row>
    <row r="711" spans="1:15" x14ac:dyDescent="0.3">
      <c r="A711" t="s">
        <v>14</v>
      </c>
      <c r="B711">
        <v>40141</v>
      </c>
      <c r="C711">
        <v>2025001</v>
      </c>
      <c r="D711" t="str">
        <f t="shared" si="11"/>
        <v>401412025001</v>
      </c>
      <c r="E711" t="s">
        <v>60</v>
      </c>
      <c r="F711" t="s">
        <v>68</v>
      </c>
      <c r="G711">
        <v>1.0859999999999999E-3</v>
      </c>
      <c r="H711">
        <v>1.11404841522E-3</v>
      </c>
      <c r="I711">
        <v>54.975000000000001</v>
      </c>
      <c r="J711">
        <v>2.5827270000000002</v>
      </c>
      <c r="K711">
        <v>-3.1592256350994698E-2</v>
      </c>
      <c r="L711" t="s">
        <v>69</v>
      </c>
      <c r="M711" t="s">
        <v>21</v>
      </c>
      <c r="N711" t="s">
        <v>22</v>
      </c>
      <c r="O711">
        <v>2.8048415219999998E-3</v>
      </c>
    </row>
    <row r="712" spans="1:15" x14ac:dyDescent="0.3">
      <c r="A712" t="s">
        <v>14</v>
      </c>
      <c r="B712">
        <v>40292</v>
      </c>
      <c r="C712">
        <v>2025001</v>
      </c>
      <c r="D712" t="str">
        <f t="shared" si="11"/>
        <v>402922025001</v>
      </c>
      <c r="E712" t="s">
        <v>60</v>
      </c>
      <c r="F712" t="s">
        <v>68</v>
      </c>
      <c r="G712">
        <v>1.0859999999999999E-3</v>
      </c>
      <c r="H712">
        <v>1.0975219604399901E-3</v>
      </c>
      <c r="I712">
        <v>430</v>
      </c>
      <c r="J712">
        <v>1.060954</v>
      </c>
      <c r="K712">
        <v>-3.1592256350994698E-2</v>
      </c>
      <c r="L712" t="s">
        <v>21</v>
      </c>
      <c r="M712" t="s">
        <v>21</v>
      </c>
      <c r="N712" t="s">
        <v>43</v>
      </c>
      <c r="O712">
        <v>1.1521960439999999E-3</v>
      </c>
    </row>
    <row r="713" spans="1:15" x14ac:dyDescent="0.3">
      <c r="A713" t="s">
        <v>14</v>
      </c>
      <c r="B713">
        <v>42560</v>
      </c>
      <c r="C713">
        <v>2025001</v>
      </c>
      <c r="D713" t="str">
        <f t="shared" si="11"/>
        <v>425602025001</v>
      </c>
      <c r="E713" t="s">
        <v>60</v>
      </c>
      <c r="F713" t="s">
        <v>68</v>
      </c>
      <c r="G713">
        <v>1.0859999999999999E-3</v>
      </c>
      <c r="H713">
        <v>1.1077533945000001E-3</v>
      </c>
      <c r="I713">
        <v>398.58600000000001</v>
      </c>
      <c r="J713">
        <v>2.0030749999999999</v>
      </c>
      <c r="K713">
        <v>-3.1592256350994698E-2</v>
      </c>
      <c r="L713" t="s">
        <v>18</v>
      </c>
      <c r="M713" t="s">
        <v>19</v>
      </c>
      <c r="N713" t="s">
        <v>22</v>
      </c>
      <c r="O713">
        <v>2.17533945E-3</v>
      </c>
    </row>
    <row r="714" spans="1:15" x14ac:dyDescent="0.3">
      <c r="A714" t="s">
        <v>14</v>
      </c>
      <c r="B714">
        <v>4303</v>
      </c>
      <c r="C714">
        <v>2025001</v>
      </c>
      <c r="D714" t="str">
        <f t="shared" si="11"/>
        <v>43032025001</v>
      </c>
      <c r="E714" t="s">
        <v>60</v>
      </c>
      <c r="F714" t="s">
        <v>68</v>
      </c>
      <c r="G714">
        <v>1.0859999999999999E-3</v>
      </c>
      <c r="H714">
        <v>1.0766603999999901E-3</v>
      </c>
      <c r="I714">
        <v>14.6</v>
      </c>
      <c r="J714">
        <v>-0.86</v>
      </c>
      <c r="K714">
        <v>-3.1592256350994698E-2</v>
      </c>
      <c r="L714" t="s">
        <v>21</v>
      </c>
      <c r="M714" t="s">
        <v>21</v>
      </c>
      <c r="N714" t="s">
        <v>22</v>
      </c>
      <c r="O714">
        <v>-9.3395999999999996E-4</v>
      </c>
    </row>
    <row r="715" spans="1:15" x14ac:dyDescent="0.3">
      <c r="A715" t="s">
        <v>14</v>
      </c>
      <c r="B715">
        <v>43210</v>
      </c>
      <c r="C715">
        <v>2025001</v>
      </c>
      <c r="D715" t="str">
        <f t="shared" si="11"/>
        <v>432102025001</v>
      </c>
      <c r="E715" t="s">
        <v>60</v>
      </c>
      <c r="F715" t="s">
        <v>68</v>
      </c>
      <c r="G715">
        <v>1.0859999999999999E-3</v>
      </c>
      <c r="H715">
        <v>1.1192538195599999E-3</v>
      </c>
      <c r="I715">
        <v>59.372</v>
      </c>
      <c r="J715">
        <v>3.062046</v>
      </c>
      <c r="K715">
        <v>-3.1592256350994698E-2</v>
      </c>
      <c r="L715" t="s">
        <v>18</v>
      </c>
      <c r="M715" t="s">
        <v>19</v>
      </c>
      <c r="N715" t="s">
        <v>22</v>
      </c>
      <c r="O715">
        <v>3.3253819559999902E-3</v>
      </c>
    </row>
    <row r="716" spans="1:15" x14ac:dyDescent="0.3">
      <c r="A716" t="s">
        <v>14</v>
      </c>
      <c r="B716">
        <v>43255</v>
      </c>
      <c r="C716">
        <v>2025001</v>
      </c>
      <c r="D716" t="str">
        <f t="shared" si="11"/>
        <v>432552025001</v>
      </c>
      <c r="E716" t="s">
        <v>60</v>
      </c>
      <c r="F716" t="s">
        <v>68</v>
      </c>
      <c r="G716">
        <v>1.0859999999999999E-3</v>
      </c>
      <c r="H716">
        <v>1.10483301018E-3</v>
      </c>
      <c r="I716">
        <v>376.9</v>
      </c>
      <c r="J716">
        <v>1.7341629999999999</v>
      </c>
      <c r="K716">
        <v>-3.1592256350994698E-2</v>
      </c>
      <c r="L716" t="s">
        <v>21</v>
      </c>
      <c r="M716" t="s">
        <v>21</v>
      </c>
      <c r="N716" t="s">
        <v>27</v>
      </c>
      <c r="O716">
        <v>1.8833010179999899E-3</v>
      </c>
    </row>
    <row r="717" spans="1:15" x14ac:dyDescent="0.3">
      <c r="A717" t="s">
        <v>14</v>
      </c>
      <c r="B717">
        <v>43814</v>
      </c>
      <c r="C717">
        <v>2025001</v>
      </c>
      <c r="D717" t="str">
        <f t="shared" si="11"/>
        <v>438142025001</v>
      </c>
      <c r="E717" t="s">
        <v>60</v>
      </c>
      <c r="F717" t="s">
        <v>68</v>
      </c>
      <c r="G717">
        <v>1.0859999999999999E-3</v>
      </c>
      <c r="H717">
        <v>1.10003003399999E-3</v>
      </c>
      <c r="I717">
        <v>1918.7070000000001</v>
      </c>
      <c r="J717">
        <v>1.2919</v>
      </c>
      <c r="K717">
        <v>-3.1592256350994698E-2</v>
      </c>
      <c r="L717" t="s">
        <v>32</v>
      </c>
      <c r="M717" t="s">
        <v>21</v>
      </c>
      <c r="N717" t="s">
        <v>27</v>
      </c>
      <c r="O717">
        <v>1.4030034E-3</v>
      </c>
    </row>
    <row r="718" spans="1:15" x14ac:dyDescent="0.3">
      <c r="A718" t="s">
        <v>14</v>
      </c>
      <c r="B718">
        <v>45273</v>
      </c>
      <c r="C718">
        <v>2025001</v>
      </c>
      <c r="D718" t="str">
        <f t="shared" si="11"/>
        <v>452732025001</v>
      </c>
      <c r="E718" t="s">
        <v>60</v>
      </c>
      <c r="F718" t="s">
        <v>68</v>
      </c>
      <c r="G718">
        <v>1.0859999999999999E-3</v>
      </c>
      <c r="H718">
        <v>1.144552776E-3</v>
      </c>
      <c r="I718">
        <v>76</v>
      </c>
      <c r="J718">
        <v>5.3916000000000004</v>
      </c>
      <c r="K718">
        <v>-3.1592256350994698E-2</v>
      </c>
      <c r="L718" t="s">
        <v>21</v>
      </c>
      <c r="M718" t="s">
        <v>21</v>
      </c>
      <c r="N718" t="s">
        <v>22</v>
      </c>
      <c r="O718">
        <v>5.8552776000000001E-3</v>
      </c>
    </row>
    <row r="719" spans="1:15" x14ac:dyDescent="0.3">
      <c r="A719" t="s">
        <v>14</v>
      </c>
      <c r="B719">
        <v>47430</v>
      </c>
      <c r="C719">
        <v>2025001</v>
      </c>
      <c r="D719" t="str">
        <f t="shared" si="11"/>
        <v>474302025001</v>
      </c>
      <c r="E719" t="s">
        <v>60</v>
      </c>
      <c r="F719" t="s">
        <v>68</v>
      </c>
      <c r="G719">
        <v>1.0859999999999999E-3</v>
      </c>
      <c r="H719">
        <v>1.1502477600000001E-3</v>
      </c>
      <c r="I719">
        <v>497.8</v>
      </c>
      <c r="J719">
        <v>5.9160000000000004</v>
      </c>
      <c r="K719">
        <v>-3.1592256350994698E-2</v>
      </c>
      <c r="L719" t="s">
        <v>28</v>
      </c>
      <c r="M719" t="s">
        <v>29</v>
      </c>
      <c r="N719" t="s">
        <v>23</v>
      </c>
      <c r="O719">
        <v>6.4247760000000001E-3</v>
      </c>
    </row>
    <row r="720" spans="1:15" x14ac:dyDescent="0.3">
      <c r="A720" t="s">
        <v>14</v>
      </c>
      <c r="B720">
        <v>48833</v>
      </c>
      <c r="C720">
        <v>2025001</v>
      </c>
      <c r="D720" t="str">
        <f t="shared" si="11"/>
        <v>488332025001</v>
      </c>
      <c r="E720" t="s">
        <v>60</v>
      </c>
      <c r="F720" t="s">
        <v>68</v>
      </c>
      <c r="G720">
        <v>1.0859999999999999E-3</v>
      </c>
      <c r="H720">
        <v>1.08406700687999E-3</v>
      </c>
      <c r="I720">
        <v>154</v>
      </c>
      <c r="J720">
        <v>-0.17799200000000001</v>
      </c>
      <c r="K720">
        <v>-3.1592256350994698E-2</v>
      </c>
      <c r="L720" t="s">
        <v>21</v>
      </c>
      <c r="M720" t="s">
        <v>21</v>
      </c>
      <c r="N720" t="s">
        <v>22</v>
      </c>
      <c r="O720">
        <v>-1.9329931199999999E-4</v>
      </c>
    </row>
    <row r="721" spans="1:15" x14ac:dyDescent="0.3">
      <c r="A721" t="s">
        <v>14</v>
      </c>
      <c r="B721">
        <v>48906</v>
      </c>
      <c r="C721">
        <v>2025001</v>
      </c>
      <c r="D721" t="str">
        <f t="shared" si="11"/>
        <v>489062025001</v>
      </c>
      <c r="E721" t="s">
        <v>60</v>
      </c>
      <c r="F721" t="s">
        <v>68</v>
      </c>
      <c r="G721">
        <v>1.0859999999999999E-3</v>
      </c>
      <c r="H721">
        <v>1.0707003776999999E-3</v>
      </c>
      <c r="I721">
        <v>1267</v>
      </c>
      <c r="J721">
        <v>-1.4088050000000001</v>
      </c>
      <c r="K721">
        <v>-3.1592256350994698E-2</v>
      </c>
      <c r="L721" t="s">
        <v>21</v>
      </c>
      <c r="M721" t="s">
        <v>21</v>
      </c>
      <c r="N721" t="s">
        <v>22</v>
      </c>
      <c r="O721">
        <v>-1.5299622299999999E-3</v>
      </c>
    </row>
    <row r="722" spans="1:15" x14ac:dyDescent="0.3">
      <c r="A722" t="s">
        <v>14</v>
      </c>
      <c r="B722">
        <v>49196</v>
      </c>
      <c r="C722">
        <v>2025001</v>
      </c>
      <c r="D722" t="str">
        <f t="shared" si="11"/>
        <v>491962025001</v>
      </c>
      <c r="E722" t="s">
        <v>60</v>
      </c>
      <c r="F722" t="s">
        <v>68</v>
      </c>
      <c r="G722">
        <v>1.0859999999999999E-3</v>
      </c>
      <c r="H722">
        <v>1.1242967039999999E-3</v>
      </c>
      <c r="I722">
        <v>71.319999999999993</v>
      </c>
      <c r="J722">
        <v>3.5264000000000002</v>
      </c>
      <c r="K722">
        <v>-3.1592256350994698E-2</v>
      </c>
      <c r="L722" t="s">
        <v>21</v>
      </c>
      <c r="M722" t="s">
        <v>21</v>
      </c>
      <c r="N722" t="s">
        <v>22</v>
      </c>
      <c r="O722">
        <v>3.8296704E-3</v>
      </c>
    </row>
    <row r="723" spans="1:15" x14ac:dyDescent="0.3">
      <c r="A723" t="s">
        <v>14</v>
      </c>
      <c r="B723">
        <v>49281</v>
      </c>
      <c r="C723">
        <v>2025001</v>
      </c>
      <c r="D723" t="str">
        <f t="shared" si="11"/>
        <v>492812025001</v>
      </c>
      <c r="E723" t="s">
        <v>60</v>
      </c>
      <c r="F723" t="s">
        <v>68</v>
      </c>
      <c r="G723">
        <v>1.0859999999999999E-3</v>
      </c>
      <c r="H723">
        <v>1.12663617606E-3</v>
      </c>
      <c r="I723">
        <v>141.19499999999999</v>
      </c>
      <c r="J723">
        <v>3.7418209999999998</v>
      </c>
      <c r="K723">
        <v>-3.1592256350994698E-2</v>
      </c>
      <c r="L723" t="s">
        <v>18</v>
      </c>
      <c r="M723" t="s">
        <v>19</v>
      </c>
      <c r="N723" t="s">
        <v>22</v>
      </c>
      <c r="O723">
        <v>4.0636176059999996E-3</v>
      </c>
    </row>
    <row r="724" spans="1:15" x14ac:dyDescent="0.3">
      <c r="A724" t="s">
        <v>14</v>
      </c>
      <c r="B724">
        <v>50208</v>
      </c>
      <c r="C724">
        <v>2025001</v>
      </c>
      <c r="D724" t="str">
        <f t="shared" si="11"/>
        <v>502082025001</v>
      </c>
      <c r="E724" t="s">
        <v>60</v>
      </c>
      <c r="F724" t="s">
        <v>68</v>
      </c>
      <c r="G724">
        <v>1.0859999999999999E-3</v>
      </c>
      <c r="H724">
        <v>1.0943055542399899E-3</v>
      </c>
      <c r="I724">
        <v>749.19399999999996</v>
      </c>
      <c r="J724">
        <v>0.76478400000000002</v>
      </c>
      <c r="K724">
        <v>-3.1592256350994698E-2</v>
      </c>
      <c r="L724" t="s">
        <v>21</v>
      </c>
      <c r="M724" t="s">
        <v>21</v>
      </c>
      <c r="N724" t="s">
        <v>22</v>
      </c>
      <c r="O724">
        <v>8.3055542400000001E-4</v>
      </c>
    </row>
    <row r="725" spans="1:15" x14ac:dyDescent="0.3">
      <c r="A725" t="s">
        <v>14</v>
      </c>
      <c r="B725">
        <v>51279</v>
      </c>
      <c r="C725">
        <v>2025001</v>
      </c>
      <c r="D725" t="str">
        <f t="shared" si="11"/>
        <v>512792025001</v>
      </c>
      <c r="E725" t="s">
        <v>60</v>
      </c>
      <c r="F725" t="s">
        <v>68</v>
      </c>
      <c r="G725">
        <v>1.0859999999999999E-3</v>
      </c>
      <c r="H725">
        <v>1.1246616000000001E-3</v>
      </c>
      <c r="I725">
        <v>139.108</v>
      </c>
      <c r="J725">
        <v>3.56</v>
      </c>
      <c r="K725">
        <v>-3.1592256350994698E-2</v>
      </c>
      <c r="L725" t="s">
        <v>21</v>
      </c>
      <c r="M725" t="s">
        <v>21</v>
      </c>
      <c r="N725" t="s">
        <v>27</v>
      </c>
      <c r="O725">
        <v>3.86616E-3</v>
      </c>
    </row>
    <row r="726" spans="1:15" x14ac:dyDescent="0.3">
      <c r="A726" t="s">
        <v>14</v>
      </c>
      <c r="B726">
        <v>51421</v>
      </c>
      <c r="C726">
        <v>2025001</v>
      </c>
      <c r="D726" t="str">
        <f t="shared" si="11"/>
        <v>514212025001</v>
      </c>
      <c r="E726" t="s">
        <v>60</v>
      </c>
      <c r="F726" t="s">
        <v>68</v>
      </c>
      <c r="G726">
        <v>1.0859999999999999E-3</v>
      </c>
      <c r="H726">
        <v>1.11560269842E-3</v>
      </c>
      <c r="I726">
        <v>500</v>
      </c>
      <c r="J726">
        <v>2.7258469999999999</v>
      </c>
      <c r="K726">
        <v>-3.1592256350994698E-2</v>
      </c>
      <c r="L726" t="s">
        <v>21</v>
      </c>
      <c r="M726" t="s">
        <v>21</v>
      </c>
      <c r="N726" t="s">
        <v>27</v>
      </c>
      <c r="O726">
        <v>2.9602698419999999E-3</v>
      </c>
    </row>
    <row r="727" spans="1:15" x14ac:dyDescent="0.3">
      <c r="A727" t="s">
        <v>14</v>
      </c>
      <c r="B727">
        <v>51550</v>
      </c>
      <c r="C727">
        <v>2025001</v>
      </c>
      <c r="D727" t="str">
        <f t="shared" si="11"/>
        <v>515502025001</v>
      </c>
      <c r="E727" t="s">
        <v>60</v>
      </c>
      <c r="F727" t="s">
        <v>68</v>
      </c>
      <c r="G727">
        <v>1.0859999999999999E-3</v>
      </c>
      <c r="H727">
        <v>1.093059E-3</v>
      </c>
      <c r="I727">
        <v>41.1</v>
      </c>
      <c r="J727">
        <v>0.65</v>
      </c>
      <c r="K727">
        <v>-3.1592256350994698E-2</v>
      </c>
      <c r="L727" t="s">
        <v>21</v>
      </c>
      <c r="M727" t="s">
        <v>21</v>
      </c>
      <c r="N727" t="s">
        <v>22</v>
      </c>
      <c r="O727">
        <v>7.0589999999999997E-4</v>
      </c>
    </row>
    <row r="728" spans="1:15" x14ac:dyDescent="0.3">
      <c r="A728" t="s">
        <v>14</v>
      </c>
      <c r="B728">
        <v>51796</v>
      </c>
      <c r="C728">
        <v>2025001</v>
      </c>
      <c r="D728" t="str">
        <f t="shared" si="11"/>
        <v>517962025001</v>
      </c>
      <c r="E728" t="s">
        <v>60</v>
      </c>
      <c r="F728" t="s">
        <v>68</v>
      </c>
      <c r="G728">
        <v>1.0859999999999999E-3</v>
      </c>
      <c r="H728">
        <v>1.0972943999999899E-3</v>
      </c>
      <c r="I728">
        <v>446</v>
      </c>
      <c r="J728">
        <v>1.04</v>
      </c>
      <c r="K728">
        <v>-3.1592256350994698E-2</v>
      </c>
      <c r="L728" t="s">
        <v>21</v>
      </c>
      <c r="M728" t="s">
        <v>21</v>
      </c>
      <c r="N728" t="s">
        <v>22</v>
      </c>
      <c r="O728">
        <v>1.12944E-3</v>
      </c>
    </row>
    <row r="729" spans="1:15" x14ac:dyDescent="0.3">
      <c r="A729" t="s">
        <v>14</v>
      </c>
      <c r="B729">
        <v>52385</v>
      </c>
      <c r="C729">
        <v>2025001</v>
      </c>
      <c r="D729" t="str">
        <f t="shared" si="11"/>
        <v>523852025001</v>
      </c>
      <c r="E729" t="s">
        <v>60</v>
      </c>
      <c r="F729" t="s">
        <v>68</v>
      </c>
      <c r="G729">
        <v>1.0859999999999999E-3</v>
      </c>
      <c r="H729">
        <v>1.1033759999999899E-3</v>
      </c>
      <c r="I729">
        <v>271</v>
      </c>
      <c r="J729">
        <v>1.6</v>
      </c>
      <c r="K729">
        <v>-3.1592256350994698E-2</v>
      </c>
      <c r="L729" t="s">
        <v>21</v>
      </c>
      <c r="M729" t="s">
        <v>21</v>
      </c>
      <c r="N729" t="s">
        <v>22</v>
      </c>
      <c r="O729">
        <v>1.7376E-3</v>
      </c>
    </row>
    <row r="730" spans="1:15" x14ac:dyDescent="0.3">
      <c r="A730" t="s">
        <v>14</v>
      </c>
      <c r="B730">
        <v>52481</v>
      </c>
      <c r="C730">
        <v>2025001</v>
      </c>
      <c r="D730" t="str">
        <f t="shared" si="11"/>
        <v>524812025001</v>
      </c>
      <c r="E730" t="s">
        <v>60</v>
      </c>
      <c r="F730" t="s">
        <v>68</v>
      </c>
      <c r="G730">
        <v>0</v>
      </c>
      <c r="H730" t="s">
        <v>17</v>
      </c>
      <c r="I730" t="s">
        <v>17</v>
      </c>
      <c r="J730" t="s">
        <v>17</v>
      </c>
      <c r="K730">
        <v>-3.1592256350994698E-2</v>
      </c>
      <c r="L730" t="s">
        <v>21</v>
      </c>
      <c r="M730" t="s">
        <v>21</v>
      </c>
      <c r="N730" t="s">
        <v>22</v>
      </c>
      <c r="O730" t="s">
        <v>17</v>
      </c>
    </row>
    <row r="731" spans="1:15" x14ac:dyDescent="0.3">
      <c r="A731" t="s">
        <v>14</v>
      </c>
      <c r="B731">
        <v>52820</v>
      </c>
      <c r="C731">
        <v>2025001</v>
      </c>
      <c r="D731" t="str">
        <f t="shared" si="11"/>
        <v>528202025001</v>
      </c>
      <c r="E731" t="s">
        <v>60</v>
      </c>
      <c r="F731" t="s">
        <v>68</v>
      </c>
      <c r="G731">
        <v>1.0859999999999999E-3</v>
      </c>
      <c r="H731">
        <v>1.10663399999999E-3</v>
      </c>
      <c r="I731">
        <v>640</v>
      </c>
      <c r="J731">
        <v>1.9</v>
      </c>
      <c r="K731">
        <v>-3.1592256350994698E-2</v>
      </c>
      <c r="L731" t="s">
        <v>18</v>
      </c>
      <c r="M731" t="s">
        <v>19</v>
      </c>
      <c r="N731" t="s">
        <v>22</v>
      </c>
      <c r="O731">
        <v>2.0634E-3</v>
      </c>
    </row>
    <row r="732" spans="1:15" x14ac:dyDescent="0.3">
      <c r="A732" t="s">
        <v>14</v>
      </c>
      <c r="B732">
        <v>53055</v>
      </c>
      <c r="C732">
        <v>2025001</v>
      </c>
      <c r="D732" t="str">
        <f t="shared" si="11"/>
        <v>530552025001</v>
      </c>
      <c r="E732" t="s">
        <v>60</v>
      </c>
      <c r="F732" t="s">
        <v>68</v>
      </c>
      <c r="G732">
        <v>0</v>
      </c>
      <c r="H732" t="s">
        <v>17</v>
      </c>
      <c r="I732">
        <v>56.572000000000003</v>
      </c>
      <c r="J732" t="s">
        <v>17</v>
      </c>
      <c r="K732">
        <v>-3.1592256350994698E-2</v>
      </c>
      <c r="L732" t="s">
        <v>18</v>
      </c>
      <c r="M732" t="s">
        <v>19</v>
      </c>
      <c r="N732" t="s">
        <v>22</v>
      </c>
      <c r="O732" t="s">
        <v>17</v>
      </c>
    </row>
    <row r="733" spans="1:15" x14ac:dyDescent="0.3">
      <c r="A733" t="s">
        <v>14</v>
      </c>
      <c r="B733">
        <v>53057</v>
      </c>
      <c r="C733">
        <v>2025001</v>
      </c>
      <c r="D733" t="str">
        <f t="shared" si="11"/>
        <v>530572025001</v>
      </c>
      <c r="E733" t="s">
        <v>60</v>
      </c>
      <c r="F733" t="s">
        <v>68</v>
      </c>
      <c r="G733">
        <v>1.0859999999999999E-3</v>
      </c>
      <c r="H733">
        <v>1.0825247999999999E-3</v>
      </c>
      <c r="I733">
        <v>33.411999999999999</v>
      </c>
      <c r="J733">
        <v>-0.32</v>
      </c>
      <c r="K733">
        <v>-3.1592256350994698E-2</v>
      </c>
      <c r="L733" t="s">
        <v>21</v>
      </c>
      <c r="M733" t="s">
        <v>21</v>
      </c>
      <c r="N733" t="s">
        <v>22</v>
      </c>
      <c r="O733">
        <v>-3.4751999999999998E-4</v>
      </c>
    </row>
    <row r="734" spans="1:15" x14ac:dyDescent="0.3">
      <c r="A734" t="s">
        <v>14</v>
      </c>
      <c r="B734">
        <v>53932</v>
      </c>
      <c r="C734">
        <v>2025001</v>
      </c>
      <c r="D734" t="str">
        <f t="shared" si="11"/>
        <v>539322025001</v>
      </c>
      <c r="E734" t="s">
        <v>60</v>
      </c>
      <c r="F734" t="s">
        <v>68</v>
      </c>
      <c r="G734">
        <v>1.0859999999999999E-3</v>
      </c>
      <c r="H734">
        <v>1.0927875E-3</v>
      </c>
      <c r="I734">
        <v>9.5990000000000002</v>
      </c>
      <c r="J734">
        <v>0.625</v>
      </c>
      <c r="K734">
        <v>-3.1592256350994698E-2</v>
      </c>
      <c r="L734" t="s">
        <v>21</v>
      </c>
      <c r="M734" t="s">
        <v>21</v>
      </c>
      <c r="N734" t="s">
        <v>22</v>
      </c>
      <c r="O734">
        <v>6.7874999999999999E-4</v>
      </c>
    </row>
    <row r="735" spans="1:15" x14ac:dyDescent="0.3">
      <c r="A735" t="s">
        <v>14</v>
      </c>
      <c r="B735">
        <v>54175</v>
      </c>
      <c r="C735">
        <v>2025001</v>
      </c>
      <c r="D735" t="str">
        <f t="shared" si="11"/>
        <v>541752025001</v>
      </c>
      <c r="E735" t="s">
        <v>60</v>
      </c>
      <c r="F735" t="s">
        <v>68</v>
      </c>
      <c r="G735">
        <v>0</v>
      </c>
      <c r="H735" t="s">
        <v>17</v>
      </c>
      <c r="I735">
        <v>1600</v>
      </c>
      <c r="J735" t="s">
        <v>17</v>
      </c>
      <c r="K735">
        <v>-3.1592256350994698E-2</v>
      </c>
      <c r="L735" t="s">
        <v>18</v>
      </c>
      <c r="M735" t="s">
        <v>19</v>
      </c>
      <c r="N735" t="s">
        <v>36</v>
      </c>
      <c r="O735" t="s">
        <v>17</v>
      </c>
    </row>
    <row r="736" spans="1:15" x14ac:dyDescent="0.3">
      <c r="A736" t="s">
        <v>14</v>
      </c>
      <c r="B736">
        <v>6722</v>
      </c>
      <c r="C736">
        <v>2025001</v>
      </c>
      <c r="D736" t="str">
        <f t="shared" si="11"/>
        <v>67222025001</v>
      </c>
      <c r="E736" t="s">
        <v>60</v>
      </c>
      <c r="F736" t="s">
        <v>68</v>
      </c>
      <c r="G736">
        <v>1.0859999999999999E-3</v>
      </c>
      <c r="H736">
        <v>1.1176025999999901E-3</v>
      </c>
      <c r="I736">
        <v>353.9</v>
      </c>
      <c r="J736">
        <v>2.91</v>
      </c>
      <c r="K736">
        <v>-3.1592256350994698E-2</v>
      </c>
      <c r="L736" t="s">
        <v>39</v>
      </c>
      <c r="M736" t="s">
        <v>29</v>
      </c>
      <c r="N736" t="s">
        <v>27</v>
      </c>
      <c r="O736">
        <v>3.1602599999999998E-3</v>
      </c>
    </row>
    <row r="737" spans="1:15" x14ac:dyDescent="0.3">
      <c r="A737" t="s">
        <v>14</v>
      </c>
      <c r="B737">
        <v>8607</v>
      </c>
      <c r="C737">
        <v>2025001</v>
      </c>
      <c r="D737" t="str">
        <f t="shared" si="11"/>
        <v>86072025001</v>
      </c>
      <c r="E737" t="s">
        <v>60</v>
      </c>
      <c r="F737" t="s">
        <v>68</v>
      </c>
      <c r="G737">
        <v>1.0859999999999999E-3</v>
      </c>
      <c r="H737">
        <v>1.1131499999999901E-3</v>
      </c>
      <c r="I737">
        <v>611.52499999999998</v>
      </c>
      <c r="J737">
        <v>2.5</v>
      </c>
      <c r="K737">
        <v>-3.1592256350994698E-2</v>
      </c>
      <c r="L737" t="s">
        <v>18</v>
      </c>
      <c r="M737" t="s">
        <v>19</v>
      </c>
      <c r="N737" t="s">
        <v>22</v>
      </c>
      <c r="O737">
        <v>2.715E-3</v>
      </c>
    </row>
    <row r="738" spans="1:15" x14ac:dyDescent="0.3">
      <c r="A738" t="s">
        <v>14</v>
      </c>
      <c r="B738">
        <v>11185</v>
      </c>
      <c r="C738">
        <v>2025001</v>
      </c>
      <c r="D738" t="str">
        <f t="shared" si="11"/>
        <v>111852025001</v>
      </c>
      <c r="E738" t="s">
        <v>60</v>
      </c>
      <c r="F738" t="s">
        <v>45</v>
      </c>
      <c r="G738">
        <v>1.0859999999999999E-3</v>
      </c>
      <c r="H738">
        <v>1.073463216E-3</v>
      </c>
      <c r="I738">
        <v>672</v>
      </c>
      <c r="J738">
        <v>-1.1544000000000001</v>
      </c>
      <c r="K738">
        <v>-3.1592256350994698E-2</v>
      </c>
      <c r="L738" t="s">
        <v>21</v>
      </c>
      <c r="M738" t="s">
        <v>21</v>
      </c>
      <c r="N738" t="s">
        <v>22</v>
      </c>
      <c r="O738">
        <v>-1.2536784E-3</v>
      </c>
    </row>
    <row r="739" spans="1:15" x14ac:dyDescent="0.3">
      <c r="A739" t="s">
        <v>14</v>
      </c>
      <c r="B739">
        <v>14124</v>
      </c>
      <c r="C739">
        <v>2025001</v>
      </c>
      <c r="D739" t="str">
        <f t="shared" si="11"/>
        <v>141242025001</v>
      </c>
      <c r="E739" t="s">
        <v>60</v>
      </c>
      <c r="F739" t="s">
        <v>45</v>
      </c>
      <c r="G739">
        <v>1.0859999999999999E-3</v>
      </c>
      <c r="H739">
        <v>1.1311373093999999E-3</v>
      </c>
      <c r="I739">
        <v>1936</v>
      </c>
      <c r="J739">
        <v>4.1562900000000003</v>
      </c>
      <c r="K739">
        <v>-3.1592256350994698E-2</v>
      </c>
      <c r="L739" t="s">
        <v>21</v>
      </c>
      <c r="M739" t="s">
        <v>21</v>
      </c>
      <c r="N739" t="s">
        <v>22</v>
      </c>
      <c r="O739">
        <v>4.5137309400000002E-3</v>
      </c>
    </row>
    <row r="740" spans="1:15" x14ac:dyDescent="0.3">
      <c r="A740" t="s">
        <v>14</v>
      </c>
      <c r="B740">
        <v>15959</v>
      </c>
      <c r="C740">
        <v>2025001</v>
      </c>
      <c r="D740" t="str">
        <f t="shared" si="11"/>
        <v>159592025001</v>
      </c>
      <c r="E740" t="s">
        <v>60</v>
      </c>
      <c r="F740" t="s">
        <v>45</v>
      </c>
      <c r="G740">
        <v>1.0859999999999999E-3</v>
      </c>
      <c r="H740">
        <v>1.0905611999999999E-3</v>
      </c>
      <c r="I740">
        <v>176.3</v>
      </c>
      <c r="J740">
        <v>0.42</v>
      </c>
      <c r="K740">
        <v>-3.1592256350994698E-2</v>
      </c>
      <c r="L740" t="s">
        <v>21</v>
      </c>
      <c r="M740" t="s">
        <v>21</v>
      </c>
      <c r="N740" t="s">
        <v>22</v>
      </c>
      <c r="O740">
        <v>4.5611999999999899E-4</v>
      </c>
    </row>
    <row r="741" spans="1:15" x14ac:dyDescent="0.3">
      <c r="A741" t="s">
        <v>14</v>
      </c>
      <c r="B741">
        <v>21778</v>
      </c>
      <c r="C741">
        <v>2025001</v>
      </c>
      <c r="D741" t="str">
        <f t="shared" si="11"/>
        <v>217782025001</v>
      </c>
      <c r="E741" t="s">
        <v>60</v>
      </c>
      <c r="F741" t="s">
        <v>45</v>
      </c>
      <c r="G741">
        <v>1.0859999999999999E-3</v>
      </c>
      <c r="H741">
        <v>1.14562139999999E-3</v>
      </c>
      <c r="I741">
        <v>32.53</v>
      </c>
      <c r="J741">
        <v>5.49</v>
      </c>
      <c r="K741">
        <v>-3.1592256350994698E-2</v>
      </c>
      <c r="L741" t="s">
        <v>21</v>
      </c>
      <c r="M741" t="s">
        <v>21</v>
      </c>
      <c r="N741" t="s">
        <v>22</v>
      </c>
      <c r="O741">
        <v>5.9621400000000003E-3</v>
      </c>
    </row>
    <row r="742" spans="1:15" x14ac:dyDescent="0.3">
      <c r="A742" t="s">
        <v>14</v>
      </c>
      <c r="B742">
        <v>22857</v>
      </c>
      <c r="C742">
        <v>2025001</v>
      </c>
      <c r="D742" t="str">
        <f t="shared" si="11"/>
        <v>228572025001</v>
      </c>
      <c r="E742" t="s">
        <v>60</v>
      </c>
      <c r="F742" t="s">
        <v>45</v>
      </c>
      <c r="G742">
        <v>1.0859999999999999E-3</v>
      </c>
      <c r="H742">
        <v>1.08021551874E-3</v>
      </c>
      <c r="I742">
        <v>193.846</v>
      </c>
      <c r="J742">
        <v>-0.53264100000000003</v>
      </c>
      <c r="K742">
        <v>-3.1592256350994698E-2</v>
      </c>
      <c r="L742" t="s">
        <v>21</v>
      </c>
      <c r="M742" t="s">
        <v>21</v>
      </c>
      <c r="N742" t="s">
        <v>27</v>
      </c>
      <c r="O742">
        <v>-5.78448126E-4</v>
      </c>
    </row>
    <row r="743" spans="1:15" x14ac:dyDescent="0.3">
      <c r="A743" t="s">
        <v>14</v>
      </c>
      <c r="B743">
        <v>23973</v>
      </c>
      <c r="C743">
        <v>2025001</v>
      </c>
      <c r="D743" t="str">
        <f t="shared" si="11"/>
        <v>239732025001</v>
      </c>
      <c r="E743" t="s">
        <v>60</v>
      </c>
      <c r="F743" t="s">
        <v>45</v>
      </c>
      <c r="G743">
        <v>1.0859999999999999E-3</v>
      </c>
      <c r="H743">
        <v>1.0926245999999999E-3</v>
      </c>
      <c r="I743">
        <v>13.4</v>
      </c>
      <c r="J743">
        <v>0.61</v>
      </c>
      <c r="K743">
        <v>-3.1592256350994698E-2</v>
      </c>
      <c r="L743" t="s">
        <v>18</v>
      </c>
      <c r="M743" t="s">
        <v>19</v>
      </c>
      <c r="N743" t="s">
        <v>22</v>
      </c>
      <c r="O743">
        <v>6.6245999999999905E-4</v>
      </c>
    </row>
    <row r="744" spans="1:15" x14ac:dyDescent="0.3">
      <c r="A744" t="s">
        <v>14</v>
      </c>
      <c r="B744">
        <v>25155</v>
      </c>
      <c r="C744">
        <v>2025001</v>
      </c>
      <c r="D744" t="str">
        <f t="shared" si="11"/>
        <v>251552025001</v>
      </c>
      <c r="E744" t="s">
        <v>60</v>
      </c>
      <c r="F744" t="s">
        <v>45</v>
      </c>
      <c r="G744">
        <v>1.0859999999999999E-3</v>
      </c>
      <c r="H744">
        <v>1.0960998E-3</v>
      </c>
      <c r="I744">
        <v>130.01599999999999</v>
      </c>
      <c r="J744">
        <v>0.93</v>
      </c>
      <c r="K744">
        <v>-3.1592256350994698E-2</v>
      </c>
      <c r="L744" t="s">
        <v>21</v>
      </c>
      <c r="M744" t="s">
        <v>21</v>
      </c>
      <c r="N744" t="s">
        <v>22</v>
      </c>
      <c r="O744">
        <v>1.0099799999999999E-3</v>
      </c>
    </row>
    <row r="745" spans="1:15" x14ac:dyDescent="0.3">
      <c r="A745" t="s">
        <v>14</v>
      </c>
      <c r="B745">
        <v>26629</v>
      </c>
      <c r="C745">
        <v>2025001</v>
      </c>
      <c r="D745" t="str">
        <f t="shared" si="11"/>
        <v>266292025001</v>
      </c>
      <c r="E745" t="s">
        <v>60</v>
      </c>
      <c r="F745" t="s">
        <v>45</v>
      </c>
      <c r="G745">
        <v>1.0859999999999999E-3</v>
      </c>
      <c r="H745">
        <v>1.1157484396199901E-3</v>
      </c>
      <c r="I745">
        <v>80.569999999999993</v>
      </c>
      <c r="J745">
        <v>2.7392669999999999</v>
      </c>
      <c r="K745">
        <v>-3.1592256350994698E-2</v>
      </c>
      <c r="L745" t="s">
        <v>21</v>
      </c>
      <c r="M745" t="s">
        <v>21</v>
      </c>
      <c r="N745" t="s">
        <v>22</v>
      </c>
      <c r="O745">
        <v>2.9748439619999901E-3</v>
      </c>
    </row>
    <row r="746" spans="1:15" x14ac:dyDescent="0.3">
      <c r="A746" t="s">
        <v>14</v>
      </c>
      <c r="B746">
        <v>28869</v>
      </c>
      <c r="C746">
        <v>2025001</v>
      </c>
      <c r="D746" t="str">
        <f t="shared" si="11"/>
        <v>288692025001</v>
      </c>
      <c r="E746" t="s">
        <v>60</v>
      </c>
      <c r="F746" t="s">
        <v>45</v>
      </c>
      <c r="G746">
        <v>1.0859999999999999E-3</v>
      </c>
      <c r="H746">
        <v>1.053313572E-3</v>
      </c>
      <c r="I746">
        <v>161</v>
      </c>
      <c r="J746">
        <v>-3.0097999999999998</v>
      </c>
      <c r="K746">
        <v>-3.1592256350994698E-2</v>
      </c>
      <c r="L746" t="s">
        <v>21</v>
      </c>
      <c r="M746" t="s">
        <v>21</v>
      </c>
      <c r="N746" t="s">
        <v>22</v>
      </c>
      <c r="O746">
        <v>-3.2686427999999998E-3</v>
      </c>
    </row>
    <row r="747" spans="1:15" x14ac:dyDescent="0.3">
      <c r="A747" t="s">
        <v>14</v>
      </c>
      <c r="B747">
        <v>29433</v>
      </c>
      <c r="C747">
        <v>2025001</v>
      </c>
      <c r="D747" t="str">
        <f t="shared" si="11"/>
        <v>294332025001</v>
      </c>
      <c r="E747" t="s">
        <v>60</v>
      </c>
      <c r="F747" t="s">
        <v>45</v>
      </c>
      <c r="G747">
        <v>1.0859999999999999E-3</v>
      </c>
      <c r="H747">
        <v>1.0976202E-3</v>
      </c>
      <c r="I747">
        <v>240.91</v>
      </c>
      <c r="J747">
        <v>1.07</v>
      </c>
      <c r="K747">
        <v>-3.1592256350994698E-2</v>
      </c>
      <c r="L747" t="s">
        <v>21</v>
      </c>
      <c r="M747" t="s">
        <v>21</v>
      </c>
      <c r="N747" t="s">
        <v>27</v>
      </c>
      <c r="O747">
        <v>1.1620199999999999E-3</v>
      </c>
    </row>
    <row r="748" spans="1:15" x14ac:dyDescent="0.3">
      <c r="A748" t="s">
        <v>14</v>
      </c>
      <c r="B748">
        <v>31169</v>
      </c>
      <c r="C748">
        <v>2025001</v>
      </c>
      <c r="D748" t="str">
        <f t="shared" si="11"/>
        <v>311692025001</v>
      </c>
      <c r="E748" t="s">
        <v>60</v>
      </c>
      <c r="F748" t="s">
        <v>45</v>
      </c>
      <c r="G748">
        <v>1.0859999999999999E-3</v>
      </c>
      <c r="H748">
        <v>1.1095662E-3</v>
      </c>
      <c r="I748">
        <v>433</v>
      </c>
      <c r="J748">
        <v>2.17</v>
      </c>
      <c r="K748">
        <v>-3.1592256350994698E-2</v>
      </c>
      <c r="L748" t="s">
        <v>21</v>
      </c>
      <c r="M748" t="s">
        <v>21</v>
      </c>
      <c r="N748" t="s">
        <v>22</v>
      </c>
      <c r="O748">
        <v>2.3566199999999998E-3</v>
      </c>
    </row>
    <row r="749" spans="1:15" x14ac:dyDescent="0.3">
      <c r="A749" t="s">
        <v>14</v>
      </c>
      <c r="B749">
        <v>34997</v>
      </c>
      <c r="C749">
        <v>2025001</v>
      </c>
      <c r="D749" t="str">
        <f t="shared" si="11"/>
        <v>349972025001</v>
      </c>
      <c r="E749" t="s">
        <v>60</v>
      </c>
      <c r="F749" t="s">
        <v>45</v>
      </c>
      <c r="G749">
        <v>1.0859999999999999E-3</v>
      </c>
      <c r="H749">
        <v>1.16538659999999E-3</v>
      </c>
      <c r="I749">
        <v>22.766999999999999</v>
      </c>
      <c r="J749">
        <v>7.31</v>
      </c>
      <c r="K749">
        <v>-3.1592256350994698E-2</v>
      </c>
      <c r="L749" t="s">
        <v>18</v>
      </c>
      <c r="M749" t="s">
        <v>19</v>
      </c>
      <c r="N749" t="s">
        <v>22</v>
      </c>
      <c r="O749">
        <v>7.9386599999999898E-3</v>
      </c>
    </row>
    <row r="750" spans="1:15" x14ac:dyDescent="0.3">
      <c r="A750" t="s">
        <v>14</v>
      </c>
      <c r="B750">
        <v>36008</v>
      </c>
      <c r="C750">
        <v>2025001</v>
      </c>
      <c r="D750" t="str">
        <f t="shared" si="11"/>
        <v>360082025001</v>
      </c>
      <c r="E750" t="s">
        <v>60</v>
      </c>
      <c r="F750" t="s">
        <v>45</v>
      </c>
      <c r="G750">
        <v>1.0859999999999999E-3</v>
      </c>
      <c r="H750">
        <v>1.11742168326E-3</v>
      </c>
      <c r="I750">
        <v>3149</v>
      </c>
      <c r="J750">
        <v>2.8933409999999999</v>
      </c>
      <c r="K750">
        <v>-3.1592256350994698E-2</v>
      </c>
      <c r="L750" t="s">
        <v>18</v>
      </c>
      <c r="M750" t="s">
        <v>19</v>
      </c>
      <c r="N750" t="s">
        <v>22</v>
      </c>
      <c r="O750">
        <v>3.1421683259999999E-3</v>
      </c>
    </row>
    <row r="751" spans="1:15" x14ac:dyDescent="0.3">
      <c r="A751" t="s">
        <v>14</v>
      </c>
      <c r="B751">
        <v>36388</v>
      </c>
      <c r="C751">
        <v>2025001</v>
      </c>
      <c r="D751" t="str">
        <f t="shared" si="11"/>
        <v>363882025001</v>
      </c>
      <c r="E751" t="s">
        <v>60</v>
      </c>
      <c r="F751" t="s">
        <v>45</v>
      </c>
      <c r="G751">
        <v>1.0859999999999999E-3</v>
      </c>
      <c r="H751">
        <v>1.0911543949199999E-3</v>
      </c>
      <c r="I751">
        <v>290</v>
      </c>
      <c r="J751">
        <v>0.47462199999999999</v>
      </c>
      <c r="K751">
        <v>-3.1592256350994698E-2</v>
      </c>
      <c r="L751" t="s">
        <v>21</v>
      </c>
      <c r="M751" t="s">
        <v>21</v>
      </c>
      <c r="N751" t="s">
        <v>22</v>
      </c>
      <c r="O751">
        <v>5.1543949200000001E-4</v>
      </c>
    </row>
    <row r="752" spans="1:15" x14ac:dyDescent="0.3">
      <c r="A752" t="s">
        <v>14</v>
      </c>
      <c r="B752">
        <v>43259</v>
      </c>
      <c r="C752">
        <v>2025001</v>
      </c>
      <c r="D752" t="str">
        <f t="shared" si="11"/>
        <v>432592025001</v>
      </c>
      <c r="E752" t="s">
        <v>60</v>
      </c>
      <c r="F752" t="s">
        <v>45</v>
      </c>
      <c r="G752">
        <v>1.0859999999999999E-3</v>
      </c>
      <c r="H752">
        <v>1.10011799999999E-3</v>
      </c>
      <c r="I752">
        <v>2320</v>
      </c>
      <c r="J752">
        <v>1.3</v>
      </c>
      <c r="K752">
        <v>-3.1592256350994698E-2</v>
      </c>
      <c r="L752" t="s">
        <v>21</v>
      </c>
      <c r="M752" t="s">
        <v>21</v>
      </c>
      <c r="N752" t="s">
        <v>22</v>
      </c>
      <c r="O752">
        <v>1.4117999999999999E-3</v>
      </c>
    </row>
    <row r="753" spans="1:15" x14ac:dyDescent="0.3">
      <c r="A753" t="s">
        <v>14</v>
      </c>
      <c r="B753">
        <v>43866</v>
      </c>
      <c r="C753">
        <v>2025001</v>
      </c>
      <c r="D753" t="str">
        <f t="shared" si="11"/>
        <v>438662025001</v>
      </c>
      <c r="E753" t="s">
        <v>60</v>
      </c>
      <c r="F753" t="s">
        <v>45</v>
      </c>
      <c r="G753">
        <v>1.0859999999999999E-3</v>
      </c>
      <c r="H753">
        <v>1.1022161519999899E-3</v>
      </c>
      <c r="I753">
        <v>117.084</v>
      </c>
      <c r="J753">
        <v>1.4932000000000001</v>
      </c>
      <c r="K753">
        <v>-3.1592256350994698E-2</v>
      </c>
      <c r="L753" t="s">
        <v>21</v>
      </c>
      <c r="M753" t="s">
        <v>21</v>
      </c>
      <c r="N753" t="s">
        <v>22</v>
      </c>
      <c r="O753">
        <v>1.6216151999999999E-3</v>
      </c>
    </row>
    <row r="754" spans="1:15" x14ac:dyDescent="0.3">
      <c r="A754" t="s">
        <v>14</v>
      </c>
      <c r="B754">
        <v>44502</v>
      </c>
      <c r="C754">
        <v>2025001</v>
      </c>
      <c r="D754" t="str">
        <f t="shared" si="11"/>
        <v>445022025001</v>
      </c>
      <c r="E754" t="s">
        <v>60</v>
      </c>
      <c r="F754" t="s">
        <v>45</v>
      </c>
      <c r="G754">
        <v>1.0859999999999999E-3</v>
      </c>
      <c r="H754">
        <v>1.1143446E-3</v>
      </c>
      <c r="I754">
        <v>190</v>
      </c>
      <c r="J754">
        <v>2.61</v>
      </c>
      <c r="K754">
        <v>-3.1592256350994698E-2</v>
      </c>
      <c r="L754" t="s">
        <v>21</v>
      </c>
      <c r="M754" t="s">
        <v>21</v>
      </c>
      <c r="N754" t="s">
        <v>22</v>
      </c>
      <c r="O754">
        <v>2.83445999999999E-3</v>
      </c>
    </row>
    <row r="755" spans="1:15" x14ac:dyDescent="0.3">
      <c r="A755" t="s">
        <v>14</v>
      </c>
      <c r="B755">
        <v>4487</v>
      </c>
      <c r="C755">
        <v>2025001</v>
      </c>
      <c r="D755" t="str">
        <f t="shared" si="11"/>
        <v>44872025001</v>
      </c>
      <c r="E755" t="s">
        <v>60</v>
      </c>
      <c r="F755" t="s">
        <v>45</v>
      </c>
      <c r="G755">
        <v>1.0859999999999999E-3</v>
      </c>
      <c r="H755">
        <v>1.1025072E-3</v>
      </c>
      <c r="I755">
        <v>2218</v>
      </c>
      <c r="J755">
        <v>1.52</v>
      </c>
      <c r="K755">
        <v>-3.1592256350994698E-2</v>
      </c>
      <c r="L755" t="s">
        <v>18</v>
      </c>
      <c r="M755" t="s">
        <v>19</v>
      </c>
      <c r="N755" t="s">
        <v>22</v>
      </c>
      <c r="O755">
        <v>1.6507199999999901E-3</v>
      </c>
    </row>
    <row r="756" spans="1:15" x14ac:dyDescent="0.3">
      <c r="A756" t="s">
        <v>14</v>
      </c>
      <c r="B756">
        <v>46264</v>
      </c>
      <c r="C756">
        <v>2025001</v>
      </c>
      <c r="D756" t="str">
        <f t="shared" si="11"/>
        <v>462642025001</v>
      </c>
      <c r="E756" t="s">
        <v>60</v>
      </c>
      <c r="F756" t="s">
        <v>45</v>
      </c>
      <c r="G756">
        <v>1.0859999999999999E-3</v>
      </c>
      <c r="H756">
        <v>1.04929877118E-3</v>
      </c>
      <c r="I756">
        <v>342.16899999999998</v>
      </c>
      <c r="J756">
        <v>-3.3794870000000001</v>
      </c>
      <c r="K756">
        <v>-3.1592256350994698E-2</v>
      </c>
      <c r="L756" t="s">
        <v>21</v>
      </c>
      <c r="M756" t="s">
        <v>21</v>
      </c>
      <c r="N756" t="s">
        <v>22</v>
      </c>
      <c r="O756">
        <v>-3.670122882E-3</v>
      </c>
    </row>
    <row r="757" spans="1:15" x14ac:dyDescent="0.3">
      <c r="A757" t="s">
        <v>14</v>
      </c>
      <c r="B757">
        <v>46359</v>
      </c>
      <c r="C757">
        <v>2025001</v>
      </c>
      <c r="D757" t="str">
        <f t="shared" si="11"/>
        <v>463592025001</v>
      </c>
      <c r="E757" t="s">
        <v>60</v>
      </c>
      <c r="F757" t="s">
        <v>45</v>
      </c>
      <c r="G757">
        <v>1.0859999999999999E-3</v>
      </c>
      <c r="H757">
        <v>1.1369204331599899E-3</v>
      </c>
      <c r="I757">
        <v>50.000999999999998</v>
      </c>
      <c r="J757">
        <v>4.6888059999999996</v>
      </c>
      <c r="K757">
        <v>-3.1592256350994698E-2</v>
      </c>
      <c r="L757" t="s">
        <v>21</v>
      </c>
      <c r="M757" t="s">
        <v>21</v>
      </c>
      <c r="N757" t="s">
        <v>22</v>
      </c>
      <c r="O757">
        <v>5.0920433159999997E-3</v>
      </c>
    </row>
    <row r="758" spans="1:15" x14ac:dyDescent="0.3">
      <c r="A758" t="s">
        <v>14</v>
      </c>
      <c r="B758">
        <v>48310</v>
      </c>
      <c r="C758">
        <v>2025001</v>
      </c>
      <c r="D758" t="str">
        <f t="shared" si="11"/>
        <v>483102025001</v>
      </c>
      <c r="E758" t="s">
        <v>60</v>
      </c>
      <c r="F758" t="s">
        <v>45</v>
      </c>
      <c r="G758">
        <v>1.0859999999999999E-3</v>
      </c>
      <c r="H758">
        <v>1.1210366188799999E-3</v>
      </c>
      <c r="I758">
        <v>37.549999999999997</v>
      </c>
      <c r="J758">
        <v>3.2262080000000002</v>
      </c>
      <c r="K758">
        <v>-3.1592256350994698E-2</v>
      </c>
      <c r="L758" t="s">
        <v>21</v>
      </c>
      <c r="M758" t="s">
        <v>21</v>
      </c>
      <c r="N758" t="s">
        <v>34</v>
      </c>
      <c r="O758">
        <v>3.5036618879999998E-3</v>
      </c>
    </row>
    <row r="759" spans="1:15" x14ac:dyDescent="0.3">
      <c r="A759" t="s">
        <v>14</v>
      </c>
      <c r="B759">
        <v>49133</v>
      </c>
      <c r="C759">
        <v>2025001</v>
      </c>
      <c r="D759" t="str">
        <f t="shared" si="11"/>
        <v>491332025001</v>
      </c>
      <c r="E759" t="s">
        <v>60</v>
      </c>
      <c r="F759" t="s">
        <v>45</v>
      </c>
      <c r="G759">
        <v>1.0859999999999999E-3</v>
      </c>
      <c r="H759">
        <v>1.053784896E-3</v>
      </c>
      <c r="I759">
        <v>12186</v>
      </c>
      <c r="J759">
        <v>-2.9664000000000001</v>
      </c>
      <c r="K759">
        <v>-3.1592256350994698E-2</v>
      </c>
      <c r="L759" t="s">
        <v>21</v>
      </c>
      <c r="M759" t="s">
        <v>21</v>
      </c>
      <c r="N759" t="s">
        <v>22</v>
      </c>
      <c r="O759">
        <v>-3.2215104E-3</v>
      </c>
    </row>
    <row r="760" spans="1:15" x14ac:dyDescent="0.3">
      <c r="A760" t="s">
        <v>14</v>
      </c>
      <c r="B760">
        <v>51559</v>
      </c>
      <c r="C760">
        <v>2025001</v>
      </c>
      <c r="D760" t="str">
        <f t="shared" si="11"/>
        <v>515592025001</v>
      </c>
      <c r="E760" t="s">
        <v>60</v>
      </c>
      <c r="F760" t="s">
        <v>45</v>
      </c>
      <c r="G760">
        <v>1.0859999999999999E-3</v>
      </c>
      <c r="H760">
        <v>1.1221638000000001E-3</v>
      </c>
      <c r="I760">
        <v>73.7</v>
      </c>
      <c r="J760">
        <v>3.33</v>
      </c>
      <c r="K760">
        <v>-3.1592256350994698E-2</v>
      </c>
      <c r="L760" t="s">
        <v>21</v>
      </c>
      <c r="M760" t="s">
        <v>21</v>
      </c>
      <c r="N760" t="s">
        <v>22</v>
      </c>
      <c r="O760">
        <v>3.6163799999999898E-3</v>
      </c>
    </row>
    <row r="761" spans="1:15" x14ac:dyDescent="0.3">
      <c r="A761" t="s">
        <v>14</v>
      </c>
      <c r="B761">
        <v>51965</v>
      </c>
      <c r="C761">
        <v>2025001</v>
      </c>
      <c r="D761" t="str">
        <f t="shared" si="11"/>
        <v>519652025001</v>
      </c>
      <c r="E761" t="s">
        <v>60</v>
      </c>
      <c r="F761" t="s">
        <v>45</v>
      </c>
      <c r="G761">
        <v>1.0859999999999999E-3</v>
      </c>
      <c r="H761">
        <v>1.1126415022199999E-3</v>
      </c>
      <c r="I761">
        <v>345.06200000000001</v>
      </c>
      <c r="J761">
        <v>2.4531770000000002</v>
      </c>
      <c r="K761">
        <v>-3.1592256350994698E-2</v>
      </c>
      <c r="L761" t="s">
        <v>21</v>
      </c>
      <c r="M761" t="s">
        <v>21</v>
      </c>
      <c r="N761" t="s">
        <v>22</v>
      </c>
      <c r="O761">
        <v>2.6641502220000001E-3</v>
      </c>
    </row>
    <row r="762" spans="1:15" x14ac:dyDescent="0.3">
      <c r="A762" t="s">
        <v>14</v>
      </c>
      <c r="B762">
        <v>51969</v>
      </c>
      <c r="C762">
        <v>2025001</v>
      </c>
      <c r="D762" t="str">
        <f t="shared" si="11"/>
        <v>519692025001</v>
      </c>
      <c r="E762" t="s">
        <v>60</v>
      </c>
      <c r="F762" t="s">
        <v>45</v>
      </c>
      <c r="G762">
        <v>1.0859999999999999E-3</v>
      </c>
      <c r="H762">
        <v>1.1176399692599899E-3</v>
      </c>
      <c r="I762">
        <v>267.625</v>
      </c>
      <c r="J762">
        <v>2.9134410000000002</v>
      </c>
      <c r="K762">
        <v>-3.1592256350994698E-2</v>
      </c>
      <c r="L762" t="s">
        <v>33</v>
      </c>
      <c r="M762" t="s">
        <v>21</v>
      </c>
      <c r="N762" t="s">
        <v>22</v>
      </c>
      <c r="O762">
        <v>3.1639969259999999E-3</v>
      </c>
    </row>
    <row r="763" spans="1:15" x14ac:dyDescent="0.3">
      <c r="A763" t="s">
        <v>14</v>
      </c>
      <c r="B763">
        <v>52652</v>
      </c>
      <c r="C763">
        <v>2025001</v>
      </c>
      <c r="D763" t="str">
        <f t="shared" si="11"/>
        <v>526522025001</v>
      </c>
      <c r="E763" t="s">
        <v>60</v>
      </c>
      <c r="F763" t="s">
        <v>45</v>
      </c>
      <c r="G763">
        <v>1.0859999999999999E-3</v>
      </c>
      <c r="H763">
        <v>1.105005E-3</v>
      </c>
      <c r="I763">
        <v>833.7</v>
      </c>
      <c r="J763">
        <v>1.75</v>
      </c>
      <c r="K763">
        <v>-3.1592256350994698E-2</v>
      </c>
      <c r="L763" t="s">
        <v>21</v>
      </c>
      <c r="M763" t="s">
        <v>21</v>
      </c>
      <c r="N763" t="s">
        <v>22</v>
      </c>
      <c r="O763">
        <v>1.9004999999999901E-3</v>
      </c>
    </row>
    <row r="764" spans="1:15" x14ac:dyDescent="0.3">
      <c r="A764" t="s">
        <v>14</v>
      </c>
      <c r="B764">
        <v>53612</v>
      </c>
      <c r="C764">
        <v>2025001</v>
      </c>
      <c r="D764" t="str">
        <f t="shared" si="11"/>
        <v>536122025001</v>
      </c>
      <c r="E764" t="s">
        <v>60</v>
      </c>
      <c r="F764" t="s">
        <v>45</v>
      </c>
      <c r="G764">
        <v>0</v>
      </c>
      <c r="H764" t="s">
        <v>17</v>
      </c>
      <c r="I764" t="s">
        <v>17</v>
      </c>
      <c r="J764" t="s">
        <v>17</v>
      </c>
      <c r="K764">
        <v>-3.1592256350994698E-2</v>
      </c>
      <c r="L764" t="s">
        <v>26</v>
      </c>
      <c r="M764" t="s">
        <v>21</v>
      </c>
      <c r="N764" t="s">
        <v>22</v>
      </c>
      <c r="O764" t="s">
        <v>17</v>
      </c>
    </row>
    <row r="765" spans="1:15" x14ac:dyDescent="0.3">
      <c r="A765" t="s">
        <v>14</v>
      </c>
      <c r="B765">
        <v>53614</v>
      </c>
      <c r="C765">
        <v>2025001</v>
      </c>
      <c r="D765" t="str">
        <f t="shared" si="11"/>
        <v>536142025001</v>
      </c>
      <c r="E765" t="s">
        <v>60</v>
      </c>
      <c r="F765" t="s">
        <v>45</v>
      </c>
      <c r="G765">
        <v>0</v>
      </c>
      <c r="H765" t="s">
        <v>17</v>
      </c>
      <c r="I765" t="s">
        <v>17</v>
      </c>
      <c r="J765" t="s">
        <v>17</v>
      </c>
      <c r="K765">
        <v>-3.1592256350994698E-2</v>
      </c>
      <c r="L765" t="s">
        <v>26</v>
      </c>
      <c r="M765" t="s">
        <v>21</v>
      </c>
      <c r="N765" t="s">
        <v>22</v>
      </c>
      <c r="O765" t="s">
        <v>17</v>
      </c>
    </row>
    <row r="766" spans="1:15" x14ac:dyDescent="0.3">
      <c r="A766" t="s">
        <v>14</v>
      </c>
      <c r="B766">
        <v>53616</v>
      </c>
      <c r="C766">
        <v>2025001</v>
      </c>
      <c r="D766" t="str">
        <f t="shared" si="11"/>
        <v>536162025001</v>
      </c>
      <c r="E766" t="s">
        <v>60</v>
      </c>
      <c r="F766" t="s">
        <v>45</v>
      </c>
      <c r="G766">
        <v>0</v>
      </c>
      <c r="H766" t="s">
        <v>17</v>
      </c>
      <c r="I766" t="s">
        <v>17</v>
      </c>
      <c r="J766" t="s">
        <v>17</v>
      </c>
      <c r="K766">
        <v>-3.1592256350994698E-2</v>
      </c>
      <c r="L766" t="s">
        <v>26</v>
      </c>
      <c r="M766" t="s">
        <v>21</v>
      </c>
      <c r="N766" t="s">
        <v>22</v>
      </c>
      <c r="O766" t="s">
        <v>17</v>
      </c>
    </row>
    <row r="767" spans="1:15" x14ac:dyDescent="0.3">
      <c r="A767" t="s">
        <v>14</v>
      </c>
      <c r="B767">
        <v>53801</v>
      </c>
      <c r="C767">
        <v>2025001</v>
      </c>
      <c r="D767" t="str">
        <f t="shared" si="11"/>
        <v>538012025001</v>
      </c>
      <c r="E767" t="s">
        <v>60</v>
      </c>
      <c r="F767" t="s">
        <v>45</v>
      </c>
      <c r="G767">
        <v>1.0859999999999999E-3</v>
      </c>
      <c r="H767">
        <v>1.1008782000000001E-3</v>
      </c>
      <c r="I767">
        <v>13.095000000000001</v>
      </c>
      <c r="J767">
        <v>1.37</v>
      </c>
      <c r="K767">
        <v>-3.1592256350994698E-2</v>
      </c>
      <c r="L767" t="s">
        <v>18</v>
      </c>
      <c r="M767" t="s">
        <v>19</v>
      </c>
      <c r="N767" t="s">
        <v>22</v>
      </c>
      <c r="O767">
        <v>1.4878199999999999E-3</v>
      </c>
    </row>
    <row r="768" spans="1:15" x14ac:dyDescent="0.3">
      <c r="A768" t="s">
        <v>14</v>
      </c>
      <c r="B768">
        <v>53816</v>
      </c>
      <c r="C768">
        <v>2025001</v>
      </c>
      <c r="D768" t="str">
        <f t="shared" si="11"/>
        <v>538162025001</v>
      </c>
      <c r="E768" t="s">
        <v>60</v>
      </c>
      <c r="F768" t="s">
        <v>45</v>
      </c>
      <c r="G768">
        <v>1.0859999999999999E-3</v>
      </c>
      <c r="H768">
        <v>1.1271593999999999E-3</v>
      </c>
      <c r="I768">
        <v>261.17099999999999</v>
      </c>
      <c r="J768">
        <v>3.79</v>
      </c>
      <c r="K768">
        <v>-3.1592256350994698E-2</v>
      </c>
      <c r="L768" t="s">
        <v>21</v>
      </c>
      <c r="M768" t="s">
        <v>21</v>
      </c>
      <c r="N768" t="s">
        <v>22</v>
      </c>
      <c r="O768">
        <v>4.1159400000000002E-3</v>
      </c>
    </row>
    <row r="769" spans="1:15" x14ac:dyDescent="0.3">
      <c r="A769" t="s">
        <v>14</v>
      </c>
      <c r="B769">
        <v>53913</v>
      </c>
      <c r="C769">
        <v>2025001</v>
      </c>
      <c r="D769" t="str">
        <f t="shared" si="11"/>
        <v>539132025001</v>
      </c>
      <c r="E769" t="s">
        <v>60</v>
      </c>
      <c r="F769" t="s">
        <v>45</v>
      </c>
      <c r="G769">
        <v>1.0859999999999999E-3</v>
      </c>
      <c r="H769">
        <v>1.1278109999999901E-3</v>
      </c>
      <c r="I769">
        <v>356</v>
      </c>
      <c r="J769">
        <v>3.85</v>
      </c>
      <c r="K769">
        <v>-3.1592256350994698E-2</v>
      </c>
      <c r="L769" t="s">
        <v>18</v>
      </c>
      <c r="M769" t="s">
        <v>19</v>
      </c>
      <c r="N769" t="s">
        <v>22</v>
      </c>
      <c r="O769">
        <v>4.1811000000000001E-3</v>
      </c>
    </row>
    <row r="770" spans="1:15" x14ac:dyDescent="0.3">
      <c r="A770" t="s">
        <v>14</v>
      </c>
      <c r="B770">
        <v>54067</v>
      </c>
      <c r="C770">
        <v>2025001</v>
      </c>
      <c r="D770" t="str">
        <f t="shared" si="11"/>
        <v>540672025001</v>
      </c>
      <c r="E770" t="s">
        <v>60</v>
      </c>
      <c r="F770" t="s">
        <v>45</v>
      </c>
      <c r="G770">
        <v>1.0859999999999999E-3</v>
      </c>
      <c r="H770">
        <v>1.1126475512399901E-3</v>
      </c>
      <c r="I770">
        <v>423</v>
      </c>
      <c r="J770">
        <v>2.4537339999999999</v>
      </c>
      <c r="K770">
        <v>-3.1592256350994698E-2</v>
      </c>
      <c r="L770" t="s">
        <v>21</v>
      </c>
      <c r="M770" t="s">
        <v>21</v>
      </c>
      <c r="N770" t="s">
        <v>22</v>
      </c>
      <c r="O770">
        <v>2.66475512399999E-3</v>
      </c>
    </row>
    <row r="771" spans="1:15" x14ac:dyDescent="0.3">
      <c r="A771" t="s">
        <v>14</v>
      </c>
      <c r="B771">
        <v>54466</v>
      </c>
      <c r="C771">
        <v>2025001</v>
      </c>
      <c r="D771" t="str">
        <f t="shared" ref="D771:D834" si="12">B771&amp;C771</f>
        <v>544662025001</v>
      </c>
      <c r="E771" t="s">
        <v>60</v>
      </c>
      <c r="F771" t="s">
        <v>45</v>
      </c>
      <c r="G771">
        <v>1.0859999999999999E-3</v>
      </c>
      <c r="H771">
        <v>1.0964256E-3</v>
      </c>
      <c r="I771">
        <v>283</v>
      </c>
      <c r="J771">
        <v>0.96</v>
      </c>
      <c r="K771">
        <v>-3.1592256350994698E-2</v>
      </c>
      <c r="L771" t="s">
        <v>21</v>
      </c>
      <c r="M771" t="s">
        <v>21</v>
      </c>
      <c r="N771" t="s">
        <v>22</v>
      </c>
      <c r="O771">
        <v>1.0425599999999899E-3</v>
      </c>
    </row>
    <row r="772" spans="1:15" x14ac:dyDescent="0.3">
      <c r="A772" t="s">
        <v>14</v>
      </c>
      <c r="B772">
        <v>54629</v>
      </c>
      <c r="C772">
        <v>2025001</v>
      </c>
      <c r="D772" t="str">
        <f t="shared" si="12"/>
        <v>546292025001</v>
      </c>
      <c r="E772" t="s">
        <v>60</v>
      </c>
      <c r="F772" t="s">
        <v>45</v>
      </c>
      <c r="G772">
        <v>1.0859999999999999E-3</v>
      </c>
      <c r="H772">
        <v>1.0861085999999999E-3</v>
      </c>
      <c r="I772">
        <v>454</v>
      </c>
      <c r="J772">
        <v>0.01</v>
      </c>
      <c r="K772">
        <v>-3.1592256350994698E-2</v>
      </c>
      <c r="L772" t="s">
        <v>21</v>
      </c>
      <c r="M772" t="s">
        <v>21</v>
      </c>
      <c r="N772" t="s">
        <v>22</v>
      </c>
      <c r="O772" s="1">
        <v>1.0859999999999999E-5</v>
      </c>
    </row>
    <row r="773" spans="1:15" x14ac:dyDescent="0.3">
      <c r="A773" t="s">
        <v>14</v>
      </c>
      <c r="B773">
        <v>5519</v>
      </c>
      <c r="C773">
        <v>2025001</v>
      </c>
      <c r="D773" t="str">
        <f t="shared" si="12"/>
        <v>55192025001</v>
      </c>
      <c r="E773" t="s">
        <v>60</v>
      </c>
      <c r="F773" t="s">
        <v>45</v>
      </c>
      <c r="G773">
        <v>1.0859999999999999E-3</v>
      </c>
      <c r="H773">
        <v>1.2587825999999999E-3</v>
      </c>
      <c r="I773">
        <v>440.33</v>
      </c>
      <c r="J773">
        <v>15.91</v>
      </c>
      <c r="K773">
        <v>-3.1592256350994698E-2</v>
      </c>
      <c r="L773" t="s">
        <v>21</v>
      </c>
      <c r="M773" t="s">
        <v>21</v>
      </c>
      <c r="N773" t="s">
        <v>22</v>
      </c>
      <c r="O773">
        <v>1.727826E-2</v>
      </c>
    </row>
    <row r="774" spans="1:15" x14ac:dyDescent="0.3">
      <c r="A774" t="s">
        <v>14</v>
      </c>
      <c r="B774">
        <v>6753</v>
      </c>
      <c r="C774">
        <v>2025001</v>
      </c>
      <c r="D774" t="str">
        <f t="shared" si="12"/>
        <v>67532025001</v>
      </c>
      <c r="E774" t="s">
        <v>60</v>
      </c>
      <c r="F774" t="s">
        <v>45</v>
      </c>
      <c r="G774">
        <v>1.0859999999999999E-3</v>
      </c>
      <c r="H774">
        <v>1.0888235999999901E-3</v>
      </c>
      <c r="I774">
        <v>4406</v>
      </c>
      <c r="J774">
        <v>0.26</v>
      </c>
      <c r="K774">
        <v>-3.1592256350994698E-2</v>
      </c>
      <c r="L774" t="s">
        <v>21</v>
      </c>
      <c r="M774" t="s">
        <v>21</v>
      </c>
      <c r="N774" t="s">
        <v>22</v>
      </c>
      <c r="O774">
        <v>2.8236E-4</v>
      </c>
    </row>
    <row r="775" spans="1:15" x14ac:dyDescent="0.3">
      <c r="A775" t="s">
        <v>14</v>
      </c>
      <c r="B775">
        <v>7135</v>
      </c>
      <c r="C775">
        <v>2025001</v>
      </c>
      <c r="D775" t="str">
        <f t="shared" si="12"/>
        <v>71352025001</v>
      </c>
      <c r="E775" t="s">
        <v>60</v>
      </c>
      <c r="F775" t="s">
        <v>45</v>
      </c>
      <c r="G775">
        <v>1.0859999999999999E-3</v>
      </c>
      <c r="H775">
        <v>1.1220326763599999E-3</v>
      </c>
      <c r="I775">
        <v>169.52</v>
      </c>
      <c r="J775">
        <v>3.3179259999999999</v>
      </c>
      <c r="K775">
        <v>-3.1592256350994698E-2</v>
      </c>
      <c r="L775" t="s">
        <v>21</v>
      </c>
      <c r="M775" t="s">
        <v>21</v>
      </c>
      <c r="N775" t="s">
        <v>22</v>
      </c>
      <c r="O775">
        <v>3.6032676359999999E-3</v>
      </c>
    </row>
    <row r="776" spans="1:15" x14ac:dyDescent="0.3">
      <c r="A776" t="s">
        <v>14</v>
      </c>
      <c r="B776">
        <v>9295</v>
      </c>
      <c r="C776">
        <v>2025001</v>
      </c>
      <c r="D776" t="str">
        <f t="shared" si="12"/>
        <v>92952025001</v>
      </c>
      <c r="E776" t="s">
        <v>60</v>
      </c>
      <c r="F776" t="s">
        <v>45</v>
      </c>
      <c r="G776">
        <v>1.0859999999999999E-3</v>
      </c>
      <c r="H776">
        <v>1.17122602199999E-3</v>
      </c>
      <c r="I776">
        <v>316.69600000000003</v>
      </c>
      <c r="J776">
        <v>7.8476999999999997</v>
      </c>
      <c r="K776">
        <v>-3.1592256350994698E-2</v>
      </c>
      <c r="L776" t="s">
        <v>26</v>
      </c>
      <c r="M776" t="s">
        <v>21</v>
      </c>
      <c r="N776" t="s">
        <v>22</v>
      </c>
      <c r="O776">
        <v>8.5226021999999999E-3</v>
      </c>
    </row>
    <row r="777" spans="1:15" x14ac:dyDescent="0.3">
      <c r="A777" t="s">
        <v>14</v>
      </c>
      <c r="B777">
        <v>10267</v>
      </c>
      <c r="C777">
        <v>2025001</v>
      </c>
      <c r="D777" t="str">
        <f t="shared" si="12"/>
        <v>102672025001</v>
      </c>
      <c r="E777" t="s">
        <v>60</v>
      </c>
      <c r="F777" t="s">
        <v>70</v>
      </c>
      <c r="G777">
        <v>1.0859999999999999E-3</v>
      </c>
      <c r="H777">
        <v>1.1422547999999999E-3</v>
      </c>
      <c r="I777">
        <v>15.632999999999999</v>
      </c>
      <c r="J777">
        <v>5.18</v>
      </c>
      <c r="K777">
        <v>-3.1592256350994698E-2</v>
      </c>
      <c r="L777" t="s">
        <v>21</v>
      </c>
      <c r="M777" t="s">
        <v>21</v>
      </c>
      <c r="N777" t="s">
        <v>22</v>
      </c>
      <c r="O777">
        <v>5.62547999999999E-3</v>
      </c>
    </row>
    <row r="778" spans="1:15" x14ac:dyDescent="0.3">
      <c r="A778" t="s">
        <v>14</v>
      </c>
      <c r="B778">
        <v>12204</v>
      </c>
      <c r="C778">
        <v>2025001</v>
      </c>
      <c r="D778" t="str">
        <f t="shared" si="12"/>
        <v>122042025001</v>
      </c>
      <c r="E778" t="s">
        <v>60</v>
      </c>
      <c r="F778" t="s">
        <v>70</v>
      </c>
      <c r="G778">
        <v>1.0859999999999999E-3</v>
      </c>
      <c r="H778">
        <v>1.0810043999999999E-3</v>
      </c>
      <c r="I778">
        <v>12.894</v>
      </c>
      <c r="J778">
        <v>-0.46</v>
      </c>
      <c r="K778">
        <v>-3.1592256350994698E-2</v>
      </c>
      <c r="L778" t="s">
        <v>21</v>
      </c>
      <c r="M778" t="s">
        <v>21</v>
      </c>
      <c r="N778" t="s">
        <v>22</v>
      </c>
      <c r="O778">
        <v>-4.9956000000000002E-4</v>
      </c>
    </row>
    <row r="779" spans="1:15" x14ac:dyDescent="0.3">
      <c r="A779" t="s">
        <v>14</v>
      </c>
      <c r="B779">
        <v>14776</v>
      </c>
      <c r="C779">
        <v>2025001</v>
      </c>
      <c r="D779" t="str">
        <f t="shared" si="12"/>
        <v>147762025001</v>
      </c>
      <c r="E779" t="s">
        <v>60</v>
      </c>
      <c r="F779" t="s">
        <v>70</v>
      </c>
      <c r="G779">
        <v>1.0859999999999999E-3</v>
      </c>
      <c r="H779">
        <v>1.0537458108599901E-3</v>
      </c>
      <c r="I779">
        <v>225</v>
      </c>
      <c r="J779">
        <v>-2.9699990000000001</v>
      </c>
      <c r="K779">
        <v>-3.1592256350994698E-2</v>
      </c>
      <c r="L779" t="s">
        <v>21</v>
      </c>
      <c r="M779" t="s">
        <v>21</v>
      </c>
      <c r="N779" t="s">
        <v>22</v>
      </c>
      <c r="O779">
        <v>-3.2254189139999901E-3</v>
      </c>
    </row>
    <row r="780" spans="1:15" x14ac:dyDescent="0.3">
      <c r="A780" t="s">
        <v>14</v>
      </c>
      <c r="B780">
        <v>15056</v>
      </c>
      <c r="C780">
        <v>2025001</v>
      </c>
      <c r="D780" t="str">
        <f t="shared" si="12"/>
        <v>150562025001</v>
      </c>
      <c r="E780" t="s">
        <v>60</v>
      </c>
      <c r="F780" t="s">
        <v>70</v>
      </c>
      <c r="G780">
        <v>1.0859999999999999E-3</v>
      </c>
      <c r="H780">
        <v>9.9920654334000004E-4</v>
      </c>
      <c r="I780">
        <v>47.054000000000002</v>
      </c>
      <c r="J780">
        <v>-7.9920309999999999</v>
      </c>
      <c r="K780">
        <v>-3.1592256350994698E-2</v>
      </c>
      <c r="L780" t="s">
        <v>21</v>
      </c>
      <c r="M780" t="s">
        <v>21</v>
      </c>
      <c r="N780" t="s">
        <v>22</v>
      </c>
      <c r="O780">
        <v>-8.6793456659999997E-3</v>
      </c>
    </row>
    <row r="781" spans="1:15" x14ac:dyDescent="0.3">
      <c r="A781" t="s">
        <v>14</v>
      </c>
      <c r="B781">
        <v>15286</v>
      </c>
      <c r="C781">
        <v>2025001</v>
      </c>
      <c r="D781" t="str">
        <f t="shared" si="12"/>
        <v>152862025001</v>
      </c>
      <c r="E781" t="s">
        <v>60</v>
      </c>
      <c r="F781" t="s">
        <v>70</v>
      </c>
      <c r="G781">
        <v>1.0859999999999999E-3</v>
      </c>
      <c r="H781">
        <v>1.0954519792800001E-3</v>
      </c>
      <c r="I781">
        <v>498</v>
      </c>
      <c r="J781">
        <v>0.87034800000000001</v>
      </c>
      <c r="K781">
        <v>-3.1592256350994698E-2</v>
      </c>
      <c r="L781" t="s">
        <v>21</v>
      </c>
      <c r="M781" t="s">
        <v>21</v>
      </c>
      <c r="N781" t="s">
        <v>22</v>
      </c>
      <c r="O781">
        <v>9.4519792799999905E-4</v>
      </c>
    </row>
    <row r="782" spans="1:15" x14ac:dyDescent="0.3">
      <c r="A782" t="s">
        <v>14</v>
      </c>
      <c r="B782">
        <v>16255</v>
      </c>
      <c r="C782">
        <v>2025001</v>
      </c>
      <c r="D782" t="str">
        <f t="shared" si="12"/>
        <v>162552025001</v>
      </c>
      <c r="E782" t="s">
        <v>60</v>
      </c>
      <c r="F782" t="s">
        <v>70</v>
      </c>
      <c r="G782">
        <v>1.0859999999999999E-3</v>
      </c>
      <c r="H782">
        <v>1.0947289639199999E-3</v>
      </c>
      <c r="I782">
        <v>928</v>
      </c>
      <c r="J782">
        <v>0.80377200000000004</v>
      </c>
      <c r="K782">
        <v>-3.1592256350994698E-2</v>
      </c>
      <c r="L782" t="s">
        <v>21</v>
      </c>
      <c r="M782" t="s">
        <v>21</v>
      </c>
      <c r="N782" t="s">
        <v>22</v>
      </c>
      <c r="O782">
        <v>8.7289639200000002E-4</v>
      </c>
    </row>
    <row r="783" spans="1:15" x14ac:dyDescent="0.3">
      <c r="A783" t="s">
        <v>14</v>
      </c>
      <c r="B783">
        <v>17467</v>
      </c>
      <c r="C783">
        <v>2025001</v>
      </c>
      <c r="D783" t="str">
        <f t="shared" si="12"/>
        <v>174672025001</v>
      </c>
      <c r="E783" t="s">
        <v>60</v>
      </c>
      <c r="F783" t="s">
        <v>70</v>
      </c>
      <c r="G783">
        <v>1.0859999999999999E-3</v>
      </c>
      <c r="H783">
        <v>1.1224595612399999E-3</v>
      </c>
      <c r="I783">
        <v>145.51900000000001</v>
      </c>
      <c r="J783">
        <v>3.3572340000000001</v>
      </c>
      <c r="K783">
        <v>-3.1592256350994698E-2</v>
      </c>
      <c r="L783" t="s">
        <v>21</v>
      </c>
      <c r="M783" t="s">
        <v>21</v>
      </c>
      <c r="N783" t="s">
        <v>22</v>
      </c>
      <c r="O783">
        <v>3.645956124E-3</v>
      </c>
    </row>
    <row r="784" spans="1:15" x14ac:dyDescent="0.3">
      <c r="A784" t="s">
        <v>14</v>
      </c>
      <c r="B784">
        <v>17902</v>
      </c>
      <c r="C784">
        <v>2025001</v>
      </c>
      <c r="D784" t="str">
        <f t="shared" si="12"/>
        <v>179022025001</v>
      </c>
      <c r="E784" t="s">
        <v>60</v>
      </c>
      <c r="F784" t="s">
        <v>70</v>
      </c>
      <c r="G784">
        <v>1.0859999999999999E-3</v>
      </c>
      <c r="H784">
        <v>1.07389103484E-3</v>
      </c>
      <c r="I784">
        <v>4583</v>
      </c>
      <c r="J784">
        <v>-1.1150059999999999</v>
      </c>
      <c r="K784">
        <v>-3.1592256350994698E-2</v>
      </c>
      <c r="L784" t="s">
        <v>21</v>
      </c>
      <c r="M784" t="s">
        <v>21</v>
      </c>
      <c r="N784" t="s">
        <v>22</v>
      </c>
      <c r="O784">
        <v>-1.2108965159999901E-3</v>
      </c>
    </row>
    <row r="785" spans="1:15" x14ac:dyDescent="0.3">
      <c r="A785" t="s">
        <v>14</v>
      </c>
      <c r="B785">
        <v>18651</v>
      </c>
      <c r="C785">
        <v>2025001</v>
      </c>
      <c r="D785" t="str">
        <f t="shared" si="12"/>
        <v>186512025001</v>
      </c>
      <c r="E785" t="s">
        <v>60</v>
      </c>
      <c r="F785" t="s">
        <v>70</v>
      </c>
      <c r="G785">
        <v>1.0859999999999999E-3</v>
      </c>
      <c r="H785">
        <v>1.0945433882399999E-3</v>
      </c>
      <c r="I785">
        <v>118.264</v>
      </c>
      <c r="J785">
        <v>0.78668400000000005</v>
      </c>
      <c r="K785">
        <v>-3.1592256350994698E-2</v>
      </c>
      <c r="L785" t="s">
        <v>21</v>
      </c>
      <c r="M785" t="s">
        <v>21</v>
      </c>
      <c r="N785" t="s">
        <v>22</v>
      </c>
      <c r="O785">
        <v>8.5433882400000002E-4</v>
      </c>
    </row>
    <row r="786" spans="1:15" x14ac:dyDescent="0.3">
      <c r="A786" t="s">
        <v>14</v>
      </c>
      <c r="B786">
        <v>20050</v>
      </c>
      <c r="C786">
        <v>2025001</v>
      </c>
      <c r="D786" t="str">
        <f t="shared" si="12"/>
        <v>200502025001</v>
      </c>
      <c r="E786" t="s">
        <v>60</v>
      </c>
      <c r="F786" t="s">
        <v>70</v>
      </c>
      <c r="G786">
        <v>0</v>
      </c>
      <c r="H786" t="s">
        <v>17</v>
      </c>
      <c r="I786">
        <v>75.75</v>
      </c>
      <c r="J786" t="s">
        <v>17</v>
      </c>
      <c r="K786">
        <v>-3.1592256350994698E-2</v>
      </c>
      <c r="L786" t="s">
        <v>21</v>
      </c>
      <c r="M786" t="s">
        <v>21</v>
      </c>
      <c r="N786" t="s">
        <v>20</v>
      </c>
      <c r="O786" t="s">
        <v>17</v>
      </c>
    </row>
    <row r="787" spans="1:15" x14ac:dyDescent="0.3">
      <c r="A787" t="s">
        <v>14</v>
      </c>
      <c r="B787">
        <v>20528</v>
      </c>
      <c r="C787">
        <v>2025001</v>
      </c>
      <c r="D787" t="str">
        <f t="shared" si="12"/>
        <v>205282025001</v>
      </c>
      <c r="E787" t="s">
        <v>60</v>
      </c>
      <c r="F787" t="s">
        <v>70</v>
      </c>
      <c r="G787">
        <v>1.0859999999999999E-3</v>
      </c>
      <c r="H787">
        <v>1.0955568108599999E-3</v>
      </c>
      <c r="I787">
        <v>432</v>
      </c>
      <c r="J787">
        <v>0.88000100000000003</v>
      </c>
      <c r="K787">
        <v>-3.1592256350994698E-2</v>
      </c>
      <c r="L787" t="s">
        <v>21</v>
      </c>
      <c r="M787" t="s">
        <v>21</v>
      </c>
      <c r="N787" t="s">
        <v>22</v>
      </c>
      <c r="O787">
        <v>9.5568108599999998E-4</v>
      </c>
    </row>
    <row r="788" spans="1:15" x14ac:dyDescent="0.3">
      <c r="A788" t="s">
        <v>14</v>
      </c>
      <c r="B788">
        <v>22097</v>
      </c>
      <c r="C788">
        <v>2025001</v>
      </c>
      <c r="D788" t="str">
        <f t="shared" si="12"/>
        <v>220972025001</v>
      </c>
      <c r="E788" t="s">
        <v>60</v>
      </c>
      <c r="F788" t="s">
        <v>70</v>
      </c>
      <c r="G788">
        <v>1.0859999999999999E-3</v>
      </c>
      <c r="H788">
        <v>1.13613642804E-3</v>
      </c>
      <c r="I788">
        <v>2515</v>
      </c>
      <c r="J788">
        <v>4.6166140000000002</v>
      </c>
      <c r="K788">
        <v>-3.1592256350994698E-2</v>
      </c>
      <c r="L788" t="s">
        <v>21</v>
      </c>
      <c r="M788" t="s">
        <v>21</v>
      </c>
      <c r="N788" t="s">
        <v>22</v>
      </c>
      <c r="O788">
        <v>5.0136428039999998E-3</v>
      </c>
    </row>
    <row r="789" spans="1:15" x14ac:dyDescent="0.3">
      <c r="A789" t="s">
        <v>14</v>
      </c>
      <c r="B789">
        <v>25024</v>
      </c>
      <c r="C789">
        <v>2025001</v>
      </c>
      <c r="D789" t="str">
        <f t="shared" si="12"/>
        <v>250242025001</v>
      </c>
      <c r="E789" t="s">
        <v>60</v>
      </c>
      <c r="F789" t="s">
        <v>70</v>
      </c>
      <c r="G789">
        <v>1.0859999999999999E-3</v>
      </c>
      <c r="H789">
        <v>1.0861085999999999E-3</v>
      </c>
      <c r="I789">
        <v>433</v>
      </c>
      <c r="J789">
        <v>0.01</v>
      </c>
      <c r="K789">
        <v>-3.1592256350994698E-2</v>
      </c>
      <c r="L789" t="s">
        <v>21</v>
      </c>
      <c r="M789" t="s">
        <v>21</v>
      </c>
      <c r="N789" t="s">
        <v>22</v>
      </c>
      <c r="O789" s="1">
        <v>1.0859999999999999E-5</v>
      </c>
    </row>
    <row r="790" spans="1:15" x14ac:dyDescent="0.3">
      <c r="A790" t="s">
        <v>14</v>
      </c>
      <c r="B790">
        <v>26113</v>
      </c>
      <c r="C790">
        <v>2025001</v>
      </c>
      <c r="D790" t="str">
        <f t="shared" si="12"/>
        <v>261132025001</v>
      </c>
      <c r="E790" t="s">
        <v>60</v>
      </c>
      <c r="F790" t="s">
        <v>70</v>
      </c>
      <c r="G790">
        <v>1.0859999999999999E-3</v>
      </c>
      <c r="H790">
        <v>1.077106746E-3</v>
      </c>
      <c r="I790">
        <v>1300</v>
      </c>
      <c r="J790">
        <v>-0.81889999999999996</v>
      </c>
      <c r="K790">
        <v>-3.1592256350994698E-2</v>
      </c>
      <c r="L790" t="s">
        <v>32</v>
      </c>
      <c r="M790" t="s">
        <v>21</v>
      </c>
      <c r="N790" t="s">
        <v>22</v>
      </c>
      <c r="O790">
        <v>-8.89325399999999E-4</v>
      </c>
    </row>
    <row r="791" spans="1:15" x14ac:dyDescent="0.3">
      <c r="A791" t="s">
        <v>14</v>
      </c>
      <c r="B791">
        <v>27205</v>
      </c>
      <c r="C791">
        <v>2025001</v>
      </c>
      <c r="D791" t="str">
        <f t="shared" si="12"/>
        <v>272052025001</v>
      </c>
      <c r="E791" t="s">
        <v>60</v>
      </c>
      <c r="F791" t="s">
        <v>70</v>
      </c>
      <c r="G791">
        <v>1.0859999999999999E-3</v>
      </c>
      <c r="H791">
        <v>1.0904526E-3</v>
      </c>
      <c r="I791">
        <v>97</v>
      </c>
      <c r="J791">
        <v>0.41</v>
      </c>
      <c r="K791">
        <v>-3.1592256350994698E-2</v>
      </c>
      <c r="L791" t="s">
        <v>32</v>
      </c>
      <c r="M791" t="s">
        <v>21</v>
      </c>
      <c r="N791" t="s">
        <v>22</v>
      </c>
      <c r="O791">
        <v>4.4525999999999903E-4</v>
      </c>
    </row>
    <row r="792" spans="1:15" x14ac:dyDescent="0.3">
      <c r="A792" t="s">
        <v>14</v>
      </c>
      <c r="B792">
        <v>28962</v>
      </c>
      <c r="C792">
        <v>2025001</v>
      </c>
      <c r="D792" t="str">
        <f t="shared" si="12"/>
        <v>289622025001</v>
      </c>
      <c r="E792" t="s">
        <v>60</v>
      </c>
      <c r="F792" t="s">
        <v>70</v>
      </c>
      <c r="G792">
        <v>1.0859999999999999E-3</v>
      </c>
      <c r="H792">
        <v>1.0835021999999999E-3</v>
      </c>
      <c r="I792">
        <v>21.71</v>
      </c>
      <c r="J792">
        <v>-0.23</v>
      </c>
      <c r="K792">
        <v>-3.1592256350994698E-2</v>
      </c>
      <c r="L792" t="s">
        <v>21</v>
      </c>
      <c r="M792" t="s">
        <v>21</v>
      </c>
      <c r="N792" t="s">
        <v>22</v>
      </c>
      <c r="O792">
        <v>-2.4978000000000001E-4</v>
      </c>
    </row>
    <row r="793" spans="1:15" x14ac:dyDescent="0.3">
      <c r="A793" t="s">
        <v>14</v>
      </c>
      <c r="B793">
        <v>29052</v>
      </c>
      <c r="C793">
        <v>2025001</v>
      </c>
      <c r="D793" t="str">
        <f t="shared" si="12"/>
        <v>290522025001</v>
      </c>
      <c r="E793" t="s">
        <v>60</v>
      </c>
      <c r="F793" t="s">
        <v>70</v>
      </c>
      <c r="G793">
        <v>1.0859999999999999E-3</v>
      </c>
      <c r="H793">
        <v>1.0855655999999999E-3</v>
      </c>
      <c r="I793">
        <v>30</v>
      </c>
      <c r="J793">
        <v>-0.04</v>
      </c>
      <c r="K793">
        <v>-3.1592256350994698E-2</v>
      </c>
      <c r="L793" t="s">
        <v>32</v>
      </c>
      <c r="M793" t="s">
        <v>21</v>
      </c>
      <c r="N793" t="s">
        <v>22</v>
      </c>
      <c r="O793" s="1">
        <v>-4.3439999999999997E-5</v>
      </c>
    </row>
    <row r="794" spans="1:15" x14ac:dyDescent="0.3">
      <c r="A794" t="s">
        <v>14</v>
      </c>
      <c r="B794">
        <v>31050</v>
      </c>
      <c r="C794">
        <v>2025001</v>
      </c>
      <c r="D794" t="str">
        <f t="shared" si="12"/>
        <v>310502025001</v>
      </c>
      <c r="E794" t="s">
        <v>60</v>
      </c>
      <c r="F794" t="s">
        <v>70</v>
      </c>
      <c r="G794">
        <v>1.0859999999999999E-3</v>
      </c>
      <c r="H794">
        <v>1.0957739999999899E-3</v>
      </c>
      <c r="I794">
        <v>32.299999999999997</v>
      </c>
      <c r="J794">
        <v>0.9</v>
      </c>
      <c r="K794">
        <v>-3.1592256350994698E-2</v>
      </c>
      <c r="L794" t="s">
        <v>21</v>
      </c>
      <c r="M794" t="s">
        <v>21</v>
      </c>
      <c r="N794" t="s">
        <v>20</v>
      </c>
      <c r="O794">
        <v>9.7740000000000001E-4</v>
      </c>
    </row>
    <row r="795" spans="1:15" x14ac:dyDescent="0.3">
      <c r="A795" t="s">
        <v>14</v>
      </c>
      <c r="B795">
        <v>31990</v>
      </c>
      <c r="C795">
        <v>2025001</v>
      </c>
      <c r="D795" t="str">
        <f t="shared" si="12"/>
        <v>319902025001</v>
      </c>
      <c r="E795" t="s">
        <v>60</v>
      </c>
      <c r="F795" t="s">
        <v>70</v>
      </c>
      <c r="G795">
        <v>1.0859999999999999E-3</v>
      </c>
      <c r="H795">
        <v>1.1267250000000001E-3</v>
      </c>
      <c r="I795">
        <v>1572.4280000000001</v>
      </c>
      <c r="J795">
        <v>3.75</v>
      </c>
      <c r="K795">
        <v>-3.1592256350994698E-2</v>
      </c>
      <c r="L795" t="s">
        <v>21</v>
      </c>
      <c r="M795" t="s">
        <v>21</v>
      </c>
      <c r="N795" t="s">
        <v>22</v>
      </c>
      <c r="O795">
        <v>4.0724999999999997E-3</v>
      </c>
    </row>
    <row r="796" spans="1:15" x14ac:dyDescent="0.3">
      <c r="A796" t="s">
        <v>14</v>
      </c>
      <c r="B796">
        <v>32460</v>
      </c>
      <c r="C796">
        <v>2025001</v>
      </c>
      <c r="D796" t="str">
        <f t="shared" si="12"/>
        <v>324602025001</v>
      </c>
      <c r="E796" t="s">
        <v>60</v>
      </c>
      <c r="F796" t="s">
        <v>70</v>
      </c>
      <c r="G796">
        <v>1.0859999999999999E-3</v>
      </c>
      <c r="H796">
        <v>1.04277719999999E-3</v>
      </c>
      <c r="I796">
        <v>35.17</v>
      </c>
      <c r="J796">
        <v>-3.98</v>
      </c>
      <c r="K796">
        <v>-3.1592256350994698E-2</v>
      </c>
      <c r="L796" t="s">
        <v>21</v>
      </c>
      <c r="M796" t="s">
        <v>21</v>
      </c>
      <c r="N796" t="s">
        <v>36</v>
      </c>
      <c r="O796">
        <v>-4.32227999999999E-3</v>
      </c>
    </row>
    <row r="797" spans="1:15" x14ac:dyDescent="0.3">
      <c r="A797" t="s">
        <v>14</v>
      </c>
      <c r="B797">
        <v>33631</v>
      </c>
      <c r="C797">
        <v>2025001</v>
      </c>
      <c r="D797" t="str">
        <f t="shared" si="12"/>
        <v>336312025001</v>
      </c>
      <c r="E797" t="s">
        <v>60</v>
      </c>
      <c r="F797" t="s">
        <v>70</v>
      </c>
      <c r="G797">
        <v>1.0859999999999999E-3</v>
      </c>
      <c r="H797">
        <v>1.09673746662E-3</v>
      </c>
      <c r="I797">
        <v>962</v>
      </c>
      <c r="J797">
        <v>0.98871699999999996</v>
      </c>
      <c r="K797">
        <v>-3.1592256350994698E-2</v>
      </c>
      <c r="L797" t="s">
        <v>21</v>
      </c>
      <c r="M797" t="s">
        <v>21</v>
      </c>
      <c r="N797" t="s">
        <v>22</v>
      </c>
      <c r="O797">
        <v>1.0737466619999999E-3</v>
      </c>
    </row>
    <row r="798" spans="1:15" x14ac:dyDescent="0.3">
      <c r="A798" t="s">
        <v>14</v>
      </c>
      <c r="B798">
        <v>37419</v>
      </c>
      <c r="C798">
        <v>2025001</v>
      </c>
      <c r="D798" t="str">
        <f t="shared" si="12"/>
        <v>374192025001</v>
      </c>
      <c r="E798" t="s">
        <v>60</v>
      </c>
      <c r="F798" t="s">
        <v>70</v>
      </c>
      <c r="G798">
        <v>1.0859999999999999E-3</v>
      </c>
      <c r="H798">
        <v>1.1002422166799899E-3</v>
      </c>
      <c r="I798">
        <v>789</v>
      </c>
      <c r="J798">
        <v>1.3114380000000001</v>
      </c>
      <c r="K798">
        <v>-3.1592256350994698E-2</v>
      </c>
      <c r="L798" t="s">
        <v>21</v>
      </c>
      <c r="M798" t="s">
        <v>21</v>
      </c>
      <c r="N798" t="s">
        <v>22</v>
      </c>
      <c r="O798">
        <v>1.424221668E-3</v>
      </c>
    </row>
    <row r="799" spans="1:15" x14ac:dyDescent="0.3">
      <c r="A799" t="s">
        <v>14</v>
      </c>
      <c r="B799">
        <v>39221</v>
      </c>
      <c r="C799">
        <v>2025001</v>
      </c>
      <c r="D799" t="str">
        <f t="shared" si="12"/>
        <v>392212025001</v>
      </c>
      <c r="E799" t="s">
        <v>60</v>
      </c>
      <c r="F799" t="s">
        <v>70</v>
      </c>
      <c r="G799">
        <v>1.0859999999999999E-3</v>
      </c>
      <c r="H799">
        <v>1.0776377999999901E-3</v>
      </c>
      <c r="I799">
        <v>10</v>
      </c>
      <c r="J799">
        <v>-0.77</v>
      </c>
      <c r="K799">
        <v>-3.1592256350994698E-2</v>
      </c>
      <c r="L799" t="s">
        <v>21</v>
      </c>
      <c r="M799" t="s">
        <v>21</v>
      </c>
      <c r="N799" t="s">
        <v>22</v>
      </c>
      <c r="O799">
        <v>-8.3621999999999896E-4</v>
      </c>
    </row>
    <row r="800" spans="1:15" x14ac:dyDescent="0.3">
      <c r="A800" t="s">
        <v>14</v>
      </c>
      <c r="B800">
        <v>39222</v>
      </c>
      <c r="C800">
        <v>2025001</v>
      </c>
      <c r="D800" t="str">
        <f t="shared" si="12"/>
        <v>392222025001</v>
      </c>
      <c r="E800" t="s">
        <v>60</v>
      </c>
      <c r="F800" t="s">
        <v>70</v>
      </c>
      <c r="G800">
        <v>1.0859999999999999E-3</v>
      </c>
      <c r="H800">
        <v>1.08568182372E-3</v>
      </c>
      <c r="I800">
        <v>64.897999999999996</v>
      </c>
      <c r="J800">
        <v>-2.9298000000000001E-2</v>
      </c>
      <c r="K800">
        <v>-3.1592256350994698E-2</v>
      </c>
      <c r="L800" t="s">
        <v>21</v>
      </c>
      <c r="M800" t="s">
        <v>21</v>
      </c>
      <c r="N800" t="s">
        <v>22</v>
      </c>
      <c r="O800" s="1">
        <v>-3.1817628000000002E-5</v>
      </c>
    </row>
    <row r="801" spans="1:15" x14ac:dyDescent="0.3">
      <c r="A801" t="s">
        <v>14</v>
      </c>
      <c r="B801">
        <v>39376</v>
      </c>
      <c r="C801">
        <v>2025001</v>
      </c>
      <c r="D801" t="str">
        <f t="shared" si="12"/>
        <v>393762025001</v>
      </c>
      <c r="E801" t="s">
        <v>60</v>
      </c>
      <c r="F801" t="s">
        <v>70</v>
      </c>
      <c r="G801">
        <v>1.0859999999999999E-3</v>
      </c>
      <c r="H801">
        <v>1.1086344337199901E-3</v>
      </c>
      <c r="I801">
        <v>43.640999999999998</v>
      </c>
      <c r="J801">
        <v>2.0842019999999999</v>
      </c>
      <c r="K801">
        <v>-3.1592256350994698E-2</v>
      </c>
      <c r="L801" t="s">
        <v>21</v>
      </c>
      <c r="M801" t="s">
        <v>21</v>
      </c>
      <c r="N801" t="s">
        <v>22</v>
      </c>
      <c r="O801">
        <v>2.2634433719999898E-3</v>
      </c>
    </row>
    <row r="802" spans="1:15" x14ac:dyDescent="0.3">
      <c r="A802" t="s">
        <v>14</v>
      </c>
      <c r="B802">
        <v>39493</v>
      </c>
      <c r="C802">
        <v>2025001</v>
      </c>
      <c r="D802" t="str">
        <f t="shared" si="12"/>
        <v>394932025001</v>
      </c>
      <c r="E802" t="s">
        <v>60</v>
      </c>
      <c r="F802" t="s">
        <v>70</v>
      </c>
      <c r="G802">
        <v>1.0859999999999999E-3</v>
      </c>
      <c r="H802">
        <v>1.088489112E-3</v>
      </c>
      <c r="I802">
        <v>10.5</v>
      </c>
      <c r="J802">
        <v>0.22919999999999999</v>
      </c>
      <c r="K802">
        <v>-3.1592256350994698E-2</v>
      </c>
      <c r="L802" t="s">
        <v>32</v>
      </c>
      <c r="M802" t="s">
        <v>21</v>
      </c>
      <c r="N802" t="s">
        <v>22</v>
      </c>
      <c r="O802">
        <v>2.4891119999999897E-4</v>
      </c>
    </row>
    <row r="803" spans="1:15" x14ac:dyDescent="0.3">
      <c r="A803" t="s">
        <v>14</v>
      </c>
      <c r="B803">
        <v>39593</v>
      </c>
      <c r="C803">
        <v>2025001</v>
      </c>
      <c r="D803" t="str">
        <f t="shared" si="12"/>
        <v>395932025001</v>
      </c>
      <c r="E803" t="s">
        <v>60</v>
      </c>
      <c r="F803" t="s">
        <v>70</v>
      </c>
      <c r="G803">
        <v>1.0859999999999999E-3</v>
      </c>
      <c r="H803">
        <v>1.076422566E-3</v>
      </c>
      <c r="I803">
        <v>807.15</v>
      </c>
      <c r="J803">
        <v>-0.88190000000000002</v>
      </c>
      <c r="K803">
        <v>-3.1592256350994698E-2</v>
      </c>
      <c r="L803" t="s">
        <v>32</v>
      </c>
      <c r="M803" t="s">
        <v>21</v>
      </c>
      <c r="N803" t="s">
        <v>22</v>
      </c>
      <c r="O803">
        <v>-9.5774339999999997E-4</v>
      </c>
    </row>
    <row r="804" spans="1:15" x14ac:dyDescent="0.3">
      <c r="A804" t="s">
        <v>14</v>
      </c>
      <c r="B804">
        <v>39606</v>
      </c>
      <c r="C804">
        <v>2025001</v>
      </c>
      <c r="D804" t="str">
        <f t="shared" si="12"/>
        <v>396062025001</v>
      </c>
      <c r="E804" t="s">
        <v>60</v>
      </c>
      <c r="F804" t="s">
        <v>70</v>
      </c>
      <c r="G804">
        <v>1.0859999999999999E-3</v>
      </c>
      <c r="H804">
        <v>1.0903156879799999E-3</v>
      </c>
      <c r="I804">
        <v>1753.7</v>
      </c>
      <c r="J804">
        <v>0.397393</v>
      </c>
      <c r="K804">
        <v>-3.1592256350994698E-2</v>
      </c>
      <c r="L804" t="s">
        <v>21</v>
      </c>
      <c r="M804" t="s">
        <v>21</v>
      </c>
      <c r="N804" t="s">
        <v>22</v>
      </c>
      <c r="O804">
        <v>4.3156879799999899E-4</v>
      </c>
    </row>
    <row r="805" spans="1:15" x14ac:dyDescent="0.3">
      <c r="A805" t="s">
        <v>14</v>
      </c>
      <c r="B805">
        <v>40065</v>
      </c>
      <c r="C805">
        <v>2025001</v>
      </c>
      <c r="D805" t="str">
        <f t="shared" si="12"/>
        <v>400652025001</v>
      </c>
      <c r="E805" t="s">
        <v>60</v>
      </c>
      <c r="F805" t="s">
        <v>70</v>
      </c>
      <c r="G805">
        <v>1.0859999999999999E-3</v>
      </c>
      <c r="H805">
        <v>1.0839967318199901E-3</v>
      </c>
      <c r="I805">
        <v>139</v>
      </c>
      <c r="J805">
        <v>-0.18446299999999999</v>
      </c>
      <c r="K805">
        <v>-3.1592256350994698E-2</v>
      </c>
      <c r="L805" t="s">
        <v>26</v>
      </c>
      <c r="M805" t="s">
        <v>21</v>
      </c>
      <c r="N805" t="s">
        <v>22</v>
      </c>
      <c r="O805">
        <v>-2.00326817999999E-4</v>
      </c>
    </row>
    <row r="806" spans="1:15" x14ac:dyDescent="0.3">
      <c r="A806" t="s">
        <v>14</v>
      </c>
      <c r="B806">
        <v>40113</v>
      </c>
      <c r="C806">
        <v>2025001</v>
      </c>
      <c r="D806" t="str">
        <f t="shared" si="12"/>
        <v>401132025001</v>
      </c>
      <c r="E806" t="s">
        <v>60</v>
      </c>
      <c r="F806" t="s">
        <v>70</v>
      </c>
      <c r="G806">
        <v>1.0859999999999999E-3</v>
      </c>
      <c r="H806">
        <v>1.0924693019999899E-3</v>
      </c>
      <c r="I806">
        <v>6300</v>
      </c>
      <c r="J806">
        <v>0.59570000000000001</v>
      </c>
      <c r="K806">
        <v>-3.1592256350994698E-2</v>
      </c>
      <c r="L806" t="s">
        <v>21</v>
      </c>
      <c r="M806" t="s">
        <v>21</v>
      </c>
      <c r="N806" t="s">
        <v>22</v>
      </c>
      <c r="O806">
        <v>6.4693019999999995E-4</v>
      </c>
    </row>
    <row r="807" spans="1:15" x14ac:dyDescent="0.3">
      <c r="A807" t="s">
        <v>14</v>
      </c>
      <c r="B807">
        <v>40436</v>
      </c>
      <c r="C807">
        <v>2025001</v>
      </c>
      <c r="D807" t="str">
        <f t="shared" si="12"/>
        <v>404362025001</v>
      </c>
      <c r="E807" t="s">
        <v>60</v>
      </c>
      <c r="F807" t="s">
        <v>70</v>
      </c>
      <c r="G807">
        <v>1.0859999999999999E-3</v>
      </c>
      <c r="H807">
        <v>1.083566274E-3</v>
      </c>
      <c r="I807">
        <v>8200</v>
      </c>
      <c r="J807">
        <v>-0.22409999999999999</v>
      </c>
      <c r="K807">
        <v>-3.1592256350994698E-2</v>
      </c>
      <c r="L807" t="s">
        <v>26</v>
      </c>
      <c r="M807" t="s">
        <v>21</v>
      </c>
      <c r="N807" t="s">
        <v>22</v>
      </c>
      <c r="O807">
        <v>-2.4337259999999999E-4</v>
      </c>
    </row>
    <row r="808" spans="1:15" x14ac:dyDescent="0.3">
      <c r="A808" t="s">
        <v>14</v>
      </c>
      <c r="B808">
        <v>41266</v>
      </c>
      <c r="C808">
        <v>2025001</v>
      </c>
      <c r="D808" t="str">
        <f t="shared" si="12"/>
        <v>412662025001</v>
      </c>
      <c r="E808" t="s">
        <v>60</v>
      </c>
      <c r="F808" t="s">
        <v>70</v>
      </c>
      <c r="G808">
        <v>1.0859999999999999E-3</v>
      </c>
      <c r="H808">
        <v>1.0924150454400001E-3</v>
      </c>
      <c r="I808">
        <v>4425</v>
      </c>
      <c r="J808">
        <v>0.59070400000000001</v>
      </c>
      <c r="K808">
        <v>-3.1592256350994698E-2</v>
      </c>
      <c r="L808" t="s">
        <v>26</v>
      </c>
      <c r="M808" t="s">
        <v>21</v>
      </c>
      <c r="N808" t="s">
        <v>22</v>
      </c>
      <c r="O808">
        <v>6.4150454399999998E-4</v>
      </c>
    </row>
    <row r="809" spans="1:15" x14ac:dyDescent="0.3">
      <c r="A809" t="s">
        <v>14</v>
      </c>
      <c r="B809">
        <v>43344</v>
      </c>
      <c r="C809">
        <v>2025001</v>
      </c>
      <c r="D809" t="str">
        <f t="shared" si="12"/>
        <v>433442025001</v>
      </c>
      <c r="E809" t="s">
        <v>60</v>
      </c>
      <c r="F809" t="s">
        <v>70</v>
      </c>
      <c r="G809">
        <v>0</v>
      </c>
      <c r="H809" t="s">
        <v>17</v>
      </c>
      <c r="I809">
        <v>556</v>
      </c>
      <c r="J809" t="s">
        <v>17</v>
      </c>
      <c r="K809">
        <v>-3.1592256350994698E-2</v>
      </c>
      <c r="L809" t="s">
        <v>32</v>
      </c>
      <c r="M809" t="s">
        <v>21</v>
      </c>
      <c r="N809" t="s">
        <v>22</v>
      </c>
      <c r="O809" t="s">
        <v>17</v>
      </c>
    </row>
    <row r="810" spans="1:15" x14ac:dyDescent="0.3">
      <c r="A810" t="s">
        <v>14</v>
      </c>
      <c r="B810">
        <v>43472</v>
      </c>
      <c r="C810">
        <v>2025001</v>
      </c>
      <c r="D810" t="str">
        <f t="shared" si="12"/>
        <v>434722025001</v>
      </c>
      <c r="E810" t="s">
        <v>60</v>
      </c>
      <c r="F810" t="s">
        <v>70</v>
      </c>
      <c r="G810">
        <v>1.0859999999999999E-3</v>
      </c>
      <c r="H810">
        <v>1.0895837999999999E-3</v>
      </c>
      <c r="I810">
        <v>3698.3</v>
      </c>
      <c r="J810">
        <v>0.33</v>
      </c>
      <c r="K810">
        <v>-3.1592256350994698E-2</v>
      </c>
      <c r="L810" t="s">
        <v>21</v>
      </c>
      <c r="M810" t="s">
        <v>21</v>
      </c>
      <c r="N810" t="s">
        <v>22</v>
      </c>
      <c r="O810">
        <v>3.5837999999999999E-4</v>
      </c>
    </row>
    <row r="811" spans="1:15" x14ac:dyDescent="0.3">
      <c r="A811" t="s">
        <v>14</v>
      </c>
      <c r="B811">
        <v>44387</v>
      </c>
      <c r="C811">
        <v>2025001</v>
      </c>
      <c r="D811" t="str">
        <f t="shared" si="12"/>
        <v>443872025001</v>
      </c>
      <c r="E811" t="s">
        <v>60</v>
      </c>
      <c r="F811" t="s">
        <v>70</v>
      </c>
      <c r="G811">
        <v>1.0859999999999999E-3</v>
      </c>
      <c r="H811">
        <v>1.0931675999999999E-3</v>
      </c>
      <c r="I811">
        <v>23.91</v>
      </c>
      <c r="J811">
        <v>0.66</v>
      </c>
      <c r="K811">
        <v>-3.1592256350994698E-2</v>
      </c>
      <c r="L811" t="s">
        <v>21</v>
      </c>
      <c r="M811" t="s">
        <v>21</v>
      </c>
      <c r="N811" t="s">
        <v>22</v>
      </c>
      <c r="O811">
        <v>7.1675999999999999E-4</v>
      </c>
    </row>
    <row r="812" spans="1:15" x14ac:dyDescent="0.3">
      <c r="A812" t="s">
        <v>14</v>
      </c>
      <c r="B812">
        <v>44399</v>
      </c>
      <c r="C812">
        <v>2025001</v>
      </c>
      <c r="D812" t="str">
        <f t="shared" si="12"/>
        <v>443992025001</v>
      </c>
      <c r="E812" t="s">
        <v>60</v>
      </c>
      <c r="F812" t="s">
        <v>70</v>
      </c>
      <c r="G812">
        <v>1.0859999999999999E-3</v>
      </c>
      <c r="H812">
        <v>1.1133196006199999E-3</v>
      </c>
      <c r="I812">
        <v>5640</v>
      </c>
      <c r="J812">
        <v>2.5156170000000002</v>
      </c>
      <c r="K812">
        <v>-3.1592256350994698E-2</v>
      </c>
      <c r="L812" t="s">
        <v>26</v>
      </c>
      <c r="M812" t="s">
        <v>21</v>
      </c>
      <c r="N812" t="s">
        <v>22</v>
      </c>
      <c r="O812">
        <v>2.731960062E-3</v>
      </c>
    </row>
    <row r="813" spans="1:15" x14ac:dyDescent="0.3">
      <c r="A813" t="s">
        <v>14</v>
      </c>
      <c r="B813">
        <v>44561</v>
      </c>
      <c r="C813">
        <v>2025001</v>
      </c>
      <c r="D813" t="str">
        <f t="shared" si="12"/>
        <v>445612025001</v>
      </c>
      <c r="E813" t="s">
        <v>60</v>
      </c>
      <c r="F813" t="s">
        <v>70</v>
      </c>
      <c r="G813">
        <v>1.0859999999999999E-3</v>
      </c>
      <c r="H813">
        <v>1.07756110668E-3</v>
      </c>
      <c r="I813">
        <v>163.5</v>
      </c>
      <c r="J813">
        <v>-0.77706200000000003</v>
      </c>
      <c r="K813">
        <v>-3.1592256350994698E-2</v>
      </c>
      <c r="L813" t="s">
        <v>32</v>
      </c>
      <c r="M813" t="s">
        <v>21</v>
      </c>
      <c r="N813" t="s">
        <v>22</v>
      </c>
      <c r="O813">
        <v>-8.4388933199999999E-4</v>
      </c>
    </row>
    <row r="814" spans="1:15" x14ac:dyDescent="0.3">
      <c r="A814" t="s">
        <v>14</v>
      </c>
      <c r="B814">
        <v>44897</v>
      </c>
      <c r="C814">
        <v>2025001</v>
      </c>
      <c r="D814" t="str">
        <f t="shared" si="12"/>
        <v>448972025001</v>
      </c>
      <c r="E814" t="s">
        <v>60</v>
      </c>
      <c r="F814" t="s">
        <v>70</v>
      </c>
      <c r="G814">
        <v>1.0859999999999999E-3</v>
      </c>
      <c r="H814">
        <v>1.0992701489399999E-3</v>
      </c>
      <c r="I814">
        <v>2168.6</v>
      </c>
      <c r="J814">
        <v>1.221929</v>
      </c>
      <c r="K814">
        <v>-3.1592256350994698E-2</v>
      </c>
      <c r="L814" t="s">
        <v>32</v>
      </c>
      <c r="M814" t="s">
        <v>21</v>
      </c>
      <c r="N814" t="s">
        <v>22</v>
      </c>
      <c r="O814">
        <v>1.327014894E-3</v>
      </c>
    </row>
    <row r="815" spans="1:15" x14ac:dyDescent="0.3">
      <c r="A815" t="s">
        <v>14</v>
      </c>
      <c r="B815">
        <v>45845</v>
      </c>
      <c r="C815">
        <v>2025001</v>
      </c>
      <c r="D815" t="str">
        <f t="shared" si="12"/>
        <v>458452025001</v>
      </c>
      <c r="E815" t="s">
        <v>60</v>
      </c>
      <c r="F815" t="s">
        <v>70</v>
      </c>
      <c r="G815">
        <v>0</v>
      </c>
      <c r="H815" t="s">
        <v>17</v>
      </c>
      <c r="I815">
        <v>1149</v>
      </c>
      <c r="J815" t="s">
        <v>17</v>
      </c>
      <c r="K815">
        <v>-3.1592256350994698E-2</v>
      </c>
      <c r="L815" t="s">
        <v>21</v>
      </c>
      <c r="M815" t="s">
        <v>21</v>
      </c>
      <c r="N815" t="s">
        <v>22</v>
      </c>
      <c r="O815" t="s">
        <v>17</v>
      </c>
    </row>
    <row r="816" spans="1:15" x14ac:dyDescent="0.3">
      <c r="A816" t="s">
        <v>14</v>
      </c>
      <c r="B816">
        <v>46007</v>
      </c>
      <c r="C816">
        <v>2025001</v>
      </c>
      <c r="D816" t="str">
        <f t="shared" si="12"/>
        <v>460072025001</v>
      </c>
      <c r="E816" t="s">
        <v>60</v>
      </c>
      <c r="F816" t="s">
        <v>70</v>
      </c>
      <c r="G816">
        <v>1.0859999999999999E-3</v>
      </c>
      <c r="H816">
        <v>1.0679724000000001E-3</v>
      </c>
      <c r="I816">
        <v>308</v>
      </c>
      <c r="J816">
        <v>-1.66</v>
      </c>
      <c r="K816">
        <v>-3.1592256350994698E-2</v>
      </c>
      <c r="L816" t="s">
        <v>21</v>
      </c>
      <c r="M816" t="s">
        <v>21</v>
      </c>
      <c r="N816" t="s">
        <v>22</v>
      </c>
      <c r="O816">
        <v>-1.8027599999999901E-3</v>
      </c>
    </row>
    <row r="817" spans="1:15" x14ac:dyDescent="0.3">
      <c r="A817" t="s">
        <v>14</v>
      </c>
      <c r="B817">
        <v>47483</v>
      </c>
      <c r="C817">
        <v>2025001</v>
      </c>
      <c r="D817" t="str">
        <f t="shared" si="12"/>
        <v>474832025001</v>
      </c>
      <c r="E817" t="s">
        <v>60</v>
      </c>
      <c r="F817" t="s">
        <v>70</v>
      </c>
      <c r="G817">
        <v>1.0859999999999999E-3</v>
      </c>
      <c r="H817">
        <v>1.0961378100000001E-3</v>
      </c>
      <c r="I817">
        <v>2224.212</v>
      </c>
      <c r="J817">
        <v>0.9335</v>
      </c>
      <c r="K817">
        <v>-3.1592256350994698E-2</v>
      </c>
      <c r="L817" t="s">
        <v>21</v>
      </c>
      <c r="M817" t="s">
        <v>21</v>
      </c>
      <c r="N817" t="s">
        <v>22</v>
      </c>
      <c r="O817">
        <v>1.0137809999999901E-3</v>
      </c>
    </row>
    <row r="818" spans="1:15" x14ac:dyDescent="0.3">
      <c r="A818" t="s">
        <v>14</v>
      </c>
      <c r="B818">
        <v>47544</v>
      </c>
      <c r="C818">
        <v>2025001</v>
      </c>
      <c r="D818" t="str">
        <f t="shared" si="12"/>
        <v>475442025001</v>
      </c>
      <c r="E818" t="s">
        <v>60</v>
      </c>
      <c r="F818" t="s">
        <v>70</v>
      </c>
      <c r="G818">
        <v>1.0859999999999999E-3</v>
      </c>
      <c r="H818">
        <v>1.05342E-3</v>
      </c>
      <c r="I818">
        <v>259</v>
      </c>
      <c r="J818">
        <v>-3</v>
      </c>
      <c r="K818">
        <v>-3.1592256350994698E-2</v>
      </c>
      <c r="L818" t="s">
        <v>21</v>
      </c>
      <c r="M818" t="s">
        <v>21</v>
      </c>
      <c r="N818" t="s">
        <v>22</v>
      </c>
      <c r="O818">
        <v>-3.2579999999999901E-3</v>
      </c>
    </row>
    <row r="819" spans="1:15" x14ac:dyDescent="0.3">
      <c r="A819" t="s">
        <v>14</v>
      </c>
      <c r="B819">
        <v>47791</v>
      </c>
      <c r="C819">
        <v>2025001</v>
      </c>
      <c r="D819" t="str">
        <f t="shared" si="12"/>
        <v>477912025001</v>
      </c>
      <c r="E819" t="s">
        <v>60</v>
      </c>
      <c r="F819" t="s">
        <v>70</v>
      </c>
      <c r="G819">
        <v>1.0859999999999999E-3</v>
      </c>
      <c r="H819">
        <v>1.0662347999999999E-3</v>
      </c>
      <c r="I819">
        <v>5572</v>
      </c>
      <c r="J819">
        <v>-1.82</v>
      </c>
      <c r="K819">
        <v>-3.1592256350994698E-2</v>
      </c>
      <c r="L819" t="s">
        <v>21</v>
      </c>
      <c r="M819" t="s">
        <v>21</v>
      </c>
      <c r="N819" t="s">
        <v>22</v>
      </c>
      <c r="O819">
        <v>-1.9765199999999998E-3</v>
      </c>
    </row>
    <row r="820" spans="1:15" x14ac:dyDescent="0.3">
      <c r="A820" t="s">
        <v>14</v>
      </c>
      <c r="B820">
        <v>48197</v>
      </c>
      <c r="C820">
        <v>2025001</v>
      </c>
      <c r="D820" t="str">
        <f t="shared" si="12"/>
        <v>481972025001</v>
      </c>
      <c r="E820" t="s">
        <v>60</v>
      </c>
      <c r="F820" t="s">
        <v>70</v>
      </c>
      <c r="G820">
        <v>1.0859999999999999E-3</v>
      </c>
      <c r="H820">
        <v>1.0497592786200001E-3</v>
      </c>
      <c r="I820">
        <v>1547.8</v>
      </c>
      <c r="J820">
        <v>-3.3370829999999998</v>
      </c>
      <c r="K820">
        <v>-3.1592256350994698E-2</v>
      </c>
      <c r="L820" t="s">
        <v>21</v>
      </c>
      <c r="M820" t="s">
        <v>21</v>
      </c>
      <c r="N820" t="s">
        <v>22</v>
      </c>
      <c r="O820">
        <v>-3.6240721379999898E-3</v>
      </c>
    </row>
    <row r="821" spans="1:15" x14ac:dyDescent="0.3">
      <c r="A821" t="s">
        <v>14</v>
      </c>
      <c r="B821">
        <v>48213</v>
      </c>
      <c r="C821">
        <v>2025001</v>
      </c>
      <c r="D821" t="str">
        <f t="shared" si="12"/>
        <v>482132025001</v>
      </c>
      <c r="E821" t="s">
        <v>60</v>
      </c>
      <c r="F821" t="s">
        <v>70</v>
      </c>
      <c r="G821">
        <v>1.0859999999999999E-3</v>
      </c>
      <c r="H821">
        <v>1.10304192467999E-3</v>
      </c>
      <c r="I821">
        <v>992.79700000000003</v>
      </c>
      <c r="J821">
        <v>1.5692379999999999</v>
      </c>
      <c r="K821">
        <v>-3.1592256350994698E-2</v>
      </c>
      <c r="L821" t="s">
        <v>32</v>
      </c>
      <c r="M821" t="s">
        <v>21</v>
      </c>
      <c r="N821" t="s">
        <v>22</v>
      </c>
      <c r="O821">
        <v>1.7041924679999901E-3</v>
      </c>
    </row>
    <row r="822" spans="1:15" x14ac:dyDescent="0.3">
      <c r="A822" t="s">
        <v>14</v>
      </c>
      <c r="B822">
        <v>48859</v>
      </c>
      <c r="C822">
        <v>2025001</v>
      </c>
      <c r="D822" t="str">
        <f t="shared" si="12"/>
        <v>488592025001</v>
      </c>
      <c r="E822" t="s">
        <v>60</v>
      </c>
      <c r="F822" t="s">
        <v>70</v>
      </c>
      <c r="G822">
        <v>1.0859999999999999E-3</v>
      </c>
      <c r="H822">
        <v>1.0974029999999901E-3</v>
      </c>
      <c r="I822">
        <v>922</v>
      </c>
      <c r="J822">
        <v>1.05</v>
      </c>
      <c r="K822">
        <v>-3.1592256350994698E-2</v>
      </c>
      <c r="L822" t="s">
        <v>21</v>
      </c>
      <c r="M822" t="s">
        <v>21</v>
      </c>
      <c r="N822" t="s">
        <v>22</v>
      </c>
      <c r="O822">
        <v>1.1402999999999999E-3</v>
      </c>
    </row>
    <row r="823" spans="1:15" x14ac:dyDescent="0.3">
      <c r="A823" t="s">
        <v>14</v>
      </c>
      <c r="B823">
        <v>48904</v>
      </c>
      <c r="C823">
        <v>2025001</v>
      </c>
      <c r="D823" t="str">
        <f t="shared" si="12"/>
        <v>489042025001</v>
      </c>
      <c r="E823" t="s">
        <v>60</v>
      </c>
      <c r="F823" t="s">
        <v>70</v>
      </c>
      <c r="G823">
        <v>1.0859999999999999E-3</v>
      </c>
      <c r="H823">
        <v>1.0680414478799901E-3</v>
      </c>
      <c r="I823">
        <v>16.861000000000001</v>
      </c>
      <c r="J823">
        <v>-1.6536420000000001</v>
      </c>
      <c r="K823">
        <v>-3.1592256350994698E-2</v>
      </c>
      <c r="L823" t="s">
        <v>21</v>
      </c>
      <c r="M823" t="s">
        <v>21</v>
      </c>
      <c r="N823" t="s">
        <v>22</v>
      </c>
      <c r="O823">
        <v>-1.7958552119999899E-3</v>
      </c>
    </row>
    <row r="824" spans="1:15" x14ac:dyDescent="0.3">
      <c r="A824" t="s">
        <v>14</v>
      </c>
      <c r="B824">
        <v>48939</v>
      </c>
      <c r="C824">
        <v>2025001</v>
      </c>
      <c r="D824" t="str">
        <f t="shared" si="12"/>
        <v>489392025001</v>
      </c>
      <c r="E824" t="s">
        <v>60</v>
      </c>
      <c r="F824" t="s">
        <v>70</v>
      </c>
      <c r="G824">
        <v>1.0859999999999999E-3</v>
      </c>
      <c r="H824">
        <v>1.1030502E-3</v>
      </c>
      <c r="I824">
        <v>46.573999999999998</v>
      </c>
      <c r="J824">
        <v>1.57</v>
      </c>
      <c r="K824">
        <v>-3.1592256350994698E-2</v>
      </c>
      <c r="L824" t="s">
        <v>21</v>
      </c>
      <c r="M824" t="s">
        <v>21</v>
      </c>
      <c r="N824" t="s">
        <v>22</v>
      </c>
      <c r="O824">
        <v>1.70502E-3</v>
      </c>
    </row>
    <row r="825" spans="1:15" x14ac:dyDescent="0.3">
      <c r="A825" t="s">
        <v>14</v>
      </c>
      <c r="B825">
        <v>49119</v>
      </c>
      <c r="C825">
        <v>2025001</v>
      </c>
      <c r="D825" t="str">
        <f t="shared" si="12"/>
        <v>491192025001</v>
      </c>
      <c r="E825" t="s">
        <v>60</v>
      </c>
      <c r="F825" t="s">
        <v>70</v>
      </c>
      <c r="G825">
        <v>1.0859999999999999E-3</v>
      </c>
      <c r="H825">
        <v>1.08045201696E-3</v>
      </c>
      <c r="I825">
        <v>451.91199999999998</v>
      </c>
      <c r="J825">
        <v>-0.51086399999999998</v>
      </c>
      <c r="K825">
        <v>-3.1592256350994698E-2</v>
      </c>
      <c r="L825" t="s">
        <v>21</v>
      </c>
      <c r="M825" t="s">
        <v>21</v>
      </c>
      <c r="N825" t="s">
        <v>22</v>
      </c>
      <c r="O825">
        <v>-5.5479830399999999E-4</v>
      </c>
    </row>
    <row r="826" spans="1:15" x14ac:dyDescent="0.3">
      <c r="A826" t="s">
        <v>14</v>
      </c>
      <c r="B826">
        <v>49123</v>
      </c>
      <c r="C826">
        <v>2025001</v>
      </c>
      <c r="D826" t="str">
        <f t="shared" si="12"/>
        <v>491232025001</v>
      </c>
      <c r="E826" t="s">
        <v>60</v>
      </c>
      <c r="F826" t="s">
        <v>70</v>
      </c>
      <c r="G826">
        <v>1.0859999999999999E-3</v>
      </c>
      <c r="H826">
        <v>1.0906827668399901E-3</v>
      </c>
      <c r="I826">
        <v>188</v>
      </c>
      <c r="J826">
        <v>0.43119400000000002</v>
      </c>
      <c r="K826">
        <v>-3.1592256350994698E-2</v>
      </c>
      <c r="L826" t="s">
        <v>21</v>
      </c>
      <c r="M826" t="s">
        <v>21</v>
      </c>
      <c r="N826" t="s">
        <v>22</v>
      </c>
      <c r="O826">
        <v>4.6827668399999998E-4</v>
      </c>
    </row>
    <row r="827" spans="1:15" x14ac:dyDescent="0.3">
      <c r="A827" t="s">
        <v>14</v>
      </c>
      <c r="B827">
        <v>49244</v>
      </c>
      <c r="C827">
        <v>2025001</v>
      </c>
      <c r="D827" t="str">
        <f t="shared" si="12"/>
        <v>492442025001</v>
      </c>
      <c r="E827" t="s">
        <v>60</v>
      </c>
      <c r="F827" t="s">
        <v>70</v>
      </c>
      <c r="G827">
        <v>1.0859999999999999E-3</v>
      </c>
      <c r="H827">
        <v>1.083285E-3</v>
      </c>
      <c r="I827">
        <v>251</v>
      </c>
      <c r="J827">
        <v>-0.25</v>
      </c>
      <c r="K827">
        <v>-3.1592256350994698E-2</v>
      </c>
      <c r="L827" t="s">
        <v>21</v>
      </c>
      <c r="M827" t="s">
        <v>21</v>
      </c>
      <c r="N827" t="s">
        <v>22</v>
      </c>
      <c r="O827">
        <v>-2.7149999999999999E-4</v>
      </c>
    </row>
    <row r="828" spans="1:15" x14ac:dyDescent="0.3">
      <c r="A828" t="s">
        <v>14</v>
      </c>
      <c r="B828">
        <v>49358</v>
      </c>
      <c r="C828">
        <v>2025001</v>
      </c>
      <c r="D828" t="str">
        <f t="shared" si="12"/>
        <v>493582025001</v>
      </c>
      <c r="E828" t="s">
        <v>60</v>
      </c>
      <c r="F828" t="s">
        <v>70</v>
      </c>
      <c r="G828">
        <v>1.0859999999999999E-3</v>
      </c>
      <c r="H828">
        <v>1.0997921999999999E-3</v>
      </c>
      <c r="I828">
        <v>716.75900000000001</v>
      </c>
      <c r="J828">
        <v>1.27</v>
      </c>
      <c r="K828">
        <v>-3.1592256350994698E-2</v>
      </c>
      <c r="L828" t="s">
        <v>26</v>
      </c>
      <c r="M828" t="s">
        <v>21</v>
      </c>
      <c r="N828" t="s">
        <v>22</v>
      </c>
      <c r="O828">
        <v>1.37922E-3</v>
      </c>
    </row>
    <row r="829" spans="1:15" x14ac:dyDescent="0.3">
      <c r="A829" t="s">
        <v>14</v>
      </c>
      <c r="B829">
        <v>50473</v>
      </c>
      <c r="C829">
        <v>2025001</v>
      </c>
      <c r="D829" t="str">
        <f t="shared" si="12"/>
        <v>504732025001</v>
      </c>
      <c r="E829" t="s">
        <v>60</v>
      </c>
      <c r="F829" t="s">
        <v>70</v>
      </c>
      <c r="G829">
        <v>1.0859999999999999E-3</v>
      </c>
      <c r="H829">
        <v>1.0340892E-3</v>
      </c>
      <c r="I829">
        <v>1102</v>
      </c>
      <c r="J829">
        <v>-4.78</v>
      </c>
      <c r="K829">
        <v>-3.1592256350994698E-2</v>
      </c>
      <c r="L829" t="s">
        <v>21</v>
      </c>
      <c r="M829" t="s">
        <v>21</v>
      </c>
      <c r="N829" t="s">
        <v>23</v>
      </c>
      <c r="O829">
        <v>-5.1910799999999998E-3</v>
      </c>
    </row>
    <row r="830" spans="1:15" x14ac:dyDescent="0.3">
      <c r="A830" t="s">
        <v>14</v>
      </c>
      <c r="B830">
        <v>50554</v>
      </c>
      <c r="C830">
        <v>2025001</v>
      </c>
      <c r="D830" t="str">
        <f t="shared" si="12"/>
        <v>505542025001</v>
      </c>
      <c r="E830" t="s">
        <v>60</v>
      </c>
      <c r="F830" t="s">
        <v>70</v>
      </c>
      <c r="G830">
        <v>1.0859999999999999E-3</v>
      </c>
      <c r="H830">
        <v>1.0971245713199899E-3</v>
      </c>
      <c r="I830">
        <v>722.36699999999996</v>
      </c>
      <c r="J830">
        <v>1.024362</v>
      </c>
      <c r="K830">
        <v>-3.1592256350994698E-2</v>
      </c>
      <c r="L830" t="s">
        <v>21</v>
      </c>
      <c r="M830" t="s">
        <v>21</v>
      </c>
      <c r="N830" t="s">
        <v>22</v>
      </c>
      <c r="O830">
        <v>1.112457132E-3</v>
      </c>
    </row>
    <row r="831" spans="1:15" x14ac:dyDescent="0.3">
      <c r="A831" t="s">
        <v>14</v>
      </c>
      <c r="B831">
        <v>50607</v>
      </c>
      <c r="C831">
        <v>2025001</v>
      </c>
      <c r="D831" t="str">
        <f t="shared" si="12"/>
        <v>506072025001</v>
      </c>
      <c r="E831" t="s">
        <v>60</v>
      </c>
      <c r="F831" t="s">
        <v>70</v>
      </c>
      <c r="G831">
        <v>1.0859999999999999E-3</v>
      </c>
      <c r="H831">
        <v>1.0941449999999999E-3</v>
      </c>
      <c r="I831">
        <v>1132.4780000000001</v>
      </c>
      <c r="J831">
        <v>0.75</v>
      </c>
      <c r="K831">
        <v>-3.1592256350994698E-2</v>
      </c>
      <c r="L831" t="s">
        <v>26</v>
      </c>
      <c r="M831" t="s">
        <v>21</v>
      </c>
      <c r="N831" t="s">
        <v>22</v>
      </c>
      <c r="O831">
        <v>8.1449999999999904E-4</v>
      </c>
    </row>
    <row r="832" spans="1:15" x14ac:dyDescent="0.3">
      <c r="A832" t="s">
        <v>14</v>
      </c>
      <c r="B832">
        <v>50618</v>
      </c>
      <c r="C832">
        <v>2025001</v>
      </c>
      <c r="D832" t="str">
        <f t="shared" si="12"/>
        <v>506182025001</v>
      </c>
      <c r="E832" t="s">
        <v>60</v>
      </c>
      <c r="F832" t="s">
        <v>70</v>
      </c>
      <c r="G832">
        <v>1.0859999999999999E-3</v>
      </c>
      <c r="H832">
        <v>1.0735110000000001E-3</v>
      </c>
      <c r="I832">
        <v>690</v>
      </c>
      <c r="J832">
        <v>-1.1499999999999999</v>
      </c>
      <c r="K832">
        <v>-3.1592256350994698E-2</v>
      </c>
      <c r="L832" t="s">
        <v>21</v>
      </c>
      <c r="M832" t="s">
        <v>21</v>
      </c>
      <c r="N832" t="s">
        <v>27</v>
      </c>
      <c r="O832">
        <v>-1.2488999999999901E-3</v>
      </c>
    </row>
    <row r="833" spans="1:15" x14ac:dyDescent="0.3">
      <c r="A833" t="s">
        <v>14</v>
      </c>
      <c r="B833">
        <v>50757</v>
      </c>
      <c r="C833">
        <v>2025001</v>
      </c>
      <c r="D833" t="str">
        <f t="shared" si="12"/>
        <v>507572025001</v>
      </c>
      <c r="E833" t="s">
        <v>60</v>
      </c>
      <c r="F833" t="s">
        <v>70</v>
      </c>
      <c r="G833">
        <v>1.0859999999999999E-3</v>
      </c>
      <c r="H833">
        <v>1.1031588E-3</v>
      </c>
      <c r="I833">
        <v>10.339</v>
      </c>
      <c r="J833">
        <v>1.58</v>
      </c>
      <c r="K833">
        <v>-3.1592256350994698E-2</v>
      </c>
      <c r="L833" t="s">
        <v>21</v>
      </c>
      <c r="M833" t="s">
        <v>21</v>
      </c>
      <c r="N833" t="s">
        <v>22</v>
      </c>
      <c r="O833">
        <v>1.7158799999999999E-3</v>
      </c>
    </row>
    <row r="834" spans="1:15" x14ac:dyDescent="0.3">
      <c r="A834" t="s">
        <v>14</v>
      </c>
      <c r="B834">
        <v>50857</v>
      </c>
      <c r="C834">
        <v>2025001</v>
      </c>
      <c r="D834" t="str">
        <f t="shared" si="12"/>
        <v>508572025001</v>
      </c>
      <c r="E834" t="s">
        <v>60</v>
      </c>
      <c r="F834" t="s">
        <v>70</v>
      </c>
      <c r="G834">
        <v>1.0859999999999999E-3</v>
      </c>
      <c r="H834">
        <v>1.1085815780999999E-3</v>
      </c>
      <c r="I834">
        <v>524.6</v>
      </c>
      <c r="J834">
        <v>2.0793349999999999</v>
      </c>
      <c r="K834">
        <v>-3.1592256350994698E-2</v>
      </c>
      <c r="L834" t="s">
        <v>26</v>
      </c>
      <c r="M834" t="s">
        <v>21</v>
      </c>
      <c r="N834" t="s">
        <v>22</v>
      </c>
      <c r="O834">
        <v>2.25815781E-3</v>
      </c>
    </row>
    <row r="835" spans="1:15" x14ac:dyDescent="0.3">
      <c r="A835" t="s">
        <v>14</v>
      </c>
      <c r="B835">
        <v>51008</v>
      </c>
      <c r="C835">
        <v>2025001</v>
      </c>
      <c r="D835" t="str">
        <f t="shared" ref="D835:D898" si="13">B835&amp;C835</f>
        <v>510082025001</v>
      </c>
      <c r="E835" t="s">
        <v>60</v>
      </c>
      <c r="F835" t="s">
        <v>70</v>
      </c>
      <c r="G835">
        <v>1.0859999999999999E-3</v>
      </c>
      <c r="H835">
        <v>1.036355682E-3</v>
      </c>
      <c r="I835">
        <v>30.202000000000002</v>
      </c>
      <c r="J835">
        <v>-4.5712999999999999</v>
      </c>
      <c r="K835">
        <v>-3.1592256350994698E-2</v>
      </c>
      <c r="L835" t="s">
        <v>21</v>
      </c>
      <c r="M835" t="s">
        <v>21</v>
      </c>
      <c r="N835" t="s">
        <v>20</v>
      </c>
      <c r="O835">
        <v>-4.9644317999999899E-3</v>
      </c>
    </row>
    <row r="836" spans="1:15" x14ac:dyDescent="0.3">
      <c r="A836" t="s">
        <v>14</v>
      </c>
      <c r="B836">
        <v>51059</v>
      </c>
      <c r="C836">
        <v>2025001</v>
      </c>
      <c r="D836" t="str">
        <f t="shared" si="13"/>
        <v>510592025001</v>
      </c>
      <c r="E836" t="s">
        <v>60</v>
      </c>
      <c r="F836" t="s">
        <v>70</v>
      </c>
      <c r="G836">
        <v>1.0859999999999999E-3</v>
      </c>
      <c r="H836">
        <v>1.10011799999999E-3</v>
      </c>
      <c r="I836">
        <v>24</v>
      </c>
      <c r="J836">
        <v>1.3</v>
      </c>
      <c r="K836">
        <v>-3.1592256350994698E-2</v>
      </c>
      <c r="L836" t="s">
        <v>21</v>
      </c>
      <c r="M836" t="s">
        <v>21</v>
      </c>
      <c r="N836" t="s">
        <v>22</v>
      </c>
      <c r="O836">
        <v>1.4117999999999999E-3</v>
      </c>
    </row>
    <row r="837" spans="1:15" x14ac:dyDescent="0.3">
      <c r="A837" t="s">
        <v>14</v>
      </c>
      <c r="B837">
        <v>51494</v>
      </c>
      <c r="C837">
        <v>2025001</v>
      </c>
      <c r="D837" t="str">
        <f t="shared" si="13"/>
        <v>514942025001</v>
      </c>
      <c r="E837" t="s">
        <v>60</v>
      </c>
      <c r="F837" t="s">
        <v>70</v>
      </c>
      <c r="G837">
        <v>1.0859999999999999E-3</v>
      </c>
      <c r="H837">
        <v>1.0493394201599999E-3</v>
      </c>
      <c r="I837">
        <v>53</v>
      </c>
      <c r="J837">
        <v>-3.3757440000000001</v>
      </c>
      <c r="K837">
        <v>-3.1592256350994698E-2</v>
      </c>
      <c r="L837" t="s">
        <v>21</v>
      </c>
      <c r="M837" t="s">
        <v>21</v>
      </c>
      <c r="N837" t="s">
        <v>22</v>
      </c>
      <c r="O837">
        <v>-3.6660579839999999E-3</v>
      </c>
    </row>
    <row r="838" spans="1:15" x14ac:dyDescent="0.3">
      <c r="A838" t="s">
        <v>14</v>
      </c>
      <c r="B838">
        <v>51564</v>
      </c>
      <c r="C838">
        <v>2025001</v>
      </c>
      <c r="D838" t="str">
        <f t="shared" si="13"/>
        <v>515642025001</v>
      </c>
      <c r="E838" t="s">
        <v>60</v>
      </c>
      <c r="F838" t="s">
        <v>70</v>
      </c>
      <c r="G838">
        <v>1.0859999999999999E-3</v>
      </c>
      <c r="H838">
        <v>1.0815473999999999E-3</v>
      </c>
      <c r="I838">
        <v>283</v>
      </c>
      <c r="J838">
        <v>-0.41</v>
      </c>
      <c r="K838">
        <v>-3.1592256350994698E-2</v>
      </c>
      <c r="L838" t="s">
        <v>32</v>
      </c>
      <c r="M838" t="s">
        <v>21</v>
      </c>
      <c r="N838" t="s">
        <v>22</v>
      </c>
      <c r="O838">
        <v>-4.4525999999999903E-4</v>
      </c>
    </row>
    <row r="839" spans="1:15" x14ac:dyDescent="0.3">
      <c r="A839" t="s">
        <v>14</v>
      </c>
      <c r="B839">
        <v>51942</v>
      </c>
      <c r="C839">
        <v>2025001</v>
      </c>
      <c r="D839" t="str">
        <f t="shared" si="13"/>
        <v>519422025001</v>
      </c>
      <c r="E839" t="s">
        <v>60</v>
      </c>
      <c r="F839" t="s">
        <v>70</v>
      </c>
      <c r="G839">
        <v>1.0859999999999999E-3</v>
      </c>
      <c r="H839">
        <v>1.08893219999999E-3</v>
      </c>
      <c r="I839">
        <v>161</v>
      </c>
      <c r="J839">
        <v>0.27</v>
      </c>
      <c r="K839">
        <v>-3.1592256350994698E-2</v>
      </c>
      <c r="L839" t="s">
        <v>21</v>
      </c>
      <c r="M839" t="s">
        <v>21</v>
      </c>
      <c r="N839" t="s">
        <v>22</v>
      </c>
      <c r="O839">
        <v>2.9322000000000001E-4</v>
      </c>
    </row>
    <row r="840" spans="1:15" x14ac:dyDescent="0.3">
      <c r="A840" t="s">
        <v>14</v>
      </c>
      <c r="B840">
        <v>51963</v>
      </c>
      <c r="C840">
        <v>2025001</v>
      </c>
      <c r="D840" t="str">
        <f t="shared" si="13"/>
        <v>519632025001</v>
      </c>
      <c r="E840" t="s">
        <v>60</v>
      </c>
      <c r="F840" t="s">
        <v>70</v>
      </c>
      <c r="G840">
        <v>1.0859999999999999E-3</v>
      </c>
      <c r="H840">
        <v>1.0823076E-3</v>
      </c>
      <c r="I840">
        <v>2350</v>
      </c>
      <c r="J840">
        <v>-0.34</v>
      </c>
      <c r="K840">
        <v>-3.1592256350994698E-2</v>
      </c>
      <c r="L840" t="s">
        <v>26</v>
      </c>
      <c r="M840" t="s">
        <v>21</v>
      </c>
      <c r="N840" t="s">
        <v>22</v>
      </c>
      <c r="O840">
        <v>-3.6924000000000001E-4</v>
      </c>
    </row>
    <row r="841" spans="1:15" x14ac:dyDescent="0.3">
      <c r="A841" t="s">
        <v>14</v>
      </c>
      <c r="B841">
        <v>51968</v>
      </c>
      <c r="C841">
        <v>2025001</v>
      </c>
      <c r="D841" t="str">
        <f t="shared" si="13"/>
        <v>519682025001</v>
      </c>
      <c r="E841" t="s">
        <v>60</v>
      </c>
      <c r="F841" t="s">
        <v>70</v>
      </c>
      <c r="G841">
        <v>1.0859999999999999E-3</v>
      </c>
      <c r="H841">
        <v>1.0606961999999999E-3</v>
      </c>
      <c r="I841">
        <v>622</v>
      </c>
      <c r="J841">
        <v>-2.33</v>
      </c>
      <c r="K841">
        <v>-3.1592256350994698E-2</v>
      </c>
      <c r="L841" t="s">
        <v>26</v>
      </c>
      <c r="M841" t="s">
        <v>21</v>
      </c>
      <c r="N841" t="s">
        <v>22</v>
      </c>
      <c r="O841">
        <v>-2.53038E-3</v>
      </c>
    </row>
    <row r="842" spans="1:15" x14ac:dyDescent="0.3">
      <c r="A842" t="s">
        <v>14</v>
      </c>
      <c r="B842">
        <v>52075</v>
      </c>
      <c r="C842">
        <v>2025001</v>
      </c>
      <c r="D842" t="str">
        <f t="shared" si="13"/>
        <v>520752025001</v>
      </c>
      <c r="E842" t="s">
        <v>60</v>
      </c>
      <c r="F842" t="s">
        <v>70</v>
      </c>
      <c r="G842">
        <v>1.0859999999999999E-3</v>
      </c>
      <c r="H842">
        <v>1.1834142000000001E-3</v>
      </c>
      <c r="I842">
        <v>22.2</v>
      </c>
      <c r="J842">
        <v>8.9700000000000006</v>
      </c>
      <c r="K842">
        <v>-3.1592256350994698E-2</v>
      </c>
      <c r="L842" t="s">
        <v>21</v>
      </c>
      <c r="M842" t="s">
        <v>21</v>
      </c>
      <c r="N842" t="s">
        <v>22</v>
      </c>
      <c r="O842">
        <v>9.7414200000000006E-3</v>
      </c>
    </row>
    <row r="843" spans="1:15" x14ac:dyDescent="0.3">
      <c r="A843" t="s">
        <v>14</v>
      </c>
      <c r="B843">
        <v>52165</v>
      </c>
      <c r="C843">
        <v>2025001</v>
      </c>
      <c r="D843" t="str">
        <f t="shared" si="13"/>
        <v>521652025001</v>
      </c>
      <c r="E843" t="s">
        <v>60</v>
      </c>
      <c r="F843" t="s">
        <v>70</v>
      </c>
      <c r="G843">
        <v>1.0859999999999999E-3</v>
      </c>
      <c r="H843">
        <v>1.022372346E-3</v>
      </c>
      <c r="I843">
        <v>289.892</v>
      </c>
      <c r="J843">
        <v>-5.8589000000000002</v>
      </c>
      <c r="K843">
        <v>-3.1592256350994698E-2</v>
      </c>
      <c r="L843" t="s">
        <v>21</v>
      </c>
      <c r="M843" t="s">
        <v>21</v>
      </c>
      <c r="N843" t="s">
        <v>22</v>
      </c>
      <c r="O843">
        <v>-6.36276539999999E-3</v>
      </c>
    </row>
    <row r="844" spans="1:15" x14ac:dyDescent="0.3">
      <c r="A844" t="s">
        <v>14</v>
      </c>
      <c r="B844">
        <v>52274</v>
      </c>
      <c r="C844">
        <v>2025001</v>
      </c>
      <c r="D844" t="str">
        <f t="shared" si="13"/>
        <v>522742025001</v>
      </c>
      <c r="E844" t="s">
        <v>60</v>
      </c>
      <c r="F844" t="s">
        <v>70</v>
      </c>
      <c r="G844">
        <v>1.0859999999999999E-3</v>
      </c>
      <c r="H844">
        <v>1.09612522325999E-3</v>
      </c>
      <c r="I844">
        <v>40.94</v>
      </c>
      <c r="J844">
        <v>0.93234099999999998</v>
      </c>
      <c r="K844">
        <v>-3.1592256350994698E-2</v>
      </c>
      <c r="L844" t="s">
        <v>21</v>
      </c>
      <c r="M844" t="s">
        <v>21</v>
      </c>
      <c r="N844" t="s">
        <v>22</v>
      </c>
      <c r="O844">
        <v>1.0125223259999901E-3</v>
      </c>
    </row>
    <row r="845" spans="1:15" x14ac:dyDescent="0.3">
      <c r="A845" t="s">
        <v>14</v>
      </c>
      <c r="B845">
        <v>52277</v>
      </c>
      <c r="C845">
        <v>2025001</v>
      </c>
      <c r="D845" t="str">
        <f t="shared" si="13"/>
        <v>522772025001</v>
      </c>
      <c r="E845" t="s">
        <v>60</v>
      </c>
      <c r="F845" t="s">
        <v>70</v>
      </c>
      <c r="G845">
        <v>1.0859999999999999E-3</v>
      </c>
      <c r="H845">
        <v>1.0600446E-3</v>
      </c>
      <c r="I845">
        <v>455</v>
      </c>
      <c r="J845">
        <v>-2.39</v>
      </c>
      <c r="K845">
        <v>-3.1592256350994698E-2</v>
      </c>
      <c r="L845" t="s">
        <v>21</v>
      </c>
      <c r="M845" t="s">
        <v>21</v>
      </c>
      <c r="N845" t="s">
        <v>23</v>
      </c>
      <c r="O845">
        <v>-2.5955399999999999E-3</v>
      </c>
    </row>
    <row r="846" spans="1:15" x14ac:dyDescent="0.3">
      <c r="A846" t="s">
        <v>14</v>
      </c>
      <c r="B846">
        <v>52352</v>
      </c>
      <c r="C846">
        <v>2025001</v>
      </c>
      <c r="D846" t="str">
        <f t="shared" si="13"/>
        <v>523522025001</v>
      </c>
      <c r="E846" t="s">
        <v>60</v>
      </c>
      <c r="F846" t="s">
        <v>70</v>
      </c>
      <c r="G846">
        <v>1.0859999999999999E-3</v>
      </c>
      <c r="H846">
        <v>1.0808382419999899E-3</v>
      </c>
      <c r="I846">
        <v>12.44</v>
      </c>
      <c r="J846">
        <v>-0.4753</v>
      </c>
      <c r="K846">
        <v>-3.1592256350994698E-2</v>
      </c>
      <c r="L846" t="s">
        <v>21</v>
      </c>
      <c r="M846" t="s">
        <v>21</v>
      </c>
      <c r="N846" t="s">
        <v>22</v>
      </c>
      <c r="O846">
        <v>-5.1617579999999996E-4</v>
      </c>
    </row>
    <row r="847" spans="1:15" x14ac:dyDescent="0.3">
      <c r="A847" t="s">
        <v>14</v>
      </c>
      <c r="B847">
        <v>52437</v>
      </c>
      <c r="C847">
        <v>2025001</v>
      </c>
      <c r="D847" t="str">
        <f t="shared" si="13"/>
        <v>524372025001</v>
      </c>
      <c r="E847" t="s">
        <v>60</v>
      </c>
      <c r="F847" t="s">
        <v>70</v>
      </c>
      <c r="G847">
        <v>1.0859999999999999E-3</v>
      </c>
      <c r="H847">
        <v>1.1025072E-3</v>
      </c>
      <c r="I847">
        <v>132</v>
      </c>
      <c r="J847">
        <v>1.52</v>
      </c>
      <c r="K847">
        <v>-3.1592256350994698E-2</v>
      </c>
      <c r="L847" t="s">
        <v>21</v>
      </c>
      <c r="M847" t="s">
        <v>21</v>
      </c>
      <c r="N847" t="s">
        <v>22</v>
      </c>
      <c r="O847">
        <v>1.6507199999999901E-3</v>
      </c>
    </row>
    <row r="848" spans="1:15" x14ac:dyDescent="0.3">
      <c r="A848" t="s">
        <v>14</v>
      </c>
      <c r="B848">
        <v>52535</v>
      </c>
      <c r="C848">
        <v>2025001</v>
      </c>
      <c r="D848" t="str">
        <f t="shared" si="13"/>
        <v>525352025001</v>
      </c>
      <c r="E848" t="s">
        <v>60</v>
      </c>
      <c r="F848" t="s">
        <v>70</v>
      </c>
      <c r="G848">
        <v>1.0859999999999999E-3</v>
      </c>
      <c r="H848">
        <v>1.0501619999999899E-3</v>
      </c>
      <c r="I848">
        <v>73</v>
      </c>
      <c r="J848">
        <v>-3.3</v>
      </c>
      <c r="K848">
        <v>-3.1592256350994698E-2</v>
      </c>
      <c r="L848" t="s">
        <v>21</v>
      </c>
      <c r="M848" t="s">
        <v>21</v>
      </c>
      <c r="N848" t="s">
        <v>22</v>
      </c>
      <c r="O848">
        <v>-3.5837999999999998E-3</v>
      </c>
    </row>
    <row r="849" spans="1:15" x14ac:dyDescent="0.3">
      <c r="A849" t="s">
        <v>14</v>
      </c>
      <c r="B849">
        <v>52710</v>
      </c>
      <c r="C849">
        <v>2025001</v>
      </c>
      <c r="D849" t="str">
        <f t="shared" si="13"/>
        <v>527102025001</v>
      </c>
      <c r="E849" t="s">
        <v>60</v>
      </c>
      <c r="F849" t="s">
        <v>70</v>
      </c>
      <c r="G849">
        <v>1.0859999999999999E-3</v>
      </c>
      <c r="H849">
        <v>1.1227068000000001E-3</v>
      </c>
      <c r="I849">
        <v>21.5</v>
      </c>
      <c r="J849">
        <v>3.38</v>
      </c>
      <c r="K849">
        <v>-3.1592256350994698E-2</v>
      </c>
      <c r="L849" t="s">
        <v>21</v>
      </c>
      <c r="M849" t="s">
        <v>21</v>
      </c>
      <c r="N849" t="s">
        <v>20</v>
      </c>
      <c r="O849">
        <v>3.67067999999999E-3</v>
      </c>
    </row>
    <row r="850" spans="1:15" x14ac:dyDescent="0.3">
      <c r="A850" t="s">
        <v>14</v>
      </c>
      <c r="B850">
        <v>52830</v>
      </c>
      <c r="C850">
        <v>2025001</v>
      </c>
      <c r="D850" t="str">
        <f t="shared" si="13"/>
        <v>528302025001</v>
      </c>
      <c r="E850" t="s">
        <v>60</v>
      </c>
      <c r="F850" t="s">
        <v>70</v>
      </c>
      <c r="G850">
        <v>1.0859999999999999E-3</v>
      </c>
      <c r="H850">
        <v>1.0842623999999901E-3</v>
      </c>
      <c r="I850">
        <v>62.384</v>
      </c>
      <c r="J850">
        <v>-0.16</v>
      </c>
      <c r="K850">
        <v>-3.1592256350994698E-2</v>
      </c>
      <c r="L850" t="s">
        <v>21</v>
      </c>
      <c r="M850" t="s">
        <v>21</v>
      </c>
      <c r="N850" t="s">
        <v>22</v>
      </c>
      <c r="O850">
        <v>-1.7375999999999999E-4</v>
      </c>
    </row>
    <row r="851" spans="1:15" x14ac:dyDescent="0.3">
      <c r="A851" t="s">
        <v>14</v>
      </c>
      <c r="B851">
        <v>52846</v>
      </c>
      <c r="C851">
        <v>2025001</v>
      </c>
      <c r="D851" t="str">
        <f t="shared" si="13"/>
        <v>528462025001</v>
      </c>
      <c r="E851" t="s">
        <v>60</v>
      </c>
      <c r="F851" t="s">
        <v>70</v>
      </c>
      <c r="G851">
        <v>1.0859999999999999E-3</v>
      </c>
      <c r="H851">
        <v>1.0867450828799901E-3</v>
      </c>
      <c r="I851">
        <v>3752</v>
      </c>
      <c r="J851">
        <v>6.8608000000000002E-2</v>
      </c>
      <c r="K851">
        <v>-3.1592256350994698E-2</v>
      </c>
      <c r="L851" t="s">
        <v>32</v>
      </c>
      <c r="M851" t="s">
        <v>21</v>
      </c>
      <c r="N851" t="s">
        <v>22</v>
      </c>
      <c r="O851" s="1">
        <v>7.4508288E-5</v>
      </c>
    </row>
    <row r="852" spans="1:15" x14ac:dyDescent="0.3">
      <c r="A852" t="s">
        <v>14</v>
      </c>
      <c r="B852">
        <v>52956</v>
      </c>
      <c r="C852">
        <v>2025001</v>
      </c>
      <c r="D852" t="str">
        <f t="shared" si="13"/>
        <v>529562025001</v>
      </c>
      <c r="E852" t="s">
        <v>60</v>
      </c>
      <c r="F852" t="s">
        <v>70</v>
      </c>
      <c r="G852">
        <v>1.0859999999999999E-3</v>
      </c>
      <c r="H852">
        <v>1.0793754E-3</v>
      </c>
      <c r="I852">
        <v>41.042000000000002</v>
      </c>
      <c r="J852">
        <v>-0.61</v>
      </c>
      <c r="K852">
        <v>-3.1592256350994698E-2</v>
      </c>
      <c r="L852" t="s">
        <v>32</v>
      </c>
      <c r="M852" t="s">
        <v>21</v>
      </c>
      <c r="N852" t="s">
        <v>22</v>
      </c>
      <c r="O852">
        <v>-6.6245999999999905E-4</v>
      </c>
    </row>
    <row r="853" spans="1:15" x14ac:dyDescent="0.3">
      <c r="A853" t="s">
        <v>14</v>
      </c>
      <c r="B853">
        <v>53188</v>
      </c>
      <c r="C853">
        <v>2025001</v>
      </c>
      <c r="D853" t="str">
        <f t="shared" si="13"/>
        <v>531882025001</v>
      </c>
      <c r="E853" t="s">
        <v>60</v>
      </c>
      <c r="F853" t="s">
        <v>70</v>
      </c>
      <c r="G853">
        <v>1.0859999999999999E-3</v>
      </c>
      <c r="H853">
        <v>1.1233584E-3</v>
      </c>
      <c r="I853">
        <v>46</v>
      </c>
      <c r="J853">
        <v>3.44</v>
      </c>
      <c r="K853">
        <v>-3.1592256350994698E-2</v>
      </c>
      <c r="L853" t="s">
        <v>21</v>
      </c>
      <c r="M853" t="s">
        <v>21</v>
      </c>
      <c r="N853" t="s">
        <v>22</v>
      </c>
      <c r="O853">
        <v>3.7358399999999998E-3</v>
      </c>
    </row>
    <row r="854" spans="1:15" x14ac:dyDescent="0.3">
      <c r="A854" t="s">
        <v>14</v>
      </c>
      <c r="B854">
        <v>53274</v>
      </c>
      <c r="C854">
        <v>2025001</v>
      </c>
      <c r="D854" t="str">
        <f t="shared" si="13"/>
        <v>532742025001</v>
      </c>
      <c r="E854" t="s">
        <v>60</v>
      </c>
      <c r="F854" t="s">
        <v>70</v>
      </c>
      <c r="G854">
        <v>1.0859999999999999E-3</v>
      </c>
      <c r="H854">
        <v>1.0659806759999999E-3</v>
      </c>
      <c r="I854">
        <v>118</v>
      </c>
      <c r="J854">
        <v>-1.8433999999999999</v>
      </c>
      <c r="K854">
        <v>-3.1592256350994698E-2</v>
      </c>
      <c r="L854" t="s">
        <v>21</v>
      </c>
      <c r="M854" t="s">
        <v>21</v>
      </c>
      <c r="N854" t="s">
        <v>23</v>
      </c>
      <c r="O854">
        <v>-2.0019323999999998E-3</v>
      </c>
    </row>
    <row r="855" spans="1:15" x14ac:dyDescent="0.3">
      <c r="A855" t="s">
        <v>14</v>
      </c>
      <c r="B855">
        <v>53394</v>
      </c>
      <c r="C855">
        <v>2025001</v>
      </c>
      <c r="D855" t="str">
        <f t="shared" si="13"/>
        <v>533942025001</v>
      </c>
      <c r="E855" t="s">
        <v>60</v>
      </c>
      <c r="F855" t="s">
        <v>70</v>
      </c>
      <c r="G855">
        <v>1.0859999999999999E-3</v>
      </c>
      <c r="H855">
        <v>1.0873683599999899E-3</v>
      </c>
      <c r="I855">
        <v>70.478999999999999</v>
      </c>
      <c r="J855">
        <v>0.126</v>
      </c>
      <c r="K855">
        <v>-3.1592256350994698E-2</v>
      </c>
      <c r="L855" t="s">
        <v>33</v>
      </c>
      <c r="M855" t="s">
        <v>21</v>
      </c>
      <c r="N855" t="s">
        <v>22</v>
      </c>
      <c r="O855">
        <v>1.3683599999999999E-4</v>
      </c>
    </row>
    <row r="856" spans="1:15" x14ac:dyDescent="0.3">
      <c r="A856" t="s">
        <v>14</v>
      </c>
      <c r="B856">
        <v>53415</v>
      </c>
      <c r="C856">
        <v>2025001</v>
      </c>
      <c r="D856" t="str">
        <f t="shared" si="13"/>
        <v>534152025001</v>
      </c>
      <c r="E856" t="s">
        <v>60</v>
      </c>
      <c r="F856" t="s">
        <v>70</v>
      </c>
      <c r="G856">
        <v>1.0859999999999999E-3</v>
      </c>
      <c r="H856">
        <v>1.1024594159999999E-3</v>
      </c>
      <c r="I856">
        <v>52.890999999999998</v>
      </c>
      <c r="J856">
        <v>1.5156000000000001</v>
      </c>
      <c r="K856">
        <v>-3.1592256350994698E-2</v>
      </c>
      <c r="L856" t="s">
        <v>21</v>
      </c>
      <c r="M856" t="s">
        <v>21</v>
      </c>
      <c r="N856" t="s">
        <v>22</v>
      </c>
      <c r="O856">
        <v>1.6459415999999999E-3</v>
      </c>
    </row>
    <row r="857" spans="1:15" x14ac:dyDescent="0.3">
      <c r="A857" t="s">
        <v>14</v>
      </c>
      <c r="B857">
        <v>53465</v>
      </c>
      <c r="C857">
        <v>2025001</v>
      </c>
      <c r="D857" t="str">
        <f t="shared" si="13"/>
        <v>534652025001</v>
      </c>
      <c r="E857" t="s">
        <v>60</v>
      </c>
      <c r="F857" t="s">
        <v>70</v>
      </c>
      <c r="G857">
        <v>1.0859999999999999E-3</v>
      </c>
      <c r="H857">
        <v>1.1464902000000001E-3</v>
      </c>
      <c r="I857">
        <v>59.9</v>
      </c>
      <c r="J857">
        <v>5.57</v>
      </c>
      <c r="K857">
        <v>-3.1592256350994698E-2</v>
      </c>
      <c r="L857" t="s">
        <v>32</v>
      </c>
      <c r="M857" t="s">
        <v>21</v>
      </c>
      <c r="N857" t="s">
        <v>22</v>
      </c>
      <c r="O857">
        <v>6.0490199999999996E-3</v>
      </c>
    </row>
    <row r="858" spans="1:15" x14ac:dyDescent="0.3">
      <c r="A858" t="s">
        <v>14</v>
      </c>
      <c r="B858">
        <v>53752</v>
      </c>
      <c r="C858">
        <v>2025001</v>
      </c>
      <c r="D858" t="str">
        <f t="shared" si="13"/>
        <v>537522025001</v>
      </c>
      <c r="E858" t="s">
        <v>60</v>
      </c>
      <c r="F858" t="s">
        <v>70</v>
      </c>
      <c r="G858">
        <v>1.0859999999999999E-3</v>
      </c>
      <c r="H858">
        <v>1.1170744673400001E-3</v>
      </c>
      <c r="I858">
        <v>141</v>
      </c>
      <c r="J858">
        <v>2.8613689999999998</v>
      </c>
      <c r="K858">
        <v>-3.1592256350994698E-2</v>
      </c>
      <c r="L858" t="s">
        <v>21</v>
      </c>
      <c r="M858" t="s">
        <v>21</v>
      </c>
      <c r="N858" t="s">
        <v>22</v>
      </c>
      <c r="O858">
        <v>3.1074467339999899E-3</v>
      </c>
    </row>
    <row r="859" spans="1:15" x14ac:dyDescent="0.3">
      <c r="A859" t="s">
        <v>14</v>
      </c>
      <c r="B859">
        <v>53835</v>
      </c>
      <c r="C859">
        <v>2025001</v>
      </c>
      <c r="D859" t="str">
        <f t="shared" si="13"/>
        <v>538352025001</v>
      </c>
      <c r="E859" t="s">
        <v>60</v>
      </c>
      <c r="F859" t="s">
        <v>70</v>
      </c>
      <c r="G859">
        <v>0</v>
      </c>
      <c r="H859" t="s">
        <v>17</v>
      </c>
      <c r="I859" t="s">
        <v>17</v>
      </c>
      <c r="J859" t="s">
        <v>17</v>
      </c>
      <c r="K859">
        <v>-3.1592256350994698E-2</v>
      </c>
      <c r="L859" t="s">
        <v>26</v>
      </c>
      <c r="M859" t="s">
        <v>21</v>
      </c>
      <c r="N859" t="s">
        <v>22</v>
      </c>
      <c r="O859" t="s">
        <v>17</v>
      </c>
    </row>
    <row r="860" spans="1:15" x14ac:dyDescent="0.3">
      <c r="A860" t="s">
        <v>14</v>
      </c>
      <c r="B860">
        <v>54056</v>
      </c>
      <c r="C860">
        <v>2025001</v>
      </c>
      <c r="D860" t="str">
        <f t="shared" si="13"/>
        <v>540562025001</v>
      </c>
      <c r="E860" t="s">
        <v>60</v>
      </c>
      <c r="F860" t="s">
        <v>70</v>
      </c>
      <c r="G860">
        <v>1.0859999999999999E-3</v>
      </c>
      <c r="H860">
        <v>1.0334375999999899E-3</v>
      </c>
      <c r="I860">
        <v>157.285</v>
      </c>
      <c r="J860">
        <v>-4.84</v>
      </c>
      <c r="K860">
        <v>-3.1592256350994698E-2</v>
      </c>
      <c r="L860" t="s">
        <v>26</v>
      </c>
      <c r="M860" t="s">
        <v>21</v>
      </c>
      <c r="N860" t="s">
        <v>23</v>
      </c>
      <c r="O860">
        <v>-5.2562399999999997E-3</v>
      </c>
    </row>
    <row r="861" spans="1:15" x14ac:dyDescent="0.3">
      <c r="A861" t="s">
        <v>14</v>
      </c>
      <c r="B861">
        <v>54615</v>
      </c>
      <c r="C861">
        <v>2025001</v>
      </c>
      <c r="D861" t="str">
        <f t="shared" si="13"/>
        <v>546152025001</v>
      </c>
      <c r="E861" t="s">
        <v>60</v>
      </c>
      <c r="F861" t="s">
        <v>70</v>
      </c>
      <c r="G861">
        <v>1.0859999999999999E-3</v>
      </c>
      <c r="H861">
        <v>1.0927331999999899E-3</v>
      </c>
      <c r="I861">
        <v>15.66</v>
      </c>
      <c r="J861">
        <v>0.62</v>
      </c>
      <c r="K861">
        <v>-3.1592256350994698E-2</v>
      </c>
      <c r="L861" t="s">
        <v>21</v>
      </c>
      <c r="M861" t="s">
        <v>21</v>
      </c>
      <c r="N861" t="s">
        <v>22</v>
      </c>
      <c r="O861">
        <v>6.7331999999999895E-4</v>
      </c>
    </row>
    <row r="862" spans="1:15" x14ac:dyDescent="0.3">
      <c r="A862" t="s">
        <v>14</v>
      </c>
      <c r="B862">
        <v>5948</v>
      </c>
      <c r="C862">
        <v>2025001</v>
      </c>
      <c r="D862" t="str">
        <f t="shared" si="13"/>
        <v>59482025001</v>
      </c>
      <c r="E862" t="s">
        <v>60</v>
      </c>
      <c r="F862" t="s">
        <v>70</v>
      </c>
      <c r="G862">
        <v>1.0859999999999999E-3</v>
      </c>
      <c r="H862">
        <v>1.1052611765399901E-3</v>
      </c>
      <c r="I862">
        <v>2096.3319999999999</v>
      </c>
      <c r="J862">
        <v>1.7735890000000001</v>
      </c>
      <c r="K862">
        <v>-3.1592256350994698E-2</v>
      </c>
      <c r="L862" t="s">
        <v>32</v>
      </c>
      <c r="M862" t="s">
        <v>21</v>
      </c>
      <c r="N862" t="s">
        <v>22</v>
      </c>
      <c r="O862">
        <v>1.926117654E-3</v>
      </c>
    </row>
    <row r="863" spans="1:15" x14ac:dyDescent="0.3">
      <c r="A863" t="s">
        <v>14</v>
      </c>
      <c r="B863">
        <v>6791</v>
      </c>
      <c r="C863">
        <v>2025001</v>
      </c>
      <c r="D863" t="str">
        <f t="shared" si="13"/>
        <v>67912025001</v>
      </c>
      <c r="E863" t="s">
        <v>60</v>
      </c>
      <c r="F863" t="s">
        <v>70</v>
      </c>
      <c r="G863">
        <v>1.0859999999999999E-3</v>
      </c>
      <c r="H863">
        <v>1.1467367219999999E-3</v>
      </c>
      <c r="I863">
        <v>55100</v>
      </c>
      <c r="J863">
        <v>5.5926999999999998</v>
      </c>
      <c r="K863">
        <v>-3.1592256350994698E-2</v>
      </c>
      <c r="L863" t="s">
        <v>21</v>
      </c>
      <c r="M863" t="s">
        <v>21</v>
      </c>
      <c r="N863" t="s">
        <v>22</v>
      </c>
      <c r="O863">
        <v>6.0736721999999996E-3</v>
      </c>
    </row>
    <row r="864" spans="1:15" x14ac:dyDescent="0.3">
      <c r="A864" t="s">
        <v>14</v>
      </c>
      <c r="B864">
        <v>6865</v>
      </c>
      <c r="C864">
        <v>2025001</v>
      </c>
      <c r="D864" t="str">
        <f t="shared" si="13"/>
        <v>68652025001</v>
      </c>
      <c r="E864" t="s">
        <v>60</v>
      </c>
      <c r="F864" t="s">
        <v>70</v>
      </c>
      <c r="G864">
        <v>1.0859999999999999E-3</v>
      </c>
      <c r="H864">
        <v>1.22119953918E-3</v>
      </c>
      <c r="I864">
        <v>212</v>
      </c>
      <c r="J864">
        <v>12.449313</v>
      </c>
      <c r="K864">
        <v>-3.1592256350994698E-2</v>
      </c>
      <c r="L864" t="s">
        <v>21</v>
      </c>
      <c r="M864" t="s">
        <v>21</v>
      </c>
      <c r="N864" t="s">
        <v>22</v>
      </c>
      <c r="O864">
        <v>1.3519953918E-2</v>
      </c>
    </row>
    <row r="865" spans="1:15" x14ac:dyDescent="0.3">
      <c r="A865" t="s">
        <v>14</v>
      </c>
      <c r="B865">
        <v>723</v>
      </c>
      <c r="C865">
        <v>2025001</v>
      </c>
      <c r="D865" t="str">
        <f t="shared" si="13"/>
        <v>7232025001</v>
      </c>
      <c r="E865" t="s">
        <v>60</v>
      </c>
      <c r="F865" t="s">
        <v>70</v>
      </c>
      <c r="G865">
        <v>1.0859999999999999E-3</v>
      </c>
      <c r="H865">
        <v>1.1056657006799999E-3</v>
      </c>
      <c r="I865">
        <v>1779</v>
      </c>
      <c r="J865">
        <v>1.8108379999999999</v>
      </c>
      <c r="K865">
        <v>-3.1592256350994698E-2</v>
      </c>
      <c r="L865" t="s">
        <v>21</v>
      </c>
      <c r="M865" t="s">
        <v>21</v>
      </c>
      <c r="N865" t="s">
        <v>22</v>
      </c>
      <c r="O865">
        <v>1.9665700679999901E-3</v>
      </c>
    </row>
    <row r="866" spans="1:15" x14ac:dyDescent="0.3">
      <c r="A866" t="s">
        <v>14</v>
      </c>
      <c r="B866">
        <v>7764</v>
      </c>
      <c r="C866">
        <v>2025001</v>
      </c>
      <c r="D866" t="str">
        <f t="shared" si="13"/>
        <v>77642025001</v>
      </c>
      <c r="E866" t="s">
        <v>60</v>
      </c>
      <c r="F866" t="s">
        <v>70</v>
      </c>
      <c r="G866">
        <v>1.0859999999999999E-3</v>
      </c>
      <c r="H866">
        <v>1.0970772E-3</v>
      </c>
      <c r="I866">
        <v>15.749000000000001</v>
      </c>
      <c r="J866">
        <v>1.02</v>
      </c>
      <c r="K866">
        <v>-3.1592256350994698E-2</v>
      </c>
      <c r="L866" t="s">
        <v>21</v>
      </c>
      <c r="M866" t="s">
        <v>21</v>
      </c>
      <c r="N866" t="s">
        <v>20</v>
      </c>
      <c r="O866">
        <v>1.10772E-3</v>
      </c>
    </row>
    <row r="867" spans="1:15" x14ac:dyDescent="0.3">
      <c r="A867" t="s">
        <v>14</v>
      </c>
      <c r="B867">
        <v>8105</v>
      </c>
      <c r="C867">
        <v>2025001</v>
      </c>
      <c r="D867" t="str">
        <f t="shared" si="13"/>
        <v>81052025001</v>
      </c>
      <c r="E867" t="s">
        <v>60</v>
      </c>
      <c r="F867" t="s">
        <v>70</v>
      </c>
      <c r="G867">
        <v>1.0859999999999999E-3</v>
      </c>
      <c r="H867">
        <v>1.0928339265000001E-3</v>
      </c>
      <c r="I867">
        <v>83</v>
      </c>
      <c r="J867">
        <v>0.62927500000000003</v>
      </c>
      <c r="K867">
        <v>-3.1592256350994698E-2</v>
      </c>
      <c r="L867" t="s">
        <v>26</v>
      </c>
      <c r="M867" t="s">
        <v>21</v>
      </c>
      <c r="N867" t="s">
        <v>22</v>
      </c>
      <c r="O867">
        <v>6.8339265000000001E-4</v>
      </c>
    </row>
    <row r="868" spans="1:15" x14ac:dyDescent="0.3">
      <c r="A868" t="s">
        <v>14</v>
      </c>
      <c r="B868">
        <v>8106</v>
      </c>
      <c r="C868">
        <v>2025001</v>
      </c>
      <c r="D868" t="str">
        <f t="shared" si="13"/>
        <v>81062025001</v>
      </c>
      <c r="E868" t="s">
        <v>60</v>
      </c>
      <c r="F868" t="s">
        <v>70</v>
      </c>
      <c r="G868">
        <v>1.0859999999999999E-3</v>
      </c>
      <c r="H868">
        <v>1.0823148110399999E-3</v>
      </c>
      <c r="I868">
        <v>10</v>
      </c>
      <c r="J868">
        <v>-0.33933600000000003</v>
      </c>
      <c r="K868">
        <v>-3.1592256350994698E-2</v>
      </c>
      <c r="L868" t="s">
        <v>32</v>
      </c>
      <c r="M868" t="s">
        <v>21</v>
      </c>
      <c r="N868" t="s">
        <v>22</v>
      </c>
      <c r="O868">
        <v>-3.6851889600000002E-4</v>
      </c>
    </row>
    <row r="869" spans="1:15" x14ac:dyDescent="0.3">
      <c r="A869" t="s">
        <v>14</v>
      </c>
      <c r="B869">
        <v>8702</v>
      </c>
      <c r="C869">
        <v>2025001</v>
      </c>
      <c r="D869" t="str">
        <f t="shared" si="13"/>
        <v>87022025001</v>
      </c>
      <c r="E869" t="s">
        <v>60</v>
      </c>
      <c r="F869" t="s">
        <v>70</v>
      </c>
      <c r="G869">
        <v>1.0859999999999999E-3</v>
      </c>
      <c r="H869">
        <v>1.069167E-3</v>
      </c>
      <c r="I869">
        <v>12.91</v>
      </c>
      <c r="J869">
        <v>-1.55</v>
      </c>
      <c r="K869">
        <v>-3.1592256350994698E-2</v>
      </c>
      <c r="L869" t="s">
        <v>21</v>
      </c>
      <c r="M869" t="s">
        <v>21</v>
      </c>
      <c r="N869" t="s">
        <v>22</v>
      </c>
      <c r="O869">
        <v>-1.6833E-3</v>
      </c>
    </row>
    <row r="870" spans="1:15" x14ac:dyDescent="0.3">
      <c r="A870" t="s">
        <v>14</v>
      </c>
      <c r="B870">
        <v>15824</v>
      </c>
      <c r="C870">
        <v>2025001</v>
      </c>
      <c r="D870" t="str">
        <f t="shared" si="13"/>
        <v>158242025001</v>
      </c>
      <c r="E870" t="s">
        <v>71</v>
      </c>
      <c r="F870" t="s">
        <v>72</v>
      </c>
      <c r="G870">
        <v>0</v>
      </c>
      <c r="H870" t="s">
        <v>17</v>
      </c>
      <c r="I870" t="s">
        <v>17</v>
      </c>
      <c r="J870" t="s">
        <v>17</v>
      </c>
      <c r="K870">
        <v>-3.1592256350994698E-2</v>
      </c>
      <c r="L870" t="s">
        <v>18</v>
      </c>
      <c r="M870" t="s">
        <v>19</v>
      </c>
      <c r="N870" t="s">
        <v>20</v>
      </c>
      <c r="O870" t="s">
        <v>17</v>
      </c>
    </row>
    <row r="871" spans="1:15" x14ac:dyDescent="0.3">
      <c r="A871" t="s">
        <v>14</v>
      </c>
      <c r="B871">
        <v>17827</v>
      </c>
      <c r="C871">
        <v>2025001</v>
      </c>
      <c r="D871" t="str">
        <f t="shared" si="13"/>
        <v>178272025001</v>
      </c>
      <c r="E871" t="s">
        <v>71</v>
      </c>
      <c r="F871" t="s">
        <v>72</v>
      </c>
      <c r="G871">
        <v>1.0859999999999999E-3</v>
      </c>
      <c r="H871">
        <v>1.0946879999999999E-3</v>
      </c>
      <c r="I871">
        <v>1666.222</v>
      </c>
      <c r="J871">
        <v>0.8</v>
      </c>
      <c r="K871">
        <v>-3.1592256350994698E-2</v>
      </c>
      <c r="L871" t="s">
        <v>18</v>
      </c>
      <c r="M871" t="s">
        <v>19</v>
      </c>
      <c r="N871" t="s">
        <v>20</v>
      </c>
      <c r="O871">
        <v>8.6879999999999998E-4</v>
      </c>
    </row>
    <row r="872" spans="1:15" x14ac:dyDescent="0.3">
      <c r="A872" t="s">
        <v>14</v>
      </c>
      <c r="B872">
        <v>19995</v>
      </c>
      <c r="C872">
        <v>2025001</v>
      </c>
      <c r="D872" t="str">
        <f t="shared" si="13"/>
        <v>199952025001</v>
      </c>
      <c r="E872" t="s">
        <v>71</v>
      </c>
      <c r="F872" t="s">
        <v>72</v>
      </c>
      <c r="G872">
        <v>1.0859999999999999E-3</v>
      </c>
      <c r="H872">
        <v>1.09722924E-3</v>
      </c>
      <c r="I872">
        <v>703.10900000000004</v>
      </c>
      <c r="J872">
        <v>1.034</v>
      </c>
      <c r="K872">
        <v>-3.1592256350994698E-2</v>
      </c>
      <c r="L872" t="s">
        <v>18</v>
      </c>
      <c r="M872" t="s">
        <v>19</v>
      </c>
      <c r="N872" t="s">
        <v>20</v>
      </c>
      <c r="O872">
        <v>1.122924E-3</v>
      </c>
    </row>
    <row r="873" spans="1:15" x14ac:dyDescent="0.3">
      <c r="A873" t="s">
        <v>14</v>
      </c>
      <c r="B873">
        <v>19997</v>
      </c>
      <c r="C873">
        <v>2025001</v>
      </c>
      <c r="D873" t="str">
        <f t="shared" si="13"/>
        <v>199972025001</v>
      </c>
      <c r="E873" t="s">
        <v>71</v>
      </c>
      <c r="F873" t="s">
        <v>72</v>
      </c>
      <c r="G873">
        <v>1.0859999999999999E-3</v>
      </c>
      <c r="H873">
        <v>1.0969099559999999E-3</v>
      </c>
      <c r="I873">
        <v>259.59800000000001</v>
      </c>
      <c r="J873">
        <v>1.0045999999999999</v>
      </c>
      <c r="K873">
        <v>-3.1592256350994698E-2</v>
      </c>
      <c r="L873" t="s">
        <v>18</v>
      </c>
      <c r="M873" t="s">
        <v>19</v>
      </c>
      <c r="N873" t="s">
        <v>20</v>
      </c>
      <c r="O873">
        <v>1.0909956E-3</v>
      </c>
    </row>
    <row r="874" spans="1:15" x14ac:dyDescent="0.3">
      <c r="A874" t="s">
        <v>14</v>
      </c>
      <c r="B874">
        <v>22080</v>
      </c>
      <c r="C874">
        <v>2025001</v>
      </c>
      <c r="D874" t="str">
        <f t="shared" si="13"/>
        <v>220802025001</v>
      </c>
      <c r="E874" t="s">
        <v>71</v>
      </c>
      <c r="F874" t="s">
        <v>72</v>
      </c>
      <c r="G874">
        <v>1.0859999999999999E-3</v>
      </c>
      <c r="H874">
        <v>1.09142999999999E-3</v>
      </c>
      <c r="I874">
        <v>784.13900000000001</v>
      </c>
      <c r="J874">
        <v>0.5</v>
      </c>
      <c r="K874">
        <v>-3.1592256350994698E-2</v>
      </c>
      <c r="L874" t="s">
        <v>73</v>
      </c>
      <c r="M874" t="s">
        <v>29</v>
      </c>
      <c r="N874" t="s">
        <v>20</v>
      </c>
      <c r="O874">
        <v>5.4299999999999997E-4</v>
      </c>
    </row>
    <row r="875" spans="1:15" x14ac:dyDescent="0.3">
      <c r="A875" t="s">
        <v>14</v>
      </c>
      <c r="B875">
        <v>22996</v>
      </c>
      <c r="C875">
        <v>2025001</v>
      </c>
      <c r="D875" t="str">
        <f t="shared" si="13"/>
        <v>229962025001</v>
      </c>
      <c r="E875" t="s">
        <v>71</v>
      </c>
      <c r="F875" t="s">
        <v>72</v>
      </c>
      <c r="G875">
        <v>1.0859999999999999E-3</v>
      </c>
      <c r="H875">
        <v>1.09360199999999E-3</v>
      </c>
      <c r="I875">
        <v>96.6</v>
      </c>
      <c r="J875">
        <v>0.7</v>
      </c>
      <c r="K875">
        <v>-3.1592256350994698E-2</v>
      </c>
      <c r="L875" t="s">
        <v>18</v>
      </c>
      <c r="M875" t="s">
        <v>19</v>
      </c>
      <c r="N875" t="s">
        <v>20</v>
      </c>
      <c r="O875">
        <v>7.6019999999999896E-4</v>
      </c>
    </row>
    <row r="876" spans="1:15" x14ac:dyDescent="0.3">
      <c r="A876" t="s">
        <v>14</v>
      </c>
      <c r="B876">
        <v>26680</v>
      </c>
      <c r="C876">
        <v>2025001</v>
      </c>
      <c r="D876" t="str">
        <f t="shared" si="13"/>
        <v>266802025001</v>
      </c>
      <c r="E876" t="s">
        <v>71</v>
      </c>
      <c r="F876" t="s">
        <v>72</v>
      </c>
      <c r="G876">
        <v>1.0859999999999999E-3</v>
      </c>
      <c r="H876">
        <v>1.1064167999999899E-3</v>
      </c>
      <c r="I876">
        <v>720</v>
      </c>
      <c r="J876">
        <v>1.88</v>
      </c>
      <c r="K876">
        <v>-3.1592256350994698E-2</v>
      </c>
      <c r="L876" t="s">
        <v>18</v>
      </c>
      <c r="M876" t="s">
        <v>19</v>
      </c>
      <c r="N876" t="s">
        <v>22</v>
      </c>
      <c r="O876">
        <v>2.0416799999999902E-3</v>
      </c>
    </row>
    <row r="877" spans="1:15" x14ac:dyDescent="0.3">
      <c r="A877" t="s">
        <v>14</v>
      </c>
      <c r="B877">
        <v>28036</v>
      </c>
      <c r="C877">
        <v>2025001</v>
      </c>
      <c r="D877" t="str">
        <f t="shared" si="13"/>
        <v>280362025001</v>
      </c>
      <c r="E877" t="s">
        <v>71</v>
      </c>
      <c r="F877" t="s">
        <v>72</v>
      </c>
      <c r="G877">
        <v>1.0859999999999999E-3</v>
      </c>
      <c r="H877">
        <v>1.100661E-3</v>
      </c>
      <c r="I877">
        <v>73.599999999999994</v>
      </c>
      <c r="J877">
        <v>1.35</v>
      </c>
      <c r="K877">
        <v>-3.1592256350994698E-2</v>
      </c>
      <c r="L877" t="s">
        <v>18</v>
      </c>
      <c r="M877" t="s">
        <v>19</v>
      </c>
      <c r="N877" t="s">
        <v>20</v>
      </c>
      <c r="O877">
        <v>1.4660999999999999E-3</v>
      </c>
    </row>
    <row r="878" spans="1:15" x14ac:dyDescent="0.3">
      <c r="A878" t="s">
        <v>14</v>
      </c>
      <c r="B878">
        <v>2846</v>
      </c>
      <c r="C878">
        <v>2025001</v>
      </c>
      <c r="D878" t="str">
        <f t="shared" si="13"/>
        <v>28462025001</v>
      </c>
      <c r="E878" t="s">
        <v>71</v>
      </c>
      <c r="F878" t="s">
        <v>72</v>
      </c>
      <c r="G878">
        <v>0</v>
      </c>
      <c r="H878" t="s">
        <v>17</v>
      </c>
      <c r="I878">
        <v>25.22</v>
      </c>
      <c r="J878" t="s">
        <v>17</v>
      </c>
      <c r="K878">
        <v>-3.1592256350994698E-2</v>
      </c>
      <c r="L878" t="s">
        <v>18</v>
      </c>
      <c r="M878" t="s">
        <v>19</v>
      </c>
      <c r="N878" t="s">
        <v>20</v>
      </c>
      <c r="O878" t="s">
        <v>17</v>
      </c>
    </row>
    <row r="879" spans="1:15" x14ac:dyDescent="0.3">
      <c r="A879" t="s">
        <v>14</v>
      </c>
      <c r="B879">
        <v>29143</v>
      </c>
      <c r="C879">
        <v>2025001</v>
      </c>
      <c r="D879" t="str">
        <f t="shared" si="13"/>
        <v>291432025001</v>
      </c>
      <c r="E879" t="s">
        <v>71</v>
      </c>
      <c r="F879" t="s">
        <v>72</v>
      </c>
      <c r="G879">
        <v>1.0859999999999999E-3</v>
      </c>
      <c r="H879">
        <v>1.08893219999999E-3</v>
      </c>
      <c r="I879">
        <v>243</v>
      </c>
      <c r="J879">
        <v>0.27</v>
      </c>
      <c r="K879">
        <v>-3.1592256350994698E-2</v>
      </c>
      <c r="L879" t="s">
        <v>18</v>
      </c>
      <c r="M879" t="s">
        <v>19</v>
      </c>
      <c r="N879" t="s">
        <v>20</v>
      </c>
      <c r="O879">
        <v>2.9322000000000001E-4</v>
      </c>
    </row>
    <row r="880" spans="1:15" x14ac:dyDescent="0.3">
      <c r="A880" t="s">
        <v>14</v>
      </c>
      <c r="B880">
        <v>29478</v>
      </c>
      <c r="C880">
        <v>2025001</v>
      </c>
      <c r="D880" t="str">
        <f t="shared" si="13"/>
        <v>294782025001</v>
      </c>
      <c r="E880" t="s">
        <v>71</v>
      </c>
      <c r="F880" t="s">
        <v>72</v>
      </c>
      <c r="G880">
        <v>1.0859999999999999E-3</v>
      </c>
      <c r="H880">
        <v>1.0945794E-3</v>
      </c>
      <c r="I880">
        <v>2260</v>
      </c>
      <c r="J880">
        <v>0.79</v>
      </c>
      <c r="K880">
        <v>-3.1592256350994698E-2</v>
      </c>
      <c r="L880" t="s">
        <v>18</v>
      </c>
      <c r="M880" t="s">
        <v>19</v>
      </c>
      <c r="N880" t="s">
        <v>20</v>
      </c>
      <c r="O880">
        <v>8.5793999999999996E-4</v>
      </c>
    </row>
    <row r="881" spans="1:15" x14ac:dyDescent="0.3">
      <c r="A881" t="s">
        <v>14</v>
      </c>
      <c r="B881">
        <v>29994</v>
      </c>
      <c r="C881">
        <v>2025001</v>
      </c>
      <c r="D881" t="str">
        <f t="shared" si="13"/>
        <v>299942025001</v>
      </c>
      <c r="E881" t="s">
        <v>71</v>
      </c>
      <c r="F881" t="s">
        <v>72</v>
      </c>
      <c r="G881">
        <v>1.0859999999999999E-3</v>
      </c>
      <c r="H881">
        <v>1.0996835999999999E-3</v>
      </c>
      <c r="I881">
        <v>524</v>
      </c>
      <c r="J881">
        <v>1.26</v>
      </c>
      <c r="K881">
        <v>-3.1592256350994698E-2</v>
      </c>
      <c r="L881" t="s">
        <v>18</v>
      </c>
      <c r="M881" t="s">
        <v>19</v>
      </c>
      <c r="N881" t="s">
        <v>20</v>
      </c>
      <c r="O881">
        <v>1.3683599999999899E-3</v>
      </c>
    </row>
    <row r="882" spans="1:15" x14ac:dyDescent="0.3">
      <c r="A882" t="s">
        <v>14</v>
      </c>
      <c r="B882">
        <v>30321</v>
      </c>
      <c r="C882">
        <v>2025001</v>
      </c>
      <c r="D882" t="str">
        <f t="shared" si="13"/>
        <v>303212025001</v>
      </c>
      <c r="E882" t="s">
        <v>71</v>
      </c>
      <c r="F882" t="s">
        <v>72</v>
      </c>
      <c r="G882">
        <v>1.0859999999999999E-3</v>
      </c>
      <c r="H882">
        <v>1.1166251999999901E-3</v>
      </c>
      <c r="I882">
        <v>40.200000000000003</v>
      </c>
      <c r="J882">
        <v>2.82</v>
      </c>
      <c r="K882">
        <v>-3.1592256350994698E-2</v>
      </c>
      <c r="L882" t="s">
        <v>18</v>
      </c>
      <c r="M882" t="s">
        <v>19</v>
      </c>
      <c r="N882" t="s">
        <v>22</v>
      </c>
      <c r="O882">
        <v>3.06251999999999E-3</v>
      </c>
    </row>
    <row r="883" spans="1:15" x14ac:dyDescent="0.3">
      <c r="A883" t="s">
        <v>14</v>
      </c>
      <c r="B883">
        <v>30670</v>
      </c>
      <c r="C883">
        <v>2025001</v>
      </c>
      <c r="D883" t="str">
        <f t="shared" si="13"/>
        <v>306702025001</v>
      </c>
      <c r="E883" t="s">
        <v>71</v>
      </c>
      <c r="F883" t="s">
        <v>72</v>
      </c>
      <c r="G883">
        <v>1.0859999999999999E-3</v>
      </c>
      <c r="H883">
        <v>1.1028329999999999E-3</v>
      </c>
      <c r="I883">
        <v>634</v>
      </c>
      <c r="J883">
        <v>1.55</v>
      </c>
      <c r="K883">
        <v>-3.1592256350994698E-2</v>
      </c>
      <c r="L883" t="s">
        <v>18</v>
      </c>
      <c r="M883" t="s">
        <v>19</v>
      </c>
      <c r="N883" t="s">
        <v>22</v>
      </c>
      <c r="O883">
        <v>1.6833E-3</v>
      </c>
    </row>
    <row r="884" spans="1:15" x14ac:dyDescent="0.3">
      <c r="A884" t="s">
        <v>14</v>
      </c>
      <c r="B884">
        <v>30930</v>
      </c>
      <c r="C884">
        <v>2025001</v>
      </c>
      <c r="D884" t="str">
        <f t="shared" si="13"/>
        <v>309302025001</v>
      </c>
      <c r="E884" t="s">
        <v>71</v>
      </c>
      <c r="F884" t="s">
        <v>72</v>
      </c>
      <c r="G884">
        <v>1.0859999999999999E-3</v>
      </c>
      <c r="H884">
        <v>1.099032E-3</v>
      </c>
      <c r="I884">
        <v>2736</v>
      </c>
      <c r="J884">
        <v>1.2</v>
      </c>
      <c r="K884">
        <v>-3.1592256350994698E-2</v>
      </c>
      <c r="L884" t="s">
        <v>18</v>
      </c>
      <c r="M884" t="s">
        <v>19</v>
      </c>
      <c r="N884" t="s">
        <v>20</v>
      </c>
      <c r="O884">
        <v>1.30319999999999E-3</v>
      </c>
    </row>
    <row r="885" spans="1:15" x14ac:dyDescent="0.3">
      <c r="A885" t="s">
        <v>14</v>
      </c>
      <c r="B885">
        <v>31866</v>
      </c>
      <c r="C885">
        <v>2025001</v>
      </c>
      <c r="D885" t="str">
        <f t="shared" si="13"/>
        <v>318662025001</v>
      </c>
      <c r="E885" t="s">
        <v>71</v>
      </c>
      <c r="F885" t="s">
        <v>72</v>
      </c>
      <c r="G885">
        <v>1.0859999999999999E-3</v>
      </c>
      <c r="H885">
        <v>1.0967513999999999E-3</v>
      </c>
      <c r="I885">
        <v>1278</v>
      </c>
      <c r="J885">
        <v>0.99</v>
      </c>
      <c r="K885">
        <v>-3.1592256350994698E-2</v>
      </c>
      <c r="L885" t="s">
        <v>18</v>
      </c>
      <c r="M885" t="s">
        <v>19</v>
      </c>
      <c r="N885" t="s">
        <v>20</v>
      </c>
      <c r="O885">
        <v>1.07514E-3</v>
      </c>
    </row>
    <row r="886" spans="1:15" x14ac:dyDescent="0.3">
      <c r="A886" t="s">
        <v>14</v>
      </c>
      <c r="B886">
        <v>32341</v>
      </c>
      <c r="C886">
        <v>2025001</v>
      </c>
      <c r="D886" t="str">
        <f t="shared" si="13"/>
        <v>323412025001</v>
      </c>
      <c r="E886" t="s">
        <v>71</v>
      </c>
      <c r="F886" t="s">
        <v>72</v>
      </c>
      <c r="G886">
        <v>1.0859999999999999E-3</v>
      </c>
      <c r="H886">
        <v>1.1104349999999999E-3</v>
      </c>
      <c r="I886">
        <v>342.2</v>
      </c>
      <c r="J886">
        <v>2.25</v>
      </c>
      <c r="K886">
        <v>-3.1592256350994698E-2</v>
      </c>
      <c r="L886" t="s">
        <v>21</v>
      </c>
      <c r="M886" t="s">
        <v>21</v>
      </c>
      <c r="N886" t="s">
        <v>20</v>
      </c>
      <c r="O886">
        <v>2.4434999999999999E-3</v>
      </c>
    </row>
    <row r="887" spans="1:15" x14ac:dyDescent="0.3">
      <c r="A887" t="s">
        <v>14</v>
      </c>
      <c r="B887">
        <v>32470</v>
      </c>
      <c r="C887">
        <v>2025001</v>
      </c>
      <c r="D887" t="str">
        <f t="shared" si="13"/>
        <v>324702025001</v>
      </c>
      <c r="E887" t="s">
        <v>71</v>
      </c>
      <c r="F887" t="s">
        <v>72</v>
      </c>
      <c r="G887">
        <v>1.0859999999999999E-3</v>
      </c>
      <c r="H887">
        <v>1.093059E-3</v>
      </c>
      <c r="I887">
        <v>1858.6</v>
      </c>
      <c r="J887">
        <v>0.65</v>
      </c>
      <c r="K887">
        <v>-3.1592256350994698E-2</v>
      </c>
      <c r="L887" t="s">
        <v>18</v>
      </c>
      <c r="M887" t="s">
        <v>19</v>
      </c>
      <c r="N887" t="s">
        <v>22</v>
      </c>
      <c r="O887">
        <v>7.0589999999999997E-4</v>
      </c>
    </row>
    <row r="888" spans="1:15" x14ac:dyDescent="0.3">
      <c r="A888" t="s">
        <v>14</v>
      </c>
      <c r="B888">
        <v>33136</v>
      </c>
      <c r="C888">
        <v>2025001</v>
      </c>
      <c r="D888" t="str">
        <f t="shared" si="13"/>
        <v>331362025001</v>
      </c>
      <c r="E888" t="s">
        <v>71</v>
      </c>
      <c r="F888" t="s">
        <v>72</v>
      </c>
      <c r="G888">
        <v>1.0859999999999999E-3</v>
      </c>
      <c r="H888">
        <v>1.1059823999999901E-3</v>
      </c>
      <c r="I888">
        <v>171</v>
      </c>
      <c r="J888">
        <v>1.84</v>
      </c>
      <c r="K888">
        <v>-3.1592256350994698E-2</v>
      </c>
      <c r="L888" t="s">
        <v>18</v>
      </c>
      <c r="M888" t="s">
        <v>19</v>
      </c>
      <c r="N888" t="s">
        <v>20</v>
      </c>
      <c r="O888">
        <v>1.9982400000000001E-3</v>
      </c>
    </row>
    <row r="889" spans="1:15" x14ac:dyDescent="0.3">
      <c r="A889" t="s">
        <v>14</v>
      </c>
      <c r="B889">
        <v>33142</v>
      </c>
      <c r="C889">
        <v>2025001</v>
      </c>
      <c r="D889" t="str">
        <f t="shared" si="13"/>
        <v>331422025001</v>
      </c>
      <c r="E889" t="s">
        <v>71</v>
      </c>
      <c r="F889" t="s">
        <v>72</v>
      </c>
      <c r="G889">
        <v>1.0859999999999999E-3</v>
      </c>
      <c r="H889">
        <v>1.0968599999999901E-3</v>
      </c>
      <c r="I889">
        <v>130</v>
      </c>
      <c r="J889">
        <v>1</v>
      </c>
      <c r="K889">
        <v>-3.1592256350994698E-2</v>
      </c>
      <c r="L889" t="s">
        <v>18</v>
      </c>
      <c r="M889" t="s">
        <v>19</v>
      </c>
      <c r="N889" t="s">
        <v>20</v>
      </c>
      <c r="O889">
        <v>1.0859999999999999E-3</v>
      </c>
    </row>
    <row r="890" spans="1:15" x14ac:dyDescent="0.3">
      <c r="A890" t="s">
        <v>14</v>
      </c>
      <c r="B890">
        <v>34570</v>
      </c>
      <c r="C890">
        <v>2025001</v>
      </c>
      <c r="D890" t="str">
        <f t="shared" si="13"/>
        <v>345702025001</v>
      </c>
      <c r="E890" t="s">
        <v>71</v>
      </c>
      <c r="F890" t="s">
        <v>72</v>
      </c>
      <c r="G890">
        <v>1.0859999999999999E-3</v>
      </c>
      <c r="H890">
        <v>1.09011979529999E-3</v>
      </c>
      <c r="I890">
        <v>194.7</v>
      </c>
      <c r="J890">
        <v>0.379355</v>
      </c>
      <c r="K890">
        <v>-3.1592256350994698E-2</v>
      </c>
      <c r="L890" t="s">
        <v>18</v>
      </c>
      <c r="M890" t="s">
        <v>19</v>
      </c>
      <c r="N890" t="s">
        <v>20</v>
      </c>
      <c r="O890">
        <v>4.1197952999999998E-4</v>
      </c>
    </row>
    <row r="891" spans="1:15" x14ac:dyDescent="0.3">
      <c r="A891" t="s">
        <v>14</v>
      </c>
      <c r="B891">
        <v>34961</v>
      </c>
      <c r="C891">
        <v>2025001</v>
      </c>
      <c r="D891" t="str">
        <f t="shared" si="13"/>
        <v>349612025001</v>
      </c>
      <c r="E891" t="s">
        <v>71</v>
      </c>
      <c r="F891" t="s">
        <v>72</v>
      </c>
      <c r="G891">
        <v>0</v>
      </c>
      <c r="H891" t="s">
        <v>17</v>
      </c>
      <c r="I891" t="s">
        <v>17</v>
      </c>
      <c r="J891" t="s">
        <v>17</v>
      </c>
      <c r="K891">
        <v>-3.1592256350994698E-2</v>
      </c>
      <c r="L891" t="s">
        <v>18</v>
      </c>
      <c r="M891" t="s">
        <v>19</v>
      </c>
      <c r="N891" t="s">
        <v>20</v>
      </c>
      <c r="O891" t="s">
        <v>17</v>
      </c>
    </row>
    <row r="892" spans="1:15" x14ac:dyDescent="0.3">
      <c r="A892" t="s">
        <v>14</v>
      </c>
      <c r="B892">
        <v>35400</v>
      </c>
      <c r="C892">
        <v>2025001</v>
      </c>
      <c r="D892" t="str">
        <f t="shared" si="13"/>
        <v>354002025001</v>
      </c>
      <c r="E892" t="s">
        <v>71</v>
      </c>
      <c r="F892" t="s">
        <v>72</v>
      </c>
      <c r="G892">
        <v>0</v>
      </c>
      <c r="H892" t="s">
        <v>17</v>
      </c>
      <c r="I892">
        <v>1068.444</v>
      </c>
      <c r="J892" t="s">
        <v>17</v>
      </c>
      <c r="K892">
        <v>-3.1592256350994698E-2</v>
      </c>
      <c r="L892" t="s">
        <v>18</v>
      </c>
      <c r="M892" t="s">
        <v>19</v>
      </c>
      <c r="N892" t="s">
        <v>20</v>
      </c>
      <c r="O892" t="s">
        <v>17</v>
      </c>
    </row>
    <row r="893" spans="1:15" x14ac:dyDescent="0.3">
      <c r="A893" t="s">
        <v>14</v>
      </c>
      <c r="B893">
        <v>39359</v>
      </c>
      <c r="C893">
        <v>2025001</v>
      </c>
      <c r="D893" t="str">
        <f t="shared" si="13"/>
        <v>393592025001</v>
      </c>
      <c r="E893" t="s">
        <v>71</v>
      </c>
      <c r="F893" t="s">
        <v>72</v>
      </c>
      <c r="G893">
        <v>1.0859999999999999E-3</v>
      </c>
      <c r="H893">
        <v>1.1033759999999899E-3</v>
      </c>
      <c r="I893">
        <v>211.90799999999999</v>
      </c>
      <c r="J893">
        <v>1.6</v>
      </c>
      <c r="K893">
        <v>-3.1592256350994698E-2</v>
      </c>
      <c r="L893" t="s">
        <v>18</v>
      </c>
      <c r="M893" t="s">
        <v>19</v>
      </c>
      <c r="N893" t="s">
        <v>20</v>
      </c>
      <c r="O893">
        <v>1.7376E-3</v>
      </c>
    </row>
    <row r="894" spans="1:15" x14ac:dyDescent="0.3">
      <c r="A894" t="s">
        <v>14</v>
      </c>
      <c r="B894">
        <v>39457</v>
      </c>
      <c r="C894">
        <v>2025001</v>
      </c>
      <c r="D894" t="str">
        <f t="shared" si="13"/>
        <v>394572025001</v>
      </c>
      <c r="E894" t="s">
        <v>71</v>
      </c>
      <c r="F894" t="s">
        <v>72</v>
      </c>
      <c r="G894">
        <v>0</v>
      </c>
      <c r="H894" t="s">
        <v>17</v>
      </c>
      <c r="I894">
        <v>366.27</v>
      </c>
      <c r="J894" t="s">
        <v>17</v>
      </c>
      <c r="K894">
        <v>-3.1592256350994698E-2</v>
      </c>
      <c r="L894" t="s">
        <v>28</v>
      </c>
      <c r="M894" t="s">
        <v>29</v>
      </c>
      <c r="N894" t="s">
        <v>22</v>
      </c>
      <c r="O894" t="s">
        <v>17</v>
      </c>
    </row>
    <row r="895" spans="1:15" x14ac:dyDescent="0.3">
      <c r="A895" t="s">
        <v>14</v>
      </c>
      <c r="B895">
        <v>40478</v>
      </c>
      <c r="C895">
        <v>2025001</v>
      </c>
      <c r="D895" t="str">
        <f t="shared" si="13"/>
        <v>404782025001</v>
      </c>
      <c r="E895" t="s">
        <v>71</v>
      </c>
      <c r="F895" t="s">
        <v>72</v>
      </c>
      <c r="G895">
        <v>0</v>
      </c>
      <c r="H895" t="s">
        <v>17</v>
      </c>
      <c r="I895">
        <v>401.01299999999998</v>
      </c>
      <c r="J895" t="s">
        <v>17</v>
      </c>
      <c r="K895">
        <v>-3.1592256350994698E-2</v>
      </c>
      <c r="L895" t="s">
        <v>17</v>
      </c>
      <c r="M895" t="s">
        <v>17</v>
      </c>
      <c r="N895" t="s">
        <v>20</v>
      </c>
      <c r="O895" t="s">
        <v>17</v>
      </c>
    </row>
    <row r="896" spans="1:15" x14ac:dyDescent="0.3">
      <c r="A896" t="s">
        <v>14</v>
      </c>
      <c r="B896">
        <v>40679</v>
      </c>
      <c r="C896">
        <v>2025001</v>
      </c>
      <c r="D896" t="str">
        <f t="shared" si="13"/>
        <v>406792025001</v>
      </c>
      <c r="E896" t="s">
        <v>71</v>
      </c>
      <c r="F896" t="s">
        <v>72</v>
      </c>
      <c r="G896">
        <v>1.0859999999999999E-3</v>
      </c>
      <c r="H896">
        <v>1.10000939999999E-3</v>
      </c>
      <c r="I896">
        <v>520</v>
      </c>
      <c r="J896">
        <v>1.29</v>
      </c>
      <c r="K896">
        <v>-3.1592256350994698E-2</v>
      </c>
      <c r="L896" t="s">
        <v>18</v>
      </c>
      <c r="M896" t="s">
        <v>19</v>
      </c>
      <c r="N896" t="s">
        <v>22</v>
      </c>
      <c r="O896">
        <v>1.40094E-3</v>
      </c>
    </row>
    <row r="897" spans="1:15" x14ac:dyDescent="0.3">
      <c r="A897" t="s">
        <v>14</v>
      </c>
      <c r="B897">
        <v>43086</v>
      </c>
      <c r="C897">
        <v>2025001</v>
      </c>
      <c r="D897" t="str">
        <f t="shared" si="13"/>
        <v>430862025001</v>
      </c>
      <c r="E897" t="s">
        <v>71</v>
      </c>
      <c r="F897" t="s">
        <v>72</v>
      </c>
      <c r="G897">
        <v>0</v>
      </c>
      <c r="H897" t="s">
        <v>17</v>
      </c>
      <c r="I897">
        <v>692</v>
      </c>
      <c r="J897" t="s">
        <v>17</v>
      </c>
      <c r="K897">
        <v>-3.1592256350994698E-2</v>
      </c>
      <c r="L897" t="s">
        <v>18</v>
      </c>
      <c r="M897" t="s">
        <v>19</v>
      </c>
      <c r="N897" t="s">
        <v>20</v>
      </c>
      <c r="O897" t="s">
        <v>17</v>
      </c>
    </row>
    <row r="898" spans="1:15" x14ac:dyDescent="0.3">
      <c r="A898" t="s">
        <v>14</v>
      </c>
      <c r="B898">
        <v>44307</v>
      </c>
      <c r="C898">
        <v>2025001</v>
      </c>
      <c r="D898" t="str">
        <f t="shared" si="13"/>
        <v>443072025001</v>
      </c>
      <c r="E898" t="s">
        <v>71</v>
      </c>
      <c r="F898" t="s">
        <v>72</v>
      </c>
      <c r="G898">
        <v>1.0859999999999999E-3</v>
      </c>
      <c r="H898">
        <v>1.1029416000000001E-3</v>
      </c>
      <c r="I898">
        <v>210.6</v>
      </c>
      <c r="J898">
        <v>1.56</v>
      </c>
      <c r="K898">
        <v>-3.1592256350994698E-2</v>
      </c>
      <c r="L898" t="s">
        <v>18</v>
      </c>
      <c r="M898" t="s">
        <v>19</v>
      </c>
      <c r="N898" t="s">
        <v>20</v>
      </c>
      <c r="O898">
        <v>1.6941599999999999E-3</v>
      </c>
    </row>
    <row r="899" spans="1:15" x14ac:dyDescent="0.3">
      <c r="A899" t="s">
        <v>14</v>
      </c>
      <c r="B899">
        <v>44453</v>
      </c>
      <c r="C899">
        <v>2025001</v>
      </c>
      <c r="D899" t="str">
        <f t="shared" ref="D899:D962" si="14">B899&amp;C899</f>
        <v>444532025001</v>
      </c>
      <c r="E899" t="s">
        <v>71</v>
      </c>
      <c r="F899" t="s">
        <v>72</v>
      </c>
      <c r="G899">
        <v>1.0859999999999999E-3</v>
      </c>
      <c r="H899">
        <v>1.0927943635199999E-3</v>
      </c>
      <c r="I899">
        <v>1327</v>
      </c>
      <c r="J899">
        <v>0.62563199999999997</v>
      </c>
      <c r="K899">
        <v>-3.1592256350994698E-2</v>
      </c>
      <c r="L899" t="s">
        <v>21</v>
      </c>
      <c r="M899" t="s">
        <v>21</v>
      </c>
      <c r="N899" t="s">
        <v>22</v>
      </c>
      <c r="O899">
        <v>6.7943635199999995E-4</v>
      </c>
    </row>
    <row r="900" spans="1:15" x14ac:dyDescent="0.3">
      <c r="A900" t="s">
        <v>14</v>
      </c>
      <c r="B900">
        <v>44578</v>
      </c>
      <c r="C900">
        <v>2025001</v>
      </c>
      <c r="D900" t="str">
        <f t="shared" si="14"/>
        <v>445782025001</v>
      </c>
      <c r="E900" t="s">
        <v>71</v>
      </c>
      <c r="F900" t="s">
        <v>72</v>
      </c>
      <c r="G900">
        <v>0</v>
      </c>
      <c r="H900" t="s">
        <v>17</v>
      </c>
      <c r="I900">
        <v>1329.749</v>
      </c>
      <c r="J900" t="s">
        <v>17</v>
      </c>
      <c r="K900">
        <v>-3.1592256350994698E-2</v>
      </c>
      <c r="L900" t="s">
        <v>18</v>
      </c>
      <c r="M900" t="s">
        <v>19</v>
      </c>
      <c r="N900" t="s">
        <v>20</v>
      </c>
      <c r="O900" t="s">
        <v>17</v>
      </c>
    </row>
    <row r="901" spans="1:15" x14ac:dyDescent="0.3">
      <c r="A901" t="s">
        <v>14</v>
      </c>
      <c r="B901">
        <v>44580</v>
      </c>
      <c r="C901">
        <v>2025001</v>
      </c>
      <c r="D901" t="str">
        <f t="shared" si="14"/>
        <v>445802025001</v>
      </c>
      <c r="E901" t="s">
        <v>71</v>
      </c>
      <c r="F901" t="s">
        <v>72</v>
      </c>
      <c r="G901">
        <v>0</v>
      </c>
      <c r="H901" t="s">
        <v>17</v>
      </c>
      <c r="I901">
        <v>2467.098</v>
      </c>
      <c r="J901" t="s">
        <v>17</v>
      </c>
      <c r="K901">
        <v>-3.1592256350994698E-2</v>
      </c>
      <c r="L901" t="s">
        <v>39</v>
      </c>
      <c r="M901" t="s">
        <v>29</v>
      </c>
      <c r="N901" t="s">
        <v>22</v>
      </c>
      <c r="O901" t="s">
        <v>17</v>
      </c>
    </row>
    <row r="902" spans="1:15" x14ac:dyDescent="0.3">
      <c r="A902" t="s">
        <v>14</v>
      </c>
      <c r="B902">
        <v>45372</v>
      </c>
      <c r="C902">
        <v>2025001</v>
      </c>
      <c r="D902" t="str">
        <f t="shared" si="14"/>
        <v>453722025001</v>
      </c>
      <c r="E902" t="s">
        <v>71</v>
      </c>
      <c r="F902" t="s">
        <v>72</v>
      </c>
      <c r="G902">
        <v>1.0859999999999999E-3</v>
      </c>
      <c r="H902">
        <v>1.0933847999999901E-3</v>
      </c>
      <c r="I902">
        <v>592.07100000000003</v>
      </c>
      <c r="J902">
        <v>0.68</v>
      </c>
      <c r="K902">
        <v>-3.1592256350994698E-2</v>
      </c>
      <c r="L902" t="s">
        <v>18</v>
      </c>
      <c r="M902" t="s">
        <v>19</v>
      </c>
      <c r="N902" t="s">
        <v>20</v>
      </c>
      <c r="O902">
        <v>7.3848000000000002E-4</v>
      </c>
    </row>
    <row r="903" spans="1:15" x14ac:dyDescent="0.3">
      <c r="A903" t="s">
        <v>14</v>
      </c>
      <c r="B903">
        <v>45763</v>
      </c>
      <c r="C903">
        <v>2025001</v>
      </c>
      <c r="D903" t="str">
        <f t="shared" si="14"/>
        <v>457632025001</v>
      </c>
      <c r="E903" t="s">
        <v>71</v>
      </c>
      <c r="F903" t="s">
        <v>72</v>
      </c>
      <c r="G903">
        <v>1.0859999999999999E-3</v>
      </c>
      <c r="H903">
        <v>1.09455775601999E-3</v>
      </c>
      <c r="I903">
        <v>558</v>
      </c>
      <c r="J903">
        <v>0.78800700000000001</v>
      </c>
      <c r="K903">
        <v>-3.1592256350994698E-2</v>
      </c>
      <c r="L903" t="s">
        <v>18</v>
      </c>
      <c r="M903" t="s">
        <v>19</v>
      </c>
      <c r="N903" t="s">
        <v>20</v>
      </c>
      <c r="O903">
        <v>8.5577560200000001E-4</v>
      </c>
    </row>
    <row r="904" spans="1:15" x14ac:dyDescent="0.3">
      <c r="A904" t="s">
        <v>14</v>
      </c>
      <c r="B904">
        <v>46071</v>
      </c>
      <c r="C904">
        <v>2025001</v>
      </c>
      <c r="D904" t="str">
        <f t="shared" si="14"/>
        <v>460712025001</v>
      </c>
      <c r="E904" t="s">
        <v>71</v>
      </c>
      <c r="F904" t="s">
        <v>72</v>
      </c>
      <c r="G904">
        <v>1.0859999999999999E-3</v>
      </c>
      <c r="H904">
        <v>1.09544819999999E-3</v>
      </c>
      <c r="I904">
        <v>134.88800000000001</v>
      </c>
      <c r="J904">
        <v>0.87</v>
      </c>
      <c r="K904">
        <v>-3.1592256350994698E-2</v>
      </c>
      <c r="L904" t="s">
        <v>18</v>
      </c>
      <c r="M904" t="s">
        <v>19</v>
      </c>
      <c r="N904" t="s">
        <v>20</v>
      </c>
      <c r="O904">
        <v>9.4481999999999997E-4</v>
      </c>
    </row>
    <row r="905" spans="1:15" x14ac:dyDescent="0.3">
      <c r="A905" t="s">
        <v>14</v>
      </c>
      <c r="B905">
        <v>46105</v>
      </c>
      <c r="C905">
        <v>2025001</v>
      </c>
      <c r="D905" t="str">
        <f t="shared" si="14"/>
        <v>461052025001</v>
      </c>
      <c r="E905" t="s">
        <v>71</v>
      </c>
      <c r="F905" t="s">
        <v>72</v>
      </c>
      <c r="G905">
        <v>0</v>
      </c>
      <c r="H905" t="s">
        <v>17</v>
      </c>
      <c r="I905" t="s">
        <v>17</v>
      </c>
      <c r="J905" t="s">
        <v>17</v>
      </c>
      <c r="K905">
        <v>-3.1592256350994698E-2</v>
      </c>
      <c r="L905" t="s">
        <v>18</v>
      </c>
      <c r="M905" t="s">
        <v>19</v>
      </c>
      <c r="N905" t="s">
        <v>20</v>
      </c>
      <c r="O905" t="s">
        <v>17</v>
      </c>
    </row>
    <row r="906" spans="1:15" x14ac:dyDescent="0.3">
      <c r="A906" t="s">
        <v>14</v>
      </c>
      <c r="B906">
        <v>46209</v>
      </c>
      <c r="C906">
        <v>2025001</v>
      </c>
      <c r="D906" t="str">
        <f t="shared" si="14"/>
        <v>462092025001</v>
      </c>
      <c r="E906" t="s">
        <v>71</v>
      </c>
      <c r="F906" t="s">
        <v>72</v>
      </c>
      <c r="G906">
        <v>1.0859999999999999E-3</v>
      </c>
      <c r="H906">
        <v>1.0915386E-3</v>
      </c>
      <c r="I906">
        <v>289.33999999999997</v>
      </c>
      <c r="J906">
        <v>0.51</v>
      </c>
      <c r="K906">
        <v>-3.1592256350994698E-2</v>
      </c>
      <c r="L906" t="s">
        <v>32</v>
      </c>
      <c r="M906" t="s">
        <v>21</v>
      </c>
      <c r="N906" t="s">
        <v>20</v>
      </c>
      <c r="O906">
        <v>5.5385999999999999E-4</v>
      </c>
    </row>
    <row r="907" spans="1:15" x14ac:dyDescent="0.3">
      <c r="A907" t="s">
        <v>14</v>
      </c>
      <c r="B907">
        <v>46210</v>
      </c>
      <c r="C907">
        <v>2025001</v>
      </c>
      <c r="D907" t="str">
        <f t="shared" si="14"/>
        <v>462102025001</v>
      </c>
      <c r="E907" t="s">
        <v>71</v>
      </c>
      <c r="F907" t="s">
        <v>72</v>
      </c>
      <c r="G907">
        <v>1.0859999999999999E-3</v>
      </c>
      <c r="H907">
        <v>1.0923824219999901E-3</v>
      </c>
      <c r="I907">
        <v>655.08299999999997</v>
      </c>
      <c r="J907">
        <v>0.5877</v>
      </c>
      <c r="K907">
        <v>-3.1592256350994698E-2</v>
      </c>
      <c r="L907" t="s">
        <v>21</v>
      </c>
      <c r="M907" t="s">
        <v>21</v>
      </c>
      <c r="N907" t="s">
        <v>22</v>
      </c>
      <c r="O907">
        <v>6.3824219999999998E-4</v>
      </c>
    </row>
    <row r="908" spans="1:15" x14ac:dyDescent="0.3">
      <c r="A908" t="s">
        <v>14</v>
      </c>
      <c r="B908">
        <v>46336</v>
      </c>
      <c r="C908">
        <v>2025001</v>
      </c>
      <c r="D908" t="str">
        <f t="shared" si="14"/>
        <v>463362025001</v>
      </c>
      <c r="E908" t="s">
        <v>71</v>
      </c>
      <c r="F908" t="s">
        <v>72</v>
      </c>
      <c r="G908">
        <v>0</v>
      </c>
      <c r="H908" t="s">
        <v>17</v>
      </c>
      <c r="I908">
        <v>20</v>
      </c>
      <c r="J908" t="s">
        <v>17</v>
      </c>
      <c r="K908">
        <v>-3.1592256350994698E-2</v>
      </c>
      <c r="L908" t="s">
        <v>21</v>
      </c>
      <c r="M908" t="s">
        <v>21</v>
      </c>
      <c r="N908" t="s">
        <v>34</v>
      </c>
      <c r="O908" t="s">
        <v>17</v>
      </c>
    </row>
    <row r="909" spans="1:15" x14ac:dyDescent="0.3">
      <c r="A909" t="s">
        <v>14</v>
      </c>
      <c r="B909">
        <v>46823</v>
      </c>
      <c r="C909">
        <v>2025001</v>
      </c>
      <c r="D909" t="str">
        <f t="shared" si="14"/>
        <v>468232025001</v>
      </c>
      <c r="E909" t="s">
        <v>71</v>
      </c>
      <c r="F909" t="s">
        <v>72</v>
      </c>
      <c r="G909">
        <v>0</v>
      </c>
      <c r="H909" t="s">
        <v>17</v>
      </c>
      <c r="I909">
        <v>683.37699999999995</v>
      </c>
      <c r="J909" t="s">
        <v>17</v>
      </c>
      <c r="K909">
        <v>-3.1592256350994698E-2</v>
      </c>
      <c r="L909" t="s">
        <v>18</v>
      </c>
      <c r="M909" t="s">
        <v>19</v>
      </c>
      <c r="N909" t="s">
        <v>22</v>
      </c>
      <c r="O909" t="s">
        <v>17</v>
      </c>
    </row>
    <row r="910" spans="1:15" x14ac:dyDescent="0.3">
      <c r="A910" t="s">
        <v>14</v>
      </c>
      <c r="B910">
        <v>47880</v>
      </c>
      <c r="C910">
        <v>2025001</v>
      </c>
      <c r="D910" t="str">
        <f t="shared" si="14"/>
        <v>478802025001</v>
      </c>
      <c r="E910" t="s">
        <v>71</v>
      </c>
      <c r="F910" t="s">
        <v>72</v>
      </c>
      <c r="G910">
        <v>1.0859999999999999E-3</v>
      </c>
      <c r="H910">
        <v>1.09596495138E-3</v>
      </c>
      <c r="I910">
        <v>34.36</v>
      </c>
      <c r="J910">
        <v>0.91758300000000004</v>
      </c>
      <c r="K910">
        <v>-3.1592256350994698E-2</v>
      </c>
      <c r="L910" t="s">
        <v>18</v>
      </c>
      <c r="M910" t="s">
        <v>19</v>
      </c>
      <c r="N910" t="s">
        <v>20</v>
      </c>
      <c r="O910">
        <v>9.964951379999999E-4</v>
      </c>
    </row>
    <row r="911" spans="1:15" x14ac:dyDescent="0.3">
      <c r="A911" t="s">
        <v>14</v>
      </c>
      <c r="B911">
        <v>48174</v>
      </c>
      <c r="C911">
        <v>2025001</v>
      </c>
      <c r="D911" t="str">
        <f t="shared" si="14"/>
        <v>481742025001</v>
      </c>
      <c r="E911" t="s">
        <v>71</v>
      </c>
      <c r="F911" t="s">
        <v>72</v>
      </c>
      <c r="G911">
        <v>1.0859999999999999E-3</v>
      </c>
      <c r="H911">
        <v>1.10000939999999E-3</v>
      </c>
      <c r="I911">
        <v>655</v>
      </c>
      <c r="J911">
        <v>1.29</v>
      </c>
      <c r="K911">
        <v>-3.1592256350994698E-2</v>
      </c>
      <c r="L911" t="s">
        <v>21</v>
      </c>
      <c r="M911" t="s">
        <v>21</v>
      </c>
      <c r="N911" t="s">
        <v>20</v>
      </c>
      <c r="O911">
        <v>1.40094E-3</v>
      </c>
    </row>
    <row r="912" spans="1:15" x14ac:dyDescent="0.3">
      <c r="A912" t="s">
        <v>14</v>
      </c>
      <c r="B912">
        <v>48624</v>
      </c>
      <c r="C912">
        <v>2025001</v>
      </c>
      <c r="D912" t="str">
        <f t="shared" si="14"/>
        <v>486242025001</v>
      </c>
      <c r="E912" t="s">
        <v>71</v>
      </c>
      <c r="F912" t="s">
        <v>72</v>
      </c>
      <c r="G912">
        <v>1.0859999999999999E-3</v>
      </c>
      <c r="H912">
        <v>1.0932761999999901E-3</v>
      </c>
      <c r="I912">
        <v>32.116999999999997</v>
      </c>
      <c r="J912">
        <v>0.67</v>
      </c>
      <c r="K912">
        <v>-3.1592256350994698E-2</v>
      </c>
      <c r="L912" t="s">
        <v>21</v>
      </c>
      <c r="M912" t="s">
        <v>21</v>
      </c>
      <c r="N912" t="s">
        <v>22</v>
      </c>
      <c r="O912">
        <v>7.2762E-4</v>
      </c>
    </row>
    <row r="913" spans="1:15" x14ac:dyDescent="0.3">
      <c r="A913" t="s">
        <v>14</v>
      </c>
      <c r="B913">
        <v>48842</v>
      </c>
      <c r="C913">
        <v>2025001</v>
      </c>
      <c r="D913" t="str">
        <f t="shared" si="14"/>
        <v>488422025001</v>
      </c>
      <c r="E913" t="s">
        <v>71</v>
      </c>
      <c r="F913" t="s">
        <v>72</v>
      </c>
      <c r="G913">
        <v>1.0859999999999999E-3</v>
      </c>
      <c r="H913">
        <v>1.0922988108599901E-3</v>
      </c>
      <c r="I913">
        <v>950.88</v>
      </c>
      <c r="J913">
        <v>0.58000099999999999</v>
      </c>
      <c r="K913">
        <v>-3.1592256350994698E-2</v>
      </c>
      <c r="L913" t="s">
        <v>74</v>
      </c>
      <c r="M913" t="s">
        <v>21</v>
      </c>
      <c r="N913" t="s">
        <v>22</v>
      </c>
      <c r="O913">
        <v>6.2988108599999998E-4</v>
      </c>
    </row>
    <row r="914" spans="1:15" x14ac:dyDescent="0.3">
      <c r="A914" t="s">
        <v>14</v>
      </c>
      <c r="B914">
        <v>50128</v>
      </c>
      <c r="C914">
        <v>2025001</v>
      </c>
      <c r="D914" t="str">
        <f t="shared" si="14"/>
        <v>501282025001</v>
      </c>
      <c r="E914" t="s">
        <v>71</v>
      </c>
      <c r="F914" t="s">
        <v>72</v>
      </c>
      <c r="G914">
        <v>0</v>
      </c>
      <c r="H914" t="s">
        <v>17</v>
      </c>
      <c r="I914">
        <v>789.84699999999998</v>
      </c>
      <c r="J914" t="s">
        <v>17</v>
      </c>
      <c r="K914">
        <v>-3.1592256350994698E-2</v>
      </c>
      <c r="L914" t="s">
        <v>18</v>
      </c>
      <c r="M914" t="s">
        <v>19</v>
      </c>
      <c r="N914" t="s">
        <v>20</v>
      </c>
      <c r="O914" t="s">
        <v>17</v>
      </c>
    </row>
    <row r="915" spans="1:15" x14ac:dyDescent="0.3">
      <c r="A915" t="s">
        <v>14</v>
      </c>
      <c r="B915">
        <v>51000</v>
      </c>
      <c r="C915">
        <v>2025001</v>
      </c>
      <c r="D915" t="str">
        <f t="shared" si="14"/>
        <v>510002025001</v>
      </c>
      <c r="E915" t="s">
        <v>71</v>
      </c>
      <c r="F915" t="s">
        <v>72</v>
      </c>
      <c r="G915">
        <v>1.0859999999999999E-3</v>
      </c>
      <c r="H915">
        <v>1.0952309999999999E-3</v>
      </c>
      <c r="I915">
        <v>100.41800000000001</v>
      </c>
      <c r="J915">
        <v>0.85</v>
      </c>
      <c r="K915">
        <v>-3.1592256350994698E-2</v>
      </c>
      <c r="L915" t="s">
        <v>18</v>
      </c>
      <c r="M915" t="s">
        <v>19</v>
      </c>
      <c r="N915" t="s">
        <v>20</v>
      </c>
      <c r="O915">
        <v>9.2309999999999896E-4</v>
      </c>
    </row>
    <row r="916" spans="1:15" x14ac:dyDescent="0.3">
      <c r="A916" t="s">
        <v>14</v>
      </c>
      <c r="B916">
        <v>51178</v>
      </c>
      <c r="C916">
        <v>2025001</v>
      </c>
      <c r="D916" t="str">
        <f t="shared" si="14"/>
        <v>511782025001</v>
      </c>
      <c r="E916" t="s">
        <v>71</v>
      </c>
      <c r="F916" t="s">
        <v>72</v>
      </c>
      <c r="G916">
        <v>1.0859999999999999E-3</v>
      </c>
      <c r="H916">
        <v>1.1179899870599999E-3</v>
      </c>
      <c r="I916">
        <v>27.855</v>
      </c>
      <c r="J916">
        <v>2.9456709999999999</v>
      </c>
      <c r="K916">
        <v>-3.1592256350994698E-2</v>
      </c>
      <c r="L916" t="s">
        <v>18</v>
      </c>
      <c r="M916" t="s">
        <v>19</v>
      </c>
      <c r="N916" t="s">
        <v>20</v>
      </c>
      <c r="O916">
        <v>3.19899870599999E-3</v>
      </c>
    </row>
    <row r="917" spans="1:15" x14ac:dyDescent="0.3">
      <c r="A917" t="s">
        <v>14</v>
      </c>
      <c r="B917">
        <v>51273</v>
      </c>
      <c r="C917">
        <v>2025001</v>
      </c>
      <c r="D917" t="str">
        <f t="shared" si="14"/>
        <v>512732025001</v>
      </c>
      <c r="E917" t="s">
        <v>71</v>
      </c>
      <c r="F917" t="s">
        <v>72</v>
      </c>
      <c r="G917">
        <v>1.0859999999999999E-3</v>
      </c>
      <c r="H917">
        <v>1.0943622000000001E-3</v>
      </c>
      <c r="I917">
        <v>1047.3800000000001</v>
      </c>
      <c r="J917">
        <v>0.77</v>
      </c>
      <c r="K917">
        <v>-3.1592256350994698E-2</v>
      </c>
      <c r="L917" t="s">
        <v>21</v>
      </c>
      <c r="M917" t="s">
        <v>21</v>
      </c>
      <c r="N917" t="s">
        <v>22</v>
      </c>
      <c r="O917">
        <v>8.3621999999999896E-4</v>
      </c>
    </row>
    <row r="918" spans="1:15" x14ac:dyDescent="0.3">
      <c r="A918" t="s">
        <v>14</v>
      </c>
      <c r="B918">
        <v>51288</v>
      </c>
      <c r="C918">
        <v>2025001</v>
      </c>
      <c r="D918" t="str">
        <f t="shared" si="14"/>
        <v>512882025001</v>
      </c>
      <c r="E918" t="s">
        <v>71</v>
      </c>
      <c r="F918" t="s">
        <v>72</v>
      </c>
      <c r="G918">
        <v>1.0859999999999999E-3</v>
      </c>
      <c r="H918">
        <v>1.0921901999999999E-3</v>
      </c>
      <c r="I918">
        <v>849.95</v>
      </c>
      <c r="J918">
        <v>0.56999999999999995</v>
      </c>
      <c r="K918">
        <v>-3.1592256350994698E-2</v>
      </c>
      <c r="L918" t="s">
        <v>26</v>
      </c>
      <c r="M918" t="s">
        <v>21</v>
      </c>
      <c r="N918" t="s">
        <v>22</v>
      </c>
      <c r="O918">
        <v>6.1901999999999997E-4</v>
      </c>
    </row>
    <row r="919" spans="1:15" x14ac:dyDescent="0.3">
      <c r="A919" t="s">
        <v>14</v>
      </c>
      <c r="B919">
        <v>51803</v>
      </c>
      <c r="C919">
        <v>2025001</v>
      </c>
      <c r="D919" t="str">
        <f t="shared" si="14"/>
        <v>518032025001</v>
      </c>
      <c r="E919" t="s">
        <v>71</v>
      </c>
      <c r="F919" t="s">
        <v>72</v>
      </c>
      <c r="G919">
        <v>1.0859999999999999E-3</v>
      </c>
      <c r="H919">
        <v>1.0953395999999901E-3</v>
      </c>
      <c r="I919">
        <v>202</v>
      </c>
      <c r="J919">
        <v>0.86</v>
      </c>
      <c r="K919">
        <v>-3.1592256350994698E-2</v>
      </c>
      <c r="L919" t="s">
        <v>21</v>
      </c>
      <c r="M919" t="s">
        <v>21</v>
      </c>
      <c r="N919" t="s">
        <v>20</v>
      </c>
      <c r="O919">
        <v>9.3395999999999996E-4</v>
      </c>
    </row>
    <row r="920" spans="1:15" x14ac:dyDescent="0.3">
      <c r="A920" t="s">
        <v>14</v>
      </c>
      <c r="B920">
        <v>51948</v>
      </c>
      <c r="C920">
        <v>2025001</v>
      </c>
      <c r="D920" t="str">
        <f t="shared" si="14"/>
        <v>519482025001</v>
      </c>
      <c r="E920" t="s">
        <v>71</v>
      </c>
      <c r="F920" t="s">
        <v>72</v>
      </c>
      <c r="G920">
        <v>0</v>
      </c>
      <c r="H920" t="s">
        <v>17</v>
      </c>
      <c r="I920">
        <v>1418</v>
      </c>
      <c r="J920" t="s">
        <v>17</v>
      </c>
      <c r="K920">
        <v>-3.1592256350994698E-2</v>
      </c>
      <c r="L920" t="s">
        <v>18</v>
      </c>
      <c r="M920" t="s">
        <v>19</v>
      </c>
      <c r="N920" t="s">
        <v>22</v>
      </c>
      <c r="O920" t="s">
        <v>17</v>
      </c>
    </row>
    <row r="921" spans="1:15" x14ac:dyDescent="0.3">
      <c r="A921" t="s">
        <v>14</v>
      </c>
      <c r="B921">
        <v>52064</v>
      </c>
      <c r="C921">
        <v>2025001</v>
      </c>
      <c r="D921" t="str">
        <f t="shared" si="14"/>
        <v>520642025001</v>
      </c>
      <c r="E921" t="s">
        <v>71</v>
      </c>
      <c r="F921" t="s">
        <v>72</v>
      </c>
      <c r="G921">
        <v>1.0859999999999999E-3</v>
      </c>
      <c r="H921">
        <v>1.0835369519999901E-3</v>
      </c>
      <c r="I921">
        <v>573.88</v>
      </c>
      <c r="J921">
        <v>-0.2268</v>
      </c>
      <c r="K921">
        <v>-3.1592256350994698E-2</v>
      </c>
      <c r="L921" t="s">
        <v>74</v>
      </c>
      <c r="M921" t="s">
        <v>21</v>
      </c>
      <c r="N921" t="s">
        <v>22</v>
      </c>
      <c r="O921">
        <v>-2.4630479999999998E-4</v>
      </c>
    </row>
    <row r="922" spans="1:15" x14ac:dyDescent="0.3">
      <c r="A922" t="s">
        <v>14</v>
      </c>
      <c r="B922">
        <v>52564</v>
      </c>
      <c r="C922">
        <v>2025001</v>
      </c>
      <c r="D922" t="str">
        <f t="shared" si="14"/>
        <v>525642025001</v>
      </c>
      <c r="E922" t="s">
        <v>71</v>
      </c>
      <c r="F922" t="s">
        <v>72</v>
      </c>
      <c r="G922">
        <v>1.0859999999999999E-3</v>
      </c>
      <c r="H922">
        <v>1.0958826000000001E-3</v>
      </c>
      <c r="I922">
        <v>155</v>
      </c>
      <c r="J922">
        <v>0.91</v>
      </c>
      <c r="K922">
        <v>-3.1592256350994698E-2</v>
      </c>
      <c r="L922" t="s">
        <v>18</v>
      </c>
      <c r="M922" t="s">
        <v>19</v>
      </c>
      <c r="N922" t="s">
        <v>22</v>
      </c>
      <c r="O922">
        <v>9.8825999999999992E-4</v>
      </c>
    </row>
    <row r="923" spans="1:15" x14ac:dyDescent="0.3">
      <c r="A923" t="s">
        <v>14</v>
      </c>
      <c r="B923">
        <v>53010</v>
      </c>
      <c r="C923">
        <v>2025001</v>
      </c>
      <c r="D923" t="str">
        <f t="shared" si="14"/>
        <v>530102025001</v>
      </c>
      <c r="E923" t="s">
        <v>71</v>
      </c>
      <c r="F923" t="s">
        <v>72</v>
      </c>
      <c r="G923">
        <v>1.0859999999999999E-3</v>
      </c>
      <c r="H923">
        <v>1.09153534199999E-3</v>
      </c>
      <c r="I923">
        <v>116.05</v>
      </c>
      <c r="J923">
        <v>0.50970000000000004</v>
      </c>
      <c r="K923">
        <v>-3.1592256350994698E-2</v>
      </c>
      <c r="L923" t="s">
        <v>74</v>
      </c>
      <c r="M923" t="s">
        <v>21</v>
      </c>
      <c r="N923" t="s">
        <v>22</v>
      </c>
      <c r="O923">
        <v>5.5353420000000002E-4</v>
      </c>
    </row>
    <row r="924" spans="1:15" x14ac:dyDescent="0.3">
      <c r="A924" t="s">
        <v>14</v>
      </c>
      <c r="B924">
        <v>53325</v>
      </c>
      <c r="C924">
        <v>2025001</v>
      </c>
      <c r="D924" t="str">
        <f t="shared" si="14"/>
        <v>533252025001</v>
      </c>
      <c r="E924" t="s">
        <v>71</v>
      </c>
      <c r="F924" t="s">
        <v>72</v>
      </c>
      <c r="G924">
        <v>0</v>
      </c>
      <c r="H924" t="s">
        <v>17</v>
      </c>
      <c r="I924">
        <v>1288.1199999999999</v>
      </c>
      <c r="J924" t="s">
        <v>17</v>
      </c>
      <c r="K924">
        <v>-3.1592256350994698E-2</v>
      </c>
      <c r="L924" t="s">
        <v>21</v>
      </c>
      <c r="M924" t="s">
        <v>21</v>
      </c>
      <c r="N924" t="s">
        <v>20</v>
      </c>
      <c r="O924" t="s">
        <v>17</v>
      </c>
    </row>
    <row r="925" spans="1:15" x14ac:dyDescent="0.3">
      <c r="A925" t="s">
        <v>14</v>
      </c>
      <c r="B925">
        <v>53385</v>
      </c>
      <c r="C925">
        <v>2025001</v>
      </c>
      <c r="D925" t="str">
        <f t="shared" si="14"/>
        <v>533852025001</v>
      </c>
      <c r="E925" t="s">
        <v>71</v>
      </c>
      <c r="F925" t="s">
        <v>72</v>
      </c>
      <c r="G925">
        <v>1.0859999999999999E-3</v>
      </c>
      <c r="H925">
        <v>1.1005795499999999E-3</v>
      </c>
      <c r="I925">
        <v>3042.2489999999998</v>
      </c>
      <c r="J925">
        <v>1.3425</v>
      </c>
      <c r="K925">
        <v>-3.1592256350994698E-2</v>
      </c>
      <c r="L925" t="s">
        <v>18</v>
      </c>
      <c r="M925" t="s">
        <v>19</v>
      </c>
      <c r="N925" t="s">
        <v>22</v>
      </c>
      <c r="O925">
        <v>1.4579549999999999E-3</v>
      </c>
    </row>
    <row r="926" spans="1:15" x14ac:dyDescent="0.3">
      <c r="A926" t="s">
        <v>14</v>
      </c>
      <c r="B926">
        <v>53446</v>
      </c>
      <c r="C926">
        <v>2025001</v>
      </c>
      <c r="D926" t="str">
        <f t="shared" si="14"/>
        <v>534462025001</v>
      </c>
      <c r="E926" t="s">
        <v>71</v>
      </c>
      <c r="F926" t="s">
        <v>72</v>
      </c>
      <c r="G926">
        <v>1.0859999999999999E-3</v>
      </c>
      <c r="H926">
        <v>1.10207279999999E-3</v>
      </c>
      <c r="I926">
        <v>78.27</v>
      </c>
      <c r="J926">
        <v>1.48</v>
      </c>
      <c r="K926">
        <v>-3.1592256350994698E-2</v>
      </c>
      <c r="L926" t="s">
        <v>18</v>
      </c>
      <c r="M926" t="s">
        <v>19</v>
      </c>
      <c r="N926" t="s">
        <v>22</v>
      </c>
      <c r="O926">
        <v>1.60728E-3</v>
      </c>
    </row>
    <row r="927" spans="1:15" x14ac:dyDescent="0.3">
      <c r="A927" t="s">
        <v>14</v>
      </c>
      <c r="B927">
        <v>53461</v>
      </c>
      <c r="C927">
        <v>2025001</v>
      </c>
      <c r="D927" t="str">
        <f t="shared" si="14"/>
        <v>534612025001</v>
      </c>
      <c r="E927" t="s">
        <v>71</v>
      </c>
      <c r="F927" t="s">
        <v>72</v>
      </c>
      <c r="G927">
        <v>0</v>
      </c>
      <c r="H927" t="s">
        <v>17</v>
      </c>
      <c r="I927">
        <v>135.125</v>
      </c>
      <c r="J927" t="s">
        <v>17</v>
      </c>
      <c r="K927">
        <v>-3.1592256350994698E-2</v>
      </c>
      <c r="L927" t="s">
        <v>21</v>
      </c>
      <c r="M927" t="s">
        <v>21</v>
      </c>
      <c r="N927" t="s">
        <v>22</v>
      </c>
      <c r="O927" t="s">
        <v>17</v>
      </c>
    </row>
    <row r="928" spans="1:15" x14ac:dyDescent="0.3">
      <c r="A928" t="s">
        <v>14</v>
      </c>
      <c r="B928">
        <v>53462</v>
      </c>
      <c r="C928">
        <v>2025001</v>
      </c>
      <c r="D928" t="str">
        <f t="shared" si="14"/>
        <v>534622025001</v>
      </c>
      <c r="E928" t="s">
        <v>71</v>
      </c>
      <c r="F928" t="s">
        <v>72</v>
      </c>
      <c r="G928">
        <v>0</v>
      </c>
      <c r="H928" t="s">
        <v>17</v>
      </c>
      <c r="I928">
        <v>59.192</v>
      </c>
      <c r="J928" t="s">
        <v>17</v>
      </c>
      <c r="K928">
        <v>-3.1592256350994698E-2</v>
      </c>
      <c r="L928" t="s">
        <v>21</v>
      </c>
      <c r="M928" t="s">
        <v>21</v>
      </c>
      <c r="N928" t="s">
        <v>36</v>
      </c>
      <c r="O928" t="s">
        <v>17</v>
      </c>
    </row>
    <row r="929" spans="1:15" x14ac:dyDescent="0.3">
      <c r="A929" t="s">
        <v>14</v>
      </c>
      <c r="B929">
        <v>53463</v>
      </c>
      <c r="C929">
        <v>2025001</v>
      </c>
      <c r="D929" t="str">
        <f t="shared" si="14"/>
        <v>534632025001</v>
      </c>
      <c r="E929" t="s">
        <v>71</v>
      </c>
      <c r="F929" t="s">
        <v>72</v>
      </c>
      <c r="G929">
        <v>0</v>
      </c>
      <c r="H929" t="s">
        <v>17</v>
      </c>
      <c r="I929">
        <v>290.90699999999998</v>
      </c>
      <c r="J929" t="s">
        <v>17</v>
      </c>
      <c r="K929">
        <v>-3.1592256350994698E-2</v>
      </c>
      <c r="L929" t="s">
        <v>21</v>
      </c>
      <c r="M929" t="s">
        <v>21</v>
      </c>
      <c r="N929" t="s">
        <v>24</v>
      </c>
      <c r="O929" t="s">
        <v>17</v>
      </c>
    </row>
    <row r="930" spans="1:15" x14ac:dyDescent="0.3">
      <c r="A930" t="s">
        <v>14</v>
      </c>
      <c r="B930">
        <v>53481</v>
      </c>
      <c r="C930">
        <v>2025001</v>
      </c>
      <c r="D930" t="str">
        <f t="shared" si="14"/>
        <v>534812025001</v>
      </c>
      <c r="E930" t="s">
        <v>71</v>
      </c>
      <c r="F930" t="s">
        <v>72</v>
      </c>
      <c r="G930">
        <v>0</v>
      </c>
      <c r="H930" t="s">
        <v>17</v>
      </c>
      <c r="I930">
        <v>46.585000000000001</v>
      </c>
      <c r="J930" t="s">
        <v>17</v>
      </c>
      <c r="K930">
        <v>-3.1592256350994698E-2</v>
      </c>
      <c r="L930" t="s">
        <v>21</v>
      </c>
      <c r="M930" t="s">
        <v>21</v>
      </c>
      <c r="N930" t="s">
        <v>20</v>
      </c>
      <c r="O930" t="s">
        <v>17</v>
      </c>
    </row>
    <row r="931" spans="1:15" x14ac:dyDescent="0.3">
      <c r="A931" t="s">
        <v>14</v>
      </c>
      <c r="B931">
        <v>53864</v>
      </c>
      <c r="C931">
        <v>2025001</v>
      </c>
      <c r="D931" t="str">
        <f t="shared" si="14"/>
        <v>538642025001</v>
      </c>
      <c r="E931" t="s">
        <v>71</v>
      </c>
      <c r="F931" t="s">
        <v>72</v>
      </c>
      <c r="G931">
        <v>0</v>
      </c>
      <c r="H931" t="s">
        <v>17</v>
      </c>
      <c r="I931">
        <v>20.52</v>
      </c>
      <c r="J931" t="s">
        <v>17</v>
      </c>
      <c r="K931">
        <v>-3.1592256350994698E-2</v>
      </c>
      <c r="L931" t="s">
        <v>21</v>
      </c>
      <c r="M931" t="s">
        <v>21</v>
      </c>
      <c r="N931" t="s">
        <v>22</v>
      </c>
      <c r="O931" t="s">
        <v>17</v>
      </c>
    </row>
    <row r="932" spans="1:15" x14ac:dyDescent="0.3">
      <c r="A932" t="s">
        <v>14</v>
      </c>
      <c r="B932">
        <v>53976</v>
      </c>
      <c r="C932">
        <v>2025001</v>
      </c>
      <c r="D932" t="str">
        <f t="shared" si="14"/>
        <v>539762025001</v>
      </c>
      <c r="E932" t="s">
        <v>71</v>
      </c>
      <c r="F932" t="s">
        <v>72</v>
      </c>
      <c r="G932">
        <v>1.0859999999999999E-3</v>
      </c>
      <c r="H932">
        <v>1.0920815999999999E-3</v>
      </c>
      <c r="I932">
        <v>171.643</v>
      </c>
      <c r="J932">
        <v>0.56000000000000005</v>
      </c>
      <c r="K932">
        <v>-3.1592256350994698E-2</v>
      </c>
      <c r="L932" t="s">
        <v>17</v>
      </c>
      <c r="M932" t="s">
        <v>17</v>
      </c>
      <c r="N932" t="s">
        <v>40</v>
      </c>
      <c r="O932">
        <v>6.0815999999999995E-4</v>
      </c>
    </row>
    <row r="933" spans="1:15" x14ac:dyDescent="0.3">
      <c r="A933" t="s">
        <v>14</v>
      </c>
      <c r="B933">
        <v>54198</v>
      </c>
      <c r="C933">
        <v>2025001</v>
      </c>
      <c r="D933" t="str">
        <f t="shared" si="14"/>
        <v>541982025001</v>
      </c>
      <c r="E933" t="s">
        <v>71</v>
      </c>
      <c r="F933" t="s">
        <v>72</v>
      </c>
      <c r="G933">
        <v>0</v>
      </c>
      <c r="H933" t="s">
        <v>17</v>
      </c>
      <c r="I933" t="s">
        <v>17</v>
      </c>
      <c r="J933" t="s">
        <v>17</v>
      </c>
      <c r="K933">
        <v>-3.1592256350994698E-2</v>
      </c>
      <c r="L933" t="s">
        <v>18</v>
      </c>
      <c r="M933" t="s">
        <v>19</v>
      </c>
      <c r="N933" t="s">
        <v>22</v>
      </c>
      <c r="O933" t="s">
        <v>17</v>
      </c>
    </row>
    <row r="934" spans="1:15" x14ac:dyDescent="0.3">
      <c r="A934" t="s">
        <v>14</v>
      </c>
      <c r="B934">
        <v>54282</v>
      </c>
      <c r="C934">
        <v>2025001</v>
      </c>
      <c r="D934" t="str">
        <f t="shared" si="14"/>
        <v>542822025001</v>
      </c>
      <c r="E934" t="s">
        <v>71</v>
      </c>
      <c r="F934" t="s">
        <v>72</v>
      </c>
      <c r="G934">
        <v>0</v>
      </c>
      <c r="H934" t="s">
        <v>17</v>
      </c>
      <c r="I934">
        <v>142</v>
      </c>
      <c r="J934" t="s">
        <v>17</v>
      </c>
      <c r="K934">
        <v>-3.1592256350994698E-2</v>
      </c>
      <c r="L934" t="s">
        <v>21</v>
      </c>
      <c r="M934" t="s">
        <v>21</v>
      </c>
      <c r="N934" t="s">
        <v>22</v>
      </c>
      <c r="O934" t="s">
        <v>17</v>
      </c>
    </row>
    <row r="935" spans="1:15" x14ac:dyDescent="0.3">
      <c r="A935" t="s">
        <v>14</v>
      </c>
      <c r="B935">
        <v>11610</v>
      </c>
      <c r="C935">
        <v>2025001</v>
      </c>
      <c r="D935" t="str">
        <f t="shared" si="14"/>
        <v>116102025001</v>
      </c>
      <c r="E935" t="s">
        <v>71</v>
      </c>
      <c r="F935" t="s">
        <v>75</v>
      </c>
      <c r="G935">
        <v>0</v>
      </c>
      <c r="H935" t="s">
        <v>17</v>
      </c>
      <c r="I935">
        <v>209.09</v>
      </c>
      <c r="J935" t="s">
        <v>17</v>
      </c>
      <c r="K935">
        <v>-3.1592256350994698E-2</v>
      </c>
      <c r="L935" t="s">
        <v>21</v>
      </c>
      <c r="M935" t="s">
        <v>21</v>
      </c>
      <c r="N935" t="s">
        <v>22</v>
      </c>
      <c r="O935" t="s">
        <v>17</v>
      </c>
    </row>
    <row r="936" spans="1:15" x14ac:dyDescent="0.3">
      <c r="A936" t="s">
        <v>14</v>
      </c>
      <c r="B936">
        <v>14057</v>
      </c>
      <c r="C936">
        <v>2025001</v>
      </c>
      <c r="D936" t="str">
        <f t="shared" si="14"/>
        <v>140572025001</v>
      </c>
      <c r="E936" t="s">
        <v>71</v>
      </c>
      <c r="F936" t="s">
        <v>75</v>
      </c>
      <c r="G936">
        <v>1.0859999999999999E-3</v>
      </c>
      <c r="H936">
        <v>1.1053307999999999E-3</v>
      </c>
      <c r="I936">
        <v>6671</v>
      </c>
      <c r="J936">
        <v>1.78</v>
      </c>
      <c r="K936">
        <v>-3.1592256350994698E-2</v>
      </c>
      <c r="L936" t="s">
        <v>18</v>
      </c>
      <c r="M936" t="s">
        <v>19</v>
      </c>
      <c r="N936" t="s">
        <v>22</v>
      </c>
      <c r="O936">
        <v>1.93308E-3</v>
      </c>
    </row>
    <row r="937" spans="1:15" x14ac:dyDescent="0.3">
      <c r="A937" t="s">
        <v>14</v>
      </c>
      <c r="B937">
        <v>18216</v>
      </c>
      <c r="C937">
        <v>2025001</v>
      </c>
      <c r="D937" t="str">
        <f t="shared" si="14"/>
        <v>182162025001</v>
      </c>
      <c r="E937" t="s">
        <v>71</v>
      </c>
      <c r="F937" t="s">
        <v>75</v>
      </c>
      <c r="G937">
        <v>1.0859999999999999E-3</v>
      </c>
      <c r="H937">
        <v>1.0982717999999999E-3</v>
      </c>
      <c r="I937">
        <v>2761.4</v>
      </c>
      <c r="J937">
        <v>1.1299999999999999</v>
      </c>
      <c r="K937">
        <v>-3.1592256350994698E-2</v>
      </c>
      <c r="L937" t="s">
        <v>18</v>
      </c>
      <c r="M937" t="s">
        <v>19</v>
      </c>
      <c r="N937" t="s">
        <v>20</v>
      </c>
      <c r="O937">
        <v>1.22717999999999E-3</v>
      </c>
    </row>
    <row r="938" spans="1:15" x14ac:dyDescent="0.3">
      <c r="A938" t="s">
        <v>14</v>
      </c>
      <c r="B938">
        <v>20060</v>
      </c>
      <c r="C938">
        <v>2025001</v>
      </c>
      <c r="D938" t="str">
        <f t="shared" si="14"/>
        <v>200602025001</v>
      </c>
      <c r="E938" t="s">
        <v>71</v>
      </c>
      <c r="F938" t="s">
        <v>75</v>
      </c>
      <c r="G938">
        <v>0</v>
      </c>
      <c r="H938" t="s">
        <v>17</v>
      </c>
      <c r="I938">
        <v>110.21</v>
      </c>
      <c r="J938" t="s">
        <v>17</v>
      </c>
      <c r="K938">
        <v>-3.1592256350994698E-2</v>
      </c>
      <c r="L938" t="s">
        <v>18</v>
      </c>
      <c r="M938" t="s">
        <v>19</v>
      </c>
      <c r="N938" t="s">
        <v>20</v>
      </c>
      <c r="O938" t="s">
        <v>17</v>
      </c>
    </row>
    <row r="939" spans="1:15" x14ac:dyDescent="0.3">
      <c r="A939" t="s">
        <v>14</v>
      </c>
      <c r="B939">
        <v>26011</v>
      </c>
      <c r="C939">
        <v>2025001</v>
      </c>
      <c r="D939" t="str">
        <f t="shared" si="14"/>
        <v>260112025001</v>
      </c>
      <c r="E939" t="s">
        <v>71</v>
      </c>
      <c r="F939" t="s">
        <v>75</v>
      </c>
      <c r="G939">
        <v>0</v>
      </c>
      <c r="H939" t="s">
        <v>17</v>
      </c>
      <c r="I939">
        <v>2245.9879999999998</v>
      </c>
      <c r="J939" t="s">
        <v>17</v>
      </c>
      <c r="K939">
        <v>-3.1592256350994698E-2</v>
      </c>
      <c r="L939" t="s">
        <v>18</v>
      </c>
      <c r="M939" t="s">
        <v>19</v>
      </c>
      <c r="N939" t="s">
        <v>20</v>
      </c>
      <c r="O939" t="s">
        <v>17</v>
      </c>
    </row>
    <row r="940" spans="1:15" x14ac:dyDescent="0.3">
      <c r="A940" t="s">
        <v>14</v>
      </c>
      <c r="B940">
        <v>2742</v>
      </c>
      <c r="C940">
        <v>2025001</v>
      </c>
      <c r="D940" t="str">
        <f t="shared" si="14"/>
        <v>27422025001</v>
      </c>
      <c r="E940" t="s">
        <v>71</v>
      </c>
      <c r="F940" t="s">
        <v>75</v>
      </c>
      <c r="G940">
        <v>1.0859999999999999E-3</v>
      </c>
      <c r="H940">
        <v>1.09540159974E-3</v>
      </c>
      <c r="I940">
        <v>75</v>
      </c>
      <c r="J940">
        <v>0.86570899999999995</v>
      </c>
      <c r="K940">
        <v>-3.1592256350994698E-2</v>
      </c>
      <c r="L940" t="s">
        <v>21</v>
      </c>
      <c r="M940" t="s">
        <v>21</v>
      </c>
      <c r="N940" t="s">
        <v>20</v>
      </c>
      <c r="O940">
        <v>9.4015997399999902E-4</v>
      </c>
    </row>
    <row r="941" spans="1:15" x14ac:dyDescent="0.3">
      <c r="A941" t="s">
        <v>14</v>
      </c>
      <c r="B941">
        <v>32085</v>
      </c>
      <c r="C941">
        <v>2025001</v>
      </c>
      <c r="D941" t="str">
        <f t="shared" si="14"/>
        <v>320852025001</v>
      </c>
      <c r="E941" t="s">
        <v>71</v>
      </c>
      <c r="F941" t="s">
        <v>75</v>
      </c>
      <c r="G941">
        <v>1.0859999999999999E-3</v>
      </c>
      <c r="H941">
        <v>1.1038009952399901E-3</v>
      </c>
      <c r="I941">
        <v>63.506999999999998</v>
      </c>
      <c r="J941">
        <v>1.6391340000000001</v>
      </c>
      <c r="K941">
        <v>-3.1592256350994698E-2</v>
      </c>
      <c r="L941" t="s">
        <v>18</v>
      </c>
      <c r="M941" t="s">
        <v>19</v>
      </c>
      <c r="N941" t="s">
        <v>20</v>
      </c>
      <c r="O941">
        <v>1.7800995239999999E-3</v>
      </c>
    </row>
    <row r="942" spans="1:15" x14ac:dyDescent="0.3">
      <c r="A942" t="s">
        <v>14</v>
      </c>
      <c r="B942">
        <v>40868</v>
      </c>
      <c r="C942">
        <v>2025001</v>
      </c>
      <c r="D942" t="str">
        <f t="shared" si="14"/>
        <v>408682025001</v>
      </c>
      <c r="E942" t="s">
        <v>71</v>
      </c>
      <c r="F942" t="s">
        <v>75</v>
      </c>
      <c r="G942">
        <v>1.0859999999999999E-3</v>
      </c>
      <c r="H942">
        <v>1.0992806940000001E-3</v>
      </c>
      <c r="I942">
        <v>81.323999999999998</v>
      </c>
      <c r="J942">
        <v>1.2229000000000001</v>
      </c>
      <c r="K942">
        <v>-3.1592256350994698E-2</v>
      </c>
      <c r="L942" t="s">
        <v>26</v>
      </c>
      <c r="M942" t="s">
        <v>21</v>
      </c>
      <c r="N942" t="s">
        <v>22</v>
      </c>
      <c r="O942">
        <v>1.3280694E-3</v>
      </c>
    </row>
    <row r="943" spans="1:15" x14ac:dyDescent="0.3">
      <c r="A943" t="s">
        <v>14</v>
      </c>
      <c r="B943">
        <v>44006</v>
      </c>
      <c r="C943">
        <v>2025001</v>
      </c>
      <c r="D943" t="str">
        <f t="shared" si="14"/>
        <v>440062025001</v>
      </c>
      <c r="E943" t="s">
        <v>71</v>
      </c>
      <c r="F943" t="s">
        <v>75</v>
      </c>
      <c r="G943">
        <v>1.0859999999999999E-3</v>
      </c>
      <c r="H943">
        <v>1.0950138E-3</v>
      </c>
      <c r="I943">
        <v>2254.25</v>
      </c>
      <c r="J943">
        <v>0.83</v>
      </c>
      <c r="K943">
        <v>-3.1592256350994698E-2</v>
      </c>
      <c r="L943" t="s">
        <v>21</v>
      </c>
      <c r="M943" t="s">
        <v>21</v>
      </c>
      <c r="N943" t="s">
        <v>22</v>
      </c>
      <c r="O943">
        <v>9.0137999999999904E-4</v>
      </c>
    </row>
    <row r="944" spans="1:15" x14ac:dyDescent="0.3">
      <c r="A944" t="s">
        <v>14</v>
      </c>
      <c r="B944">
        <v>45658</v>
      </c>
      <c r="C944">
        <v>2025001</v>
      </c>
      <c r="D944" t="str">
        <f t="shared" si="14"/>
        <v>456582025001</v>
      </c>
      <c r="E944" t="s">
        <v>71</v>
      </c>
      <c r="F944" t="s">
        <v>75</v>
      </c>
      <c r="G944">
        <v>1.0859999999999999E-3</v>
      </c>
      <c r="H944">
        <v>1.0976794304399999E-3</v>
      </c>
      <c r="I944">
        <v>73.39</v>
      </c>
      <c r="J944">
        <v>1.0754539999999999</v>
      </c>
      <c r="K944">
        <v>-3.1592256350994698E-2</v>
      </c>
      <c r="L944" t="s">
        <v>21</v>
      </c>
      <c r="M944" t="s">
        <v>21</v>
      </c>
      <c r="N944" t="s">
        <v>36</v>
      </c>
      <c r="O944">
        <v>1.1679430439999899E-3</v>
      </c>
    </row>
    <row r="945" spans="1:15" x14ac:dyDescent="0.3">
      <c r="A945" t="s">
        <v>14</v>
      </c>
      <c r="B945">
        <v>46419</v>
      </c>
      <c r="C945">
        <v>2025001</v>
      </c>
      <c r="D945" t="str">
        <f t="shared" si="14"/>
        <v>464192025001</v>
      </c>
      <c r="E945" t="s">
        <v>71</v>
      </c>
      <c r="F945" t="s">
        <v>75</v>
      </c>
      <c r="G945">
        <v>1.0859999999999999E-3</v>
      </c>
      <c r="H945">
        <v>1.0970772E-3</v>
      </c>
      <c r="I945">
        <v>645</v>
      </c>
      <c r="J945">
        <v>1.02</v>
      </c>
      <c r="K945">
        <v>-3.1592256350994698E-2</v>
      </c>
      <c r="L945" t="s">
        <v>18</v>
      </c>
      <c r="M945" t="s">
        <v>19</v>
      </c>
      <c r="N945" t="s">
        <v>22</v>
      </c>
      <c r="O945">
        <v>1.10772E-3</v>
      </c>
    </row>
    <row r="946" spans="1:15" x14ac:dyDescent="0.3">
      <c r="A946" t="s">
        <v>14</v>
      </c>
      <c r="B946">
        <v>47931</v>
      </c>
      <c r="C946">
        <v>2025001</v>
      </c>
      <c r="D946" t="str">
        <f t="shared" si="14"/>
        <v>479312025001</v>
      </c>
      <c r="E946" t="s">
        <v>71</v>
      </c>
      <c r="F946" t="s">
        <v>75</v>
      </c>
      <c r="G946">
        <v>1.0859999999999999E-3</v>
      </c>
      <c r="H946">
        <v>1.0962083999999999E-3</v>
      </c>
      <c r="I946">
        <v>155.30000000000001</v>
      </c>
      <c r="J946">
        <v>0.94</v>
      </c>
      <c r="K946">
        <v>-3.1592256350994698E-2</v>
      </c>
      <c r="L946" t="s">
        <v>21</v>
      </c>
      <c r="M946" t="s">
        <v>21</v>
      </c>
      <c r="N946" t="s">
        <v>23</v>
      </c>
      <c r="O946">
        <v>1.0208399999999901E-3</v>
      </c>
    </row>
    <row r="947" spans="1:15" x14ac:dyDescent="0.3">
      <c r="A947" t="s">
        <v>14</v>
      </c>
      <c r="B947">
        <v>48255</v>
      </c>
      <c r="C947">
        <v>2025001</v>
      </c>
      <c r="D947" t="str">
        <f t="shared" si="14"/>
        <v>482552025001</v>
      </c>
      <c r="E947" t="s">
        <v>71</v>
      </c>
      <c r="F947" t="s">
        <v>75</v>
      </c>
      <c r="G947">
        <v>1.0859999999999999E-3</v>
      </c>
      <c r="H947">
        <v>1.1027243999999999E-3</v>
      </c>
      <c r="I947">
        <v>147.256</v>
      </c>
      <c r="J947">
        <v>1.54</v>
      </c>
      <c r="K947">
        <v>-3.1592256350994698E-2</v>
      </c>
      <c r="L947" t="s">
        <v>21</v>
      </c>
      <c r="M947" t="s">
        <v>21</v>
      </c>
      <c r="N947" t="s">
        <v>23</v>
      </c>
      <c r="O947">
        <v>1.6724399999999901E-3</v>
      </c>
    </row>
    <row r="948" spans="1:15" x14ac:dyDescent="0.3">
      <c r="A948" t="s">
        <v>14</v>
      </c>
      <c r="B948">
        <v>48519</v>
      </c>
      <c r="C948">
        <v>2025001</v>
      </c>
      <c r="D948" t="str">
        <f t="shared" si="14"/>
        <v>485192025001</v>
      </c>
      <c r="E948" t="s">
        <v>71</v>
      </c>
      <c r="F948" t="s">
        <v>75</v>
      </c>
      <c r="G948">
        <v>1.0859999999999999E-3</v>
      </c>
      <c r="H948">
        <v>1.09973226366E-3</v>
      </c>
      <c r="I948">
        <v>40.823</v>
      </c>
      <c r="J948">
        <v>1.264481</v>
      </c>
      <c r="K948">
        <v>-3.1592256350994698E-2</v>
      </c>
      <c r="L948" t="s">
        <v>18</v>
      </c>
      <c r="M948" t="s">
        <v>19</v>
      </c>
      <c r="N948" t="s">
        <v>20</v>
      </c>
      <c r="O948">
        <v>1.37322636599999E-3</v>
      </c>
    </row>
    <row r="949" spans="1:15" x14ac:dyDescent="0.3">
      <c r="A949" t="s">
        <v>14</v>
      </c>
      <c r="B949">
        <v>49277</v>
      </c>
      <c r="C949">
        <v>2025001</v>
      </c>
      <c r="D949" t="str">
        <f t="shared" si="14"/>
        <v>492772025001</v>
      </c>
      <c r="E949" t="s">
        <v>71</v>
      </c>
      <c r="F949" t="s">
        <v>75</v>
      </c>
      <c r="G949">
        <v>1.0859999999999999E-3</v>
      </c>
      <c r="H949">
        <v>1.1088059999999999E-3</v>
      </c>
      <c r="I949">
        <v>1303.885</v>
      </c>
      <c r="J949">
        <v>2.1</v>
      </c>
      <c r="K949">
        <v>-3.1592256350994698E-2</v>
      </c>
      <c r="L949" t="s">
        <v>18</v>
      </c>
      <c r="M949" t="s">
        <v>19</v>
      </c>
      <c r="N949" t="s">
        <v>20</v>
      </c>
      <c r="O949">
        <v>2.2805999999999998E-3</v>
      </c>
    </row>
    <row r="950" spans="1:15" x14ac:dyDescent="0.3">
      <c r="A950" t="s">
        <v>14</v>
      </c>
      <c r="B950">
        <v>50262</v>
      </c>
      <c r="C950">
        <v>2025001</v>
      </c>
      <c r="D950" t="str">
        <f t="shared" si="14"/>
        <v>502622025001</v>
      </c>
      <c r="E950" t="s">
        <v>71</v>
      </c>
      <c r="F950" t="s">
        <v>75</v>
      </c>
      <c r="G950">
        <v>1.0859999999999999E-3</v>
      </c>
      <c r="H950">
        <v>1.0976202E-3</v>
      </c>
      <c r="I950">
        <v>58.771999999999998</v>
      </c>
      <c r="J950">
        <v>1.07</v>
      </c>
      <c r="K950">
        <v>-3.1592256350994698E-2</v>
      </c>
      <c r="L950" t="s">
        <v>21</v>
      </c>
      <c r="M950" t="s">
        <v>21</v>
      </c>
      <c r="N950" t="s">
        <v>20</v>
      </c>
      <c r="O950">
        <v>1.1620199999999999E-3</v>
      </c>
    </row>
    <row r="951" spans="1:15" x14ac:dyDescent="0.3">
      <c r="A951" t="s">
        <v>14</v>
      </c>
      <c r="B951">
        <v>51439</v>
      </c>
      <c r="C951">
        <v>2025001</v>
      </c>
      <c r="D951" t="str">
        <f t="shared" si="14"/>
        <v>514392025001</v>
      </c>
      <c r="E951" t="s">
        <v>71</v>
      </c>
      <c r="F951" t="s">
        <v>75</v>
      </c>
      <c r="G951">
        <v>0</v>
      </c>
      <c r="H951" t="s">
        <v>17</v>
      </c>
      <c r="I951">
        <v>95.953999999999994</v>
      </c>
      <c r="J951" t="s">
        <v>17</v>
      </c>
      <c r="K951">
        <v>-3.1592256350994698E-2</v>
      </c>
      <c r="L951" t="s">
        <v>18</v>
      </c>
      <c r="M951" t="s">
        <v>19</v>
      </c>
      <c r="N951" t="s">
        <v>22</v>
      </c>
      <c r="O951" t="s">
        <v>17</v>
      </c>
    </row>
    <row r="952" spans="1:15" x14ac:dyDescent="0.3">
      <c r="A952" t="s">
        <v>14</v>
      </c>
      <c r="B952">
        <v>54329</v>
      </c>
      <c r="C952">
        <v>2025001</v>
      </c>
      <c r="D952" t="str">
        <f t="shared" si="14"/>
        <v>543292025001</v>
      </c>
      <c r="E952" t="s">
        <v>71</v>
      </c>
      <c r="F952" t="s">
        <v>75</v>
      </c>
      <c r="G952">
        <v>1.0859999999999999E-3</v>
      </c>
      <c r="H952">
        <v>1.0936454399999901E-3</v>
      </c>
      <c r="I952">
        <v>446.52800000000002</v>
      </c>
      <c r="J952">
        <v>0.70399999999999996</v>
      </c>
      <c r="K952">
        <v>-3.1592256350994698E-2</v>
      </c>
      <c r="L952" t="s">
        <v>21</v>
      </c>
      <c r="M952" t="s">
        <v>21</v>
      </c>
      <c r="N952" t="s">
        <v>20</v>
      </c>
      <c r="O952">
        <v>7.6454399999999895E-4</v>
      </c>
    </row>
    <row r="953" spans="1:15" x14ac:dyDescent="0.3">
      <c r="A953" t="s">
        <v>14</v>
      </c>
      <c r="B953">
        <v>13777</v>
      </c>
      <c r="C953">
        <v>2025001</v>
      </c>
      <c r="D953" t="str">
        <f t="shared" si="14"/>
        <v>137772025001</v>
      </c>
      <c r="E953" t="s">
        <v>71</v>
      </c>
      <c r="F953" t="s">
        <v>76</v>
      </c>
      <c r="G953">
        <v>0</v>
      </c>
      <c r="H953" t="s">
        <v>17</v>
      </c>
      <c r="I953">
        <v>8856.9290000000001</v>
      </c>
      <c r="J953" t="s">
        <v>17</v>
      </c>
      <c r="K953">
        <v>-3.1592256350994698E-2</v>
      </c>
      <c r="L953" t="s">
        <v>18</v>
      </c>
      <c r="M953" t="s">
        <v>19</v>
      </c>
      <c r="N953" t="s">
        <v>20</v>
      </c>
      <c r="O953" t="s">
        <v>17</v>
      </c>
    </row>
    <row r="954" spans="1:15" x14ac:dyDescent="0.3">
      <c r="A954" t="s">
        <v>14</v>
      </c>
      <c r="B954">
        <v>25120</v>
      </c>
      <c r="C954">
        <v>2025001</v>
      </c>
      <c r="D954" t="str">
        <f t="shared" si="14"/>
        <v>251202025001</v>
      </c>
      <c r="E954" t="s">
        <v>71</v>
      </c>
      <c r="F954" t="s">
        <v>76</v>
      </c>
      <c r="G954">
        <v>1.0859999999999999E-3</v>
      </c>
      <c r="H954">
        <v>1.092516E-3</v>
      </c>
      <c r="I954">
        <v>50</v>
      </c>
      <c r="J954">
        <v>0.6</v>
      </c>
      <c r="K954">
        <v>-3.1592256350994698E-2</v>
      </c>
      <c r="L954" t="s">
        <v>18</v>
      </c>
      <c r="M954" t="s">
        <v>19</v>
      </c>
      <c r="N954" t="s">
        <v>20</v>
      </c>
      <c r="O954">
        <v>6.5159999999999903E-4</v>
      </c>
    </row>
    <row r="955" spans="1:15" x14ac:dyDescent="0.3">
      <c r="A955" t="s">
        <v>14</v>
      </c>
      <c r="B955">
        <v>26059</v>
      </c>
      <c r="C955">
        <v>2025001</v>
      </c>
      <c r="D955" t="str">
        <f t="shared" si="14"/>
        <v>260592025001</v>
      </c>
      <c r="E955" t="s">
        <v>71</v>
      </c>
      <c r="F955" t="s">
        <v>76</v>
      </c>
      <c r="G955">
        <v>0</v>
      </c>
      <c r="H955" t="s">
        <v>17</v>
      </c>
      <c r="I955">
        <v>65.251999999999995</v>
      </c>
      <c r="J955" t="s">
        <v>17</v>
      </c>
      <c r="K955">
        <v>-3.1592256350994698E-2</v>
      </c>
      <c r="L955" t="s">
        <v>18</v>
      </c>
      <c r="M955" t="s">
        <v>19</v>
      </c>
      <c r="N955" t="s">
        <v>20</v>
      </c>
      <c r="O955" t="s">
        <v>17</v>
      </c>
    </row>
    <row r="956" spans="1:15" x14ac:dyDescent="0.3">
      <c r="A956" t="s">
        <v>14</v>
      </c>
      <c r="B956">
        <v>29911</v>
      </c>
      <c r="C956">
        <v>2025001</v>
      </c>
      <c r="D956" t="str">
        <f t="shared" si="14"/>
        <v>299112025001</v>
      </c>
      <c r="E956" t="s">
        <v>71</v>
      </c>
      <c r="F956" t="s">
        <v>76</v>
      </c>
      <c r="G956">
        <v>1.0859999999999999E-3</v>
      </c>
      <c r="H956">
        <v>1.0904526E-3</v>
      </c>
      <c r="I956">
        <v>3388.1</v>
      </c>
      <c r="J956">
        <v>0.41</v>
      </c>
      <c r="K956">
        <v>-3.1592256350994698E-2</v>
      </c>
      <c r="L956" t="s">
        <v>18</v>
      </c>
      <c r="M956" t="s">
        <v>19</v>
      </c>
      <c r="N956" t="s">
        <v>20</v>
      </c>
      <c r="O956">
        <v>4.4525999999999903E-4</v>
      </c>
    </row>
    <row r="957" spans="1:15" x14ac:dyDescent="0.3">
      <c r="A957" t="s">
        <v>14</v>
      </c>
      <c r="B957">
        <v>30319</v>
      </c>
      <c r="C957">
        <v>2025001</v>
      </c>
      <c r="D957" t="str">
        <f t="shared" si="14"/>
        <v>303192025001</v>
      </c>
      <c r="E957" t="s">
        <v>71</v>
      </c>
      <c r="F957" t="s">
        <v>76</v>
      </c>
      <c r="G957">
        <v>1.0859999999999999E-3</v>
      </c>
      <c r="H957">
        <v>1.09860845999999E-3</v>
      </c>
      <c r="I957">
        <v>793.73500000000001</v>
      </c>
      <c r="J957">
        <v>1.161</v>
      </c>
      <c r="K957">
        <v>-3.1592256350994698E-2</v>
      </c>
      <c r="L957" t="s">
        <v>18</v>
      </c>
      <c r="M957" t="s">
        <v>19</v>
      </c>
      <c r="N957" t="s">
        <v>34</v>
      </c>
      <c r="O957">
        <v>1.2608459999999999E-3</v>
      </c>
    </row>
    <row r="958" spans="1:15" x14ac:dyDescent="0.3">
      <c r="A958" t="s">
        <v>14</v>
      </c>
      <c r="B958">
        <v>30599</v>
      </c>
      <c r="C958">
        <v>2025001</v>
      </c>
      <c r="D958" t="str">
        <f t="shared" si="14"/>
        <v>305992025001</v>
      </c>
      <c r="E958" t="s">
        <v>71</v>
      </c>
      <c r="F958" t="s">
        <v>76</v>
      </c>
      <c r="G958">
        <v>1.0859999999999999E-3</v>
      </c>
      <c r="H958">
        <v>1.0934543039999899E-3</v>
      </c>
      <c r="I958">
        <v>1745</v>
      </c>
      <c r="J958">
        <v>0.68640000000000001</v>
      </c>
      <c r="K958">
        <v>-3.1592256350994698E-2</v>
      </c>
      <c r="L958" t="s">
        <v>21</v>
      </c>
      <c r="M958" t="s">
        <v>21</v>
      </c>
      <c r="N958" t="s">
        <v>20</v>
      </c>
      <c r="O958">
        <v>7.4543039999999997E-4</v>
      </c>
    </row>
    <row r="959" spans="1:15" x14ac:dyDescent="0.3">
      <c r="A959" t="s">
        <v>14</v>
      </c>
      <c r="B959">
        <v>31081</v>
      </c>
      <c r="C959">
        <v>2025001</v>
      </c>
      <c r="D959" t="str">
        <f t="shared" si="14"/>
        <v>310812025001</v>
      </c>
      <c r="E959" t="s">
        <v>71</v>
      </c>
      <c r="F959" t="s">
        <v>76</v>
      </c>
      <c r="G959">
        <v>1.0859999999999999E-3</v>
      </c>
      <c r="H959">
        <v>1.0874118E-3</v>
      </c>
      <c r="I959">
        <v>745</v>
      </c>
      <c r="J959">
        <v>0.13</v>
      </c>
      <c r="K959">
        <v>-3.1592256350994698E-2</v>
      </c>
      <c r="L959" t="s">
        <v>21</v>
      </c>
      <c r="M959" t="s">
        <v>21</v>
      </c>
      <c r="N959" t="s">
        <v>23</v>
      </c>
      <c r="O959">
        <v>1.4118E-4</v>
      </c>
    </row>
    <row r="960" spans="1:15" x14ac:dyDescent="0.3">
      <c r="A960" t="s">
        <v>14</v>
      </c>
      <c r="B960">
        <v>31867</v>
      </c>
      <c r="C960">
        <v>2025001</v>
      </c>
      <c r="D960" t="str">
        <f t="shared" si="14"/>
        <v>318672025001</v>
      </c>
      <c r="E960" t="s">
        <v>71</v>
      </c>
      <c r="F960" t="s">
        <v>76</v>
      </c>
      <c r="G960">
        <v>1.0859999999999999E-3</v>
      </c>
      <c r="H960">
        <v>1.10177511654E-3</v>
      </c>
      <c r="I960">
        <v>105.76</v>
      </c>
      <c r="J960">
        <v>1.4525889999999999</v>
      </c>
      <c r="K960">
        <v>-3.1592256350994698E-2</v>
      </c>
      <c r="L960" t="s">
        <v>21</v>
      </c>
      <c r="M960" t="s">
        <v>21</v>
      </c>
      <c r="N960" t="s">
        <v>20</v>
      </c>
      <c r="O960">
        <v>1.57751165399999E-3</v>
      </c>
    </row>
    <row r="961" spans="1:15" x14ac:dyDescent="0.3">
      <c r="A961" t="s">
        <v>14</v>
      </c>
      <c r="B961">
        <v>32835</v>
      </c>
      <c r="C961">
        <v>2025001</v>
      </c>
      <c r="D961" t="str">
        <f t="shared" si="14"/>
        <v>328352025001</v>
      </c>
      <c r="E961" t="s">
        <v>71</v>
      </c>
      <c r="F961" t="s">
        <v>76</v>
      </c>
      <c r="G961">
        <v>1.0859999999999999E-3</v>
      </c>
      <c r="H961">
        <v>1.093059E-3</v>
      </c>
      <c r="I961">
        <v>218.56100000000001</v>
      </c>
      <c r="J961">
        <v>0.65</v>
      </c>
      <c r="K961">
        <v>-3.1592256350994698E-2</v>
      </c>
      <c r="L961" t="s">
        <v>18</v>
      </c>
      <c r="M961" t="s">
        <v>19</v>
      </c>
      <c r="N961" t="s">
        <v>22</v>
      </c>
      <c r="O961">
        <v>7.0589999999999997E-4</v>
      </c>
    </row>
    <row r="962" spans="1:15" x14ac:dyDescent="0.3">
      <c r="A962" t="s">
        <v>14</v>
      </c>
      <c r="B962">
        <v>33305</v>
      </c>
      <c r="C962">
        <v>2025001</v>
      </c>
      <c r="D962" t="str">
        <f t="shared" si="14"/>
        <v>333052025001</v>
      </c>
      <c r="E962" t="s">
        <v>71</v>
      </c>
      <c r="F962" t="s">
        <v>76</v>
      </c>
      <c r="G962">
        <v>1.0859999999999999E-3</v>
      </c>
      <c r="H962">
        <v>1.0964568768E-3</v>
      </c>
      <c r="I962">
        <v>679</v>
      </c>
      <c r="J962">
        <v>0.96287999999999996</v>
      </c>
      <c r="K962">
        <v>-3.1592256350994698E-2</v>
      </c>
      <c r="L962" t="s">
        <v>21</v>
      </c>
      <c r="M962" t="s">
        <v>21</v>
      </c>
      <c r="N962" t="s">
        <v>20</v>
      </c>
      <c r="O962">
        <v>1.0456876799999899E-3</v>
      </c>
    </row>
    <row r="963" spans="1:15" x14ac:dyDescent="0.3">
      <c r="A963" t="s">
        <v>14</v>
      </c>
      <c r="B963">
        <v>33312</v>
      </c>
      <c r="C963">
        <v>2025001</v>
      </c>
      <c r="D963" t="str">
        <f t="shared" ref="D963:D1026" si="15">B963&amp;C963</f>
        <v>333122025001</v>
      </c>
      <c r="E963" t="s">
        <v>71</v>
      </c>
      <c r="F963" t="s">
        <v>76</v>
      </c>
      <c r="G963">
        <v>1.0859999999999999E-3</v>
      </c>
      <c r="H963">
        <v>1.0958826000000001E-3</v>
      </c>
      <c r="I963">
        <v>1287.867</v>
      </c>
      <c r="J963">
        <v>0.91</v>
      </c>
      <c r="K963">
        <v>-3.1592256350994698E-2</v>
      </c>
      <c r="L963" t="s">
        <v>18</v>
      </c>
      <c r="M963" t="s">
        <v>19</v>
      </c>
      <c r="N963" t="s">
        <v>24</v>
      </c>
      <c r="O963">
        <v>9.8825999999999992E-4</v>
      </c>
    </row>
    <row r="964" spans="1:15" x14ac:dyDescent="0.3">
      <c r="A964" t="s">
        <v>14</v>
      </c>
      <c r="B964">
        <v>34010</v>
      </c>
      <c r="C964">
        <v>2025001</v>
      </c>
      <c r="D964" t="str">
        <f t="shared" si="15"/>
        <v>340102025001</v>
      </c>
      <c r="E964" t="s">
        <v>71</v>
      </c>
      <c r="F964" t="s">
        <v>76</v>
      </c>
      <c r="G964">
        <v>1.0859999999999999E-3</v>
      </c>
      <c r="H964">
        <v>1.09386826548E-3</v>
      </c>
      <c r="I964">
        <v>221.12200000000001</v>
      </c>
      <c r="J964">
        <v>0.724518</v>
      </c>
      <c r="K964">
        <v>-3.1592256350994698E-2</v>
      </c>
      <c r="L964" t="s">
        <v>21</v>
      </c>
      <c r="M964" t="s">
        <v>21</v>
      </c>
      <c r="N964" t="s">
        <v>22</v>
      </c>
      <c r="O964">
        <v>7.86826548E-4</v>
      </c>
    </row>
    <row r="965" spans="1:15" x14ac:dyDescent="0.3">
      <c r="A965" t="s">
        <v>14</v>
      </c>
      <c r="B965">
        <v>3445</v>
      </c>
      <c r="C965">
        <v>2025001</v>
      </c>
      <c r="D965" t="str">
        <f t="shared" si="15"/>
        <v>34452025001</v>
      </c>
      <c r="E965" t="s">
        <v>71</v>
      </c>
      <c r="F965" t="s">
        <v>76</v>
      </c>
      <c r="G965">
        <v>1.0859999999999999E-3</v>
      </c>
      <c r="H965">
        <v>1.0951223999999999E-3</v>
      </c>
      <c r="I965">
        <v>2369.4110000000001</v>
      </c>
      <c r="J965">
        <v>0.84</v>
      </c>
      <c r="K965">
        <v>-3.1592256350994698E-2</v>
      </c>
      <c r="L965" t="s">
        <v>18</v>
      </c>
      <c r="M965" t="s">
        <v>19</v>
      </c>
      <c r="N965" t="s">
        <v>20</v>
      </c>
      <c r="O965">
        <v>9.1223999999999895E-4</v>
      </c>
    </row>
    <row r="966" spans="1:15" x14ac:dyDescent="0.3">
      <c r="A966" t="s">
        <v>14</v>
      </c>
      <c r="B966">
        <v>35919</v>
      </c>
      <c r="C966">
        <v>2025001</v>
      </c>
      <c r="D966" t="str">
        <f t="shared" si="15"/>
        <v>359192025001</v>
      </c>
      <c r="E966" t="s">
        <v>71</v>
      </c>
      <c r="F966" t="s">
        <v>76</v>
      </c>
      <c r="G966">
        <v>1.0859999999999999E-3</v>
      </c>
      <c r="H966">
        <v>1.1149875771599999E-3</v>
      </c>
      <c r="I966">
        <v>295.85000000000002</v>
      </c>
      <c r="J966">
        <v>2.669206</v>
      </c>
      <c r="K966">
        <v>-3.1592256350994698E-2</v>
      </c>
      <c r="L966" t="s">
        <v>21</v>
      </c>
      <c r="M966" t="s">
        <v>21</v>
      </c>
      <c r="N966" t="s">
        <v>27</v>
      </c>
      <c r="O966">
        <v>2.8987577159999998E-3</v>
      </c>
    </row>
    <row r="967" spans="1:15" x14ac:dyDescent="0.3">
      <c r="A967" t="s">
        <v>14</v>
      </c>
      <c r="B967">
        <v>36435</v>
      </c>
      <c r="C967">
        <v>2025001</v>
      </c>
      <c r="D967" t="str">
        <f t="shared" si="15"/>
        <v>364352025001</v>
      </c>
      <c r="E967" t="s">
        <v>71</v>
      </c>
      <c r="F967" t="s">
        <v>76</v>
      </c>
      <c r="G967">
        <v>1.0859999999999999E-3</v>
      </c>
      <c r="H967">
        <v>1.101271332E-3</v>
      </c>
      <c r="I967">
        <v>350.488</v>
      </c>
      <c r="J967">
        <v>1.4061999999999999</v>
      </c>
      <c r="K967">
        <v>-3.1592256350994698E-2</v>
      </c>
      <c r="L967" t="s">
        <v>21</v>
      </c>
      <c r="M967" t="s">
        <v>21</v>
      </c>
      <c r="N967" t="s">
        <v>20</v>
      </c>
      <c r="O967">
        <v>1.5271331999999901E-3</v>
      </c>
    </row>
    <row r="968" spans="1:15" x14ac:dyDescent="0.3">
      <c r="A968" t="s">
        <v>14</v>
      </c>
      <c r="B968">
        <v>36679</v>
      </c>
      <c r="C968">
        <v>2025001</v>
      </c>
      <c r="D968" t="str">
        <f t="shared" si="15"/>
        <v>366792025001</v>
      </c>
      <c r="E968" t="s">
        <v>71</v>
      </c>
      <c r="F968" t="s">
        <v>76</v>
      </c>
      <c r="G968">
        <v>1.0859999999999999E-3</v>
      </c>
      <c r="H968">
        <v>1.0924753292999999E-3</v>
      </c>
      <c r="I968">
        <v>91.701999999999998</v>
      </c>
      <c r="J968">
        <v>0.59625499999999998</v>
      </c>
      <c r="K968">
        <v>-3.1592256350994698E-2</v>
      </c>
      <c r="L968" t="s">
        <v>21</v>
      </c>
      <c r="M968" t="s">
        <v>21</v>
      </c>
      <c r="N968" t="s">
        <v>43</v>
      </c>
      <c r="O968">
        <v>6.4753292999999903E-4</v>
      </c>
    </row>
    <row r="969" spans="1:15" x14ac:dyDescent="0.3">
      <c r="A969" t="s">
        <v>14</v>
      </c>
      <c r="B969">
        <v>36868</v>
      </c>
      <c r="C969">
        <v>2025001</v>
      </c>
      <c r="D969" t="str">
        <f t="shared" si="15"/>
        <v>368682025001</v>
      </c>
      <c r="E969" t="s">
        <v>71</v>
      </c>
      <c r="F969" t="s">
        <v>76</v>
      </c>
      <c r="G969">
        <v>0</v>
      </c>
      <c r="H969" t="s">
        <v>17</v>
      </c>
      <c r="I969">
        <v>1121</v>
      </c>
      <c r="J969" t="s">
        <v>17</v>
      </c>
      <c r="K969">
        <v>-3.1592256350994698E-2</v>
      </c>
      <c r="L969" t="s">
        <v>18</v>
      </c>
      <c r="M969" t="s">
        <v>19</v>
      </c>
      <c r="N969" t="s">
        <v>22</v>
      </c>
      <c r="O969" t="s">
        <v>17</v>
      </c>
    </row>
    <row r="970" spans="1:15" x14ac:dyDescent="0.3">
      <c r="A970" t="s">
        <v>14</v>
      </c>
      <c r="B970">
        <v>40468</v>
      </c>
      <c r="C970">
        <v>2025001</v>
      </c>
      <c r="D970" t="str">
        <f t="shared" si="15"/>
        <v>404682025001</v>
      </c>
      <c r="E970" t="s">
        <v>71</v>
      </c>
      <c r="F970" t="s">
        <v>76</v>
      </c>
      <c r="G970">
        <v>0</v>
      </c>
      <c r="H970" t="s">
        <v>17</v>
      </c>
      <c r="I970">
        <v>34</v>
      </c>
      <c r="J970" t="s">
        <v>17</v>
      </c>
      <c r="K970">
        <v>-3.1592256350994698E-2</v>
      </c>
      <c r="L970" t="s">
        <v>21</v>
      </c>
      <c r="M970" t="s">
        <v>21</v>
      </c>
      <c r="N970" t="s">
        <v>22</v>
      </c>
      <c r="O970" t="s">
        <v>17</v>
      </c>
    </row>
    <row r="971" spans="1:15" x14ac:dyDescent="0.3">
      <c r="A971" t="s">
        <v>14</v>
      </c>
      <c r="B971">
        <v>41058</v>
      </c>
      <c r="C971">
        <v>2025001</v>
      </c>
      <c r="D971" t="str">
        <f t="shared" si="15"/>
        <v>410582025001</v>
      </c>
      <c r="E971" t="s">
        <v>71</v>
      </c>
      <c r="F971" t="s">
        <v>76</v>
      </c>
      <c r="G971">
        <v>1.0859999999999999E-3</v>
      </c>
      <c r="H971">
        <v>1.0925265233399999E-3</v>
      </c>
      <c r="I971">
        <v>60.1</v>
      </c>
      <c r="J971">
        <v>0.60096899999999998</v>
      </c>
      <c r="K971">
        <v>-3.1592256350994698E-2</v>
      </c>
      <c r="L971" t="s">
        <v>18</v>
      </c>
      <c r="M971" t="s">
        <v>19</v>
      </c>
      <c r="N971" t="s">
        <v>20</v>
      </c>
      <c r="O971">
        <v>6.5265233399999995E-4</v>
      </c>
    </row>
    <row r="972" spans="1:15" x14ac:dyDescent="0.3">
      <c r="A972" t="s">
        <v>14</v>
      </c>
      <c r="B972">
        <v>41819</v>
      </c>
      <c r="C972">
        <v>2025001</v>
      </c>
      <c r="D972" t="str">
        <f t="shared" si="15"/>
        <v>418192025001</v>
      </c>
      <c r="E972" t="s">
        <v>71</v>
      </c>
      <c r="F972" t="s">
        <v>76</v>
      </c>
      <c r="G972">
        <v>1.0859999999999999E-3</v>
      </c>
      <c r="H972">
        <v>1.0965722099999999E-3</v>
      </c>
      <c r="I972">
        <v>560.38199999999995</v>
      </c>
      <c r="J972">
        <v>0.97350000000000003</v>
      </c>
      <c r="K972">
        <v>-3.1592256350994698E-2</v>
      </c>
      <c r="L972" t="s">
        <v>21</v>
      </c>
      <c r="M972" t="s">
        <v>21</v>
      </c>
      <c r="N972" t="s">
        <v>20</v>
      </c>
      <c r="O972">
        <v>1.0572209999999999E-3</v>
      </c>
    </row>
    <row r="973" spans="1:15" x14ac:dyDescent="0.3">
      <c r="A973" t="s">
        <v>14</v>
      </c>
      <c r="B973">
        <v>42733</v>
      </c>
      <c r="C973">
        <v>2025001</v>
      </c>
      <c r="D973" t="str">
        <f t="shared" si="15"/>
        <v>427332025001</v>
      </c>
      <c r="E973" t="s">
        <v>71</v>
      </c>
      <c r="F973" t="s">
        <v>76</v>
      </c>
      <c r="G973">
        <v>1.0859999999999999E-3</v>
      </c>
      <c r="H973">
        <v>1.0969686E-3</v>
      </c>
      <c r="I973">
        <v>761.51</v>
      </c>
      <c r="J973">
        <v>1.01</v>
      </c>
      <c r="K973">
        <v>-3.1592256350994698E-2</v>
      </c>
      <c r="L973" t="s">
        <v>18</v>
      </c>
      <c r="M973" t="s">
        <v>19</v>
      </c>
      <c r="N973" t="s">
        <v>20</v>
      </c>
      <c r="O973">
        <v>1.0968599999999901E-3</v>
      </c>
    </row>
    <row r="974" spans="1:15" x14ac:dyDescent="0.3">
      <c r="A974" t="s">
        <v>14</v>
      </c>
      <c r="B974">
        <v>43832</v>
      </c>
      <c r="C974">
        <v>2025001</v>
      </c>
      <c r="D974" t="str">
        <f t="shared" si="15"/>
        <v>438322025001</v>
      </c>
      <c r="E974" t="s">
        <v>71</v>
      </c>
      <c r="F974" t="s">
        <v>76</v>
      </c>
      <c r="G974">
        <v>0</v>
      </c>
      <c r="H974" t="s">
        <v>17</v>
      </c>
      <c r="I974" t="s">
        <v>17</v>
      </c>
      <c r="J974" t="s">
        <v>17</v>
      </c>
      <c r="K974">
        <v>-3.1592256350994698E-2</v>
      </c>
      <c r="L974" t="s">
        <v>18</v>
      </c>
      <c r="M974" t="s">
        <v>19</v>
      </c>
      <c r="N974" t="s">
        <v>22</v>
      </c>
      <c r="O974" t="s">
        <v>17</v>
      </c>
    </row>
    <row r="975" spans="1:15" x14ac:dyDescent="0.3">
      <c r="A975" t="s">
        <v>14</v>
      </c>
      <c r="B975">
        <v>43910</v>
      </c>
      <c r="C975">
        <v>2025001</v>
      </c>
      <c r="D975" t="str">
        <f t="shared" si="15"/>
        <v>439102025001</v>
      </c>
      <c r="E975" t="s">
        <v>71</v>
      </c>
      <c r="F975" t="s">
        <v>76</v>
      </c>
      <c r="G975">
        <v>1.0859999999999999E-3</v>
      </c>
      <c r="H975">
        <v>1.0902353999999901E-3</v>
      </c>
      <c r="I975">
        <v>49.115000000000002</v>
      </c>
      <c r="J975">
        <v>0.39</v>
      </c>
      <c r="K975">
        <v>-3.1592256350994698E-2</v>
      </c>
      <c r="L975" t="s">
        <v>18</v>
      </c>
      <c r="M975" t="s">
        <v>19</v>
      </c>
      <c r="N975" t="s">
        <v>22</v>
      </c>
      <c r="O975">
        <v>4.2353999999999997E-4</v>
      </c>
    </row>
    <row r="976" spans="1:15" x14ac:dyDescent="0.3">
      <c r="A976" t="s">
        <v>14</v>
      </c>
      <c r="B976">
        <v>44467</v>
      </c>
      <c r="C976">
        <v>2025001</v>
      </c>
      <c r="D976" t="str">
        <f t="shared" si="15"/>
        <v>444672025001</v>
      </c>
      <c r="E976" t="s">
        <v>71</v>
      </c>
      <c r="F976" t="s">
        <v>76</v>
      </c>
      <c r="G976">
        <v>1.0859999999999999E-3</v>
      </c>
      <c r="H976">
        <v>1.0965399015E-3</v>
      </c>
      <c r="I976">
        <v>413</v>
      </c>
      <c r="J976">
        <v>0.97052499999999997</v>
      </c>
      <c r="K976">
        <v>-3.1592256350994698E-2</v>
      </c>
      <c r="L976" t="s">
        <v>18</v>
      </c>
      <c r="M976" t="s">
        <v>19</v>
      </c>
      <c r="N976" t="s">
        <v>22</v>
      </c>
      <c r="O976">
        <v>1.0539901499999999E-3</v>
      </c>
    </row>
    <row r="977" spans="1:15" x14ac:dyDescent="0.3">
      <c r="A977" t="s">
        <v>14</v>
      </c>
      <c r="B977">
        <v>44542</v>
      </c>
      <c r="C977">
        <v>2025001</v>
      </c>
      <c r="D977" t="str">
        <f t="shared" si="15"/>
        <v>445422025001</v>
      </c>
      <c r="E977" t="s">
        <v>71</v>
      </c>
      <c r="F977" t="s">
        <v>76</v>
      </c>
      <c r="G977">
        <v>0</v>
      </c>
      <c r="H977" t="s">
        <v>17</v>
      </c>
      <c r="I977">
        <v>372</v>
      </c>
      <c r="J977" t="s">
        <v>17</v>
      </c>
      <c r="K977">
        <v>-3.1592256350994698E-2</v>
      </c>
      <c r="L977" t="s">
        <v>18</v>
      </c>
      <c r="M977" t="s">
        <v>19</v>
      </c>
      <c r="N977" t="s">
        <v>20</v>
      </c>
      <c r="O977" t="s">
        <v>17</v>
      </c>
    </row>
    <row r="978" spans="1:15" x14ac:dyDescent="0.3">
      <c r="A978" t="s">
        <v>14</v>
      </c>
      <c r="B978">
        <v>44633</v>
      </c>
      <c r="C978">
        <v>2025001</v>
      </c>
      <c r="D978" t="str">
        <f t="shared" si="15"/>
        <v>446332025001</v>
      </c>
      <c r="E978" t="s">
        <v>71</v>
      </c>
      <c r="F978" t="s">
        <v>76</v>
      </c>
      <c r="G978">
        <v>1.0859999999999999E-3</v>
      </c>
      <c r="H978">
        <v>1.0929614880599999E-3</v>
      </c>
      <c r="I978">
        <v>1427</v>
      </c>
      <c r="J978">
        <v>0.64102099999999995</v>
      </c>
      <c r="K978">
        <v>-3.1592256350994698E-2</v>
      </c>
      <c r="L978" t="s">
        <v>21</v>
      </c>
      <c r="M978" t="s">
        <v>21</v>
      </c>
      <c r="N978" t="s">
        <v>22</v>
      </c>
      <c r="O978">
        <v>6.9614880599999901E-4</v>
      </c>
    </row>
    <row r="979" spans="1:15" x14ac:dyDescent="0.3">
      <c r="A979" t="s">
        <v>14</v>
      </c>
      <c r="B979">
        <v>45329</v>
      </c>
      <c r="C979">
        <v>2025001</v>
      </c>
      <c r="D979" t="str">
        <f t="shared" si="15"/>
        <v>453292025001</v>
      </c>
      <c r="E979" t="s">
        <v>71</v>
      </c>
      <c r="F979" t="s">
        <v>76</v>
      </c>
      <c r="G979">
        <v>1.0859999999999999E-3</v>
      </c>
      <c r="H979">
        <v>1.10179044E-3</v>
      </c>
      <c r="I979">
        <v>272.10000000000002</v>
      </c>
      <c r="J979">
        <v>1.454</v>
      </c>
      <c r="K979">
        <v>-3.1592256350994698E-2</v>
      </c>
      <c r="L979" t="s">
        <v>18</v>
      </c>
      <c r="M979" t="s">
        <v>19</v>
      </c>
      <c r="N979" t="s">
        <v>20</v>
      </c>
      <c r="O979">
        <v>1.5790439999999999E-3</v>
      </c>
    </row>
    <row r="980" spans="1:15" x14ac:dyDescent="0.3">
      <c r="A980" t="s">
        <v>14</v>
      </c>
      <c r="B980">
        <v>45770</v>
      </c>
      <c r="C980">
        <v>2025001</v>
      </c>
      <c r="D980" t="str">
        <f t="shared" si="15"/>
        <v>457702025001</v>
      </c>
      <c r="E980" t="s">
        <v>71</v>
      </c>
      <c r="F980" t="s">
        <v>76</v>
      </c>
      <c r="G980">
        <v>1.0859999999999999E-3</v>
      </c>
      <c r="H980">
        <v>1.0971857999999999E-3</v>
      </c>
      <c r="I980">
        <v>115.29</v>
      </c>
      <c r="J980">
        <v>1.03</v>
      </c>
      <c r="K980">
        <v>-3.1592256350994698E-2</v>
      </c>
      <c r="L980" t="s">
        <v>18</v>
      </c>
      <c r="M980" t="s">
        <v>19</v>
      </c>
      <c r="N980" t="s">
        <v>20</v>
      </c>
      <c r="O980">
        <v>1.1185799999999899E-3</v>
      </c>
    </row>
    <row r="981" spans="1:15" x14ac:dyDescent="0.3">
      <c r="A981" t="s">
        <v>14</v>
      </c>
      <c r="B981">
        <v>45961</v>
      </c>
      <c r="C981">
        <v>2025001</v>
      </c>
      <c r="D981" t="str">
        <f t="shared" si="15"/>
        <v>459612025001</v>
      </c>
      <c r="E981" t="s">
        <v>71</v>
      </c>
      <c r="F981" t="s">
        <v>76</v>
      </c>
      <c r="G981">
        <v>1.0859999999999999E-3</v>
      </c>
      <c r="H981">
        <v>1.0917558000000001E-3</v>
      </c>
      <c r="I981">
        <v>177.1</v>
      </c>
      <c r="J981">
        <v>0.53</v>
      </c>
      <c r="K981">
        <v>-3.1592256350994698E-2</v>
      </c>
      <c r="L981" t="s">
        <v>21</v>
      </c>
      <c r="M981" t="s">
        <v>21</v>
      </c>
      <c r="N981" t="s">
        <v>20</v>
      </c>
      <c r="O981">
        <v>5.7558000000000002E-4</v>
      </c>
    </row>
    <row r="982" spans="1:15" x14ac:dyDescent="0.3">
      <c r="A982" t="s">
        <v>14</v>
      </c>
      <c r="B982">
        <v>46253</v>
      </c>
      <c r="C982">
        <v>2025001</v>
      </c>
      <c r="D982" t="str">
        <f t="shared" si="15"/>
        <v>462532025001</v>
      </c>
      <c r="E982" t="s">
        <v>71</v>
      </c>
      <c r="F982" t="s">
        <v>76</v>
      </c>
      <c r="G982">
        <v>1.0859999999999999E-3</v>
      </c>
      <c r="H982">
        <v>1.083828E-3</v>
      </c>
      <c r="I982">
        <v>725.26599999999996</v>
      </c>
      <c r="J982">
        <v>-0.2</v>
      </c>
      <c r="K982">
        <v>-3.1592256350994698E-2</v>
      </c>
      <c r="L982" t="s">
        <v>18</v>
      </c>
      <c r="M982" t="s">
        <v>19</v>
      </c>
      <c r="N982" t="s">
        <v>22</v>
      </c>
      <c r="O982">
        <v>-2.1719999999999999E-4</v>
      </c>
    </row>
    <row r="983" spans="1:15" x14ac:dyDescent="0.3">
      <c r="A983" t="s">
        <v>14</v>
      </c>
      <c r="B983">
        <v>46544</v>
      </c>
      <c r="C983">
        <v>2025001</v>
      </c>
      <c r="D983" t="str">
        <f t="shared" si="15"/>
        <v>465442025001</v>
      </c>
      <c r="E983" t="s">
        <v>71</v>
      </c>
      <c r="F983" t="s">
        <v>76</v>
      </c>
      <c r="G983">
        <v>1.0859999999999999E-3</v>
      </c>
      <c r="H983">
        <v>1.09079368001999E-3</v>
      </c>
      <c r="I983">
        <v>1625</v>
      </c>
      <c r="J983">
        <v>0.44140699999999999</v>
      </c>
      <c r="K983">
        <v>-3.1592256350994698E-2</v>
      </c>
      <c r="L983" t="s">
        <v>21</v>
      </c>
      <c r="M983" t="s">
        <v>21</v>
      </c>
      <c r="N983" t="s">
        <v>22</v>
      </c>
      <c r="O983">
        <v>4.7936800199999997E-4</v>
      </c>
    </row>
    <row r="984" spans="1:15" x14ac:dyDescent="0.3">
      <c r="A984" t="s">
        <v>14</v>
      </c>
      <c r="B984">
        <v>46609</v>
      </c>
      <c r="C984">
        <v>2025001</v>
      </c>
      <c r="D984" t="str">
        <f t="shared" si="15"/>
        <v>466092025001</v>
      </c>
      <c r="E984" t="s">
        <v>71</v>
      </c>
      <c r="F984" t="s">
        <v>76</v>
      </c>
      <c r="G984">
        <v>1.0859999999999999E-3</v>
      </c>
      <c r="H984">
        <v>1.0983804000000001E-3</v>
      </c>
      <c r="I984">
        <v>191</v>
      </c>
      <c r="J984">
        <v>1.1399999999999999</v>
      </c>
      <c r="K984">
        <v>-3.1592256350994698E-2</v>
      </c>
      <c r="L984" t="s">
        <v>18</v>
      </c>
      <c r="M984" t="s">
        <v>19</v>
      </c>
      <c r="N984" t="s">
        <v>22</v>
      </c>
      <c r="O984">
        <v>1.2380399999999999E-3</v>
      </c>
    </row>
    <row r="985" spans="1:15" x14ac:dyDescent="0.3">
      <c r="A985" t="s">
        <v>14</v>
      </c>
      <c r="B985">
        <v>46677</v>
      </c>
      <c r="C985">
        <v>2025001</v>
      </c>
      <c r="D985" t="str">
        <f t="shared" si="15"/>
        <v>466772025001</v>
      </c>
      <c r="E985" t="s">
        <v>71</v>
      </c>
      <c r="F985" t="s">
        <v>76</v>
      </c>
      <c r="G985">
        <v>1.0859999999999999E-3</v>
      </c>
      <c r="H985">
        <v>1.09301597268E-3</v>
      </c>
      <c r="I985">
        <v>412.71</v>
      </c>
      <c r="J985">
        <v>0.646038</v>
      </c>
      <c r="K985">
        <v>-3.1592256350994698E-2</v>
      </c>
      <c r="L985" t="s">
        <v>21</v>
      </c>
      <c r="M985" t="s">
        <v>21</v>
      </c>
      <c r="N985" t="s">
        <v>22</v>
      </c>
      <c r="O985">
        <v>7.01597268E-4</v>
      </c>
    </row>
    <row r="986" spans="1:15" x14ac:dyDescent="0.3">
      <c r="A986" t="s">
        <v>14</v>
      </c>
      <c r="B986">
        <v>47024</v>
      </c>
      <c r="C986">
        <v>2025001</v>
      </c>
      <c r="D986" t="str">
        <f t="shared" si="15"/>
        <v>470242025001</v>
      </c>
      <c r="E986" t="s">
        <v>71</v>
      </c>
      <c r="F986" t="s">
        <v>76</v>
      </c>
      <c r="G986">
        <v>1.0859999999999999E-3</v>
      </c>
      <c r="H986">
        <v>1.0985976E-3</v>
      </c>
      <c r="I986">
        <v>453</v>
      </c>
      <c r="J986">
        <v>1.1599999999999999</v>
      </c>
      <c r="K986">
        <v>-3.1592256350994698E-2</v>
      </c>
      <c r="L986" t="s">
        <v>18</v>
      </c>
      <c r="M986" t="s">
        <v>19</v>
      </c>
      <c r="N986" t="s">
        <v>20</v>
      </c>
      <c r="O986">
        <v>1.25975999999999E-3</v>
      </c>
    </row>
    <row r="987" spans="1:15" x14ac:dyDescent="0.3">
      <c r="A987" t="s">
        <v>14</v>
      </c>
      <c r="B987">
        <v>47419</v>
      </c>
      <c r="C987">
        <v>2025001</v>
      </c>
      <c r="D987" t="str">
        <f t="shared" si="15"/>
        <v>474192025001</v>
      </c>
      <c r="E987" t="s">
        <v>71</v>
      </c>
      <c r="F987" t="s">
        <v>76</v>
      </c>
      <c r="G987">
        <v>1.0859999999999999E-3</v>
      </c>
      <c r="H987">
        <v>1.0951223999999999E-3</v>
      </c>
      <c r="I987">
        <v>787.92</v>
      </c>
      <c r="J987">
        <v>0.84</v>
      </c>
      <c r="K987">
        <v>-3.1592256350994698E-2</v>
      </c>
      <c r="L987" t="s">
        <v>21</v>
      </c>
      <c r="M987" t="s">
        <v>21</v>
      </c>
      <c r="N987" t="s">
        <v>20</v>
      </c>
      <c r="O987">
        <v>9.1223999999999895E-4</v>
      </c>
    </row>
    <row r="988" spans="1:15" x14ac:dyDescent="0.3">
      <c r="A988" t="s">
        <v>14</v>
      </c>
      <c r="B988">
        <v>47503</v>
      </c>
      <c r="C988">
        <v>2025001</v>
      </c>
      <c r="D988" t="str">
        <f t="shared" si="15"/>
        <v>475032025001</v>
      </c>
      <c r="E988" t="s">
        <v>71</v>
      </c>
      <c r="F988" t="s">
        <v>76</v>
      </c>
      <c r="G988">
        <v>1.0859999999999999E-3</v>
      </c>
      <c r="H988">
        <v>1.0941271027199999E-3</v>
      </c>
      <c r="I988">
        <v>492.7</v>
      </c>
      <c r="J988">
        <v>0.74835200000000002</v>
      </c>
      <c r="K988">
        <v>-3.1592256350994698E-2</v>
      </c>
      <c r="L988" t="s">
        <v>18</v>
      </c>
      <c r="M988" t="s">
        <v>19</v>
      </c>
      <c r="N988" t="s">
        <v>22</v>
      </c>
      <c r="O988">
        <v>8.1271027200000001E-4</v>
      </c>
    </row>
    <row r="989" spans="1:15" x14ac:dyDescent="0.3">
      <c r="A989" t="s">
        <v>14</v>
      </c>
      <c r="B989">
        <v>47513</v>
      </c>
      <c r="C989">
        <v>2025001</v>
      </c>
      <c r="D989" t="str">
        <f t="shared" si="15"/>
        <v>475132025001</v>
      </c>
      <c r="E989" t="s">
        <v>71</v>
      </c>
      <c r="F989" t="s">
        <v>76</v>
      </c>
      <c r="G989">
        <v>1.0859999999999999E-3</v>
      </c>
      <c r="H989">
        <v>1.0974059756399901E-3</v>
      </c>
      <c r="I989">
        <v>88</v>
      </c>
      <c r="J989">
        <v>1.0502739999999999</v>
      </c>
      <c r="K989">
        <v>-3.1592256350994698E-2</v>
      </c>
      <c r="L989" t="s">
        <v>18</v>
      </c>
      <c r="M989" t="s">
        <v>19</v>
      </c>
      <c r="N989" t="s">
        <v>22</v>
      </c>
      <c r="O989">
        <v>1.1405975639999901E-3</v>
      </c>
    </row>
    <row r="990" spans="1:15" x14ac:dyDescent="0.3">
      <c r="A990" t="s">
        <v>14</v>
      </c>
      <c r="B990">
        <v>47942</v>
      </c>
      <c r="C990">
        <v>2025001</v>
      </c>
      <c r="D990" t="str">
        <f t="shared" si="15"/>
        <v>479422025001</v>
      </c>
      <c r="E990" t="s">
        <v>71</v>
      </c>
      <c r="F990" t="s">
        <v>76</v>
      </c>
      <c r="G990">
        <v>1.0859999999999999E-3</v>
      </c>
      <c r="H990">
        <v>1.1040275999999901E-3</v>
      </c>
      <c r="I990">
        <v>64.900000000000006</v>
      </c>
      <c r="J990">
        <v>1.66</v>
      </c>
      <c r="K990">
        <v>-3.1592256350994698E-2</v>
      </c>
      <c r="L990" t="s">
        <v>18</v>
      </c>
      <c r="M990" t="s">
        <v>19</v>
      </c>
      <c r="N990" t="s">
        <v>27</v>
      </c>
      <c r="O990">
        <v>1.8027599999999901E-3</v>
      </c>
    </row>
    <row r="991" spans="1:15" x14ac:dyDescent="0.3">
      <c r="A991" t="s">
        <v>14</v>
      </c>
      <c r="B991">
        <v>48632</v>
      </c>
      <c r="C991">
        <v>2025001</v>
      </c>
      <c r="D991" t="str">
        <f t="shared" si="15"/>
        <v>486322025001</v>
      </c>
      <c r="E991" t="s">
        <v>71</v>
      </c>
      <c r="F991" t="s">
        <v>76</v>
      </c>
      <c r="G991">
        <v>1.0859999999999999E-3</v>
      </c>
      <c r="H991">
        <v>1.0815473999999999E-3</v>
      </c>
      <c r="I991">
        <v>767.05</v>
      </c>
      <c r="J991">
        <v>-0.41</v>
      </c>
      <c r="K991">
        <v>-3.1592256350994698E-2</v>
      </c>
      <c r="L991" t="s">
        <v>18</v>
      </c>
      <c r="M991" t="s">
        <v>19</v>
      </c>
      <c r="N991" t="s">
        <v>22</v>
      </c>
      <c r="O991">
        <v>-4.4525999999999903E-4</v>
      </c>
    </row>
    <row r="992" spans="1:15" x14ac:dyDescent="0.3">
      <c r="A992" t="s">
        <v>14</v>
      </c>
      <c r="B992">
        <v>48999</v>
      </c>
      <c r="C992">
        <v>2025001</v>
      </c>
      <c r="D992" t="str">
        <f t="shared" si="15"/>
        <v>489992025001</v>
      </c>
      <c r="E992" t="s">
        <v>71</v>
      </c>
      <c r="F992" t="s">
        <v>76</v>
      </c>
      <c r="G992">
        <v>1.0859999999999999E-3</v>
      </c>
      <c r="H992">
        <v>1.0931675891399999E-3</v>
      </c>
      <c r="I992">
        <v>153</v>
      </c>
      <c r="J992">
        <v>0.659999</v>
      </c>
      <c r="K992">
        <v>-3.1592256350994698E-2</v>
      </c>
      <c r="L992" t="s">
        <v>21</v>
      </c>
      <c r="M992" t="s">
        <v>21</v>
      </c>
      <c r="N992" t="s">
        <v>20</v>
      </c>
      <c r="O992">
        <v>7.1675891399999999E-4</v>
      </c>
    </row>
    <row r="993" spans="1:15" x14ac:dyDescent="0.3">
      <c r="A993" t="s">
        <v>14</v>
      </c>
      <c r="B993">
        <v>50161</v>
      </c>
      <c r="C993">
        <v>2025001</v>
      </c>
      <c r="D993" t="str">
        <f t="shared" si="15"/>
        <v>501612025001</v>
      </c>
      <c r="E993" t="s">
        <v>71</v>
      </c>
      <c r="F993" t="s">
        <v>76</v>
      </c>
      <c r="G993">
        <v>1.0859999999999999E-3</v>
      </c>
      <c r="H993">
        <v>1.0920815999999999E-3</v>
      </c>
      <c r="I993">
        <v>177.41300000000001</v>
      </c>
      <c r="J993">
        <v>0.56000000000000005</v>
      </c>
      <c r="K993">
        <v>-3.1592256350994698E-2</v>
      </c>
      <c r="L993" t="s">
        <v>21</v>
      </c>
      <c r="M993" t="s">
        <v>21</v>
      </c>
      <c r="N993" t="s">
        <v>22</v>
      </c>
      <c r="O993">
        <v>6.0815999999999995E-4</v>
      </c>
    </row>
    <row r="994" spans="1:15" x14ac:dyDescent="0.3">
      <c r="A994" t="s">
        <v>14</v>
      </c>
      <c r="B994">
        <v>50782</v>
      </c>
      <c r="C994">
        <v>2025001</v>
      </c>
      <c r="D994" t="str">
        <f t="shared" si="15"/>
        <v>507822025001</v>
      </c>
      <c r="E994" t="s">
        <v>71</v>
      </c>
      <c r="F994" t="s">
        <v>76</v>
      </c>
      <c r="G994">
        <v>0</v>
      </c>
      <c r="H994" t="s">
        <v>17</v>
      </c>
      <c r="I994">
        <v>6600</v>
      </c>
      <c r="J994" t="s">
        <v>17</v>
      </c>
      <c r="K994">
        <v>-3.1592256350994698E-2</v>
      </c>
      <c r="L994" t="s">
        <v>18</v>
      </c>
      <c r="M994" t="s">
        <v>19</v>
      </c>
      <c r="N994" t="s">
        <v>20</v>
      </c>
      <c r="O994" t="s">
        <v>17</v>
      </c>
    </row>
    <row r="995" spans="1:15" x14ac:dyDescent="0.3">
      <c r="A995" t="s">
        <v>14</v>
      </c>
      <c r="B995">
        <v>51005</v>
      </c>
      <c r="C995">
        <v>2025001</v>
      </c>
      <c r="D995" t="str">
        <f t="shared" si="15"/>
        <v>510052025001</v>
      </c>
      <c r="E995" t="s">
        <v>71</v>
      </c>
      <c r="F995" t="s">
        <v>76</v>
      </c>
      <c r="G995">
        <v>1.0859999999999999E-3</v>
      </c>
      <c r="H995">
        <v>1.0933847999999901E-3</v>
      </c>
      <c r="I995">
        <v>11.1</v>
      </c>
      <c r="J995">
        <v>0.68</v>
      </c>
      <c r="K995">
        <v>-3.1592256350994698E-2</v>
      </c>
      <c r="L995" t="s">
        <v>18</v>
      </c>
      <c r="M995" t="s">
        <v>19</v>
      </c>
      <c r="N995" t="s">
        <v>20</v>
      </c>
      <c r="O995">
        <v>7.3848000000000002E-4</v>
      </c>
    </row>
    <row r="996" spans="1:15" x14ac:dyDescent="0.3">
      <c r="A996" t="s">
        <v>14</v>
      </c>
      <c r="B996">
        <v>51041</v>
      </c>
      <c r="C996">
        <v>2025001</v>
      </c>
      <c r="D996" t="str">
        <f t="shared" si="15"/>
        <v>510412025001</v>
      </c>
      <c r="E996" t="s">
        <v>71</v>
      </c>
      <c r="F996" t="s">
        <v>76</v>
      </c>
      <c r="G996">
        <v>0</v>
      </c>
      <c r="H996" t="s">
        <v>17</v>
      </c>
      <c r="I996">
        <v>30.823</v>
      </c>
      <c r="J996" t="s">
        <v>17</v>
      </c>
      <c r="K996">
        <v>-3.1592256350994698E-2</v>
      </c>
      <c r="L996" t="s">
        <v>33</v>
      </c>
      <c r="M996" t="s">
        <v>21</v>
      </c>
      <c r="N996" t="s">
        <v>22</v>
      </c>
      <c r="O996" t="s">
        <v>17</v>
      </c>
    </row>
    <row r="997" spans="1:15" x14ac:dyDescent="0.3">
      <c r="A997" t="s">
        <v>14</v>
      </c>
      <c r="B997">
        <v>51085</v>
      </c>
      <c r="C997">
        <v>2025001</v>
      </c>
      <c r="D997" t="str">
        <f t="shared" si="15"/>
        <v>510852025001</v>
      </c>
      <c r="E997" t="s">
        <v>71</v>
      </c>
      <c r="F997" t="s">
        <v>76</v>
      </c>
      <c r="G997">
        <v>1.0859999999999999E-3</v>
      </c>
      <c r="H997">
        <v>1.0956034979999901E-3</v>
      </c>
      <c r="I997">
        <v>146</v>
      </c>
      <c r="J997">
        <v>0.88429999999999997</v>
      </c>
      <c r="K997">
        <v>-3.1592256350994698E-2</v>
      </c>
      <c r="L997" t="s">
        <v>21</v>
      </c>
      <c r="M997" t="s">
        <v>21</v>
      </c>
      <c r="N997" t="s">
        <v>23</v>
      </c>
      <c r="O997">
        <v>9.6034979999999896E-4</v>
      </c>
    </row>
    <row r="998" spans="1:15" x14ac:dyDescent="0.3">
      <c r="A998" t="s">
        <v>14</v>
      </c>
      <c r="B998">
        <v>51149</v>
      </c>
      <c r="C998">
        <v>2025001</v>
      </c>
      <c r="D998" t="str">
        <f t="shared" si="15"/>
        <v>511492025001</v>
      </c>
      <c r="E998" t="s">
        <v>71</v>
      </c>
      <c r="F998" t="s">
        <v>76</v>
      </c>
      <c r="G998">
        <v>1.0859999999999999E-3</v>
      </c>
      <c r="H998">
        <v>1.096243152E-3</v>
      </c>
      <c r="I998">
        <v>14</v>
      </c>
      <c r="J998">
        <v>0.94320000000000004</v>
      </c>
      <c r="K998">
        <v>-3.1592256350994698E-2</v>
      </c>
      <c r="L998" t="s">
        <v>21</v>
      </c>
      <c r="M998" t="s">
        <v>21</v>
      </c>
      <c r="N998" t="s">
        <v>20</v>
      </c>
      <c r="O998">
        <v>1.0243151999999899E-3</v>
      </c>
    </row>
    <row r="999" spans="1:15" x14ac:dyDescent="0.3">
      <c r="A999" t="s">
        <v>14</v>
      </c>
      <c r="B999">
        <v>51362</v>
      </c>
      <c r="C999">
        <v>2025001</v>
      </c>
      <c r="D999" t="str">
        <f t="shared" si="15"/>
        <v>513622025001</v>
      </c>
      <c r="E999" t="s">
        <v>71</v>
      </c>
      <c r="F999" t="s">
        <v>76</v>
      </c>
      <c r="G999">
        <v>1.0859999999999999E-3</v>
      </c>
      <c r="H999">
        <v>1.10826298914E-3</v>
      </c>
      <c r="I999">
        <v>78</v>
      </c>
      <c r="J999">
        <v>2.0499990000000001</v>
      </c>
      <c r="K999">
        <v>-3.1592256350994698E-2</v>
      </c>
      <c r="L999" t="s">
        <v>18</v>
      </c>
      <c r="M999" t="s">
        <v>19</v>
      </c>
      <c r="N999" t="s">
        <v>20</v>
      </c>
      <c r="O999">
        <v>2.2262989140000001E-3</v>
      </c>
    </row>
    <row r="1000" spans="1:15" x14ac:dyDescent="0.3">
      <c r="A1000" t="s">
        <v>14</v>
      </c>
      <c r="B1000">
        <v>51461</v>
      </c>
      <c r="C1000">
        <v>2025001</v>
      </c>
      <c r="D1000" t="str">
        <f t="shared" si="15"/>
        <v>514612025001</v>
      </c>
      <c r="E1000" t="s">
        <v>71</v>
      </c>
      <c r="F1000" t="s">
        <v>76</v>
      </c>
      <c r="G1000">
        <v>0</v>
      </c>
      <c r="H1000" t="s">
        <v>17</v>
      </c>
      <c r="I1000">
        <v>14.43</v>
      </c>
      <c r="J1000" t="s">
        <v>17</v>
      </c>
      <c r="K1000">
        <v>-3.1592256350994698E-2</v>
      </c>
      <c r="L1000" t="s">
        <v>44</v>
      </c>
      <c r="M1000" t="s">
        <v>29</v>
      </c>
      <c r="N1000" t="s">
        <v>22</v>
      </c>
      <c r="O1000" t="s">
        <v>17</v>
      </c>
    </row>
    <row r="1001" spans="1:15" x14ac:dyDescent="0.3">
      <c r="A1001" t="s">
        <v>14</v>
      </c>
      <c r="B1001">
        <v>52557</v>
      </c>
      <c r="C1001">
        <v>2025001</v>
      </c>
      <c r="D1001" t="str">
        <f t="shared" si="15"/>
        <v>525572025001</v>
      </c>
      <c r="E1001" t="s">
        <v>71</v>
      </c>
      <c r="F1001" t="s">
        <v>76</v>
      </c>
      <c r="G1001">
        <v>0</v>
      </c>
      <c r="H1001" t="s">
        <v>17</v>
      </c>
      <c r="I1001">
        <v>47.783000000000001</v>
      </c>
      <c r="J1001" t="s">
        <v>17</v>
      </c>
      <c r="K1001">
        <v>-3.1592256350994698E-2</v>
      </c>
      <c r="L1001" t="s">
        <v>21</v>
      </c>
      <c r="M1001" t="s">
        <v>21</v>
      </c>
      <c r="N1001" t="s">
        <v>22</v>
      </c>
      <c r="O1001" t="s">
        <v>17</v>
      </c>
    </row>
    <row r="1002" spans="1:15" x14ac:dyDescent="0.3">
      <c r="A1002" t="s">
        <v>14</v>
      </c>
      <c r="B1002">
        <v>52698</v>
      </c>
      <c r="C1002">
        <v>2025001</v>
      </c>
      <c r="D1002" t="str">
        <f t="shared" si="15"/>
        <v>526982025001</v>
      </c>
      <c r="E1002" t="s">
        <v>71</v>
      </c>
      <c r="F1002" t="s">
        <v>76</v>
      </c>
      <c r="G1002">
        <v>1.0859999999999999E-3</v>
      </c>
      <c r="H1002">
        <v>1.0945794E-3</v>
      </c>
      <c r="I1002">
        <v>18.277999999999999</v>
      </c>
      <c r="J1002">
        <v>0.79</v>
      </c>
      <c r="K1002">
        <v>-3.1592256350994698E-2</v>
      </c>
      <c r="L1002" t="s">
        <v>18</v>
      </c>
      <c r="M1002" t="s">
        <v>19</v>
      </c>
      <c r="N1002" t="s">
        <v>22</v>
      </c>
      <c r="O1002">
        <v>8.5793999999999996E-4</v>
      </c>
    </row>
    <row r="1003" spans="1:15" x14ac:dyDescent="0.3">
      <c r="A1003" t="s">
        <v>14</v>
      </c>
      <c r="B1003">
        <v>52922</v>
      </c>
      <c r="C1003">
        <v>2025001</v>
      </c>
      <c r="D1003" t="str">
        <f t="shared" si="15"/>
        <v>529222025001</v>
      </c>
      <c r="E1003" t="s">
        <v>71</v>
      </c>
      <c r="F1003" t="s">
        <v>76</v>
      </c>
      <c r="G1003">
        <v>1.0859999999999999E-3</v>
      </c>
      <c r="H1003">
        <v>1.09142999999999E-3</v>
      </c>
      <c r="I1003">
        <v>61.006</v>
      </c>
      <c r="J1003">
        <v>0.5</v>
      </c>
      <c r="K1003">
        <v>-3.1592256350994698E-2</v>
      </c>
      <c r="L1003" t="s">
        <v>21</v>
      </c>
      <c r="M1003" t="s">
        <v>21</v>
      </c>
      <c r="N1003" t="s">
        <v>20</v>
      </c>
      <c r="O1003">
        <v>5.4299999999999997E-4</v>
      </c>
    </row>
    <row r="1004" spans="1:15" x14ac:dyDescent="0.3">
      <c r="A1004" t="s">
        <v>14</v>
      </c>
      <c r="B1004">
        <v>53107</v>
      </c>
      <c r="C1004">
        <v>2025001</v>
      </c>
      <c r="D1004" t="str">
        <f t="shared" si="15"/>
        <v>531072025001</v>
      </c>
      <c r="E1004" t="s">
        <v>71</v>
      </c>
      <c r="F1004" t="s">
        <v>76</v>
      </c>
      <c r="G1004">
        <v>1.0859999999999999E-3</v>
      </c>
      <c r="H1004">
        <v>1.0860304079999899E-3</v>
      </c>
      <c r="I1004">
        <v>792</v>
      </c>
      <c r="J1004">
        <v>2.8E-3</v>
      </c>
      <c r="K1004">
        <v>-3.1592256350994698E-2</v>
      </c>
      <c r="L1004" t="s">
        <v>18</v>
      </c>
      <c r="M1004" t="s">
        <v>19</v>
      </c>
      <c r="N1004" t="s">
        <v>22</v>
      </c>
      <c r="O1004" s="1">
        <v>3.04079999999999E-6</v>
      </c>
    </row>
    <row r="1005" spans="1:15" x14ac:dyDescent="0.3">
      <c r="A1005" t="s">
        <v>14</v>
      </c>
      <c r="B1005">
        <v>53411</v>
      </c>
      <c r="C1005">
        <v>2025001</v>
      </c>
      <c r="D1005" t="str">
        <f t="shared" si="15"/>
        <v>534112025001</v>
      </c>
      <c r="E1005" t="s">
        <v>71</v>
      </c>
      <c r="F1005" t="s">
        <v>76</v>
      </c>
      <c r="G1005">
        <v>1.0859999999999999E-3</v>
      </c>
      <c r="H1005">
        <v>1.10772E-3</v>
      </c>
      <c r="I1005">
        <v>971.83500000000004</v>
      </c>
      <c r="J1005">
        <v>2</v>
      </c>
      <c r="K1005">
        <v>-3.1592256350994698E-2</v>
      </c>
      <c r="L1005" t="s">
        <v>46</v>
      </c>
      <c r="M1005" t="s">
        <v>29</v>
      </c>
      <c r="N1005" t="s">
        <v>22</v>
      </c>
      <c r="O1005">
        <v>2.1719999999999999E-3</v>
      </c>
    </row>
    <row r="1006" spans="1:15" x14ac:dyDescent="0.3">
      <c r="A1006" t="s">
        <v>14</v>
      </c>
      <c r="B1006">
        <v>53437</v>
      </c>
      <c r="C1006">
        <v>2025001</v>
      </c>
      <c r="D1006" t="str">
        <f t="shared" si="15"/>
        <v>534372025001</v>
      </c>
      <c r="E1006" t="s">
        <v>71</v>
      </c>
      <c r="F1006" t="s">
        <v>76</v>
      </c>
      <c r="G1006">
        <v>1.0859999999999999E-3</v>
      </c>
      <c r="H1006">
        <v>1.1018664599999901E-3</v>
      </c>
      <c r="I1006">
        <v>171.84</v>
      </c>
      <c r="J1006">
        <v>1.4610000000000001</v>
      </c>
      <c r="K1006">
        <v>-3.1592256350994698E-2</v>
      </c>
      <c r="L1006" t="s">
        <v>18</v>
      </c>
      <c r="M1006" t="s">
        <v>19</v>
      </c>
      <c r="N1006" t="s">
        <v>43</v>
      </c>
      <c r="O1006">
        <v>1.5866459999999999E-3</v>
      </c>
    </row>
    <row r="1007" spans="1:15" x14ac:dyDescent="0.3">
      <c r="A1007" t="s">
        <v>14</v>
      </c>
      <c r="B1007">
        <v>53660</v>
      </c>
      <c r="C1007">
        <v>2025001</v>
      </c>
      <c r="D1007" t="str">
        <f t="shared" si="15"/>
        <v>536602025001</v>
      </c>
      <c r="E1007" t="s">
        <v>71</v>
      </c>
      <c r="F1007" t="s">
        <v>76</v>
      </c>
      <c r="G1007">
        <v>1.0859999999999999E-3</v>
      </c>
      <c r="H1007">
        <v>1.0960969763999899E-3</v>
      </c>
      <c r="I1007">
        <v>609.1</v>
      </c>
      <c r="J1007">
        <v>0.92974000000000001</v>
      </c>
      <c r="K1007">
        <v>-3.1592256350994698E-2</v>
      </c>
      <c r="L1007" t="s">
        <v>21</v>
      </c>
      <c r="M1007" t="s">
        <v>21</v>
      </c>
      <c r="N1007" t="s">
        <v>22</v>
      </c>
      <c r="O1007">
        <v>1.00969764E-3</v>
      </c>
    </row>
    <row r="1008" spans="1:15" x14ac:dyDescent="0.3">
      <c r="A1008" t="s">
        <v>14</v>
      </c>
      <c r="B1008">
        <v>53692</v>
      </c>
      <c r="C1008">
        <v>2025001</v>
      </c>
      <c r="D1008" t="str">
        <f t="shared" si="15"/>
        <v>536922025001</v>
      </c>
      <c r="E1008" t="s">
        <v>71</v>
      </c>
      <c r="F1008" t="s">
        <v>76</v>
      </c>
      <c r="G1008">
        <v>0</v>
      </c>
      <c r="H1008" t="s">
        <v>17</v>
      </c>
      <c r="I1008">
        <v>32.723999999999997</v>
      </c>
      <c r="J1008" t="s">
        <v>17</v>
      </c>
      <c r="K1008">
        <v>-3.1592256350994698E-2</v>
      </c>
      <c r="L1008" t="s">
        <v>21</v>
      </c>
      <c r="M1008" t="s">
        <v>21</v>
      </c>
      <c r="N1008" t="s">
        <v>22</v>
      </c>
      <c r="O1008" t="s">
        <v>17</v>
      </c>
    </row>
    <row r="1009" spans="1:15" x14ac:dyDescent="0.3">
      <c r="A1009" t="s">
        <v>14</v>
      </c>
      <c r="B1009">
        <v>54270</v>
      </c>
      <c r="C1009">
        <v>2025001</v>
      </c>
      <c r="D1009" t="str">
        <f t="shared" si="15"/>
        <v>542702025001</v>
      </c>
      <c r="E1009" t="s">
        <v>71</v>
      </c>
      <c r="F1009" t="s">
        <v>76</v>
      </c>
      <c r="G1009">
        <v>1.0859999999999999E-3</v>
      </c>
      <c r="H1009">
        <v>1.10126047199999E-3</v>
      </c>
      <c r="I1009">
        <v>14.37</v>
      </c>
      <c r="J1009">
        <v>1.4052</v>
      </c>
      <c r="K1009">
        <v>-3.1592256350994698E-2</v>
      </c>
      <c r="L1009" t="s">
        <v>21</v>
      </c>
      <c r="M1009" t="s">
        <v>21</v>
      </c>
      <c r="N1009" t="s">
        <v>24</v>
      </c>
      <c r="O1009">
        <v>1.5260471999999901E-3</v>
      </c>
    </row>
    <row r="1010" spans="1:15" x14ac:dyDescent="0.3">
      <c r="A1010" t="s">
        <v>14</v>
      </c>
      <c r="B1010">
        <v>26728</v>
      </c>
      <c r="C1010">
        <v>2025001</v>
      </c>
      <c r="D1010" t="str">
        <f t="shared" si="15"/>
        <v>267282025001</v>
      </c>
      <c r="E1010" t="s">
        <v>71</v>
      </c>
      <c r="F1010" t="s">
        <v>77</v>
      </c>
      <c r="G1010">
        <v>1.0859999999999999E-3</v>
      </c>
      <c r="H1010">
        <v>1.0920815999999999E-3</v>
      </c>
      <c r="I1010">
        <v>145</v>
      </c>
      <c r="J1010">
        <v>0.56000000000000005</v>
      </c>
      <c r="K1010">
        <v>-3.1592256350994698E-2</v>
      </c>
      <c r="L1010" t="s">
        <v>18</v>
      </c>
      <c r="M1010" t="s">
        <v>19</v>
      </c>
      <c r="N1010" t="s">
        <v>27</v>
      </c>
      <c r="O1010">
        <v>6.0815999999999995E-4</v>
      </c>
    </row>
    <row r="1011" spans="1:15" x14ac:dyDescent="0.3">
      <c r="A1011" t="s">
        <v>14</v>
      </c>
      <c r="B1011">
        <v>29102</v>
      </c>
      <c r="C1011">
        <v>2025001</v>
      </c>
      <c r="D1011" t="str">
        <f t="shared" si="15"/>
        <v>291022025001</v>
      </c>
      <c r="E1011" t="s">
        <v>71</v>
      </c>
      <c r="F1011" t="s">
        <v>77</v>
      </c>
      <c r="G1011">
        <v>1.0859999999999999E-3</v>
      </c>
      <c r="H1011">
        <v>1.099139514E-3</v>
      </c>
      <c r="I1011">
        <v>25.702000000000002</v>
      </c>
      <c r="J1011">
        <v>1.2099</v>
      </c>
      <c r="K1011">
        <v>-3.1592256350994698E-2</v>
      </c>
      <c r="L1011" t="s">
        <v>21</v>
      </c>
      <c r="M1011" t="s">
        <v>21</v>
      </c>
      <c r="N1011" t="s">
        <v>27</v>
      </c>
      <c r="O1011">
        <v>1.3139514E-3</v>
      </c>
    </row>
    <row r="1012" spans="1:15" x14ac:dyDescent="0.3">
      <c r="A1012" t="s">
        <v>14</v>
      </c>
      <c r="B1012">
        <v>35085</v>
      </c>
      <c r="C1012">
        <v>2025001</v>
      </c>
      <c r="D1012" t="str">
        <f t="shared" si="15"/>
        <v>350852025001</v>
      </c>
      <c r="E1012" t="s">
        <v>71</v>
      </c>
      <c r="F1012" t="s">
        <v>77</v>
      </c>
      <c r="G1012">
        <v>1.0859999999999999E-3</v>
      </c>
      <c r="H1012">
        <v>1.0894762534199901E-3</v>
      </c>
      <c r="I1012">
        <v>77.13</v>
      </c>
      <c r="J1012">
        <v>0.32009700000000002</v>
      </c>
      <c r="K1012">
        <v>-3.1592256350994698E-2</v>
      </c>
      <c r="L1012" t="s">
        <v>21</v>
      </c>
      <c r="M1012" t="s">
        <v>21</v>
      </c>
      <c r="N1012" t="s">
        <v>23</v>
      </c>
      <c r="O1012">
        <v>3.47625342E-4</v>
      </c>
    </row>
    <row r="1013" spans="1:15" x14ac:dyDescent="0.3">
      <c r="A1013" t="s">
        <v>14</v>
      </c>
      <c r="B1013">
        <v>35233</v>
      </c>
      <c r="C1013">
        <v>2025001</v>
      </c>
      <c r="D1013" t="str">
        <f t="shared" si="15"/>
        <v>352332025001</v>
      </c>
      <c r="E1013" t="s">
        <v>71</v>
      </c>
      <c r="F1013" t="s">
        <v>77</v>
      </c>
      <c r="G1013">
        <v>1.0859999999999999E-3</v>
      </c>
      <c r="H1013">
        <v>1.0843642450799999E-3</v>
      </c>
      <c r="I1013">
        <v>104.639</v>
      </c>
      <c r="J1013">
        <v>-0.15062200000000001</v>
      </c>
      <c r="K1013">
        <v>-3.1592256350994698E-2</v>
      </c>
      <c r="L1013" t="s">
        <v>18</v>
      </c>
      <c r="M1013" t="s">
        <v>19</v>
      </c>
      <c r="N1013" t="s">
        <v>20</v>
      </c>
      <c r="O1013">
        <v>-1.6357549199999999E-4</v>
      </c>
    </row>
    <row r="1014" spans="1:15" x14ac:dyDescent="0.3">
      <c r="A1014" t="s">
        <v>14</v>
      </c>
      <c r="B1014">
        <v>39691</v>
      </c>
      <c r="C1014">
        <v>2025001</v>
      </c>
      <c r="D1014" t="str">
        <f t="shared" si="15"/>
        <v>396912025001</v>
      </c>
      <c r="E1014" t="s">
        <v>71</v>
      </c>
      <c r="F1014" t="s">
        <v>77</v>
      </c>
      <c r="G1014">
        <v>1.0859999999999999E-3</v>
      </c>
      <c r="H1014">
        <v>1.0980546E-3</v>
      </c>
      <c r="I1014">
        <v>28.332999999999998</v>
      </c>
      <c r="J1014">
        <v>1.1100000000000001</v>
      </c>
      <c r="K1014">
        <v>-3.1592256350994698E-2</v>
      </c>
      <c r="L1014" t="s">
        <v>21</v>
      </c>
      <c r="M1014" t="s">
        <v>21</v>
      </c>
      <c r="N1014" t="s">
        <v>34</v>
      </c>
      <c r="O1014">
        <v>1.20546E-3</v>
      </c>
    </row>
    <row r="1015" spans="1:15" x14ac:dyDescent="0.3">
      <c r="A1015" t="s">
        <v>14</v>
      </c>
      <c r="B1015">
        <v>40958</v>
      </c>
      <c r="C1015">
        <v>2025001</v>
      </c>
      <c r="D1015" t="str">
        <f t="shared" si="15"/>
        <v>409582025001</v>
      </c>
      <c r="E1015" t="s">
        <v>71</v>
      </c>
      <c r="F1015" t="s">
        <v>77</v>
      </c>
      <c r="G1015">
        <v>1.0859999999999999E-3</v>
      </c>
      <c r="H1015">
        <v>1.0937105999999999E-3</v>
      </c>
      <c r="I1015">
        <v>1254.0999999999999</v>
      </c>
      <c r="J1015">
        <v>0.71</v>
      </c>
      <c r="K1015">
        <v>-3.1592256350994698E-2</v>
      </c>
      <c r="L1015" t="s">
        <v>18</v>
      </c>
      <c r="M1015" t="s">
        <v>19</v>
      </c>
      <c r="N1015" t="s">
        <v>22</v>
      </c>
      <c r="O1015">
        <v>7.7105999999999995E-4</v>
      </c>
    </row>
    <row r="1016" spans="1:15" x14ac:dyDescent="0.3">
      <c r="A1016" t="s">
        <v>14</v>
      </c>
      <c r="B1016">
        <v>43146</v>
      </c>
      <c r="C1016">
        <v>2025001</v>
      </c>
      <c r="D1016" t="str">
        <f t="shared" si="15"/>
        <v>431462025001</v>
      </c>
      <c r="E1016" t="s">
        <v>71</v>
      </c>
      <c r="F1016" t="s">
        <v>77</v>
      </c>
      <c r="G1016">
        <v>1.0859999999999999E-3</v>
      </c>
      <c r="H1016">
        <v>1.1107608E-3</v>
      </c>
      <c r="I1016">
        <v>42</v>
      </c>
      <c r="J1016">
        <v>2.2799999999999998</v>
      </c>
      <c r="K1016">
        <v>-3.1592256350994698E-2</v>
      </c>
      <c r="L1016" t="s">
        <v>21</v>
      </c>
      <c r="M1016" t="s">
        <v>21</v>
      </c>
      <c r="N1016" t="s">
        <v>27</v>
      </c>
      <c r="O1016">
        <v>2.4760799999999999E-3</v>
      </c>
    </row>
    <row r="1017" spans="1:15" x14ac:dyDescent="0.3">
      <c r="A1017" t="s">
        <v>14</v>
      </c>
      <c r="B1017">
        <v>48636</v>
      </c>
      <c r="C1017">
        <v>2025001</v>
      </c>
      <c r="D1017" t="str">
        <f t="shared" si="15"/>
        <v>486362025001</v>
      </c>
      <c r="E1017" t="s">
        <v>71</v>
      </c>
      <c r="F1017" t="s">
        <v>77</v>
      </c>
      <c r="G1017">
        <v>1.0859999999999999E-3</v>
      </c>
      <c r="H1017">
        <v>1.0968599999999901E-3</v>
      </c>
      <c r="I1017">
        <v>138</v>
      </c>
      <c r="J1017">
        <v>1</v>
      </c>
      <c r="K1017">
        <v>-3.1592256350994698E-2</v>
      </c>
      <c r="L1017" t="s">
        <v>21</v>
      </c>
      <c r="M1017" t="s">
        <v>21</v>
      </c>
      <c r="N1017" t="s">
        <v>22</v>
      </c>
      <c r="O1017">
        <v>1.0859999999999999E-3</v>
      </c>
    </row>
    <row r="1018" spans="1:15" x14ac:dyDescent="0.3">
      <c r="A1018" t="s">
        <v>14</v>
      </c>
      <c r="B1018">
        <v>48746</v>
      </c>
      <c r="C1018">
        <v>2025001</v>
      </c>
      <c r="D1018" t="str">
        <f t="shared" si="15"/>
        <v>487462025001</v>
      </c>
      <c r="E1018" t="s">
        <v>71</v>
      </c>
      <c r="F1018" t="s">
        <v>77</v>
      </c>
      <c r="G1018">
        <v>1.0859999999999999E-3</v>
      </c>
      <c r="H1018">
        <v>1.1359126468799901E-3</v>
      </c>
      <c r="I1018">
        <v>753.8</v>
      </c>
      <c r="J1018">
        <v>4.5960080000000003</v>
      </c>
      <c r="K1018">
        <v>-3.1592256350994698E-2</v>
      </c>
      <c r="L1018" t="s">
        <v>18</v>
      </c>
      <c r="M1018" t="s">
        <v>19</v>
      </c>
      <c r="N1018" t="s">
        <v>38</v>
      </c>
      <c r="O1018">
        <v>4.9912646880000003E-3</v>
      </c>
    </row>
    <row r="1019" spans="1:15" x14ac:dyDescent="0.3">
      <c r="A1019" t="s">
        <v>14</v>
      </c>
      <c r="B1019">
        <v>50485</v>
      </c>
      <c r="C1019">
        <v>2025001</v>
      </c>
      <c r="D1019" t="str">
        <f t="shared" si="15"/>
        <v>504852025001</v>
      </c>
      <c r="E1019" t="s">
        <v>71</v>
      </c>
      <c r="F1019" t="s">
        <v>77</v>
      </c>
      <c r="G1019">
        <v>1.0859999999999999E-3</v>
      </c>
      <c r="H1019">
        <v>1.0935038255999901E-3</v>
      </c>
      <c r="I1019">
        <v>107.85</v>
      </c>
      <c r="J1019">
        <v>0.69096000000000002</v>
      </c>
      <c r="K1019">
        <v>-3.1592256350994698E-2</v>
      </c>
      <c r="L1019" t="s">
        <v>32</v>
      </c>
      <c r="M1019" t="s">
        <v>21</v>
      </c>
      <c r="N1019" t="s">
        <v>22</v>
      </c>
      <c r="O1019">
        <v>7.5038256E-4</v>
      </c>
    </row>
    <row r="1020" spans="1:15" x14ac:dyDescent="0.3">
      <c r="A1020" t="s">
        <v>14</v>
      </c>
      <c r="B1020">
        <v>53072</v>
      </c>
      <c r="C1020">
        <v>2025001</v>
      </c>
      <c r="D1020" t="str">
        <f t="shared" si="15"/>
        <v>530722025001</v>
      </c>
      <c r="E1020" t="s">
        <v>71</v>
      </c>
      <c r="F1020" t="s">
        <v>77</v>
      </c>
      <c r="G1020">
        <v>1.0859999999999999E-3</v>
      </c>
      <c r="H1020">
        <v>1.0899096E-3</v>
      </c>
      <c r="I1020">
        <v>40.366</v>
      </c>
      <c r="J1020">
        <v>0.36</v>
      </c>
      <c r="K1020">
        <v>-3.1592256350994698E-2</v>
      </c>
      <c r="L1020" t="s">
        <v>21</v>
      </c>
      <c r="M1020" t="s">
        <v>21</v>
      </c>
      <c r="N1020" t="s">
        <v>20</v>
      </c>
      <c r="O1020">
        <v>3.9095999999999998E-4</v>
      </c>
    </row>
    <row r="1021" spans="1:15" x14ac:dyDescent="0.3">
      <c r="A1021" t="s">
        <v>14</v>
      </c>
      <c r="B1021">
        <v>54036</v>
      </c>
      <c r="C1021">
        <v>2025001</v>
      </c>
      <c r="D1021" t="str">
        <f t="shared" si="15"/>
        <v>540362025001</v>
      </c>
      <c r="E1021" t="s">
        <v>71</v>
      </c>
      <c r="F1021" t="s">
        <v>77</v>
      </c>
      <c r="G1021">
        <v>1.0859999999999999E-3</v>
      </c>
      <c r="H1021">
        <v>1.0922988000000001E-3</v>
      </c>
      <c r="I1021">
        <v>20.399999999999999</v>
      </c>
      <c r="J1021">
        <v>0.57999999999999996</v>
      </c>
      <c r="K1021">
        <v>-3.1592256350994698E-2</v>
      </c>
      <c r="L1021" t="s">
        <v>21</v>
      </c>
      <c r="M1021" t="s">
        <v>21</v>
      </c>
      <c r="N1021" t="s">
        <v>20</v>
      </c>
      <c r="O1021">
        <v>6.29879999999999E-4</v>
      </c>
    </row>
    <row r="1022" spans="1:15" x14ac:dyDescent="0.3">
      <c r="A1022" t="s">
        <v>14</v>
      </c>
      <c r="B1022">
        <v>11089</v>
      </c>
      <c r="C1022">
        <v>2025001</v>
      </c>
      <c r="D1022" t="str">
        <f t="shared" si="15"/>
        <v>110892025001</v>
      </c>
      <c r="E1022" t="s">
        <v>71</v>
      </c>
      <c r="F1022" t="s">
        <v>45</v>
      </c>
      <c r="G1022">
        <v>1.0859999999999999E-3</v>
      </c>
      <c r="H1022">
        <v>1.0983502309199901E-3</v>
      </c>
      <c r="I1022">
        <v>2903</v>
      </c>
      <c r="J1022">
        <v>1.137222</v>
      </c>
      <c r="K1022">
        <v>-3.1592256350994698E-2</v>
      </c>
      <c r="L1022" t="s">
        <v>18</v>
      </c>
      <c r="M1022" t="s">
        <v>19</v>
      </c>
      <c r="N1022" t="s">
        <v>22</v>
      </c>
      <c r="O1022">
        <v>1.2350230919999899E-3</v>
      </c>
    </row>
    <row r="1023" spans="1:15" x14ac:dyDescent="0.3">
      <c r="A1023" t="s">
        <v>14</v>
      </c>
      <c r="B1023">
        <v>12611</v>
      </c>
      <c r="C1023">
        <v>2025001</v>
      </c>
      <c r="D1023" t="str">
        <f t="shared" si="15"/>
        <v>126112025001</v>
      </c>
      <c r="E1023" t="s">
        <v>71</v>
      </c>
      <c r="F1023" t="s">
        <v>45</v>
      </c>
      <c r="G1023">
        <v>1.0859999999999999E-3</v>
      </c>
      <c r="H1023">
        <v>1.099127568E-3</v>
      </c>
      <c r="I1023">
        <v>556.18799999999999</v>
      </c>
      <c r="J1023">
        <v>1.2088000000000001</v>
      </c>
      <c r="K1023">
        <v>-3.1592256350994698E-2</v>
      </c>
      <c r="L1023" t="s">
        <v>21</v>
      </c>
      <c r="M1023" t="s">
        <v>21</v>
      </c>
      <c r="N1023" t="s">
        <v>20</v>
      </c>
      <c r="O1023">
        <v>1.3127568E-3</v>
      </c>
    </row>
    <row r="1024" spans="1:15" x14ac:dyDescent="0.3">
      <c r="A1024" t="s">
        <v>14</v>
      </c>
      <c r="B1024">
        <v>15593</v>
      </c>
      <c r="C1024">
        <v>2025001</v>
      </c>
      <c r="D1024" t="str">
        <f t="shared" si="15"/>
        <v>155932025001</v>
      </c>
      <c r="E1024" t="s">
        <v>71</v>
      </c>
      <c r="F1024" t="s">
        <v>45</v>
      </c>
      <c r="G1024">
        <v>1.0859999999999999E-3</v>
      </c>
      <c r="H1024">
        <v>1.1032673999999999E-3</v>
      </c>
      <c r="I1024">
        <v>4807</v>
      </c>
      <c r="J1024">
        <v>1.59</v>
      </c>
      <c r="K1024">
        <v>-3.1592256350994698E-2</v>
      </c>
      <c r="L1024" t="s">
        <v>18</v>
      </c>
      <c r="M1024" t="s">
        <v>19</v>
      </c>
      <c r="N1024" t="s">
        <v>20</v>
      </c>
      <c r="O1024">
        <v>1.72674E-3</v>
      </c>
    </row>
    <row r="1025" spans="1:15" x14ac:dyDescent="0.3">
      <c r="A1025" t="s">
        <v>14</v>
      </c>
      <c r="B1025">
        <v>18313</v>
      </c>
      <c r="C1025">
        <v>2025001</v>
      </c>
      <c r="D1025" t="str">
        <f t="shared" si="15"/>
        <v>183132025001</v>
      </c>
      <c r="E1025" t="s">
        <v>71</v>
      </c>
      <c r="F1025" t="s">
        <v>45</v>
      </c>
      <c r="G1025">
        <v>0</v>
      </c>
      <c r="H1025" t="s">
        <v>17</v>
      </c>
      <c r="I1025">
        <v>13023.165999999999</v>
      </c>
      <c r="J1025" t="s">
        <v>17</v>
      </c>
      <c r="K1025">
        <v>-3.1592256350994698E-2</v>
      </c>
      <c r="L1025" t="s">
        <v>18</v>
      </c>
      <c r="M1025" t="s">
        <v>19</v>
      </c>
      <c r="N1025" t="s">
        <v>22</v>
      </c>
      <c r="O1025" t="s">
        <v>17</v>
      </c>
    </row>
    <row r="1026" spans="1:15" x14ac:dyDescent="0.3">
      <c r="A1026" t="s">
        <v>14</v>
      </c>
      <c r="B1026">
        <v>25902</v>
      </c>
      <c r="C1026">
        <v>2025001</v>
      </c>
      <c r="D1026" t="str">
        <f t="shared" si="15"/>
        <v>259022025001</v>
      </c>
      <c r="E1026" t="s">
        <v>71</v>
      </c>
      <c r="F1026" t="s">
        <v>45</v>
      </c>
      <c r="G1026">
        <v>1.0859999999999999E-3</v>
      </c>
      <c r="H1026">
        <v>1.0511393999999999E-3</v>
      </c>
      <c r="I1026">
        <v>1512</v>
      </c>
      <c r="J1026">
        <v>-3.21</v>
      </c>
      <c r="K1026">
        <v>-3.1592256350994698E-2</v>
      </c>
      <c r="L1026" t="s">
        <v>18</v>
      </c>
      <c r="M1026" t="s">
        <v>19</v>
      </c>
      <c r="N1026" t="s">
        <v>20</v>
      </c>
      <c r="O1026">
        <v>-3.4860599999999901E-3</v>
      </c>
    </row>
    <row r="1027" spans="1:15" x14ac:dyDescent="0.3">
      <c r="A1027" t="s">
        <v>14</v>
      </c>
      <c r="B1027">
        <v>26009</v>
      </c>
      <c r="C1027">
        <v>2025001</v>
      </c>
      <c r="D1027" t="str">
        <f t="shared" ref="D1027:D1090" si="16">B1027&amp;C1027</f>
        <v>260092025001</v>
      </c>
      <c r="E1027" t="s">
        <v>71</v>
      </c>
      <c r="F1027" t="s">
        <v>45</v>
      </c>
      <c r="G1027">
        <v>0</v>
      </c>
      <c r="H1027" t="s">
        <v>17</v>
      </c>
      <c r="I1027">
        <v>2557.9609999999998</v>
      </c>
      <c r="J1027" t="s">
        <v>17</v>
      </c>
      <c r="K1027">
        <v>-3.1592256350994698E-2</v>
      </c>
      <c r="L1027" t="s">
        <v>18</v>
      </c>
      <c r="M1027" t="s">
        <v>19</v>
      </c>
      <c r="N1027" t="s">
        <v>20</v>
      </c>
      <c r="O1027" t="s">
        <v>17</v>
      </c>
    </row>
    <row r="1028" spans="1:15" x14ac:dyDescent="0.3">
      <c r="A1028" t="s">
        <v>14</v>
      </c>
      <c r="B1028">
        <v>27294</v>
      </c>
      <c r="C1028">
        <v>2025001</v>
      </c>
      <c r="D1028" t="str">
        <f t="shared" si="16"/>
        <v>272942025001</v>
      </c>
      <c r="E1028" t="s">
        <v>71</v>
      </c>
      <c r="F1028" t="s">
        <v>45</v>
      </c>
      <c r="G1028">
        <v>0</v>
      </c>
      <c r="H1028" t="s">
        <v>17</v>
      </c>
      <c r="I1028">
        <v>21.01</v>
      </c>
      <c r="J1028" t="s">
        <v>17</v>
      </c>
      <c r="K1028">
        <v>-3.1592256350994698E-2</v>
      </c>
      <c r="L1028" t="s">
        <v>18</v>
      </c>
      <c r="M1028" t="s">
        <v>19</v>
      </c>
      <c r="N1028" t="s">
        <v>20</v>
      </c>
      <c r="O1028" t="s">
        <v>17</v>
      </c>
    </row>
    <row r="1029" spans="1:15" x14ac:dyDescent="0.3">
      <c r="A1029" t="s">
        <v>14</v>
      </c>
      <c r="B1029">
        <v>27987</v>
      </c>
      <c r="C1029">
        <v>2025001</v>
      </c>
      <c r="D1029" t="str">
        <f t="shared" si="16"/>
        <v>279872025001</v>
      </c>
      <c r="E1029" t="s">
        <v>71</v>
      </c>
      <c r="F1029" t="s">
        <v>45</v>
      </c>
      <c r="G1029">
        <v>0</v>
      </c>
      <c r="H1029" t="s">
        <v>17</v>
      </c>
      <c r="I1029" t="s">
        <v>17</v>
      </c>
      <c r="J1029" t="s">
        <v>17</v>
      </c>
      <c r="K1029">
        <v>-3.1592256350994698E-2</v>
      </c>
      <c r="L1029" t="s">
        <v>21</v>
      </c>
      <c r="M1029" t="s">
        <v>21</v>
      </c>
      <c r="N1029" t="s">
        <v>22</v>
      </c>
      <c r="O1029" t="s">
        <v>17</v>
      </c>
    </row>
    <row r="1030" spans="1:15" x14ac:dyDescent="0.3">
      <c r="A1030" t="s">
        <v>14</v>
      </c>
      <c r="B1030">
        <v>28174</v>
      </c>
      <c r="C1030">
        <v>2025001</v>
      </c>
      <c r="D1030" t="str">
        <f t="shared" si="16"/>
        <v>281742025001</v>
      </c>
      <c r="E1030" t="s">
        <v>71</v>
      </c>
      <c r="F1030" t="s">
        <v>45</v>
      </c>
      <c r="G1030">
        <v>1.0859999999999999E-3</v>
      </c>
      <c r="H1030">
        <v>1.1145372889799999E-3</v>
      </c>
      <c r="I1030">
        <v>545.70000000000005</v>
      </c>
      <c r="J1030">
        <v>2.6277430000000002</v>
      </c>
      <c r="K1030">
        <v>-3.1592256350994698E-2</v>
      </c>
      <c r="L1030" t="s">
        <v>21</v>
      </c>
      <c r="M1030" t="s">
        <v>21</v>
      </c>
      <c r="N1030" t="s">
        <v>20</v>
      </c>
      <c r="O1030">
        <v>2.8537288980000001E-3</v>
      </c>
    </row>
    <row r="1031" spans="1:15" x14ac:dyDescent="0.3">
      <c r="A1031" t="s">
        <v>14</v>
      </c>
      <c r="B1031">
        <v>30353</v>
      </c>
      <c r="C1031">
        <v>2025001</v>
      </c>
      <c r="D1031" t="str">
        <f t="shared" si="16"/>
        <v>303532025001</v>
      </c>
      <c r="E1031" t="s">
        <v>71</v>
      </c>
      <c r="F1031" t="s">
        <v>45</v>
      </c>
      <c r="G1031">
        <v>1.0859999999999999E-3</v>
      </c>
      <c r="H1031">
        <v>1.1331323999999999E-3</v>
      </c>
      <c r="I1031">
        <v>45</v>
      </c>
      <c r="J1031">
        <v>4.34</v>
      </c>
      <c r="K1031">
        <v>-3.1592256350994698E-2</v>
      </c>
      <c r="L1031" t="s">
        <v>18</v>
      </c>
      <c r="M1031" t="s">
        <v>19</v>
      </c>
      <c r="N1031" t="s">
        <v>20</v>
      </c>
      <c r="O1031">
        <v>4.7132399999999996E-3</v>
      </c>
    </row>
    <row r="1032" spans="1:15" x14ac:dyDescent="0.3">
      <c r="A1032" t="s">
        <v>14</v>
      </c>
      <c r="B1032">
        <v>30547</v>
      </c>
      <c r="C1032">
        <v>2025001</v>
      </c>
      <c r="D1032" t="str">
        <f t="shared" si="16"/>
        <v>305472025001</v>
      </c>
      <c r="E1032" t="s">
        <v>71</v>
      </c>
      <c r="F1032" t="s">
        <v>45</v>
      </c>
      <c r="G1032">
        <v>1.0859999999999999E-3</v>
      </c>
      <c r="H1032">
        <v>1.0844307299999901E-3</v>
      </c>
      <c r="I1032">
        <v>157.78</v>
      </c>
      <c r="J1032">
        <v>-0.14449999999999999</v>
      </c>
      <c r="K1032">
        <v>-3.1592256350994698E-2</v>
      </c>
      <c r="L1032" t="s">
        <v>21</v>
      </c>
      <c r="M1032" t="s">
        <v>21</v>
      </c>
      <c r="N1032" t="s">
        <v>22</v>
      </c>
      <c r="O1032">
        <v>-1.5692699999999901E-4</v>
      </c>
    </row>
    <row r="1033" spans="1:15" x14ac:dyDescent="0.3">
      <c r="A1033" t="s">
        <v>14</v>
      </c>
      <c r="B1033">
        <v>31212</v>
      </c>
      <c r="C1033">
        <v>2025001</v>
      </c>
      <c r="D1033" t="str">
        <f t="shared" si="16"/>
        <v>312122025001</v>
      </c>
      <c r="E1033" t="s">
        <v>71</v>
      </c>
      <c r="F1033" t="s">
        <v>45</v>
      </c>
      <c r="G1033">
        <v>1.0859999999999999E-3</v>
      </c>
      <c r="H1033">
        <v>1.1932968E-3</v>
      </c>
      <c r="I1033">
        <v>4019</v>
      </c>
      <c r="J1033">
        <v>9.8800000000000008</v>
      </c>
      <c r="K1033">
        <v>-3.1592256350994698E-2</v>
      </c>
      <c r="L1033" t="s">
        <v>18</v>
      </c>
      <c r="M1033" t="s">
        <v>19</v>
      </c>
      <c r="N1033" t="s">
        <v>22</v>
      </c>
      <c r="O1033">
        <v>1.072968E-2</v>
      </c>
    </row>
    <row r="1034" spans="1:15" x14ac:dyDescent="0.3">
      <c r="A1034" t="s">
        <v>14</v>
      </c>
      <c r="B1034">
        <v>31236</v>
      </c>
      <c r="C1034">
        <v>2025001</v>
      </c>
      <c r="D1034" t="str">
        <f t="shared" si="16"/>
        <v>312362025001</v>
      </c>
      <c r="E1034" t="s">
        <v>71</v>
      </c>
      <c r="F1034" t="s">
        <v>45</v>
      </c>
      <c r="G1034">
        <v>0</v>
      </c>
      <c r="H1034" t="s">
        <v>17</v>
      </c>
      <c r="I1034">
        <v>15.319000000000001</v>
      </c>
      <c r="J1034" t="s">
        <v>17</v>
      </c>
      <c r="K1034">
        <v>-3.1592256350994698E-2</v>
      </c>
      <c r="L1034" t="s">
        <v>28</v>
      </c>
      <c r="M1034" t="s">
        <v>29</v>
      </c>
      <c r="N1034" t="s">
        <v>22</v>
      </c>
      <c r="O1034" t="s">
        <v>17</v>
      </c>
    </row>
    <row r="1035" spans="1:15" x14ac:dyDescent="0.3">
      <c r="A1035" t="s">
        <v>14</v>
      </c>
      <c r="B1035">
        <v>31651</v>
      </c>
      <c r="C1035">
        <v>2025001</v>
      </c>
      <c r="D1035" t="str">
        <f t="shared" si="16"/>
        <v>316512025001</v>
      </c>
      <c r="E1035" t="s">
        <v>71</v>
      </c>
      <c r="F1035" t="s">
        <v>45</v>
      </c>
      <c r="G1035">
        <v>1.0859999999999999E-3</v>
      </c>
      <c r="H1035">
        <v>1.08914692392E-3</v>
      </c>
      <c r="I1035">
        <v>3936</v>
      </c>
      <c r="J1035">
        <v>0.28977199999999997</v>
      </c>
      <c r="K1035">
        <v>-3.1592256350994698E-2</v>
      </c>
      <c r="L1035" t="s">
        <v>21</v>
      </c>
      <c r="M1035" t="s">
        <v>21</v>
      </c>
      <c r="N1035" t="s">
        <v>22</v>
      </c>
      <c r="O1035">
        <v>3.1469239199999902E-4</v>
      </c>
    </row>
    <row r="1036" spans="1:15" x14ac:dyDescent="0.3">
      <c r="A1036" t="s">
        <v>14</v>
      </c>
      <c r="B1036">
        <v>32863</v>
      </c>
      <c r="C1036">
        <v>2025001</v>
      </c>
      <c r="D1036" t="str">
        <f t="shared" si="16"/>
        <v>328632025001</v>
      </c>
      <c r="E1036" t="s">
        <v>71</v>
      </c>
      <c r="F1036" t="s">
        <v>45</v>
      </c>
      <c r="G1036">
        <v>0</v>
      </c>
      <c r="H1036" t="s">
        <v>17</v>
      </c>
      <c r="I1036">
        <v>129.959</v>
      </c>
      <c r="J1036" t="s">
        <v>17</v>
      </c>
      <c r="K1036">
        <v>-3.1592256350994698E-2</v>
      </c>
      <c r="L1036" t="s">
        <v>18</v>
      </c>
      <c r="M1036" t="s">
        <v>19</v>
      </c>
      <c r="N1036" t="s">
        <v>22</v>
      </c>
      <c r="O1036" t="s">
        <v>17</v>
      </c>
    </row>
    <row r="1037" spans="1:15" x14ac:dyDescent="0.3">
      <c r="A1037" t="s">
        <v>14</v>
      </c>
      <c r="B1037">
        <v>32951</v>
      </c>
      <c r="C1037">
        <v>2025001</v>
      </c>
      <c r="D1037" t="str">
        <f t="shared" si="16"/>
        <v>329512025001</v>
      </c>
      <c r="E1037" t="s">
        <v>71</v>
      </c>
      <c r="F1037" t="s">
        <v>45</v>
      </c>
      <c r="G1037">
        <v>0</v>
      </c>
      <c r="H1037" t="s">
        <v>17</v>
      </c>
      <c r="I1037">
        <v>51.585000000000001</v>
      </c>
      <c r="J1037" t="s">
        <v>17</v>
      </c>
      <c r="K1037">
        <v>-3.1592256350994698E-2</v>
      </c>
      <c r="L1037" t="s">
        <v>18</v>
      </c>
      <c r="M1037" t="s">
        <v>19</v>
      </c>
      <c r="N1037" t="s">
        <v>20</v>
      </c>
      <c r="O1037" t="s">
        <v>17</v>
      </c>
    </row>
    <row r="1038" spans="1:15" x14ac:dyDescent="0.3">
      <c r="A1038" t="s">
        <v>14</v>
      </c>
      <c r="B1038">
        <v>33079</v>
      </c>
      <c r="C1038">
        <v>2025001</v>
      </c>
      <c r="D1038" t="str">
        <f t="shared" si="16"/>
        <v>330792025001</v>
      </c>
      <c r="E1038" t="s">
        <v>71</v>
      </c>
      <c r="F1038" t="s">
        <v>45</v>
      </c>
      <c r="G1038">
        <v>1.0859999999999999E-3</v>
      </c>
      <c r="H1038">
        <v>1.1092547460599901E-3</v>
      </c>
      <c r="I1038">
        <v>104.172</v>
      </c>
      <c r="J1038">
        <v>2.141321</v>
      </c>
      <c r="K1038">
        <v>-3.1592256350994698E-2</v>
      </c>
      <c r="L1038" t="s">
        <v>21</v>
      </c>
      <c r="M1038" t="s">
        <v>21</v>
      </c>
      <c r="N1038" t="s">
        <v>20</v>
      </c>
      <c r="O1038">
        <v>2.3254746059999999E-3</v>
      </c>
    </row>
    <row r="1039" spans="1:15" x14ac:dyDescent="0.3">
      <c r="A1039" t="s">
        <v>14</v>
      </c>
      <c r="B1039">
        <v>33624</v>
      </c>
      <c r="C1039">
        <v>2025001</v>
      </c>
      <c r="D1039" t="str">
        <f t="shared" si="16"/>
        <v>336242025001</v>
      </c>
      <c r="E1039" t="s">
        <v>71</v>
      </c>
      <c r="F1039" t="s">
        <v>45</v>
      </c>
      <c r="G1039">
        <v>1.0859999999999999E-3</v>
      </c>
      <c r="H1039">
        <v>1.075977306E-3</v>
      </c>
      <c r="I1039">
        <v>7212.1580000000004</v>
      </c>
      <c r="J1039">
        <v>-0.92290000000000005</v>
      </c>
      <c r="K1039">
        <v>-3.1592256350994698E-2</v>
      </c>
      <c r="L1039" t="s">
        <v>21</v>
      </c>
      <c r="M1039" t="s">
        <v>21</v>
      </c>
      <c r="N1039" t="s">
        <v>22</v>
      </c>
      <c r="O1039">
        <v>-1.0022694E-3</v>
      </c>
    </row>
    <row r="1040" spans="1:15" x14ac:dyDescent="0.3">
      <c r="A1040" t="s">
        <v>14</v>
      </c>
      <c r="B1040">
        <v>36643</v>
      </c>
      <c r="C1040">
        <v>2025001</v>
      </c>
      <c r="D1040" t="str">
        <f t="shared" si="16"/>
        <v>366432025001</v>
      </c>
      <c r="E1040" t="s">
        <v>71</v>
      </c>
      <c r="F1040" t="s">
        <v>45</v>
      </c>
      <c r="G1040">
        <v>1.0859999999999999E-3</v>
      </c>
      <c r="H1040">
        <v>1.0662347999999999E-3</v>
      </c>
      <c r="I1040">
        <v>592.4</v>
      </c>
      <c r="J1040">
        <v>-1.82</v>
      </c>
      <c r="K1040">
        <v>-3.1592256350994698E-2</v>
      </c>
      <c r="L1040" t="s">
        <v>18</v>
      </c>
      <c r="M1040" t="s">
        <v>19</v>
      </c>
      <c r="N1040" t="s">
        <v>22</v>
      </c>
      <c r="O1040">
        <v>-1.9765199999999998E-3</v>
      </c>
    </row>
    <row r="1041" spans="1:15" x14ac:dyDescent="0.3">
      <c r="A1041" t="s">
        <v>14</v>
      </c>
      <c r="B1041">
        <v>36649</v>
      </c>
      <c r="C1041">
        <v>2025001</v>
      </c>
      <c r="D1041" t="str">
        <f t="shared" si="16"/>
        <v>366492025001</v>
      </c>
      <c r="E1041" t="s">
        <v>71</v>
      </c>
      <c r="F1041" t="s">
        <v>45</v>
      </c>
      <c r="G1041">
        <v>1.0859999999999999E-3</v>
      </c>
      <c r="H1041">
        <v>1.0774205999999999E-3</v>
      </c>
      <c r="I1041">
        <v>249.1</v>
      </c>
      <c r="J1041">
        <v>-0.79</v>
      </c>
      <c r="K1041">
        <v>-3.1592256350994698E-2</v>
      </c>
      <c r="L1041" t="s">
        <v>28</v>
      </c>
      <c r="M1041" t="s">
        <v>29</v>
      </c>
      <c r="N1041" t="s">
        <v>22</v>
      </c>
      <c r="O1041">
        <v>-8.5793999999999996E-4</v>
      </c>
    </row>
    <row r="1042" spans="1:15" x14ac:dyDescent="0.3">
      <c r="A1042" t="s">
        <v>14</v>
      </c>
      <c r="B1042">
        <v>37354</v>
      </c>
      <c r="C1042">
        <v>2025001</v>
      </c>
      <c r="D1042" t="str">
        <f t="shared" si="16"/>
        <v>373542025001</v>
      </c>
      <c r="E1042" t="s">
        <v>71</v>
      </c>
      <c r="F1042" t="s">
        <v>45</v>
      </c>
      <c r="G1042">
        <v>1.0859999999999999E-3</v>
      </c>
      <c r="H1042">
        <v>1.160934E-3</v>
      </c>
      <c r="I1042">
        <v>6293</v>
      </c>
      <c r="J1042">
        <v>6.9</v>
      </c>
      <c r="K1042">
        <v>-3.1592256350994698E-2</v>
      </c>
      <c r="L1042" t="s">
        <v>28</v>
      </c>
      <c r="M1042" t="s">
        <v>29</v>
      </c>
      <c r="N1042" t="s">
        <v>22</v>
      </c>
      <c r="O1042">
        <v>7.4933999999999999E-3</v>
      </c>
    </row>
    <row r="1043" spans="1:15" x14ac:dyDescent="0.3">
      <c r="A1043" t="s">
        <v>14</v>
      </c>
      <c r="B1043">
        <v>38356</v>
      </c>
      <c r="C1043">
        <v>2025001</v>
      </c>
      <c r="D1043" t="str">
        <f t="shared" si="16"/>
        <v>383562025001</v>
      </c>
      <c r="E1043" t="s">
        <v>71</v>
      </c>
      <c r="F1043" t="s">
        <v>45</v>
      </c>
      <c r="G1043">
        <v>0</v>
      </c>
      <c r="H1043" t="s">
        <v>17</v>
      </c>
      <c r="I1043" t="s">
        <v>17</v>
      </c>
      <c r="J1043" t="s">
        <v>17</v>
      </c>
      <c r="K1043">
        <v>-3.1592256350994698E-2</v>
      </c>
      <c r="L1043" t="s">
        <v>18</v>
      </c>
      <c r="M1043" t="s">
        <v>19</v>
      </c>
      <c r="N1043" t="s">
        <v>20</v>
      </c>
      <c r="O1043" t="s">
        <v>17</v>
      </c>
    </row>
    <row r="1044" spans="1:15" x14ac:dyDescent="0.3">
      <c r="A1044" t="s">
        <v>14</v>
      </c>
      <c r="B1044">
        <v>41087</v>
      </c>
      <c r="C1044">
        <v>2025001</v>
      </c>
      <c r="D1044" t="str">
        <f t="shared" si="16"/>
        <v>410872025001</v>
      </c>
      <c r="E1044" t="s">
        <v>71</v>
      </c>
      <c r="F1044" t="s">
        <v>45</v>
      </c>
      <c r="G1044">
        <v>1.0859999999999999E-3</v>
      </c>
      <c r="H1044">
        <v>1.1029144499999999E-3</v>
      </c>
      <c r="I1044">
        <v>18</v>
      </c>
      <c r="J1044">
        <v>1.5575000000000001</v>
      </c>
      <c r="K1044">
        <v>-3.1592256350994698E-2</v>
      </c>
      <c r="L1044" t="s">
        <v>21</v>
      </c>
      <c r="M1044" t="s">
        <v>21</v>
      </c>
      <c r="N1044" t="s">
        <v>20</v>
      </c>
      <c r="O1044">
        <v>1.691445E-3</v>
      </c>
    </row>
    <row r="1045" spans="1:15" x14ac:dyDescent="0.3">
      <c r="A1045" t="s">
        <v>14</v>
      </c>
      <c r="B1045">
        <v>41992</v>
      </c>
      <c r="C1045">
        <v>2025001</v>
      </c>
      <c r="D1045" t="str">
        <f t="shared" si="16"/>
        <v>419922025001</v>
      </c>
      <c r="E1045" t="s">
        <v>71</v>
      </c>
      <c r="F1045" t="s">
        <v>45</v>
      </c>
      <c r="G1045">
        <v>1.0859999999999999E-3</v>
      </c>
      <c r="H1045">
        <v>1.09751161086E-3</v>
      </c>
      <c r="I1045">
        <v>182.32</v>
      </c>
      <c r="J1045">
        <v>1.060001</v>
      </c>
      <c r="K1045">
        <v>-3.1592256350994698E-2</v>
      </c>
      <c r="L1045" t="s">
        <v>18</v>
      </c>
      <c r="M1045" t="s">
        <v>19</v>
      </c>
      <c r="N1045" t="s">
        <v>34</v>
      </c>
      <c r="O1045">
        <v>1.1511610859999901E-3</v>
      </c>
    </row>
    <row r="1046" spans="1:15" x14ac:dyDescent="0.3">
      <c r="A1046" t="s">
        <v>14</v>
      </c>
      <c r="B1046">
        <v>42653</v>
      </c>
      <c r="C1046">
        <v>2025001</v>
      </c>
      <c r="D1046" t="str">
        <f t="shared" si="16"/>
        <v>426532025001</v>
      </c>
      <c r="E1046" t="s">
        <v>71</v>
      </c>
      <c r="F1046" t="s">
        <v>45</v>
      </c>
      <c r="G1046">
        <v>1.0859999999999999E-3</v>
      </c>
      <c r="H1046">
        <v>1.10218139999999E-3</v>
      </c>
      <c r="I1046">
        <v>11600</v>
      </c>
      <c r="J1046">
        <v>1.49</v>
      </c>
      <c r="K1046">
        <v>-3.1592256350994698E-2</v>
      </c>
      <c r="L1046" t="s">
        <v>18</v>
      </c>
      <c r="M1046" t="s">
        <v>19</v>
      </c>
      <c r="N1046" t="s">
        <v>22</v>
      </c>
      <c r="O1046">
        <v>1.6181399999999999E-3</v>
      </c>
    </row>
    <row r="1047" spans="1:15" x14ac:dyDescent="0.3">
      <c r="A1047" t="s">
        <v>14</v>
      </c>
      <c r="B1047">
        <v>43376</v>
      </c>
      <c r="C1047">
        <v>2025001</v>
      </c>
      <c r="D1047" t="str">
        <f t="shared" si="16"/>
        <v>433762025001</v>
      </c>
      <c r="E1047" t="s">
        <v>71</v>
      </c>
      <c r="F1047" t="s">
        <v>45</v>
      </c>
      <c r="G1047">
        <v>0</v>
      </c>
      <c r="H1047" t="s">
        <v>17</v>
      </c>
      <c r="I1047">
        <v>52.8</v>
      </c>
      <c r="J1047" t="s">
        <v>17</v>
      </c>
      <c r="K1047">
        <v>-3.1592256350994698E-2</v>
      </c>
      <c r="L1047" t="s">
        <v>21</v>
      </c>
      <c r="M1047" t="s">
        <v>21</v>
      </c>
      <c r="N1047" t="s">
        <v>22</v>
      </c>
      <c r="O1047" t="s">
        <v>17</v>
      </c>
    </row>
    <row r="1048" spans="1:15" x14ac:dyDescent="0.3">
      <c r="A1048" t="s">
        <v>14</v>
      </c>
      <c r="B1048">
        <v>44810</v>
      </c>
      <c r="C1048">
        <v>2025001</v>
      </c>
      <c r="D1048" t="str">
        <f t="shared" si="16"/>
        <v>448102025001</v>
      </c>
      <c r="E1048" t="s">
        <v>71</v>
      </c>
      <c r="F1048" t="s">
        <v>45</v>
      </c>
      <c r="G1048">
        <v>1.0859999999999999E-3</v>
      </c>
      <c r="H1048">
        <v>1.10116994304E-3</v>
      </c>
      <c r="I1048">
        <v>173</v>
      </c>
      <c r="J1048">
        <v>1.3968640000000001</v>
      </c>
      <c r="K1048">
        <v>-3.1592256350994698E-2</v>
      </c>
      <c r="L1048" t="s">
        <v>21</v>
      </c>
      <c r="M1048" t="s">
        <v>21</v>
      </c>
      <c r="N1048" t="s">
        <v>22</v>
      </c>
      <c r="O1048">
        <v>1.5169943039999999E-3</v>
      </c>
    </row>
    <row r="1049" spans="1:15" x14ac:dyDescent="0.3">
      <c r="A1049" t="s">
        <v>14</v>
      </c>
      <c r="B1049">
        <v>45958</v>
      </c>
      <c r="C1049">
        <v>2025001</v>
      </c>
      <c r="D1049" t="str">
        <f t="shared" si="16"/>
        <v>459582025001</v>
      </c>
      <c r="E1049" t="s">
        <v>71</v>
      </c>
      <c r="F1049" t="s">
        <v>45</v>
      </c>
      <c r="G1049">
        <v>1.0859999999999999E-3</v>
      </c>
      <c r="H1049">
        <v>1.09272446856E-3</v>
      </c>
      <c r="I1049">
        <v>163.19999999999999</v>
      </c>
      <c r="J1049">
        <v>0.61919599999999997</v>
      </c>
      <c r="K1049">
        <v>-3.1592256350994698E-2</v>
      </c>
      <c r="L1049" t="s">
        <v>21</v>
      </c>
      <c r="M1049" t="s">
        <v>21</v>
      </c>
      <c r="N1049" t="s">
        <v>20</v>
      </c>
      <c r="O1049">
        <v>6.7244685599999901E-4</v>
      </c>
    </row>
    <row r="1050" spans="1:15" x14ac:dyDescent="0.3">
      <c r="A1050" t="s">
        <v>14</v>
      </c>
      <c r="B1050">
        <v>47500</v>
      </c>
      <c r="C1050">
        <v>2025001</v>
      </c>
      <c r="D1050" t="str">
        <f t="shared" si="16"/>
        <v>475002025001</v>
      </c>
      <c r="E1050" t="s">
        <v>71</v>
      </c>
      <c r="F1050" t="s">
        <v>45</v>
      </c>
      <c r="G1050">
        <v>1.0859999999999999E-3</v>
      </c>
      <c r="H1050">
        <v>1.1140188000000001E-3</v>
      </c>
      <c r="I1050">
        <v>133.10400000000001</v>
      </c>
      <c r="J1050">
        <v>2.58</v>
      </c>
      <c r="K1050">
        <v>-3.1592256350994698E-2</v>
      </c>
      <c r="L1050" t="s">
        <v>21</v>
      </c>
      <c r="M1050" t="s">
        <v>21</v>
      </c>
      <c r="N1050" t="s">
        <v>22</v>
      </c>
      <c r="O1050">
        <v>2.8018800000000001E-3</v>
      </c>
    </row>
    <row r="1051" spans="1:15" x14ac:dyDescent="0.3">
      <c r="A1051" t="s">
        <v>14</v>
      </c>
      <c r="B1051">
        <v>48279</v>
      </c>
      <c r="C1051">
        <v>2025001</v>
      </c>
      <c r="D1051" t="str">
        <f t="shared" si="16"/>
        <v>482792025001</v>
      </c>
      <c r="E1051" t="s">
        <v>71</v>
      </c>
      <c r="F1051" t="s">
        <v>45</v>
      </c>
      <c r="G1051">
        <v>0</v>
      </c>
      <c r="H1051" t="s">
        <v>17</v>
      </c>
      <c r="I1051">
        <v>104.265</v>
      </c>
      <c r="J1051" t="s">
        <v>17</v>
      </c>
      <c r="K1051">
        <v>-3.1592256350994698E-2</v>
      </c>
      <c r="L1051" t="s">
        <v>18</v>
      </c>
      <c r="M1051" t="s">
        <v>19</v>
      </c>
      <c r="N1051" t="s">
        <v>20</v>
      </c>
      <c r="O1051" t="s">
        <v>17</v>
      </c>
    </row>
    <row r="1052" spans="1:15" x14ac:dyDescent="0.3">
      <c r="A1052" t="s">
        <v>14</v>
      </c>
      <c r="B1052">
        <v>48300</v>
      </c>
      <c r="C1052">
        <v>2025001</v>
      </c>
      <c r="D1052" t="str">
        <f t="shared" si="16"/>
        <v>483002025001</v>
      </c>
      <c r="E1052" t="s">
        <v>71</v>
      </c>
      <c r="F1052" t="s">
        <v>45</v>
      </c>
      <c r="G1052">
        <v>1.0859999999999999E-3</v>
      </c>
      <c r="H1052">
        <v>1.0249667999999901E-3</v>
      </c>
      <c r="I1052">
        <v>930.83399999999995</v>
      </c>
      <c r="J1052">
        <v>-5.62</v>
      </c>
      <c r="K1052">
        <v>-3.1592256350994698E-2</v>
      </c>
      <c r="L1052" t="s">
        <v>21</v>
      </c>
      <c r="M1052" t="s">
        <v>21</v>
      </c>
      <c r="N1052" t="s">
        <v>22</v>
      </c>
      <c r="O1052">
        <v>-6.1033199999999998E-3</v>
      </c>
    </row>
    <row r="1053" spans="1:15" x14ac:dyDescent="0.3">
      <c r="A1053" t="s">
        <v>14</v>
      </c>
      <c r="B1053">
        <v>48366</v>
      </c>
      <c r="C1053">
        <v>2025001</v>
      </c>
      <c r="D1053" t="str">
        <f t="shared" si="16"/>
        <v>483662025001</v>
      </c>
      <c r="E1053" t="s">
        <v>71</v>
      </c>
      <c r="F1053" t="s">
        <v>45</v>
      </c>
      <c r="G1053">
        <v>1.0859999999999999E-3</v>
      </c>
      <c r="H1053">
        <v>1.1173854E-3</v>
      </c>
      <c r="I1053">
        <v>22.4</v>
      </c>
      <c r="J1053">
        <v>2.89</v>
      </c>
      <c r="K1053">
        <v>-3.1592256350994698E-2</v>
      </c>
      <c r="L1053" t="s">
        <v>18</v>
      </c>
      <c r="M1053" t="s">
        <v>19</v>
      </c>
      <c r="N1053" t="s">
        <v>22</v>
      </c>
      <c r="O1053">
        <v>3.13854E-3</v>
      </c>
    </row>
    <row r="1054" spans="1:15" x14ac:dyDescent="0.3">
      <c r="A1054" t="s">
        <v>14</v>
      </c>
      <c r="B1054">
        <v>48441</v>
      </c>
      <c r="C1054">
        <v>2025001</v>
      </c>
      <c r="D1054" t="str">
        <f t="shared" si="16"/>
        <v>484412025001</v>
      </c>
      <c r="E1054" t="s">
        <v>71</v>
      </c>
      <c r="F1054" t="s">
        <v>45</v>
      </c>
      <c r="G1054">
        <v>0</v>
      </c>
      <c r="H1054" t="s">
        <v>17</v>
      </c>
      <c r="I1054">
        <v>59.01</v>
      </c>
      <c r="J1054" t="s">
        <v>17</v>
      </c>
      <c r="K1054">
        <v>-3.1592256350994698E-2</v>
      </c>
      <c r="L1054" t="s">
        <v>21</v>
      </c>
      <c r="M1054" t="s">
        <v>21</v>
      </c>
      <c r="N1054" t="s">
        <v>22</v>
      </c>
      <c r="O1054" t="s">
        <v>17</v>
      </c>
    </row>
    <row r="1055" spans="1:15" x14ac:dyDescent="0.3">
      <c r="A1055" t="s">
        <v>14</v>
      </c>
      <c r="B1055">
        <v>48567</v>
      </c>
      <c r="C1055">
        <v>2025001</v>
      </c>
      <c r="D1055" t="str">
        <f t="shared" si="16"/>
        <v>485672025001</v>
      </c>
      <c r="E1055" t="s">
        <v>71</v>
      </c>
      <c r="F1055" t="s">
        <v>45</v>
      </c>
      <c r="G1055">
        <v>0</v>
      </c>
      <c r="H1055" t="s">
        <v>17</v>
      </c>
      <c r="I1055">
        <v>213.078</v>
      </c>
      <c r="J1055" t="s">
        <v>17</v>
      </c>
      <c r="K1055">
        <v>-3.1592256350994698E-2</v>
      </c>
      <c r="L1055" t="s">
        <v>28</v>
      </c>
      <c r="M1055" t="s">
        <v>29</v>
      </c>
      <c r="N1055" t="s">
        <v>20</v>
      </c>
      <c r="O1055" t="s">
        <v>17</v>
      </c>
    </row>
    <row r="1056" spans="1:15" x14ac:dyDescent="0.3">
      <c r="A1056" t="s">
        <v>14</v>
      </c>
      <c r="B1056">
        <v>48626</v>
      </c>
      <c r="C1056">
        <v>2025001</v>
      </c>
      <c r="D1056" t="str">
        <f t="shared" si="16"/>
        <v>486262025001</v>
      </c>
      <c r="E1056" t="s">
        <v>71</v>
      </c>
      <c r="F1056" t="s">
        <v>45</v>
      </c>
      <c r="G1056">
        <v>1.0859999999999999E-3</v>
      </c>
      <c r="H1056">
        <v>1.083913794E-3</v>
      </c>
      <c r="I1056">
        <v>13.7</v>
      </c>
      <c r="J1056">
        <v>-0.19209999999999999</v>
      </c>
      <c r="K1056">
        <v>-3.1592256350994698E-2</v>
      </c>
      <c r="L1056" t="s">
        <v>21</v>
      </c>
      <c r="M1056" t="s">
        <v>21</v>
      </c>
      <c r="N1056" t="s">
        <v>20</v>
      </c>
      <c r="O1056">
        <v>-2.08620599999999E-4</v>
      </c>
    </row>
    <row r="1057" spans="1:15" x14ac:dyDescent="0.3">
      <c r="A1057" t="s">
        <v>14</v>
      </c>
      <c r="B1057">
        <v>48908</v>
      </c>
      <c r="C1057">
        <v>2025001</v>
      </c>
      <c r="D1057" t="str">
        <f t="shared" si="16"/>
        <v>489082025001</v>
      </c>
      <c r="E1057" t="s">
        <v>71</v>
      </c>
      <c r="F1057" t="s">
        <v>45</v>
      </c>
      <c r="G1057">
        <v>1.0859999999999999E-3</v>
      </c>
      <c r="H1057">
        <v>1.1035388999999999E-3</v>
      </c>
      <c r="I1057">
        <v>11876</v>
      </c>
      <c r="J1057">
        <v>1.615</v>
      </c>
      <c r="K1057">
        <v>-3.1592256350994698E-2</v>
      </c>
      <c r="L1057" t="s">
        <v>21</v>
      </c>
      <c r="M1057" t="s">
        <v>21</v>
      </c>
      <c r="N1057" t="s">
        <v>22</v>
      </c>
      <c r="O1057">
        <v>1.7538899999999999E-3</v>
      </c>
    </row>
    <row r="1058" spans="1:15" x14ac:dyDescent="0.3">
      <c r="A1058" t="s">
        <v>14</v>
      </c>
      <c r="B1058">
        <v>49279</v>
      </c>
      <c r="C1058">
        <v>2025001</v>
      </c>
      <c r="D1058" t="str">
        <f t="shared" si="16"/>
        <v>492792025001</v>
      </c>
      <c r="E1058" t="s">
        <v>71</v>
      </c>
      <c r="F1058" t="s">
        <v>45</v>
      </c>
      <c r="G1058">
        <v>1.0859999999999999E-3</v>
      </c>
      <c r="H1058">
        <v>1.084371E-3</v>
      </c>
      <c r="I1058">
        <v>968</v>
      </c>
      <c r="J1058">
        <v>-0.15</v>
      </c>
      <c r="K1058">
        <v>-3.1592256350994698E-2</v>
      </c>
      <c r="L1058" t="s">
        <v>21</v>
      </c>
      <c r="M1058" t="s">
        <v>21</v>
      </c>
      <c r="N1058" t="s">
        <v>20</v>
      </c>
      <c r="O1058">
        <v>-1.62899999999999E-4</v>
      </c>
    </row>
    <row r="1059" spans="1:15" x14ac:dyDescent="0.3">
      <c r="A1059" t="s">
        <v>14</v>
      </c>
      <c r="B1059">
        <v>49407</v>
      </c>
      <c r="C1059">
        <v>2025001</v>
      </c>
      <c r="D1059" t="str">
        <f t="shared" si="16"/>
        <v>494072025001</v>
      </c>
      <c r="E1059" t="s">
        <v>71</v>
      </c>
      <c r="F1059" t="s">
        <v>45</v>
      </c>
      <c r="G1059">
        <v>1.0859999999999999E-3</v>
      </c>
      <c r="H1059">
        <v>1.1111952E-3</v>
      </c>
      <c r="I1059">
        <v>10</v>
      </c>
      <c r="J1059">
        <v>2.3199999999999998</v>
      </c>
      <c r="K1059">
        <v>-3.1592256350994698E-2</v>
      </c>
      <c r="L1059" t="s">
        <v>18</v>
      </c>
      <c r="M1059" t="s">
        <v>19</v>
      </c>
      <c r="N1059" t="s">
        <v>22</v>
      </c>
      <c r="O1059">
        <v>2.5195199999999899E-3</v>
      </c>
    </row>
    <row r="1060" spans="1:15" x14ac:dyDescent="0.3">
      <c r="A1060" t="s">
        <v>14</v>
      </c>
      <c r="B1060">
        <v>50109</v>
      </c>
      <c r="C1060">
        <v>2025001</v>
      </c>
      <c r="D1060" t="str">
        <f t="shared" si="16"/>
        <v>501092025001</v>
      </c>
      <c r="E1060" t="s">
        <v>71</v>
      </c>
      <c r="F1060" t="s">
        <v>45</v>
      </c>
      <c r="G1060">
        <v>0</v>
      </c>
      <c r="H1060" t="s">
        <v>17</v>
      </c>
      <c r="I1060">
        <v>187</v>
      </c>
      <c r="J1060" t="s">
        <v>17</v>
      </c>
      <c r="K1060">
        <v>-3.1592256350994698E-2</v>
      </c>
      <c r="L1060" t="s">
        <v>18</v>
      </c>
      <c r="M1060" t="s">
        <v>19</v>
      </c>
      <c r="N1060" t="s">
        <v>20</v>
      </c>
      <c r="O1060" t="s">
        <v>17</v>
      </c>
    </row>
    <row r="1061" spans="1:15" x14ac:dyDescent="0.3">
      <c r="A1061" t="s">
        <v>14</v>
      </c>
      <c r="B1061">
        <v>50783</v>
      </c>
      <c r="C1061">
        <v>2025001</v>
      </c>
      <c r="D1061" t="str">
        <f t="shared" si="16"/>
        <v>507832025001</v>
      </c>
      <c r="E1061" t="s">
        <v>71</v>
      </c>
      <c r="F1061" t="s">
        <v>45</v>
      </c>
      <c r="G1061">
        <v>0</v>
      </c>
      <c r="H1061" t="s">
        <v>17</v>
      </c>
      <c r="I1061" t="s">
        <v>17</v>
      </c>
      <c r="J1061" t="s">
        <v>17</v>
      </c>
      <c r="K1061">
        <v>-3.1592256350994698E-2</v>
      </c>
      <c r="L1061" t="s">
        <v>21</v>
      </c>
      <c r="M1061" t="s">
        <v>21</v>
      </c>
      <c r="N1061" t="s">
        <v>20</v>
      </c>
      <c r="O1061" t="s">
        <v>17</v>
      </c>
    </row>
    <row r="1062" spans="1:15" x14ac:dyDescent="0.3">
      <c r="A1062" t="s">
        <v>14</v>
      </c>
      <c r="B1062">
        <v>50877</v>
      </c>
      <c r="C1062">
        <v>2025001</v>
      </c>
      <c r="D1062" t="str">
        <f t="shared" si="16"/>
        <v>508772025001</v>
      </c>
      <c r="E1062" t="s">
        <v>71</v>
      </c>
      <c r="F1062" t="s">
        <v>45</v>
      </c>
      <c r="G1062">
        <v>0</v>
      </c>
      <c r="H1062" t="s">
        <v>17</v>
      </c>
      <c r="I1062">
        <v>1906</v>
      </c>
      <c r="J1062" t="s">
        <v>17</v>
      </c>
      <c r="K1062">
        <v>-3.1592256350994698E-2</v>
      </c>
      <c r="L1062" t="s">
        <v>18</v>
      </c>
      <c r="M1062" t="s">
        <v>19</v>
      </c>
      <c r="N1062" t="s">
        <v>22</v>
      </c>
      <c r="O1062" t="s">
        <v>17</v>
      </c>
    </row>
    <row r="1063" spans="1:15" x14ac:dyDescent="0.3">
      <c r="A1063" t="s">
        <v>14</v>
      </c>
      <c r="B1063">
        <v>51061</v>
      </c>
      <c r="C1063">
        <v>2025001</v>
      </c>
      <c r="D1063" t="str">
        <f t="shared" si="16"/>
        <v>510612025001</v>
      </c>
      <c r="E1063" t="s">
        <v>71</v>
      </c>
      <c r="F1063" t="s">
        <v>45</v>
      </c>
      <c r="G1063">
        <v>1.0859999999999999E-3</v>
      </c>
      <c r="H1063">
        <v>1.1387795999999999E-3</v>
      </c>
      <c r="I1063">
        <v>19.7</v>
      </c>
      <c r="J1063">
        <v>4.8600000000000003</v>
      </c>
      <c r="K1063">
        <v>-3.1592256350994698E-2</v>
      </c>
      <c r="L1063" t="s">
        <v>18</v>
      </c>
      <c r="M1063" t="s">
        <v>19</v>
      </c>
      <c r="N1063" t="s">
        <v>22</v>
      </c>
      <c r="O1063">
        <v>5.2779599999999999E-3</v>
      </c>
    </row>
    <row r="1064" spans="1:15" x14ac:dyDescent="0.3">
      <c r="A1064" t="s">
        <v>14</v>
      </c>
      <c r="B1064">
        <v>51561</v>
      </c>
      <c r="C1064">
        <v>2025001</v>
      </c>
      <c r="D1064" t="str">
        <f t="shared" si="16"/>
        <v>515612025001</v>
      </c>
      <c r="E1064" t="s">
        <v>71</v>
      </c>
      <c r="F1064" t="s">
        <v>45</v>
      </c>
      <c r="G1064">
        <v>1.0859999999999999E-3</v>
      </c>
      <c r="H1064">
        <v>1.1044619999999901E-3</v>
      </c>
      <c r="I1064">
        <v>70</v>
      </c>
      <c r="J1064">
        <v>1.7</v>
      </c>
      <c r="K1064">
        <v>-3.1592256350994698E-2</v>
      </c>
      <c r="L1064" t="s">
        <v>21</v>
      </c>
      <c r="M1064" t="s">
        <v>21</v>
      </c>
      <c r="N1064" t="s">
        <v>40</v>
      </c>
      <c r="O1064">
        <v>1.8461999999999899E-3</v>
      </c>
    </row>
    <row r="1065" spans="1:15" x14ac:dyDescent="0.3">
      <c r="A1065" t="s">
        <v>14</v>
      </c>
      <c r="B1065">
        <v>51913</v>
      </c>
      <c r="C1065">
        <v>2025001</v>
      </c>
      <c r="D1065" t="str">
        <f t="shared" si="16"/>
        <v>519132025001</v>
      </c>
      <c r="E1065" t="s">
        <v>71</v>
      </c>
      <c r="F1065" t="s">
        <v>45</v>
      </c>
      <c r="G1065">
        <v>1.0859999999999999E-3</v>
      </c>
      <c r="H1065">
        <v>1.0943622000000001E-3</v>
      </c>
      <c r="I1065">
        <v>152.6</v>
      </c>
      <c r="J1065">
        <v>0.77</v>
      </c>
      <c r="K1065">
        <v>-3.1592256350994698E-2</v>
      </c>
      <c r="L1065" t="s">
        <v>21</v>
      </c>
      <c r="M1065" t="s">
        <v>21</v>
      </c>
      <c r="N1065" t="s">
        <v>23</v>
      </c>
      <c r="O1065">
        <v>8.3621999999999896E-4</v>
      </c>
    </row>
    <row r="1066" spans="1:15" x14ac:dyDescent="0.3">
      <c r="A1066" t="s">
        <v>14</v>
      </c>
      <c r="B1066">
        <v>52130</v>
      </c>
      <c r="C1066">
        <v>2025001</v>
      </c>
      <c r="D1066" t="str">
        <f t="shared" si="16"/>
        <v>521302025001</v>
      </c>
      <c r="E1066" t="s">
        <v>71</v>
      </c>
      <c r="F1066" t="s">
        <v>45</v>
      </c>
      <c r="G1066">
        <v>1.0859999999999999E-3</v>
      </c>
      <c r="H1066">
        <v>1.1054393999999901E-3</v>
      </c>
      <c r="I1066">
        <v>1344</v>
      </c>
      <c r="J1066">
        <v>1.79</v>
      </c>
      <c r="K1066">
        <v>-3.1592256350994698E-2</v>
      </c>
      <c r="L1066" t="s">
        <v>18</v>
      </c>
      <c r="M1066" t="s">
        <v>19</v>
      </c>
      <c r="N1066" t="s">
        <v>22</v>
      </c>
      <c r="O1066">
        <v>1.9439399999999999E-3</v>
      </c>
    </row>
    <row r="1067" spans="1:15" x14ac:dyDescent="0.3">
      <c r="A1067" t="s">
        <v>14</v>
      </c>
      <c r="B1067">
        <v>52419</v>
      </c>
      <c r="C1067">
        <v>2025001</v>
      </c>
      <c r="D1067" t="str">
        <f t="shared" si="16"/>
        <v>524192025001</v>
      </c>
      <c r="E1067" t="s">
        <v>71</v>
      </c>
      <c r="F1067" t="s">
        <v>45</v>
      </c>
      <c r="G1067">
        <v>1.0859999999999999E-3</v>
      </c>
      <c r="H1067">
        <v>1.08686879999999E-3</v>
      </c>
      <c r="I1067">
        <v>34.981999999999999</v>
      </c>
      <c r="J1067">
        <v>0.08</v>
      </c>
      <c r="K1067">
        <v>-3.1592256350994698E-2</v>
      </c>
      <c r="L1067" t="s">
        <v>21</v>
      </c>
      <c r="M1067" t="s">
        <v>21</v>
      </c>
      <c r="N1067" t="s">
        <v>22</v>
      </c>
      <c r="O1067" s="1">
        <v>8.6879999999999995E-5</v>
      </c>
    </row>
    <row r="1068" spans="1:15" x14ac:dyDescent="0.3">
      <c r="A1068" t="s">
        <v>14</v>
      </c>
      <c r="B1068">
        <v>52693</v>
      </c>
      <c r="C1068">
        <v>2025001</v>
      </c>
      <c r="D1068" t="str">
        <f t="shared" si="16"/>
        <v>526932025001</v>
      </c>
      <c r="E1068" t="s">
        <v>71</v>
      </c>
      <c r="F1068" t="s">
        <v>45</v>
      </c>
      <c r="G1068">
        <v>0</v>
      </c>
      <c r="H1068" t="s">
        <v>17</v>
      </c>
      <c r="I1068" t="s">
        <v>17</v>
      </c>
      <c r="J1068" t="s">
        <v>17</v>
      </c>
      <c r="K1068">
        <v>-3.1592256350994698E-2</v>
      </c>
      <c r="L1068" t="s">
        <v>21</v>
      </c>
      <c r="M1068" t="s">
        <v>21</v>
      </c>
      <c r="N1068" t="s">
        <v>22</v>
      </c>
      <c r="O1068" t="s">
        <v>17</v>
      </c>
    </row>
    <row r="1069" spans="1:15" x14ac:dyDescent="0.3">
      <c r="A1069" t="s">
        <v>14</v>
      </c>
      <c r="B1069">
        <v>52923</v>
      </c>
      <c r="C1069">
        <v>2025001</v>
      </c>
      <c r="D1069" t="str">
        <f t="shared" si="16"/>
        <v>529232025001</v>
      </c>
      <c r="E1069" t="s">
        <v>71</v>
      </c>
      <c r="F1069" t="s">
        <v>45</v>
      </c>
      <c r="G1069">
        <v>1.0859999999999999E-3</v>
      </c>
      <c r="H1069">
        <v>1.0920815999999999E-3</v>
      </c>
      <c r="I1069">
        <v>81</v>
      </c>
      <c r="J1069">
        <v>0.56000000000000005</v>
      </c>
      <c r="K1069">
        <v>-3.1592256350994698E-2</v>
      </c>
      <c r="L1069" t="s">
        <v>18</v>
      </c>
      <c r="M1069" t="s">
        <v>19</v>
      </c>
      <c r="N1069" t="s">
        <v>22</v>
      </c>
      <c r="O1069">
        <v>6.0815999999999995E-4</v>
      </c>
    </row>
    <row r="1070" spans="1:15" x14ac:dyDescent="0.3">
      <c r="A1070" t="s">
        <v>14</v>
      </c>
      <c r="B1070">
        <v>52991</v>
      </c>
      <c r="C1070">
        <v>2025001</v>
      </c>
      <c r="D1070" t="str">
        <f t="shared" si="16"/>
        <v>529912025001</v>
      </c>
      <c r="E1070" t="s">
        <v>71</v>
      </c>
      <c r="F1070" t="s">
        <v>45</v>
      </c>
      <c r="G1070">
        <v>1.0859999999999999E-3</v>
      </c>
      <c r="H1070">
        <v>1.10555451599999E-3</v>
      </c>
      <c r="I1070">
        <v>106.675</v>
      </c>
      <c r="J1070">
        <v>1.8006</v>
      </c>
      <c r="K1070">
        <v>-3.1592256350994698E-2</v>
      </c>
      <c r="L1070" t="s">
        <v>21</v>
      </c>
      <c r="M1070" t="s">
        <v>21</v>
      </c>
      <c r="N1070" t="s">
        <v>22</v>
      </c>
      <c r="O1070">
        <v>1.9554515999999902E-3</v>
      </c>
    </row>
    <row r="1071" spans="1:15" x14ac:dyDescent="0.3">
      <c r="A1071" t="s">
        <v>14</v>
      </c>
      <c r="B1071">
        <v>53017</v>
      </c>
      <c r="C1071">
        <v>2025001</v>
      </c>
      <c r="D1071" t="str">
        <f t="shared" si="16"/>
        <v>530172025001</v>
      </c>
      <c r="E1071" t="s">
        <v>71</v>
      </c>
      <c r="F1071" t="s">
        <v>45</v>
      </c>
      <c r="G1071">
        <v>1.0859999999999999E-3</v>
      </c>
      <c r="H1071">
        <v>1.0873032E-3</v>
      </c>
      <c r="I1071">
        <v>170.06200000000001</v>
      </c>
      <c r="J1071">
        <v>0.12</v>
      </c>
      <c r="K1071">
        <v>-3.1592256350994698E-2</v>
      </c>
      <c r="L1071" t="s">
        <v>21</v>
      </c>
      <c r="M1071" t="s">
        <v>21</v>
      </c>
      <c r="N1071" t="s">
        <v>22</v>
      </c>
      <c r="O1071">
        <v>1.3031999999999901E-4</v>
      </c>
    </row>
    <row r="1072" spans="1:15" x14ac:dyDescent="0.3">
      <c r="A1072" t="s">
        <v>14</v>
      </c>
      <c r="B1072">
        <v>53229</v>
      </c>
      <c r="C1072">
        <v>2025001</v>
      </c>
      <c r="D1072" t="str">
        <f t="shared" si="16"/>
        <v>532292025001</v>
      </c>
      <c r="E1072" t="s">
        <v>71</v>
      </c>
      <c r="F1072" t="s">
        <v>45</v>
      </c>
      <c r="G1072">
        <v>1.0859999999999999E-3</v>
      </c>
      <c r="H1072">
        <v>1.146950664E-3</v>
      </c>
      <c r="I1072">
        <v>206.68100000000001</v>
      </c>
      <c r="J1072">
        <v>5.6124000000000001</v>
      </c>
      <c r="K1072">
        <v>-3.1592256350994698E-2</v>
      </c>
      <c r="L1072" t="s">
        <v>21</v>
      </c>
      <c r="M1072" t="s">
        <v>21</v>
      </c>
      <c r="N1072" t="s">
        <v>22</v>
      </c>
      <c r="O1072">
        <v>6.0950663999999998E-3</v>
      </c>
    </row>
    <row r="1073" spans="1:15" x14ac:dyDescent="0.3">
      <c r="A1073" t="s">
        <v>14</v>
      </c>
      <c r="B1073">
        <v>53503</v>
      </c>
      <c r="C1073">
        <v>2025001</v>
      </c>
      <c r="D1073" t="str">
        <f t="shared" si="16"/>
        <v>535032025001</v>
      </c>
      <c r="E1073" t="s">
        <v>71</v>
      </c>
      <c r="F1073" t="s">
        <v>45</v>
      </c>
      <c r="G1073">
        <v>0</v>
      </c>
      <c r="H1073" t="s">
        <v>17</v>
      </c>
      <c r="I1073">
        <v>154.303</v>
      </c>
      <c r="J1073" t="s">
        <v>17</v>
      </c>
      <c r="K1073">
        <v>-3.1592256350994698E-2</v>
      </c>
      <c r="L1073" t="s">
        <v>69</v>
      </c>
      <c r="M1073" t="s">
        <v>21</v>
      </c>
      <c r="N1073" t="s">
        <v>22</v>
      </c>
      <c r="O1073" t="s">
        <v>17</v>
      </c>
    </row>
    <row r="1074" spans="1:15" x14ac:dyDescent="0.3">
      <c r="A1074" t="s">
        <v>14</v>
      </c>
      <c r="B1074">
        <v>53642</v>
      </c>
      <c r="C1074">
        <v>2025001</v>
      </c>
      <c r="D1074" t="str">
        <f t="shared" si="16"/>
        <v>536422025001</v>
      </c>
      <c r="E1074" t="s">
        <v>71</v>
      </c>
      <c r="F1074" t="s">
        <v>45</v>
      </c>
      <c r="G1074">
        <v>1.0859999999999999E-3</v>
      </c>
      <c r="H1074">
        <v>1.105005E-3</v>
      </c>
      <c r="I1074">
        <v>164.8</v>
      </c>
      <c r="J1074">
        <v>1.75</v>
      </c>
      <c r="K1074">
        <v>-3.1592256350994698E-2</v>
      </c>
      <c r="L1074" t="s">
        <v>18</v>
      </c>
      <c r="M1074" t="s">
        <v>19</v>
      </c>
      <c r="N1074" t="s">
        <v>24</v>
      </c>
      <c r="O1074">
        <v>1.9004999999999901E-3</v>
      </c>
    </row>
    <row r="1075" spans="1:15" x14ac:dyDescent="0.3">
      <c r="A1075" t="s">
        <v>14</v>
      </c>
      <c r="B1075">
        <v>53916</v>
      </c>
      <c r="C1075">
        <v>2025001</v>
      </c>
      <c r="D1075" t="str">
        <f t="shared" si="16"/>
        <v>539162025001</v>
      </c>
      <c r="E1075" t="s">
        <v>71</v>
      </c>
      <c r="F1075" t="s">
        <v>45</v>
      </c>
      <c r="G1075">
        <v>1.0859999999999999E-3</v>
      </c>
      <c r="H1075">
        <v>1.09349339999999E-3</v>
      </c>
      <c r="I1075">
        <v>151.98699999999999</v>
      </c>
      <c r="J1075">
        <v>0.69</v>
      </c>
      <c r="K1075">
        <v>-3.1592256350994698E-2</v>
      </c>
      <c r="L1075" t="s">
        <v>18</v>
      </c>
      <c r="M1075" t="s">
        <v>19</v>
      </c>
      <c r="N1075" t="s">
        <v>22</v>
      </c>
      <c r="O1075">
        <v>7.4933999999999895E-4</v>
      </c>
    </row>
    <row r="1076" spans="1:15" x14ac:dyDescent="0.3">
      <c r="A1076" t="s">
        <v>14</v>
      </c>
      <c r="B1076">
        <v>54020</v>
      </c>
      <c r="C1076">
        <v>2025001</v>
      </c>
      <c r="D1076" t="str">
        <f t="shared" si="16"/>
        <v>540202025001</v>
      </c>
      <c r="E1076" t="s">
        <v>71</v>
      </c>
      <c r="F1076" t="s">
        <v>45</v>
      </c>
      <c r="G1076">
        <v>1.0859999999999999E-3</v>
      </c>
      <c r="H1076">
        <v>1.0927331999999899E-3</v>
      </c>
      <c r="I1076">
        <v>82</v>
      </c>
      <c r="J1076">
        <v>0.62</v>
      </c>
      <c r="K1076">
        <v>-3.1592256350994698E-2</v>
      </c>
      <c r="L1076" t="s">
        <v>21</v>
      </c>
      <c r="M1076" t="s">
        <v>21</v>
      </c>
      <c r="N1076" t="s">
        <v>36</v>
      </c>
      <c r="O1076">
        <v>6.7331999999999895E-4</v>
      </c>
    </row>
    <row r="1077" spans="1:15" x14ac:dyDescent="0.3">
      <c r="A1077" t="s">
        <v>14</v>
      </c>
      <c r="B1077">
        <v>54098</v>
      </c>
      <c r="C1077">
        <v>2025001</v>
      </c>
      <c r="D1077" t="str">
        <f t="shared" si="16"/>
        <v>540982025001</v>
      </c>
      <c r="E1077" t="s">
        <v>71</v>
      </c>
      <c r="F1077" t="s">
        <v>45</v>
      </c>
      <c r="G1077">
        <v>0</v>
      </c>
      <c r="H1077" t="s">
        <v>17</v>
      </c>
      <c r="I1077">
        <v>10.657999999999999</v>
      </c>
      <c r="J1077" t="s">
        <v>17</v>
      </c>
      <c r="K1077">
        <v>-3.1592256350994698E-2</v>
      </c>
      <c r="L1077" t="s">
        <v>21</v>
      </c>
      <c r="M1077" t="s">
        <v>21</v>
      </c>
      <c r="N1077" t="s">
        <v>22</v>
      </c>
      <c r="O1077" t="s">
        <v>17</v>
      </c>
    </row>
    <row r="1078" spans="1:15" x14ac:dyDescent="0.3">
      <c r="A1078" t="s">
        <v>14</v>
      </c>
      <c r="B1078">
        <v>54164</v>
      </c>
      <c r="C1078">
        <v>2025001</v>
      </c>
      <c r="D1078" t="str">
        <f t="shared" si="16"/>
        <v>541642025001</v>
      </c>
      <c r="E1078" t="s">
        <v>71</v>
      </c>
      <c r="F1078" t="s">
        <v>45</v>
      </c>
      <c r="G1078">
        <v>0</v>
      </c>
      <c r="H1078" t="s">
        <v>17</v>
      </c>
      <c r="I1078" t="s">
        <v>17</v>
      </c>
      <c r="J1078" t="s">
        <v>17</v>
      </c>
      <c r="K1078">
        <v>-3.1592256350994698E-2</v>
      </c>
      <c r="L1078" t="s">
        <v>18</v>
      </c>
      <c r="M1078" t="s">
        <v>19</v>
      </c>
      <c r="N1078" t="s">
        <v>20</v>
      </c>
      <c r="O1078" t="s">
        <v>17</v>
      </c>
    </row>
    <row r="1079" spans="1:15" x14ac:dyDescent="0.3">
      <c r="A1079" t="s">
        <v>14</v>
      </c>
      <c r="B1079">
        <v>54362</v>
      </c>
      <c r="C1079">
        <v>2025001</v>
      </c>
      <c r="D1079" t="str">
        <f t="shared" si="16"/>
        <v>543622025001</v>
      </c>
      <c r="E1079" t="s">
        <v>71</v>
      </c>
      <c r="F1079" t="s">
        <v>45</v>
      </c>
      <c r="G1079">
        <v>1.0859999999999999E-3</v>
      </c>
      <c r="H1079">
        <v>1.0929308520000001E-3</v>
      </c>
      <c r="I1079">
        <v>657.25400000000002</v>
      </c>
      <c r="J1079">
        <v>0.63819999999999999</v>
      </c>
      <c r="K1079">
        <v>-3.1592256350994698E-2</v>
      </c>
      <c r="L1079" t="s">
        <v>18</v>
      </c>
      <c r="M1079" t="s">
        <v>19</v>
      </c>
      <c r="N1079" t="s">
        <v>22</v>
      </c>
      <c r="O1079">
        <v>6.9308519999999895E-4</v>
      </c>
    </row>
    <row r="1080" spans="1:15" x14ac:dyDescent="0.3">
      <c r="A1080" t="s">
        <v>14</v>
      </c>
      <c r="B1080">
        <v>54464</v>
      </c>
      <c r="C1080">
        <v>2025001</v>
      </c>
      <c r="D1080" t="str">
        <f t="shared" si="16"/>
        <v>544642025001</v>
      </c>
      <c r="E1080" t="s">
        <v>71</v>
      </c>
      <c r="F1080" t="s">
        <v>45</v>
      </c>
      <c r="G1080">
        <v>1.0859999999999999E-3</v>
      </c>
      <c r="H1080">
        <v>1.0406052000000001E-3</v>
      </c>
      <c r="I1080">
        <v>377.286</v>
      </c>
      <c r="J1080">
        <v>-4.18</v>
      </c>
      <c r="K1080">
        <v>-3.1592256350994698E-2</v>
      </c>
      <c r="L1080" t="s">
        <v>18</v>
      </c>
      <c r="M1080" t="s">
        <v>19</v>
      </c>
      <c r="N1080" t="s">
        <v>27</v>
      </c>
      <c r="O1080">
        <v>-4.5394799999999898E-3</v>
      </c>
    </row>
    <row r="1081" spans="1:15" x14ac:dyDescent="0.3">
      <c r="A1081" t="s">
        <v>14</v>
      </c>
      <c r="B1081">
        <v>7</v>
      </c>
      <c r="C1081">
        <v>2025001</v>
      </c>
      <c r="D1081" t="str">
        <f t="shared" si="16"/>
        <v>72025001</v>
      </c>
      <c r="E1081" t="s">
        <v>71</v>
      </c>
      <c r="F1081" t="s">
        <v>45</v>
      </c>
      <c r="G1081">
        <v>1.0859999999999999E-3</v>
      </c>
      <c r="H1081">
        <v>1.091973E-3</v>
      </c>
      <c r="I1081">
        <v>965</v>
      </c>
      <c r="J1081">
        <v>0.55000000000000004</v>
      </c>
      <c r="K1081">
        <v>-3.1592256350994698E-2</v>
      </c>
      <c r="L1081" t="s">
        <v>18</v>
      </c>
      <c r="M1081" t="s">
        <v>19</v>
      </c>
      <c r="N1081" t="s">
        <v>20</v>
      </c>
      <c r="O1081">
        <v>5.9730000000000004E-4</v>
      </c>
    </row>
    <row r="1082" spans="1:15" x14ac:dyDescent="0.3">
      <c r="A1082" t="s">
        <v>14</v>
      </c>
      <c r="B1082">
        <v>7405</v>
      </c>
      <c r="C1082">
        <v>2025001</v>
      </c>
      <c r="D1082" t="str">
        <f t="shared" si="16"/>
        <v>74052025001</v>
      </c>
      <c r="E1082" t="s">
        <v>71</v>
      </c>
      <c r="F1082" t="s">
        <v>45</v>
      </c>
      <c r="G1082">
        <v>1.0859999999999999E-3</v>
      </c>
      <c r="H1082">
        <v>1.1445296116199999E-3</v>
      </c>
      <c r="I1082">
        <v>105</v>
      </c>
      <c r="J1082">
        <v>5.3894669999999998</v>
      </c>
      <c r="K1082">
        <v>-3.1592256350994698E-2</v>
      </c>
      <c r="L1082" t="s">
        <v>21</v>
      </c>
      <c r="M1082" t="s">
        <v>21</v>
      </c>
      <c r="N1082" t="s">
        <v>27</v>
      </c>
      <c r="O1082">
        <v>5.8529611619999996E-3</v>
      </c>
    </row>
    <row r="1083" spans="1:15" x14ac:dyDescent="0.3">
      <c r="A1083" t="s">
        <v>14</v>
      </c>
      <c r="B1083">
        <v>7568</v>
      </c>
      <c r="C1083">
        <v>2025001</v>
      </c>
      <c r="D1083" t="str">
        <f t="shared" si="16"/>
        <v>75682025001</v>
      </c>
      <c r="E1083" t="s">
        <v>71</v>
      </c>
      <c r="F1083" t="s">
        <v>45</v>
      </c>
      <c r="G1083">
        <v>0</v>
      </c>
      <c r="H1083" t="s">
        <v>17</v>
      </c>
      <c r="I1083" t="s">
        <v>17</v>
      </c>
      <c r="J1083" t="s">
        <v>17</v>
      </c>
      <c r="K1083">
        <v>-3.1592256350994698E-2</v>
      </c>
      <c r="L1083" t="s">
        <v>18</v>
      </c>
      <c r="M1083" t="s">
        <v>19</v>
      </c>
      <c r="N1083" t="s">
        <v>22</v>
      </c>
      <c r="O1083" t="s">
        <v>17</v>
      </c>
    </row>
    <row r="1084" spans="1:15" x14ac:dyDescent="0.3">
      <c r="A1084" t="s">
        <v>14</v>
      </c>
      <c r="B1084">
        <v>8977</v>
      </c>
      <c r="C1084">
        <v>2025001</v>
      </c>
      <c r="D1084" t="str">
        <f t="shared" si="16"/>
        <v>89772025001</v>
      </c>
      <c r="E1084" t="s">
        <v>71</v>
      </c>
      <c r="F1084" t="s">
        <v>45</v>
      </c>
      <c r="G1084">
        <v>1.0859999999999999E-3</v>
      </c>
      <c r="H1084">
        <v>1.09319238252E-3</v>
      </c>
      <c r="I1084">
        <v>4757.3739999999998</v>
      </c>
      <c r="J1084">
        <v>0.66228200000000004</v>
      </c>
      <c r="K1084">
        <v>-3.1592256350994698E-2</v>
      </c>
      <c r="L1084" t="s">
        <v>21</v>
      </c>
      <c r="M1084" t="s">
        <v>21</v>
      </c>
      <c r="N1084" t="s">
        <v>20</v>
      </c>
      <c r="O1084">
        <v>7.1923825200000005E-4</v>
      </c>
    </row>
    <row r="1085" spans="1:15" x14ac:dyDescent="0.3">
      <c r="A1085" t="s">
        <v>14</v>
      </c>
      <c r="B1085">
        <v>19045</v>
      </c>
      <c r="C1085">
        <v>2025001</v>
      </c>
      <c r="D1085" t="str">
        <f t="shared" si="16"/>
        <v>190452025001</v>
      </c>
      <c r="E1085" t="s">
        <v>71</v>
      </c>
      <c r="F1085" t="s">
        <v>78</v>
      </c>
      <c r="G1085">
        <v>1.0859999999999999E-3</v>
      </c>
      <c r="H1085">
        <v>1.06413422622E-3</v>
      </c>
      <c r="I1085">
        <v>137.87299999999999</v>
      </c>
      <c r="J1085">
        <v>-2.013423</v>
      </c>
      <c r="K1085">
        <v>-3.1592256350994698E-2</v>
      </c>
      <c r="L1085" t="s">
        <v>21</v>
      </c>
      <c r="M1085" t="s">
        <v>21</v>
      </c>
      <c r="N1085" t="s">
        <v>22</v>
      </c>
      <c r="O1085">
        <v>-2.1865773779999901E-3</v>
      </c>
    </row>
    <row r="1086" spans="1:15" x14ac:dyDescent="0.3">
      <c r="A1086" t="s">
        <v>14</v>
      </c>
      <c r="B1086">
        <v>31737</v>
      </c>
      <c r="C1086">
        <v>2025001</v>
      </c>
      <c r="D1086" t="str">
        <f t="shared" si="16"/>
        <v>317372025001</v>
      </c>
      <c r="E1086" t="s">
        <v>71</v>
      </c>
      <c r="F1086" t="s">
        <v>78</v>
      </c>
      <c r="G1086">
        <v>1.0859999999999999E-3</v>
      </c>
      <c r="H1086">
        <v>1.0943622000000001E-3</v>
      </c>
      <c r="I1086">
        <v>55</v>
      </c>
      <c r="J1086">
        <v>0.77</v>
      </c>
      <c r="K1086">
        <v>-3.1592256350994698E-2</v>
      </c>
      <c r="L1086" t="s">
        <v>21</v>
      </c>
      <c r="M1086" t="s">
        <v>21</v>
      </c>
      <c r="N1086" t="s">
        <v>20</v>
      </c>
      <c r="O1086">
        <v>8.3621999999999896E-4</v>
      </c>
    </row>
    <row r="1087" spans="1:15" x14ac:dyDescent="0.3">
      <c r="A1087" t="s">
        <v>14</v>
      </c>
      <c r="B1087">
        <v>32334</v>
      </c>
      <c r="C1087">
        <v>2025001</v>
      </c>
      <c r="D1087" t="str">
        <f t="shared" si="16"/>
        <v>323342025001</v>
      </c>
      <c r="E1087" t="s">
        <v>71</v>
      </c>
      <c r="F1087" t="s">
        <v>78</v>
      </c>
      <c r="G1087">
        <v>1.0859999999999999E-3</v>
      </c>
      <c r="H1087">
        <v>1.0635119156399901E-3</v>
      </c>
      <c r="I1087">
        <v>194.28200000000001</v>
      </c>
      <c r="J1087">
        <v>-2.0707260000000001</v>
      </c>
      <c r="K1087">
        <v>-3.1592256350994698E-2</v>
      </c>
      <c r="L1087" t="s">
        <v>21</v>
      </c>
      <c r="M1087" t="s">
        <v>21</v>
      </c>
      <c r="N1087" t="s">
        <v>22</v>
      </c>
      <c r="O1087">
        <v>-2.2488084360000001E-3</v>
      </c>
    </row>
    <row r="1088" spans="1:15" x14ac:dyDescent="0.3">
      <c r="A1088" t="s">
        <v>14</v>
      </c>
      <c r="B1088">
        <v>35610</v>
      </c>
      <c r="C1088">
        <v>2025001</v>
      </c>
      <c r="D1088" t="str">
        <f t="shared" si="16"/>
        <v>356102025001</v>
      </c>
      <c r="E1088" t="s">
        <v>71</v>
      </c>
      <c r="F1088" t="s">
        <v>78</v>
      </c>
      <c r="G1088">
        <v>1.0859999999999999E-3</v>
      </c>
      <c r="H1088">
        <v>1.07195618466E-3</v>
      </c>
      <c r="I1088">
        <v>154</v>
      </c>
      <c r="J1088">
        <v>-1.293169</v>
      </c>
      <c r="K1088">
        <v>-3.1592256350994698E-2</v>
      </c>
      <c r="L1088" t="s">
        <v>21</v>
      </c>
      <c r="M1088" t="s">
        <v>21</v>
      </c>
      <c r="N1088" t="s">
        <v>36</v>
      </c>
      <c r="O1088">
        <v>-1.4043815339999999E-3</v>
      </c>
    </row>
    <row r="1089" spans="1:15" x14ac:dyDescent="0.3">
      <c r="A1089" t="s">
        <v>14</v>
      </c>
      <c r="B1089">
        <v>35893</v>
      </c>
      <c r="C1089">
        <v>2025001</v>
      </c>
      <c r="D1089" t="str">
        <f t="shared" si="16"/>
        <v>358932025001</v>
      </c>
      <c r="E1089" t="s">
        <v>71</v>
      </c>
      <c r="F1089" t="s">
        <v>78</v>
      </c>
      <c r="G1089">
        <v>1.0859999999999999E-3</v>
      </c>
      <c r="H1089">
        <v>1.08922370412E-3</v>
      </c>
      <c r="I1089">
        <v>43</v>
      </c>
      <c r="J1089">
        <v>0.29684199999999999</v>
      </c>
      <c r="K1089">
        <v>-3.1592256350994698E-2</v>
      </c>
      <c r="L1089" t="s">
        <v>21</v>
      </c>
      <c r="M1089" t="s">
        <v>21</v>
      </c>
      <c r="N1089" t="s">
        <v>36</v>
      </c>
      <c r="O1089">
        <v>3.22370411999999E-4</v>
      </c>
    </row>
    <row r="1090" spans="1:15" x14ac:dyDescent="0.3">
      <c r="A1090" t="s">
        <v>14</v>
      </c>
      <c r="B1090">
        <v>40399</v>
      </c>
      <c r="C1090">
        <v>2025001</v>
      </c>
      <c r="D1090" t="str">
        <f t="shared" si="16"/>
        <v>403992025001</v>
      </c>
      <c r="E1090" t="s">
        <v>71</v>
      </c>
      <c r="F1090" t="s">
        <v>78</v>
      </c>
      <c r="G1090">
        <v>1.0859999999999999E-3</v>
      </c>
      <c r="H1090">
        <v>1.10594985258E-3</v>
      </c>
      <c r="I1090">
        <v>121.84399999999999</v>
      </c>
      <c r="J1090">
        <v>1.8370029999999999</v>
      </c>
      <c r="K1090">
        <v>-3.1592256350994698E-2</v>
      </c>
      <c r="L1090" t="s">
        <v>21</v>
      </c>
      <c r="M1090" t="s">
        <v>21</v>
      </c>
      <c r="N1090" t="s">
        <v>20</v>
      </c>
      <c r="O1090">
        <v>1.9949852579999902E-3</v>
      </c>
    </row>
    <row r="1091" spans="1:15" x14ac:dyDescent="0.3">
      <c r="A1091" t="s">
        <v>14</v>
      </c>
      <c r="B1091">
        <v>40985</v>
      </c>
      <c r="C1091">
        <v>2025001</v>
      </c>
      <c r="D1091" t="str">
        <f t="shared" ref="D1091:D1154" si="17">B1091&amp;C1091</f>
        <v>409852025001</v>
      </c>
      <c r="E1091" t="s">
        <v>71</v>
      </c>
      <c r="F1091" t="s">
        <v>78</v>
      </c>
      <c r="G1091">
        <v>1.0859999999999999E-3</v>
      </c>
      <c r="H1091">
        <v>1.0801356000000001E-3</v>
      </c>
      <c r="I1091">
        <v>540.947</v>
      </c>
      <c r="J1091">
        <v>-0.54</v>
      </c>
      <c r="K1091">
        <v>-3.1592256350994698E-2</v>
      </c>
      <c r="L1091" t="s">
        <v>21</v>
      </c>
      <c r="M1091" t="s">
        <v>21</v>
      </c>
      <c r="N1091" t="s">
        <v>22</v>
      </c>
      <c r="O1091">
        <v>-5.8644000000000003E-4</v>
      </c>
    </row>
    <row r="1092" spans="1:15" x14ac:dyDescent="0.3">
      <c r="A1092" t="s">
        <v>14</v>
      </c>
      <c r="B1092">
        <v>41758</v>
      </c>
      <c r="C1092">
        <v>2025001</v>
      </c>
      <c r="D1092" t="str">
        <f t="shared" si="17"/>
        <v>417582025001</v>
      </c>
      <c r="E1092" t="s">
        <v>71</v>
      </c>
      <c r="F1092" t="s">
        <v>78</v>
      </c>
      <c r="G1092">
        <v>1.0859999999999999E-3</v>
      </c>
      <c r="H1092">
        <v>1.0883892E-3</v>
      </c>
      <c r="I1092">
        <v>37</v>
      </c>
      <c r="J1092">
        <v>0.22</v>
      </c>
      <c r="K1092">
        <v>-3.1592256350994698E-2</v>
      </c>
      <c r="L1092" t="s">
        <v>26</v>
      </c>
      <c r="M1092" t="s">
        <v>21</v>
      </c>
      <c r="N1092" t="s">
        <v>20</v>
      </c>
      <c r="O1092">
        <v>2.3892E-4</v>
      </c>
    </row>
    <row r="1093" spans="1:15" x14ac:dyDescent="0.3">
      <c r="A1093" t="s">
        <v>14</v>
      </c>
      <c r="B1093">
        <v>42056</v>
      </c>
      <c r="C1093">
        <v>2025001</v>
      </c>
      <c r="D1093" t="str">
        <f t="shared" si="17"/>
        <v>420562025001</v>
      </c>
      <c r="E1093" t="s">
        <v>71</v>
      </c>
      <c r="F1093" t="s">
        <v>78</v>
      </c>
      <c r="G1093">
        <v>1.0859999999999999E-3</v>
      </c>
      <c r="H1093">
        <v>1.0919299075200001E-3</v>
      </c>
      <c r="I1093">
        <v>12.315</v>
      </c>
      <c r="J1093">
        <v>0.54603199999999996</v>
      </c>
      <c r="K1093">
        <v>-3.1592256350994698E-2</v>
      </c>
      <c r="L1093" t="s">
        <v>74</v>
      </c>
      <c r="M1093" t="s">
        <v>21</v>
      </c>
      <c r="N1093" t="s">
        <v>22</v>
      </c>
      <c r="O1093">
        <v>5.9299075199999998E-4</v>
      </c>
    </row>
    <row r="1094" spans="1:15" x14ac:dyDescent="0.3">
      <c r="A1094" t="s">
        <v>14</v>
      </c>
      <c r="B1094">
        <v>43498</v>
      </c>
      <c r="C1094">
        <v>2025001</v>
      </c>
      <c r="D1094" t="str">
        <f t="shared" si="17"/>
        <v>434982025001</v>
      </c>
      <c r="E1094" t="s">
        <v>71</v>
      </c>
      <c r="F1094" t="s">
        <v>78</v>
      </c>
      <c r="G1094">
        <v>0</v>
      </c>
      <c r="H1094" t="s">
        <v>17</v>
      </c>
      <c r="I1094">
        <v>46.582999999999998</v>
      </c>
      <c r="J1094" t="s">
        <v>17</v>
      </c>
      <c r="K1094">
        <v>-3.1592256350994698E-2</v>
      </c>
      <c r="L1094" t="s">
        <v>21</v>
      </c>
      <c r="M1094" t="s">
        <v>21</v>
      </c>
      <c r="N1094" t="s">
        <v>20</v>
      </c>
      <c r="O1094" t="s">
        <v>17</v>
      </c>
    </row>
    <row r="1095" spans="1:15" x14ac:dyDescent="0.3">
      <c r="A1095" t="s">
        <v>14</v>
      </c>
      <c r="B1095">
        <v>48907</v>
      </c>
      <c r="C1095">
        <v>2025001</v>
      </c>
      <c r="D1095" t="str">
        <f t="shared" si="17"/>
        <v>489072025001</v>
      </c>
      <c r="E1095" t="s">
        <v>71</v>
      </c>
      <c r="F1095" t="s">
        <v>78</v>
      </c>
      <c r="G1095">
        <v>1.0859999999999999E-3</v>
      </c>
      <c r="H1095">
        <v>1.0884413822999999E-3</v>
      </c>
      <c r="I1095">
        <v>665</v>
      </c>
      <c r="J1095">
        <v>0.224805</v>
      </c>
      <c r="K1095">
        <v>-3.1592256350994698E-2</v>
      </c>
      <c r="L1095" t="s">
        <v>21</v>
      </c>
      <c r="M1095" t="s">
        <v>21</v>
      </c>
      <c r="N1095" t="s">
        <v>22</v>
      </c>
      <c r="O1095">
        <v>2.4413823E-4</v>
      </c>
    </row>
    <row r="1096" spans="1:15" x14ac:dyDescent="0.3">
      <c r="A1096" t="s">
        <v>14</v>
      </c>
      <c r="B1096">
        <v>49003</v>
      </c>
      <c r="C1096">
        <v>2025001</v>
      </c>
      <c r="D1096" t="str">
        <f t="shared" si="17"/>
        <v>490032025001</v>
      </c>
      <c r="E1096" t="s">
        <v>71</v>
      </c>
      <c r="F1096" t="s">
        <v>78</v>
      </c>
      <c r="G1096">
        <v>1.0859999999999999E-3</v>
      </c>
      <c r="H1096">
        <v>1.0950138E-3</v>
      </c>
      <c r="I1096">
        <v>175.6</v>
      </c>
      <c r="J1096">
        <v>0.83</v>
      </c>
      <c r="K1096">
        <v>-3.1592256350994698E-2</v>
      </c>
      <c r="L1096" t="s">
        <v>18</v>
      </c>
      <c r="M1096" t="s">
        <v>19</v>
      </c>
      <c r="N1096" t="s">
        <v>20</v>
      </c>
      <c r="O1096">
        <v>9.0137999999999904E-4</v>
      </c>
    </row>
    <row r="1097" spans="1:15" x14ac:dyDescent="0.3">
      <c r="A1097" t="s">
        <v>14</v>
      </c>
      <c r="B1097">
        <v>49630</v>
      </c>
      <c r="C1097">
        <v>2025001</v>
      </c>
      <c r="D1097" t="str">
        <f t="shared" si="17"/>
        <v>496302025001</v>
      </c>
      <c r="E1097" t="s">
        <v>71</v>
      </c>
      <c r="F1097" t="s">
        <v>78</v>
      </c>
      <c r="G1097">
        <v>0</v>
      </c>
      <c r="H1097" t="s">
        <v>17</v>
      </c>
      <c r="I1097">
        <v>17.161000000000001</v>
      </c>
      <c r="J1097" t="s">
        <v>17</v>
      </c>
      <c r="K1097">
        <v>-3.1592256350994698E-2</v>
      </c>
      <c r="L1097" t="s">
        <v>21</v>
      </c>
      <c r="M1097" t="s">
        <v>21</v>
      </c>
      <c r="N1097" t="s">
        <v>22</v>
      </c>
      <c r="O1097" t="s">
        <v>17</v>
      </c>
    </row>
    <row r="1098" spans="1:15" x14ac:dyDescent="0.3">
      <c r="A1098" t="s">
        <v>14</v>
      </c>
      <c r="B1098">
        <v>49631</v>
      </c>
      <c r="C1098">
        <v>2025001</v>
      </c>
      <c r="D1098" t="str">
        <f t="shared" si="17"/>
        <v>496312025001</v>
      </c>
      <c r="E1098" t="s">
        <v>71</v>
      </c>
      <c r="F1098" t="s">
        <v>78</v>
      </c>
      <c r="G1098">
        <v>1.0859999999999999E-3</v>
      </c>
      <c r="H1098">
        <v>1.0848054E-3</v>
      </c>
      <c r="I1098">
        <v>498.15100000000001</v>
      </c>
      <c r="J1098">
        <v>-0.11</v>
      </c>
      <c r="K1098">
        <v>-3.1592256350994698E-2</v>
      </c>
      <c r="L1098" t="s">
        <v>21</v>
      </c>
      <c r="M1098" t="s">
        <v>21</v>
      </c>
      <c r="N1098" t="s">
        <v>22</v>
      </c>
      <c r="O1098">
        <v>-1.1946E-4</v>
      </c>
    </row>
    <row r="1099" spans="1:15" x14ac:dyDescent="0.3">
      <c r="A1099" t="s">
        <v>14</v>
      </c>
      <c r="B1099">
        <v>50494</v>
      </c>
      <c r="C1099">
        <v>2025001</v>
      </c>
      <c r="D1099" t="str">
        <f t="shared" si="17"/>
        <v>504942025001</v>
      </c>
      <c r="E1099" t="s">
        <v>71</v>
      </c>
      <c r="F1099" t="s">
        <v>78</v>
      </c>
      <c r="G1099">
        <v>1.0859999999999999E-3</v>
      </c>
      <c r="H1099">
        <v>1.0764154635599999E-3</v>
      </c>
      <c r="I1099">
        <v>336.69200000000001</v>
      </c>
      <c r="J1099">
        <v>-0.88255399999999995</v>
      </c>
      <c r="K1099">
        <v>-3.1592256350994698E-2</v>
      </c>
      <c r="L1099" t="s">
        <v>21</v>
      </c>
      <c r="M1099" t="s">
        <v>21</v>
      </c>
      <c r="N1099" t="s">
        <v>22</v>
      </c>
      <c r="O1099">
        <v>-9.5845364399999901E-4</v>
      </c>
    </row>
    <row r="1100" spans="1:15" x14ac:dyDescent="0.3">
      <c r="A1100" t="s">
        <v>14</v>
      </c>
      <c r="B1100">
        <v>52071</v>
      </c>
      <c r="C1100">
        <v>2025001</v>
      </c>
      <c r="D1100" t="str">
        <f t="shared" si="17"/>
        <v>520712025001</v>
      </c>
      <c r="E1100" t="s">
        <v>71</v>
      </c>
      <c r="F1100" t="s">
        <v>78</v>
      </c>
      <c r="G1100">
        <v>1.0859999999999999E-3</v>
      </c>
      <c r="H1100">
        <v>1.0884765361199901E-3</v>
      </c>
      <c r="I1100">
        <v>73.7</v>
      </c>
      <c r="J1100">
        <v>0.22804199999999999</v>
      </c>
      <c r="K1100">
        <v>-3.1592256350994698E-2</v>
      </c>
      <c r="L1100" t="s">
        <v>21</v>
      </c>
      <c r="M1100" t="s">
        <v>21</v>
      </c>
      <c r="N1100" t="s">
        <v>22</v>
      </c>
      <c r="O1100">
        <v>2.4765361199999899E-4</v>
      </c>
    </row>
    <row r="1101" spans="1:15" x14ac:dyDescent="0.3">
      <c r="A1101" t="s">
        <v>14</v>
      </c>
      <c r="B1101">
        <v>53608</v>
      </c>
      <c r="C1101">
        <v>2025001</v>
      </c>
      <c r="D1101" t="str">
        <f t="shared" si="17"/>
        <v>536082025001</v>
      </c>
      <c r="E1101" t="s">
        <v>71</v>
      </c>
      <c r="F1101" t="s">
        <v>78</v>
      </c>
      <c r="G1101">
        <v>0</v>
      </c>
      <c r="H1101" t="s">
        <v>17</v>
      </c>
      <c r="I1101">
        <v>21.69</v>
      </c>
      <c r="J1101" t="s">
        <v>17</v>
      </c>
      <c r="K1101">
        <v>-3.1592256350994698E-2</v>
      </c>
      <c r="L1101" t="s">
        <v>18</v>
      </c>
      <c r="M1101" t="s">
        <v>19</v>
      </c>
      <c r="N1101" t="s">
        <v>20</v>
      </c>
      <c r="O1101" t="s">
        <v>17</v>
      </c>
    </row>
    <row r="1102" spans="1:15" x14ac:dyDescent="0.3">
      <c r="A1102" t="s">
        <v>14</v>
      </c>
      <c r="B1102">
        <v>54066</v>
      </c>
      <c r="C1102">
        <v>2025001</v>
      </c>
      <c r="D1102" t="str">
        <f t="shared" si="17"/>
        <v>540662025001</v>
      </c>
      <c r="E1102" t="s">
        <v>71</v>
      </c>
      <c r="F1102" t="s">
        <v>78</v>
      </c>
      <c r="G1102">
        <v>1.0859999999999999E-3</v>
      </c>
      <c r="H1102">
        <v>1.0803528E-3</v>
      </c>
      <c r="I1102">
        <v>39</v>
      </c>
      <c r="J1102">
        <v>-0.52</v>
      </c>
      <c r="K1102">
        <v>-3.1592256350994698E-2</v>
      </c>
      <c r="L1102" t="s">
        <v>21</v>
      </c>
      <c r="M1102" t="s">
        <v>21</v>
      </c>
      <c r="N1102" t="s">
        <v>20</v>
      </c>
      <c r="O1102">
        <v>-5.6472E-4</v>
      </c>
    </row>
    <row r="1103" spans="1:15" x14ac:dyDescent="0.3">
      <c r="A1103" t="s">
        <v>14</v>
      </c>
      <c r="B1103">
        <v>54084</v>
      </c>
      <c r="C1103">
        <v>2025001</v>
      </c>
      <c r="D1103" t="str">
        <f t="shared" si="17"/>
        <v>540842025001</v>
      </c>
      <c r="E1103" t="s">
        <v>71</v>
      </c>
      <c r="F1103" t="s">
        <v>78</v>
      </c>
      <c r="G1103">
        <v>0</v>
      </c>
      <c r="H1103" t="s">
        <v>17</v>
      </c>
      <c r="I1103">
        <v>60</v>
      </c>
      <c r="J1103" t="s">
        <v>17</v>
      </c>
      <c r="K1103">
        <v>-3.1592256350994698E-2</v>
      </c>
      <c r="L1103" t="s">
        <v>21</v>
      </c>
      <c r="M1103" t="s">
        <v>21</v>
      </c>
      <c r="N1103" t="s">
        <v>20</v>
      </c>
      <c r="O1103" t="s">
        <v>17</v>
      </c>
    </row>
    <row r="1104" spans="1:15" x14ac:dyDescent="0.3">
      <c r="A1104" t="s">
        <v>14</v>
      </c>
      <c r="B1104">
        <v>30152</v>
      </c>
      <c r="C1104">
        <v>2025001</v>
      </c>
      <c r="D1104" t="str">
        <f t="shared" si="17"/>
        <v>301522025001</v>
      </c>
      <c r="E1104" t="s">
        <v>71</v>
      </c>
      <c r="F1104" t="s">
        <v>79</v>
      </c>
      <c r="G1104">
        <v>1.0859999999999999E-3</v>
      </c>
      <c r="H1104">
        <v>1.0750551942599999E-3</v>
      </c>
      <c r="I1104">
        <v>181.9</v>
      </c>
      <c r="J1104">
        <v>-1.007809</v>
      </c>
      <c r="K1104">
        <v>-3.1592256350994698E-2</v>
      </c>
      <c r="L1104" t="s">
        <v>21</v>
      </c>
      <c r="M1104" t="s">
        <v>21</v>
      </c>
      <c r="N1104" t="s">
        <v>20</v>
      </c>
      <c r="O1104">
        <v>-1.094480574E-3</v>
      </c>
    </row>
    <row r="1105" spans="1:15" x14ac:dyDescent="0.3">
      <c r="A1105" t="s">
        <v>14</v>
      </c>
      <c r="B1105">
        <v>37302</v>
      </c>
      <c r="C1105">
        <v>2025001</v>
      </c>
      <c r="D1105" t="str">
        <f t="shared" si="17"/>
        <v>373022025001</v>
      </c>
      <c r="E1105" t="s">
        <v>71</v>
      </c>
      <c r="F1105" t="s">
        <v>79</v>
      </c>
      <c r="G1105">
        <v>1.0859999999999999E-3</v>
      </c>
      <c r="H1105">
        <v>1.1123897999999999E-3</v>
      </c>
      <c r="I1105">
        <v>71.786000000000001</v>
      </c>
      <c r="J1105">
        <v>2.4300000000000002</v>
      </c>
      <c r="K1105">
        <v>-3.1592256350994698E-2</v>
      </c>
      <c r="L1105" t="s">
        <v>39</v>
      </c>
      <c r="M1105" t="s">
        <v>29</v>
      </c>
      <c r="N1105" t="s">
        <v>22</v>
      </c>
      <c r="O1105">
        <v>2.63898E-3</v>
      </c>
    </row>
    <row r="1106" spans="1:15" x14ac:dyDescent="0.3">
      <c r="A1106" t="s">
        <v>14</v>
      </c>
      <c r="B1106">
        <v>42881</v>
      </c>
      <c r="C1106">
        <v>2025001</v>
      </c>
      <c r="D1106" t="str">
        <f t="shared" si="17"/>
        <v>428812025001</v>
      </c>
      <c r="E1106" t="s">
        <v>71</v>
      </c>
      <c r="F1106" t="s">
        <v>79</v>
      </c>
      <c r="G1106">
        <v>1.0859999999999999E-3</v>
      </c>
      <c r="H1106">
        <v>1.1358474000000001E-3</v>
      </c>
      <c r="I1106">
        <v>92.32</v>
      </c>
      <c r="J1106">
        <v>4.59</v>
      </c>
      <c r="K1106">
        <v>-3.1592256350994698E-2</v>
      </c>
      <c r="L1106" t="s">
        <v>18</v>
      </c>
      <c r="M1106" t="s">
        <v>19</v>
      </c>
      <c r="N1106" t="s">
        <v>20</v>
      </c>
      <c r="O1106">
        <v>4.9847399999999997E-3</v>
      </c>
    </row>
    <row r="1107" spans="1:15" x14ac:dyDescent="0.3">
      <c r="A1107" t="s">
        <v>14</v>
      </c>
      <c r="B1107">
        <v>48422</v>
      </c>
      <c r="C1107">
        <v>2025001</v>
      </c>
      <c r="D1107" t="str">
        <f t="shared" si="17"/>
        <v>484222025001</v>
      </c>
      <c r="E1107" t="s">
        <v>71</v>
      </c>
      <c r="F1107" t="s">
        <v>79</v>
      </c>
      <c r="G1107">
        <v>1.0859999999999999E-3</v>
      </c>
      <c r="H1107">
        <v>1.1414945999999901E-3</v>
      </c>
      <c r="I1107">
        <v>133.154</v>
      </c>
      <c r="J1107">
        <v>5.1100000000000003</v>
      </c>
      <c r="K1107">
        <v>-3.1592256350994698E-2</v>
      </c>
      <c r="L1107" t="s">
        <v>18</v>
      </c>
      <c r="M1107" t="s">
        <v>19</v>
      </c>
      <c r="N1107" t="s">
        <v>20</v>
      </c>
      <c r="O1107">
        <v>5.54946E-3</v>
      </c>
    </row>
    <row r="1108" spans="1:15" x14ac:dyDescent="0.3">
      <c r="A1108" t="s">
        <v>14</v>
      </c>
      <c r="B1108">
        <v>35956</v>
      </c>
      <c r="C1108">
        <v>2025001</v>
      </c>
      <c r="D1108" t="str">
        <f t="shared" si="17"/>
        <v>359562025001</v>
      </c>
      <c r="E1108" t="s">
        <v>71</v>
      </c>
      <c r="F1108" t="s">
        <v>80</v>
      </c>
      <c r="G1108">
        <v>1.0859999999999999E-3</v>
      </c>
      <c r="H1108">
        <v>1.0881719999999899E-3</v>
      </c>
      <c r="I1108">
        <v>196</v>
      </c>
      <c r="J1108">
        <v>0.2</v>
      </c>
      <c r="K1108">
        <v>-3.1592256350994698E-2</v>
      </c>
      <c r="L1108" t="s">
        <v>18</v>
      </c>
      <c r="M1108" t="s">
        <v>19</v>
      </c>
      <c r="N1108" t="s">
        <v>22</v>
      </c>
      <c r="O1108">
        <v>2.1719999999999999E-4</v>
      </c>
    </row>
    <row r="1109" spans="1:15" x14ac:dyDescent="0.3">
      <c r="A1109" t="s">
        <v>14</v>
      </c>
      <c r="B1109">
        <v>48649</v>
      </c>
      <c r="C1109">
        <v>2025001</v>
      </c>
      <c r="D1109" t="str">
        <f t="shared" si="17"/>
        <v>486492025001</v>
      </c>
      <c r="E1109" t="s">
        <v>71</v>
      </c>
      <c r="F1109" t="s">
        <v>80</v>
      </c>
      <c r="G1109">
        <v>1.0859999999999999E-3</v>
      </c>
      <c r="H1109">
        <v>1.0905611999999999E-3</v>
      </c>
      <c r="I1109">
        <v>141.80000000000001</v>
      </c>
      <c r="J1109">
        <v>0.42</v>
      </c>
      <c r="K1109">
        <v>-3.1592256350994698E-2</v>
      </c>
      <c r="L1109" t="s">
        <v>18</v>
      </c>
      <c r="M1109" t="s">
        <v>19</v>
      </c>
      <c r="N1109" t="s">
        <v>20</v>
      </c>
      <c r="O1109">
        <v>4.5611999999999899E-4</v>
      </c>
    </row>
    <row r="1110" spans="1:15" x14ac:dyDescent="0.3">
      <c r="A1110" t="s">
        <v>14</v>
      </c>
      <c r="B1110">
        <v>51092</v>
      </c>
      <c r="C1110">
        <v>2025001</v>
      </c>
      <c r="D1110" t="str">
        <f t="shared" si="17"/>
        <v>510922025001</v>
      </c>
      <c r="E1110" t="s">
        <v>71</v>
      </c>
      <c r="F1110" t="s">
        <v>80</v>
      </c>
      <c r="G1110">
        <v>1.0859999999999999E-3</v>
      </c>
      <c r="H1110">
        <v>1.0946879999999999E-3</v>
      </c>
      <c r="I1110">
        <v>299.03800000000001</v>
      </c>
      <c r="J1110">
        <v>0.8</v>
      </c>
      <c r="K1110">
        <v>-3.1592256350994698E-2</v>
      </c>
      <c r="L1110" t="s">
        <v>18</v>
      </c>
      <c r="M1110" t="s">
        <v>19</v>
      </c>
      <c r="N1110" t="s">
        <v>20</v>
      </c>
      <c r="O1110">
        <v>8.6879999999999998E-4</v>
      </c>
    </row>
    <row r="1111" spans="1:15" x14ac:dyDescent="0.3">
      <c r="A1111" t="s">
        <v>14</v>
      </c>
      <c r="B1111">
        <v>54597</v>
      </c>
      <c r="C1111">
        <v>2025001</v>
      </c>
      <c r="D1111" t="str">
        <f t="shared" si="17"/>
        <v>545972025001</v>
      </c>
      <c r="E1111" t="s">
        <v>71</v>
      </c>
      <c r="F1111" t="s">
        <v>80</v>
      </c>
      <c r="G1111">
        <v>1.0859999999999999E-3</v>
      </c>
      <c r="H1111">
        <v>1.0951223999999999E-3</v>
      </c>
      <c r="I1111">
        <v>15.1</v>
      </c>
      <c r="J1111">
        <v>0.84</v>
      </c>
      <c r="K1111">
        <v>-3.1592256350994698E-2</v>
      </c>
      <c r="L1111" t="s">
        <v>18</v>
      </c>
      <c r="M1111" t="s">
        <v>19</v>
      </c>
      <c r="N1111" t="s">
        <v>20</v>
      </c>
      <c r="O1111">
        <v>9.1223999999999895E-4</v>
      </c>
    </row>
    <row r="1112" spans="1:15" x14ac:dyDescent="0.3">
      <c r="A1112" t="s">
        <v>14</v>
      </c>
      <c r="B1112">
        <v>14430</v>
      </c>
      <c r="C1112">
        <v>2025002</v>
      </c>
      <c r="D1112" t="str">
        <f t="shared" si="17"/>
        <v>144302025002</v>
      </c>
      <c r="E1112" t="s">
        <v>15</v>
      </c>
      <c r="F1112" t="s">
        <v>16</v>
      </c>
      <c r="G1112">
        <v>1.0741721100984601E-3</v>
      </c>
      <c r="H1112">
        <v>1.08517055833376E-3</v>
      </c>
      <c r="I1112">
        <v>21.635999999999999</v>
      </c>
      <c r="J1112">
        <v>1.0239</v>
      </c>
      <c r="K1112">
        <v>-3.6581218596879801E-2</v>
      </c>
      <c r="L1112" t="s">
        <v>18</v>
      </c>
      <c r="M1112" t="s">
        <v>19</v>
      </c>
      <c r="N1112" t="s">
        <v>20</v>
      </c>
      <c r="O1112">
        <v>1.0998448235298201E-3</v>
      </c>
    </row>
    <row r="1113" spans="1:15" x14ac:dyDescent="0.3">
      <c r="A1113" t="s">
        <v>14</v>
      </c>
      <c r="B1113">
        <v>17614</v>
      </c>
      <c r="C1113">
        <v>2025002</v>
      </c>
      <c r="D1113" t="str">
        <f t="shared" si="17"/>
        <v>176142025002</v>
      </c>
      <c r="E1113" t="s">
        <v>15</v>
      </c>
      <c r="F1113" t="s">
        <v>16</v>
      </c>
      <c r="G1113">
        <v>1.07011284824538E-3</v>
      </c>
      <c r="H1113">
        <v>1.0263452327521399E-3</v>
      </c>
      <c r="I1113">
        <v>308.2</v>
      </c>
      <c r="J1113">
        <v>-4.09</v>
      </c>
      <c r="K1113">
        <v>-3.6581218596879801E-2</v>
      </c>
      <c r="L1113" t="s">
        <v>21</v>
      </c>
      <c r="M1113" t="s">
        <v>21</v>
      </c>
      <c r="N1113" t="s">
        <v>20</v>
      </c>
      <c r="O1113">
        <v>-4.3767615493236099E-3</v>
      </c>
    </row>
    <row r="1114" spans="1:15" x14ac:dyDescent="0.3">
      <c r="A1114" t="s">
        <v>14</v>
      </c>
      <c r="B1114">
        <v>21922</v>
      </c>
      <c r="C1114">
        <v>2025002</v>
      </c>
      <c r="D1114" t="str">
        <f t="shared" si="17"/>
        <v>219222025002</v>
      </c>
      <c r="E1114" t="s">
        <v>15</v>
      </c>
      <c r="F1114" t="s">
        <v>16</v>
      </c>
      <c r="G1114" t="s">
        <v>17</v>
      </c>
      <c r="H1114" t="s">
        <v>17</v>
      </c>
      <c r="I1114" t="s">
        <v>17</v>
      </c>
      <c r="J1114" t="s">
        <v>17</v>
      </c>
      <c r="K1114">
        <v>-3.6581218596879801E-2</v>
      </c>
      <c r="L1114" t="s">
        <v>21</v>
      </c>
      <c r="M1114" t="s">
        <v>21</v>
      </c>
      <c r="N1114" t="s">
        <v>22</v>
      </c>
      <c r="O1114" t="s">
        <v>17</v>
      </c>
    </row>
    <row r="1115" spans="1:15" x14ac:dyDescent="0.3">
      <c r="A1115" t="s">
        <v>14</v>
      </c>
      <c r="B1115">
        <v>24864</v>
      </c>
      <c r="C1115">
        <v>2025002</v>
      </c>
      <c r="D1115" t="str">
        <f t="shared" si="17"/>
        <v>248642025002</v>
      </c>
      <c r="E1115" t="s">
        <v>15</v>
      </c>
      <c r="F1115" t="s">
        <v>16</v>
      </c>
      <c r="G1115">
        <v>1.06764564380367E-3</v>
      </c>
      <c r="H1115">
        <v>1.0977898521823701E-3</v>
      </c>
      <c r="I1115">
        <v>437.3</v>
      </c>
      <c r="J1115">
        <v>2.8234282183086998</v>
      </c>
      <c r="K1115">
        <v>-3.6581218596879801E-2</v>
      </c>
      <c r="L1115" t="s">
        <v>18</v>
      </c>
      <c r="M1115" t="s">
        <v>19</v>
      </c>
      <c r="N1115" t="s">
        <v>20</v>
      </c>
      <c r="O1115">
        <v>3.0144208378696498E-3</v>
      </c>
    </row>
    <row r="1116" spans="1:15" x14ac:dyDescent="0.3">
      <c r="A1116" t="s">
        <v>14</v>
      </c>
      <c r="B1116">
        <v>26584</v>
      </c>
      <c r="C1116">
        <v>2025002</v>
      </c>
      <c r="D1116" t="str">
        <f t="shared" si="17"/>
        <v>265842025002</v>
      </c>
      <c r="E1116" t="s">
        <v>15</v>
      </c>
      <c r="F1116" t="s">
        <v>16</v>
      </c>
      <c r="G1116">
        <v>1.0741721100984601E-3</v>
      </c>
      <c r="H1116">
        <v>1.13217740404378E-3</v>
      </c>
      <c r="I1116">
        <v>160.5</v>
      </c>
      <c r="J1116">
        <v>5.4</v>
      </c>
      <c r="K1116">
        <v>-3.6581218596879801E-2</v>
      </c>
      <c r="L1116" t="s">
        <v>21</v>
      </c>
      <c r="M1116" t="s">
        <v>21</v>
      </c>
      <c r="N1116" t="s">
        <v>20</v>
      </c>
      <c r="O1116">
        <v>5.8005293945317298E-3</v>
      </c>
    </row>
    <row r="1117" spans="1:15" x14ac:dyDescent="0.3">
      <c r="A1117" t="s">
        <v>14</v>
      </c>
      <c r="B1117">
        <v>26942</v>
      </c>
      <c r="C1117">
        <v>2025002</v>
      </c>
      <c r="D1117" t="str">
        <f t="shared" si="17"/>
        <v>269422025002</v>
      </c>
      <c r="E1117" t="s">
        <v>15</v>
      </c>
      <c r="F1117" t="s">
        <v>16</v>
      </c>
      <c r="G1117">
        <v>1.0756239771062999E-3</v>
      </c>
      <c r="H1117">
        <v>1.0370090763281901E-3</v>
      </c>
      <c r="I1117">
        <v>376.6</v>
      </c>
      <c r="J1117">
        <v>-3.59</v>
      </c>
      <c r="K1117">
        <v>-3.6581218596879801E-2</v>
      </c>
      <c r="L1117" t="s">
        <v>18</v>
      </c>
      <c r="M1117" t="s">
        <v>19</v>
      </c>
      <c r="N1117" t="s">
        <v>20</v>
      </c>
      <c r="O1117">
        <v>-3.8614900778116399E-3</v>
      </c>
    </row>
    <row r="1118" spans="1:15" x14ac:dyDescent="0.3">
      <c r="A1118" t="s">
        <v>14</v>
      </c>
      <c r="B1118">
        <v>32056</v>
      </c>
      <c r="C1118">
        <v>2025002</v>
      </c>
      <c r="D1118" t="str">
        <f t="shared" si="17"/>
        <v>320562025002</v>
      </c>
      <c r="E1118" t="s">
        <v>15</v>
      </c>
      <c r="F1118" t="s">
        <v>16</v>
      </c>
      <c r="G1118">
        <v>1.05718289207167E-3</v>
      </c>
      <c r="H1118">
        <v>1.03815360001438E-3</v>
      </c>
      <c r="I1118">
        <v>675</v>
      </c>
      <c r="J1118">
        <v>-1.8</v>
      </c>
      <c r="K1118">
        <v>-3.6581218596879801E-2</v>
      </c>
      <c r="L1118" t="s">
        <v>21</v>
      </c>
      <c r="M1118" t="s">
        <v>21</v>
      </c>
      <c r="N1118" t="s">
        <v>23</v>
      </c>
      <c r="O1118">
        <v>-1.90292920572901E-3</v>
      </c>
    </row>
    <row r="1119" spans="1:15" x14ac:dyDescent="0.3">
      <c r="A1119" t="s">
        <v>14</v>
      </c>
      <c r="B1119">
        <v>32823</v>
      </c>
      <c r="C1119">
        <v>2025002</v>
      </c>
      <c r="D1119" t="str">
        <f t="shared" si="17"/>
        <v>328232025002</v>
      </c>
      <c r="E1119" t="s">
        <v>15</v>
      </c>
      <c r="F1119" t="s">
        <v>16</v>
      </c>
      <c r="G1119">
        <v>1.10773690104592E-3</v>
      </c>
      <c r="H1119">
        <v>1.1557019088612099E-3</v>
      </c>
      <c r="I1119">
        <v>3339.2</v>
      </c>
      <c r="J1119">
        <v>4.33</v>
      </c>
      <c r="K1119">
        <v>-3.6581218596879801E-2</v>
      </c>
      <c r="L1119" t="s">
        <v>21</v>
      </c>
      <c r="M1119" t="s">
        <v>21</v>
      </c>
      <c r="N1119" t="s">
        <v>22</v>
      </c>
      <c r="O1119">
        <v>4.7965007815288698E-3</v>
      </c>
    </row>
    <row r="1120" spans="1:15" x14ac:dyDescent="0.3">
      <c r="A1120" t="s">
        <v>14</v>
      </c>
      <c r="B1120">
        <v>32934</v>
      </c>
      <c r="C1120">
        <v>2025002</v>
      </c>
      <c r="D1120" t="str">
        <f t="shared" si="17"/>
        <v>329342025002</v>
      </c>
      <c r="E1120" t="s">
        <v>15</v>
      </c>
      <c r="F1120" t="s">
        <v>16</v>
      </c>
      <c r="G1120">
        <v>1.0751040978169001E-3</v>
      </c>
      <c r="H1120">
        <v>1.05715435421689E-3</v>
      </c>
      <c r="I1120">
        <v>11.6</v>
      </c>
      <c r="J1120">
        <v>-1.66958191643545</v>
      </c>
      <c r="K1120">
        <v>-3.6581218596879801E-2</v>
      </c>
      <c r="L1120" t="s">
        <v>21</v>
      </c>
      <c r="M1120" t="s">
        <v>21</v>
      </c>
      <c r="N1120" t="s">
        <v>20</v>
      </c>
      <c r="O1120">
        <v>-1.7949743600007501E-3</v>
      </c>
    </row>
    <row r="1121" spans="1:15" x14ac:dyDescent="0.3">
      <c r="A1121" t="s">
        <v>14</v>
      </c>
      <c r="B1121">
        <v>35945</v>
      </c>
      <c r="C1121">
        <v>2025002</v>
      </c>
      <c r="D1121" t="str">
        <f t="shared" si="17"/>
        <v>359452025002</v>
      </c>
      <c r="E1121" t="s">
        <v>15</v>
      </c>
      <c r="F1121" t="s">
        <v>16</v>
      </c>
      <c r="G1121">
        <v>1.0741721100984601E-3</v>
      </c>
      <c r="H1121">
        <v>1.07009025608009E-3</v>
      </c>
      <c r="I1121">
        <v>58</v>
      </c>
      <c r="J1121">
        <v>-0.38</v>
      </c>
      <c r="K1121">
        <v>-3.6581218596879801E-2</v>
      </c>
      <c r="L1121" t="s">
        <v>21</v>
      </c>
      <c r="M1121" t="s">
        <v>21</v>
      </c>
      <c r="N1121" t="s">
        <v>22</v>
      </c>
      <c r="O1121">
        <v>-4.0818540183741798E-4</v>
      </c>
    </row>
    <row r="1122" spans="1:15" x14ac:dyDescent="0.3">
      <c r="A1122" t="s">
        <v>14</v>
      </c>
      <c r="B1122">
        <v>40276</v>
      </c>
      <c r="C1122">
        <v>2025002</v>
      </c>
      <c r="D1122" t="str">
        <f t="shared" si="17"/>
        <v>402762025002</v>
      </c>
      <c r="E1122" t="s">
        <v>15</v>
      </c>
      <c r="F1122" t="s">
        <v>16</v>
      </c>
      <c r="G1122">
        <v>1.0795227824582901E-3</v>
      </c>
      <c r="H1122">
        <v>1.0610926464381201E-3</v>
      </c>
      <c r="I1122">
        <v>62.642000000000003</v>
      </c>
      <c r="J1122">
        <v>-1.7072484545626201</v>
      </c>
      <c r="K1122">
        <v>-3.6581218596879801E-2</v>
      </c>
      <c r="L1122" t="s">
        <v>21</v>
      </c>
      <c r="M1122" t="s">
        <v>21</v>
      </c>
      <c r="N1122" t="s">
        <v>20</v>
      </c>
      <c r="O1122">
        <v>-1.84301360201706E-3</v>
      </c>
    </row>
    <row r="1123" spans="1:15" x14ac:dyDescent="0.3">
      <c r="A1123" t="s">
        <v>14</v>
      </c>
      <c r="B1123">
        <v>41275</v>
      </c>
      <c r="C1123">
        <v>2025002</v>
      </c>
      <c r="D1123" t="str">
        <f t="shared" si="17"/>
        <v>412752025002</v>
      </c>
      <c r="E1123" t="s">
        <v>15</v>
      </c>
      <c r="F1123" t="s">
        <v>16</v>
      </c>
      <c r="G1123">
        <v>1.0605637576613499E-3</v>
      </c>
      <c r="H1123">
        <v>1.0753851361746699E-3</v>
      </c>
      <c r="I1123">
        <v>262.15600000000001</v>
      </c>
      <c r="J1123">
        <v>1.3975</v>
      </c>
      <c r="K1123">
        <v>-3.6581218596879801E-2</v>
      </c>
      <c r="L1123" t="s">
        <v>21</v>
      </c>
      <c r="M1123" t="s">
        <v>21</v>
      </c>
      <c r="N1123" t="s">
        <v>20</v>
      </c>
      <c r="O1123">
        <v>1.48213785133174E-3</v>
      </c>
    </row>
    <row r="1124" spans="1:15" x14ac:dyDescent="0.3">
      <c r="A1124" t="s">
        <v>14</v>
      </c>
      <c r="B1124">
        <v>41691</v>
      </c>
      <c r="C1124">
        <v>2025002</v>
      </c>
      <c r="D1124" t="str">
        <f t="shared" si="17"/>
        <v>416912025002</v>
      </c>
      <c r="E1124" t="s">
        <v>15</v>
      </c>
      <c r="F1124" t="s">
        <v>16</v>
      </c>
      <c r="G1124">
        <v>1.10016863735441E-3</v>
      </c>
      <c r="H1124">
        <v>1.13068621518599E-3</v>
      </c>
      <c r="I1124">
        <v>2.427</v>
      </c>
      <c r="J1124">
        <v>2.7738999999999998</v>
      </c>
      <c r="K1124">
        <v>-3.6581218596879801E-2</v>
      </c>
      <c r="L1124" t="s">
        <v>18</v>
      </c>
      <c r="M1124" t="s">
        <v>19</v>
      </c>
      <c r="N1124" t="s">
        <v>20</v>
      </c>
      <c r="O1124">
        <v>3.05175778315741E-3</v>
      </c>
    </row>
    <row r="1125" spans="1:15" x14ac:dyDescent="0.3">
      <c r="A1125" t="s">
        <v>14</v>
      </c>
      <c r="B1125">
        <v>42862</v>
      </c>
      <c r="C1125">
        <v>2025002</v>
      </c>
      <c r="D1125" t="str">
        <f t="shared" si="17"/>
        <v>428622025002</v>
      </c>
      <c r="E1125" t="s">
        <v>15</v>
      </c>
      <c r="F1125" t="s">
        <v>16</v>
      </c>
      <c r="G1125">
        <v>1.04636272606359E-3</v>
      </c>
      <c r="H1125">
        <v>1.04963915105605E-3</v>
      </c>
      <c r="I1125">
        <v>38.533000000000001</v>
      </c>
      <c r="J1125">
        <v>0.31312516308601401</v>
      </c>
      <c r="K1125">
        <v>-3.6581218596879801E-2</v>
      </c>
      <c r="L1125" t="s">
        <v>21</v>
      </c>
      <c r="M1125" t="s">
        <v>21</v>
      </c>
      <c r="N1125" t="s">
        <v>25</v>
      </c>
      <c r="O1125">
        <v>3.2764249924578897E-4</v>
      </c>
    </row>
    <row r="1126" spans="1:15" x14ac:dyDescent="0.3">
      <c r="A1126" t="s">
        <v>14</v>
      </c>
      <c r="B1126">
        <v>43075</v>
      </c>
      <c r="C1126">
        <v>2025002</v>
      </c>
      <c r="D1126" t="str">
        <f t="shared" si="17"/>
        <v>430752025002</v>
      </c>
      <c r="E1126" t="s">
        <v>15</v>
      </c>
      <c r="F1126" t="s">
        <v>16</v>
      </c>
      <c r="G1126">
        <v>1.08985116822728E-3</v>
      </c>
      <c r="H1126">
        <v>1.10224495571236E-3</v>
      </c>
      <c r="I1126">
        <v>289</v>
      </c>
      <c r="J1126">
        <v>1.1372</v>
      </c>
      <c r="K1126">
        <v>-3.6581218596879801E-2</v>
      </c>
      <c r="L1126" t="s">
        <v>26</v>
      </c>
      <c r="M1126" t="s">
        <v>21</v>
      </c>
      <c r="N1126" t="s">
        <v>22</v>
      </c>
      <c r="O1126">
        <v>1.23937874850806E-3</v>
      </c>
    </row>
    <row r="1127" spans="1:15" x14ac:dyDescent="0.3">
      <c r="A1127" t="s">
        <v>14</v>
      </c>
      <c r="B1127">
        <v>43077</v>
      </c>
      <c r="C1127">
        <v>2025002</v>
      </c>
      <c r="D1127" t="str">
        <f t="shared" si="17"/>
        <v>430772025002</v>
      </c>
      <c r="E1127" t="s">
        <v>15</v>
      </c>
      <c r="F1127" t="s">
        <v>16</v>
      </c>
      <c r="G1127">
        <v>1.0552995697667E-3</v>
      </c>
      <c r="H1127">
        <v>1.08847291174231E-3</v>
      </c>
      <c r="I1127">
        <v>534</v>
      </c>
      <c r="J1127">
        <v>3.1435</v>
      </c>
      <c r="K1127">
        <v>-3.6581218596879801E-2</v>
      </c>
      <c r="L1127" t="s">
        <v>21</v>
      </c>
      <c r="M1127" t="s">
        <v>21</v>
      </c>
      <c r="N1127" t="s">
        <v>27</v>
      </c>
      <c r="O1127">
        <v>3.3173341975616202E-3</v>
      </c>
    </row>
    <row r="1128" spans="1:15" x14ac:dyDescent="0.3">
      <c r="A1128" t="s">
        <v>14</v>
      </c>
      <c r="B1128">
        <v>43424</v>
      </c>
      <c r="C1128">
        <v>2025002</v>
      </c>
      <c r="D1128" t="str">
        <f t="shared" si="17"/>
        <v>434242025002</v>
      </c>
      <c r="E1128" t="s">
        <v>15</v>
      </c>
      <c r="F1128" t="s">
        <v>16</v>
      </c>
      <c r="G1128">
        <v>1.0702167118277601E-3</v>
      </c>
      <c r="H1128">
        <v>1.08998361449522E-3</v>
      </c>
      <c r="I1128">
        <v>195.739</v>
      </c>
      <c r="J1128">
        <v>1.847</v>
      </c>
      <c r="K1128">
        <v>-3.6581218596879801E-2</v>
      </c>
      <c r="L1128" t="s">
        <v>28</v>
      </c>
      <c r="M1128" t="s">
        <v>29</v>
      </c>
      <c r="N1128" t="s">
        <v>20</v>
      </c>
      <c r="O1128">
        <v>1.9766902667458699E-3</v>
      </c>
    </row>
    <row r="1129" spans="1:15" x14ac:dyDescent="0.3">
      <c r="A1129" t="s">
        <v>14</v>
      </c>
      <c r="B1129">
        <v>45045</v>
      </c>
      <c r="C1129">
        <v>2025002</v>
      </c>
      <c r="D1129" t="str">
        <f t="shared" si="17"/>
        <v>450452025002</v>
      </c>
      <c r="E1129" t="s">
        <v>15</v>
      </c>
      <c r="F1129" t="s">
        <v>16</v>
      </c>
      <c r="G1129">
        <v>1.0631709062391601E-3</v>
      </c>
      <c r="H1129">
        <v>1.0599758019571601E-3</v>
      </c>
      <c r="I1129">
        <v>1133</v>
      </c>
      <c r="J1129">
        <v>-0.30052593268425898</v>
      </c>
      <c r="K1129">
        <v>-3.6581218596879801E-2</v>
      </c>
      <c r="L1129" t="s">
        <v>21</v>
      </c>
      <c r="M1129" t="s">
        <v>21</v>
      </c>
      <c r="N1129" t="s">
        <v>20</v>
      </c>
      <c r="O1129">
        <v>-3.1951042820029299E-4</v>
      </c>
    </row>
    <row r="1130" spans="1:15" x14ac:dyDescent="0.3">
      <c r="A1130" t="s">
        <v>14</v>
      </c>
      <c r="B1130">
        <v>46255</v>
      </c>
      <c r="C1130">
        <v>2025002</v>
      </c>
      <c r="D1130" t="str">
        <f t="shared" si="17"/>
        <v>462552025002</v>
      </c>
      <c r="E1130" t="s">
        <v>15</v>
      </c>
      <c r="F1130" t="s">
        <v>16</v>
      </c>
      <c r="G1130">
        <v>1.0588896889585299E-3</v>
      </c>
      <c r="H1130">
        <v>1.0399388456776399E-3</v>
      </c>
      <c r="I1130">
        <v>153</v>
      </c>
      <c r="J1130">
        <v>-1.7896900383959</v>
      </c>
      <c r="K1130">
        <v>-3.6581218596879801E-2</v>
      </c>
      <c r="L1130" t="s">
        <v>21</v>
      </c>
      <c r="M1130" t="s">
        <v>21</v>
      </c>
      <c r="N1130" t="s">
        <v>22</v>
      </c>
      <c r="O1130">
        <v>-1.8950843280892201E-3</v>
      </c>
    </row>
    <row r="1131" spans="1:15" x14ac:dyDescent="0.3">
      <c r="A1131" t="s">
        <v>14</v>
      </c>
      <c r="B1131">
        <v>46350</v>
      </c>
      <c r="C1131">
        <v>2025002</v>
      </c>
      <c r="D1131" t="str">
        <f t="shared" si="17"/>
        <v>463502025002</v>
      </c>
      <c r="E1131" t="s">
        <v>15</v>
      </c>
      <c r="F1131" t="s">
        <v>16</v>
      </c>
      <c r="G1131">
        <v>1.03439649389669E-3</v>
      </c>
      <c r="H1131">
        <v>1.0095709780431701E-3</v>
      </c>
      <c r="I1131">
        <v>37</v>
      </c>
      <c r="J1131">
        <v>-2.4</v>
      </c>
      <c r="K1131">
        <v>-3.6581218596879801E-2</v>
      </c>
      <c r="L1131" t="s">
        <v>21</v>
      </c>
      <c r="M1131" t="s">
        <v>21</v>
      </c>
      <c r="N1131" t="s">
        <v>20</v>
      </c>
      <c r="O1131">
        <v>-2.4825515853520602E-3</v>
      </c>
    </row>
    <row r="1132" spans="1:15" x14ac:dyDescent="0.3">
      <c r="A1132" t="s">
        <v>14</v>
      </c>
      <c r="B1132">
        <v>47406</v>
      </c>
      <c r="C1132">
        <v>2025002</v>
      </c>
      <c r="D1132" t="str">
        <f t="shared" si="17"/>
        <v>474062025002</v>
      </c>
      <c r="E1132" t="s">
        <v>15</v>
      </c>
      <c r="F1132" t="s">
        <v>16</v>
      </c>
      <c r="G1132">
        <v>1.10137200991023E-3</v>
      </c>
      <c r="H1132">
        <v>1.10847568365983E-3</v>
      </c>
      <c r="I1132">
        <v>784</v>
      </c>
      <c r="J1132">
        <v>0.64498404586972302</v>
      </c>
      <c r="K1132">
        <v>-3.6581218596879801E-2</v>
      </c>
      <c r="L1132" t="s">
        <v>21</v>
      </c>
      <c r="M1132" t="s">
        <v>21</v>
      </c>
      <c r="N1132" t="s">
        <v>22</v>
      </c>
      <c r="O1132">
        <v>7.1036737495957299E-4</v>
      </c>
    </row>
    <row r="1133" spans="1:15" x14ac:dyDescent="0.3">
      <c r="A1133" t="s">
        <v>14</v>
      </c>
      <c r="B1133">
        <v>48592</v>
      </c>
      <c r="C1133">
        <v>2025002</v>
      </c>
      <c r="D1133" t="str">
        <f t="shared" si="17"/>
        <v>485922025002</v>
      </c>
      <c r="E1133" t="s">
        <v>15</v>
      </c>
      <c r="F1133" t="s">
        <v>16</v>
      </c>
      <c r="G1133" t="s">
        <v>17</v>
      </c>
      <c r="H1133" t="s">
        <v>17</v>
      </c>
      <c r="I1133" t="s">
        <v>17</v>
      </c>
      <c r="J1133" t="s">
        <v>17</v>
      </c>
      <c r="K1133">
        <v>-3.6581218596879801E-2</v>
      </c>
      <c r="L1133" t="s">
        <v>18</v>
      </c>
      <c r="M1133" t="s">
        <v>19</v>
      </c>
      <c r="N1133" t="s">
        <v>22</v>
      </c>
      <c r="O1133" t="s">
        <v>17</v>
      </c>
    </row>
    <row r="1134" spans="1:15" x14ac:dyDescent="0.3">
      <c r="A1134" t="s">
        <v>14</v>
      </c>
      <c r="B1134">
        <v>48616</v>
      </c>
      <c r="C1134">
        <v>2025002</v>
      </c>
      <c r="D1134" t="str">
        <f t="shared" si="17"/>
        <v>486162025002</v>
      </c>
      <c r="E1134" t="s">
        <v>15</v>
      </c>
      <c r="F1134" t="s">
        <v>16</v>
      </c>
      <c r="G1134">
        <v>1.0365161588432E-3</v>
      </c>
      <c r="H1134">
        <v>1.0593195143377501E-3</v>
      </c>
      <c r="I1134">
        <v>98</v>
      </c>
      <c r="J1134">
        <v>2.2000000000000002</v>
      </c>
      <c r="K1134">
        <v>-3.6581218596879801E-2</v>
      </c>
      <c r="L1134" t="s">
        <v>21</v>
      </c>
      <c r="M1134" t="s">
        <v>21</v>
      </c>
      <c r="N1134" t="s">
        <v>20</v>
      </c>
      <c r="O1134">
        <v>2.2803355494550501E-3</v>
      </c>
    </row>
    <row r="1135" spans="1:15" x14ac:dyDescent="0.3">
      <c r="A1135" t="s">
        <v>14</v>
      </c>
      <c r="B1135">
        <v>48656</v>
      </c>
      <c r="C1135">
        <v>2025002</v>
      </c>
      <c r="D1135" t="str">
        <f t="shared" si="17"/>
        <v>486562025002</v>
      </c>
      <c r="E1135" t="s">
        <v>15</v>
      </c>
      <c r="F1135" t="s">
        <v>16</v>
      </c>
      <c r="G1135">
        <v>1.03287847745751E-3</v>
      </c>
      <c r="H1135">
        <v>1.0120034218696701E-3</v>
      </c>
      <c r="I1135">
        <v>320</v>
      </c>
      <c r="J1135">
        <v>-2.0210563046313301</v>
      </c>
      <c r="K1135">
        <v>-3.6581218596879801E-2</v>
      </c>
      <c r="L1135" t="s">
        <v>18</v>
      </c>
      <c r="M1135" t="s">
        <v>19</v>
      </c>
      <c r="N1135" t="s">
        <v>22</v>
      </c>
      <c r="O1135">
        <v>-2.0875055587835098E-3</v>
      </c>
    </row>
    <row r="1136" spans="1:15" x14ac:dyDescent="0.3">
      <c r="A1136" t="s">
        <v>14</v>
      </c>
      <c r="B1136">
        <v>49083</v>
      </c>
      <c r="C1136">
        <v>2025002</v>
      </c>
      <c r="D1136" t="str">
        <f t="shared" si="17"/>
        <v>490832025002</v>
      </c>
      <c r="E1136" t="s">
        <v>15</v>
      </c>
      <c r="F1136" t="s">
        <v>16</v>
      </c>
      <c r="G1136">
        <v>1.09585948737987E-3</v>
      </c>
      <c r="H1136">
        <v>1.1172112164275899E-3</v>
      </c>
      <c r="I1136">
        <v>308.39999999999998</v>
      </c>
      <c r="J1136">
        <v>1.9484002551067201</v>
      </c>
      <c r="K1136">
        <v>-3.6581218596879801E-2</v>
      </c>
      <c r="L1136" t="s">
        <v>21</v>
      </c>
      <c r="M1136" t="s">
        <v>21</v>
      </c>
      <c r="N1136" t="s">
        <v>20</v>
      </c>
      <c r="O1136">
        <v>2.1351729047720601E-3</v>
      </c>
    </row>
    <row r="1137" spans="1:15" x14ac:dyDescent="0.3">
      <c r="A1137" t="s">
        <v>14</v>
      </c>
      <c r="B1137">
        <v>49085</v>
      </c>
      <c r="C1137">
        <v>2025002</v>
      </c>
      <c r="D1137" t="str">
        <f t="shared" si="17"/>
        <v>490852025002</v>
      </c>
      <c r="E1137" t="s">
        <v>15</v>
      </c>
      <c r="F1137" t="s">
        <v>16</v>
      </c>
      <c r="G1137">
        <v>1.0598504904068501E-3</v>
      </c>
      <c r="H1137">
        <v>1.0872794210985801E-3</v>
      </c>
      <c r="I1137">
        <v>401.34800000000001</v>
      </c>
      <c r="J1137">
        <v>2.5880000000000001</v>
      </c>
      <c r="K1137">
        <v>-3.6581218596879801E-2</v>
      </c>
      <c r="L1137" t="s">
        <v>21</v>
      </c>
      <c r="M1137" t="s">
        <v>21</v>
      </c>
      <c r="N1137" t="s">
        <v>22</v>
      </c>
      <c r="O1137">
        <v>2.7428930691729401E-3</v>
      </c>
    </row>
    <row r="1138" spans="1:15" x14ac:dyDescent="0.3">
      <c r="A1138" t="s">
        <v>14</v>
      </c>
      <c r="B1138">
        <v>49230</v>
      </c>
      <c r="C1138">
        <v>2025002</v>
      </c>
      <c r="D1138" t="str">
        <f t="shared" si="17"/>
        <v>492302025002</v>
      </c>
      <c r="E1138" t="s">
        <v>15</v>
      </c>
      <c r="F1138" t="s">
        <v>16</v>
      </c>
      <c r="G1138">
        <v>1.0612070759726199E-3</v>
      </c>
      <c r="H1138">
        <v>1.03724714261131E-3</v>
      </c>
      <c r="I1138">
        <v>65</v>
      </c>
      <c r="J1138">
        <v>-2.2578</v>
      </c>
      <c r="K1138">
        <v>-3.6581218596879801E-2</v>
      </c>
      <c r="L1138" t="s">
        <v>21</v>
      </c>
      <c r="M1138" t="s">
        <v>21</v>
      </c>
      <c r="N1138" t="s">
        <v>22</v>
      </c>
      <c r="O1138">
        <v>-2.3959933361309802E-3</v>
      </c>
    </row>
    <row r="1139" spans="1:15" x14ac:dyDescent="0.3">
      <c r="A1139" t="s">
        <v>14</v>
      </c>
      <c r="B1139">
        <v>49416</v>
      </c>
      <c r="C1139">
        <v>2025002</v>
      </c>
      <c r="D1139" t="str">
        <f t="shared" si="17"/>
        <v>494162025002</v>
      </c>
      <c r="E1139" t="s">
        <v>15</v>
      </c>
      <c r="F1139" t="s">
        <v>16</v>
      </c>
      <c r="G1139">
        <v>1.0811499436218499E-3</v>
      </c>
      <c r="H1139">
        <v>1.0899483418630499E-3</v>
      </c>
      <c r="I1139">
        <v>255.95400000000001</v>
      </c>
      <c r="J1139">
        <v>0.81379999999999997</v>
      </c>
      <c r="K1139">
        <v>-3.6581218596879801E-2</v>
      </c>
      <c r="L1139" t="s">
        <v>21</v>
      </c>
      <c r="M1139" t="s">
        <v>21</v>
      </c>
      <c r="N1139" t="s">
        <v>22</v>
      </c>
      <c r="O1139">
        <v>8.7983982411946797E-4</v>
      </c>
    </row>
    <row r="1140" spans="1:15" x14ac:dyDescent="0.3">
      <c r="A1140" t="s">
        <v>14</v>
      </c>
      <c r="B1140">
        <v>49643</v>
      </c>
      <c r="C1140">
        <v>2025002</v>
      </c>
      <c r="D1140" t="str">
        <f t="shared" si="17"/>
        <v>496432025002</v>
      </c>
      <c r="E1140" t="s">
        <v>15</v>
      </c>
      <c r="F1140" t="s">
        <v>16</v>
      </c>
      <c r="G1140">
        <v>1.0822574685564099E-3</v>
      </c>
      <c r="H1140">
        <v>1.09521858399984E-3</v>
      </c>
      <c r="I1140">
        <v>80.162000000000006</v>
      </c>
      <c r="J1140">
        <v>1.1976</v>
      </c>
      <c r="K1140">
        <v>-3.6581218596879801E-2</v>
      </c>
      <c r="L1140" t="s">
        <v>21</v>
      </c>
      <c r="M1140" t="s">
        <v>21</v>
      </c>
      <c r="N1140" t="s">
        <v>20</v>
      </c>
      <c r="O1140">
        <v>1.2961115443431499E-3</v>
      </c>
    </row>
    <row r="1141" spans="1:15" x14ac:dyDescent="0.3">
      <c r="A1141" t="s">
        <v>14</v>
      </c>
      <c r="B1141">
        <v>50247</v>
      </c>
      <c r="C1141">
        <v>2025002</v>
      </c>
      <c r="D1141" t="str">
        <f t="shared" si="17"/>
        <v>502472025002</v>
      </c>
      <c r="E1141" t="s">
        <v>15</v>
      </c>
      <c r="F1141" t="s">
        <v>16</v>
      </c>
      <c r="G1141">
        <v>1.07930543285778E-3</v>
      </c>
      <c r="H1141">
        <v>1.10521868724674E-3</v>
      </c>
      <c r="I1141">
        <v>58</v>
      </c>
      <c r="J1141">
        <v>2.4009194802567402</v>
      </c>
      <c r="K1141">
        <v>-3.6581218596879801E-2</v>
      </c>
      <c r="L1141" t="s">
        <v>21</v>
      </c>
      <c r="M1141" t="s">
        <v>21</v>
      </c>
      <c r="N1141" t="s">
        <v>22</v>
      </c>
      <c r="O1141">
        <v>2.5913254388951899E-3</v>
      </c>
    </row>
    <row r="1142" spans="1:15" x14ac:dyDescent="0.3">
      <c r="A1142" t="s">
        <v>14</v>
      </c>
      <c r="B1142">
        <v>50532</v>
      </c>
      <c r="C1142">
        <v>2025002</v>
      </c>
      <c r="D1142" t="str">
        <f t="shared" si="17"/>
        <v>505322025002</v>
      </c>
      <c r="E1142" t="s">
        <v>15</v>
      </c>
      <c r="F1142" t="s">
        <v>16</v>
      </c>
      <c r="G1142">
        <v>1.0973505428080301E-3</v>
      </c>
      <c r="H1142">
        <v>1.08637703737995E-3</v>
      </c>
      <c r="I1142">
        <v>78</v>
      </c>
      <c r="J1142">
        <v>-1</v>
      </c>
      <c r="K1142">
        <v>-3.6581218596879801E-2</v>
      </c>
      <c r="L1142" t="s">
        <v>18</v>
      </c>
      <c r="M1142" t="s">
        <v>19</v>
      </c>
      <c r="N1142" t="s">
        <v>20</v>
      </c>
      <c r="O1142">
        <v>-1.0973505428080301E-3</v>
      </c>
    </row>
    <row r="1143" spans="1:15" x14ac:dyDescent="0.3">
      <c r="A1143" t="s">
        <v>14</v>
      </c>
      <c r="B1143">
        <v>50982</v>
      </c>
      <c r="C1143">
        <v>2025002</v>
      </c>
      <c r="D1143" t="str">
        <f t="shared" si="17"/>
        <v>509822025002</v>
      </c>
      <c r="E1143" t="s">
        <v>15</v>
      </c>
      <c r="F1143" t="s">
        <v>16</v>
      </c>
      <c r="G1143" t="s">
        <v>17</v>
      </c>
      <c r="H1143" t="s">
        <v>17</v>
      </c>
      <c r="I1143" t="s">
        <v>17</v>
      </c>
      <c r="J1143" t="s">
        <v>17</v>
      </c>
      <c r="K1143">
        <v>-3.6581218596879801E-2</v>
      </c>
      <c r="L1143" t="s">
        <v>21</v>
      </c>
      <c r="M1143" t="s">
        <v>21</v>
      </c>
      <c r="N1143" t="s">
        <v>22</v>
      </c>
      <c r="O1143" t="s">
        <v>17</v>
      </c>
    </row>
    <row r="1144" spans="1:15" x14ac:dyDescent="0.3">
      <c r="A1144" t="s">
        <v>14</v>
      </c>
      <c r="B1144">
        <v>51600</v>
      </c>
      <c r="C1144">
        <v>2025002</v>
      </c>
      <c r="D1144" t="str">
        <f t="shared" si="17"/>
        <v>516002025002</v>
      </c>
      <c r="E1144" t="s">
        <v>15</v>
      </c>
      <c r="F1144" t="s">
        <v>16</v>
      </c>
      <c r="G1144">
        <v>1.0426494093659299E-3</v>
      </c>
      <c r="H1144">
        <v>1.0635023975532499E-3</v>
      </c>
      <c r="I1144">
        <v>1728</v>
      </c>
      <c r="J1144">
        <v>2</v>
      </c>
      <c r="K1144">
        <v>-3.6581218596879801E-2</v>
      </c>
      <c r="L1144" t="s">
        <v>21</v>
      </c>
      <c r="M1144" t="s">
        <v>21</v>
      </c>
      <c r="N1144" t="s">
        <v>22</v>
      </c>
      <c r="O1144">
        <v>2.0852988187318598E-3</v>
      </c>
    </row>
    <row r="1145" spans="1:15" x14ac:dyDescent="0.3">
      <c r="A1145" t="s">
        <v>14</v>
      </c>
      <c r="B1145">
        <v>51706</v>
      </c>
      <c r="C1145">
        <v>2025002</v>
      </c>
      <c r="D1145" t="str">
        <f t="shared" si="17"/>
        <v>517062025002</v>
      </c>
      <c r="E1145" t="s">
        <v>15</v>
      </c>
      <c r="F1145" t="s">
        <v>16</v>
      </c>
      <c r="G1145" t="s">
        <v>17</v>
      </c>
      <c r="H1145" t="s">
        <v>17</v>
      </c>
      <c r="I1145">
        <v>20</v>
      </c>
      <c r="J1145" t="s">
        <v>17</v>
      </c>
      <c r="K1145">
        <v>-3.6581218596879801E-2</v>
      </c>
      <c r="L1145" t="s">
        <v>18</v>
      </c>
      <c r="M1145" t="s">
        <v>19</v>
      </c>
      <c r="N1145" t="s">
        <v>22</v>
      </c>
      <c r="O1145" t="s">
        <v>17</v>
      </c>
    </row>
    <row r="1146" spans="1:15" x14ac:dyDescent="0.3">
      <c r="A1146" t="s">
        <v>14</v>
      </c>
      <c r="B1146">
        <v>52126</v>
      </c>
      <c r="C1146">
        <v>2025002</v>
      </c>
      <c r="D1146" t="str">
        <f t="shared" si="17"/>
        <v>521262025002</v>
      </c>
      <c r="E1146" t="s">
        <v>15</v>
      </c>
      <c r="F1146" t="s">
        <v>16</v>
      </c>
      <c r="G1146">
        <v>1.0773197090635099E-3</v>
      </c>
      <c r="H1146">
        <v>1.0751650696453801E-3</v>
      </c>
      <c r="I1146">
        <v>5031.2</v>
      </c>
      <c r="J1146">
        <v>-0.2</v>
      </c>
      <c r="K1146">
        <v>-3.6581218596879801E-2</v>
      </c>
      <c r="L1146" t="s">
        <v>21</v>
      </c>
      <c r="M1146" t="s">
        <v>21</v>
      </c>
      <c r="N1146" t="s">
        <v>22</v>
      </c>
      <c r="O1146">
        <v>-2.1546394181270299E-4</v>
      </c>
    </row>
    <row r="1147" spans="1:15" x14ac:dyDescent="0.3">
      <c r="A1147" t="s">
        <v>14</v>
      </c>
      <c r="B1147">
        <v>52135</v>
      </c>
      <c r="C1147">
        <v>2025002</v>
      </c>
      <c r="D1147" t="str">
        <f t="shared" si="17"/>
        <v>521352025002</v>
      </c>
      <c r="E1147" t="s">
        <v>15</v>
      </c>
      <c r="F1147" t="s">
        <v>16</v>
      </c>
      <c r="G1147">
        <v>1.07265644618119E-3</v>
      </c>
      <c r="H1147">
        <v>1.1186734077223599E-3</v>
      </c>
      <c r="I1147">
        <v>141.80000000000001</v>
      </c>
      <c r="J1147">
        <v>4.29</v>
      </c>
      <c r="K1147">
        <v>-3.6581218596879801E-2</v>
      </c>
      <c r="L1147" t="s">
        <v>21</v>
      </c>
      <c r="M1147" t="s">
        <v>21</v>
      </c>
      <c r="N1147" t="s">
        <v>24</v>
      </c>
      <c r="O1147">
        <v>4.6016961541173202E-3</v>
      </c>
    </row>
    <row r="1148" spans="1:15" x14ac:dyDescent="0.3">
      <c r="A1148" t="s">
        <v>14</v>
      </c>
      <c r="B1148">
        <v>52423</v>
      </c>
      <c r="C1148">
        <v>2025002</v>
      </c>
      <c r="D1148" t="str">
        <f t="shared" si="17"/>
        <v>524232025002</v>
      </c>
      <c r="E1148" t="s">
        <v>15</v>
      </c>
      <c r="F1148" t="s">
        <v>16</v>
      </c>
      <c r="G1148">
        <v>1.0710666974713099E-3</v>
      </c>
      <c r="H1148">
        <v>1.06292659057053E-3</v>
      </c>
      <c r="I1148">
        <v>939</v>
      </c>
      <c r="J1148">
        <v>-0.76</v>
      </c>
      <c r="K1148">
        <v>-3.6581218596879801E-2</v>
      </c>
      <c r="L1148" t="s">
        <v>18</v>
      </c>
      <c r="M1148" t="s">
        <v>19</v>
      </c>
      <c r="N1148" t="s">
        <v>27</v>
      </c>
      <c r="O1148">
        <v>-8.1401069007819705E-4</v>
      </c>
    </row>
    <row r="1149" spans="1:15" x14ac:dyDescent="0.3">
      <c r="A1149" t="s">
        <v>14</v>
      </c>
      <c r="B1149">
        <v>52431</v>
      </c>
      <c r="C1149">
        <v>2025002</v>
      </c>
      <c r="D1149" t="str">
        <f t="shared" si="17"/>
        <v>524312025002</v>
      </c>
      <c r="E1149" t="s">
        <v>15</v>
      </c>
      <c r="F1149" t="s">
        <v>16</v>
      </c>
      <c r="G1149">
        <v>1.0864342683335E-3</v>
      </c>
      <c r="H1149">
        <v>1.0810020969918299E-3</v>
      </c>
      <c r="I1149">
        <v>36.319000000000003</v>
      </c>
      <c r="J1149">
        <v>-0.5</v>
      </c>
      <c r="K1149">
        <v>-3.6581218596879801E-2</v>
      </c>
      <c r="L1149" t="s">
        <v>18</v>
      </c>
      <c r="M1149" t="s">
        <v>19</v>
      </c>
      <c r="N1149" t="s">
        <v>20</v>
      </c>
      <c r="O1149">
        <v>-5.4321713416675304E-4</v>
      </c>
    </row>
    <row r="1150" spans="1:15" x14ac:dyDescent="0.3">
      <c r="A1150" t="s">
        <v>14</v>
      </c>
      <c r="B1150">
        <v>52650</v>
      </c>
      <c r="C1150">
        <v>2025002</v>
      </c>
      <c r="D1150" t="str">
        <f t="shared" si="17"/>
        <v>526502025002</v>
      </c>
      <c r="E1150" t="s">
        <v>15</v>
      </c>
      <c r="F1150" t="s">
        <v>16</v>
      </c>
      <c r="G1150">
        <v>1.06619146809434E-3</v>
      </c>
      <c r="H1150">
        <v>1.0617134639283399E-3</v>
      </c>
      <c r="I1150">
        <v>197</v>
      </c>
      <c r="J1150">
        <v>-0.42</v>
      </c>
      <c r="K1150">
        <v>-3.6581218596879801E-2</v>
      </c>
      <c r="L1150" t="s">
        <v>21</v>
      </c>
      <c r="M1150" t="s">
        <v>21</v>
      </c>
      <c r="N1150" t="s">
        <v>20</v>
      </c>
      <c r="O1150">
        <v>-4.4780041659962198E-4</v>
      </c>
    </row>
    <row r="1151" spans="1:15" x14ac:dyDescent="0.3">
      <c r="A1151" t="s">
        <v>14</v>
      </c>
      <c r="B1151">
        <v>52699</v>
      </c>
      <c r="C1151">
        <v>2025002</v>
      </c>
      <c r="D1151" t="str">
        <f t="shared" si="17"/>
        <v>526992025002</v>
      </c>
      <c r="E1151" t="s">
        <v>15</v>
      </c>
      <c r="F1151" t="s">
        <v>16</v>
      </c>
      <c r="G1151" t="s">
        <v>17</v>
      </c>
      <c r="H1151" t="s">
        <v>17</v>
      </c>
      <c r="I1151">
        <v>12.484999999999999</v>
      </c>
      <c r="J1151" t="s">
        <v>17</v>
      </c>
      <c r="K1151">
        <v>-3.6581218596879801E-2</v>
      </c>
      <c r="L1151" t="s">
        <v>18</v>
      </c>
      <c r="M1151" t="s">
        <v>19</v>
      </c>
      <c r="N1151" t="s">
        <v>22</v>
      </c>
      <c r="O1151" t="s">
        <v>17</v>
      </c>
    </row>
    <row r="1152" spans="1:15" x14ac:dyDescent="0.3">
      <c r="A1152" t="s">
        <v>14</v>
      </c>
      <c r="B1152">
        <v>52702</v>
      </c>
      <c r="C1152">
        <v>2025002</v>
      </c>
      <c r="D1152" t="str">
        <f t="shared" si="17"/>
        <v>527022025002</v>
      </c>
      <c r="E1152" t="s">
        <v>15</v>
      </c>
      <c r="F1152" t="s">
        <v>16</v>
      </c>
      <c r="G1152">
        <v>1.1029180828762901E-3</v>
      </c>
      <c r="H1152">
        <v>1.1336597214387E-3</v>
      </c>
      <c r="I1152">
        <v>700</v>
      </c>
      <c r="J1152">
        <v>2.7873002573543899</v>
      </c>
      <c r="K1152">
        <v>-3.6581218596879801E-2</v>
      </c>
      <c r="L1152" t="s">
        <v>21</v>
      </c>
      <c r="M1152" t="s">
        <v>21</v>
      </c>
      <c r="N1152" t="s">
        <v>24</v>
      </c>
      <c r="O1152">
        <v>3.0741638562418899E-3</v>
      </c>
    </row>
    <row r="1153" spans="1:15" x14ac:dyDescent="0.3">
      <c r="A1153" t="s">
        <v>14</v>
      </c>
      <c r="B1153">
        <v>52815</v>
      </c>
      <c r="C1153">
        <v>2025002</v>
      </c>
      <c r="D1153" t="str">
        <f t="shared" si="17"/>
        <v>528152025002</v>
      </c>
      <c r="E1153" t="s">
        <v>15</v>
      </c>
      <c r="F1153" t="s">
        <v>16</v>
      </c>
      <c r="G1153">
        <v>1.03916574002634E-3</v>
      </c>
      <c r="H1153">
        <v>1.07875795472134E-3</v>
      </c>
      <c r="I1153">
        <v>72</v>
      </c>
      <c r="J1153">
        <v>3.81</v>
      </c>
      <c r="K1153">
        <v>-3.6581218596879801E-2</v>
      </c>
      <c r="L1153" t="s">
        <v>18</v>
      </c>
      <c r="M1153" t="s">
        <v>19</v>
      </c>
      <c r="N1153" t="s">
        <v>20</v>
      </c>
      <c r="O1153">
        <v>3.9592214695003602E-3</v>
      </c>
    </row>
    <row r="1154" spans="1:15" x14ac:dyDescent="0.3">
      <c r="A1154" t="s">
        <v>14</v>
      </c>
      <c r="B1154">
        <v>53644</v>
      </c>
      <c r="C1154">
        <v>2025002</v>
      </c>
      <c r="D1154" t="str">
        <f t="shared" si="17"/>
        <v>536442025002</v>
      </c>
      <c r="E1154" t="s">
        <v>15</v>
      </c>
      <c r="F1154" t="s">
        <v>16</v>
      </c>
      <c r="G1154" t="s">
        <v>17</v>
      </c>
      <c r="H1154" t="s">
        <v>17</v>
      </c>
      <c r="I1154" t="s">
        <v>17</v>
      </c>
      <c r="J1154" t="s">
        <v>17</v>
      </c>
      <c r="K1154">
        <v>-3.6581218596879801E-2</v>
      </c>
      <c r="L1154" t="s">
        <v>21</v>
      </c>
      <c r="M1154" t="s">
        <v>21</v>
      </c>
      <c r="N1154" t="s">
        <v>22</v>
      </c>
      <c r="O1154" t="s">
        <v>17</v>
      </c>
    </row>
    <row r="1155" spans="1:15" x14ac:dyDescent="0.3">
      <c r="A1155" t="s">
        <v>14</v>
      </c>
      <c r="B1155">
        <v>53696</v>
      </c>
      <c r="C1155">
        <v>2025002</v>
      </c>
      <c r="D1155" t="str">
        <f t="shared" ref="D1155:D1218" si="18">B1155&amp;C1155</f>
        <v>536962025002</v>
      </c>
      <c r="E1155" t="s">
        <v>15</v>
      </c>
      <c r="F1155" t="s">
        <v>16</v>
      </c>
      <c r="G1155" t="s">
        <v>17</v>
      </c>
      <c r="H1155" t="s">
        <v>17</v>
      </c>
      <c r="I1155" t="s">
        <v>17</v>
      </c>
      <c r="J1155" t="s">
        <v>17</v>
      </c>
      <c r="K1155">
        <v>-3.6581218596879801E-2</v>
      </c>
      <c r="L1155" t="s">
        <v>21</v>
      </c>
      <c r="M1155" t="s">
        <v>21</v>
      </c>
      <c r="N1155" t="s">
        <v>20</v>
      </c>
      <c r="O1155" t="s">
        <v>17</v>
      </c>
    </row>
    <row r="1156" spans="1:15" x14ac:dyDescent="0.3">
      <c r="A1156" t="s">
        <v>14</v>
      </c>
      <c r="B1156">
        <v>53751</v>
      </c>
      <c r="C1156">
        <v>2025002</v>
      </c>
      <c r="D1156" t="str">
        <f t="shared" si="18"/>
        <v>537512025002</v>
      </c>
      <c r="E1156" t="s">
        <v>15</v>
      </c>
      <c r="F1156" t="s">
        <v>16</v>
      </c>
      <c r="G1156">
        <v>1.0541308169989599E-3</v>
      </c>
      <c r="H1156">
        <v>1.0706884989332001E-3</v>
      </c>
      <c r="I1156">
        <v>612</v>
      </c>
      <c r="J1156">
        <v>1.5707426125138899</v>
      </c>
      <c r="K1156">
        <v>-3.6581218596879801E-2</v>
      </c>
      <c r="L1156" t="s">
        <v>21</v>
      </c>
      <c r="M1156" t="s">
        <v>21</v>
      </c>
      <c r="N1156" t="s">
        <v>23</v>
      </c>
      <c r="O1156">
        <v>1.6557681934243501E-3</v>
      </c>
    </row>
    <row r="1157" spans="1:15" x14ac:dyDescent="0.3">
      <c r="A1157" t="s">
        <v>14</v>
      </c>
      <c r="B1157">
        <v>53980</v>
      </c>
      <c r="C1157">
        <v>2025002</v>
      </c>
      <c r="D1157" t="str">
        <f t="shared" si="18"/>
        <v>539802025002</v>
      </c>
      <c r="E1157" t="s">
        <v>15</v>
      </c>
      <c r="F1157" t="s">
        <v>16</v>
      </c>
      <c r="G1157" t="s">
        <v>17</v>
      </c>
      <c r="H1157" t="s">
        <v>17</v>
      </c>
      <c r="I1157" t="s">
        <v>17</v>
      </c>
      <c r="J1157" t="s">
        <v>17</v>
      </c>
      <c r="K1157">
        <v>-3.6581218596879801E-2</v>
      </c>
      <c r="L1157" t="s">
        <v>30</v>
      </c>
      <c r="M1157" t="s">
        <v>21</v>
      </c>
      <c r="N1157" t="s">
        <v>20</v>
      </c>
      <c r="O1157" t="s">
        <v>17</v>
      </c>
    </row>
    <row r="1158" spans="1:15" x14ac:dyDescent="0.3">
      <c r="A1158" t="s">
        <v>14</v>
      </c>
      <c r="B1158">
        <v>54200</v>
      </c>
      <c r="C1158">
        <v>2025002</v>
      </c>
      <c r="D1158" t="str">
        <f t="shared" si="18"/>
        <v>542002025002</v>
      </c>
      <c r="E1158" t="s">
        <v>15</v>
      </c>
      <c r="F1158" t="s">
        <v>16</v>
      </c>
      <c r="G1158">
        <v>1.0985163585286099E-3</v>
      </c>
      <c r="H1158">
        <v>1.0906070407472E-3</v>
      </c>
      <c r="I1158">
        <v>15</v>
      </c>
      <c r="J1158">
        <v>-0.72</v>
      </c>
      <c r="K1158">
        <v>-3.6581218596879801E-2</v>
      </c>
      <c r="L1158" t="s">
        <v>21</v>
      </c>
      <c r="M1158" t="s">
        <v>21</v>
      </c>
      <c r="N1158" t="s">
        <v>20</v>
      </c>
      <c r="O1158">
        <v>-7.9093177814059995E-4</v>
      </c>
    </row>
    <row r="1159" spans="1:15" x14ac:dyDescent="0.3">
      <c r="A1159" t="s">
        <v>14</v>
      </c>
      <c r="B1159">
        <v>54237</v>
      </c>
      <c r="C1159">
        <v>2025002</v>
      </c>
      <c r="D1159" t="str">
        <f t="shared" si="18"/>
        <v>542372025002</v>
      </c>
      <c r="E1159" t="s">
        <v>15</v>
      </c>
      <c r="F1159" t="s">
        <v>16</v>
      </c>
      <c r="G1159">
        <v>1.0725504629338601E-3</v>
      </c>
      <c r="H1159">
        <v>1.0832759675632E-3</v>
      </c>
      <c r="I1159">
        <v>88</v>
      </c>
      <c r="J1159">
        <v>1</v>
      </c>
      <c r="K1159">
        <v>-3.6581218596879801E-2</v>
      </c>
      <c r="L1159" t="s">
        <v>21</v>
      </c>
      <c r="M1159" t="s">
        <v>21</v>
      </c>
      <c r="N1159" t="s">
        <v>22</v>
      </c>
      <c r="O1159">
        <v>1.0725504629338601E-3</v>
      </c>
    </row>
    <row r="1160" spans="1:15" x14ac:dyDescent="0.3">
      <c r="A1160" t="s">
        <v>14</v>
      </c>
      <c r="B1160">
        <v>10645</v>
      </c>
      <c r="C1160">
        <v>2025002</v>
      </c>
      <c r="D1160" t="str">
        <f t="shared" si="18"/>
        <v>106452025002</v>
      </c>
      <c r="E1160" t="s">
        <v>15</v>
      </c>
      <c r="F1160" t="s">
        <v>31</v>
      </c>
      <c r="G1160">
        <v>1.05686494232969E-3</v>
      </c>
      <c r="H1160">
        <v>1.0286466483694901E-3</v>
      </c>
      <c r="I1160">
        <v>43</v>
      </c>
      <c r="J1160">
        <v>-2.67</v>
      </c>
      <c r="K1160">
        <v>-3.6581218596879801E-2</v>
      </c>
      <c r="L1160" t="s">
        <v>18</v>
      </c>
      <c r="M1160" t="s">
        <v>19</v>
      </c>
      <c r="N1160" t="s">
        <v>20</v>
      </c>
      <c r="O1160">
        <v>-2.82182939602029E-3</v>
      </c>
    </row>
    <row r="1161" spans="1:15" x14ac:dyDescent="0.3">
      <c r="A1161" t="s">
        <v>14</v>
      </c>
      <c r="B1161">
        <v>10763</v>
      </c>
      <c r="C1161">
        <v>2025002</v>
      </c>
      <c r="D1161" t="str">
        <f t="shared" si="18"/>
        <v>107632025002</v>
      </c>
      <c r="E1161" t="s">
        <v>15</v>
      </c>
      <c r="F1161" t="s">
        <v>31</v>
      </c>
      <c r="G1161" t="s">
        <v>17</v>
      </c>
      <c r="H1161" t="s">
        <v>17</v>
      </c>
      <c r="I1161">
        <v>140.1</v>
      </c>
      <c r="J1161" t="s">
        <v>17</v>
      </c>
      <c r="K1161">
        <v>-3.6581218596879801E-2</v>
      </c>
      <c r="L1161" t="s">
        <v>18</v>
      </c>
      <c r="M1161" t="s">
        <v>19</v>
      </c>
      <c r="N1161" t="s">
        <v>22</v>
      </c>
      <c r="O1161" t="s">
        <v>17</v>
      </c>
    </row>
    <row r="1162" spans="1:15" x14ac:dyDescent="0.3">
      <c r="A1162" t="s">
        <v>14</v>
      </c>
      <c r="B1162">
        <v>11462</v>
      </c>
      <c r="C1162">
        <v>2025002</v>
      </c>
      <c r="D1162" t="str">
        <f t="shared" si="18"/>
        <v>114622025002</v>
      </c>
      <c r="E1162" t="s">
        <v>15</v>
      </c>
      <c r="F1162" t="s">
        <v>31</v>
      </c>
      <c r="G1162">
        <v>1.09310767014411E-3</v>
      </c>
      <c r="H1162">
        <v>1.0887025758618801E-3</v>
      </c>
      <c r="I1162">
        <v>202.1</v>
      </c>
      <c r="J1162">
        <v>-0.40298814129112698</v>
      </c>
      <c r="K1162">
        <v>-3.6581218596879801E-2</v>
      </c>
      <c r="L1162" t="s">
        <v>18</v>
      </c>
      <c r="M1162" t="s">
        <v>19</v>
      </c>
      <c r="N1162" t="s">
        <v>22</v>
      </c>
      <c r="O1162">
        <v>-4.4050942822245002E-4</v>
      </c>
    </row>
    <row r="1163" spans="1:15" x14ac:dyDescent="0.3">
      <c r="A1163" t="s">
        <v>14</v>
      </c>
      <c r="B1163">
        <v>1158</v>
      </c>
      <c r="C1163">
        <v>2025002</v>
      </c>
      <c r="D1163" t="str">
        <f t="shared" si="18"/>
        <v>11582025002</v>
      </c>
      <c r="E1163" t="s">
        <v>15</v>
      </c>
      <c r="F1163" t="s">
        <v>31</v>
      </c>
      <c r="G1163" t="s">
        <v>17</v>
      </c>
      <c r="H1163" t="s">
        <v>17</v>
      </c>
      <c r="I1163">
        <v>181.256</v>
      </c>
      <c r="J1163" t="s">
        <v>17</v>
      </c>
      <c r="K1163">
        <v>-3.6581218596879801E-2</v>
      </c>
      <c r="L1163" t="s">
        <v>18</v>
      </c>
      <c r="M1163" t="s">
        <v>19</v>
      </c>
      <c r="N1163" t="s">
        <v>20</v>
      </c>
      <c r="O1163" t="s">
        <v>17</v>
      </c>
    </row>
    <row r="1164" spans="1:15" x14ac:dyDescent="0.3">
      <c r="A1164" t="s">
        <v>14</v>
      </c>
      <c r="B1164">
        <v>122</v>
      </c>
      <c r="C1164">
        <v>2025002</v>
      </c>
      <c r="D1164" t="str">
        <f t="shared" si="18"/>
        <v>1222025002</v>
      </c>
      <c r="E1164" t="s">
        <v>15</v>
      </c>
      <c r="F1164" t="s">
        <v>31</v>
      </c>
      <c r="G1164">
        <v>1.0465294560505099E-3</v>
      </c>
      <c r="H1164">
        <v>1.0374581387254699E-3</v>
      </c>
      <c r="I1164">
        <v>17.138000000000002</v>
      </c>
      <c r="J1164">
        <v>-0.86680000000000001</v>
      </c>
      <c r="K1164">
        <v>-3.6581218596879801E-2</v>
      </c>
      <c r="L1164" t="s">
        <v>18</v>
      </c>
      <c r="M1164" t="s">
        <v>19</v>
      </c>
      <c r="N1164" t="s">
        <v>23</v>
      </c>
      <c r="O1164">
        <v>-9.0713173250458795E-4</v>
      </c>
    </row>
    <row r="1165" spans="1:15" x14ac:dyDescent="0.3">
      <c r="A1165" t="s">
        <v>14</v>
      </c>
      <c r="B1165">
        <v>14106</v>
      </c>
      <c r="C1165">
        <v>2025002</v>
      </c>
      <c r="D1165" t="str">
        <f t="shared" si="18"/>
        <v>141062025002</v>
      </c>
      <c r="E1165" t="s">
        <v>15</v>
      </c>
      <c r="F1165" t="s">
        <v>31</v>
      </c>
      <c r="G1165">
        <v>1.0157010490684799E-3</v>
      </c>
      <c r="H1165">
        <v>9.46787764291282E-4</v>
      </c>
      <c r="I1165">
        <v>11.33</v>
      </c>
      <c r="J1165">
        <v>-6.7847999999999997</v>
      </c>
      <c r="K1165">
        <v>-3.6581218596879801E-2</v>
      </c>
      <c r="L1165" t="s">
        <v>32</v>
      </c>
      <c r="M1165" t="s">
        <v>21</v>
      </c>
      <c r="N1165" t="s">
        <v>23</v>
      </c>
      <c r="O1165">
        <v>-6.8913284777198198E-3</v>
      </c>
    </row>
    <row r="1166" spans="1:15" x14ac:dyDescent="0.3">
      <c r="A1166" t="s">
        <v>14</v>
      </c>
      <c r="B1166">
        <v>14237</v>
      </c>
      <c r="C1166">
        <v>2025002</v>
      </c>
      <c r="D1166" t="str">
        <f t="shared" si="18"/>
        <v>142372025002</v>
      </c>
      <c r="E1166" t="s">
        <v>15</v>
      </c>
      <c r="F1166" t="s">
        <v>31</v>
      </c>
      <c r="G1166">
        <v>1.06277029955054E-3</v>
      </c>
      <c r="H1166">
        <v>1.10789134538238E-3</v>
      </c>
      <c r="I1166">
        <v>17.306000000000001</v>
      </c>
      <c r="J1166">
        <v>4.2456065860058798</v>
      </c>
      <c r="K1166">
        <v>-3.6581218596879801E-2</v>
      </c>
      <c r="L1166" t="s">
        <v>21</v>
      </c>
      <c r="M1166" t="s">
        <v>21</v>
      </c>
      <c r="N1166" t="s">
        <v>25</v>
      </c>
      <c r="O1166">
        <v>4.5121045831832502E-3</v>
      </c>
    </row>
    <row r="1167" spans="1:15" x14ac:dyDescent="0.3">
      <c r="A1167" t="s">
        <v>14</v>
      </c>
      <c r="B1167">
        <v>14688</v>
      </c>
      <c r="C1167">
        <v>2025002</v>
      </c>
      <c r="D1167" t="str">
        <f t="shared" si="18"/>
        <v>146882025002</v>
      </c>
      <c r="E1167" t="s">
        <v>15</v>
      </c>
      <c r="F1167" t="s">
        <v>31</v>
      </c>
      <c r="G1167">
        <v>9.5245196391031104E-4</v>
      </c>
      <c r="H1167">
        <v>8.97318738474827E-4</v>
      </c>
      <c r="I1167">
        <v>175.3</v>
      </c>
      <c r="J1167">
        <v>-5.7885570637214796</v>
      </c>
      <c r="K1167">
        <v>-3.6581218596879801E-2</v>
      </c>
      <c r="L1167" t="s">
        <v>21</v>
      </c>
      <c r="M1167" t="s">
        <v>21</v>
      </c>
      <c r="N1167" t="s">
        <v>23</v>
      </c>
      <c r="O1167">
        <v>-5.5133225435484304E-3</v>
      </c>
    </row>
    <row r="1168" spans="1:15" x14ac:dyDescent="0.3">
      <c r="A1168" t="s">
        <v>14</v>
      </c>
      <c r="B1168">
        <v>14781</v>
      </c>
      <c r="C1168">
        <v>2025002</v>
      </c>
      <c r="D1168" t="str">
        <f t="shared" si="18"/>
        <v>147812025002</v>
      </c>
      <c r="E1168" t="s">
        <v>15</v>
      </c>
      <c r="F1168" t="s">
        <v>31</v>
      </c>
      <c r="G1168">
        <v>1.08607362626286E-3</v>
      </c>
      <c r="H1168">
        <v>1.0784366993038599E-3</v>
      </c>
      <c r="I1168">
        <v>59.09</v>
      </c>
      <c r="J1168">
        <v>-0.70316843852292799</v>
      </c>
      <c r="K1168">
        <v>-3.6581218596879801E-2</v>
      </c>
      <c r="L1168" t="s">
        <v>18</v>
      </c>
      <c r="M1168" t="s">
        <v>19</v>
      </c>
      <c r="N1168" t="s">
        <v>22</v>
      </c>
      <c r="O1168">
        <v>-7.6369269590019495E-4</v>
      </c>
    </row>
    <row r="1169" spans="1:15" x14ac:dyDescent="0.3">
      <c r="A1169" t="s">
        <v>14</v>
      </c>
      <c r="B1169">
        <v>1573</v>
      </c>
      <c r="C1169">
        <v>2025002</v>
      </c>
      <c r="D1169" t="str">
        <f t="shared" si="18"/>
        <v>15732025002</v>
      </c>
      <c r="E1169" t="s">
        <v>15</v>
      </c>
      <c r="F1169" t="s">
        <v>31</v>
      </c>
      <c r="G1169">
        <v>1.0898415797118599E-3</v>
      </c>
      <c r="H1169">
        <v>1.04992805216784E-3</v>
      </c>
      <c r="I1169">
        <v>393.18</v>
      </c>
      <c r="J1169">
        <v>-3.6623237988933299</v>
      </c>
      <c r="K1169">
        <v>-3.6581218596879801E-2</v>
      </c>
      <c r="L1169" t="s">
        <v>18</v>
      </c>
      <c r="M1169" t="s">
        <v>19</v>
      </c>
      <c r="N1169" t="s">
        <v>20</v>
      </c>
      <c r="O1169">
        <v>-3.99135275440225E-3</v>
      </c>
    </row>
    <row r="1170" spans="1:15" x14ac:dyDescent="0.3">
      <c r="A1170" t="s">
        <v>14</v>
      </c>
      <c r="B1170">
        <v>16184</v>
      </c>
      <c r="C1170">
        <v>2025002</v>
      </c>
      <c r="D1170" t="str">
        <f t="shared" si="18"/>
        <v>161842025002</v>
      </c>
      <c r="E1170" t="s">
        <v>15</v>
      </c>
      <c r="F1170" t="s">
        <v>31</v>
      </c>
      <c r="G1170">
        <v>1.0845265698816401E-3</v>
      </c>
      <c r="H1170">
        <v>1.1167370090071299E-3</v>
      </c>
      <c r="I1170">
        <v>213.3</v>
      </c>
      <c r="J1170">
        <v>2.97</v>
      </c>
      <c r="K1170">
        <v>-3.6581218596879801E-2</v>
      </c>
      <c r="L1170" t="s">
        <v>33</v>
      </c>
      <c r="M1170" t="s">
        <v>21</v>
      </c>
      <c r="N1170" t="s">
        <v>22</v>
      </c>
      <c r="O1170">
        <v>3.2210439125484902E-3</v>
      </c>
    </row>
    <row r="1171" spans="1:15" x14ac:dyDescent="0.3">
      <c r="A1171" t="s">
        <v>14</v>
      </c>
      <c r="B1171">
        <v>16391</v>
      </c>
      <c r="C1171">
        <v>2025002</v>
      </c>
      <c r="D1171" t="str">
        <f t="shared" si="18"/>
        <v>163912025002</v>
      </c>
      <c r="E1171" t="s">
        <v>15</v>
      </c>
      <c r="F1171" t="s">
        <v>31</v>
      </c>
      <c r="G1171">
        <v>1.0725400546950201E-3</v>
      </c>
      <c r="H1171">
        <v>1.03553414040301E-3</v>
      </c>
      <c r="I1171">
        <v>169</v>
      </c>
      <c r="J1171">
        <v>-3.45030604032126</v>
      </c>
      <c r="K1171">
        <v>-3.6581218596879801E-2</v>
      </c>
      <c r="L1171" t="s">
        <v>21</v>
      </c>
      <c r="M1171" t="s">
        <v>21</v>
      </c>
      <c r="N1171" t="s">
        <v>23</v>
      </c>
      <c r="O1171">
        <v>-3.7005914292007401E-3</v>
      </c>
    </row>
    <row r="1172" spans="1:15" x14ac:dyDescent="0.3">
      <c r="A1172" t="s">
        <v>14</v>
      </c>
      <c r="B1172">
        <v>16529</v>
      </c>
      <c r="C1172">
        <v>2025002</v>
      </c>
      <c r="D1172" t="str">
        <f t="shared" si="18"/>
        <v>165292025002</v>
      </c>
      <c r="E1172" t="s">
        <v>15</v>
      </c>
      <c r="F1172" t="s">
        <v>31</v>
      </c>
      <c r="G1172">
        <v>1.06211045809206E-3</v>
      </c>
      <c r="H1172">
        <v>1.16715086387165E-3</v>
      </c>
      <c r="I1172">
        <v>96</v>
      </c>
      <c r="J1172">
        <v>9.8897817057823403</v>
      </c>
      <c r="K1172">
        <v>-3.6581218596879801E-2</v>
      </c>
      <c r="L1172" t="s">
        <v>21</v>
      </c>
      <c r="M1172" t="s">
        <v>21</v>
      </c>
      <c r="N1172" t="s">
        <v>23</v>
      </c>
      <c r="O1172">
        <v>1.0504040577958999E-2</v>
      </c>
    </row>
    <row r="1173" spans="1:15" x14ac:dyDescent="0.3">
      <c r="A1173" t="s">
        <v>14</v>
      </c>
      <c r="B1173">
        <v>16531</v>
      </c>
      <c r="C1173">
        <v>2025002</v>
      </c>
      <c r="D1173" t="str">
        <f t="shared" si="18"/>
        <v>165312025002</v>
      </c>
      <c r="E1173" t="s">
        <v>15</v>
      </c>
      <c r="F1173" t="s">
        <v>31</v>
      </c>
      <c r="G1173">
        <v>1.05241364594202E-3</v>
      </c>
      <c r="H1173">
        <v>1.06293778240144E-3</v>
      </c>
      <c r="I1173">
        <v>1344.1</v>
      </c>
      <c r="J1173">
        <v>1</v>
      </c>
      <c r="K1173">
        <v>-3.6581218596879801E-2</v>
      </c>
      <c r="L1173" t="s">
        <v>32</v>
      </c>
      <c r="M1173" t="s">
        <v>21</v>
      </c>
      <c r="N1173" t="s">
        <v>23</v>
      </c>
      <c r="O1173">
        <v>1.05241364594202E-3</v>
      </c>
    </row>
    <row r="1174" spans="1:15" x14ac:dyDescent="0.3">
      <c r="A1174" t="s">
        <v>14</v>
      </c>
      <c r="B1174">
        <v>16982</v>
      </c>
      <c r="C1174">
        <v>2025002</v>
      </c>
      <c r="D1174" t="str">
        <f t="shared" si="18"/>
        <v>169822025002</v>
      </c>
      <c r="E1174" t="s">
        <v>15</v>
      </c>
      <c r="F1174" t="s">
        <v>31</v>
      </c>
      <c r="G1174">
        <v>1.0800435776263701E-3</v>
      </c>
      <c r="H1174">
        <v>1.0290694741837501E-3</v>
      </c>
      <c r="I1174">
        <v>33.677999999999997</v>
      </c>
      <c r="J1174">
        <v>-4.71963395723788</v>
      </c>
      <c r="K1174">
        <v>-3.6581218596879801E-2</v>
      </c>
      <c r="L1174" t="s">
        <v>32</v>
      </c>
      <c r="M1174" t="s">
        <v>21</v>
      </c>
      <c r="N1174" t="s">
        <v>34</v>
      </c>
      <c r="O1174">
        <v>-5.0974103442621198E-3</v>
      </c>
    </row>
    <row r="1175" spans="1:15" x14ac:dyDescent="0.3">
      <c r="A1175" t="s">
        <v>14</v>
      </c>
      <c r="B1175">
        <v>17266</v>
      </c>
      <c r="C1175">
        <v>2025002</v>
      </c>
      <c r="D1175" t="str">
        <f t="shared" si="18"/>
        <v>172662025002</v>
      </c>
      <c r="E1175" t="s">
        <v>15</v>
      </c>
      <c r="F1175" t="s">
        <v>31</v>
      </c>
      <c r="G1175">
        <v>1.0741721100984601E-3</v>
      </c>
      <c r="H1175">
        <v>1.0444175426487399E-3</v>
      </c>
      <c r="I1175">
        <v>11.8</v>
      </c>
      <c r="J1175">
        <v>-2.77</v>
      </c>
      <c r="K1175">
        <v>-3.6581218596879801E-2</v>
      </c>
      <c r="L1175" t="s">
        <v>18</v>
      </c>
      <c r="M1175" t="s">
        <v>19</v>
      </c>
      <c r="N1175" t="s">
        <v>22</v>
      </c>
      <c r="O1175">
        <v>-2.9754567449727502E-3</v>
      </c>
    </row>
    <row r="1176" spans="1:15" x14ac:dyDescent="0.3">
      <c r="A1176" t="s">
        <v>14</v>
      </c>
      <c r="B1176">
        <v>18051</v>
      </c>
      <c r="C1176">
        <v>2025002</v>
      </c>
      <c r="D1176" t="str">
        <f t="shared" si="18"/>
        <v>180512025002</v>
      </c>
      <c r="E1176" t="s">
        <v>15</v>
      </c>
      <c r="F1176" t="s">
        <v>31</v>
      </c>
      <c r="G1176">
        <v>1.05718289207167E-3</v>
      </c>
      <c r="H1176">
        <v>1.0605658773263E-3</v>
      </c>
      <c r="I1176">
        <v>756.75400000000002</v>
      </c>
      <c r="J1176">
        <v>0.32</v>
      </c>
      <c r="K1176">
        <v>-3.6581218596879801E-2</v>
      </c>
      <c r="L1176" t="s">
        <v>21</v>
      </c>
      <c r="M1176" t="s">
        <v>21</v>
      </c>
      <c r="N1176" t="s">
        <v>35</v>
      </c>
      <c r="O1176">
        <v>3.38298525462935E-4</v>
      </c>
    </row>
    <row r="1177" spans="1:15" x14ac:dyDescent="0.3">
      <c r="A1177" t="s">
        <v>14</v>
      </c>
      <c r="B1177">
        <v>18591</v>
      </c>
      <c r="C1177">
        <v>2025002</v>
      </c>
      <c r="D1177" t="str">
        <f t="shared" si="18"/>
        <v>185912025002</v>
      </c>
      <c r="E1177" t="s">
        <v>15</v>
      </c>
      <c r="F1177" t="s">
        <v>31</v>
      </c>
      <c r="G1177">
        <v>1.04179635395016E-3</v>
      </c>
      <c r="H1177">
        <v>1.0459488356640201E-3</v>
      </c>
      <c r="I1177">
        <v>83.42</v>
      </c>
      <c r="J1177">
        <v>0.39858862033037601</v>
      </c>
      <c r="K1177">
        <v>-3.6581218596879801E-2</v>
      </c>
      <c r="L1177" t="s">
        <v>18</v>
      </c>
      <c r="M1177" t="s">
        <v>19</v>
      </c>
      <c r="N1177" t="s">
        <v>23</v>
      </c>
      <c r="O1177">
        <v>4.1524817138621301E-4</v>
      </c>
    </row>
    <row r="1178" spans="1:15" x14ac:dyDescent="0.3">
      <c r="A1178" t="s">
        <v>14</v>
      </c>
      <c r="B1178">
        <v>1877</v>
      </c>
      <c r="C1178">
        <v>2025002</v>
      </c>
      <c r="D1178" t="str">
        <f t="shared" si="18"/>
        <v>18772025002</v>
      </c>
      <c r="E1178" t="s">
        <v>15</v>
      </c>
      <c r="F1178" t="s">
        <v>31</v>
      </c>
      <c r="G1178">
        <v>1.0795453572573499E-3</v>
      </c>
      <c r="H1178">
        <v>1.02610786207311E-3</v>
      </c>
      <c r="I1178">
        <v>295</v>
      </c>
      <c r="J1178">
        <v>-4.95</v>
      </c>
      <c r="K1178">
        <v>-3.6581218596879801E-2</v>
      </c>
      <c r="L1178" t="s">
        <v>18</v>
      </c>
      <c r="M1178" t="s">
        <v>19</v>
      </c>
      <c r="N1178" t="s">
        <v>20</v>
      </c>
      <c r="O1178">
        <v>-5.3437495184238803E-3</v>
      </c>
    </row>
    <row r="1179" spans="1:15" x14ac:dyDescent="0.3">
      <c r="A1179" t="s">
        <v>14</v>
      </c>
      <c r="B1179">
        <v>20110</v>
      </c>
      <c r="C1179">
        <v>2025002</v>
      </c>
      <c r="D1179" t="str">
        <f t="shared" si="18"/>
        <v>201102025002</v>
      </c>
      <c r="E1179" t="s">
        <v>15</v>
      </c>
      <c r="F1179" t="s">
        <v>31</v>
      </c>
      <c r="G1179">
        <v>1.07204421546377E-3</v>
      </c>
      <c r="H1179">
        <v>1.0439075532345E-3</v>
      </c>
      <c r="I1179">
        <v>365</v>
      </c>
      <c r="J1179">
        <v>-2.6245803879555401</v>
      </c>
      <c r="K1179">
        <v>-3.6581218596879801E-2</v>
      </c>
      <c r="L1179" t="s">
        <v>21</v>
      </c>
      <c r="M1179" t="s">
        <v>21</v>
      </c>
      <c r="N1179" t="s">
        <v>24</v>
      </c>
      <c r="O1179">
        <v>-2.8136662229274099E-3</v>
      </c>
    </row>
    <row r="1180" spans="1:15" x14ac:dyDescent="0.3">
      <c r="A1180" t="s">
        <v>14</v>
      </c>
      <c r="B1180">
        <v>20994</v>
      </c>
      <c r="C1180">
        <v>2025002</v>
      </c>
      <c r="D1180" t="str">
        <f t="shared" si="18"/>
        <v>209942025002</v>
      </c>
      <c r="E1180" t="s">
        <v>15</v>
      </c>
      <c r="F1180" t="s">
        <v>31</v>
      </c>
      <c r="G1180">
        <v>1.1055859677946401E-3</v>
      </c>
      <c r="H1180">
        <v>1.0686431199110401E-3</v>
      </c>
      <c r="I1180">
        <v>210.9</v>
      </c>
      <c r="J1180">
        <v>-3.3414722110927402</v>
      </c>
      <c r="K1180">
        <v>-3.6581218596879801E-2</v>
      </c>
      <c r="L1180" t="s">
        <v>18</v>
      </c>
      <c r="M1180" t="s">
        <v>19</v>
      </c>
      <c r="N1180" t="s">
        <v>22</v>
      </c>
      <c r="O1180">
        <v>-3.6942847883598699E-3</v>
      </c>
    </row>
    <row r="1181" spans="1:15" x14ac:dyDescent="0.3">
      <c r="A1181" t="s">
        <v>14</v>
      </c>
      <c r="B1181">
        <v>21464</v>
      </c>
      <c r="C1181">
        <v>2025002</v>
      </c>
      <c r="D1181" t="str">
        <f t="shared" si="18"/>
        <v>214642025002</v>
      </c>
      <c r="E1181" t="s">
        <v>15</v>
      </c>
      <c r="F1181" t="s">
        <v>31</v>
      </c>
      <c r="G1181">
        <v>1.0831138395622801E-3</v>
      </c>
      <c r="H1181">
        <v>1.06048096244103E-3</v>
      </c>
      <c r="I1181">
        <v>152</v>
      </c>
      <c r="J1181">
        <v>-2.0896120328766399</v>
      </c>
      <c r="K1181">
        <v>-3.6581218596879801E-2</v>
      </c>
      <c r="L1181" t="s">
        <v>18</v>
      </c>
      <c r="M1181" t="s">
        <v>19</v>
      </c>
      <c r="N1181" t="s">
        <v>20</v>
      </c>
      <c r="O1181">
        <v>-2.26328771212456E-3</v>
      </c>
    </row>
    <row r="1182" spans="1:15" x14ac:dyDescent="0.3">
      <c r="A1182" t="s">
        <v>14</v>
      </c>
      <c r="B1182">
        <v>22072</v>
      </c>
      <c r="C1182">
        <v>2025002</v>
      </c>
      <c r="D1182" t="str">
        <f t="shared" si="18"/>
        <v>220722025002</v>
      </c>
      <c r="E1182" t="s">
        <v>15</v>
      </c>
      <c r="F1182" t="s">
        <v>31</v>
      </c>
      <c r="G1182">
        <v>1.09480694487222E-3</v>
      </c>
      <c r="H1182">
        <v>1.1123238559901699E-3</v>
      </c>
      <c r="I1182">
        <v>566</v>
      </c>
      <c r="J1182">
        <v>1.6</v>
      </c>
      <c r="K1182">
        <v>-3.6581218596879801E-2</v>
      </c>
      <c r="L1182" t="s">
        <v>18</v>
      </c>
      <c r="M1182" t="s">
        <v>19</v>
      </c>
      <c r="N1182" t="s">
        <v>35</v>
      </c>
      <c r="O1182">
        <v>1.7516911117955499E-3</v>
      </c>
    </row>
    <row r="1183" spans="1:15" x14ac:dyDescent="0.3">
      <c r="A1183" t="s">
        <v>14</v>
      </c>
      <c r="B1183">
        <v>22357</v>
      </c>
      <c r="C1183">
        <v>2025002</v>
      </c>
      <c r="D1183" t="str">
        <f t="shared" si="18"/>
        <v>223572025002</v>
      </c>
      <c r="E1183" t="s">
        <v>15</v>
      </c>
      <c r="F1183" t="s">
        <v>31</v>
      </c>
      <c r="G1183">
        <v>1.0741721100984601E-3</v>
      </c>
      <c r="H1183">
        <v>1.04269886727258E-3</v>
      </c>
      <c r="I1183">
        <v>130</v>
      </c>
      <c r="J1183">
        <v>-2.93</v>
      </c>
      <c r="K1183">
        <v>-3.6581218596879801E-2</v>
      </c>
      <c r="L1183" t="s">
        <v>21</v>
      </c>
      <c r="M1183" t="s">
        <v>21</v>
      </c>
      <c r="N1183" t="s">
        <v>23</v>
      </c>
      <c r="O1183">
        <v>-3.1473242825885098E-3</v>
      </c>
    </row>
    <row r="1184" spans="1:15" x14ac:dyDescent="0.3">
      <c r="A1184" t="s">
        <v>14</v>
      </c>
      <c r="B1184">
        <v>23018</v>
      </c>
      <c r="C1184">
        <v>2025002</v>
      </c>
      <c r="D1184" t="str">
        <f t="shared" si="18"/>
        <v>230182025002</v>
      </c>
      <c r="E1184" t="s">
        <v>15</v>
      </c>
      <c r="F1184" t="s">
        <v>31</v>
      </c>
      <c r="G1184">
        <v>1.0365161588432E-3</v>
      </c>
      <c r="H1184">
        <v>1.0601487272648301E-3</v>
      </c>
      <c r="I1184">
        <v>66</v>
      </c>
      <c r="J1184">
        <v>2.2799999999999998</v>
      </c>
      <c r="K1184">
        <v>-3.6581218596879801E-2</v>
      </c>
      <c r="L1184" t="s">
        <v>26</v>
      </c>
      <c r="M1184" t="s">
        <v>21</v>
      </c>
      <c r="N1184" t="s">
        <v>23</v>
      </c>
      <c r="O1184">
        <v>2.3632568421625001E-3</v>
      </c>
    </row>
    <row r="1185" spans="1:15" x14ac:dyDescent="0.3">
      <c r="A1185" t="s">
        <v>14</v>
      </c>
      <c r="B1185">
        <v>23275</v>
      </c>
      <c r="C1185">
        <v>2025002</v>
      </c>
      <c r="D1185" t="str">
        <f t="shared" si="18"/>
        <v>232752025002</v>
      </c>
      <c r="E1185" t="s">
        <v>15</v>
      </c>
      <c r="F1185" t="s">
        <v>31</v>
      </c>
      <c r="G1185">
        <v>1.07816757504211E-3</v>
      </c>
      <c r="H1185">
        <v>1.0809708107372201E-3</v>
      </c>
      <c r="I1185">
        <v>48.8</v>
      </c>
      <c r="J1185">
        <v>0.26</v>
      </c>
      <c r="K1185">
        <v>-3.6581218596879801E-2</v>
      </c>
      <c r="L1185" t="s">
        <v>18</v>
      </c>
      <c r="M1185" t="s">
        <v>19</v>
      </c>
      <c r="N1185" t="s">
        <v>36</v>
      </c>
      <c r="O1185">
        <v>2.80323569510951E-4</v>
      </c>
    </row>
    <row r="1186" spans="1:15" x14ac:dyDescent="0.3">
      <c r="A1186" t="s">
        <v>14</v>
      </c>
      <c r="B1186">
        <v>23402</v>
      </c>
      <c r="C1186">
        <v>2025002</v>
      </c>
      <c r="D1186" t="str">
        <f t="shared" si="18"/>
        <v>234022025002</v>
      </c>
      <c r="E1186" t="s">
        <v>15</v>
      </c>
      <c r="F1186" t="s">
        <v>31</v>
      </c>
      <c r="G1186">
        <v>1.0716072120326701E-3</v>
      </c>
      <c r="H1186">
        <v>1.1058622081725001E-3</v>
      </c>
      <c r="I1186">
        <v>47.902999999999999</v>
      </c>
      <c r="J1186">
        <v>3.1966000000000001</v>
      </c>
      <c r="K1186">
        <v>-3.6581218596879801E-2</v>
      </c>
      <c r="L1186" t="s">
        <v>18</v>
      </c>
      <c r="M1186" t="s">
        <v>19</v>
      </c>
      <c r="N1186" t="s">
        <v>36</v>
      </c>
      <c r="O1186">
        <v>3.4254996139836398E-3</v>
      </c>
    </row>
    <row r="1187" spans="1:15" x14ac:dyDescent="0.3">
      <c r="A1187" t="s">
        <v>14</v>
      </c>
      <c r="B1187">
        <v>23586</v>
      </c>
      <c r="C1187">
        <v>2025002</v>
      </c>
      <c r="D1187" t="str">
        <f t="shared" si="18"/>
        <v>235862025002</v>
      </c>
      <c r="E1187" t="s">
        <v>15</v>
      </c>
      <c r="F1187" t="s">
        <v>31</v>
      </c>
      <c r="G1187">
        <v>1.03156780102557E-3</v>
      </c>
      <c r="H1187">
        <v>9.5162851742070301E-4</v>
      </c>
      <c r="I1187">
        <v>133.9</v>
      </c>
      <c r="J1187">
        <v>-7.7492999999999999</v>
      </c>
      <c r="K1187">
        <v>-3.6581218596879801E-2</v>
      </c>
      <c r="L1187" t="s">
        <v>21</v>
      </c>
      <c r="M1187" t="s">
        <v>21</v>
      </c>
      <c r="N1187" t="s">
        <v>24</v>
      </c>
      <c r="O1187">
        <v>-7.9939283604875191E-3</v>
      </c>
    </row>
    <row r="1188" spans="1:15" x14ac:dyDescent="0.3">
      <c r="A1188" t="s">
        <v>14</v>
      </c>
      <c r="B1188">
        <v>25659</v>
      </c>
      <c r="C1188">
        <v>2025002</v>
      </c>
      <c r="D1188" t="str">
        <f t="shared" si="18"/>
        <v>256592025002</v>
      </c>
      <c r="E1188" t="s">
        <v>15</v>
      </c>
      <c r="F1188" t="s">
        <v>31</v>
      </c>
      <c r="G1188">
        <v>1.0648502063709401E-3</v>
      </c>
      <c r="H1188">
        <v>9.9940578226199593E-4</v>
      </c>
      <c r="I1188">
        <v>617</v>
      </c>
      <c r="J1188">
        <v>-6.1458807743468604</v>
      </c>
      <c r="K1188">
        <v>-3.6581218596879801E-2</v>
      </c>
      <c r="L1188" t="s">
        <v>18</v>
      </c>
      <c r="M1188" t="s">
        <v>19</v>
      </c>
      <c r="N1188" t="s">
        <v>20</v>
      </c>
      <c r="O1188">
        <v>-6.5444424108944497E-3</v>
      </c>
    </row>
    <row r="1189" spans="1:15" x14ac:dyDescent="0.3">
      <c r="A1189" t="s">
        <v>14</v>
      </c>
      <c r="B1189">
        <v>26535</v>
      </c>
      <c r="C1189">
        <v>2025002</v>
      </c>
      <c r="D1189" t="str">
        <f t="shared" si="18"/>
        <v>265352025002</v>
      </c>
      <c r="E1189" t="s">
        <v>15</v>
      </c>
      <c r="F1189" t="s">
        <v>31</v>
      </c>
      <c r="G1189">
        <v>1.09130949771047E-3</v>
      </c>
      <c r="H1189">
        <v>1.16366331740868E-3</v>
      </c>
      <c r="I1189">
        <v>1326.319</v>
      </c>
      <c r="J1189">
        <v>6.63</v>
      </c>
      <c r="K1189">
        <v>-3.6581218596879801E-2</v>
      </c>
      <c r="L1189" t="s">
        <v>21</v>
      </c>
      <c r="M1189" t="s">
        <v>21</v>
      </c>
      <c r="N1189" t="s">
        <v>23</v>
      </c>
      <c r="O1189">
        <v>7.2353819698204704E-3</v>
      </c>
    </row>
    <row r="1190" spans="1:15" x14ac:dyDescent="0.3">
      <c r="A1190" t="s">
        <v>14</v>
      </c>
      <c r="B1190">
        <v>27075</v>
      </c>
      <c r="C1190">
        <v>2025002</v>
      </c>
      <c r="D1190" t="str">
        <f t="shared" si="18"/>
        <v>270752025002</v>
      </c>
      <c r="E1190" t="s">
        <v>15</v>
      </c>
      <c r="F1190" t="s">
        <v>31</v>
      </c>
      <c r="G1190">
        <v>1.0741721100984601E-3</v>
      </c>
      <c r="H1190">
        <v>1.0570927735478999E-3</v>
      </c>
      <c r="I1190">
        <v>776</v>
      </c>
      <c r="J1190">
        <v>-1.59</v>
      </c>
      <c r="K1190">
        <v>-3.6581218596879801E-2</v>
      </c>
      <c r="L1190" t="s">
        <v>18</v>
      </c>
      <c r="M1190" t="s">
        <v>19</v>
      </c>
      <c r="N1190" t="s">
        <v>20</v>
      </c>
      <c r="O1190">
        <v>-1.70793365505656E-3</v>
      </c>
    </row>
    <row r="1191" spans="1:15" x14ac:dyDescent="0.3">
      <c r="A1191" t="s">
        <v>14</v>
      </c>
      <c r="B1191">
        <v>27457</v>
      </c>
      <c r="C1191">
        <v>2025002</v>
      </c>
      <c r="D1191" t="str">
        <f t="shared" si="18"/>
        <v>274572025002</v>
      </c>
      <c r="E1191" t="s">
        <v>15</v>
      </c>
      <c r="F1191" t="s">
        <v>31</v>
      </c>
      <c r="G1191" t="s">
        <v>17</v>
      </c>
      <c r="H1191" t="s">
        <v>17</v>
      </c>
      <c r="I1191">
        <v>22.696999999999999</v>
      </c>
      <c r="J1191" t="s">
        <v>17</v>
      </c>
      <c r="K1191">
        <v>-3.6581218596879801E-2</v>
      </c>
      <c r="L1191" t="s">
        <v>21</v>
      </c>
      <c r="M1191" t="s">
        <v>21</v>
      </c>
      <c r="N1191" t="s">
        <v>20</v>
      </c>
      <c r="O1191" t="s">
        <v>17</v>
      </c>
    </row>
    <row r="1192" spans="1:15" x14ac:dyDescent="0.3">
      <c r="A1192" t="s">
        <v>14</v>
      </c>
      <c r="B1192">
        <v>27484</v>
      </c>
      <c r="C1192">
        <v>2025002</v>
      </c>
      <c r="D1192" t="str">
        <f t="shared" si="18"/>
        <v>274842025002</v>
      </c>
      <c r="E1192" t="s">
        <v>15</v>
      </c>
      <c r="F1192" t="s">
        <v>31</v>
      </c>
      <c r="G1192" t="s">
        <v>17</v>
      </c>
      <c r="H1192" t="s">
        <v>17</v>
      </c>
      <c r="I1192">
        <v>49.722000000000001</v>
      </c>
      <c r="J1192" t="s">
        <v>17</v>
      </c>
      <c r="K1192">
        <v>-3.6581218596879801E-2</v>
      </c>
      <c r="L1192" t="s">
        <v>18</v>
      </c>
      <c r="M1192" t="s">
        <v>19</v>
      </c>
      <c r="N1192" t="s">
        <v>20</v>
      </c>
      <c r="O1192" t="s">
        <v>17</v>
      </c>
    </row>
    <row r="1193" spans="1:15" x14ac:dyDescent="0.3">
      <c r="A1193" t="s">
        <v>14</v>
      </c>
      <c r="B1193">
        <v>27569</v>
      </c>
      <c r="C1193">
        <v>2025002</v>
      </c>
      <c r="D1193" t="str">
        <f t="shared" si="18"/>
        <v>275692025002</v>
      </c>
      <c r="E1193" t="s">
        <v>15</v>
      </c>
      <c r="F1193" t="s">
        <v>31</v>
      </c>
      <c r="G1193">
        <v>1.10200649626098E-3</v>
      </c>
      <c r="H1193">
        <v>1.06185352552774E-3</v>
      </c>
      <c r="I1193">
        <v>82.9</v>
      </c>
      <c r="J1193">
        <v>-3.6436237780331302</v>
      </c>
      <c r="K1193">
        <v>-3.6581218596879801E-2</v>
      </c>
      <c r="L1193" t="s">
        <v>21</v>
      </c>
      <c r="M1193" t="s">
        <v>21</v>
      </c>
      <c r="N1193" t="s">
        <v>20</v>
      </c>
      <c r="O1193">
        <v>-4.0152970733234802E-3</v>
      </c>
    </row>
    <row r="1194" spans="1:15" x14ac:dyDescent="0.3">
      <c r="A1194" t="s">
        <v>14</v>
      </c>
      <c r="B1194">
        <v>27916</v>
      </c>
      <c r="C1194">
        <v>2025002</v>
      </c>
      <c r="D1194" t="str">
        <f t="shared" si="18"/>
        <v>279162025002</v>
      </c>
      <c r="E1194" t="s">
        <v>15</v>
      </c>
      <c r="F1194" t="s">
        <v>31</v>
      </c>
      <c r="G1194">
        <v>1.04934013176958E-3</v>
      </c>
      <c r="H1194">
        <v>8.4125598363967899E-4</v>
      </c>
      <c r="I1194">
        <v>1289.204</v>
      </c>
      <c r="J1194">
        <v>-19.829999999999998</v>
      </c>
      <c r="K1194">
        <v>-3.6581218596879801E-2</v>
      </c>
      <c r="L1194" t="s">
        <v>18</v>
      </c>
      <c r="M1194" t="s">
        <v>19</v>
      </c>
      <c r="N1194" t="s">
        <v>20</v>
      </c>
      <c r="O1194">
        <v>-2.0808414812990901E-2</v>
      </c>
    </row>
    <row r="1195" spans="1:15" x14ac:dyDescent="0.3">
      <c r="A1195" t="s">
        <v>14</v>
      </c>
      <c r="B1195">
        <v>28882</v>
      </c>
      <c r="C1195">
        <v>2025002</v>
      </c>
      <c r="D1195" t="str">
        <f t="shared" si="18"/>
        <v>288822025002</v>
      </c>
      <c r="E1195" t="s">
        <v>15</v>
      </c>
      <c r="F1195" t="s">
        <v>31</v>
      </c>
      <c r="G1195">
        <v>1.09872832502326E-3</v>
      </c>
      <c r="H1195">
        <v>1.05499893768733E-3</v>
      </c>
      <c r="I1195">
        <v>38.5</v>
      </c>
      <c r="J1195">
        <v>-3.98</v>
      </c>
      <c r="K1195">
        <v>-3.6581218596879801E-2</v>
      </c>
      <c r="L1195" t="s">
        <v>21</v>
      </c>
      <c r="M1195" t="s">
        <v>21</v>
      </c>
      <c r="N1195" t="s">
        <v>20</v>
      </c>
      <c r="O1195">
        <v>-4.3729387335925797E-3</v>
      </c>
    </row>
    <row r="1196" spans="1:15" x14ac:dyDescent="0.3">
      <c r="A1196" t="s">
        <v>14</v>
      </c>
      <c r="B1196">
        <v>29570</v>
      </c>
      <c r="C1196">
        <v>2025002</v>
      </c>
      <c r="D1196" t="str">
        <f t="shared" si="18"/>
        <v>295702025002</v>
      </c>
      <c r="E1196" t="s">
        <v>15</v>
      </c>
      <c r="F1196" t="s">
        <v>31</v>
      </c>
      <c r="G1196">
        <v>1.07146849698901E-3</v>
      </c>
      <c r="H1196">
        <v>1.1760020162210701E-3</v>
      </c>
      <c r="I1196">
        <v>115.6</v>
      </c>
      <c r="J1196">
        <v>9.7560982451484293</v>
      </c>
      <c r="K1196">
        <v>-3.6581218596879801E-2</v>
      </c>
      <c r="L1196" t="s">
        <v>32</v>
      </c>
      <c r="M1196" t="s">
        <v>21</v>
      </c>
      <c r="N1196" t="s">
        <v>23</v>
      </c>
      <c r="O1196">
        <v>1.0453351923206299E-2</v>
      </c>
    </row>
    <row r="1197" spans="1:15" x14ac:dyDescent="0.3">
      <c r="A1197" t="s">
        <v>14</v>
      </c>
      <c r="B1197">
        <v>29571</v>
      </c>
      <c r="C1197">
        <v>2025002</v>
      </c>
      <c r="D1197" t="str">
        <f t="shared" si="18"/>
        <v>295712025002</v>
      </c>
      <c r="E1197" t="s">
        <v>15</v>
      </c>
      <c r="F1197" t="s">
        <v>31</v>
      </c>
      <c r="G1197">
        <v>1.07572996035363E-3</v>
      </c>
      <c r="H1197">
        <v>1.0811086101554001E-3</v>
      </c>
      <c r="I1197">
        <v>38.799999999999997</v>
      </c>
      <c r="J1197">
        <v>0.5</v>
      </c>
      <c r="K1197">
        <v>-3.6581218596879801E-2</v>
      </c>
      <c r="L1197" t="s">
        <v>26</v>
      </c>
      <c r="M1197" t="s">
        <v>21</v>
      </c>
      <c r="N1197" t="s">
        <v>23</v>
      </c>
      <c r="O1197">
        <v>5.37864980176816E-4</v>
      </c>
    </row>
    <row r="1198" spans="1:15" x14ac:dyDescent="0.3">
      <c r="A1198" t="s">
        <v>14</v>
      </c>
      <c r="B1198">
        <v>31084</v>
      </c>
      <c r="C1198">
        <v>2025002</v>
      </c>
      <c r="D1198" t="str">
        <f t="shared" si="18"/>
        <v>310842025002</v>
      </c>
      <c r="E1198" t="s">
        <v>15</v>
      </c>
      <c r="F1198" t="s">
        <v>31</v>
      </c>
      <c r="G1198">
        <v>1.0905676149791999E-3</v>
      </c>
      <c r="H1198">
        <v>1.2181640259317601E-3</v>
      </c>
      <c r="I1198">
        <v>9.1319999999999997</v>
      </c>
      <c r="J1198">
        <v>11.7</v>
      </c>
      <c r="K1198">
        <v>-3.6581218596879801E-2</v>
      </c>
      <c r="L1198" t="s">
        <v>18</v>
      </c>
      <c r="M1198" t="s">
        <v>19</v>
      </c>
      <c r="N1198" t="s">
        <v>20</v>
      </c>
      <c r="O1198">
        <v>1.27596410952566E-2</v>
      </c>
    </row>
    <row r="1199" spans="1:15" x14ac:dyDescent="0.3">
      <c r="A1199" t="s">
        <v>14</v>
      </c>
      <c r="B1199">
        <v>31323</v>
      </c>
      <c r="C1199">
        <v>2025002</v>
      </c>
      <c r="D1199" t="str">
        <f t="shared" si="18"/>
        <v>313232025002</v>
      </c>
      <c r="E1199" t="s">
        <v>15</v>
      </c>
      <c r="F1199" t="s">
        <v>31</v>
      </c>
      <c r="G1199">
        <v>1.05264432389747E-3</v>
      </c>
      <c r="H1199">
        <v>1.13641883023218E-3</v>
      </c>
      <c r="I1199">
        <v>26.5</v>
      </c>
      <c r="J1199">
        <v>7.9584817428677699</v>
      </c>
      <c r="K1199">
        <v>-3.6581218596879801E-2</v>
      </c>
      <c r="L1199" t="s">
        <v>21</v>
      </c>
      <c r="M1199" t="s">
        <v>21</v>
      </c>
      <c r="N1199" t="s">
        <v>23</v>
      </c>
      <c r="O1199">
        <v>8.3774506334714401E-3</v>
      </c>
    </row>
    <row r="1200" spans="1:15" x14ac:dyDescent="0.3">
      <c r="A1200" t="s">
        <v>14</v>
      </c>
      <c r="B1200">
        <v>31392</v>
      </c>
      <c r="C1200">
        <v>2025002</v>
      </c>
      <c r="D1200" t="str">
        <f t="shared" si="18"/>
        <v>313922025002</v>
      </c>
      <c r="E1200" t="s">
        <v>15</v>
      </c>
      <c r="F1200" t="s">
        <v>31</v>
      </c>
      <c r="G1200">
        <v>1.08918983276396E-3</v>
      </c>
      <c r="H1200">
        <v>1.03440358417594E-3</v>
      </c>
      <c r="I1200">
        <v>54.7</v>
      </c>
      <c r="J1200">
        <v>-5.03</v>
      </c>
      <c r="K1200">
        <v>-3.6581218596879801E-2</v>
      </c>
      <c r="L1200" t="s">
        <v>18</v>
      </c>
      <c r="M1200" t="s">
        <v>19</v>
      </c>
      <c r="N1200" t="s">
        <v>20</v>
      </c>
      <c r="O1200">
        <v>-5.4786248588027603E-3</v>
      </c>
    </row>
    <row r="1201" spans="1:15" x14ac:dyDescent="0.3">
      <c r="A1201" t="s">
        <v>14</v>
      </c>
      <c r="B1201">
        <v>31576</v>
      </c>
      <c r="C1201">
        <v>2025002</v>
      </c>
      <c r="D1201" t="str">
        <f t="shared" si="18"/>
        <v>315762025002</v>
      </c>
      <c r="E1201" t="s">
        <v>15</v>
      </c>
      <c r="F1201" t="s">
        <v>31</v>
      </c>
      <c r="G1201">
        <v>1.0741721100984601E-3</v>
      </c>
      <c r="H1201">
        <v>1.15720561420908E-3</v>
      </c>
      <c r="I1201">
        <v>31.167999999999999</v>
      </c>
      <c r="J1201">
        <v>7.73</v>
      </c>
      <c r="K1201">
        <v>-3.6581218596879801E-2</v>
      </c>
      <c r="L1201" t="s">
        <v>18</v>
      </c>
      <c r="M1201" t="s">
        <v>19</v>
      </c>
      <c r="N1201" t="s">
        <v>20</v>
      </c>
      <c r="O1201">
        <v>8.3033504110611601E-3</v>
      </c>
    </row>
    <row r="1202" spans="1:15" x14ac:dyDescent="0.3">
      <c r="A1202" t="s">
        <v>14</v>
      </c>
      <c r="B1202">
        <v>32939</v>
      </c>
      <c r="C1202">
        <v>2025002</v>
      </c>
      <c r="D1202" t="str">
        <f t="shared" si="18"/>
        <v>329392025002</v>
      </c>
      <c r="E1202" t="s">
        <v>15</v>
      </c>
      <c r="F1202" t="s">
        <v>31</v>
      </c>
      <c r="G1202">
        <v>1.0814306161183299E-3</v>
      </c>
      <c r="H1202">
        <v>1.08016083743386E-3</v>
      </c>
      <c r="I1202">
        <v>2054.3389999999999</v>
      </c>
      <c r="J1202">
        <v>-0.117416565200312</v>
      </c>
      <c r="K1202">
        <v>-3.6581218596879801E-2</v>
      </c>
      <c r="L1202" t="s">
        <v>21</v>
      </c>
      <c r="M1202" t="s">
        <v>21</v>
      </c>
      <c r="N1202" t="s">
        <v>20</v>
      </c>
      <c r="O1202">
        <v>-1.26977868447072E-4</v>
      </c>
    </row>
    <row r="1203" spans="1:15" x14ac:dyDescent="0.3">
      <c r="A1203" t="s">
        <v>14</v>
      </c>
      <c r="B1203">
        <v>3294</v>
      </c>
      <c r="C1203">
        <v>2025002</v>
      </c>
      <c r="D1203" t="str">
        <f t="shared" si="18"/>
        <v>32942025002</v>
      </c>
      <c r="E1203" t="s">
        <v>15</v>
      </c>
      <c r="F1203" t="s">
        <v>31</v>
      </c>
      <c r="G1203">
        <v>1.0741721100984601E-3</v>
      </c>
      <c r="H1203">
        <v>1.1324674305135101E-3</v>
      </c>
      <c r="I1203">
        <v>187.709</v>
      </c>
      <c r="J1203">
        <v>5.4269999999999996</v>
      </c>
      <c r="K1203">
        <v>-3.6581218596879801E-2</v>
      </c>
      <c r="L1203" t="s">
        <v>18</v>
      </c>
      <c r="M1203" t="s">
        <v>19</v>
      </c>
      <c r="N1203" t="s">
        <v>37</v>
      </c>
      <c r="O1203">
        <v>5.8295320415043799E-3</v>
      </c>
    </row>
    <row r="1204" spans="1:15" x14ac:dyDescent="0.3">
      <c r="A1204" t="s">
        <v>14</v>
      </c>
      <c r="B1204">
        <v>3300</v>
      </c>
      <c r="C1204">
        <v>2025002</v>
      </c>
      <c r="D1204" t="str">
        <f t="shared" si="18"/>
        <v>33002025002</v>
      </c>
      <c r="E1204" t="s">
        <v>15</v>
      </c>
      <c r="F1204" t="s">
        <v>31</v>
      </c>
      <c r="G1204" t="s">
        <v>17</v>
      </c>
      <c r="H1204" t="s">
        <v>17</v>
      </c>
      <c r="I1204" t="s">
        <v>17</v>
      </c>
      <c r="J1204" t="s">
        <v>17</v>
      </c>
      <c r="K1204">
        <v>-3.6581218596879801E-2</v>
      </c>
      <c r="L1204" t="s">
        <v>18</v>
      </c>
      <c r="M1204" t="s">
        <v>19</v>
      </c>
      <c r="N1204" t="s">
        <v>20</v>
      </c>
      <c r="O1204" t="s">
        <v>17</v>
      </c>
    </row>
    <row r="1205" spans="1:15" x14ac:dyDescent="0.3">
      <c r="A1205" t="s">
        <v>14</v>
      </c>
      <c r="B1205">
        <v>33046</v>
      </c>
      <c r="C1205">
        <v>2025002</v>
      </c>
      <c r="D1205" t="str">
        <f t="shared" si="18"/>
        <v>330462025002</v>
      </c>
      <c r="E1205" t="s">
        <v>15</v>
      </c>
      <c r="F1205" t="s">
        <v>31</v>
      </c>
      <c r="G1205">
        <v>1.0741721100984601E-3</v>
      </c>
      <c r="H1205">
        <v>1.0530538864139301E-3</v>
      </c>
      <c r="I1205">
        <v>112.389</v>
      </c>
      <c r="J1205">
        <v>-1.966</v>
      </c>
      <c r="K1205">
        <v>-3.6581218596879801E-2</v>
      </c>
      <c r="L1205" t="s">
        <v>18</v>
      </c>
      <c r="M1205" t="s">
        <v>19</v>
      </c>
      <c r="N1205" t="s">
        <v>22</v>
      </c>
      <c r="O1205">
        <v>-2.1118223684535799E-3</v>
      </c>
    </row>
    <row r="1206" spans="1:15" x14ac:dyDescent="0.3">
      <c r="A1206" t="s">
        <v>14</v>
      </c>
      <c r="B1206">
        <v>34273</v>
      </c>
      <c r="C1206">
        <v>2025002</v>
      </c>
      <c r="D1206" t="str">
        <f t="shared" si="18"/>
        <v>342732025002</v>
      </c>
      <c r="E1206" t="s">
        <v>15</v>
      </c>
      <c r="F1206" t="s">
        <v>31</v>
      </c>
      <c r="G1206">
        <v>9.5278939345607501E-4</v>
      </c>
      <c r="H1206">
        <v>8.1939887837222396E-4</v>
      </c>
      <c r="I1206">
        <v>11.41</v>
      </c>
      <c r="J1206">
        <v>-14</v>
      </c>
      <c r="K1206">
        <v>-3.6581218596879801E-2</v>
      </c>
      <c r="L1206" t="s">
        <v>18</v>
      </c>
      <c r="M1206" t="s">
        <v>19</v>
      </c>
      <c r="N1206" t="s">
        <v>23</v>
      </c>
      <c r="O1206">
        <v>-1.3339051508385E-2</v>
      </c>
    </row>
    <row r="1207" spans="1:15" x14ac:dyDescent="0.3">
      <c r="A1207" t="s">
        <v>14</v>
      </c>
      <c r="B1207">
        <v>34790</v>
      </c>
      <c r="C1207">
        <v>2025002</v>
      </c>
      <c r="D1207" t="str">
        <f t="shared" si="18"/>
        <v>347902025002</v>
      </c>
      <c r="E1207" t="s">
        <v>15</v>
      </c>
      <c r="F1207" t="s">
        <v>31</v>
      </c>
      <c r="G1207">
        <v>1.1025437219269801E-3</v>
      </c>
      <c r="H1207">
        <v>1.1150024659847501E-3</v>
      </c>
      <c r="I1207">
        <v>170</v>
      </c>
      <c r="J1207">
        <v>1.1299999999999999</v>
      </c>
      <c r="K1207">
        <v>-3.6581218596879801E-2</v>
      </c>
      <c r="L1207" t="s">
        <v>21</v>
      </c>
      <c r="M1207" t="s">
        <v>21</v>
      </c>
      <c r="N1207" t="s">
        <v>38</v>
      </c>
      <c r="O1207">
        <v>1.2458744057774801E-3</v>
      </c>
    </row>
    <row r="1208" spans="1:15" x14ac:dyDescent="0.3">
      <c r="A1208" t="s">
        <v>14</v>
      </c>
      <c r="B1208">
        <v>35665</v>
      </c>
      <c r="C1208">
        <v>2025002</v>
      </c>
      <c r="D1208" t="str">
        <f t="shared" si="18"/>
        <v>356652025002</v>
      </c>
      <c r="E1208" t="s">
        <v>15</v>
      </c>
      <c r="F1208" t="s">
        <v>31</v>
      </c>
      <c r="G1208">
        <v>1.0131896662197101E-3</v>
      </c>
      <c r="H1208">
        <v>9.9128983363282706E-4</v>
      </c>
      <c r="I1208">
        <v>55.613</v>
      </c>
      <c r="J1208">
        <v>-2.1614741362884198</v>
      </c>
      <c r="K1208">
        <v>-3.6581218596879801E-2</v>
      </c>
      <c r="L1208" t="s">
        <v>21</v>
      </c>
      <c r="M1208" t="s">
        <v>21</v>
      </c>
      <c r="N1208" t="s">
        <v>27</v>
      </c>
      <c r="O1208">
        <v>-2.1899832586886E-3</v>
      </c>
    </row>
    <row r="1209" spans="1:15" x14ac:dyDescent="0.3">
      <c r="A1209" t="s">
        <v>14</v>
      </c>
      <c r="B1209">
        <v>35713</v>
      </c>
      <c r="C1209">
        <v>2025002</v>
      </c>
      <c r="D1209" t="str">
        <f t="shared" si="18"/>
        <v>357132025002</v>
      </c>
      <c r="E1209" t="s">
        <v>15</v>
      </c>
      <c r="F1209" t="s">
        <v>31</v>
      </c>
      <c r="G1209">
        <v>1.07361028622546E-3</v>
      </c>
      <c r="H1209">
        <v>1.0800519519076201E-3</v>
      </c>
      <c r="I1209">
        <v>65.593000000000004</v>
      </c>
      <c r="J1209">
        <v>0.60000036929679401</v>
      </c>
      <c r="K1209">
        <v>-3.6581218596879801E-2</v>
      </c>
      <c r="L1209" t="s">
        <v>18</v>
      </c>
      <c r="M1209" t="s">
        <v>19</v>
      </c>
      <c r="N1209" t="s">
        <v>20</v>
      </c>
      <c r="O1209">
        <v>6.4416656821611397E-4</v>
      </c>
    </row>
    <row r="1210" spans="1:15" x14ac:dyDescent="0.3">
      <c r="A1210" t="s">
        <v>14</v>
      </c>
      <c r="B1210">
        <v>35854</v>
      </c>
      <c r="C1210">
        <v>2025002</v>
      </c>
      <c r="D1210" t="str">
        <f t="shared" si="18"/>
        <v>358542025002</v>
      </c>
      <c r="E1210" t="s">
        <v>15</v>
      </c>
      <c r="F1210" t="s">
        <v>31</v>
      </c>
      <c r="G1210">
        <v>1.0741721100984601E-3</v>
      </c>
      <c r="H1210">
        <v>1.06461197831859E-3</v>
      </c>
      <c r="I1210">
        <v>69.5</v>
      </c>
      <c r="J1210">
        <v>-0.89</v>
      </c>
      <c r="K1210">
        <v>-3.6581218596879801E-2</v>
      </c>
      <c r="L1210" t="s">
        <v>21</v>
      </c>
      <c r="M1210" t="s">
        <v>21</v>
      </c>
      <c r="N1210" t="s">
        <v>38</v>
      </c>
      <c r="O1210">
        <v>-9.5601317798763702E-4</v>
      </c>
    </row>
    <row r="1211" spans="1:15" x14ac:dyDescent="0.3">
      <c r="A1211" t="s">
        <v>14</v>
      </c>
      <c r="B1211">
        <v>37481</v>
      </c>
      <c r="C1211">
        <v>2025002</v>
      </c>
      <c r="D1211" t="str">
        <f t="shared" si="18"/>
        <v>374812025002</v>
      </c>
      <c r="E1211" t="s">
        <v>15</v>
      </c>
      <c r="F1211" t="s">
        <v>31</v>
      </c>
      <c r="G1211">
        <v>1.04961225199265E-3</v>
      </c>
      <c r="H1211">
        <v>1.03645980774663E-3</v>
      </c>
      <c r="I1211">
        <v>42.457000000000001</v>
      </c>
      <c r="J1211">
        <v>-1.2530764785814199</v>
      </c>
      <c r="K1211">
        <v>-3.6581218596879801E-2</v>
      </c>
      <c r="L1211" t="s">
        <v>18</v>
      </c>
      <c r="M1211" t="s">
        <v>19</v>
      </c>
      <c r="N1211" t="s">
        <v>20</v>
      </c>
      <c r="O1211">
        <v>-1.3152444246028699E-3</v>
      </c>
    </row>
    <row r="1212" spans="1:15" x14ac:dyDescent="0.3">
      <c r="A1212" t="s">
        <v>14</v>
      </c>
      <c r="B1212">
        <v>39336</v>
      </c>
      <c r="C1212">
        <v>2025002</v>
      </c>
      <c r="D1212" t="str">
        <f t="shared" si="18"/>
        <v>393362025002</v>
      </c>
      <c r="E1212" t="s">
        <v>15</v>
      </c>
      <c r="F1212" t="s">
        <v>31</v>
      </c>
      <c r="G1212" t="s">
        <v>17</v>
      </c>
      <c r="H1212" t="s">
        <v>17</v>
      </c>
      <c r="I1212">
        <v>249.49</v>
      </c>
      <c r="J1212" t="s">
        <v>17</v>
      </c>
      <c r="K1212">
        <v>-3.6581218596879801E-2</v>
      </c>
      <c r="L1212" t="s">
        <v>32</v>
      </c>
      <c r="M1212" t="s">
        <v>21</v>
      </c>
      <c r="N1212" t="s">
        <v>24</v>
      </c>
      <c r="O1212" t="s">
        <v>17</v>
      </c>
    </row>
    <row r="1213" spans="1:15" x14ac:dyDescent="0.3">
      <c r="A1213" t="s">
        <v>14</v>
      </c>
      <c r="B1213">
        <v>40305</v>
      </c>
      <c r="C1213">
        <v>2025002</v>
      </c>
      <c r="D1213" t="str">
        <f t="shared" si="18"/>
        <v>403052025002</v>
      </c>
      <c r="E1213" t="s">
        <v>15</v>
      </c>
      <c r="F1213" t="s">
        <v>31</v>
      </c>
      <c r="G1213">
        <v>1.0768957760742099E-3</v>
      </c>
      <c r="H1213">
        <v>1.06300382056285E-3</v>
      </c>
      <c r="I1213">
        <v>378</v>
      </c>
      <c r="J1213">
        <v>-1.29</v>
      </c>
      <c r="K1213">
        <v>-3.6581218596879801E-2</v>
      </c>
      <c r="L1213" t="s">
        <v>21</v>
      </c>
      <c r="M1213" t="s">
        <v>21</v>
      </c>
      <c r="N1213" t="s">
        <v>25</v>
      </c>
      <c r="O1213">
        <v>-1.3891955511357299E-3</v>
      </c>
    </row>
    <row r="1214" spans="1:15" x14ac:dyDescent="0.3">
      <c r="A1214" t="s">
        <v>14</v>
      </c>
      <c r="B1214">
        <v>40378</v>
      </c>
      <c r="C1214">
        <v>2025002</v>
      </c>
      <c r="D1214" t="str">
        <f t="shared" si="18"/>
        <v>403782025002</v>
      </c>
      <c r="E1214" t="s">
        <v>15</v>
      </c>
      <c r="F1214" t="s">
        <v>31</v>
      </c>
      <c r="G1214">
        <v>1.0843460293929099E-3</v>
      </c>
      <c r="H1214">
        <v>1.04021501446709E-3</v>
      </c>
      <c r="I1214">
        <v>416.71600000000001</v>
      </c>
      <c r="J1214">
        <v>-4.0698276868802896</v>
      </c>
      <c r="K1214">
        <v>-3.6581218596879801E-2</v>
      </c>
      <c r="L1214" t="s">
        <v>18</v>
      </c>
      <c r="M1214" t="s">
        <v>19</v>
      </c>
      <c r="N1214" t="s">
        <v>20</v>
      </c>
      <c r="O1214">
        <v>-4.4131014925820004E-3</v>
      </c>
    </row>
    <row r="1215" spans="1:15" x14ac:dyDescent="0.3">
      <c r="A1215" t="s">
        <v>14</v>
      </c>
      <c r="B1215">
        <v>41271</v>
      </c>
      <c r="C1215">
        <v>2025002</v>
      </c>
      <c r="D1215" t="str">
        <f t="shared" si="18"/>
        <v>412712025002</v>
      </c>
      <c r="E1215" t="s">
        <v>15</v>
      </c>
      <c r="F1215" t="s">
        <v>31</v>
      </c>
      <c r="G1215">
        <v>1.0616123498763601E-3</v>
      </c>
      <c r="H1215">
        <v>1.00536332514461E-3</v>
      </c>
      <c r="I1215">
        <v>223.1</v>
      </c>
      <c r="J1215">
        <v>-5.2984523718386098</v>
      </c>
      <c r="K1215">
        <v>-3.6581218596879801E-2</v>
      </c>
      <c r="L1215" t="s">
        <v>18</v>
      </c>
      <c r="M1215" t="s">
        <v>19</v>
      </c>
      <c r="N1215" t="s">
        <v>20</v>
      </c>
      <c r="O1215">
        <v>-5.6249024731755996E-3</v>
      </c>
    </row>
    <row r="1216" spans="1:15" x14ac:dyDescent="0.3">
      <c r="A1216" t="s">
        <v>14</v>
      </c>
      <c r="B1216">
        <v>41285</v>
      </c>
      <c r="C1216">
        <v>2025002</v>
      </c>
      <c r="D1216" t="str">
        <f t="shared" si="18"/>
        <v>412852025002</v>
      </c>
      <c r="E1216" t="s">
        <v>15</v>
      </c>
      <c r="F1216" t="s">
        <v>31</v>
      </c>
      <c r="G1216">
        <v>1.06258803768527E-3</v>
      </c>
      <c r="H1216">
        <v>1.06758220146239E-3</v>
      </c>
      <c r="I1216">
        <v>77.790000000000006</v>
      </c>
      <c r="J1216">
        <v>0.47</v>
      </c>
      <c r="K1216">
        <v>-3.6581218596879801E-2</v>
      </c>
      <c r="L1216" t="s">
        <v>21</v>
      </c>
      <c r="M1216" t="s">
        <v>21</v>
      </c>
      <c r="N1216" t="s">
        <v>20</v>
      </c>
      <c r="O1216">
        <v>4.9941637771207801E-4</v>
      </c>
    </row>
    <row r="1217" spans="1:15" x14ac:dyDescent="0.3">
      <c r="A1217" t="s">
        <v>14</v>
      </c>
      <c r="B1217">
        <v>41662</v>
      </c>
      <c r="C1217">
        <v>2025002</v>
      </c>
      <c r="D1217" t="str">
        <f t="shared" si="18"/>
        <v>416622025002</v>
      </c>
      <c r="E1217" t="s">
        <v>15</v>
      </c>
      <c r="F1217" t="s">
        <v>31</v>
      </c>
      <c r="G1217">
        <v>9.2686165183036905E-4</v>
      </c>
      <c r="H1217">
        <v>8.7399253634831296E-4</v>
      </c>
      <c r="I1217">
        <v>93.225999999999999</v>
      </c>
      <c r="J1217">
        <v>-5.7041000000000004</v>
      </c>
      <c r="K1217">
        <v>-3.6581218596879801E-2</v>
      </c>
      <c r="L1217" t="s">
        <v>18</v>
      </c>
      <c r="M1217" t="s">
        <v>19</v>
      </c>
      <c r="N1217" t="s">
        <v>23</v>
      </c>
      <c r="O1217">
        <v>-5.2869115482056103E-3</v>
      </c>
    </row>
    <row r="1218" spans="1:15" x14ac:dyDescent="0.3">
      <c r="A1218" t="s">
        <v>14</v>
      </c>
      <c r="B1218">
        <v>41832</v>
      </c>
      <c r="C1218">
        <v>2025002</v>
      </c>
      <c r="D1218" t="str">
        <f t="shared" si="18"/>
        <v>418322025002</v>
      </c>
      <c r="E1218" t="s">
        <v>15</v>
      </c>
      <c r="F1218" t="s">
        <v>31</v>
      </c>
      <c r="G1218">
        <v>1.07232970153171E-3</v>
      </c>
      <c r="H1218">
        <v>1.0678870182188099E-3</v>
      </c>
      <c r="I1218">
        <v>1011.6</v>
      </c>
      <c r="J1218">
        <v>-0.414301991873678</v>
      </c>
      <c r="K1218">
        <v>-3.6581218596879801E-2</v>
      </c>
      <c r="L1218" t="s">
        <v>21</v>
      </c>
      <c r="M1218" t="s">
        <v>21</v>
      </c>
      <c r="N1218" t="s">
        <v>35</v>
      </c>
      <c r="O1218">
        <v>-4.4426833128989401E-4</v>
      </c>
    </row>
    <row r="1219" spans="1:15" x14ac:dyDescent="0.3">
      <c r="A1219" t="s">
        <v>14</v>
      </c>
      <c r="B1219">
        <v>42291</v>
      </c>
      <c r="C1219">
        <v>2025002</v>
      </c>
      <c r="D1219" t="str">
        <f t="shared" ref="D1219:D1282" si="19">B1219&amp;C1219</f>
        <v>422912025002</v>
      </c>
      <c r="E1219" t="s">
        <v>15</v>
      </c>
      <c r="F1219" t="s">
        <v>31</v>
      </c>
      <c r="G1219">
        <v>1.0986223417759301E-3</v>
      </c>
      <c r="H1219">
        <v>1.0875262561239999E-3</v>
      </c>
      <c r="I1219">
        <v>166</v>
      </c>
      <c r="J1219">
        <v>-1.01</v>
      </c>
      <c r="K1219">
        <v>-3.6581218596879801E-2</v>
      </c>
      <c r="L1219" t="s">
        <v>18</v>
      </c>
      <c r="M1219" t="s">
        <v>19</v>
      </c>
      <c r="N1219" t="s">
        <v>20</v>
      </c>
      <c r="O1219">
        <v>-1.10960856519369E-3</v>
      </c>
    </row>
    <row r="1220" spans="1:15" x14ac:dyDescent="0.3">
      <c r="A1220" t="s">
        <v>14</v>
      </c>
      <c r="B1220">
        <v>42693</v>
      </c>
      <c r="C1220">
        <v>2025002</v>
      </c>
      <c r="D1220" t="str">
        <f t="shared" si="19"/>
        <v>426932025002</v>
      </c>
      <c r="E1220" t="s">
        <v>15</v>
      </c>
      <c r="F1220" t="s">
        <v>31</v>
      </c>
      <c r="G1220">
        <v>1.09098328785289E-3</v>
      </c>
      <c r="H1220">
        <v>1.0794944913547599E-3</v>
      </c>
      <c r="I1220">
        <v>98.581000000000003</v>
      </c>
      <c r="J1220">
        <v>-1.05306805576642</v>
      </c>
      <c r="K1220">
        <v>-3.6581218596879801E-2</v>
      </c>
      <c r="L1220" t="s">
        <v>21</v>
      </c>
      <c r="M1220" t="s">
        <v>21</v>
      </c>
      <c r="N1220" t="s">
        <v>35</v>
      </c>
      <c r="O1220">
        <v>-1.1488796498129001E-3</v>
      </c>
    </row>
    <row r="1221" spans="1:15" x14ac:dyDescent="0.3">
      <c r="A1221" t="s">
        <v>14</v>
      </c>
      <c r="B1221">
        <v>43453</v>
      </c>
      <c r="C1221">
        <v>2025002</v>
      </c>
      <c r="D1221" t="str">
        <f t="shared" si="19"/>
        <v>434532025002</v>
      </c>
      <c r="E1221" t="s">
        <v>15</v>
      </c>
      <c r="F1221" t="s">
        <v>31</v>
      </c>
      <c r="G1221">
        <v>1.01171607896904E-3</v>
      </c>
      <c r="H1221">
        <v>1.1267481971478201E-3</v>
      </c>
      <c r="I1221">
        <v>30.98</v>
      </c>
      <c r="J1221">
        <v>11.37</v>
      </c>
      <c r="K1221">
        <v>-3.6581218596879801E-2</v>
      </c>
      <c r="L1221" t="s">
        <v>21</v>
      </c>
      <c r="M1221" t="s">
        <v>21</v>
      </c>
      <c r="N1221" t="s">
        <v>23</v>
      </c>
      <c r="O1221">
        <v>1.1503211817878001E-2</v>
      </c>
    </row>
    <row r="1222" spans="1:15" x14ac:dyDescent="0.3">
      <c r="A1222" t="s">
        <v>14</v>
      </c>
      <c r="B1222">
        <v>43742</v>
      </c>
      <c r="C1222">
        <v>2025002</v>
      </c>
      <c r="D1222" t="str">
        <f t="shared" si="19"/>
        <v>437422025002</v>
      </c>
      <c r="E1222" t="s">
        <v>15</v>
      </c>
      <c r="F1222" t="s">
        <v>31</v>
      </c>
      <c r="G1222">
        <v>1.10737036676535E-3</v>
      </c>
      <c r="H1222">
        <v>1.0564137291799701E-3</v>
      </c>
      <c r="I1222">
        <v>75.863</v>
      </c>
      <c r="J1222">
        <v>-4.6015894153121204</v>
      </c>
      <c r="K1222">
        <v>-3.6581218596879801E-2</v>
      </c>
      <c r="L1222" t="s">
        <v>18</v>
      </c>
      <c r="M1222" t="s">
        <v>19</v>
      </c>
      <c r="N1222" t="s">
        <v>22</v>
      </c>
      <c r="O1222">
        <v>-5.0956637585377303E-3</v>
      </c>
    </row>
    <row r="1223" spans="1:15" x14ac:dyDescent="0.3">
      <c r="A1223" t="s">
        <v>14</v>
      </c>
      <c r="B1223">
        <v>44329</v>
      </c>
      <c r="C1223">
        <v>2025002</v>
      </c>
      <c r="D1223" t="str">
        <f t="shared" si="19"/>
        <v>443292025002</v>
      </c>
      <c r="E1223" t="s">
        <v>15</v>
      </c>
      <c r="F1223" t="s">
        <v>31</v>
      </c>
      <c r="G1223">
        <v>9.842971530534669E-4</v>
      </c>
      <c r="H1223">
        <v>8.7843107275680204E-4</v>
      </c>
      <c r="I1223" t="s">
        <v>17</v>
      </c>
      <c r="J1223">
        <v>-10.7555</v>
      </c>
      <c r="K1223">
        <v>-3.6581218596879801E-2</v>
      </c>
      <c r="L1223" t="s">
        <v>21</v>
      </c>
      <c r="M1223" t="s">
        <v>21</v>
      </c>
      <c r="N1223" t="s">
        <v>23</v>
      </c>
      <c r="O1223">
        <v>-1.0586608029666499E-2</v>
      </c>
    </row>
    <row r="1224" spans="1:15" x14ac:dyDescent="0.3">
      <c r="A1224" t="s">
        <v>14</v>
      </c>
      <c r="B1224">
        <v>44510</v>
      </c>
      <c r="C1224">
        <v>2025002</v>
      </c>
      <c r="D1224" t="str">
        <f t="shared" si="19"/>
        <v>445102025002</v>
      </c>
      <c r="E1224" t="s">
        <v>15</v>
      </c>
      <c r="F1224" t="s">
        <v>31</v>
      </c>
      <c r="G1224">
        <v>1.1630601561498199E-3</v>
      </c>
      <c r="H1224">
        <v>1.0608271684242501E-3</v>
      </c>
      <c r="I1224">
        <v>109</v>
      </c>
      <c r="J1224">
        <v>-8.7899999999999991</v>
      </c>
      <c r="K1224">
        <v>-3.6581218596879801E-2</v>
      </c>
      <c r="L1224" t="s">
        <v>18</v>
      </c>
      <c r="M1224" t="s">
        <v>19</v>
      </c>
      <c r="N1224" t="s">
        <v>22</v>
      </c>
      <c r="O1224">
        <v>-1.0223298772557E-2</v>
      </c>
    </row>
    <row r="1225" spans="1:15" x14ac:dyDescent="0.3">
      <c r="A1225" t="s">
        <v>14</v>
      </c>
      <c r="B1225">
        <v>44942</v>
      </c>
      <c r="C1225">
        <v>2025002</v>
      </c>
      <c r="D1225" t="str">
        <f t="shared" si="19"/>
        <v>449422025002</v>
      </c>
      <c r="E1225" t="s">
        <v>15</v>
      </c>
      <c r="F1225" t="s">
        <v>31</v>
      </c>
      <c r="G1225">
        <v>1.0134118109262501E-3</v>
      </c>
      <c r="H1225">
        <v>8.4447606204484402E-4</v>
      </c>
      <c r="I1225">
        <v>211.9</v>
      </c>
      <c r="J1225">
        <v>-16.670000000000002</v>
      </c>
      <c r="K1225">
        <v>-3.6581218596879801E-2</v>
      </c>
      <c r="L1225" t="s">
        <v>21</v>
      </c>
      <c r="M1225" t="s">
        <v>21</v>
      </c>
      <c r="N1225" t="s">
        <v>22</v>
      </c>
      <c r="O1225">
        <v>-1.6893574888140601E-2</v>
      </c>
    </row>
    <row r="1226" spans="1:15" x14ac:dyDescent="0.3">
      <c r="A1226" t="s">
        <v>14</v>
      </c>
      <c r="B1226">
        <v>45158</v>
      </c>
      <c r="C1226">
        <v>2025002</v>
      </c>
      <c r="D1226" t="str">
        <f t="shared" si="19"/>
        <v>451582025002</v>
      </c>
      <c r="E1226" t="s">
        <v>15</v>
      </c>
      <c r="F1226" t="s">
        <v>31</v>
      </c>
      <c r="G1226">
        <v>1.0693709655140999E-3</v>
      </c>
      <c r="H1226">
        <v>1.0650934816520399E-3</v>
      </c>
      <c r="I1226">
        <v>700</v>
      </c>
      <c r="J1226">
        <v>-0.4</v>
      </c>
      <c r="K1226">
        <v>-3.6581218596879801E-2</v>
      </c>
      <c r="L1226" t="s">
        <v>18</v>
      </c>
      <c r="M1226" t="s">
        <v>19</v>
      </c>
      <c r="N1226" t="s">
        <v>20</v>
      </c>
      <c r="O1226">
        <v>-4.2774838620564102E-4</v>
      </c>
    </row>
    <row r="1227" spans="1:15" x14ac:dyDescent="0.3">
      <c r="A1227" t="s">
        <v>14</v>
      </c>
      <c r="B1227">
        <v>4574</v>
      </c>
      <c r="C1227">
        <v>2025002</v>
      </c>
      <c r="D1227" t="str">
        <f t="shared" si="19"/>
        <v>45742025002</v>
      </c>
      <c r="E1227" t="s">
        <v>15</v>
      </c>
      <c r="F1227" t="s">
        <v>31</v>
      </c>
      <c r="G1227" t="s">
        <v>17</v>
      </c>
      <c r="H1227" t="s">
        <v>17</v>
      </c>
      <c r="I1227">
        <v>102.983</v>
      </c>
      <c r="J1227" t="s">
        <v>17</v>
      </c>
      <c r="K1227">
        <v>-3.6581218596879801E-2</v>
      </c>
      <c r="L1227" t="s">
        <v>18</v>
      </c>
      <c r="M1227" t="s">
        <v>19</v>
      </c>
      <c r="N1227" t="s">
        <v>20</v>
      </c>
      <c r="O1227" t="s">
        <v>17</v>
      </c>
    </row>
    <row r="1228" spans="1:15" x14ac:dyDescent="0.3">
      <c r="A1228" t="s">
        <v>14</v>
      </c>
      <c r="B1228">
        <v>46216</v>
      </c>
      <c r="C1228">
        <v>2025002</v>
      </c>
      <c r="D1228" t="str">
        <f t="shared" si="19"/>
        <v>462162025002</v>
      </c>
      <c r="E1228" t="s">
        <v>15</v>
      </c>
      <c r="F1228" t="s">
        <v>31</v>
      </c>
      <c r="G1228">
        <v>1.10812797922855E-3</v>
      </c>
      <c r="H1228">
        <v>1.0741860192247799E-3</v>
      </c>
      <c r="I1228">
        <v>2044.828</v>
      </c>
      <c r="J1228">
        <v>-3.0630000000000002</v>
      </c>
      <c r="K1228">
        <v>-3.6581218596879801E-2</v>
      </c>
      <c r="L1228" t="s">
        <v>21</v>
      </c>
      <c r="M1228" t="s">
        <v>21</v>
      </c>
      <c r="N1228" t="s">
        <v>22</v>
      </c>
      <c r="O1228">
        <v>-3.3941960003770698E-3</v>
      </c>
    </row>
    <row r="1229" spans="1:15" x14ac:dyDescent="0.3">
      <c r="A1229" t="s">
        <v>14</v>
      </c>
      <c r="B1229">
        <v>46507</v>
      </c>
      <c r="C1229">
        <v>2025002</v>
      </c>
      <c r="D1229" t="str">
        <f t="shared" si="19"/>
        <v>465072025002</v>
      </c>
      <c r="E1229" t="s">
        <v>15</v>
      </c>
      <c r="F1229" t="s">
        <v>31</v>
      </c>
      <c r="G1229">
        <v>1.06343415013833E-3</v>
      </c>
      <c r="H1229">
        <v>1.07168000968258E-3</v>
      </c>
      <c r="I1229">
        <v>64</v>
      </c>
      <c r="J1229">
        <v>0.775399167233637</v>
      </c>
      <c r="K1229">
        <v>-3.6581218596879801E-2</v>
      </c>
      <c r="L1229" t="s">
        <v>21</v>
      </c>
      <c r="M1229" t="s">
        <v>21</v>
      </c>
      <c r="N1229" t="s">
        <v>23</v>
      </c>
      <c r="O1229">
        <v>8.2458595442507301E-4</v>
      </c>
    </row>
    <row r="1230" spans="1:15" x14ac:dyDescent="0.3">
      <c r="A1230" t="s">
        <v>14</v>
      </c>
      <c r="B1230">
        <v>47742</v>
      </c>
      <c r="C1230">
        <v>2025002</v>
      </c>
      <c r="D1230" t="str">
        <f t="shared" si="19"/>
        <v>477422025002</v>
      </c>
      <c r="E1230" t="s">
        <v>15</v>
      </c>
      <c r="F1230" t="s">
        <v>31</v>
      </c>
      <c r="G1230">
        <v>1.10317962141093E-3</v>
      </c>
      <c r="H1230">
        <v>1.08784542467332E-3</v>
      </c>
      <c r="I1230">
        <v>668.57500000000005</v>
      </c>
      <c r="J1230">
        <v>-1.39</v>
      </c>
      <c r="K1230">
        <v>-3.6581218596879801E-2</v>
      </c>
      <c r="L1230" t="s">
        <v>18</v>
      </c>
      <c r="M1230" t="s">
        <v>19</v>
      </c>
      <c r="N1230" t="s">
        <v>20</v>
      </c>
      <c r="O1230">
        <v>-1.5334196737611899E-3</v>
      </c>
    </row>
    <row r="1231" spans="1:15" x14ac:dyDescent="0.3">
      <c r="A1231" t="s">
        <v>14</v>
      </c>
      <c r="B1231">
        <v>47861</v>
      </c>
      <c r="C1231">
        <v>2025002</v>
      </c>
      <c r="D1231" t="str">
        <f t="shared" si="19"/>
        <v>478612025002</v>
      </c>
      <c r="E1231" t="s">
        <v>15</v>
      </c>
      <c r="F1231" t="s">
        <v>31</v>
      </c>
      <c r="G1231">
        <v>1.0804992064832801E-3</v>
      </c>
      <c r="H1231">
        <v>1.04160123504988E-3</v>
      </c>
      <c r="I1231">
        <v>12.9</v>
      </c>
      <c r="J1231">
        <v>-3.6</v>
      </c>
      <c r="K1231">
        <v>-3.6581218596879801E-2</v>
      </c>
      <c r="L1231" t="s">
        <v>21</v>
      </c>
      <c r="M1231" t="s">
        <v>21</v>
      </c>
      <c r="N1231" t="s">
        <v>35</v>
      </c>
      <c r="O1231">
        <v>-3.8897971433398001E-3</v>
      </c>
    </row>
    <row r="1232" spans="1:15" x14ac:dyDescent="0.3">
      <c r="A1232" t="s">
        <v>14</v>
      </c>
      <c r="B1232">
        <v>48743</v>
      </c>
      <c r="C1232">
        <v>2025002</v>
      </c>
      <c r="D1232" t="str">
        <f t="shared" si="19"/>
        <v>487432025002</v>
      </c>
      <c r="E1232" t="s">
        <v>15</v>
      </c>
      <c r="F1232" t="s">
        <v>31</v>
      </c>
      <c r="G1232">
        <v>1.14020027086345E-3</v>
      </c>
      <c r="H1232">
        <v>1.0900241436933599E-3</v>
      </c>
      <c r="I1232">
        <v>156.92500000000001</v>
      </c>
      <c r="J1232">
        <v>-4.4006415760708002</v>
      </c>
      <c r="K1232">
        <v>-3.6581218596879801E-2</v>
      </c>
      <c r="L1232" t="s">
        <v>18</v>
      </c>
      <c r="M1232" t="s">
        <v>19</v>
      </c>
      <c r="N1232" t="s">
        <v>20</v>
      </c>
      <c r="O1232">
        <v>-5.0176127170089204E-3</v>
      </c>
    </row>
    <row r="1233" spans="1:15" x14ac:dyDescent="0.3">
      <c r="A1233" t="s">
        <v>14</v>
      </c>
      <c r="B1233">
        <v>4878</v>
      </c>
      <c r="C1233">
        <v>2025002</v>
      </c>
      <c r="D1233" t="str">
        <f t="shared" si="19"/>
        <v>48782025002</v>
      </c>
      <c r="E1233" t="s">
        <v>15</v>
      </c>
      <c r="F1233" t="s">
        <v>31</v>
      </c>
      <c r="G1233">
        <v>1.1113403314549899E-3</v>
      </c>
      <c r="H1233">
        <v>1.07455496648383E-3</v>
      </c>
      <c r="I1233">
        <v>311</v>
      </c>
      <c r="J1233">
        <v>-3.31</v>
      </c>
      <c r="K1233">
        <v>-3.6581218596879801E-2</v>
      </c>
      <c r="L1233" t="s">
        <v>39</v>
      </c>
      <c r="M1233" t="s">
        <v>29</v>
      </c>
      <c r="N1233" t="s">
        <v>20</v>
      </c>
      <c r="O1233">
        <v>-3.6785364971160298E-3</v>
      </c>
    </row>
    <row r="1234" spans="1:15" x14ac:dyDescent="0.3">
      <c r="A1234" t="s">
        <v>14</v>
      </c>
      <c r="B1234">
        <v>48868</v>
      </c>
      <c r="C1234">
        <v>2025002</v>
      </c>
      <c r="D1234" t="str">
        <f t="shared" si="19"/>
        <v>488682025002</v>
      </c>
      <c r="E1234" t="s">
        <v>15</v>
      </c>
      <c r="F1234" t="s">
        <v>31</v>
      </c>
      <c r="G1234">
        <v>1.07782076751484E-3</v>
      </c>
      <c r="H1234">
        <v>1.13209620656982E-3</v>
      </c>
      <c r="I1234">
        <v>241</v>
      </c>
      <c r="J1234">
        <v>5.0356646198349804</v>
      </c>
      <c r="K1234">
        <v>-3.6581218596879801E-2</v>
      </c>
      <c r="L1234" t="s">
        <v>21</v>
      </c>
      <c r="M1234" t="s">
        <v>21</v>
      </c>
      <c r="N1234" t="s">
        <v>23</v>
      </c>
      <c r="O1234">
        <v>5.4275439054978702E-3</v>
      </c>
    </row>
    <row r="1235" spans="1:15" x14ac:dyDescent="0.3">
      <c r="A1235" t="s">
        <v>14</v>
      </c>
      <c r="B1235">
        <v>48974</v>
      </c>
      <c r="C1235">
        <v>2025002</v>
      </c>
      <c r="D1235" t="str">
        <f t="shared" si="19"/>
        <v>489742025002</v>
      </c>
      <c r="E1235" t="s">
        <v>15</v>
      </c>
      <c r="F1235" t="s">
        <v>31</v>
      </c>
      <c r="G1235">
        <v>1.0810291227199001E-3</v>
      </c>
      <c r="H1235">
        <v>1.0540033946519001E-3</v>
      </c>
      <c r="I1235">
        <v>185</v>
      </c>
      <c r="J1235">
        <v>-2.5</v>
      </c>
      <c r="K1235">
        <v>-3.6581218596879801E-2</v>
      </c>
      <c r="L1235" t="s">
        <v>18</v>
      </c>
      <c r="M1235" t="s">
        <v>19</v>
      </c>
      <c r="N1235" t="s">
        <v>22</v>
      </c>
      <c r="O1235">
        <v>-2.7025728067997601E-3</v>
      </c>
    </row>
    <row r="1236" spans="1:15" x14ac:dyDescent="0.3">
      <c r="A1236" t="s">
        <v>14</v>
      </c>
      <c r="B1236">
        <v>49027</v>
      </c>
      <c r="C1236">
        <v>2025002</v>
      </c>
      <c r="D1236" t="str">
        <f t="shared" si="19"/>
        <v>490272025002</v>
      </c>
      <c r="E1236" t="s">
        <v>15</v>
      </c>
      <c r="F1236" t="s">
        <v>31</v>
      </c>
      <c r="G1236">
        <v>1.0672513005675901E-3</v>
      </c>
      <c r="H1236">
        <v>1.13342088120278E-3</v>
      </c>
      <c r="I1236">
        <v>386</v>
      </c>
      <c r="J1236">
        <v>6.2</v>
      </c>
      <c r="K1236">
        <v>-3.6581218596879801E-2</v>
      </c>
      <c r="L1236" t="s">
        <v>21</v>
      </c>
      <c r="M1236" t="s">
        <v>21</v>
      </c>
      <c r="N1236" t="s">
        <v>24</v>
      </c>
      <c r="O1236">
        <v>6.6169580635190798E-3</v>
      </c>
    </row>
    <row r="1237" spans="1:15" x14ac:dyDescent="0.3">
      <c r="A1237" t="s">
        <v>14</v>
      </c>
      <c r="B1237">
        <v>49660</v>
      </c>
      <c r="C1237">
        <v>2025002</v>
      </c>
      <c r="D1237" t="str">
        <f t="shared" si="19"/>
        <v>496602025002</v>
      </c>
      <c r="E1237" t="s">
        <v>15</v>
      </c>
      <c r="F1237" t="s">
        <v>31</v>
      </c>
      <c r="G1237">
        <v>1.0786873517282601E-3</v>
      </c>
      <c r="H1237">
        <v>1.1239560457931301E-3</v>
      </c>
      <c r="I1237">
        <v>55</v>
      </c>
      <c r="J1237">
        <v>4.1966464140277502</v>
      </c>
      <c r="K1237">
        <v>-3.6581218596879801E-2</v>
      </c>
      <c r="L1237" t="s">
        <v>18</v>
      </c>
      <c r="M1237" t="s">
        <v>19</v>
      </c>
      <c r="N1237" t="s">
        <v>23</v>
      </c>
      <c r="O1237">
        <v>4.5268694064875001E-3</v>
      </c>
    </row>
    <row r="1238" spans="1:15" x14ac:dyDescent="0.3">
      <c r="A1238" t="s">
        <v>14</v>
      </c>
      <c r="B1238">
        <v>50240</v>
      </c>
      <c r="C1238">
        <v>2025002</v>
      </c>
      <c r="D1238" t="str">
        <f t="shared" si="19"/>
        <v>502402025002</v>
      </c>
      <c r="E1238" t="s">
        <v>15</v>
      </c>
      <c r="F1238" t="s">
        <v>31</v>
      </c>
      <c r="G1238">
        <v>1.1282266422513599E-3</v>
      </c>
      <c r="H1238">
        <v>1.0608162286034799E-3</v>
      </c>
      <c r="I1238">
        <v>28.75</v>
      </c>
      <c r="J1238">
        <v>-5.9748999999999999</v>
      </c>
      <c r="K1238">
        <v>-3.6581218596879801E-2</v>
      </c>
      <c r="L1238" t="s">
        <v>21</v>
      </c>
      <c r="M1238" t="s">
        <v>21</v>
      </c>
      <c r="N1238" t="s">
        <v>20</v>
      </c>
      <c r="O1238">
        <v>-6.7410413647876703E-3</v>
      </c>
    </row>
    <row r="1239" spans="1:15" x14ac:dyDescent="0.3">
      <c r="A1239" t="s">
        <v>14</v>
      </c>
      <c r="B1239">
        <v>51585</v>
      </c>
      <c r="C1239">
        <v>2025002</v>
      </c>
      <c r="D1239" t="str">
        <f t="shared" si="19"/>
        <v>515852025002</v>
      </c>
      <c r="E1239" t="s">
        <v>15</v>
      </c>
      <c r="F1239" t="s">
        <v>31</v>
      </c>
      <c r="G1239">
        <v>1.06359275886991E-3</v>
      </c>
      <c r="H1239">
        <v>1.0734405642242901E-3</v>
      </c>
      <c r="I1239">
        <v>177</v>
      </c>
      <c r="J1239">
        <v>0.92589999999999995</v>
      </c>
      <c r="K1239">
        <v>-3.6581218596879801E-2</v>
      </c>
      <c r="L1239" t="s">
        <v>18</v>
      </c>
      <c r="M1239" t="s">
        <v>19</v>
      </c>
      <c r="N1239" t="s">
        <v>23</v>
      </c>
      <c r="O1239">
        <v>9.8478053543765796E-4</v>
      </c>
    </row>
    <row r="1240" spans="1:15" x14ac:dyDescent="0.3">
      <c r="A1240" t="s">
        <v>14</v>
      </c>
      <c r="B1240">
        <v>51766</v>
      </c>
      <c r="C1240">
        <v>2025002</v>
      </c>
      <c r="D1240" t="str">
        <f t="shared" si="19"/>
        <v>517662025002</v>
      </c>
      <c r="E1240" t="s">
        <v>15</v>
      </c>
      <c r="F1240" t="s">
        <v>31</v>
      </c>
      <c r="G1240">
        <v>1.1043454371315101E-3</v>
      </c>
      <c r="H1240">
        <v>1.0325629837179601E-3</v>
      </c>
      <c r="I1240">
        <v>19.100000000000001</v>
      </c>
      <c r="J1240">
        <v>-6.5</v>
      </c>
      <c r="K1240">
        <v>-3.6581218596879801E-2</v>
      </c>
      <c r="L1240" t="s">
        <v>18</v>
      </c>
      <c r="M1240" t="s">
        <v>19</v>
      </c>
      <c r="N1240" t="s">
        <v>22</v>
      </c>
      <c r="O1240">
        <v>-7.1782453413548296E-3</v>
      </c>
    </row>
    <row r="1241" spans="1:15" x14ac:dyDescent="0.3">
      <c r="A1241" t="s">
        <v>14</v>
      </c>
      <c r="B1241">
        <v>51954</v>
      </c>
      <c r="C1241">
        <v>2025002</v>
      </c>
      <c r="D1241" t="str">
        <f t="shared" si="19"/>
        <v>519542025002</v>
      </c>
      <c r="E1241" t="s">
        <v>15</v>
      </c>
      <c r="F1241" t="s">
        <v>31</v>
      </c>
      <c r="G1241">
        <v>1.0662974513416599E-3</v>
      </c>
      <c r="H1241">
        <v>1.1484023550949699E-3</v>
      </c>
      <c r="I1241">
        <v>72.900000000000006</v>
      </c>
      <c r="J1241">
        <v>7.7</v>
      </c>
      <c r="K1241">
        <v>-3.6581218596879801E-2</v>
      </c>
      <c r="L1241" t="s">
        <v>21</v>
      </c>
      <c r="M1241" t="s">
        <v>21</v>
      </c>
      <c r="N1241" t="s">
        <v>23</v>
      </c>
      <c r="O1241">
        <v>8.2104903753308194E-3</v>
      </c>
    </row>
    <row r="1242" spans="1:15" x14ac:dyDescent="0.3">
      <c r="A1242" t="s">
        <v>14</v>
      </c>
      <c r="B1242">
        <v>51957</v>
      </c>
      <c r="C1242">
        <v>2025002</v>
      </c>
      <c r="D1242" t="str">
        <f t="shared" si="19"/>
        <v>519572025002</v>
      </c>
      <c r="E1242" t="s">
        <v>15</v>
      </c>
      <c r="F1242" t="s">
        <v>31</v>
      </c>
      <c r="G1242">
        <v>1.0741721100984601E-3</v>
      </c>
      <c r="H1242">
        <v>9.4237119218938605E-4</v>
      </c>
      <c r="I1242">
        <v>269</v>
      </c>
      <c r="J1242">
        <v>-12.27</v>
      </c>
      <c r="K1242">
        <v>-3.6581218596879801E-2</v>
      </c>
      <c r="L1242" t="s">
        <v>18</v>
      </c>
      <c r="M1242" t="s">
        <v>19</v>
      </c>
      <c r="N1242" t="s">
        <v>22</v>
      </c>
      <c r="O1242">
        <v>-1.31800917909082E-2</v>
      </c>
    </row>
    <row r="1243" spans="1:15" x14ac:dyDescent="0.3">
      <c r="A1243" t="s">
        <v>14</v>
      </c>
      <c r="B1243">
        <v>52296</v>
      </c>
      <c r="C1243">
        <v>2025002</v>
      </c>
      <c r="D1243" t="str">
        <f t="shared" si="19"/>
        <v>522962025002</v>
      </c>
      <c r="E1243" t="s">
        <v>15</v>
      </c>
      <c r="F1243" t="s">
        <v>31</v>
      </c>
      <c r="G1243">
        <v>1.09830439203396E-3</v>
      </c>
      <c r="H1243">
        <v>1.1159870927456999E-3</v>
      </c>
      <c r="I1243">
        <v>480</v>
      </c>
      <c r="J1243">
        <v>1.61</v>
      </c>
      <c r="K1243">
        <v>-3.6581218596879801E-2</v>
      </c>
      <c r="L1243" t="s">
        <v>21</v>
      </c>
      <c r="M1243" t="s">
        <v>21</v>
      </c>
      <c r="N1243" t="s">
        <v>23</v>
      </c>
      <c r="O1243">
        <v>1.7682700711746701E-3</v>
      </c>
    </row>
    <row r="1244" spans="1:15" x14ac:dyDescent="0.3">
      <c r="A1244" t="s">
        <v>14</v>
      </c>
      <c r="B1244">
        <v>52597</v>
      </c>
      <c r="C1244">
        <v>2025002</v>
      </c>
      <c r="D1244" t="str">
        <f t="shared" si="19"/>
        <v>525972025002</v>
      </c>
      <c r="E1244" t="s">
        <v>15</v>
      </c>
      <c r="F1244" t="s">
        <v>31</v>
      </c>
      <c r="G1244">
        <v>1.0741721100984601E-3</v>
      </c>
      <c r="H1244">
        <v>1.0844841623554101E-3</v>
      </c>
      <c r="I1244">
        <v>54.654000000000003</v>
      </c>
      <c r="J1244">
        <v>0.96</v>
      </c>
      <c r="K1244">
        <v>-3.6581218596879801E-2</v>
      </c>
      <c r="L1244" t="s">
        <v>18</v>
      </c>
      <c r="M1244" t="s">
        <v>19</v>
      </c>
      <c r="N1244" t="s">
        <v>38</v>
      </c>
      <c r="O1244">
        <v>1.03120522569452E-3</v>
      </c>
    </row>
    <row r="1245" spans="1:15" x14ac:dyDescent="0.3">
      <c r="A1245" t="s">
        <v>14</v>
      </c>
      <c r="B1245">
        <v>52848</v>
      </c>
      <c r="C1245">
        <v>2025002</v>
      </c>
      <c r="D1245" t="str">
        <f t="shared" si="19"/>
        <v>528482025002</v>
      </c>
      <c r="E1245" t="s">
        <v>15</v>
      </c>
      <c r="F1245" t="s">
        <v>31</v>
      </c>
      <c r="G1245">
        <v>1.09342916265698E-3</v>
      </c>
      <c r="H1245">
        <v>1.0691550352459999E-3</v>
      </c>
      <c r="I1245">
        <v>21.277999999999999</v>
      </c>
      <c r="J1245">
        <v>-2.2200000000000002</v>
      </c>
      <c r="K1245">
        <v>-3.6581218596879801E-2</v>
      </c>
      <c r="L1245" t="s">
        <v>18</v>
      </c>
      <c r="M1245" t="s">
        <v>19</v>
      </c>
      <c r="N1245" t="s">
        <v>20</v>
      </c>
      <c r="O1245">
        <v>-2.4274127410985101E-3</v>
      </c>
    </row>
    <row r="1246" spans="1:15" x14ac:dyDescent="0.3">
      <c r="A1246" t="s">
        <v>14</v>
      </c>
      <c r="B1246">
        <v>52851</v>
      </c>
      <c r="C1246">
        <v>2025002</v>
      </c>
      <c r="D1246" t="str">
        <f t="shared" si="19"/>
        <v>528512025002</v>
      </c>
      <c r="E1246" t="s">
        <v>15</v>
      </c>
      <c r="F1246" t="s">
        <v>31</v>
      </c>
      <c r="G1246" t="s">
        <v>17</v>
      </c>
      <c r="H1246" t="s">
        <v>17</v>
      </c>
      <c r="I1246">
        <v>25.138999999999999</v>
      </c>
      <c r="J1246" t="s">
        <v>17</v>
      </c>
      <c r="K1246">
        <v>-3.6581218596879801E-2</v>
      </c>
      <c r="L1246" t="s">
        <v>21</v>
      </c>
      <c r="M1246" t="s">
        <v>21</v>
      </c>
      <c r="N1246" t="s">
        <v>22</v>
      </c>
      <c r="O1246" t="s">
        <v>17</v>
      </c>
    </row>
    <row r="1247" spans="1:15" x14ac:dyDescent="0.3">
      <c r="A1247" t="s">
        <v>14</v>
      </c>
      <c r="B1247">
        <v>53061</v>
      </c>
      <c r="C1247">
        <v>2025002</v>
      </c>
      <c r="D1247" t="str">
        <f t="shared" si="19"/>
        <v>530612025002</v>
      </c>
      <c r="E1247" t="s">
        <v>15</v>
      </c>
      <c r="F1247" t="s">
        <v>31</v>
      </c>
      <c r="G1247">
        <v>1.06301197067457E-3</v>
      </c>
      <c r="H1247">
        <v>1.01623944396489E-3</v>
      </c>
      <c r="I1247">
        <v>516</v>
      </c>
      <c r="J1247">
        <v>-4.4000000000000004</v>
      </c>
      <c r="K1247">
        <v>-3.6581218596879801E-2</v>
      </c>
      <c r="L1247" t="s">
        <v>18</v>
      </c>
      <c r="M1247" t="s">
        <v>19</v>
      </c>
      <c r="N1247" t="s">
        <v>22</v>
      </c>
      <c r="O1247">
        <v>-4.6772526709681298E-3</v>
      </c>
    </row>
    <row r="1248" spans="1:15" x14ac:dyDescent="0.3">
      <c r="A1248" t="s">
        <v>14</v>
      </c>
      <c r="B1248">
        <v>53617</v>
      </c>
      <c r="C1248">
        <v>2025002</v>
      </c>
      <c r="D1248" t="str">
        <f t="shared" si="19"/>
        <v>536172025002</v>
      </c>
      <c r="E1248" t="s">
        <v>15</v>
      </c>
      <c r="F1248" t="s">
        <v>31</v>
      </c>
      <c r="G1248">
        <v>9.5649880711246699E-4</v>
      </c>
      <c r="H1248">
        <v>8.9231773715522E-4</v>
      </c>
      <c r="I1248">
        <v>99.590999999999994</v>
      </c>
      <c r="J1248">
        <v>-6.71</v>
      </c>
      <c r="K1248">
        <v>-3.6581218596879801E-2</v>
      </c>
      <c r="L1248" t="s">
        <v>18</v>
      </c>
      <c r="M1248" t="s">
        <v>19</v>
      </c>
      <c r="N1248" t="s">
        <v>20</v>
      </c>
      <c r="O1248">
        <v>-6.4181069957246501E-3</v>
      </c>
    </row>
    <row r="1249" spans="1:15" x14ac:dyDescent="0.3">
      <c r="A1249" t="s">
        <v>14</v>
      </c>
      <c r="B1249">
        <v>53622</v>
      </c>
      <c r="C1249">
        <v>2025002</v>
      </c>
      <c r="D1249" t="str">
        <f t="shared" si="19"/>
        <v>536222025002</v>
      </c>
      <c r="E1249" t="s">
        <v>15</v>
      </c>
      <c r="F1249" t="s">
        <v>31</v>
      </c>
      <c r="G1249" t="s">
        <v>17</v>
      </c>
      <c r="H1249" t="s">
        <v>17</v>
      </c>
      <c r="I1249">
        <v>62.649000000000001</v>
      </c>
      <c r="J1249" t="s">
        <v>17</v>
      </c>
      <c r="K1249">
        <v>-3.6581218596879801E-2</v>
      </c>
      <c r="L1249" t="s">
        <v>21</v>
      </c>
      <c r="M1249" t="s">
        <v>21</v>
      </c>
      <c r="N1249" t="s">
        <v>20</v>
      </c>
      <c r="O1249" t="s">
        <v>17</v>
      </c>
    </row>
    <row r="1250" spans="1:15" x14ac:dyDescent="0.3">
      <c r="A1250" t="s">
        <v>14</v>
      </c>
      <c r="B1250">
        <v>53712</v>
      </c>
      <c r="C1250">
        <v>2025002</v>
      </c>
      <c r="D1250" t="str">
        <f t="shared" si="19"/>
        <v>537122025002</v>
      </c>
      <c r="E1250" t="s">
        <v>15</v>
      </c>
      <c r="F1250" t="s">
        <v>31</v>
      </c>
      <c r="G1250" t="s">
        <v>17</v>
      </c>
      <c r="H1250" t="s">
        <v>17</v>
      </c>
      <c r="I1250" t="s">
        <v>17</v>
      </c>
      <c r="J1250" t="s">
        <v>17</v>
      </c>
      <c r="K1250">
        <v>-3.6581218596879801E-2</v>
      </c>
      <c r="L1250" t="s">
        <v>18</v>
      </c>
      <c r="M1250" t="s">
        <v>19</v>
      </c>
      <c r="N1250" t="s">
        <v>27</v>
      </c>
      <c r="O1250" t="s">
        <v>17</v>
      </c>
    </row>
    <row r="1251" spans="1:15" x14ac:dyDescent="0.3">
      <c r="A1251" t="s">
        <v>14</v>
      </c>
      <c r="B1251">
        <v>53948</v>
      </c>
      <c r="C1251">
        <v>2025002</v>
      </c>
      <c r="D1251" t="str">
        <f t="shared" si="19"/>
        <v>539482025002</v>
      </c>
      <c r="E1251" t="s">
        <v>15</v>
      </c>
      <c r="F1251" t="s">
        <v>31</v>
      </c>
      <c r="G1251">
        <v>1.1241643043813699E-3</v>
      </c>
      <c r="H1251">
        <v>1.1651963014912899E-3</v>
      </c>
      <c r="I1251">
        <v>105</v>
      </c>
      <c r="J1251">
        <v>3.65</v>
      </c>
      <c r="K1251">
        <v>-3.6581218596879801E-2</v>
      </c>
      <c r="L1251" t="s">
        <v>18</v>
      </c>
      <c r="M1251" t="s">
        <v>19</v>
      </c>
      <c r="N1251" t="s">
        <v>22</v>
      </c>
      <c r="O1251">
        <v>4.1031997109920301E-3</v>
      </c>
    </row>
    <row r="1252" spans="1:15" x14ac:dyDescent="0.3">
      <c r="A1252" t="s">
        <v>14</v>
      </c>
      <c r="B1252">
        <v>54057</v>
      </c>
      <c r="C1252">
        <v>2025002</v>
      </c>
      <c r="D1252" t="str">
        <f t="shared" si="19"/>
        <v>540572025002</v>
      </c>
      <c r="E1252" t="s">
        <v>15</v>
      </c>
      <c r="F1252" t="s">
        <v>31</v>
      </c>
      <c r="G1252">
        <v>1.04541875161854E-3</v>
      </c>
      <c r="H1252">
        <v>1.0238831253352001E-3</v>
      </c>
      <c r="I1252">
        <v>20.6</v>
      </c>
      <c r="J1252">
        <v>-2.06</v>
      </c>
      <c r="K1252">
        <v>-3.6581218596879801E-2</v>
      </c>
      <c r="L1252" t="s">
        <v>18</v>
      </c>
      <c r="M1252" t="s">
        <v>19</v>
      </c>
      <c r="N1252" t="s">
        <v>20</v>
      </c>
      <c r="O1252">
        <v>-2.1535626283342001E-3</v>
      </c>
    </row>
    <row r="1253" spans="1:15" x14ac:dyDescent="0.3">
      <c r="A1253" t="s">
        <v>14</v>
      </c>
      <c r="B1253">
        <v>54470</v>
      </c>
      <c r="C1253">
        <v>2025002</v>
      </c>
      <c r="D1253" t="str">
        <f t="shared" si="19"/>
        <v>544702025002</v>
      </c>
      <c r="E1253" t="s">
        <v>15</v>
      </c>
      <c r="F1253" t="s">
        <v>31</v>
      </c>
      <c r="G1253">
        <v>1.1042394538841799E-3</v>
      </c>
      <c r="H1253">
        <v>1.1269867866342E-3</v>
      </c>
      <c r="I1253">
        <v>96.1</v>
      </c>
      <c r="J1253">
        <v>2.06</v>
      </c>
      <c r="K1253">
        <v>-3.6581218596879801E-2</v>
      </c>
      <c r="L1253" t="s">
        <v>21</v>
      </c>
      <c r="M1253" t="s">
        <v>21</v>
      </c>
      <c r="N1253" t="s">
        <v>24</v>
      </c>
      <c r="O1253">
        <v>2.2747332750014202E-3</v>
      </c>
    </row>
    <row r="1254" spans="1:15" x14ac:dyDescent="0.3">
      <c r="A1254" t="s">
        <v>14</v>
      </c>
      <c r="B1254">
        <v>5463</v>
      </c>
      <c r="C1254">
        <v>2025002</v>
      </c>
      <c r="D1254" t="str">
        <f t="shared" si="19"/>
        <v>54632025002</v>
      </c>
      <c r="E1254" t="s">
        <v>15</v>
      </c>
      <c r="F1254" t="s">
        <v>31</v>
      </c>
      <c r="G1254">
        <v>1.0741721100984601E-3</v>
      </c>
      <c r="H1254">
        <v>1.2169295835305499E-3</v>
      </c>
      <c r="I1254">
        <v>61.076999999999998</v>
      </c>
      <c r="J1254">
        <v>13.29</v>
      </c>
      <c r="K1254">
        <v>-3.6581218596879801E-2</v>
      </c>
      <c r="L1254" t="s">
        <v>21</v>
      </c>
      <c r="M1254" t="s">
        <v>21</v>
      </c>
      <c r="N1254" t="s">
        <v>20</v>
      </c>
      <c r="O1254">
        <v>1.4275747343208601E-2</v>
      </c>
    </row>
    <row r="1255" spans="1:15" x14ac:dyDescent="0.3">
      <c r="A1255" t="s">
        <v>14</v>
      </c>
      <c r="B1255">
        <v>6673</v>
      </c>
      <c r="C1255">
        <v>2025002</v>
      </c>
      <c r="D1255" t="str">
        <f t="shared" si="19"/>
        <v>66732025002</v>
      </c>
      <c r="E1255" t="s">
        <v>15</v>
      </c>
      <c r="F1255" t="s">
        <v>31</v>
      </c>
      <c r="G1255">
        <v>1.03115412669869E-3</v>
      </c>
      <c r="H1255">
        <v>9.7877175203382803E-4</v>
      </c>
      <c r="I1255">
        <v>367.654</v>
      </c>
      <c r="J1255">
        <v>-5.0799752731991497</v>
      </c>
      <c r="K1255">
        <v>-3.6581218596879801E-2</v>
      </c>
      <c r="L1255" t="s">
        <v>18</v>
      </c>
      <c r="M1255" t="s">
        <v>19</v>
      </c>
      <c r="N1255" t="s">
        <v>23</v>
      </c>
      <c r="O1255">
        <v>-5.2382374664866303E-3</v>
      </c>
    </row>
    <row r="1256" spans="1:15" x14ac:dyDescent="0.3">
      <c r="A1256" t="s">
        <v>14</v>
      </c>
      <c r="B1256">
        <v>668</v>
      </c>
      <c r="C1256">
        <v>2025002</v>
      </c>
      <c r="D1256" t="str">
        <f t="shared" si="19"/>
        <v>6682025002</v>
      </c>
      <c r="E1256" t="s">
        <v>15</v>
      </c>
      <c r="F1256" t="s">
        <v>31</v>
      </c>
      <c r="G1256">
        <v>1.08137841886122E-3</v>
      </c>
      <c r="H1256">
        <v>1.0695091275508401E-3</v>
      </c>
      <c r="I1256">
        <v>63.34</v>
      </c>
      <c r="J1256">
        <v>-1.0976075630284701</v>
      </c>
      <c r="K1256">
        <v>-3.6581218596879801E-2</v>
      </c>
      <c r="L1256" t="s">
        <v>18</v>
      </c>
      <c r="M1256" t="s">
        <v>19</v>
      </c>
      <c r="N1256" t="s">
        <v>20</v>
      </c>
      <c r="O1256">
        <v>-1.18692913103785E-3</v>
      </c>
    </row>
    <row r="1257" spans="1:15" x14ac:dyDescent="0.3">
      <c r="A1257" t="s">
        <v>14</v>
      </c>
      <c r="B1257">
        <v>7547</v>
      </c>
      <c r="C1257">
        <v>2025002</v>
      </c>
      <c r="D1257" t="str">
        <f t="shared" si="19"/>
        <v>75472025002</v>
      </c>
      <c r="E1257" t="s">
        <v>15</v>
      </c>
      <c r="F1257" t="s">
        <v>31</v>
      </c>
      <c r="G1257">
        <v>1.10613844606397E-3</v>
      </c>
      <c r="H1257">
        <v>1.1269992183028099E-3</v>
      </c>
      <c r="I1257">
        <v>353.11</v>
      </c>
      <c r="J1257">
        <v>1.8859096990137401</v>
      </c>
      <c r="K1257">
        <v>-3.6581218596879801E-2</v>
      </c>
      <c r="L1257" t="s">
        <v>21</v>
      </c>
      <c r="M1257" t="s">
        <v>21</v>
      </c>
      <c r="N1257" t="s">
        <v>40</v>
      </c>
      <c r="O1257">
        <v>2.0860772238840402E-3</v>
      </c>
    </row>
    <row r="1258" spans="1:15" x14ac:dyDescent="0.3">
      <c r="A1258" t="s">
        <v>14</v>
      </c>
      <c r="B1258">
        <v>8327</v>
      </c>
      <c r="C1258">
        <v>2025002</v>
      </c>
      <c r="D1258" t="str">
        <f t="shared" si="19"/>
        <v>83272025002</v>
      </c>
      <c r="E1258" t="s">
        <v>15</v>
      </c>
      <c r="F1258" t="s">
        <v>31</v>
      </c>
      <c r="G1258">
        <v>1.0241722900272E-3</v>
      </c>
      <c r="H1258">
        <v>9.7723344980296992E-4</v>
      </c>
      <c r="I1258">
        <v>314.5</v>
      </c>
      <c r="J1258">
        <v>-4.5831</v>
      </c>
      <c r="K1258">
        <v>-3.6581218596879801E-2</v>
      </c>
      <c r="L1258" t="s">
        <v>21</v>
      </c>
      <c r="M1258" t="s">
        <v>21</v>
      </c>
      <c r="N1258" t="s">
        <v>24</v>
      </c>
      <c r="O1258">
        <v>-4.6938840224236902E-3</v>
      </c>
    </row>
    <row r="1259" spans="1:15" x14ac:dyDescent="0.3">
      <c r="A1259" t="s">
        <v>14</v>
      </c>
      <c r="B1259">
        <v>9370</v>
      </c>
      <c r="C1259">
        <v>2025002</v>
      </c>
      <c r="D1259" t="str">
        <f t="shared" si="19"/>
        <v>93702025002</v>
      </c>
      <c r="E1259" t="s">
        <v>15</v>
      </c>
      <c r="F1259" t="s">
        <v>31</v>
      </c>
      <c r="G1259">
        <v>1.09311121291501E-3</v>
      </c>
      <c r="H1259">
        <v>1.0604271876488501E-3</v>
      </c>
      <c r="I1259">
        <v>137.929</v>
      </c>
      <c r="J1259">
        <v>-2.99</v>
      </c>
      <c r="K1259">
        <v>-3.6581218596879801E-2</v>
      </c>
      <c r="L1259" t="s">
        <v>39</v>
      </c>
      <c r="M1259" t="s">
        <v>29</v>
      </c>
      <c r="N1259" t="s">
        <v>20</v>
      </c>
      <c r="O1259">
        <v>-3.2684025266158799E-3</v>
      </c>
    </row>
    <row r="1260" spans="1:15" x14ac:dyDescent="0.3">
      <c r="A1260" t="s">
        <v>14</v>
      </c>
      <c r="B1260">
        <v>9962</v>
      </c>
      <c r="C1260">
        <v>2025002</v>
      </c>
      <c r="D1260" t="str">
        <f t="shared" si="19"/>
        <v>99622025002</v>
      </c>
      <c r="E1260" t="s">
        <v>15</v>
      </c>
      <c r="F1260" t="s">
        <v>31</v>
      </c>
      <c r="G1260">
        <v>1.0741721100984601E-3</v>
      </c>
      <c r="H1260">
        <v>1.04469682739736E-3</v>
      </c>
      <c r="I1260">
        <v>234.15799999999999</v>
      </c>
      <c r="J1260">
        <v>-2.7440000000000002</v>
      </c>
      <c r="K1260">
        <v>-3.6581218596879801E-2</v>
      </c>
      <c r="L1260" t="s">
        <v>18</v>
      </c>
      <c r="M1260" t="s">
        <v>19</v>
      </c>
      <c r="N1260" t="s">
        <v>20</v>
      </c>
      <c r="O1260">
        <v>-2.9475282701101899E-3</v>
      </c>
    </row>
    <row r="1261" spans="1:15" x14ac:dyDescent="0.3">
      <c r="A1261" t="s">
        <v>14</v>
      </c>
      <c r="B1261">
        <v>10817</v>
      </c>
      <c r="C1261">
        <v>2025002</v>
      </c>
      <c r="D1261" t="str">
        <f t="shared" si="19"/>
        <v>108172025002</v>
      </c>
      <c r="E1261" t="s">
        <v>15</v>
      </c>
      <c r="F1261" t="s">
        <v>41</v>
      </c>
      <c r="G1261">
        <v>1.11282409691755E-3</v>
      </c>
      <c r="H1261">
        <v>1.06719830894393E-3</v>
      </c>
      <c r="I1261">
        <v>619</v>
      </c>
      <c r="J1261">
        <v>-4.0999999999999996</v>
      </c>
      <c r="K1261">
        <v>-3.6581218596879801E-2</v>
      </c>
      <c r="L1261" t="s">
        <v>28</v>
      </c>
      <c r="M1261" t="s">
        <v>29</v>
      </c>
      <c r="N1261" t="s">
        <v>20</v>
      </c>
      <c r="O1261">
        <v>-4.5625787973619597E-3</v>
      </c>
    </row>
    <row r="1262" spans="1:15" x14ac:dyDescent="0.3">
      <c r="A1262" t="s">
        <v>14</v>
      </c>
      <c r="B1262">
        <v>1240</v>
      </c>
      <c r="C1262">
        <v>2025002</v>
      </c>
      <c r="D1262" t="str">
        <f t="shared" si="19"/>
        <v>12402025002</v>
      </c>
      <c r="E1262" t="s">
        <v>15</v>
      </c>
      <c r="F1262" t="s">
        <v>41</v>
      </c>
      <c r="G1262">
        <v>1.0648136858791E-3</v>
      </c>
      <c r="H1262">
        <v>1.05704054597219E-3</v>
      </c>
      <c r="I1262">
        <v>1892</v>
      </c>
      <c r="J1262">
        <v>-0.73</v>
      </c>
      <c r="K1262">
        <v>-3.6581218596879801E-2</v>
      </c>
      <c r="L1262" t="s">
        <v>26</v>
      </c>
      <c r="M1262" t="s">
        <v>21</v>
      </c>
      <c r="N1262" t="s">
        <v>22</v>
      </c>
      <c r="O1262">
        <v>-7.7731399069174898E-4</v>
      </c>
    </row>
    <row r="1263" spans="1:15" x14ac:dyDescent="0.3">
      <c r="A1263" t="s">
        <v>14</v>
      </c>
      <c r="B1263">
        <v>12751</v>
      </c>
      <c r="C1263">
        <v>2025002</v>
      </c>
      <c r="D1263" t="str">
        <f t="shared" si="19"/>
        <v>127512025002</v>
      </c>
      <c r="E1263" t="s">
        <v>15</v>
      </c>
      <c r="F1263" t="s">
        <v>41</v>
      </c>
      <c r="G1263">
        <v>1.06844729872249E-3</v>
      </c>
      <c r="H1263">
        <v>9.7998646521536099E-4</v>
      </c>
      <c r="I1263">
        <v>127.824</v>
      </c>
      <c r="J1263">
        <v>-8.2793820165865704</v>
      </c>
      <c r="K1263">
        <v>-3.6581218596879801E-2</v>
      </c>
      <c r="L1263" t="s">
        <v>18</v>
      </c>
      <c r="M1263" t="s">
        <v>19</v>
      </c>
      <c r="N1263" t="s">
        <v>40</v>
      </c>
      <c r="O1263">
        <v>-8.8460833507135305E-3</v>
      </c>
    </row>
    <row r="1264" spans="1:15" x14ac:dyDescent="0.3">
      <c r="A1264" t="s">
        <v>14</v>
      </c>
      <c r="B1264">
        <v>13749</v>
      </c>
      <c r="C1264">
        <v>2025002</v>
      </c>
      <c r="D1264" t="str">
        <f t="shared" si="19"/>
        <v>137492025002</v>
      </c>
      <c r="E1264" t="s">
        <v>15</v>
      </c>
      <c r="F1264" t="s">
        <v>41</v>
      </c>
      <c r="G1264">
        <v>1.0818769886985101E-3</v>
      </c>
      <c r="H1264">
        <v>1.1340234595537701E-3</v>
      </c>
      <c r="I1264">
        <v>28</v>
      </c>
      <c r="J1264">
        <v>4.82</v>
      </c>
      <c r="K1264">
        <v>-3.6581218596879801E-2</v>
      </c>
      <c r="L1264" t="s">
        <v>21</v>
      </c>
      <c r="M1264" t="s">
        <v>21</v>
      </c>
      <c r="N1264" t="s">
        <v>27</v>
      </c>
      <c r="O1264">
        <v>5.2146470855268202E-3</v>
      </c>
    </row>
    <row r="1265" spans="1:15" x14ac:dyDescent="0.3">
      <c r="A1265" t="s">
        <v>14</v>
      </c>
      <c r="B1265">
        <v>14427</v>
      </c>
      <c r="C1265">
        <v>2025002</v>
      </c>
      <c r="D1265" t="str">
        <f t="shared" si="19"/>
        <v>144272025002</v>
      </c>
      <c r="E1265" t="s">
        <v>15</v>
      </c>
      <c r="F1265" t="s">
        <v>41</v>
      </c>
      <c r="G1265">
        <v>1.0741721100984601E-3</v>
      </c>
      <c r="H1265">
        <v>1.0786095150852801E-3</v>
      </c>
      <c r="I1265">
        <v>266.83100000000002</v>
      </c>
      <c r="J1265">
        <v>0.41310000000000002</v>
      </c>
      <c r="K1265">
        <v>-3.6581218596879801E-2</v>
      </c>
      <c r="L1265" t="s">
        <v>18</v>
      </c>
      <c r="M1265" t="s">
        <v>19</v>
      </c>
      <c r="N1265" t="s">
        <v>20</v>
      </c>
      <c r="O1265">
        <v>4.4374049868167698E-4</v>
      </c>
    </row>
    <row r="1266" spans="1:15" x14ac:dyDescent="0.3">
      <c r="A1266" t="s">
        <v>14</v>
      </c>
      <c r="B1266">
        <v>14429</v>
      </c>
      <c r="C1266">
        <v>2025002</v>
      </c>
      <c r="D1266" t="str">
        <f t="shared" si="19"/>
        <v>144292025002</v>
      </c>
      <c r="E1266" t="s">
        <v>15</v>
      </c>
      <c r="F1266" t="s">
        <v>41</v>
      </c>
      <c r="G1266">
        <v>1.0741721100984601E-3</v>
      </c>
      <c r="H1266">
        <v>1.07430745578434E-3</v>
      </c>
      <c r="I1266">
        <v>55.694000000000003</v>
      </c>
      <c r="J1266">
        <v>1.26E-2</v>
      </c>
      <c r="K1266">
        <v>-3.6581218596879801E-2</v>
      </c>
      <c r="L1266" t="s">
        <v>18</v>
      </c>
      <c r="M1266" t="s">
        <v>19</v>
      </c>
      <c r="N1266" t="s">
        <v>22</v>
      </c>
      <c r="O1266" s="1">
        <v>1.35345685872407E-5</v>
      </c>
    </row>
    <row r="1267" spans="1:15" x14ac:dyDescent="0.3">
      <c r="A1267" t="s">
        <v>14</v>
      </c>
      <c r="B1267">
        <v>14685</v>
      </c>
      <c r="C1267">
        <v>2025002</v>
      </c>
      <c r="D1267" t="str">
        <f t="shared" si="19"/>
        <v>146852025002</v>
      </c>
      <c r="E1267" t="s">
        <v>15</v>
      </c>
      <c r="F1267" t="s">
        <v>41</v>
      </c>
      <c r="G1267">
        <v>1.0777436420528099E-3</v>
      </c>
      <c r="H1267">
        <v>1.0045648487574299E-3</v>
      </c>
      <c r="I1267">
        <v>11.436999999999999</v>
      </c>
      <c r="J1267">
        <v>-6.79</v>
      </c>
      <c r="K1267">
        <v>-3.6581218596879801E-2</v>
      </c>
      <c r="L1267" t="s">
        <v>18</v>
      </c>
      <c r="M1267" t="s">
        <v>19</v>
      </c>
      <c r="N1267" t="s">
        <v>20</v>
      </c>
      <c r="O1267">
        <v>-7.3178793295386301E-3</v>
      </c>
    </row>
    <row r="1268" spans="1:15" x14ac:dyDescent="0.3">
      <c r="A1268" t="s">
        <v>14</v>
      </c>
      <c r="B1268">
        <v>14693</v>
      </c>
      <c r="C1268">
        <v>2025002</v>
      </c>
      <c r="D1268" t="str">
        <f t="shared" si="19"/>
        <v>146932025002</v>
      </c>
      <c r="E1268" t="s">
        <v>15</v>
      </c>
      <c r="F1268" t="s">
        <v>41</v>
      </c>
      <c r="G1268">
        <v>1.1195506851320799E-3</v>
      </c>
      <c r="H1268">
        <v>1.0911596918611499E-3</v>
      </c>
      <c r="I1268">
        <v>178.19</v>
      </c>
      <c r="J1268">
        <v>-2.5359274616120602</v>
      </c>
      <c r="K1268">
        <v>-3.6581218596879801E-2</v>
      </c>
      <c r="L1268" t="s">
        <v>18</v>
      </c>
      <c r="M1268" t="s">
        <v>19</v>
      </c>
      <c r="N1268" t="s">
        <v>22</v>
      </c>
      <c r="O1268">
        <v>-2.8390993270930301E-3</v>
      </c>
    </row>
    <row r="1269" spans="1:15" x14ac:dyDescent="0.3">
      <c r="A1269" t="s">
        <v>14</v>
      </c>
      <c r="B1269">
        <v>15471</v>
      </c>
      <c r="C1269">
        <v>2025002</v>
      </c>
      <c r="D1269" t="str">
        <f t="shared" si="19"/>
        <v>154712025002</v>
      </c>
      <c r="E1269" t="s">
        <v>15</v>
      </c>
      <c r="F1269" t="s">
        <v>41</v>
      </c>
      <c r="G1269">
        <v>1.0567158297338599E-3</v>
      </c>
      <c r="H1269">
        <v>9.6313271043865399E-4</v>
      </c>
      <c r="I1269">
        <v>179.5</v>
      </c>
      <c r="J1269">
        <v>-8.8560345801554998</v>
      </c>
      <c r="K1269">
        <v>-3.6581218596879801E-2</v>
      </c>
      <c r="L1269" t="s">
        <v>18</v>
      </c>
      <c r="M1269" t="s">
        <v>19</v>
      </c>
      <c r="N1269" t="s">
        <v>20</v>
      </c>
      <c r="O1269">
        <v>-9.3583119295207896E-3</v>
      </c>
    </row>
    <row r="1270" spans="1:15" x14ac:dyDescent="0.3">
      <c r="A1270" t="s">
        <v>14</v>
      </c>
      <c r="B1270">
        <v>16218</v>
      </c>
      <c r="C1270">
        <v>2025002</v>
      </c>
      <c r="D1270" t="str">
        <f t="shared" si="19"/>
        <v>162182025002</v>
      </c>
      <c r="E1270" t="s">
        <v>15</v>
      </c>
      <c r="F1270" t="s">
        <v>41</v>
      </c>
      <c r="G1270" t="s">
        <v>17</v>
      </c>
      <c r="H1270" t="s">
        <v>17</v>
      </c>
      <c r="I1270">
        <v>1295.6420000000001</v>
      </c>
      <c r="J1270" t="s">
        <v>17</v>
      </c>
      <c r="K1270">
        <v>-3.6581218596879801E-2</v>
      </c>
      <c r="L1270" t="s">
        <v>18</v>
      </c>
      <c r="M1270" t="s">
        <v>19</v>
      </c>
      <c r="N1270" t="s">
        <v>20</v>
      </c>
      <c r="O1270" t="s">
        <v>17</v>
      </c>
    </row>
    <row r="1271" spans="1:15" x14ac:dyDescent="0.3">
      <c r="A1271" t="s">
        <v>14</v>
      </c>
      <c r="B1271">
        <v>1634</v>
      </c>
      <c r="C1271">
        <v>2025002</v>
      </c>
      <c r="D1271" t="str">
        <f t="shared" si="19"/>
        <v>16342025002</v>
      </c>
      <c r="E1271" t="s">
        <v>15</v>
      </c>
      <c r="F1271" t="s">
        <v>41</v>
      </c>
      <c r="G1271">
        <v>1.0360922258539E-3</v>
      </c>
      <c r="H1271">
        <v>1.0091538279817E-3</v>
      </c>
      <c r="I1271">
        <v>126.02</v>
      </c>
      <c r="J1271">
        <v>-2.6</v>
      </c>
      <c r="K1271">
        <v>-3.6581218596879801E-2</v>
      </c>
      <c r="L1271" t="s">
        <v>28</v>
      </c>
      <c r="M1271" t="s">
        <v>29</v>
      </c>
      <c r="N1271" t="s">
        <v>20</v>
      </c>
      <c r="O1271">
        <v>-2.6938397872201402E-3</v>
      </c>
    </row>
    <row r="1272" spans="1:15" x14ac:dyDescent="0.3">
      <c r="A1272" t="s">
        <v>14</v>
      </c>
      <c r="B1272">
        <v>16530</v>
      </c>
      <c r="C1272">
        <v>2025002</v>
      </c>
      <c r="D1272" t="str">
        <f t="shared" si="19"/>
        <v>165302025002</v>
      </c>
      <c r="E1272" t="s">
        <v>15</v>
      </c>
      <c r="F1272" t="s">
        <v>41</v>
      </c>
      <c r="G1272" t="s">
        <v>17</v>
      </c>
      <c r="H1272" t="s">
        <v>17</v>
      </c>
      <c r="I1272">
        <v>826.6</v>
      </c>
      <c r="J1272" t="s">
        <v>17</v>
      </c>
      <c r="K1272">
        <v>-3.6581218596879801E-2</v>
      </c>
      <c r="L1272" t="s">
        <v>32</v>
      </c>
      <c r="M1272" t="s">
        <v>21</v>
      </c>
      <c r="N1272" t="s">
        <v>23</v>
      </c>
      <c r="O1272" t="s">
        <v>17</v>
      </c>
    </row>
    <row r="1273" spans="1:15" x14ac:dyDescent="0.3">
      <c r="A1273" t="s">
        <v>14</v>
      </c>
      <c r="B1273">
        <v>17100</v>
      </c>
      <c r="C1273">
        <v>2025002</v>
      </c>
      <c r="D1273" t="str">
        <f t="shared" si="19"/>
        <v>171002025002</v>
      </c>
      <c r="E1273" t="s">
        <v>15</v>
      </c>
      <c r="F1273" t="s">
        <v>41</v>
      </c>
      <c r="G1273">
        <v>1.1138839293908E-3</v>
      </c>
      <c r="H1273">
        <v>1.14952821513131E-3</v>
      </c>
      <c r="I1273">
        <v>534</v>
      </c>
      <c r="J1273">
        <v>3.2</v>
      </c>
      <c r="K1273">
        <v>-3.6581218596879801E-2</v>
      </c>
      <c r="L1273" t="s">
        <v>18</v>
      </c>
      <c r="M1273" t="s">
        <v>19</v>
      </c>
      <c r="N1273" t="s">
        <v>22</v>
      </c>
      <c r="O1273">
        <v>3.5644285740505802E-3</v>
      </c>
    </row>
    <row r="1274" spans="1:15" x14ac:dyDescent="0.3">
      <c r="A1274" t="s">
        <v>14</v>
      </c>
      <c r="B1274">
        <v>18681</v>
      </c>
      <c r="C1274">
        <v>2025002</v>
      </c>
      <c r="D1274" t="str">
        <f t="shared" si="19"/>
        <v>186812025002</v>
      </c>
      <c r="E1274" t="s">
        <v>15</v>
      </c>
      <c r="F1274" t="s">
        <v>41</v>
      </c>
      <c r="G1274">
        <v>1.0734720412998501E-3</v>
      </c>
      <c r="H1274">
        <v>1.0686010706244899E-3</v>
      </c>
      <c r="I1274">
        <v>267</v>
      </c>
      <c r="J1274">
        <v>-0.45375850399099699</v>
      </c>
      <c r="K1274">
        <v>-3.6581218596879801E-2</v>
      </c>
      <c r="L1274" t="s">
        <v>21</v>
      </c>
      <c r="M1274" t="s">
        <v>21</v>
      </c>
      <c r="N1274" t="s">
        <v>25</v>
      </c>
      <c r="O1274">
        <v>-4.8709706753638401E-4</v>
      </c>
    </row>
    <row r="1275" spans="1:15" x14ac:dyDescent="0.3">
      <c r="A1275" t="s">
        <v>14</v>
      </c>
      <c r="B1275">
        <v>18997</v>
      </c>
      <c r="C1275">
        <v>2025002</v>
      </c>
      <c r="D1275" t="str">
        <f t="shared" si="19"/>
        <v>189972025002</v>
      </c>
      <c r="E1275" t="s">
        <v>15</v>
      </c>
      <c r="F1275" t="s">
        <v>41</v>
      </c>
      <c r="G1275">
        <v>1.07943937401002E-3</v>
      </c>
      <c r="H1275">
        <v>1.0800870376344301E-3</v>
      </c>
      <c r="I1275">
        <v>61</v>
      </c>
      <c r="J1275">
        <v>0.06</v>
      </c>
      <c r="K1275">
        <v>-3.6581218596879801E-2</v>
      </c>
      <c r="L1275" t="s">
        <v>18</v>
      </c>
      <c r="M1275" t="s">
        <v>19</v>
      </c>
      <c r="N1275" t="s">
        <v>20</v>
      </c>
      <c r="O1275" s="1">
        <v>6.4766362440601494E-5</v>
      </c>
    </row>
    <row r="1276" spans="1:15" x14ac:dyDescent="0.3">
      <c r="A1276" t="s">
        <v>14</v>
      </c>
      <c r="B1276">
        <v>19153</v>
      </c>
      <c r="C1276">
        <v>2025002</v>
      </c>
      <c r="D1276" t="str">
        <f t="shared" si="19"/>
        <v>191532025002</v>
      </c>
      <c r="E1276" t="s">
        <v>15</v>
      </c>
      <c r="F1276" t="s">
        <v>41</v>
      </c>
      <c r="G1276">
        <v>1.04499481862924E-3</v>
      </c>
      <c r="H1276">
        <v>1.0293198963498E-3</v>
      </c>
      <c r="I1276">
        <v>125</v>
      </c>
      <c r="J1276">
        <v>-1.5</v>
      </c>
      <c r="K1276">
        <v>-3.6581218596879801E-2</v>
      </c>
      <c r="L1276" t="s">
        <v>18</v>
      </c>
      <c r="M1276" t="s">
        <v>19</v>
      </c>
      <c r="N1276" t="s">
        <v>20</v>
      </c>
      <c r="O1276">
        <v>-1.5674922279438599E-3</v>
      </c>
    </row>
    <row r="1277" spans="1:15" x14ac:dyDescent="0.3">
      <c r="A1277" t="s">
        <v>14</v>
      </c>
      <c r="B1277">
        <v>19524</v>
      </c>
      <c r="C1277">
        <v>2025002</v>
      </c>
      <c r="D1277" t="str">
        <f t="shared" si="19"/>
        <v>195242025002</v>
      </c>
      <c r="E1277" t="s">
        <v>15</v>
      </c>
      <c r="F1277" t="s">
        <v>41</v>
      </c>
      <c r="G1277">
        <v>1.06067709649075E-3</v>
      </c>
      <c r="H1277">
        <v>1.02824019204246E-3</v>
      </c>
      <c r="I1277">
        <v>49.2</v>
      </c>
      <c r="J1277">
        <v>-3.0581318815695502</v>
      </c>
      <c r="K1277">
        <v>-3.6581218596879801E-2</v>
      </c>
      <c r="L1277" t="s">
        <v>18</v>
      </c>
      <c r="M1277" t="s">
        <v>19</v>
      </c>
      <c r="N1277" t="s">
        <v>22</v>
      </c>
      <c r="O1277">
        <v>-3.2436904448289801E-3</v>
      </c>
    </row>
    <row r="1278" spans="1:15" x14ac:dyDescent="0.3">
      <c r="A1278" t="s">
        <v>14</v>
      </c>
      <c r="B1278">
        <v>1953</v>
      </c>
      <c r="C1278">
        <v>2025002</v>
      </c>
      <c r="D1278" t="str">
        <f t="shared" si="19"/>
        <v>19532025002</v>
      </c>
      <c r="E1278" t="s">
        <v>15</v>
      </c>
      <c r="F1278" t="s">
        <v>41</v>
      </c>
      <c r="G1278">
        <v>1.14389477173117E-3</v>
      </c>
      <c r="H1278">
        <v>1.27421552111086E-3</v>
      </c>
      <c r="I1278">
        <v>286.98500000000001</v>
      </c>
      <c r="J1278">
        <v>11.392721830738401</v>
      </c>
      <c r="K1278">
        <v>-3.6581218596879801E-2</v>
      </c>
      <c r="L1278" t="s">
        <v>21</v>
      </c>
      <c r="M1278" t="s">
        <v>21</v>
      </c>
      <c r="N1278" t="s">
        <v>22</v>
      </c>
      <c r="O1278">
        <v>1.30320749379692E-2</v>
      </c>
    </row>
    <row r="1279" spans="1:15" x14ac:dyDescent="0.3">
      <c r="A1279" t="s">
        <v>14</v>
      </c>
      <c r="B1279">
        <v>19544</v>
      </c>
      <c r="C1279">
        <v>2025002</v>
      </c>
      <c r="D1279" t="str">
        <f t="shared" si="19"/>
        <v>195442025002</v>
      </c>
      <c r="E1279" t="s">
        <v>15</v>
      </c>
      <c r="F1279" t="s">
        <v>41</v>
      </c>
      <c r="G1279">
        <v>1.0741721100984601E-3</v>
      </c>
      <c r="H1279">
        <v>1.0816913148691499E-3</v>
      </c>
      <c r="I1279">
        <v>26.7</v>
      </c>
      <c r="J1279">
        <v>0.7</v>
      </c>
      <c r="K1279">
        <v>-3.6581218596879801E-2</v>
      </c>
      <c r="L1279" t="s">
        <v>18</v>
      </c>
      <c r="M1279" t="s">
        <v>19</v>
      </c>
      <c r="N1279" t="s">
        <v>20</v>
      </c>
      <c r="O1279">
        <v>7.51920477068927E-4</v>
      </c>
    </row>
    <row r="1280" spans="1:15" x14ac:dyDescent="0.3">
      <c r="A1280" t="s">
        <v>14</v>
      </c>
      <c r="B1280">
        <v>19727</v>
      </c>
      <c r="C1280">
        <v>2025002</v>
      </c>
      <c r="D1280" t="str">
        <f t="shared" si="19"/>
        <v>197272025002</v>
      </c>
      <c r="E1280" t="s">
        <v>15</v>
      </c>
      <c r="F1280" t="s">
        <v>41</v>
      </c>
      <c r="G1280">
        <v>1.1038155208948799E-3</v>
      </c>
      <c r="H1280">
        <v>1.08041463185191E-3</v>
      </c>
      <c r="I1280">
        <v>64.099999999999994</v>
      </c>
      <c r="J1280">
        <v>-2.12</v>
      </c>
      <c r="K1280">
        <v>-3.6581218596879801E-2</v>
      </c>
      <c r="L1280" t="s">
        <v>21</v>
      </c>
      <c r="M1280" t="s">
        <v>21</v>
      </c>
      <c r="N1280" t="s">
        <v>20</v>
      </c>
      <c r="O1280">
        <v>-2.3400889042971499E-3</v>
      </c>
    </row>
    <row r="1281" spans="1:15" x14ac:dyDescent="0.3">
      <c r="A1281" t="s">
        <v>14</v>
      </c>
      <c r="B1281">
        <v>1978</v>
      </c>
      <c r="C1281">
        <v>2025002</v>
      </c>
      <c r="D1281" t="str">
        <f t="shared" si="19"/>
        <v>19782025002</v>
      </c>
      <c r="E1281" t="s">
        <v>15</v>
      </c>
      <c r="F1281" t="s">
        <v>41</v>
      </c>
      <c r="G1281">
        <v>1.12797970128509E-3</v>
      </c>
      <c r="H1281">
        <v>1.08522927060639E-3</v>
      </c>
      <c r="I1281">
        <v>160.4</v>
      </c>
      <c r="J1281">
        <v>-3.79</v>
      </c>
      <c r="K1281">
        <v>-3.6581218596879801E-2</v>
      </c>
      <c r="L1281" t="s">
        <v>18</v>
      </c>
      <c r="M1281" t="s">
        <v>19</v>
      </c>
      <c r="N1281" t="s">
        <v>20</v>
      </c>
      <c r="O1281">
        <v>-4.2750430678705096E-3</v>
      </c>
    </row>
    <row r="1282" spans="1:15" x14ac:dyDescent="0.3">
      <c r="A1282" t="s">
        <v>14</v>
      </c>
      <c r="B1282">
        <v>20111</v>
      </c>
      <c r="C1282">
        <v>2025002</v>
      </c>
      <c r="D1282" t="str">
        <f t="shared" si="19"/>
        <v>201112025002</v>
      </c>
      <c r="E1282" t="s">
        <v>15</v>
      </c>
      <c r="F1282" t="s">
        <v>41</v>
      </c>
      <c r="G1282">
        <v>1.06676795834761E-3</v>
      </c>
      <c r="H1282">
        <v>1.0509185711026099E-3</v>
      </c>
      <c r="I1282">
        <v>177</v>
      </c>
      <c r="J1282">
        <v>-1.48573896703432</v>
      </c>
      <c r="K1282">
        <v>-3.6581218596879801E-2</v>
      </c>
      <c r="L1282" t="s">
        <v>21</v>
      </c>
      <c r="M1282" t="s">
        <v>21</v>
      </c>
      <c r="N1282" t="s">
        <v>24</v>
      </c>
      <c r="O1282">
        <v>-1.5849387245007E-3</v>
      </c>
    </row>
    <row r="1283" spans="1:15" x14ac:dyDescent="0.3">
      <c r="A1283" t="s">
        <v>14</v>
      </c>
      <c r="B1283">
        <v>20282</v>
      </c>
      <c r="C1283">
        <v>2025002</v>
      </c>
      <c r="D1283" t="str">
        <f t="shared" ref="D1283:D1346" si="20">B1283&amp;C1283</f>
        <v>202822025002</v>
      </c>
      <c r="E1283" t="s">
        <v>15</v>
      </c>
      <c r="F1283" t="s">
        <v>41</v>
      </c>
      <c r="G1283">
        <v>1.03109391806363E-3</v>
      </c>
      <c r="H1283">
        <v>1.0111601196176199E-3</v>
      </c>
      <c r="I1283">
        <v>73.375</v>
      </c>
      <c r="J1283">
        <v>-1.9332669989411699</v>
      </c>
      <c r="K1283">
        <v>-3.6581218596879801E-2</v>
      </c>
      <c r="L1283" t="s">
        <v>21</v>
      </c>
      <c r="M1283" t="s">
        <v>21</v>
      </c>
      <c r="N1283" t="s">
        <v>23</v>
      </c>
      <c r="O1283">
        <v>-1.9933798446013702E-3</v>
      </c>
    </row>
    <row r="1284" spans="1:15" x14ac:dyDescent="0.3">
      <c r="A1284" t="s">
        <v>14</v>
      </c>
      <c r="B1284">
        <v>20989</v>
      </c>
      <c r="C1284">
        <v>2025002</v>
      </c>
      <c r="D1284" t="str">
        <f t="shared" si="20"/>
        <v>209892025002</v>
      </c>
      <c r="E1284" t="s">
        <v>15</v>
      </c>
      <c r="F1284" t="s">
        <v>41</v>
      </c>
      <c r="G1284">
        <v>1.0776822488826399E-3</v>
      </c>
      <c r="H1284">
        <v>1.0349413326462299E-3</v>
      </c>
      <c r="I1284">
        <v>95.7</v>
      </c>
      <c r="J1284">
        <v>-3.9660035488870098</v>
      </c>
      <c r="K1284">
        <v>-3.6581218596879801E-2</v>
      </c>
      <c r="L1284" t="s">
        <v>18</v>
      </c>
      <c r="M1284" t="s">
        <v>19</v>
      </c>
      <c r="N1284" t="s">
        <v>22</v>
      </c>
      <c r="O1284">
        <v>-4.2740916236411203E-3</v>
      </c>
    </row>
    <row r="1285" spans="1:15" x14ac:dyDescent="0.3">
      <c r="A1285" t="s">
        <v>14</v>
      </c>
      <c r="B1285">
        <v>21742</v>
      </c>
      <c r="C1285">
        <v>2025002</v>
      </c>
      <c r="D1285" t="str">
        <f t="shared" si="20"/>
        <v>217422025002</v>
      </c>
      <c r="E1285" t="s">
        <v>15</v>
      </c>
      <c r="F1285" t="s">
        <v>41</v>
      </c>
      <c r="G1285">
        <v>1.09046163173187E-3</v>
      </c>
      <c r="H1285">
        <v>1.1049647714339E-3</v>
      </c>
      <c r="I1285">
        <v>2675</v>
      </c>
      <c r="J1285">
        <v>1.33</v>
      </c>
      <c r="K1285">
        <v>-3.6581218596879801E-2</v>
      </c>
      <c r="L1285" t="s">
        <v>18</v>
      </c>
      <c r="M1285" t="s">
        <v>19</v>
      </c>
      <c r="N1285" t="s">
        <v>22</v>
      </c>
      <c r="O1285">
        <v>1.45031397020339E-3</v>
      </c>
    </row>
    <row r="1286" spans="1:15" x14ac:dyDescent="0.3">
      <c r="A1286" t="s">
        <v>14</v>
      </c>
      <c r="B1286">
        <v>22843</v>
      </c>
      <c r="C1286">
        <v>2025002</v>
      </c>
      <c r="D1286" t="str">
        <f t="shared" si="20"/>
        <v>228432025002</v>
      </c>
      <c r="E1286" t="s">
        <v>15</v>
      </c>
      <c r="F1286" t="s">
        <v>41</v>
      </c>
      <c r="G1286">
        <v>1.0708547309766601E-3</v>
      </c>
      <c r="H1286">
        <v>1.1023378600673701E-3</v>
      </c>
      <c r="I1286">
        <v>186</v>
      </c>
      <c r="J1286">
        <v>2.94</v>
      </c>
      <c r="K1286">
        <v>-3.6581218596879801E-2</v>
      </c>
      <c r="L1286" t="s">
        <v>18</v>
      </c>
      <c r="M1286" t="s">
        <v>19</v>
      </c>
      <c r="N1286" t="s">
        <v>27</v>
      </c>
      <c r="O1286">
        <v>3.1483129090713801E-3</v>
      </c>
    </row>
    <row r="1287" spans="1:15" x14ac:dyDescent="0.3">
      <c r="A1287" t="s">
        <v>14</v>
      </c>
      <c r="B1287">
        <v>23096</v>
      </c>
      <c r="C1287">
        <v>2025002</v>
      </c>
      <c r="D1287" t="str">
        <f t="shared" si="20"/>
        <v>230962025002</v>
      </c>
      <c r="E1287" t="s">
        <v>15</v>
      </c>
      <c r="F1287" t="s">
        <v>41</v>
      </c>
      <c r="G1287">
        <v>1.0508238972321399E-3</v>
      </c>
      <c r="H1287">
        <v>1.0228719815657699E-3</v>
      </c>
      <c r="I1287">
        <v>179</v>
      </c>
      <c r="J1287">
        <v>-2.66</v>
      </c>
      <c r="K1287">
        <v>-3.6581218596879801E-2</v>
      </c>
      <c r="L1287" t="s">
        <v>18</v>
      </c>
      <c r="M1287" t="s">
        <v>19</v>
      </c>
      <c r="N1287" t="s">
        <v>20</v>
      </c>
      <c r="O1287">
        <v>-2.7951915666375002E-3</v>
      </c>
    </row>
    <row r="1288" spans="1:15" x14ac:dyDescent="0.3">
      <c r="A1288" t="s">
        <v>14</v>
      </c>
      <c r="B1288">
        <v>25093</v>
      </c>
      <c r="C1288">
        <v>2025002</v>
      </c>
      <c r="D1288" t="str">
        <f t="shared" si="20"/>
        <v>250932025002</v>
      </c>
      <c r="E1288" t="s">
        <v>15</v>
      </c>
      <c r="F1288" t="s">
        <v>41</v>
      </c>
      <c r="G1288">
        <v>1.0866409790421E-3</v>
      </c>
      <c r="H1288">
        <v>1.0712643699578E-3</v>
      </c>
      <c r="I1288">
        <v>42.290999999999997</v>
      </c>
      <c r="J1288">
        <v>-1.4150588263156201</v>
      </c>
      <c r="K1288">
        <v>-3.6581218596879801E-2</v>
      </c>
      <c r="L1288" t="s">
        <v>21</v>
      </c>
      <c r="M1288" t="s">
        <v>21</v>
      </c>
      <c r="N1288" t="s">
        <v>20</v>
      </c>
      <c r="O1288">
        <v>-1.5376609084297799E-3</v>
      </c>
    </row>
    <row r="1289" spans="1:15" x14ac:dyDescent="0.3">
      <c r="A1289" t="s">
        <v>14</v>
      </c>
      <c r="B1289">
        <v>25255</v>
      </c>
      <c r="C1289">
        <v>2025002</v>
      </c>
      <c r="D1289" t="str">
        <f t="shared" si="20"/>
        <v>252552025002</v>
      </c>
      <c r="E1289" t="s">
        <v>15</v>
      </c>
      <c r="F1289" t="s">
        <v>41</v>
      </c>
      <c r="G1289">
        <v>1.0706427644820099E-3</v>
      </c>
      <c r="H1289">
        <v>1.0735334999461099E-3</v>
      </c>
      <c r="I1289">
        <v>12.7</v>
      </c>
      <c r="J1289">
        <v>0.27</v>
      </c>
      <c r="K1289">
        <v>-3.6581218596879801E-2</v>
      </c>
      <c r="L1289" t="s">
        <v>18</v>
      </c>
      <c r="M1289" t="s">
        <v>19</v>
      </c>
      <c r="N1289" t="s">
        <v>22</v>
      </c>
      <c r="O1289">
        <v>2.89073546410142E-4</v>
      </c>
    </row>
    <row r="1290" spans="1:15" x14ac:dyDescent="0.3">
      <c r="A1290" t="s">
        <v>14</v>
      </c>
      <c r="B1290">
        <v>25284</v>
      </c>
      <c r="C1290">
        <v>2025002</v>
      </c>
      <c r="D1290" t="str">
        <f t="shared" si="20"/>
        <v>252842025002</v>
      </c>
      <c r="E1290" t="s">
        <v>15</v>
      </c>
      <c r="F1290" t="s">
        <v>41</v>
      </c>
      <c r="G1290">
        <v>1.08432202221431E-3</v>
      </c>
      <c r="H1290">
        <v>1.0973555729213199E-3</v>
      </c>
      <c r="I1290">
        <v>47</v>
      </c>
      <c r="J1290">
        <v>1.202</v>
      </c>
      <c r="K1290">
        <v>-3.6581218596879801E-2</v>
      </c>
      <c r="L1290" t="s">
        <v>28</v>
      </c>
      <c r="M1290" t="s">
        <v>29</v>
      </c>
      <c r="N1290" t="s">
        <v>27</v>
      </c>
      <c r="O1290">
        <v>1.3033550707015999E-3</v>
      </c>
    </row>
    <row r="1291" spans="1:15" x14ac:dyDescent="0.3">
      <c r="A1291" t="s">
        <v>14</v>
      </c>
      <c r="B1291">
        <v>26526</v>
      </c>
      <c r="C1291">
        <v>2025002</v>
      </c>
      <c r="D1291" t="str">
        <f t="shared" si="20"/>
        <v>265262025002</v>
      </c>
      <c r="E1291" t="s">
        <v>15</v>
      </c>
      <c r="F1291" t="s">
        <v>41</v>
      </c>
      <c r="G1291">
        <v>1.0993960194814101E-3</v>
      </c>
      <c r="H1291">
        <v>1.09719282985837E-3</v>
      </c>
      <c r="I1291">
        <v>74.957999999999998</v>
      </c>
      <c r="J1291">
        <v>-0.20039999999999999</v>
      </c>
      <c r="K1291">
        <v>-3.6581218596879801E-2</v>
      </c>
      <c r="L1291" t="s">
        <v>18</v>
      </c>
      <c r="M1291" t="s">
        <v>19</v>
      </c>
      <c r="N1291" t="s">
        <v>20</v>
      </c>
      <c r="O1291">
        <v>-2.2031896230407499E-4</v>
      </c>
    </row>
    <row r="1292" spans="1:15" x14ac:dyDescent="0.3">
      <c r="A1292" t="s">
        <v>14</v>
      </c>
      <c r="B1292">
        <v>26793</v>
      </c>
      <c r="C1292">
        <v>2025002</v>
      </c>
      <c r="D1292" t="str">
        <f t="shared" si="20"/>
        <v>267932025002</v>
      </c>
      <c r="E1292" t="s">
        <v>15</v>
      </c>
      <c r="F1292" t="s">
        <v>41</v>
      </c>
      <c r="G1292">
        <v>1.0897025272621501E-3</v>
      </c>
      <c r="H1292">
        <v>1.0923865053299299E-3</v>
      </c>
      <c r="I1292">
        <v>563</v>
      </c>
      <c r="J1292">
        <v>0.24630373892258201</v>
      </c>
      <c r="K1292">
        <v>-3.6581218596879801E-2</v>
      </c>
      <c r="L1292" t="s">
        <v>21</v>
      </c>
      <c r="M1292" t="s">
        <v>21</v>
      </c>
      <c r="N1292" t="s">
        <v>34</v>
      </c>
      <c r="O1292">
        <v>2.6839780677805601E-4</v>
      </c>
    </row>
    <row r="1293" spans="1:15" x14ac:dyDescent="0.3">
      <c r="A1293" t="s">
        <v>14</v>
      </c>
      <c r="B1293">
        <v>26851</v>
      </c>
      <c r="C1293">
        <v>2025002</v>
      </c>
      <c r="D1293" t="str">
        <f t="shared" si="20"/>
        <v>268512025002</v>
      </c>
      <c r="E1293" t="s">
        <v>15</v>
      </c>
      <c r="F1293" t="s">
        <v>41</v>
      </c>
      <c r="G1293">
        <v>1.04923414852226E-3</v>
      </c>
      <c r="H1293">
        <v>1.01565865576955E-3</v>
      </c>
      <c r="I1293">
        <v>167.42</v>
      </c>
      <c r="J1293">
        <v>-3.2</v>
      </c>
      <c r="K1293">
        <v>-3.6581218596879801E-2</v>
      </c>
      <c r="L1293" t="s">
        <v>28</v>
      </c>
      <c r="M1293" t="s">
        <v>29</v>
      </c>
      <c r="N1293" t="s">
        <v>20</v>
      </c>
      <c r="O1293">
        <v>-3.3575492752712399E-3</v>
      </c>
    </row>
    <row r="1294" spans="1:15" x14ac:dyDescent="0.3">
      <c r="A1294" t="s">
        <v>14</v>
      </c>
      <c r="B1294">
        <v>26875</v>
      </c>
      <c r="C1294">
        <v>2025002</v>
      </c>
      <c r="D1294" t="str">
        <f t="shared" si="20"/>
        <v>268752025002</v>
      </c>
      <c r="E1294" t="s">
        <v>15</v>
      </c>
      <c r="F1294" t="s">
        <v>41</v>
      </c>
      <c r="G1294">
        <v>1.1229306593825001E-3</v>
      </c>
      <c r="H1294">
        <v>1.1309809492796199E-3</v>
      </c>
      <c r="I1294">
        <v>206.03</v>
      </c>
      <c r="J1294">
        <v>0.71689999999999998</v>
      </c>
      <c r="K1294">
        <v>-3.6581218596879801E-2</v>
      </c>
      <c r="L1294" t="s">
        <v>21</v>
      </c>
      <c r="M1294" t="s">
        <v>21</v>
      </c>
      <c r="N1294" t="s">
        <v>23</v>
      </c>
      <c r="O1294">
        <v>8.0502898971132099E-4</v>
      </c>
    </row>
    <row r="1295" spans="1:15" x14ac:dyDescent="0.3">
      <c r="A1295" t="s">
        <v>14</v>
      </c>
      <c r="B1295">
        <v>26943</v>
      </c>
      <c r="C1295">
        <v>2025002</v>
      </c>
      <c r="D1295" t="str">
        <f t="shared" si="20"/>
        <v>269432025002</v>
      </c>
      <c r="E1295" t="s">
        <v>15</v>
      </c>
      <c r="F1295" t="s">
        <v>41</v>
      </c>
      <c r="G1295">
        <v>1.0880240170433801E-3</v>
      </c>
      <c r="H1295">
        <v>1.02600664807191E-3</v>
      </c>
      <c r="I1295">
        <v>36.948999999999998</v>
      </c>
      <c r="J1295">
        <v>-5.7</v>
      </c>
      <c r="K1295">
        <v>-3.6581218596879801E-2</v>
      </c>
      <c r="L1295" t="s">
        <v>18</v>
      </c>
      <c r="M1295" t="s">
        <v>19</v>
      </c>
      <c r="N1295" t="s">
        <v>20</v>
      </c>
      <c r="O1295">
        <v>-6.2017368971473202E-3</v>
      </c>
    </row>
    <row r="1296" spans="1:15" x14ac:dyDescent="0.3">
      <c r="A1296" t="s">
        <v>14</v>
      </c>
      <c r="B1296">
        <v>27342</v>
      </c>
      <c r="C1296">
        <v>2025002</v>
      </c>
      <c r="D1296" t="str">
        <f t="shared" si="20"/>
        <v>273422025002</v>
      </c>
      <c r="E1296" t="s">
        <v>15</v>
      </c>
      <c r="F1296" t="s">
        <v>41</v>
      </c>
      <c r="G1296">
        <v>1.1340932690752899E-3</v>
      </c>
      <c r="H1296">
        <v>1.10962399013E-3</v>
      </c>
      <c r="I1296">
        <v>163.1</v>
      </c>
      <c r="J1296">
        <v>-2.15760728085829</v>
      </c>
      <c r="K1296">
        <v>-3.6581218596879801E-2</v>
      </c>
      <c r="L1296" t="s">
        <v>21</v>
      </c>
      <c r="M1296" t="s">
        <v>21</v>
      </c>
      <c r="N1296" t="s">
        <v>20</v>
      </c>
      <c r="O1296">
        <v>-2.44692789452923E-3</v>
      </c>
    </row>
    <row r="1297" spans="1:15" x14ac:dyDescent="0.3">
      <c r="A1297" t="s">
        <v>14</v>
      </c>
      <c r="B1297">
        <v>27386</v>
      </c>
      <c r="C1297">
        <v>2025002</v>
      </c>
      <c r="D1297" t="str">
        <f t="shared" si="20"/>
        <v>273862025002</v>
      </c>
      <c r="E1297" t="s">
        <v>15</v>
      </c>
      <c r="F1297" t="s">
        <v>41</v>
      </c>
      <c r="G1297">
        <v>1.0718773491607901E-3</v>
      </c>
      <c r="H1297">
        <v>1.02145721860601E-3</v>
      </c>
      <c r="I1297">
        <v>168.97900000000001</v>
      </c>
      <c r="J1297">
        <v>-4.7039085763173798</v>
      </c>
      <c r="K1297">
        <v>-3.6581218596879801E-2</v>
      </c>
      <c r="L1297" t="s">
        <v>21</v>
      </c>
      <c r="M1297" t="s">
        <v>21</v>
      </c>
      <c r="N1297" t="s">
        <v>20</v>
      </c>
      <c r="O1297">
        <v>-5.0420130554778E-3</v>
      </c>
    </row>
    <row r="1298" spans="1:15" x14ac:dyDescent="0.3">
      <c r="A1298" t="s">
        <v>14</v>
      </c>
      <c r="B1298">
        <v>27789</v>
      </c>
      <c r="C1298">
        <v>2025002</v>
      </c>
      <c r="D1298" t="str">
        <f t="shared" si="20"/>
        <v>277892025002</v>
      </c>
      <c r="E1298" t="s">
        <v>15</v>
      </c>
      <c r="F1298" t="s">
        <v>41</v>
      </c>
      <c r="G1298">
        <v>1.15140199894402E-3</v>
      </c>
      <c r="H1298">
        <v>1.05502965163241E-3</v>
      </c>
      <c r="I1298">
        <v>64</v>
      </c>
      <c r="J1298">
        <v>-8.3699999999999992</v>
      </c>
      <c r="K1298">
        <v>-3.6581218596879801E-2</v>
      </c>
      <c r="L1298" t="s">
        <v>21</v>
      </c>
      <c r="M1298" t="s">
        <v>21</v>
      </c>
      <c r="N1298" t="s">
        <v>20</v>
      </c>
      <c r="O1298">
        <v>-9.6372347311615009E-3</v>
      </c>
    </row>
    <row r="1299" spans="1:15" x14ac:dyDescent="0.3">
      <c r="A1299" t="s">
        <v>14</v>
      </c>
      <c r="B1299">
        <v>28344</v>
      </c>
      <c r="C1299">
        <v>2025002</v>
      </c>
      <c r="D1299" t="str">
        <f t="shared" si="20"/>
        <v>283442025002</v>
      </c>
      <c r="E1299" t="s">
        <v>15</v>
      </c>
      <c r="F1299" t="s">
        <v>41</v>
      </c>
      <c r="G1299">
        <v>1.08696418457013E-3</v>
      </c>
      <c r="H1299">
        <v>1.0856598275486499E-3</v>
      </c>
      <c r="I1299">
        <v>56.472999999999999</v>
      </c>
      <c r="J1299">
        <v>-0.12</v>
      </c>
      <c r="K1299">
        <v>-3.6581218596879801E-2</v>
      </c>
      <c r="L1299" t="s">
        <v>18</v>
      </c>
      <c r="M1299" t="s">
        <v>19</v>
      </c>
      <c r="N1299" t="s">
        <v>20</v>
      </c>
      <c r="O1299">
        <v>-1.30435702148416E-4</v>
      </c>
    </row>
    <row r="1300" spans="1:15" x14ac:dyDescent="0.3">
      <c r="A1300" t="s">
        <v>14</v>
      </c>
      <c r="B1300">
        <v>28679</v>
      </c>
      <c r="C1300">
        <v>2025002</v>
      </c>
      <c r="D1300" t="str">
        <f t="shared" si="20"/>
        <v>286792025002</v>
      </c>
      <c r="E1300" t="s">
        <v>15</v>
      </c>
      <c r="F1300" t="s">
        <v>41</v>
      </c>
      <c r="G1300">
        <v>1.0135280891535601E-3</v>
      </c>
      <c r="H1300">
        <v>9.41701978335681E-4</v>
      </c>
      <c r="I1300">
        <v>1880</v>
      </c>
      <c r="J1300">
        <v>-7.0867410174955996</v>
      </c>
      <c r="K1300">
        <v>-3.6581218596879801E-2</v>
      </c>
      <c r="L1300" t="s">
        <v>18</v>
      </c>
      <c r="M1300" t="s">
        <v>19</v>
      </c>
      <c r="N1300" t="s">
        <v>20</v>
      </c>
      <c r="O1300">
        <v>-7.1826110817885102E-3</v>
      </c>
    </row>
    <row r="1301" spans="1:15" x14ac:dyDescent="0.3">
      <c r="A1301" t="s">
        <v>14</v>
      </c>
      <c r="B1301">
        <v>28874</v>
      </c>
      <c r="C1301">
        <v>2025002</v>
      </c>
      <c r="D1301" t="str">
        <f t="shared" si="20"/>
        <v>288742025002</v>
      </c>
      <c r="E1301" t="s">
        <v>15</v>
      </c>
      <c r="F1301" t="s">
        <v>41</v>
      </c>
      <c r="G1301">
        <v>1.0741721100984601E-3</v>
      </c>
      <c r="H1301">
        <v>1.0621413824653599E-3</v>
      </c>
      <c r="I1301">
        <v>364</v>
      </c>
      <c r="J1301">
        <v>-1.1200000000000001</v>
      </c>
      <c r="K1301">
        <v>-3.6581218596879801E-2</v>
      </c>
      <c r="L1301" t="s">
        <v>18</v>
      </c>
      <c r="M1301" t="s">
        <v>19</v>
      </c>
      <c r="N1301" t="s">
        <v>20</v>
      </c>
      <c r="O1301">
        <v>-1.2030727633102799E-3</v>
      </c>
    </row>
    <row r="1302" spans="1:15" x14ac:dyDescent="0.3">
      <c r="A1302" t="s">
        <v>14</v>
      </c>
      <c r="B1302">
        <v>28908</v>
      </c>
      <c r="C1302">
        <v>2025002</v>
      </c>
      <c r="D1302" t="str">
        <f t="shared" si="20"/>
        <v>289082025002</v>
      </c>
      <c r="E1302" t="s">
        <v>15</v>
      </c>
      <c r="F1302" t="s">
        <v>41</v>
      </c>
      <c r="G1302">
        <v>1.07053678123468E-3</v>
      </c>
      <c r="H1302">
        <v>1.0097302920605499E-3</v>
      </c>
      <c r="I1302">
        <v>28.785</v>
      </c>
      <c r="J1302">
        <v>-5.68</v>
      </c>
      <c r="K1302">
        <v>-3.6581218596879801E-2</v>
      </c>
      <c r="L1302" t="s">
        <v>21</v>
      </c>
      <c r="M1302" t="s">
        <v>21</v>
      </c>
      <c r="N1302" t="s">
        <v>20</v>
      </c>
      <c r="O1302">
        <v>-6.0806489174130103E-3</v>
      </c>
    </row>
    <row r="1303" spans="1:15" x14ac:dyDescent="0.3">
      <c r="A1303" t="s">
        <v>14</v>
      </c>
      <c r="B1303">
        <v>29549</v>
      </c>
      <c r="C1303">
        <v>2025002</v>
      </c>
      <c r="D1303" t="str">
        <f t="shared" si="20"/>
        <v>295492025002</v>
      </c>
      <c r="E1303" t="s">
        <v>15</v>
      </c>
      <c r="F1303" t="s">
        <v>41</v>
      </c>
      <c r="G1303">
        <v>1.0960681455153901E-3</v>
      </c>
      <c r="H1303">
        <v>1.23658408177046E-3</v>
      </c>
      <c r="I1303">
        <v>15.798</v>
      </c>
      <c r="J1303">
        <v>12.82</v>
      </c>
      <c r="K1303">
        <v>-3.6581218596879801E-2</v>
      </c>
      <c r="L1303" t="s">
        <v>21</v>
      </c>
      <c r="M1303" t="s">
        <v>21</v>
      </c>
      <c r="N1303" t="s">
        <v>23</v>
      </c>
      <c r="O1303">
        <v>1.40515936255073E-2</v>
      </c>
    </row>
    <row r="1304" spans="1:15" x14ac:dyDescent="0.3">
      <c r="A1304" t="s">
        <v>14</v>
      </c>
      <c r="B1304">
        <v>29557</v>
      </c>
      <c r="C1304">
        <v>2025002</v>
      </c>
      <c r="D1304" t="str">
        <f t="shared" si="20"/>
        <v>295572025002</v>
      </c>
      <c r="E1304" t="s">
        <v>15</v>
      </c>
      <c r="F1304" t="s">
        <v>41</v>
      </c>
      <c r="G1304">
        <v>1.0916274474524501E-3</v>
      </c>
      <c r="H1304">
        <v>1.0721964788877999E-3</v>
      </c>
      <c r="I1304">
        <v>589.5</v>
      </c>
      <c r="J1304">
        <v>-1.78</v>
      </c>
      <c r="K1304">
        <v>-3.6581218596879801E-2</v>
      </c>
      <c r="L1304" t="s">
        <v>18</v>
      </c>
      <c r="M1304" t="s">
        <v>19</v>
      </c>
      <c r="N1304" t="s">
        <v>20</v>
      </c>
      <c r="O1304">
        <v>-1.94309685646537E-3</v>
      </c>
    </row>
    <row r="1305" spans="1:15" x14ac:dyDescent="0.3">
      <c r="A1305" t="s">
        <v>14</v>
      </c>
      <c r="B1305">
        <v>29630</v>
      </c>
      <c r="C1305">
        <v>2025002</v>
      </c>
      <c r="D1305" t="str">
        <f t="shared" si="20"/>
        <v>296302025002</v>
      </c>
      <c r="E1305" t="s">
        <v>15</v>
      </c>
      <c r="F1305" t="s">
        <v>41</v>
      </c>
      <c r="G1305">
        <v>1.10772840520975E-3</v>
      </c>
      <c r="H1305">
        <v>1.09316238819858E-3</v>
      </c>
      <c r="I1305">
        <v>67.066999999999993</v>
      </c>
      <c r="J1305">
        <v>-1.31494479537224</v>
      </c>
      <c r="K1305">
        <v>-3.6581218596879801E-2</v>
      </c>
      <c r="L1305" t="s">
        <v>42</v>
      </c>
      <c r="M1305" t="s">
        <v>19</v>
      </c>
      <c r="N1305" t="s">
        <v>20</v>
      </c>
      <c r="O1305">
        <v>-1.4566017011165501E-3</v>
      </c>
    </row>
    <row r="1306" spans="1:15" x14ac:dyDescent="0.3">
      <c r="A1306" t="s">
        <v>14</v>
      </c>
      <c r="B1306">
        <v>29811</v>
      </c>
      <c r="C1306">
        <v>2025002</v>
      </c>
      <c r="D1306" t="str">
        <f t="shared" si="20"/>
        <v>298112025002</v>
      </c>
      <c r="E1306" t="s">
        <v>15</v>
      </c>
      <c r="F1306" t="s">
        <v>41</v>
      </c>
      <c r="G1306">
        <v>1.0993080533861299E-3</v>
      </c>
      <c r="H1306">
        <v>1.0969467396874601E-3</v>
      </c>
      <c r="I1306">
        <v>680.09799999999996</v>
      </c>
      <c r="J1306">
        <v>-0.21479999999999999</v>
      </c>
      <c r="K1306">
        <v>-3.6581218596879801E-2</v>
      </c>
      <c r="L1306" t="s">
        <v>32</v>
      </c>
      <c r="M1306" t="s">
        <v>21</v>
      </c>
      <c r="N1306" t="s">
        <v>20</v>
      </c>
      <c r="O1306">
        <v>-2.3613136986734101E-4</v>
      </c>
    </row>
    <row r="1307" spans="1:15" x14ac:dyDescent="0.3">
      <c r="A1307" t="s">
        <v>14</v>
      </c>
      <c r="B1307">
        <v>30438</v>
      </c>
      <c r="C1307">
        <v>2025002</v>
      </c>
      <c r="D1307" t="str">
        <f t="shared" si="20"/>
        <v>304382025002</v>
      </c>
      <c r="E1307" t="s">
        <v>15</v>
      </c>
      <c r="F1307" t="s">
        <v>41</v>
      </c>
      <c r="G1307" t="s">
        <v>17</v>
      </c>
      <c r="H1307" t="s">
        <v>17</v>
      </c>
      <c r="I1307">
        <v>14.817</v>
      </c>
      <c r="J1307" t="s">
        <v>17</v>
      </c>
      <c r="K1307">
        <v>-3.6581218596879801E-2</v>
      </c>
      <c r="L1307" t="s">
        <v>18</v>
      </c>
      <c r="M1307" t="s">
        <v>19</v>
      </c>
      <c r="N1307" t="s">
        <v>20</v>
      </c>
      <c r="O1307" t="s">
        <v>17</v>
      </c>
    </row>
    <row r="1308" spans="1:15" x14ac:dyDescent="0.3">
      <c r="A1308" t="s">
        <v>14</v>
      </c>
      <c r="B1308">
        <v>31067</v>
      </c>
      <c r="C1308">
        <v>2025002</v>
      </c>
      <c r="D1308" t="str">
        <f t="shared" si="20"/>
        <v>310672025002</v>
      </c>
      <c r="E1308" t="s">
        <v>15</v>
      </c>
      <c r="F1308" t="s">
        <v>41</v>
      </c>
      <c r="G1308">
        <v>1.07265644618119E-3</v>
      </c>
      <c r="H1308">
        <v>1.0697602737765001E-3</v>
      </c>
      <c r="I1308">
        <v>87</v>
      </c>
      <c r="J1308">
        <v>-0.27</v>
      </c>
      <c r="K1308">
        <v>-3.6581218596879801E-2</v>
      </c>
      <c r="L1308" t="s">
        <v>18</v>
      </c>
      <c r="M1308" t="s">
        <v>19</v>
      </c>
      <c r="N1308" t="s">
        <v>20</v>
      </c>
      <c r="O1308">
        <v>-2.89617240468922E-4</v>
      </c>
    </row>
    <row r="1309" spans="1:15" x14ac:dyDescent="0.3">
      <c r="A1309" t="s">
        <v>14</v>
      </c>
      <c r="B1309">
        <v>31245</v>
      </c>
      <c r="C1309">
        <v>2025002</v>
      </c>
      <c r="D1309" t="str">
        <f t="shared" si="20"/>
        <v>312452025002</v>
      </c>
      <c r="E1309" t="s">
        <v>15</v>
      </c>
      <c r="F1309" t="s">
        <v>41</v>
      </c>
      <c r="G1309">
        <v>1.0940716747431199E-3</v>
      </c>
      <c r="H1309">
        <v>1.08061001317177E-3</v>
      </c>
      <c r="I1309">
        <v>995.98199999999997</v>
      </c>
      <c r="J1309">
        <v>-1.23041861718222</v>
      </c>
      <c r="K1309">
        <v>-3.6581218596879801E-2</v>
      </c>
      <c r="L1309" t="s">
        <v>18</v>
      </c>
      <c r="M1309" t="s">
        <v>19</v>
      </c>
      <c r="N1309" t="s">
        <v>20</v>
      </c>
      <c r="O1309">
        <v>-1.3461661571356699E-3</v>
      </c>
    </row>
    <row r="1310" spans="1:15" x14ac:dyDescent="0.3">
      <c r="A1310" t="s">
        <v>14</v>
      </c>
      <c r="B1310">
        <v>31265</v>
      </c>
      <c r="C1310">
        <v>2025002</v>
      </c>
      <c r="D1310" t="str">
        <f t="shared" si="20"/>
        <v>312652025002</v>
      </c>
      <c r="E1310" t="s">
        <v>15</v>
      </c>
      <c r="F1310" t="s">
        <v>41</v>
      </c>
      <c r="G1310">
        <v>1.0741721100984601E-3</v>
      </c>
      <c r="H1310">
        <v>1.0664380709057501E-3</v>
      </c>
      <c r="I1310">
        <v>3181.0070000000001</v>
      </c>
      <c r="J1310">
        <v>-0.72</v>
      </c>
      <c r="K1310">
        <v>-3.6581218596879801E-2</v>
      </c>
      <c r="L1310" t="s">
        <v>39</v>
      </c>
      <c r="M1310" t="s">
        <v>29</v>
      </c>
      <c r="N1310" t="s">
        <v>22</v>
      </c>
      <c r="O1310">
        <v>-7.7340391927089702E-4</v>
      </c>
    </row>
    <row r="1311" spans="1:15" x14ac:dyDescent="0.3">
      <c r="A1311" t="s">
        <v>14</v>
      </c>
      <c r="B1311">
        <v>31521</v>
      </c>
      <c r="C1311">
        <v>2025002</v>
      </c>
      <c r="D1311" t="str">
        <f t="shared" si="20"/>
        <v>315212025002</v>
      </c>
      <c r="E1311" t="s">
        <v>15</v>
      </c>
      <c r="F1311" t="s">
        <v>41</v>
      </c>
      <c r="G1311">
        <v>1.0969266098187201E-3</v>
      </c>
      <c r="H1311">
        <v>1.0896868941939199E-3</v>
      </c>
      <c r="I1311">
        <v>20</v>
      </c>
      <c r="J1311">
        <v>-0.66</v>
      </c>
      <c r="K1311">
        <v>-3.6581218596879801E-2</v>
      </c>
      <c r="L1311" t="s">
        <v>21</v>
      </c>
      <c r="M1311" t="s">
        <v>21</v>
      </c>
      <c r="N1311" t="s">
        <v>22</v>
      </c>
      <c r="O1311">
        <v>-7.2397156248036102E-4</v>
      </c>
    </row>
    <row r="1312" spans="1:15" x14ac:dyDescent="0.3">
      <c r="A1312" t="s">
        <v>14</v>
      </c>
      <c r="B1312">
        <v>31610</v>
      </c>
      <c r="C1312">
        <v>2025002</v>
      </c>
      <c r="D1312" t="str">
        <f t="shared" si="20"/>
        <v>316102025002</v>
      </c>
      <c r="E1312" t="s">
        <v>15</v>
      </c>
      <c r="F1312" t="s">
        <v>41</v>
      </c>
      <c r="G1312">
        <v>1.0963609572652499E-3</v>
      </c>
      <c r="H1312">
        <v>1.10478910851966E-3</v>
      </c>
      <c r="I1312">
        <v>200</v>
      </c>
      <c r="J1312">
        <v>0.76873872592404502</v>
      </c>
      <c r="K1312">
        <v>-3.6581218596879801E-2</v>
      </c>
      <c r="L1312" t="s">
        <v>21</v>
      </c>
      <c r="M1312" t="s">
        <v>21</v>
      </c>
      <c r="N1312" t="s">
        <v>40</v>
      </c>
      <c r="O1312">
        <v>8.4281512544096004E-4</v>
      </c>
    </row>
    <row r="1313" spans="1:15" x14ac:dyDescent="0.3">
      <c r="A1313" t="s">
        <v>14</v>
      </c>
      <c r="B1313">
        <v>3170</v>
      </c>
      <c r="C1313">
        <v>2025002</v>
      </c>
      <c r="D1313" t="str">
        <f t="shared" si="20"/>
        <v>31702025002</v>
      </c>
      <c r="E1313" t="s">
        <v>15</v>
      </c>
      <c r="F1313" t="s">
        <v>41</v>
      </c>
      <c r="G1313" t="s">
        <v>17</v>
      </c>
      <c r="H1313" t="s">
        <v>17</v>
      </c>
      <c r="I1313" t="s">
        <v>17</v>
      </c>
      <c r="J1313" t="s">
        <v>17</v>
      </c>
      <c r="K1313">
        <v>-3.6581218596879801E-2</v>
      </c>
      <c r="L1313" t="s">
        <v>28</v>
      </c>
      <c r="M1313" t="s">
        <v>29</v>
      </c>
      <c r="N1313" t="s">
        <v>20</v>
      </c>
      <c r="O1313" t="s">
        <v>17</v>
      </c>
    </row>
    <row r="1314" spans="1:15" x14ac:dyDescent="0.3">
      <c r="A1314" t="s">
        <v>14</v>
      </c>
      <c r="B1314">
        <v>32439</v>
      </c>
      <c r="C1314">
        <v>2025002</v>
      </c>
      <c r="D1314" t="str">
        <f t="shared" si="20"/>
        <v>324392025002</v>
      </c>
      <c r="E1314" t="s">
        <v>15</v>
      </c>
      <c r="F1314" t="s">
        <v>41</v>
      </c>
      <c r="G1314">
        <v>1.13422960690733E-3</v>
      </c>
      <c r="H1314">
        <v>1.1757664390969699E-3</v>
      </c>
      <c r="I1314">
        <v>246.38499999999999</v>
      </c>
      <c r="J1314">
        <v>3.6621184931769899</v>
      </c>
      <c r="K1314">
        <v>-3.6581218596879801E-2</v>
      </c>
      <c r="L1314" t="s">
        <v>18</v>
      </c>
      <c r="M1314" t="s">
        <v>19</v>
      </c>
      <c r="N1314" t="s">
        <v>22</v>
      </c>
      <c r="O1314">
        <v>4.15368321896422E-3</v>
      </c>
    </row>
    <row r="1315" spans="1:15" x14ac:dyDescent="0.3">
      <c r="A1315" t="s">
        <v>14</v>
      </c>
      <c r="B1315">
        <v>32453</v>
      </c>
      <c r="C1315">
        <v>2025002</v>
      </c>
      <c r="D1315" t="str">
        <f t="shared" si="20"/>
        <v>324532025002</v>
      </c>
      <c r="E1315" t="s">
        <v>15</v>
      </c>
      <c r="F1315" t="s">
        <v>41</v>
      </c>
      <c r="G1315">
        <v>1.0750940608696799E-3</v>
      </c>
      <c r="H1315">
        <v>1.06316051679402E-3</v>
      </c>
      <c r="I1315">
        <v>579</v>
      </c>
      <c r="J1315">
        <v>-1.1100000000000001</v>
      </c>
      <c r="K1315">
        <v>-3.6581218596879801E-2</v>
      </c>
      <c r="L1315" t="s">
        <v>18</v>
      </c>
      <c r="M1315" t="s">
        <v>19</v>
      </c>
      <c r="N1315" t="s">
        <v>20</v>
      </c>
      <c r="O1315">
        <v>-1.19335440756534E-3</v>
      </c>
    </row>
    <row r="1316" spans="1:15" x14ac:dyDescent="0.3">
      <c r="A1316" t="s">
        <v>14</v>
      </c>
      <c r="B1316">
        <v>32592</v>
      </c>
      <c r="C1316">
        <v>2025002</v>
      </c>
      <c r="D1316" t="str">
        <f t="shared" si="20"/>
        <v>325922025002</v>
      </c>
      <c r="E1316" t="s">
        <v>15</v>
      </c>
      <c r="F1316" t="s">
        <v>41</v>
      </c>
      <c r="G1316">
        <v>1.1015898727010499E-3</v>
      </c>
      <c r="H1316">
        <v>1.07636346461619E-3</v>
      </c>
      <c r="I1316">
        <v>105.3</v>
      </c>
      <c r="J1316">
        <v>-2.29</v>
      </c>
      <c r="K1316">
        <v>-3.6581218596879801E-2</v>
      </c>
      <c r="L1316" t="s">
        <v>18</v>
      </c>
      <c r="M1316" t="s">
        <v>19</v>
      </c>
      <c r="N1316" t="s">
        <v>22</v>
      </c>
      <c r="O1316">
        <v>-2.5226408084854002E-3</v>
      </c>
    </row>
    <row r="1317" spans="1:15" x14ac:dyDescent="0.3">
      <c r="A1317" t="s">
        <v>14</v>
      </c>
      <c r="B1317">
        <v>32761</v>
      </c>
      <c r="C1317">
        <v>2025002</v>
      </c>
      <c r="D1317" t="str">
        <f t="shared" si="20"/>
        <v>327612025002</v>
      </c>
      <c r="E1317" t="s">
        <v>15</v>
      </c>
      <c r="F1317" t="s">
        <v>41</v>
      </c>
      <c r="G1317" t="s">
        <v>17</v>
      </c>
      <c r="H1317" t="s">
        <v>17</v>
      </c>
      <c r="I1317" t="s">
        <v>17</v>
      </c>
      <c r="J1317" t="s">
        <v>17</v>
      </c>
      <c r="K1317">
        <v>-3.6581218596879801E-2</v>
      </c>
      <c r="L1317" t="s">
        <v>21</v>
      </c>
      <c r="M1317" t="s">
        <v>21</v>
      </c>
      <c r="N1317" t="s">
        <v>20</v>
      </c>
      <c r="O1317" t="s">
        <v>17</v>
      </c>
    </row>
    <row r="1318" spans="1:15" x14ac:dyDescent="0.3">
      <c r="A1318" t="s">
        <v>14</v>
      </c>
      <c r="B1318">
        <v>32789</v>
      </c>
      <c r="C1318">
        <v>2025002</v>
      </c>
      <c r="D1318" t="str">
        <f t="shared" si="20"/>
        <v>327892025002</v>
      </c>
      <c r="E1318" t="s">
        <v>15</v>
      </c>
      <c r="F1318" t="s">
        <v>41</v>
      </c>
      <c r="G1318">
        <v>1.08696418457013E-3</v>
      </c>
      <c r="H1318">
        <v>1.03761601059065E-3</v>
      </c>
      <c r="I1318">
        <v>223</v>
      </c>
      <c r="J1318">
        <v>-4.54</v>
      </c>
      <c r="K1318">
        <v>-3.6581218596879801E-2</v>
      </c>
      <c r="L1318" t="s">
        <v>21</v>
      </c>
      <c r="M1318" t="s">
        <v>21</v>
      </c>
      <c r="N1318" t="s">
        <v>20</v>
      </c>
      <c r="O1318">
        <v>-4.9348173979484097E-3</v>
      </c>
    </row>
    <row r="1319" spans="1:15" x14ac:dyDescent="0.3">
      <c r="A1319" t="s">
        <v>14</v>
      </c>
      <c r="B1319">
        <v>32845</v>
      </c>
      <c r="C1319">
        <v>2025002</v>
      </c>
      <c r="D1319" t="str">
        <f t="shared" si="20"/>
        <v>328452025002</v>
      </c>
      <c r="E1319" t="s">
        <v>15</v>
      </c>
      <c r="F1319" t="s">
        <v>41</v>
      </c>
      <c r="G1319">
        <v>1.0550347531381201E-3</v>
      </c>
      <c r="H1319">
        <v>1.0916497650873499E-3</v>
      </c>
      <c r="I1319">
        <v>199.52600000000001</v>
      </c>
      <c r="J1319">
        <v>3.47050292327553</v>
      </c>
      <c r="K1319">
        <v>-3.6581218596879801E-2</v>
      </c>
      <c r="L1319" t="s">
        <v>21</v>
      </c>
      <c r="M1319" t="s">
        <v>21</v>
      </c>
      <c r="N1319" t="s">
        <v>23</v>
      </c>
      <c r="O1319">
        <v>3.6615011949231299E-3</v>
      </c>
    </row>
    <row r="1320" spans="1:15" x14ac:dyDescent="0.3">
      <c r="A1320" t="s">
        <v>14</v>
      </c>
      <c r="B1320">
        <v>32960</v>
      </c>
      <c r="C1320">
        <v>2025002</v>
      </c>
      <c r="D1320" t="str">
        <f t="shared" si="20"/>
        <v>329602025002</v>
      </c>
      <c r="E1320" t="s">
        <v>15</v>
      </c>
      <c r="F1320" t="s">
        <v>41</v>
      </c>
      <c r="G1320">
        <v>1.0990462747652301E-3</v>
      </c>
      <c r="H1320">
        <v>1.1133338763371799E-3</v>
      </c>
      <c r="I1320">
        <v>1561</v>
      </c>
      <c r="J1320">
        <v>1.3</v>
      </c>
      <c r="K1320">
        <v>-3.6581218596879801E-2</v>
      </c>
      <c r="L1320" t="s">
        <v>28</v>
      </c>
      <c r="M1320" t="s">
        <v>29</v>
      </c>
      <c r="N1320" t="s">
        <v>22</v>
      </c>
      <c r="O1320">
        <v>1.42876015719481E-3</v>
      </c>
    </row>
    <row r="1321" spans="1:15" x14ac:dyDescent="0.3">
      <c r="A1321" t="s">
        <v>14</v>
      </c>
      <c r="B1321">
        <v>32964</v>
      </c>
      <c r="C1321">
        <v>2025002</v>
      </c>
      <c r="D1321" t="str">
        <f t="shared" si="20"/>
        <v>329642025002</v>
      </c>
      <c r="E1321" t="s">
        <v>15</v>
      </c>
      <c r="F1321" t="s">
        <v>41</v>
      </c>
      <c r="G1321">
        <v>1.07149063046061E-3</v>
      </c>
      <c r="H1321">
        <v>1.08113404613475E-3</v>
      </c>
      <c r="I1321">
        <v>795</v>
      </c>
      <c r="J1321">
        <v>0.9</v>
      </c>
      <c r="K1321">
        <v>-3.6581218596879801E-2</v>
      </c>
      <c r="L1321" t="s">
        <v>39</v>
      </c>
      <c r="M1321" t="s">
        <v>29</v>
      </c>
      <c r="N1321" t="s">
        <v>22</v>
      </c>
      <c r="O1321">
        <v>9.6434156741455205E-4</v>
      </c>
    </row>
    <row r="1322" spans="1:15" x14ac:dyDescent="0.3">
      <c r="A1322" t="s">
        <v>14</v>
      </c>
      <c r="B1322">
        <v>33024</v>
      </c>
      <c r="C1322">
        <v>2025002</v>
      </c>
      <c r="D1322" t="str">
        <f t="shared" si="20"/>
        <v>330242025002</v>
      </c>
      <c r="E1322" t="s">
        <v>15</v>
      </c>
      <c r="F1322" t="s">
        <v>41</v>
      </c>
      <c r="G1322">
        <v>1.0860484604584E-3</v>
      </c>
      <c r="H1322">
        <v>1.0415988593935499E-3</v>
      </c>
      <c r="I1322" t="s">
        <v>17</v>
      </c>
      <c r="J1322">
        <v>-4.09278247547934</v>
      </c>
      <c r="K1322">
        <v>-3.6581218596879801E-2</v>
      </c>
      <c r="L1322" t="s">
        <v>18</v>
      </c>
      <c r="M1322" t="s">
        <v>19</v>
      </c>
      <c r="N1322" t="s">
        <v>20</v>
      </c>
      <c r="O1322">
        <v>-4.4449601064854797E-3</v>
      </c>
    </row>
    <row r="1323" spans="1:15" x14ac:dyDescent="0.3">
      <c r="A1323" t="s">
        <v>14</v>
      </c>
      <c r="B1323">
        <v>33232</v>
      </c>
      <c r="C1323">
        <v>2025002</v>
      </c>
      <c r="D1323" t="str">
        <f t="shared" si="20"/>
        <v>332322025002</v>
      </c>
      <c r="E1323" t="s">
        <v>15</v>
      </c>
      <c r="F1323" t="s">
        <v>41</v>
      </c>
      <c r="G1323" t="s">
        <v>17</v>
      </c>
      <c r="H1323" t="s">
        <v>17</v>
      </c>
      <c r="I1323">
        <v>435</v>
      </c>
      <c r="J1323" t="s">
        <v>17</v>
      </c>
      <c r="K1323">
        <v>-3.6581218596879801E-2</v>
      </c>
      <c r="L1323" t="s">
        <v>18</v>
      </c>
      <c r="M1323" t="s">
        <v>19</v>
      </c>
      <c r="N1323" t="s">
        <v>20</v>
      </c>
      <c r="O1323" t="s">
        <v>17</v>
      </c>
    </row>
    <row r="1324" spans="1:15" x14ac:dyDescent="0.3">
      <c r="A1324" t="s">
        <v>14</v>
      </c>
      <c r="B1324">
        <v>33662</v>
      </c>
      <c r="C1324">
        <v>2025002</v>
      </c>
      <c r="D1324" t="str">
        <f t="shared" si="20"/>
        <v>336622025002</v>
      </c>
      <c r="E1324" t="s">
        <v>15</v>
      </c>
      <c r="F1324" t="s">
        <v>41</v>
      </c>
      <c r="G1324">
        <v>1.0845265698816401E-3</v>
      </c>
      <c r="H1324">
        <v>1.06010736963419E-3</v>
      </c>
      <c r="I1324">
        <v>86.971999999999994</v>
      </c>
      <c r="J1324">
        <v>-2.2515999999999998</v>
      </c>
      <c r="K1324">
        <v>-3.6581218596879801E-2</v>
      </c>
      <c r="L1324" t="s">
        <v>21</v>
      </c>
      <c r="M1324" t="s">
        <v>21</v>
      </c>
      <c r="N1324" t="s">
        <v>22</v>
      </c>
      <c r="O1324">
        <v>-2.4419200247455201E-3</v>
      </c>
    </row>
    <row r="1325" spans="1:15" x14ac:dyDescent="0.3">
      <c r="A1325" t="s">
        <v>14</v>
      </c>
      <c r="B1325">
        <v>33779</v>
      </c>
      <c r="C1325">
        <v>2025002</v>
      </c>
      <c r="D1325" t="str">
        <f t="shared" si="20"/>
        <v>337792025002</v>
      </c>
      <c r="E1325" t="s">
        <v>15</v>
      </c>
      <c r="F1325" t="s">
        <v>41</v>
      </c>
      <c r="G1325">
        <v>1.06354265462903E-3</v>
      </c>
      <c r="H1325">
        <v>1.03025460986855E-3</v>
      </c>
      <c r="I1325" t="s">
        <v>17</v>
      </c>
      <c r="J1325">
        <v>-3.1299209877101899</v>
      </c>
      <c r="K1325">
        <v>-3.6581218596879801E-2</v>
      </c>
      <c r="L1325" t="s">
        <v>18</v>
      </c>
      <c r="M1325" t="s">
        <v>19</v>
      </c>
      <c r="N1325" t="s">
        <v>20</v>
      </c>
      <c r="O1325">
        <v>-3.3288044760484302E-3</v>
      </c>
    </row>
    <row r="1326" spans="1:15" x14ac:dyDescent="0.3">
      <c r="A1326" t="s">
        <v>14</v>
      </c>
      <c r="B1326">
        <v>34164</v>
      </c>
      <c r="C1326">
        <v>2025002</v>
      </c>
      <c r="D1326" t="str">
        <f t="shared" si="20"/>
        <v>341642025002</v>
      </c>
      <c r="E1326" t="s">
        <v>15</v>
      </c>
      <c r="F1326" t="s">
        <v>41</v>
      </c>
      <c r="G1326">
        <v>1.0990462747652301E-3</v>
      </c>
      <c r="H1326">
        <v>1.0913529508418799E-3</v>
      </c>
      <c r="I1326">
        <v>311</v>
      </c>
      <c r="J1326">
        <v>-0.7</v>
      </c>
      <c r="K1326">
        <v>-3.6581218596879801E-2</v>
      </c>
      <c r="L1326" t="s">
        <v>18</v>
      </c>
      <c r="M1326" t="s">
        <v>19</v>
      </c>
      <c r="N1326" t="s">
        <v>22</v>
      </c>
      <c r="O1326">
        <v>-7.6933239233566695E-4</v>
      </c>
    </row>
    <row r="1327" spans="1:15" x14ac:dyDescent="0.3">
      <c r="A1327" t="s">
        <v>14</v>
      </c>
      <c r="B1327">
        <v>34582</v>
      </c>
      <c r="C1327">
        <v>2025002</v>
      </c>
      <c r="D1327" t="str">
        <f t="shared" si="20"/>
        <v>345822025002</v>
      </c>
      <c r="E1327" t="s">
        <v>15</v>
      </c>
      <c r="F1327" t="s">
        <v>41</v>
      </c>
      <c r="G1327" t="s">
        <v>17</v>
      </c>
      <c r="H1327" t="s">
        <v>17</v>
      </c>
      <c r="I1327">
        <v>33</v>
      </c>
      <c r="J1327" t="s">
        <v>17</v>
      </c>
      <c r="K1327">
        <v>-3.6581218596879801E-2</v>
      </c>
      <c r="L1327" t="s">
        <v>21</v>
      </c>
      <c r="M1327" t="s">
        <v>21</v>
      </c>
      <c r="N1327" t="s">
        <v>22</v>
      </c>
      <c r="O1327" t="s">
        <v>17</v>
      </c>
    </row>
    <row r="1328" spans="1:15" x14ac:dyDescent="0.3">
      <c r="A1328" t="s">
        <v>14</v>
      </c>
      <c r="B1328">
        <v>34593</v>
      </c>
      <c r="C1328">
        <v>2025002</v>
      </c>
      <c r="D1328" t="str">
        <f t="shared" si="20"/>
        <v>345932025002</v>
      </c>
      <c r="E1328" t="s">
        <v>15</v>
      </c>
      <c r="F1328" t="s">
        <v>41</v>
      </c>
      <c r="G1328">
        <v>1.0649196691264299E-3</v>
      </c>
      <c r="H1328">
        <v>1.0795090685934601E-3</v>
      </c>
      <c r="I1328">
        <v>1960</v>
      </c>
      <c r="J1328">
        <v>1.37</v>
      </c>
      <c r="K1328">
        <v>-3.6581218596879801E-2</v>
      </c>
      <c r="L1328" t="s">
        <v>21</v>
      </c>
      <c r="M1328" t="s">
        <v>21</v>
      </c>
      <c r="N1328" t="s">
        <v>20</v>
      </c>
      <c r="O1328">
        <v>1.45893994670321E-3</v>
      </c>
    </row>
    <row r="1329" spans="1:15" x14ac:dyDescent="0.3">
      <c r="A1329" t="s">
        <v>14</v>
      </c>
      <c r="B1329">
        <v>34781</v>
      </c>
      <c r="C1329">
        <v>2025002</v>
      </c>
      <c r="D1329" t="str">
        <f t="shared" si="20"/>
        <v>347812025002</v>
      </c>
      <c r="E1329" t="s">
        <v>15</v>
      </c>
      <c r="F1329" t="s">
        <v>41</v>
      </c>
      <c r="G1329">
        <v>1.0375759913164599E-3</v>
      </c>
      <c r="H1329">
        <v>1.01474931950749E-3</v>
      </c>
      <c r="I1329">
        <v>75</v>
      </c>
      <c r="J1329">
        <v>-2.2000000000000002</v>
      </c>
      <c r="K1329">
        <v>-3.6581218596879801E-2</v>
      </c>
      <c r="L1329" t="s">
        <v>18</v>
      </c>
      <c r="M1329" t="s">
        <v>19</v>
      </c>
      <c r="N1329" t="s">
        <v>20</v>
      </c>
      <c r="O1329">
        <v>-2.2826671808962098E-3</v>
      </c>
    </row>
    <row r="1330" spans="1:15" x14ac:dyDescent="0.3">
      <c r="A1330" t="s">
        <v>14</v>
      </c>
      <c r="B1330">
        <v>34782</v>
      </c>
      <c r="C1330">
        <v>2025002</v>
      </c>
      <c r="D1330" t="str">
        <f t="shared" si="20"/>
        <v>347822025002</v>
      </c>
      <c r="E1330" t="s">
        <v>15</v>
      </c>
      <c r="F1330" t="s">
        <v>41</v>
      </c>
      <c r="G1330">
        <v>1.0965886651034299E-3</v>
      </c>
      <c r="H1330">
        <v>1.1252212772022499E-3</v>
      </c>
      <c r="I1330">
        <v>866</v>
      </c>
      <c r="J1330">
        <v>2.6110621977038799</v>
      </c>
      <c r="K1330">
        <v>-3.6581218596879801E-2</v>
      </c>
      <c r="L1330" t="s">
        <v>18</v>
      </c>
      <c r="M1330" t="s">
        <v>19</v>
      </c>
      <c r="N1330" t="s">
        <v>20</v>
      </c>
      <c r="O1330">
        <v>2.8632612098821201E-3</v>
      </c>
    </row>
    <row r="1331" spans="1:15" x14ac:dyDescent="0.3">
      <c r="A1331" t="s">
        <v>14</v>
      </c>
      <c r="B1331">
        <v>34794</v>
      </c>
      <c r="C1331">
        <v>2025002</v>
      </c>
      <c r="D1331" t="str">
        <f t="shared" si="20"/>
        <v>347942025002</v>
      </c>
      <c r="E1331" t="s">
        <v>15</v>
      </c>
      <c r="F1331" t="s">
        <v>41</v>
      </c>
      <c r="G1331">
        <v>1.0741721100984601E-3</v>
      </c>
      <c r="H1331">
        <v>1.0670825741718099E-3</v>
      </c>
      <c r="I1331">
        <v>20</v>
      </c>
      <c r="J1331">
        <v>-0.66</v>
      </c>
      <c r="K1331">
        <v>-3.6581218596879801E-2</v>
      </c>
      <c r="L1331" t="s">
        <v>21</v>
      </c>
      <c r="M1331" t="s">
        <v>21</v>
      </c>
      <c r="N1331" t="s">
        <v>22</v>
      </c>
      <c r="O1331">
        <v>-7.0895359266498904E-4</v>
      </c>
    </row>
    <row r="1332" spans="1:15" x14ac:dyDescent="0.3">
      <c r="A1332" t="s">
        <v>14</v>
      </c>
      <c r="B1332">
        <v>34864</v>
      </c>
      <c r="C1332">
        <v>2025002</v>
      </c>
      <c r="D1332" t="str">
        <f t="shared" si="20"/>
        <v>348642025002</v>
      </c>
      <c r="E1332" t="s">
        <v>15</v>
      </c>
      <c r="F1332" t="s">
        <v>41</v>
      </c>
      <c r="G1332" t="s">
        <v>17</v>
      </c>
      <c r="H1332" t="s">
        <v>17</v>
      </c>
      <c r="I1332" t="s">
        <v>17</v>
      </c>
      <c r="J1332" t="s">
        <v>17</v>
      </c>
      <c r="K1332">
        <v>-3.6581218596879801E-2</v>
      </c>
      <c r="L1332" t="s">
        <v>18</v>
      </c>
      <c r="M1332" t="s">
        <v>19</v>
      </c>
      <c r="N1332" t="s">
        <v>20</v>
      </c>
      <c r="O1332" t="s">
        <v>17</v>
      </c>
    </row>
    <row r="1333" spans="1:15" x14ac:dyDescent="0.3">
      <c r="A1333" t="s">
        <v>14</v>
      </c>
      <c r="B1333">
        <v>34950</v>
      </c>
      <c r="C1333">
        <v>2025002</v>
      </c>
      <c r="D1333" t="str">
        <f t="shared" si="20"/>
        <v>349502025002</v>
      </c>
      <c r="E1333" t="s">
        <v>15</v>
      </c>
      <c r="F1333" t="s">
        <v>41</v>
      </c>
      <c r="G1333">
        <v>1.1528340536743099E-3</v>
      </c>
      <c r="H1333">
        <v>1.1114092434472E-3</v>
      </c>
      <c r="I1333">
        <v>220</v>
      </c>
      <c r="J1333">
        <v>-3.5933020971296701</v>
      </c>
      <c r="K1333">
        <v>-3.6581218596879801E-2</v>
      </c>
      <c r="L1333" t="s">
        <v>21</v>
      </c>
      <c r="M1333" t="s">
        <v>21</v>
      </c>
      <c r="N1333" t="s">
        <v>34</v>
      </c>
      <c r="O1333">
        <v>-4.1424810227104003E-3</v>
      </c>
    </row>
    <row r="1334" spans="1:15" x14ac:dyDescent="0.3">
      <c r="A1334" t="s">
        <v>14</v>
      </c>
      <c r="B1334">
        <v>35155</v>
      </c>
      <c r="C1334">
        <v>2025002</v>
      </c>
      <c r="D1334" t="str">
        <f t="shared" si="20"/>
        <v>351552025002</v>
      </c>
      <c r="E1334" t="s">
        <v>15</v>
      </c>
      <c r="F1334" t="s">
        <v>41</v>
      </c>
      <c r="G1334">
        <v>1.09003769874257E-3</v>
      </c>
      <c r="H1334">
        <v>1.06126070349576E-3</v>
      </c>
      <c r="I1334">
        <v>38.372999999999998</v>
      </c>
      <c r="J1334">
        <v>-2.64</v>
      </c>
      <c r="K1334">
        <v>-3.6581218596879801E-2</v>
      </c>
      <c r="L1334" t="s">
        <v>18</v>
      </c>
      <c r="M1334" t="s">
        <v>19</v>
      </c>
      <c r="N1334" t="s">
        <v>22</v>
      </c>
      <c r="O1334">
        <v>-2.8776995246803899E-3</v>
      </c>
    </row>
    <row r="1335" spans="1:15" x14ac:dyDescent="0.3">
      <c r="A1335" t="s">
        <v>14</v>
      </c>
      <c r="B1335">
        <v>35293</v>
      </c>
      <c r="C1335">
        <v>2025002</v>
      </c>
      <c r="D1335" t="str">
        <f t="shared" si="20"/>
        <v>352932025002</v>
      </c>
      <c r="E1335" t="s">
        <v>15</v>
      </c>
      <c r="F1335" t="s">
        <v>41</v>
      </c>
      <c r="G1335" t="s">
        <v>17</v>
      </c>
      <c r="H1335" t="s">
        <v>17</v>
      </c>
      <c r="I1335">
        <v>140</v>
      </c>
      <c r="J1335" t="s">
        <v>17</v>
      </c>
      <c r="K1335">
        <v>-3.6581218596879801E-2</v>
      </c>
      <c r="L1335" t="s">
        <v>21</v>
      </c>
      <c r="M1335" t="s">
        <v>21</v>
      </c>
      <c r="N1335" t="s">
        <v>20</v>
      </c>
      <c r="O1335" t="s">
        <v>17</v>
      </c>
    </row>
    <row r="1336" spans="1:15" x14ac:dyDescent="0.3">
      <c r="A1336" t="s">
        <v>14</v>
      </c>
      <c r="B1336">
        <v>35330</v>
      </c>
      <c r="C1336">
        <v>2025002</v>
      </c>
      <c r="D1336" t="str">
        <f t="shared" si="20"/>
        <v>353302025002</v>
      </c>
      <c r="E1336" t="s">
        <v>15</v>
      </c>
      <c r="F1336" t="s">
        <v>41</v>
      </c>
      <c r="G1336">
        <v>1.07972622965875E-3</v>
      </c>
      <c r="H1336">
        <v>1.0743448365663701E-3</v>
      </c>
      <c r="I1336">
        <v>34.756</v>
      </c>
      <c r="J1336">
        <v>-0.49840347900815801</v>
      </c>
      <c r="K1336">
        <v>-3.6581218596879801E-2</v>
      </c>
      <c r="L1336" t="s">
        <v>21</v>
      </c>
      <c r="M1336" t="s">
        <v>21</v>
      </c>
      <c r="N1336" t="s">
        <v>20</v>
      </c>
      <c r="O1336">
        <v>-5.3813930923828697E-4</v>
      </c>
    </row>
    <row r="1337" spans="1:15" x14ac:dyDescent="0.3">
      <c r="A1337" t="s">
        <v>14</v>
      </c>
      <c r="B1337">
        <v>35564</v>
      </c>
      <c r="C1337">
        <v>2025002</v>
      </c>
      <c r="D1337" t="str">
        <f t="shared" si="20"/>
        <v>355642025002</v>
      </c>
      <c r="E1337" t="s">
        <v>15</v>
      </c>
      <c r="F1337" t="s">
        <v>41</v>
      </c>
      <c r="G1337">
        <v>1.05086367651929E-3</v>
      </c>
      <c r="H1337">
        <v>1.0601872704214599E-3</v>
      </c>
      <c r="I1337">
        <v>67.5</v>
      </c>
      <c r="J1337">
        <v>0.887231532547617</v>
      </c>
      <c r="K1337">
        <v>-3.6581218596879801E-2</v>
      </c>
      <c r="L1337" t="s">
        <v>21</v>
      </c>
      <c r="M1337" t="s">
        <v>21</v>
      </c>
      <c r="N1337" t="s">
        <v>38</v>
      </c>
      <c r="O1337">
        <v>9.3235939021684105E-4</v>
      </c>
    </row>
    <row r="1338" spans="1:15" x14ac:dyDescent="0.3">
      <c r="A1338" t="s">
        <v>14</v>
      </c>
      <c r="B1338">
        <v>35597</v>
      </c>
      <c r="C1338">
        <v>2025002</v>
      </c>
      <c r="D1338" t="str">
        <f t="shared" si="20"/>
        <v>355972025002</v>
      </c>
      <c r="E1338" t="s">
        <v>15</v>
      </c>
      <c r="F1338" t="s">
        <v>41</v>
      </c>
      <c r="G1338">
        <v>1.07603950001153E-3</v>
      </c>
      <c r="H1338">
        <v>1.0882399787829E-3</v>
      </c>
      <c r="I1338" t="s">
        <v>17</v>
      </c>
      <c r="J1338">
        <v>1.1338318687403599</v>
      </c>
      <c r="K1338">
        <v>-3.6581218596879801E-2</v>
      </c>
      <c r="L1338" t="s">
        <v>21</v>
      </c>
      <c r="M1338" t="s">
        <v>21</v>
      </c>
      <c r="N1338" t="s">
        <v>22</v>
      </c>
      <c r="O1338">
        <v>1.22004787713652E-3</v>
      </c>
    </row>
    <row r="1339" spans="1:15" x14ac:dyDescent="0.3">
      <c r="A1339" t="s">
        <v>14</v>
      </c>
      <c r="B1339">
        <v>35947</v>
      </c>
      <c r="C1339">
        <v>2025002</v>
      </c>
      <c r="D1339" t="str">
        <f t="shared" si="20"/>
        <v>359472025002</v>
      </c>
      <c r="E1339" t="s">
        <v>15</v>
      </c>
      <c r="F1339" t="s">
        <v>41</v>
      </c>
      <c r="G1339">
        <v>1.0906735982265201E-3</v>
      </c>
      <c r="H1339">
        <v>1.1228484693742E-3</v>
      </c>
      <c r="I1339">
        <v>13.003</v>
      </c>
      <c r="J1339">
        <v>2.95</v>
      </c>
      <c r="K1339">
        <v>-3.6581218596879801E-2</v>
      </c>
      <c r="L1339" t="s">
        <v>21</v>
      </c>
      <c r="M1339" t="s">
        <v>21</v>
      </c>
      <c r="N1339" t="s">
        <v>20</v>
      </c>
      <c r="O1339">
        <v>3.2174871147682498E-3</v>
      </c>
    </row>
    <row r="1340" spans="1:15" x14ac:dyDescent="0.3">
      <c r="A1340" t="s">
        <v>14</v>
      </c>
      <c r="B1340">
        <v>36010</v>
      </c>
      <c r="C1340">
        <v>2025002</v>
      </c>
      <c r="D1340" t="str">
        <f t="shared" si="20"/>
        <v>360102025002</v>
      </c>
      <c r="E1340" t="s">
        <v>15</v>
      </c>
      <c r="F1340" t="s">
        <v>41</v>
      </c>
      <c r="G1340">
        <v>1.0889778662693101E-3</v>
      </c>
      <c r="H1340">
        <v>1.07362327835492E-3</v>
      </c>
      <c r="I1340">
        <v>3205.6</v>
      </c>
      <c r="J1340">
        <v>-1.41</v>
      </c>
      <c r="K1340">
        <v>-3.6581218596879801E-2</v>
      </c>
      <c r="L1340" t="s">
        <v>18</v>
      </c>
      <c r="M1340" t="s">
        <v>19</v>
      </c>
      <c r="N1340" t="s">
        <v>20</v>
      </c>
      <c r="O1340">
        <v>-1.5354587914397299E-3</v>
      </c>
    </row>
    <row r="1341" spans="1:15" x14ac:dyDescent="0.3">
      <c r="A1341" t="s">
        <v>14</v>
      </c>
      <c r="B1341">
        <v>36364</v>
      </c>
      <c r="C1341">
        <v>2025002</v>
      </c>
      <c r="D1341" t="str">
        <f t="shared" si="20"/>
        <v>363642025002</v>
      </c>
      <c r="E1341" t="s">
        <v>15</v>
      </c>
      <c r="F1341" t="s">
        <v>41</v>
      </c>
      <c r="G1341" t="s">
        <v>17</v>
      </c>
      <c r="H1341" t="s">
        <v>17</v>
      </c>
      <c r="I1341">
        <v>346.04</v>
      </c>
      <c r="J1341" t="s">
        <v>17</v>
      </c>
      <c r="K1341">
        <v>-3.6581218596879801E-2</v>
      </c>
      <c r="L1341" t="s">
        <v>18</v>
      </c>
      <c r="M1341" t="s">
        <v>19</v>
      </c>
      <c r="N1341" t="s">
        <v>22</v>
      </c>
      <c r="O1341" t="s">
        <v>17</v>
      </c>
    </row>
    <row r="1342" spans="1:15" x14ac:dyDescent="0.3">
      <c r="A1342" t="s">
        <v>14</v>
      </c>
      <c r="B1342">
        <v>36491</v>
      </c>
      <c r="C1342">
        <v>2025002</v>
      </c>
      <c r="D1342" t="str">
        <f t="shared" si="20"/>
        <v>364912025002</v>
      </c>
      <c r="E1342" t="s">
        <v>15</v>
      </c>
      <c r="F1342" t="s">
        <v>41</v>
      </c>
      <c r="G1342">
        <v>1.0667213843309599E-3</v>
      </c>
      <c r="H1342">
        <v>1.0649079579775999E-3</v>
      </c>
      <c r="I1342">
        <v>214</v>
      </c>
      <c r="J1342">
        <v>-0.17</v>
      </c>
      <c r="K1342">
        <v>-3.6581218596879801E-2</v>
      </c>
      <c r="L1342" t="s">
        <v>18</v>
      </c>
      <c r="M1342" t="s">
        <v>19</v>
      </c>
      <c r="N1342" t="s">
        <v>20</v>
      </c>
      <c r="O1342">
        <v>-1.8134263533626401E-4</v>
      </c>
    </row>
    <row r="1343" spans="1:15" x14ac:dyDescent="0.3">
      <c r="A1343" t="s">
        <v>14</v>
      </c>
      <c r="B1343">
        <v>36774</v>
      </c>
      <c r="C1343">
        <v>2025002</v>
      </c>
      <c r="D1343" t="str">
        <f t="shared" si="20"/>
        <v>367742025002</v>
      </c>
      <c r="E1343" t="s">
        <v>15</v>
      </c>
      <c r="F1343" t="s">
        <v>41</v>
      </c>
      <c r="G1343">
        <v>1.0741721100984601E-3</v>
      </c>
      <c r="H1343">
        <v>1.1297068081905499E-3</v>
      </c>
      <c r="I1343">
        <v>47.13</v>
      </c>
      <c r="J1343">
        <v>5.17</v>
      </c>
      <c r="K1343">
        <v>-3.6581218596879801E-2</v>
      </c>
      <c r="L1343" t="s">
        <v>21</v>
      </c>
      <c r="M1343" t="s">
        <v>21</v>
      </c>
      <c r="N1343" t="s">
        <v>36</v>
      </c>
      <c r="O1343">
        <v>5.5534698092090801E-3</v>
      </c>
    </row>
    <row r="1344" spans="1:15" x14ac:dyDescent="0.3">
      <c r="A1344" t="s">
        <v>14</v>
      </c>
      <c r="B1344">
        <v>36966</v>
      </c>
      <c r="C1344">
        <v>2025002</v>
      </c>
      <c r="D1344" t="str">
        <f t="shared" si="20"/>
        <v>369662025002</v>
      </c>
      <c r="E1344" t="s">
        <v>15</v>
      </c>
      <c r="F1344" t="s">
        <v>41</v>
      </c>
      <c r="G1344">
        <v>1.0636478701585199E-3</v>
      </c>
      <c r="H1344">
        <v>1.0694979334444001E-3</v>
      </c>
      <c r="I1344">
        <v>56.4</v>
      </c>
      <c r="J1344">
        <v>0.55000000000000004</v>
      </c>
      <c r="K1344">
        <v>-3.6581218596879801E-2</v>
      </c>
      <c r="L1344" t="s">
        <v>28</v>
      </c>
      <c r="M1344" t="s">
        <v>29</v>
      </c>
      <c r="N1344" t="s">
        <v>20</v>
      </c>
      <c r="O1344">
        <v>5.8500632858719001E-4</v>
      </c>
    </row>
    <row r="1345" spans="1:15" x14ac:dyDescent="0.3">
      <c r="A1345" t="s">
        <v>14</v>
      </c>
      <c r="B1345">
        <v>37150</v>
      </c>
      <c r="C1345">
        <v>2025002</v>
      </c>
      <c r="D1345" t="str">
        <f t="shared" si="20"/>
        <v>371502025002</v>
      </c>
      <c r="E1345" t="s">
        <v>15</v>
      </c>
      <c r="F1345" t="s">
        <v>41</v>
      </c>
      <c r="G1345">
        <v>1.1203890122482301E-3</v>
      </c>
      <c r="H1345">
        <v>1.1483124704293099E-3</v>
      </c>
      <c r="I1345">
        <v>318.90499999999997</v>
      </c>
      <c r="J1345">
        <v>2.4923002524847901</v>
      </c>
      <c r="K1345">
        <v>-3.6581218596879801E-2</v>
      </c>
      <c r="L1345" t="s">
        <v>21</v>
      </c>
      <c r="M1345" t="s">
        <v>21</v>
      </c>
      <c r="N1345" t="s">
        <v>22</v>
      </c>
      <c r="O1345">
        <v>2.7923458181074601E-3</v>
      </c>
    </row>
    <row r="1346" spans="1:15" x14ac:dyDescent="0.3">
      <c r="A1346" t="s">
        <v>14</v>
      </c>
      <c r="B1346">
        <v>37270</v>
      </c>
      <c r="C1346">
        <v>2025002</v>
      </c>
      <c r="D1346" t="str">
        <f t="shared" si="20"/>
        <v>372702025002</v>
      </c>
      <c r="E1346" t="s">
        <v>15</v>
      </c>
      <c r="F1346" t="s">
        <v>41</v>
      </c>
      <c r="G1346">
        <v>1.0476973407097601E-3</v>
      </c>
      <c r="H1346">
        <v>1.0946183151004901E-3</v>
      </c>
      <c r="I1346">
        <v>88.44</v>
      </c>
      <c r="J1346">
        <v>4.4784855862036999</v>
      </c>
      <c r="K1346">
        <v>-3.6581218596879801E-2</v>
      </c>
      <c r="L1346" t="s">
        <v>18</v>
      </c>
      <c r="M1346" t="s">
        <v>19</v>
      </c>
      <c r="N1346" t="s">
        <v>20</v>
      </c>
      <c r="O1346">
        <v>4.6920974390726204E-3</v>
      </c>
    </row>
    <row r="1347" spans="1:15" x14ac:dyDescent="0.3">
      <c r="A1347" t="s">
        <v>14</v>
      </c>
      <c r="B1347">
        <v>37414</v>
      </c>
      <c r="C1347">
        <v>2025002</v>
      </c>
      <c r="D1347" t="str">
        <f t="shared" ref="D1347:D1410" si="21">B1347&amp;C1347</f>
        <v>374142025002</v>
      </c>
      <c r="E1347" t="s">
        <v>15</v>
      </c>
      <c r="F1347" t="s">
        <v>41</v>
      </c>
      <c r="G1347">
        <v>1.20115381057459E-3</v>
      </c>
      <c r="H1347">
        <v>1.19872100851385E-3</v>
      </c>
      <c r="I1347">
        <v>216</v>
      </c>
      <c r="J1347">
        <v>-0.20253876225703199</v>
      </c>
      <c r="K1347">
        <v>-3.6581218596879801E-2</v>
      </c>
      <c r="L1347" t="s">
        <v>18</v>
      </c>
      <c r="M1347" t="s">
        <v>19</v>
      </c>
      <c r="N1347" t="s">
        <v>22</v>
      </c>
      <c r="O1347">
        <v>-2.4328020607409601E-4</v>
      </c>
    </row>
    <row r="1348" spans="1:15" x14ac:dyDescent="0.3">
      <c r="A1348" t="s">
        <v>14</v>
      </c>
      <c r="B1348">
        <v>38418</v>
      </c>
      <c r="C1348">
        <v>2025002</v>
      </c>
      <c r="D1348" t="str">
        <f t="shared" si="21"/>
        <v>384182025002</v>
      </c>
      <c r="E1348" t="s">
        <v>15</v>
      </c>
      <c r="F1348" t="s">
        <v>41</v>
      </c>
      <c r="G1348">
        <v>1.0701779077305401E-3</v>
      </c>
      <c r="H1348">
        <v>1.0797472255374399E-3</v>
      </c>
      <c r="I1348">
        <v>366.31400000000002</v>
      </c>
      <c r="J1348">
        <v>0.89418009265338505</v>
      </c>
      <c r="K1348">
        <v>-3.6581218596879801E-2</v>
      </c>
      <c r="L1348" t="s">
        <v>18</v>
      </c>
      <c r="M1348" t="s">
        <v>19</v>
      </c>
      <c r="N1348" t="s">
        <v>20</v>
      </c>
      <c r="O1348">
        <v>9.5693178069010604E-4</v>
      </c>
    </row>
    <row r="1349" spans="1:15" x14ac:dyDescent="0.3">
      <c r="A1349" t="s">
        <v>14</v>
      </c>
      <c r="B1349">
        <v>38430</v>
      </c>
      <c r="C1349">
        <v>2025002</v>
      </c>
      <c r="D1349" t="str">
        <f t="shared" si="21"/>
        <v>384302025002</v>
      </c>
      <c r="E1349" t="s">
        <v>15</v>
      </c>
      <c r="F1349" t="s">
        <v>41</v>
      </c>
      <c r="G1349">
        <v>9.1882282252073199E-4</v>
      </c>
      <c r="H1349">
        <v>8.0767925744015595E-4</v>
      </c>
      <c r="I1349">
        <v>175.90100000000001</v>
      </c>
      <c r="J1349">
        <v>-12.096299999999999</v>
      </c>
      <c r="K1349">
        <v>-3.6581218596879801E-2</v>
      </c>
      <c r="L1349" t="s">
        <v>21</v>
      </c>
      <c r="M1349" t="s">
        <v>21</v>
      </c>
      <c r="N1349" t="s">
        <v>23</v>
      </c>
      <c r="O1349">
        <v>-1.1114356508057499E-2</v>
      </c>
    </row>
    <row r="1350" spans="1:15" x14ac:dyDescent="0.3">
      <c r="A1350" t="s">
        <v>14</v>
      </c>
      <c r="B1350">
        <v>39276</v>
      </c>
      <c r="C1350">
        <v>2025002</v>
      </c>
      <c r="D1350" t="str">
        <f t="shared" si="21"/>
        <v>392762025002</v>
      </c>
      <c r="E1350" t="s">
        <v>15</v>
      </c>
      <c r="F1350" t="s">
        <v>41</v>
      </c>
      <c r="G1350">
        <v>1.0741721100984601E-3</v>
      </c>
      <c r="H1350">
        <v>1.0633229717864701E-3</v>
      </c>
      <c r="I1350">
        <v>32.799999999999997</v>
      </c>
      <c r="J1350">
        <v>-1.01</v>
      </c>
      <c r="K1350">
        <v>-3.6581218596879801E-2</v>
      </c>
      <c r="L1350" t="s">
        <v>18</v>
      </c>
      <c r="M1350" t="s">
        <v>19</v>
      </c>
      <c r="N1350" t="s">
        <v>20</v>
      </c>
      <c r="O1350">
        <v>-1.08491383119945E-3</v>
      </c>
    </row>
    <row r="1351" spans="1:15" x14ac:dyDescent="0.3">
      <c r="A1351" t="s">
        <v>14</v>
      </c>
      <c r="B1351">
        <v>39345</v>
      </c>
      <c r="C1351">
        <v>2025002</v>
      </c>
      <c r="D1351" t="str">
        <f t="shared" si="21"/>
        <v>393452025002</v>
      </c>
      <c r="E1351" t="s">
        <v>15</v>
      </c>
      <c r="F1351" t="s">
        <v>41</v>
      </c>
      <c r="G1351">
        <v>1.0741721100984601E-3</v>
      </c>
      <c r="H1351">
        <v>1.0705199249241299E-3</v>
      </c>
      <c r="I1351">
        <v>11.119</v>
      </c>
      <c r="J1351">
        <v>-0.34</v>
      </c>
      <c r="K1351">
        <v>-3.6581218596879801E-2</v>
      </c>
      <c r="L1351" t="s">
        <v>18</v>
      </c>
      <c r="M1351" t="s">
        <v>19</v>
      </c>
      <c r="N1351" t="s">
        <v>22</v>
      </c>
      <c r="O1351">
        <v>-3.6521851743347898E-4</v>
      </c>
    </row>
    <row r="1352" spans="1:15" x14ac:dyDescent="0.3">
      <c r="A1352" t="s">
        <v>14</v>
      </c>
      <c r="B1352">
        <v>39719</v>
      </c>
      <c r="C1352">
        <v>2025002</v>
      </c>
      <c r="D1352" t="str">
        <f t="shared" si="21"/>
        <v>397192025002</v>
      </c>
      <c r="E1352" t="s">
        <v>15</v>
      </c>
      <c r="F1352" t="s">
        <v>41</v>
      </c>
      <c r="G1352" t="s">
        <v>17</v>
      </c>
      <c r="H1352" t="s">
        <v>17</v>
      </c>
      <c r="I1352">
        <v>50.9</v>
      </c>
      <c r="J1352" t="s">
        <v>17</v>
      </c>
      <c r="K1352">
        <v>-3.6581218596879801E-2</v>
      </c>
      <c r="L1352" t="s">
        <v>18</v>
      </c>
      <c r="M1352" t="s">
        <v>19</v>
      </c>
      <c r="N1352" t="s">
        <v>25</v>
      </c>
      <c r="O1352" t="s">
        <v>17</v>
      </c>
    </row>
    <row r="1353" spans="1:15" x14ac:dyDescent="0.3">
      <c r="A1353" t="s">
        <v>14</v>
      </c>
      <c r="B1353">
        <v>39762</v>
      </c>
      <c r="C1353">
        <v>2025002</v>
      </c>
      <c r="D1353" t="str">
        <f t="shared" si="21"/>
        <v>397622025002</v>
      </c>
      <c r="E1353" t="s">
        <v>15</v>
      </c>
      <c r="F1353" t="s">
        <v>41</v>
      </c>
      <c r="G1353" t="s">
        <v>17</v>
      </c>
      <c r="H1353" t="s">
        <v>17</v>
      </c>
      <c r="I1353" t="s">
        <v>17</v>
      </c>
      <c r="J1353" t="s">
        <v>17</v>
      </c>
      <c r="K1353">
        <v>-3.6581218596879801E-2</v>
      </c>
      <c r="L1353" t="s">
        <v>18</v>
      </c>
      <c r="M1353" t="s">
        <v>19</v>
      </c>
      <c r="N1353" t="s">
        <v>20</v>
      </c>
      <c r="O1353" t="s">
        <v>17</v>
      </c>
    </row>
    <row r="1354" spans="1:15" x14ac:dyDescent="0.3">
      <c r="A1354" t="s">
        <v>14</v>
      </c>
      <c r="B1354">
        <v>40185</v>
      </c>
      <c r="C1354">
        <v>2025002</v>
      </c>
      <c r="D1354" t="str">
        <f t="shared" si="21"/>
        <v>401852025002</v>
      </c>
      <c r="E1354" t="s">
        <v>15</v>
      </c>
      <c r="F1354" t="s">
        <v>41</v>
      </c>
      <c r="G1354">
        <v>1.1404857244694999E-3</v>
      </c>
      <c r="H1354">
        <v>1.1421964530562E-3</v>
      </c>
      <c r="I1354">
        <v>21</v>
      </c>
      <c r="J1354">
        <v>0.15</v>
      </c>
      <c r="K1354">
        <v>-3.6581218596879801E-2</v>
      </c>
      <c r="L1354" t="s">
        <v>18</v>
      </c>
      <c r="M1354" t="s">
        <v>19</v>
      </c>
      <c r="N1354" t="s">
        <v>24</v>
      </c>
      <c r="O1354">
        <v>1.71072858670425E-4</v>
      </c>
    </row>
    <row r="1355" spans="1:15" x14ac:dyDescent="0.3">
      <c r="A1355" t="s">
        <v>14</v>
      </c>
      <c r="B1355">
        <v>40472</v>
      </c>
      <c r="C1355">
        <v>2025002</v>
      </c>
      <c r="D1355" t="str">
        <f t="shared" si="21"/>
        <v>404722025002</v>
      </c>
      <c r="E1355" t="s">
        <v>15</v>
      </c>
      <c r="F1355" t="s">
        <v>41</v>
      </c>
      <c r="G1355">
        <v>1.24106382618138E-3</v>
      </c>
      <c r="H1355">
        <v>1.1876980816555799E-3</v>
      </c>
      <c r="I1355">
        <v>717.79</v>
      </c>
      <c r="J1355">
        <v>-4.3</v>
      </c>
      <c r="K1355">
        <v>-3.6581218596879801E-2</v>
      </c>
      <c r="L1355" t="s">
        <v>18</v>
      </c>
      <c r="M1355" t="s">
        <v>19</v>
      </c>
      <c r="N1355" t="s">
        <v>20</v>
      </c>
      <c r="O1355">
        <v>-5.3365744525799503E-3</v>
      </c>
    </row>
    <row r="1356" spans="1:15" x14ac:dyDescent="0.3">
      <c r="A1356" t="s">
        <v>14</v>
      </c>
      <c r="B1356">
        <v>40551</v>
      </c>
      <c r="C1356">
        <v>2025002</v>
      </c>
      <c r="D1356" t="str">
        <f t="shared" si="21"/>
        <v>405512025002</v>
      </c>
      <c r="E1356" t="s">
        <v>15</v>
      </c>
      <c r="F1356" t="s">
        <v>41</v>
      </c>
      <c r="G1356">
        <v>1.1323600431852501E-3</v>
      </c>
      <c r="H1356">
        <v>1.12498693774024E-3</v>
      </c>
      <c r="I1356">
        <v>225</v>
      </c>
      <c r="J1356">
        <v>-0.65112730614099701</v>
      </c>
      <c r="K1356">
        <v>-3.6581218596879801E-2</v>
      </c>
      <c r="L1356" t="s">
        <v>21</v>
      </c>
      <c r="M1356" t="s">
        <v>21</v>
      </c>
      <c r="N1356" t="s">
        <v>20</v>
      </c>
      <c r="O1356">
        <v>-7.3731054450091498E-4</v>
      </c>
    </row>
    <row r="1357" spans="1:15" x14ac:dyDescent="0.3">
      <c r="A1357" t="s">
        <v>14</v>
      </c>
      <c r="B1357">
        <v>41262</v>
      </c>
      <c r="C1357">
        <v>2025002</v>
      </c>
      <c r="D1357" t="str">
        <f t="shared" si="21"/>
        <v>412622025002</v>
      </c>
      <c r="E1357" t="s">
        <v>15</v>
      </c>
      <c r="F1357" t="s">
        <v>41</v>
      </c>
      <c r="G1357">
        <v>1.0897524177627201E-3</v>
      </c>
      <c r="H1357">
        <v>1.06346303386257E-3</v>
      </c>
      <c r="I1357">
        <v>266.79399999999998</v>
      </c>
      <c r="J1357">
        <v>-2.4124180384126799</v>
      </c>
      <c r="K1357">
        <v>-3.6581218596879801E-2</v>
      </c>
      <c r="L1357" t="s">
        <v>42</v>
      </c>
      <c r="M1357" t="s">
        <v>19</v>
      </c>
      <c r="N1357" t="s">
        <v>20</v>
      </c>
      <c r="O1357">
        <v>-2.6289383900146299E-3</v>
      </c>
    </row>
    <row r="1358" spans="1:15" x14ac:dyDescent="0.3">
      <c r="A1358" t="s">
        <v>14</v>
      </c>
      <c r="B1358">
        <v>41282</v>
      </c>
      <c r="C1358">
        <v>2025002</v>
      </c>
      <c r="D1358" t="str">
        <f t="shared" si="21"/>
        <v>412822025002</v>
      </c>
      <c r="E1358" t="s">
        <v>15</v>
      </c>
      <c r="F1358" t="s">
        <v>41</v>
      </c>
      <c r="G1358">
        <v>1.08436342669274E-3</v>
      </c>
      <c r="H1358">
        <v>1.13568751113268E-3</v>
      </c>
      <c r="I1358">
        <v>158</v>
      </c>
      <c r="J1358">
        <v>4.7331072937858201</v>
      </c>
      <c r="K1358">
        <v>-3.6581218596879801E-2</v>
      </c>
      <c r="L1358" t="s">
        <v>21</v>
      </c>
      <c r="M1358" t="s">
        <v>21</v>
      </c>
      <c r="N1358" t="s">
        <v>43</v>
      </c>
      <c r="O1358">
        <v>5.1324084439940297E-3</v>
      </c>
    </row>
    <row r="1359" spans="1:15" x14ac:dyDescent="0.3">
      <c r="A1359" t="s">
        <v>14</v>
      </c>
      <c r="B1359">
        <v>41442</v>
      </c>
      <c r="C1359">
        <v>2025002</v>
      </c>
      <c r="D1359" t="str">
        <f t="shared" si="21"/>
        <v>414422025002</v>
      </c>
      <c r="E1359" t="s">
        <v>15</v>
      </c>
      <c r="F1359" t="s">
        <v>41</v>
      </c>
      <c r="G1359">
        <v>1.05103586372679E-3</v>
      </c>
      <c r="H1359">
        <v>1.0617564295368001E-3</v>
      </c>
      <c r="I1359">
        <v>883</v>
      </c>
      <c r="J1359">
        <v>1.02</v>
      </c>
      <c r="K1359">
        <v>-3.6581218596879801E-2</v>
      </c>
      <c r="L1359" t="s">
        <v>18</v>
      </c>
      <c r="M1359" t="s">
        <v>19</v>
      </c>
      <c r="N1359" t="s">
        <v>27</v>
      </c>
      <c r="O1359">
        <v>1.07205658100133E-3</v>
      </c>
    </row>
    <row r="1360" spans="1:15" x14ac:dyDescent="0.3">
      <c r="A1360" t="s">
        <v>14</v>
      </c>
      <c r="B1360">
        <v>41625</v>
      </c>
      <c r="C1360">
        <v>2025002</v>
      </c>
      <c r="D1360" t="str">
        <f t="shared" si="21"/>
        <v>416252025002</v>
      </c>
      <c r="E1360" t="s">
        <v>15</v>
      </c>
      <c r="F1360" t="s">
        <v>41</v>
      </c>
      <c r="G1360">
        <v>1.0741721100984601E-3</v>
      </c>
      <c r="H1360">
        <v>1.0576298596029501E-3</v>
      </c>
      <c r="I1360">
        <v>69.5</v>
      </c>
      <c r="J1360">
        <v>-1.54</v>
      </c>
      <c r="K1360">
        <v>-3.6581218596879801E-2</v>
      </c>
      <c r="L1360" t="s">
        <v>18</v>
      </c>
      <c r="M1360" t="s">
        <v>19</v>
      </c>
      <c r="N1360" t="s">
        <v>22</v>
      </c>
      <c r="O1360">
        <v>-1.65422504955164E-3</v>
      </c>
    </row>
    <row r="1361" spans="1:15" x14ac:dyDescent="0.3">
      <c r="A1361" t="s">
        <v>14</v>
      </c>
      <c r="B1361">
        <v>41856</v>
      </c>
      <c r="C1361">
        <v>2025002</v>
      </c>
      <c r="D1361" t="str">
        <f t="shared" si="21"/>
        <v>418562025002</v>
      </c>
      <c r="E1361" t="s">
        <v>15</v>
      </c>
      <c r="F1361" t="s">
        <v>41</v>
      </c>
      <c r="G1361">
        <v>1.0870701678174599E-3</v>
      </c>
      <c r="H1361">
        <v>1.08946172218665E-3</v>
      </c>
      <c r="I1361">
        <v>34.9</v>
      </c>
      <c r="J1361">
        <v>0.22</v>
      </c>
      <c r="K1361">
        <v>-3.6581218596879801E-2</v>
      </c>
      <c r="L1361" t="s">
        <v>18</v>
      </c>
      <c r="M1361" t="s">
        <v>19</v>
      </c>
      <c r="N1361" t="s">
        <v>20</v>
      </c>
      <c r="O1361">
        <v>2.39155436919841E-4</v>
      </c>
    </row>
    <row r="1362" spans="1:15" x14ac:dyDescent="0.3">
      <c r="A1362" t="s">
        <v>14</v>
      </c>
      <c r="B1362">
        <v>42173</v>
      </c>
      <c r="C1362">
        <v>2025002</v>
      </c>
      <c r="D1362" t="str">
        <f t="shared" si="21"/>
        <v>421732025002</v>
      </c>
      <c r="E1362" t="s">
        <v>15</v>
      </c>
      <c r="F1362" t="s">
        <v>41</v>
      </c>
      <c r="G1362">
        <v>1.0691173332090999E-3</v>
      </c>
      <c r="H1362">
        <v>1.0426724769693201E-3</v>
      </c>
      <c r="I1362">
        <v>794</v>
      </c>
      <c r="J1362">
        <v>-2.47352235515647</v>
      </c>
      <c r="K1362">
        <v>-3.6581218596879801E-2</v>
      </c>
      <c r="L1362" t="s">
        <v>18</v>
      </c>
      <c r="M1362" t="s">
        <v>19</v>
      </c>
      <c r="N1362" t="s">
        <v>20</v>
      </c>
      <c r="O1362">
        <v>-2.6444856239779802E-3</v>
      </c>
    </row>
    <row r="1363" spans="1:15" x14ac:dyDescent="0.3">
      <c r="A1363" t="s">
        <v>14</v>
      </c>
      <c r="B1363">
        <v>42368</v>
      </c>
      <c r="C1363">
        <v>2025002</v>
      </c>
      <c r="D1363" t="str">
        <f t="shared" si="21"/>
        <v>423682025002</v>
      </c>
      <c r="E1363" t="s">
        <v>15</v>
      </c>
      <c r="F1363" t="s">
        <v>41</v>
      </c>
      <c r="G1363">
        <v>1.06595618528527E-3</v>
      </c>
      <c r="H1363">
        <v>1.0760561201408501E-3</v>
      </c>
      <c r="I1363">
        <v>18</v>
      </c>
      <c r="J1363">
        <v>0.94750000000000001</v>
      </c>
      <c r="K1363">
        <v>-3.6581218596879801E-2</v>
      </c>
      <c r="L1363" t="s">
        <v>32</v>
      </c>
      <c r="M1363" t="s">
        <v>21</v>
      </c>
      <c r="N1363" t="s">
        <v>24</v>
      </c>
      <c r="O1363">
        <v>1.0099934855578E-3</v>
      </c>
    </row>
    <row r="1364" spans="1:15" x14ac:dyDescent="0.3">
      <c r="A1364" t="s">
        <v>14</v>
      </c>
      <c r="B1364">
        <v>4253</v>
      </c>
      <c r="C1364">
        <v>2025002</v>
      </c>
      <c r="D1364" t="str">
        <f t="shared" si="21"/>
        <v>42532025002</v>
      </c>
      <c r="E1364" t="s">
        <v>15</v>
      </c>
      <c r="F1364" t="s">
        <v>41</v>
      </c>
      <c r="G1364">
        <v>1.05993845650213E-3</v>
      </c>
      <c r="H1364">
        <v>1.1069997239708299E-3</v>
      </c>
      <c r="I1364">
        <v>21.04</v>
      </c>
      <c r="J1364">
        <v>4.4400000000000004</v>
      </c>
      <c r="K1364">
        <v>-3.6581218596879801E-2</v>
      </c>
      <c r="L1364" t="s">
        <v>28</v>
      </c>
      <c r="M1364" t="s">
        <v>29</v>
      </c>
      <c r="N1364" t="s">
        <v>20</v>
      </c>
      <c r="O1364">
        <v>4.70612674686948E-3</v>
      </c>
    </row>
    <row r="1365" spans="1:15" x14ac:dyDescent="0.3">
      <c r="A1365" t="s">
        <v>14</v>
      </c>
      <c r="B1365">
        <v>42725</v>
      </c>
      <c r="C1365">
        <v>2025002</v>
      </c>
      <c r="D1365" t="str">
        <f t="shared" si="21"/>
        <v>427252025002</v>
      </c>
      <c r="E1365" t="s">
        <v>15</v>
      </c>
      <c r="F1365" t="s">
        <v>41</v>
      </c>
      <c r="G1365">
        <v>1.0747761111277001E-3</v>
      </c>
      <c r="H1365">
        <v>1.13603834946198E-3</v>
      </c>
      <c r="I1365">
        <v>163.31899999999999</v>
      </c>
      <c r="J1365">
        <v>5.7</v>
      </c>
      <c r="K1365">
        <v>-3.6581218596879801E-2</v>
      </c>
      <c r="L1365" t="s">
        <v>32</v>
      </c>
      <c r="M1365" t="s">
        <v>21</v>
      </c>
      <c r="N1365" t="s">
        <v>22</v>
      </c>
      <c r="O1365">
        <v>6.1262238334279101E-3</v>
      </c>
    </row>
    <row r="1366" spans="1:15" x14ac:dyDescent="0.3">
      <c r="A1366" t="s">
        <v>14</v>
      </c>
      <c r="B1366">
        <v>42797</v>
      </c>
      <c r="C1366">
        <v>2025002</v>
      </c>
      <c r="D1366" t="str">
        <f t="shared" si="21"/>
        <v>427972025002</v>
      </c>
      <c r="E1366" t="s">
        <v>15</v>
      </c>
      <c r="F1366" t="s">
        <v>41</v>
      </c>
      <c r="G1366" t="s">
        <v>17</v>
      </c>
      <c r="H1366" t="s">
        <v>17</v>
      </c>
      <c r="I1366">
        <v>56</v>
      </c>
      <c r="J1366" t="s">
        <v>17</v>
      </c>
      <c r="K1366">
        <v>-3.6581218596879801E-2</v>
      </c>
      <c r="L1366" t="s">
        <v>18</v>
      </c>
      <c r="M1366" t="s">
        <v>19</v>
      </c>
      <c r="N1366" t="s">
        <v>22</v>
      </c>
      <c r="O1366" t="s">
        <v>17</v>
      </c>
    </row>
    <row r="1367" spans="1:15" x14ac:dyDescent="0.3">
      <c r="A1367" t="s">
        <v>14</v>
      </c>
      <c r="B1367">
        <v>43031</v>
      </c>
      <c r="C1367">
        <v>2025002</v>
      </c>
      <c r="D1367" t="str">
        <f t="shared" si="21"/>
        <v>430312025002</v>
      </c>
      <c r="E1367" t="s">
        <v>15</v>
      </c>
      <c r="F1367" t="s">
        <v>41</v>
      </c>
      <c r="G1367">
        <v>1.01849900679787E-3</v>
      </c>
      <c r="H1367">
        <v>1.0276654978590501E-3</v>
      </c>
      <c r="I1367">
        <v>50</v>
      </c>
      <c r="J1367">
        <v>0.9</v>
      </c>
      <c r="K1367">
        <v>-3.6581218596879801E-2</v>
      </c>
      <c r="L1367" t="s">
        <v>18</v>
      </c>
      <c r="M1367" t="s">
        <v>19</v>
      </c>
      <c r="N1367" t="s">
        <v>22</v>
      </c>
      <c r="O1367">
        <v>9.1664910611808596E-4</v>
      </c>
    </row>
    <row r="1368" spans="1:15" x14ac:dyDescent="0.3">
      <c r="A1368" t="s">
        <v>14</v>
      </c>
      <c r="B1368">
        <v>43039</v>
      </c>
      <c r="C1368">
        <v>2025002</v>
      </c>
      <c r="D1368" t="str">
        <f t="shared" si="21"/>
        <v>430392025002</v>
      </c>
      <c r="E1368" t="s">
        <v>15</v>
      </c>
      <c r="F1368" t="s">
        <v>41</v>
      </c>
      <c r="G1368">
        <v>1.1039215041422101E-3</v>
      </c>
      <c r="H1368">
        <v>1.10248640618682E-3</v>
      </c>
      <c r="I1368">
        <v>33.159999999999997</v>
      </c>
      <c r="J1368">
        <v>-0.13</v>
      </c>
      <c r="K1368">
        <v>-3.6581218596879801E-2</v>
      </c>
      <c r="L1368" t="s">
        <v>21</v>
      </c>
      <c r="M1368" t="s">
        <v>21</v>
      </c>
      <c r="N1368" t="s">
        <v>22</v>
      </c>
      <c r="O1368">
        <v>-1.43509795538487E-4</v>
      </c>
    </row>
    <row r="1369" spans="1:15" x14ac:dyDescent="0.3">
      <c r="A1369" t="s">
        <v>14</v>
      </c>
      <c r="B1369">
        <v>43084</v>
      </c>
      <c r="C1369">
        <v>2025002</v>
      </c>
      <c r="D1369" t="str">
        <f t="shared" si="21"/>
        <v>430842025002</v>
      </c>
      <c r="E1369" t="s">
        <v>15</v>
      </c>
      <c r="F1369" t="s">
        <v>41</v>
      </c>
      <c r="G1369">
        <v>1.0899258629099499E-3</v>
      </c>
      <c r="H1369">
        <v>1.09658493780566E-3</v>
      </c>
      <c r="I1369">
        <v>171</v>
      </c>
      <c r="J1369">
        <v>0.61096585761584199</v>
      </c>
      <c r="K1369">
        <v>-3.6581218596879801E-2</v>
      </c>
      <c r="L1369" t="s">
        <v>18</v>
      </c>
      <c r="M1369" t="s">
        <v>19</v>
      </c>
      <c r="N1369" t="s">
        <v>20</v>
      </c>
      <c r="O1369">
        <v>6.6590748957046802E-4</v>
      </c>
    </row>
    <row r="1370" spans="1:15" x14ac:dyDescent="0.3">
      <c r="A1370" t="s">
        <v>14</v>
      </c>
      <c r="B1370">
        <v>43096</v>
      </c>
      <c r="C1370">
        <v>2025002</v>
      </c>
      <c r="D1370" t="str">
        <f t="shared" si="21"/>
        <v>430962025002</v>
      </c>
      <c r="E1370" t="s">
        <v>15</v>
      </c>
      <c r="F1370" t="s">
        <v>41</v>
      </c>
      <c r="G1370">
        <v>1.1138226342479499E-3</v>
      </c>
      <c r="H1370">
        <v>1.08838942069589E-3</v>
      </c>
      <c r="I1370">
        <v>609</v>
      </c>
      <c r="J1370">
        <v>-2.28341683586275</v>
      </c>
      <c r="K1370">
        <v>-3.6581218596879801E-2</v>
      </c>
      <c r="L1370" t="s">
        <v>21</v>
      </c>
      <c r="M1370" t="s">
        <v>21</v>
      </c>
      <c r="N1370" t="s">
        <v>20</v>
      </c>
      <c r="O1370">
        <v>-2.5433213552067801E-3</v>
      </c>
    </row>
    <row r="1371" spans="1:15" x14ac:dyDescent="0.3">
      <c r="A1371" t="s">
        <v>14</v>
      </c>
      <c r="B1371">
        <v>43551</v>
      </c>
      <c r="C1371">
        <v>2025002</v>
      </c>
      <c r="D1371" t="str">
        <f t="shared" si="21"/>
        <v>435512025002</v>
      </c>
      <c r="E1371" t="s">
        <v>15</v>
      </c>
      <c r="F1371" t="s">
        <v>41</v>
      </c>
      <c r="G1371">
        <v>1.0866462348281499E-3</v>
      </c>
      <c r="H1371">
        <v>1.1356539800188999E-3</v>
      </c>
      <c r="I1371">
        <v>238.8</v>
      </c>
      <c r="J1371">
        <v>4.51</v>
      </c>
      <c r="K1371">
        <v>-3.6581218596879801E-2</v>
      </c>
      <c r="L1371" t="s">
        <v>18</v>
      </c>
      <c r="M1371" t="s">
        <v>19</v>
      </c>
      <c r="N1371" t="s">
        <v>20</v>
      </c>
      <c r="O1371">
        <v>4.9007745190749897E-3</v>
      </c>
    </row>
    <row r="1372" spans="1:15" x14ac:dyDescent="0.3">
      <c r="A1372" t="s">
        <v>14</v>
      </c>
      <c r="B1372">
        <v>43691</v>
      </c>
      <c r="C1372">
        <v>2025002</v>
      </c>
      <c r="D1372" t="str">
        <f t="shared" si="21"/>
        <v>436912025002</v>
      </c>
      <c r="E1372" t="s">
        <v>15</v>
      </c>
      <c r="F1372" t="s">
        <v>41</v>
      </c>
      <c r="G1372">
        <v>1.0741721100984601E-3</v>
      </c>
      <c r="H1372">
        <v>1.0732698055259801E-3</v>
      </c>
      <c r="I1372">
        <v>182.10599999999999</v>
      </c>
      <c r="J1372">
        <v>-8.4000000000000005E-2</v>
      </c>
      <c r="K1372">
        <v>-3.6581218596879801E-2</v>
      </c>
      <c r="L1372" t="s">
        <v>21</v>
      </c>
      <c r="M1372" t="s">
        <v>21</v>
      </c>
      <c r="N1372" t="s">
        <v>20</v>
      </c>
      <c r="O1372" s="1">
        <v>-9.0230457248271305E-5</v>
      </c>
    </row>
    <row r="1373" spans="1:15" x14ac:dyDescent="0.3">
      <c r="A1373" t="s">
        <v>14</v>
      </c>
      <c r="B1373">
        <v>43970</v>
      </c>
      <c r="C1373">
        <v>2025002</v>
      </c>
      <c r="D1373" t="str">
        <f t="shared" si="21"/>
        <v>439702025002</v>
      </c>
      <c r="E1373" t="s">
        <v>15</v>
      </c>
      <c r="F1373" t="s">
        <v>41</v>
      </c>
      <c r="G1373">
        <v>1.06619146809434E-3</v>
      </c>
      <c r="H1373">
        <v>1.0986036887244001E-3</v>
      </c>
      <c r="I1373">
        <v>19</v>
      </c>
      <c r="J1373">
        <v>3.04</v>
      </c>
      <c r="K1373">
        <v>-3.6581218596879801E-2</v>
      </c>
      <c r="L1373" t="s">
        <v>18</v>
      </c>
      <c r="M1373" t="s">
        <v>19</v>
      </c>
      <c r="N1373" t="s">
        <v>22</v>
      </c>
      <c r="O1373">
        <v>3.2412220630067901E-3</v>
      </c>
    </row>
    <row r="1374" spans="1:15" x14ac:dyDescent="0.3">
      <c r="A1374" t="s">
        <v>14</v>
      </c>
      <c r="B1374">
        <v>44274</v>
      </c>
      <c r="C1374">
        <v>2025002</v>
      </c>
      <c r="D1374" t="str">
        <f t="shared" si="21"/>
        <v>442742025002</v>
      </c>
      <c r="E1374" t="s">
        <v>15</v>
      </c>
      <c r="F1374" t="s">
        <v>41</v>
      </c>
      <c r="G1374">
        <v>1.0741721100984601E-3</v>
      </c>
      <c r="H1374">
        <v>1.07685754037371E-3</v>
      </c>
      <c r="I1374">
        <v>273.8</v>
      </c>
      <c r="J1374">
        <v>0.25</v>
      </c>
      <c r="K1374">
        <v>-3.6581218596879801E-2</v>
      </c>
      <c r="L1374" t="s">
        <v>18</v>
      </c>
      <c r="M1374" t="s">
        <v>19</v>
      </c>
      <c r="N1374" t="s">
        <v>20</v>
      </c>
      <c r="O1374">
        <v>2.6854302752461702E-4</v>
      </c>
    </row>
    <row r="1375" spans="1:15" x14ac:dyDescent="0.3">
      <c r="A1375" t="s">
        <v>14</v>
      </c>
      <c r="B1375">
        <v>44407</v>
      </c>
      <c r="C1375">
        <v>2025002</v>
      </c>
      <c r="D1375" t="str">
        <f t="shared" si="21"/>
        <v>444072025002</v>
      </c>
      <c r="E1375" t="s">
        <v>15</v>
      </c>
      <c r="F1375" t="s">
        <v>41</v>
      </c>
      <c r="G1375">
        <v>1.0800512229583001E-3</v>
      </c>
      <c r="H1375">
        <v>1.04862206211086E-3</v>
      </c>
      <c r="I1375">
        <v>81.290000000000006</v>
      </c>
      <c r="J1375">
        <v>-2.9099694699060201</v>
      </c>
      <c r="K1375">
        <v>-3.6581218596879801E-2</v>
      </c>
      <c r="L1375" t="s">
        <v>18</v>
      </c>
      <c r="M1375" t="s">
        <v>19</v>
      </c>
      <c r="N1375" t="s">
        <v>20</v>
      </c>
      <c r="O1375">
        <v>-3.14291608474331E-3</v>
      </c>
    </row>
    <row r="1376" spans="1:15" x14ac:dyDescent="0.3">
      <c r="A1376" t="s">
        <v>14</v>
      </c>
      <c r="B1376">
        <v>44627</v>
      </c>
      <c r="C1376">
        <v>2025002</v>
      </c>
      <c r="D1376" t="str">
        <f t="shared" si="21"/>
        <v>446272025002</v>
      </c>
      <c r="E1376" t="s">
        <v>15</v>
      </c>
      <c r="F1376" t="s">
        <v>41</v>
      </c>
      <c r="G1376">
        <v>1.14726865229833E-3</v>
      </c>
      <c r="H1376">
        <v>1.17250856264889E-3</v>
      </c>
      <c r="I1376">
        <v>2320.6</v>
      </c>
      <c r="J1376">
        <v>2.2000000000000002</v>
      </c>
      <c r="K1376">
        <v>-3.6581218596879801E-2</v>
      </c>
      <c r="L1376" t="s">
        <v>18</v>
      </c>
      <c r="M1376" t="s">
        <v>19</v>
      </c>
      <c r="N1376" t="s">
        <v>22</v>
      </c>
      <c r="O1376">
        <v>2.52399103505633E-3</v>
      </c>
    </row>
    <row r="1377" spans="1:15" x14ac:dyDescent="0.3">
      <c r="A1377" t="s">
        <v>14</v>
      </c>
      <c r="B1377">
        <v>44645</v>
      </c>
      <c r="C1377">
        <v>2025002</v>
      </c>
      <c r="D1377" t="str">
        <f t="shared" si="21"/>
        <v>446452025002</v>
      </c>
      <c r="E1377" t="s">
        <v>15</v>
      </c>
      <c r="F1377" t="s">
        <v>41</v>
      </c>
      <c r="G1377">
        <v>1.07761646215602E-3</v>
      </c>
      <c r="H1377">
        <v>1.0683015454571499E-3</v>
      </c>
      <c r="I1377">
        <v>2290.768</v>
      </c>
      <c r="J1377">
        <v>-0.86439999999999995</v>
      </c>
      <c r="K1377">
        <v>-3.6581218596879801E-2</v>
      </c>
      <c r="L1377" t="s">
        <v>18</v>
      </c>
      <c r="M1377" t="s">
        <v>19</v>
      </c>
      <c r="N1377" t="s">
        <v>35</v>
      </c>
      <c r="O1377">
        <v>-9.3149166988766899E-4</v>
      </c>
    </row>
    <row r="1378" spans="1:15" x14ac:dyDescent="0.3">
      <c r="A1378" t="s">
        <v>14</v>
      </c>
      <c r="B1378">
        <v>44694</v>
      </c>
      <c r="C1378">
        <v>2025002</v>
      </c>
      <c r="D1378" t="str">
        <f t="shared" si="21"/>
        <v>446942025002</v>
      </c>
      <c r="E1378" t="s">
        <v>15</v>
      </c>
      <c r="F1378" t="s">
        <v>41</v>
      </c>
      <c r="G1378">
        <v>1.1149437618640601E-3</v>
      </c>
      <c r="H1378">
        <v>1.1216334244352399E-3</v>
      </c>
      <c r="I1378">
        <v>806</v>
      </c>
      <c r="J1378">
        <v>0.6</v>
      </c>
      <c r="K1378">
        <v>-3.6581218596879801E-2</v>
      </c>
      <c r="L1378" t="s">
        <v>18</v>
      </c>
      <c r="M1378" t="s">
        <v>19</v>
      </c>
      <c r="N1378" t="s">
        <v>20</v>
      </c>
      <c r="O1378">
        <v>6.6896625711843701E-4</v>
      </c>
    </row>
    <row r="1379" spans="1:15" x14ac:dyDescent="0.3">
      <c r="A1379" t="s">
        <v>14</v>
      </c>
      <c r="B1379">
        <v>44809</v>
      </c>
      <c r="C1379">
        <v>2025002</v>
      </c>
      <c r="D1379" t="str">
        <f t="shared" si="21"/>
        <v>448092025002</v>
      </c>
      <c r="E1379" t="s">
        <v>15</v>
      </c>
      <c r="F1379" t="s">
        <v>41</v>
      </c>
      <c r="G1379">
        <v>1.1626362231605201E-3</v>
      </c>
      <c r="H1379">
        <v>1.3567964724283299E-3</v>
      </c>
      <c r="I1379">
        <v>62.4</v>
      </c>
      <c r="J1379">
        <v>16.7</v>
      </c>
      <c r="K1379">
        <v>-3.6581218596879801E-2</v>
      </c>
      <c r="L1379" t="s">
        <v>18</v>
      </c>
      <c r="M1379" t="s">
        <v>19</v>
      </c>
      <c r="N1379" t="s">
        <v>22</v>
      </c>
      <c r="O1379">
        <v>1.9416024926780798E-2</v>
      </c>
    </row>
    <row r="1380" spans="1:15" x14ac:dyDescent="0.3">
      <c r="A1380" t="s">
        <v>14</v>
      </c>
      <c r="B1380">
        <v>44883</v>
      </c>
      <c r="C1380">
        <v>2025002</v>
      </c>
      <c r="D1380" t="str">
        <f t="shared" si="21"/>
        <v>448832025002</v>
      </c>
      <c r="E1380" t="s">
        <v>15</v>
      </c>
      <c r="F1380" t="s">
        <v>41</v>
      </c>
      <c r="G1380">
        <v>9.9518269238626795E-4</v>
      </c>
      <c r="H1380">
        <v>1.10067205777921E-3</v>
      </c>
      <c r="I1380">
        <v>162.91900000000001</v>
      </c>
      <c r="J1380">
        <v>10.6</v>
      </c>
      <c r="K1380">
        <v>-3.6581218596879801E-2</v>
      </c>
      <c r="L1380" t="s">
        <v>18</v>
      </c>
      <c r="M1380" t="s">
        <v>19</v>
      </c>
      <c r="N1380" t="s">
        <v>20</v>
      </c>
      <c r="O1380">
        <v>1.0548936539294399E-2</v>
      </c>
    </row>
    <row r="1381" spans="1:15" x14ac:dyDescent="0.3">
      <c r="A1381" t="s">
        <v>14</v>
      </c>
      <c r="B1381">
        <v>45018</v>
      </c>
      <c r="C1381">
        <v>2025002</v>
      </c>
      <c r="D1381" t="str">
        <f t="shared" si="21"/>
        <v>450182025002</v>
      </c>
      <c r="E1381" t="s">
        <v>15</v>
      </c>
      <c r="F1381" t="s">
        <v>41</v>
      </c>
      <c r="G1381">
        <v>1.0710666974713099E-3</v>
      </c>
      <c r="H1381">
        <v>1.0690316707461099E-3</v>
      </c>
      <c r="I1381">
        <v>420</v>
      </c>
      <c r="J1381">
        <v>-0.19</v>
      </c>
      <c r="K1381">
        <v>-3.6581218596879801E-2</v>
      </c>
      <c r="L1381" t="s">
        <v>21</v>
      </c>
      <c r="M1381" t="s">
        <v>21</v>
      </c>
      <c r="N1381" t="s">
        <v>20</v>
      </c>
      <c r="O1381">
        <v>-2.0350267251954899E-4</v>
      </c>
    </row>
    <row r="1382" spans="1:15" x14ac:dyDescent="0.3">
      <c r="A1382" t="s">
        <v>14</v>
      </c>
      <c r="B1382">
        <v>45023</v>
      </c>
      <c r="C1382">
        <v>2025002</v>
      </c>
      <c r="D1382" t="str">
        <f t="shared" si="21"/>
        <v>450232025002</v>
      </c>
      <c r="E1382" t="s">
        <v>15</v>
      </c>
      <c r="F1382" t="s">
        <v>41</v>
      </c>
      <c r="G1382" t="s">
        <v>17</v>
      </c>
      <c r="H1382" t="s">
        <v>17</v>
      </c>
      <c r="I1382" t="s">
        <v>17</v>
      </c>
      <c r="J1382" t="s">
        <v>17</v>
      </c>
      <c r="K1382">
        <v>-3.6581218596879801E-2</v>
      </c>
      <c r="L1382" t="s">
        <v>18</v>
      </c>
      <c r="M1382" t="s">
        <v>19</v>
      </c>
      <c r="N1382" t="s">
        <v>20</v>
      </c>
      <c r="O1382" t="s">
        <v>17</v>
      </c>
    </row>
    <row r="1383" spans="1:15" x14ac:dyDescent="0.3">
      <c r="A1383" t="s">
        <v>14</v>
      </c>
      <c r="B1383">
        <v>4526</v>
      </c>
      <c r="C1383">
        <v>2025002</v>
      </c>
      <c r="D1383" t="str">
        <f t="shared" si="21"/>
        <v>45262025002</v>
      </c>
      <c r="E1383" t="s">
        <v>15</v>
      </c>
      <c r="F1383" t="s">
        <v>41</v>
      </c>
      <c r="G1383">
        <v>1.03998393069569E-3</v>
      </c>
      <c r="H1383">
        <v>1.0343534576949E-3</v>
      </c>
      <c r="I1383">
        <v>15.15</v>
      </c>
      <c r="J1383">
        <v>-0.54139999999999999</v>
      </c>
      <c r="K1383">
        <v>-3.6581218596879801E-2</v>
      </c>
      <c r="L1383" t="s">
        <v>21</v>
      </c>
      <c r="M1383" t="s">
        <v>21</v>
      </c>
      <c r="N1383" t="s">
        <v>25</v>
      </c>
      <c r="O1383">
        <v>-5.63047300078649E-4</v>
      </c>
    </row>
    <row r="1384" spans="1:15" x14ac:dyDescent="0.3">
      <c r="A1384" t="s">
        <v>14</v>
      </c>
      <c r="B1384">
        <v>4623</v>
      </c>
      <c r="C1384">
        <v>2025002</v>
      </c>
      <c r="D1384" t="str">
        <f t="shared" si="21"/>
        <v>46232025002</v>
      </c>
      <c r="E1384" t="s">
        <v>15</v>
      </c>
      <c r="F1384" t="s">
        <v>41</v>
      </c>
      <c r="G1384">
        <v>1.0798501370991899E-3</v>
      </c>
      <c r="H1384">
        <v>1.1015945581097301E-3</v>
      </c>
      <c r="I1384">
        <v>68</v>
      </c>
      <c r="J1384">
        <v>2.01365173402275</v>
      </c>
      <c r="K1384">
        <v>-3.6581218596879801E-2</v>
      </c>
      <c r="L1384" t="s">
        <v>18</v>
      </c>
      <c r="M1384" t="s">
        <v>19</v>
      </c>
      <c r="N1384" t="s">
        <v>27</v>
      </c>
      <c r="O1384">
        <v>2.1744421010544898E-3</v>
      </c>
    </row>
    <row r="1385" spans="1:15" x14ac:dyDescent="0.3">
      <c r="A1385" t="s">
        <v>14</v>
      </c>
      <c r="B1385">
        <v>46523</v>
      </c>
      <c r="C1385">
        <v>2025002</v>
      </c>
      <c r="D1385" t="str">
        <f t="shared" si="21"/>
        <v>465232025002</v>
      </c>
      <c r="E1385" t="s">
        <v>15</v>
      </c>
      <c r="F1385" t="s">
        <v>41</v>
      </c>
      <c r="G1385">
        <v>1.0636478701585199E-3</v>
      </c>
      <c r="H1385">
        <v>1.28509935672553E-3</v>
      </c>
      <c r="I1385">
        <v>131</v>
      </c>
      <c r="J1385">
        <v>20.82</v>
      </c>
      <c r="K1385">
        <v>-3.6581218596879801E-2</v>
      </c>
      <c r="L1385" t="s">
        <v>21</v>
      </c>
      <c r="M1385" t="s">
        <v>21</v>
      </c>
      <c r="N1385" t="s">
        <v>23</v>
      </c>
      <c r="O1385">
        <v>2.2145148656700499E-2</v>
      </c>
    </row>
    <row r="1386" spans="1:15" x14ac:dyDescent="0.3">
      <c r="A1386" t="s">
        <v>14</v>
      </c>
      <c r="B1386">
        <v>46655</v>
      </c>
      <c r="C1386">
        <v>2025002</v>
      </c>
      <c r="D1386" t="str">
        <f t="shared" si="21"/>
        <v>466552025002</v>
      </c>
      <c r="E1386" t="s">
        <v>15</v>
      </c>
      <c r="F1386" t="s">
        <v>41</v>
      </c>
      <c r="G1386" t="s">
        <v>17</v>
      </c>
      <c r="H1386" t="s">
        <v>17</v>
      </c>
      <c r="I1386" t="s">
        <v>17</v>
      </c>
      <c r="J1386" t="s">
        <v>17</v>
      </c>
      <c r="K1386">
        <v>-3.6581218596879801E-2</v>
      </c>
      <c r="L1386" t="s">
        <v>18</v>
      </c>
      <c r="M1386" t="s">
        <v>19</v>
      </c>
      <c r="N1386" t="s">
        <v>22</v>
      </c>
      <c r="O1386" t="s">
        <v>17</v>
      </c>
    </row>
    <row r="1387" spans="1:15" x14ac:dyDescent="0.3">
      <c r="A1387" t="s">
        <v>14</v>
      </c>
      <c r="B1387">
        <v>47027</v>
      </c>
      <c r="C1387">
        <v>2025002</v>
      </c>
      <c r="D1387" t="str">
        <f t="shared" si="21"/>
        <v>470272025002</v>
      </c>
      <c r="E1387" t="s">
        <v>15</v>
      </c>
      <c r="F1387" t="s">
        <v>41</v>
      </c>
      <c r="G1387">
        <v>1.18244960974144E-3</v>
      </c>
      <c r="H1387">
        <v>1.13860333294838E-3</v>
      </c>
      <c r="I1387">
        <v>547.29999999999995</v>
      </c>
      <c r="J1387">
        <v>-3.7080883981729502</v>
      </c>
      <c r="K1387">
        <v>-3.6581218596879801E-2</v>
      </c>
      <c r="L1387" t="s">
        <v>21</v>
      </c>
      <c r="M1387" t="s">
        <v>21</v>
      </c>
      <c r="N1387" t="s">
        <v>34</v>
      </c>
      <c r="O1387">
        <v>-4.3846276793063996E-3</v>
      </c>
    </row>
    <row r="1388" spans="1:15" x14ac:dyDescent="0.3">
      <c r="A1388" t="s">
        <v>14</v>
      </c>
      <c r="B1388">
        <v>472</v>
      </c>
      <c r="C1388">
        <v>2025002</v>
      </c>
      <c r="D1388" t="str">
        <f t="shared" si="21"/>
        <v>4722025002</v>
      </c>
      <c r="E1388" t="s">
        <v>15</v>
      </c>
      <c r="F1388" t="s">
        <v>41</v>
      </c>
      <c r="G1388">
        <v>1.0692935601547299E-3</v>
      </c>
      <c r="H1388">
        <v>1.0741262322026301E-3</v>
      </c>
      <c r="I1388">
        <v>218</v>
      </c>
      <c r="J1388">
        <v>0.45194998155559901</v>
      </c>
      <c r="K1388">
        <v>-3.6581218596879801E-2</v>
      </c>
      <c r="L1388" t="s">
        <v>18</v>
      </c>
      <c r="M1388" t="s">
        <v>19</v>
      </c>
      <c r="N1388" t="s">
        <v>22</v>
      </c>
      <c r="O1388">
        <v>4.8326720478945298E-4</v>
      </c>
    </row>
    <row r="1389" spans="1:15" x14ac:dyDescent="0.3">
      <c r="A1389" t="s">
        <v>14</v>
      </c>
      <c r="B1389">
        <v>47413</v>
      </c>
      <c r="C1389">
        <v>2025002</v>
      </c>
      <c r="D1389" t="str">
        <f t="shared" si="21"/>
        <v>474132025002</v>
      </c>
      <c r="E1389" t="s">
        <v>15</v>
      </c>
      <c r="F1389" t="s">
        <v>41</v>
      </c>
      <c r="G1389">
        <v>1.05559314336179E-3</v>
      </c>
      <c r="H1389">
        <v>9.5108942216897395E-4</v>
      </c>
      <c r="I1389">
        <v>1300</v>
      </c>
      <c r="J1389">
        <v>-9.9</v>
      </c>
      <c r="K1389">
        <v>-3.6581218596879801E-2</v>
      </c>
      <c r="L1389" t="s">
        <v>18</v>
      </c>
      <c r="M1389" t="s">
        <v>19</v>
      </c>
      <c r="N1389" t="s">
        <v>20</v>
      </c>
      <c r="O1389">
        <v>-1.04503721192817E-2</v>
      </c>
    </row>
    <row r="1390" spans="1:15" x14ac:dyDescent="0.3">
      <c r="A1390" t="s">
        <v>14</v>
      </c>
      <c r="B1390">
        <v>47590</v>
      </c>
      <c r="C1390">
        <v>2025002</v>
      </c>
      <c r="D1390" t="str">
        <f t="shared" si="21"/>
        <v>475902025002</v>
      </c>
      <c r="E1390" t="s">
        <v>15</v>
      </c>
      <c r="F1390" t="s">
        <v>41</v>
      </c>
      <c r="G1390">
        <v>1.0738222619017699E-3</v>
      </c>
      <c r="H1390">
        <v>1.05245319888992E-3</v>
      </c>
      <c r="I1390">
        <v>18.594999999999999</v>
      </c>
      <c r="J1390">
        <v>-1.99</v>
      </c>
      <c r="K1390">
        <v>-3.6581218596879801E-2</v>
      </c>
      <c r="L1390" t="s">
        <v>21</v>
      </c>
      <c r="M1390" t="s">
        <v>21</v>
      </c>
      <c r="N1390" t="s">
        <v>20</v>
      </c>
      <c r="O1390">
        <v>-2.1369063011845301E-3</v>
      </c>
    </row>
    <row r="1391" spans="1:15" x14ac:dyDescent="0.3">
      <c r="A1391" t="s">
        <v>14</v>
      </c>
      <c r="B1391">
        <v>47640</v>
      </c>
      <c r="C1391">
        <v>2025002</v>
      </c>
      <c r="D1391" t="str">
        <f t="shared" si="21"/>
        <v>476402025002</v>
      </c>
      <c r="E1391" t="s">
        <v>15</v>
      </c>
      <c r="F1391" t="s">
        <v>41</v>
      </c>
      <c r="G1391">
        <v>1.0606803392334101E-3</v>
      </c>
      <c r="H1391">
        <v>1.0910157969354899E-3</v>
      </c>
      <c r="I1391">
        <v>21</v>
      </c>
      <c r="J1391">
        <v>2.86</v>
      </c>
      <c r="K1391">
        <v>-3.6581218596879801E-2</v>
      </c>
      <c r="L1391" t="s">
        <v>21</v>
      </c>
      <c r="M1391" t="s">
        <v>21</v>
      </c>
      <c r="N1391" t="s">
        <v>27</v>
      </c>
      <c r="O1391">
        <v>3.03354577020756E-3</v>
      </c>
    </row>
    <row r="1392" spans="1:15" x14ac:dyDescent="0.3">
      <c r="A1392" t="s">
        <v>14</v>
      </c>
      <c r="B1392">
        <v>48006</v>
      </c>
      <c r="C1392">
        <v>2025002</v>
      </c>
      <c r="D1392" t="str">
        <f t="shared" si="21"/>
        <v>480062025002</v>
      </c>
      <c r="E1392" t="s">
        <v>15</v>
      </c>
      <c r="F1392" t="s">
        <v>41</v>
      </c>
      <c r="G1392">
        <v>1.07068515778094E-3</v>
      </c>
      <c r="H1392">
        <v>1.06382634866019E-3</v>
      </c>
      <c r="I1392">
        <v>315</v>
      </c>
      <c r="J1392">
        <v>-0.64059999999999995</v>
      </c>
      <c r="K1392">
        <v>-3.6581218596879801E-2</v>
      </c>
      <c r="L1392" t="s">
        <v>21</v>
      </c>
      <c r="M1392" t="s">
        <v>21</v>
      </c>
      <c r="N1392" t="s">
        <v>40</v>
      </c>
      <c r="O1392">
        <v>-6.8588091207447003E-4</v>
      </c>
    </row>
    <row r="1393" spans="1:15" x14ac:dyDescent="0.3">
      <c r="A1393" t="s">
        <v>14</v>
      </c>
      <c r="B1393">
        <v>48484</v>
      </c>
      <c r="C1393">
        <v>2025002</v>
      </c>
      <c r="D1393" t="str">
        <f t="shared" si="21"/>
        <v>484842025002</v>
      </c>
      <c r="E1393" t="s">
        <v>15</v>
      </c>
      <c r="F1393" t="s">
        <v>41</v>
      </c>
      <c r="G1393">
        <v>1.13995580823287E-3</v>
      </c>
      <c r="H1393">
        <v>1.0912796952213301E-3</v>
      </c>
      <c r="I1393">
        <v>24</v>
      </c>
      <c r="J1393">
        <v>-4.2699999999999996</v>
      </c>
      <c r="K1393">
        <v>-3.6581218596879801E-2</v>
      </c>
      <c r="L1393" t="s">
        <v>42</v>
      </c>
      <c r="M1393" t="s">
        <v>19</v>
      </c>
      <c r="N1393" t="s">
        <v>22</v>
      </c>
      <c r="O1393">
        <v>-4.8676113011543697E-3</v>
      </c>
    </row>
    <row r="1394" spans="1:15" x14ac:dyDescent="0.3">
      <c r="A1394" t="s">
        <v>14</v>
      </c>
      <c r="B1394">
        <v>48545</v>
      </c>
      <c r="C1394">
        <v>2025002</v>
      </c>
      <c r="D1394" t="str">
        <f t="shared" si="21"/>
        <v>485452025002</v>
      </c>
      <c r="E1394" t="s">
        <v>15</v>
      </c>
      <c r="F1394" t="s">
        <v>41</v>
      </c>
      <c r="G1394">
        <v>1.1049212130689E-3</v>
      </c>
      <c r="H1394">
        <v>1.12213838622059E-3</v>
      </c>
      <c r="I1394">
        <v>338</v>
      </c>
      <c r="J1394">
        <v>1.55822631949214</v>
      </c>
      <c r="K1394">
        <v>-3.6581218596879801E-2</v>
      </c>
      <c r="L1394" t="s">
        <v>21</v>
      </c>
      <c r="M1394" t="s">
        <v>21</v>
      </c>
      <c r="N1394" t="s">
        <v>22</v>
      </c>
      <c r="O1394">
        <v>1.7217173151691501E-3</v>
      </c>
    </row>
    <row r="1395" spans="1:15" x14ac:dyDescent="0.3">
      <c r="A1395" t="s">
        <v>14</v>
      </c>
      <c r="B1395">
        <v>48874</v>
      </c>
      <c r="C1395">
        <v>2025002</v>
      </c>
      <c r="D1395" t="str">
        <f t="shared" si="21"/>
        <v>488742025002</v>
      </c>
      <c r="E1395" t="s">
        <v>15</v>
      </c>
      <c r="F1395" t="s">
        <v>41</v>
      </c>
      <c r="G1395">
        <v>1.0583925598273401E-3</v>
      </c>
      <c r="H1395">
        <v>1.0497903574151601E-3</v>
      </c>
      <c r="I1395">
        <v>22.620999999999999</v>
      </c>
      <c r="J1395">
        <v>-0.81276104336819299</v>
      </c>
      <c r="K1395">
        <v>-3.6581218596879801E-2</v>
      </c>
      <c r="L1395" t="s">
        <v>21</v>
      </c>
      <c r="M1395" t="s">
        <v>21</v>
      </c>
      <c r="N1395" t="s">
        <v>36</v>
      </c>
      <c r="O1395">
        <v>-8.6022024121840503E-4</v>
      </c>
    </row>
    <row r="1396" spans="1:15" x14ac:dyDescent="0.3">
      <c r="A1396" t="s">
        <v>14</v>
      </c>
      <c r="B1396">
        <v>48884</v>
      </c>
      <c r="C1396">
        <v>2025002</v>
      </c>
      <c r="D1396" t="str">
        <f t="shared" si="21"/>
        <v>488842025002</v>
      </c>
      <c r="E1396" t="s">
        <v>15</v>
      </c>
      <c r="F1396" t="s">
        <v>41</v>
      </c>
      <c r="G1396">
        <v>1.07456414463305E-3</v>
      </c>
      <c r="H1396">
        <v>1.0229850656906601E-3</v>
      </c>
      <c r="I1396">
        <v>36</v>
      </c>
      <c r="J1396">
        <v>-4.8</v>
      </c>
      <c r="K1396">
        <v>-3.6581218596879801E-2</v>
      </c>
      <c r="L1396" t="s">
        <v>18</v>
      </c>
      <c r="M1396" t="s">
        <v>19</v>
      </c>
      <c r="N1396" t="s">
        <v>20</v>
      </c>
      <c r="O1396">
        <v>-5.1579078942386499E-3</v>
      </c>
    </row>
    <row r="1397" spans="1:15" x14ac:dyDescent="0.3">
      <c r="A1397" t="s">
        <v>14</v>
      </c>
      <c r="B1397">
        <v>48971</v>
      </c>
      <c r="C1397">
        <v>2025002</v>
      </c>
      <c r="D1397" t="str">
        <f t="shared" si="21"/>
        <v>489712025002</v>
      </c>
      <c r="E1397" t="s">
        <v>15</v>
      </c>
      <c r="F1397" t="s">
        <v>41</v>
      </c>
      <c r="G1397">
        <v>1.0662706367873199E-3</v>
      </c>
      <c r="H1397">
        <v>1.0644395852530901E-3</v>
      </c>
      <c r="I1397">
        <v>315</v>
      </c>
      <c r="J1397">
        <v>-0.17172483899049501</v>
      </c>
      <c r="K1397">
        <v>-3.6581218596879801E-2</v>
      </c>
      <c r="L1397" t="s">
        <v>18</v>
      </c>
      <c r="M1397" t="s">
        <v>19</v>
      </c>
      <c r="N1397" t="s">
        <v>22</v>
      </c>
      <c r="O1397">
        <v>-1.83105153422595E-4</v>
      </c>
    </row>
    <row r="1398" spans="1:15" x14ac:dyDescent="0.3">
      <c r="A1398" t="s">
        <v>14</v>
      </c>
      <c r="B1398">
        <v>49084</v>
      </c>
      <c r="C1398">
        <v>2025002</v>
      </c>
      <c r="D1398" t="str">
        <f t="shared" si="21"/>
        <v>490842025002</v>
      </c>
      <c r="E1398" t="s">
        <v>15</v>
      </c>
      <c r="F1398" t="s">
        <v>41</v>
      </c>
      <c r="G1398" t="s">
        <v>17</v>
      </c>
      <c r="H1398" t="s">
        <v>17</v>
      </c>
      <c r="I1398">
        <v>95.12</v>
      </c>
      <c r="J1398" t="s">
        <v>17</v>
      </c>
      <c r="K1398">
        <v>-3.6581218596879801E-2</v>
      </c>
      <c r="L1398" t="s">
        <v>18</v>
      </c>
      <c r="M1398" t="s">
        <v>19</v>
      </c>
      <c r="N1398" t="s">
        <v>22</v>
      </c>
      <c r="O1398" t="s">
        <v>17</v>
      </c>
    </row>
    <row r="1399" spans="1:15" x14ac:dyDescent="0.3">
      <c r="A1399" t="s">
        <v>14</v>
      </c>
      <c r="B1399">
        <v>49090</v>
      </c>
      <c r="C1399">
        <v>2025002</v>
      </c>
      <c r="D1399" t="str">
        <f t="shared" si="21"/>
        <v>490902025002</v>
      </c>
      <c r="E1399" t="s">
        <v>15</v>
      </c>
      <c r="F1399" t="s">
        <v>41</v>
      </c>
      <c r="G1399">
        <v>1.1056386254099501E-3</v>
      </c>
      <c r="H1399">
        <v>1.1092755945724801E-3</v>
      </c>
      <c r="I1399">
        <v>64</v>
      </c>
      <c r="J1399">
        <v>0.32894736842104</v>
      </c>
      <c r="K1399">
        <v>-3.6581218596879801E-2</v>
      </c>
      <c r="L1399" t="s">
        <v>21</v>
      </c>
      <c r="M1399" t="s">
        <v>21</v>
      </c>
      <c r="N1399" t="s">
        <v>40</v>
      </c>
      <c r="O1399">
        <v>3.6369691625326E-4</v>
      </c>
    </row>
    <row r="1400" spans="1:15" x14ac:dyDescent="0.3">
      <c r="A1400" t="s">
        <v>14</v>
      </c>
      <c r="B1400">
        <v>49151</v>
      </c>
      <c r="C1400">
        <v>2025002</v>
      </c>
      <c r="D1400" t="str">
        <f t="shared" si="21"/>
        <v>491512025002</v>
      </c>
      <c r="E1400" t="s">
        <v>15</v>
      </c>
      <c r="F1400" t="s">
        <v>41</v>
      </c>
      <c r="G1400">
        <v>1.11745136022354E-3</v>
      </c>
      <c r="H1400">
        <v>1.0955154784907E-3</v>
      </c>
      <c r="I1400">
        <v>1522</v>
      </c>
      <c r="J1400">
        <v>-1.9630278787661799</v>
      </c>
      <c r="K1400">
        <v>-3.6581218596879801E-2</v>
      </c>
      <c r="L1400" t="s">
        <v>21</v>
      </c>
      <c r="M1400" t="s">
        <v>21</v>
      </c>
      <c r="N1400" t="s">
        <v>20</v>
      </c>
      <c r="O1400">
        <v>-2.1935881732839998E-3</v>
      </c>
    </row>
    <row r="1401" spans="1:15" x14ac:dyDescent="0.3">
      <c r="A1401" t="s">
        <v>14</v>
      </c>
      <c r="B1401">
        <v>49216</v>
      </c>
      <c r="C1401">
        <v>2025002</v>
      </c>
      <c r="D1401" t="str">
        <f t="shared" si="21"/>
        <v>492162025002</v>
      </c>
      <c r="E1401" t="s">
        <v>15</v>
      </c>
      <c r="F1401" t="s">
        <v>41</v>
      </c>
      <c r="G1401">
        <v>1.0222084204542601E-3</v>
      </c>
      <c r="H1401">
        <v>9.53107131231557E-4</v>
      </c>
      <c r="I1401">
        <v>43.3</v>
      </c>
      <c r="J1401">
        <v>-6.76</v>
      </c>
      <c r="K1401">
        <v>-3.6581218596879801E-2</v>
      </c>
      <c r="L1401" t="s">
        <v>39</v>
      </c>
      <c r="M1401" t="s">
        <v>29</v>
      </c>
      <c r="N1401" t="s">
        <v>23</v>
      </c>
      <c r="O1401">
        <v>-6.9101289222708298E-3</v>
      </c>
    </row>
    <row r="1402" spans="1:15" x14ac:dyDescent="0.3">
      <c r="A1402" t="s">
        <v>14</v>
      </c>
      <c r="B1402">
        <v>49238</v>
      </c>
      <c r="C1402">
        <v>2025002</v>
      </c>
      <c r="D1402" t="str">
        <f t="shared" si="21"/>
        <v>492382025002</v>
      </c>
      <c r="E1402" t="s">
        <v>15</v>
      </c>
      <c r="F1402" t="s">
        <v>41</v>
      </c>
      <c r="G1402">
        <v>1.10551125285209E-3</v>
      </c>
      <c r="H1402">
        <v>1.10683786635551E-3</v>
      </c>
      <c r="I1402">
        <v>342</v>
      </c>
      <c r="J1402">
        <v>0.12</v>
      </c>
      <c r="K1402">
        <v>-3.6581218596879801E-2</v>
      </c>
      <c r="L1402" t="s">
        <v>18</v>
      </c>
      <c r="M1402" t="s">
        <v>19</v>
      </c>
      <c r="N1402" t="s">
        <v>22</v>
      </c>
      <c r="O1402">
        <v>1.3266135034225099E-4</v>
      </c>
    </row>
    <row r="1403" spans="1:15" x14ac:dyDescent="0.3">
      <c r="A1403" t="s">
        <v>14</v>
      </c>
      <c r="B1403">
        <v>49308</v>
      </c>
      <c r="C1403">
        <v>2025002</v>
      </c>
      <c r="D1403" t="str">
        <f t="shared" si="21"/>
        <v>493082025002</v>
      </c>
      <c r="E1403" t="s">
        <v>15</v>
      </c>
      <c r="F1403" t="s">
        <v>41</v>
      </c>
      <c r="G1403">
        <v>1.08259767478032E-3</v>
      </c>
      <c r="H1403">
        <v>1.0164509568512401E-3</v>
      </c>
      <c r="I1403">
        <v>127.533</v>
      </c>
      <c r="J1403">
        <v>-6.11</v>
      </c>
      <c r="K1403">
        <v>-3.6581218596879801E-2</v>
      </c>
      <c r="L1403" t="s">
        <v>21</v>
      </c>
      <c r="M1403" t="s">
        <v>21</v>
      </c>
      <c r="N1403" t="s">
        <v>22</v>
      </c>
      <c r="O1403">
        <v>-6.6146717929077802E-3</v>
      </c>
    </row>
    <row r="1404" spans="1:15" x14ac:dyDescent="0.3">
      <c r="A1404" t="s">
        <v>14</v>
      </c>
      <c r="B1404">
        <v>49313</v>
      </c>
      <c r="C1404">
        <v>2025002</v>
      </c>
      <c r="D1404" t="str">
        <f t="shared" si="21"/>
        <v>493132025002</v>
      </c>
      <c r="E1404" t="s">
        <v>15</v>
      </c>
      <c r="F1404" t="s">
        <v>41</v>
      </c>
      <c r="G1404">
        <v>1.1118102363879901E-3</v>
      </c>
      <c r="H1404">
        <v>9.7224025277907401E-4</v>
      </c>
      <c r="I1404" t="s">
        <v>17</v>
      </c>
      <c r="J1404">
        <v>-12.553399765624601</v>
      </c>
      <c r="K1404">
        <v>-3.6581218596879801E-2</v>
      </c>
      <c r="L1404" t="s">
        <v>18</v>
      </c>
      <c r="M1404" t="s">
        <v>19</v>
      </c>
      <c r="N1404" t="s">
        <v>22</v>
      </c>
      <c r="O1404">
        <v>-1.3956998360892E-2</v>
      </c>
    </row>
    <row r="1405" spans="1:15" x14ac:dyDescent="0.3">
      <c r="A1405" t="s">
        <v>14</v>
      </c>
      <c r="B1405">
        <v>49418</v>
      </c>
      <c r="C1405">
        <v>2025002</v>
      </c>
      <c r="D1405" t="str">
        <f t="shared" si="21"/>
        <v>494182025002</v>
      </c>
      <c r="E1405" t="s">
        <v>15</v>
      </c>
      <c r="F1405" t="s">
        <v>41</v>
      </c>
      <c r="G1405">
        <v>1.0800752734939701E-3</v>
      </c>
      <c r="H1405">
        <v>1.0798592584392701E-3</v>
      </c>
      <c r="I1405">
        <v>63</v>
      </c>
      <c r="J1405">
        <v>-0.02</v>
      </c>
      <c r="K1405">
        <v>-3.6581218596879801E-2</v>
      </c>
      <c r="L1405" t="s">
        <v>18</v>
      </c>
      <c r="M1405" t="s">
        <v>19</v>
      </c>
      <c r="N1405" t="s">
        <v>22</v>
      </c>
      <c r="O1405" s="1">
        <v>-2.16015054698795E-5</v>
      </c>
    </row>
    <row r="1406" spans="1:15" x14ac:dyDescent="0.3">
      <c r="A1406" t="s">
        <v>14</v>
      </c>
      <c r="B1406">
        <v>49648</v>
      </c>
      <c r="C1406">
        <v>2025002</v>
      </c>
      <c r="D1406" t="str">
        <f t="shared" si="21"/>
        <v>496482025002</v>
      </c>
      <c r="E1406" t="s">
        <v>15</v>
      </c>
      <c r="F1406" t="s">
        <v>41</v>
      </c>
      <c r="G1406">
        <v>1.0715860153831999E-3</v>
      </c>
      <c r="H1406">
        <v>1.1117715625460899E-3</v>
      </c>
      <c r="I1406">
        <v>13.631</v>
      </c>
      <c r="J1406">
        <v>3.7501000000000002</v>
      </c>
      <c r="K1406">
        <v>-3.6581218596879801E-2</v>
      </c>
      <c r="L1406" t="s">
        <v>18</v>
      </c>
      <c r="M1406" t="s">
        <v>19</v>
      </c>
      <c r="N1406" t="s">
        <v>22</v>
      </c>
      <c r="O1406">
        <v>4.0185547162885603E-3</v>
      </c>
    </row>
    <row r="1407" spans="1:15" x14ac:dyDescent="0.3">
      <c r="A1407" t="s">
        <v>14</v>
      </c>
      <c r="B1407">
        <v>50711</v>
      </c>
      <c r="C1407">
        <v>2025002</v>
      </c>
      <c r="D1407" t="str">
        <f t="shared" si="21"/>
        <v>507112025002</v>
      </c>
      <c r="E1407" t="s">
        <v>15</v>
      </c>
      <c r="F1407" t="s">
        <v>41</v>
      </c>
      <c r="G1407">
        <v>1.04524887121244E-3</v>
      </c>
      <c r="H1407">
        <v>1.0870915390205E-3</v>
      </c>
      <c r="I1407">
        <v>58.5</v>
      </c>
      <c r="J1407">
        <v>4.0031296814056399</v>
      </c>
      <c r="K1407">
        <v>-3.6581218596879801E-2</v>
      </c>
      <c r="L1407" t="s">
        <v>18</v>
      </c>
      <c r="M1407" t="s">
        <v>19</v>
      </c>
      <c r="N1407" t="s">
        <v>36</v>
      </c>
      <c r="O1407">
        <v>4.1842667808062702E-3</v>
      </c>
    </row>
    <row r="1408" spans="1:15" x14ac:dyDescent="0.3">
      <c r="A1408" t="s">
        <v>14</v>
      </c>
      <c r="B1408">
        <v>50717</v>
      </c>
      <c r="C1408">
        <v>2025002</v>
      </c>
      <c r="D1408" t="str">
        <f t="shared" si="21"/>
        <v>507172025002</v>
      </c>
      <c r="E1408" t="s">
        <v>15</v>
      </c>
      <c r="F1408" t="s">
        <v>41</v>
      </c>
      <c r="G1408">
        <v>1.0671102928136399E-3</v>
      </c>
      <c r="H1408">
        <v>1.00706828145328E-3</v>
      </c>
      <c r="I1408">
        <v>131.12299999999999</v>
      </c>
      <c r="J1408">
        <v>-5.6265984654731396</v>
      </c>
      <c r="K1408">
        <v>-3.6581218596879801E-2</v>
      </c>
      <c r="L1408" t="s">
        <v>18</v>
      </c>
      <c r="M1408" t="s">
        <v>19</v>
      </c>
      <c r="N1408" t="s">
        <v>20</v>
      </c>
      <c r="O1408">
        <v>-6.00420113603583E-3</v>
      </c>
    </row>
    <row r="1409" spans="1:15" x14ac:dyDescent="0.3">
      <c r="A1409" t="s">
        <v>14</v>
      </c>
      <c r="B1409">
        <v>50828</v>
      </c>
      <c r="C1409">
        <v>2025002</v>
      </c>
      <c r="D1409" t="str">
        <f t="shared" si="21"/>
        <v>508282025002</v>
      </c>
      <c r="E1409" t="s">
        <v>15</v>
      </c>
      <c r="F1409" t="s">
        <v>41</v>
      </c>
      <c r="G1409" t="s">
        <v>17</v>
      </c>
      <c r="H1409" t="s">
        <v>17</v>
      </c>
      <c r="I1409" t="s">
        <v>17</v>
      </c>
      <c r="J1409" t="s">
        <v>17</v>
      </c>
      <c r="K1409">
        <v>-3.6581218596879801E-2</v>
      </c>
      <c r="L1409" t="s">
        <v>18</v>
      </c>
      <c r="M1409" t="s">
        <v>19</v>
      </c>
      <c r="N1409" t="s">
        <v>20</v>
      </c>
      <c r="O1409" t="s">
        <v>17</v>
      </c>
    </row>
    <row r="1410" spans="1:15" x14ac:dyDescent="0.3">
      <c r="A1410" t="s">
        <v>14</v>
      </c>
      <c r="B1410">
        <v>50851</v>
      </c>
      <c r="C1410">
        <v>2025002</v>
      </c>
      <c r="D1410" t="str">
        <f t="shared" si="21"/>
        <v>508512025002</v>
      </c>
      <c r="E1410" t="s">
        <v>15</v>
      </c>
      <c r="F1410" t="s">
        <v>41</v>
      </c>
      <c r="G1410">
        <v>1.0705559911121001E-3</v>
      </c>
      <c r="H1410">
        <v>1.0307574104044901E-3</v>
      </c>
      <c r="I1410">
        <v>137.90799999999999</v>
      </c>
      <c r="J1410">
        <v>-3.7175618125555401</v>
      </c>
      <c r="K1410">
        <v>-3.6581218596879801E-2</v>
      </c>
      <c r="L1410" t="s">
        <v>39</v>
      </c>
      <c r="M1410" t="s">
        <v>29</v>
      </c>
      <c r="N1410" t="s">
        <v>22</v>
      </c>
      <c r="O1410">
        <v>-3.9798580707609103E-3</v>
      </c>
    </row>
    <row r="1411" spans="1:15" x14ac:dyDescent="0.3">
      <c r="A1411" t="s">
        <v>14</v>
      </c>
      <c r="B1411">
        <v>50852</v>
      </c>
      <c r="C1411">
        <v>2025002</v>
      </c>
      <c r="D1411" t="str">
        <f t="shared" ref="D1411:D1474" si="22">B1411&amp;C1411</f>
        <v>508522025002</v>
      </c>
      <c r="E1411" t="s">
        <v>15</v>
      </c>
      <c r="F1411" t="s">
        <v>41</v>
      </c>
      <c r="G1411">
        <v>1.0741721100984601E-3</v>
      </c>
      <c r="H1411">
        <v>1.0064992671622601E-3</v>
      </c>
      <c r="I1411">
        <v>75.680000000000007</v>
      </c>
      <c r="J1411">
        <v>-6.3</v>
      </c>
      <c r="K1411">
        <v>-3.6581218596879801E-2</v>
      </c>
      <c r="L1411" t="s">
        <v>28</v>
      </c>
      <c r="M1411" t="s">
        <v>29</v>
      </c>
      <c r="N1411" t="s">
        <v>20</v>
      </c>
      <c r="O1411">
        <v>-6.7672842936203504E-3</v>
      </c>
    </row>
    <row r="1412" spans="1:15" x14ac:dyDescent="0.3">
      <c r="A1412" t="s">
        <v>14</v>
      </c>
      <c r="B1412">
        <v>50891</v>
      </c>
      <c r="C1412">
        <v>2025002</v>
      </c>
      <c r="D1412" t="str">
        <f t="shared" si="22"/>
        <v>508912025002</v>
      </c>
      <c r="E1412" t="s">
        <v>15</v>
      </c>
      <c r="F1412" t="s">
        <v>41</v>
      </c>
      <c r="G1412">
        <v>1.13624639457648E-3</v>
      </c>
      <c r="H1412">
        <v>1.1364736438553901E-3</v>
      </c>
      <c r="I1412">
        <v>215</v>
      </c>
      <c r="J1412">
        <v>0.02</v>
      </c>
      <c r="K1412">
        <v>-3.6581218596879801E-2</v>
      </c>
      <c r="L1412" t="s">
        <v>18</v>
      </c>
      <c r="M1412" t="s">
        <v>19</v>
      </c>
      <c r="N1412" t="s">
        <v>22</v>
      </c>
      <c r="O1412" s="1">
        <v>2.2724927891529601E-5</v>
      </c>
    </row>
    <row r="1413" spans="1:15" x14ac:dyDescent="0.3">
      <c r="A1413" t="s">
        <v>14</v>
      </c>
      <c r="B1413">
        <v>50922</v>
      </c>
      <c r="C1413">
        <v>2025002</v>
      </c>
      <c r="D1413" t="str">
        <f t="shared" si="22"/>
        <v>509222025002</v>
      </c>
      <c r="E1413" t="s">
        <v>15</v>
      </c>
      <c r="F1413" t="s">
        <v>41</v>
      </c>
      <c r="G1413">
        <v>1.06978349936713E-3</v>
      </c>
      <c r="H1413">
        <v>1.07201371288385E-3</v>
      </c>
      <c r="I1413">
        <v>89</v>
      </c>
      <c r="J1413">
        <v>0.208473351668026</v>
      </c>
      <c r="K1413">
        <v>-3.6581218596879801E-2</v>
      </c>
      <c r="L1413" t="s">
        <v>21</v>
      </c>
      <c r="M1413" t="s">
        <v>21</v>
      </c>
      <c r="N1413" t="s">
        <v>27</v>
      </c>
      <c r="O1413">
        <v>2.2302135167221601E-4</v>
      </c>
    </row>
    <row r="1414" spans="1:15" x14ac:dyDescent="0.3">
      <c r="A1414" t="s">
        <v>14</v>
      </c>
      <c r="B1414">
        <v>50953</v>
      </c>
      <c r="C1414">
        <v>2025002</v>
      </c>
      <c r="D1414" t="str">
        <f t="shared" si="22"/>
        <v>509532025002</v>
      </c>
      <c r="E1414" t="s">
        <v>15</v>
      </c>
      <c r="F1414" t="s">
        <v>41</v>
      </c>
      <c r="G1414">
        <v>1.0474334931502001E-3</v>
      </c>
      <c r="H1414">
        <v>9.7013499622270404E-4</v>
      </c>
      <c r="I1414">
        <v>276.60300000000001</v>
      </c>
      <c r="J1414">
        <v>-7.3798000000000004</v>
      </c>
      <c r="K1414">
        <v>-3.6581218596879801E-2</v>
      </c>
      <c r="L1414" t="s">
        <v>18</v>
      </c>
      <c r="M1414" t="s">
        <v>19</v>
      </c>
      <c r="N1414" t="s">
        <v>23</v>
      </c>
      <c r="O1414">
        <v>-7.7298496927498701E-3</v>
      </c>
    </row>
    <row r="1415" spans="1:15" x14ac:dyDescent="0.3">
      <c r="A1415" t="s">
        <v>14</v>
      </c>
      <c r="B1415">
        <v>51042</v>
      </c>
      <c r="C1415">
        <v>2025002</v>
      </c>
      <c r="D1415" t="str">
        <f t="shared" si="22"/>
        <v>510422025002</v>
      </c>
      <c r="E1415" t="s">
        <v>15</v>
      </c>
      <c r="F1415" t="s">
        <v>41</v>
      </c>
      <c r="G1415">
        <v>1.16157639068727E-3</v>
      </c>
      <c r="H1415">
        <v>1.06632712665091E-3</v>
      </c>
      <c r="I1415">
        <v>14</v>
      </c>
      <c r="J1415">
        <v>-8.1999999999999993</v>
      </c>
      <c r="K1415">
        <v>-3.6581218596879801E-2</v>
      </c>
      <c r="L1415" t="s">
        <v>18</v>
      </c>
      <c r="M1415" t="s">
        <v>19</v>
      </c>
      <c r="N1415" t="s">
        <v>20</v>
      </c>
      <c r="O1415">
        <v>-9.5249264036356401E-3</v>
      </c>
    </row>
    <row r="1416" spans="1:15" x14ac:dyDescent="0.3">
      <c r="A1416" t="s">
        <v>14</v>
      </c>
      <c r="B1416">
        <v>51079</v>
      </c>
      <c r="C1416">
        <v>2025002</v>
      </c>
      <c r="D1416" t="str">
        <f t="shared" si="22"/>
        <v>510792025002</v>
      </c>
      <c r="E1416" t="s">
        <v>15</v>
      </c>
      <c r="F1416" t="s">
        <v>41</v>
      </c>
      <c r="G1416">
        <v>1.08420862013967E-3</v>
      </c>
      <c r="H1416">
        <v>1.11131383564316E-3</v>
      </c>
      <c r="I1416">
        <v>69.108999999999995</v>
      </c>
      <c r="J1416">
        <v>2.5</v>
      </c>
      <c r="K1416">
        <v>-3.6581218596879801E-2</v>
      </c>
      <c r="L1416" t="s">
        <v>21</v>
      </c>
      <c r="M1416" t="s">
        <v>21</v>
      </c>
      <c r="N1416" t="s">
        <v>22</v>
      </c>
      <c r="O1416">
        <v>2.7105215503491799E-3</v>
      </c>
    </row>
    <row r="1417" spans="1:15" x14ac:dyDescent="0.3">
      <c r="A1417" t="s">
        <v>14</v>
      </c>
      <c r="B1417">
        <v>51366</v>
      </c>
      <c r="C1417">
        <v>2025002</v>
      </c>
      <c r="D1417" t="str">
        <f t="shared" si="22"/>
        <v>513662025002</v>
      </c>
      <c r="E1417" t="s">
        <v>15</v>
      </c>
      <c r="F1417" t="s">
        <v>41</v>
      </c>
      <c r="G1417">
        <v>1.1172176760275399E-3</v>
      </c>
      <c r="H1417">
        <v>1.08513784340828E-3</v>
      </c>
      <c r="I1417">
        <v>57.6</v>
      </c>
      <c r="J1417">
        <v>-2.8714039625049699</v>
      </c>
      <c r="K1417">
        <v>-3.6581218596879801E-2</v>
      </c>
      <c r="L1417" t="s">
        <v>18</v>
      </c>
      <c r="M1417" t="s">
        <v>19</v>
      </c>
      <c r="N1417" t="s">
        <v>20</v>
      </c>
      <c r="O1417">
        <v>-3.20798326192608E-3</v>
      </c>
    </row>
    <row r="1418" spans="1:15" x14ac:dyDescent="0.3">
      <c r="A1418" t="s">
        <v>14</v>
      </c>
      <c r="B1418">
        <v>51452</v>
      </c>
      <c r="C1418">
        <v>2025002</v>
      </c>
      <c r="D1418" t="str">
        <f t="shared" si="22"/>
        <v>514522025002</v>
      </c>
      <c r="E1418" t="s">
        <v>15</v>
      </c>
      <c r="F1418" t="s">
        <v>41</v>
      </c>
      <c r="G1418" t="s">
        <v>17</v>
      </c>
      <c r="H1418" t="s">
        <v>17</v>
      </c>
      <c r="I1418" t="s">
        <v>17</v>
      </c>
      <c r="J1418" t="s">
        <v>17</v>
      </c>
      <c r="K1418">
        <v>-3.6581218596879801E-2</v>
      </c>
      <c r="L1418" t="s">
        <v>44</v>
      </c>
      <c r="M1418" t="s">
        <v>29</v>
      </c>
      <c r="N1418" t="s">
        <v>24</v>
      </c>
      <c r="O1418" t="s">
        <v>17</v>
      </c>
    </row>
    <row r="1419" spans="1:15" x14ac:dyDescent="0.3">
      <c r="A1419" t="s">
        <v>14</v>
      </c>
      <c r="B1419">
        <v>51460</v>
      </c>
      <c r="C1419">
        <v>2025002</v>
      </c>
      <c r="D1419" t="str">
        <f t="shared" si="22"/>
        <v>514602025002</v>
      </c>
      <c r="E1419" t="s">
        <v>15</v>
      </c>
      <c r="F1419" t="s">
        <v>41</v>
      </c>
      <c r="G1419" t="s">
        <v>17</v>
      </c>
      <c r="H1419" t="s">
        <v>17</v>
      </c>
      <c r="I1419" t="s">
        <v>17</v>
      </c>
      <c r="J1419" t="s">
        <v>17</v>
      </c>
      <c r="K1419">
        <v>-3.6581218596879801E-2</v>
      </c>
      <c r="L1419" t="s">
        <v>44</v>
      </c>
      <c r="M1419" t="s">
        <v>29</v>
      </c>
      <c r="N1419" t="s">
        <v>25</v>
      </c>
      <c r="O1419" t="s">
        <v>17</v>
      </c>
    </row>
    <row r="1420" spans="1:15" x14ac:dyDescent="0.3">
      <c r="A1420" t="s">
        <v>14</v>
      </c>
      <c r="B1420">
        <v>5151</v>
      </c>
      <c r="C1420">
        <v>2025002</v>
      </c>
      <c r="D1420" t="str">
        <f t="shared" si="22"/>
        <v>51512025002</v>
      </c>
      <c r="E1420" t="s">
        <v>15</v>
      </c>
      <c r="F1420" t="s">
        <v>41</v>
      </c>
      <c r="G1420">
        <v>1.08950778250594E-3</v>
      </c>
      <c r="H1420">
        <v>1.05246451790074E-3</v>
      </c>
      <c r="I1420">
        <v>49.8</v>
      </c>
      <c r="J1420">
        <v>-3.4</v>
      </c>
      <c r="K1420">
        <v>-3.6581218596879801E-2</v>
      </c>
      <c r="L1420" t="s">
        <v>18</v>
      </c>
      <c r="M1420" t="s">
        <v>19</v>
      </c>
      <c r="N1420" t="s">
        <v>20</v>
      </c>
      <c r="O1420">
        <v>-3.70432646052021E-3</v>
      </c>
    </row>
    <row r="1421" spans="1:15" x14ac:dyDescent="0.3">
      <c r="A1421" t="s">
        <v>14</v>
      </c>
      <c r="B1421">
        <v>51551</v>
      </c>
      <c r="C1421">
        <v>2025002</v>
      </c>
      <c r="D1421" t="str">
        <f t="shared" si="22"/>
        <v>515512025002</v>
      </c>
      <c r="E1421" t="s">
        <v>15</v>
      </c>
      <c r="F1421" t="s">
        <v>41</v>
      </c>
      <c r="G1421">
        <v>1.1255420865965999E-3</v>
      </c>
      <c r="H1421">
        <v>1.06847710280616E-3</v>
      </c>
      <c r="I1421">
        <v>382</v>
      </c>
      <c r="J1421">
        <v>-5.07</v>
      </c>
      <c r="K1421">
        <v>-3.6581218596879801E-2</v>
      </c>
      <c r="L1421" t="s">
        <v>18</v>
      </c>
      <c r="M1421" t="s">
        <v>19</v>
      </c>
      <c r="N1421" t="s">
        <v>20</v>
      </c>
      <c r="O1421">
        <v>-5.7064983790448102E-3</v>
      </c>
    </row>
    <row r="1422" spans="1:15" x14ac:dyDescent="0.3">
      <c r="A1422" t="s">
        <v>14</v>
      </c>
      <c r="B1422">
        <v>51736</v>
      </c>
      <c r="C1422">
        <v>2025002</v>
      </c>
      <c r="D1422" t="str">
        <f t="shared" si="22"/>
        <v>517362025002</v>
      </c>
      <c r="E1422" t="s">
        <v>15</v>
      </c>
      <c r="F1422" t="s">
        <v>41</v>
      </c>
      <c r="G1422">
        <v>1.0651316356210801E-3</v>
      </c>
      <c r="H1422">
        <v>1.04702439781552E-3</v>
      </c>
      <c r="I1422">
        <v>15</v>
      </c>
      <c r="J1422">
        <v>-1.7</v>
      </c>
      <c r="K1422">
        <v>-3.6581218596879801E-2</v>
      </c>
      <c r="L1422" t="s">
        <v>21</v>
      </c>
      <c r="M1422" t="s">
        <v>21</v>
      </c>
      <c r="N1422" t="s">
        <v>20</v>
      </c>
      <c r="O1422">
        <v>-1.81072378055584E-3</v>
      </c>
    </row>
    <row r="1423" spans="1:15" x14ac:dyDescent="0.3">
      <c r="A1423" t="s">
        <v>14</v>
      </c>
      <c r="B1423">
        <v>51932</v>
      </c>
      <c r="C1423">
        <v>2025002</v>
      </c>
      <c r="D1423" t="str">
        <f t="shared" si="22"/>
        <v>519322025002</v>
      </c>
      <c r="E1423" t="s">
        <v>15</v>
      </c>
      <c r="F1423" t="s">
        <v>41</v>
      </c>
      <c r="G1423">
        <v>1.06301197067457E-3</v>
      </c>
      <c r="H1423">
        <v>1.04281474323175E-3</v>
      </c>
      <c r="I1423">
        <v>158.30799999999999</v>
      </c>
      <c r="J1423">
        <v>-1.9</v>
      </c>
      <c r="K1423">
        <v>-3.6581218596879801E-2</v>
      </c>
      <c r="L1423" t="s">
        <v>18</v>
      </c>
      <c r="M1423" t="s">
        <v>19</v>
      </c>
      <c r="N1423" t="s">
        <v>20</v>
      </c>
      <c r="O1423">
        <v>-2.0197227442816899E-3</v>
      </c>
    </row>
    <row r="1424" spans="1:15" x14ac:dyDescent="0.3">
      <c r="A1424" t="s">
        <v>14</v>
      </c>
      <c r="B1424">
        <v>51959</v>
      </c>
      <c r="C1424">
        <v>2025002</v>
      </c>
      <c r="D1424" t="str">
        <f t="shared" si="22"/>
        <v>519592025002</v>
      </c>
      <c r="E1424" t="s">
        <v>15</v>
      </c>
      <c r="F1424" t="s">
        <v>41</v>
      </c>
      <c r="G1424">
        <v>1.06831113304084E-3</v>
      </c>
      <c r="H1424">
        <v>1.02344206545313E-3</v>
      </c>
      <c r="I1424">
        <v>15.9</v>
      </c>
      <c r="J1424">
        <v>-4.2</v>
      </c>
      <c r="K1424">
        <v>-3.6581218596879801E-2</v>
      </c>
      <c r="L1424" t="s">
        <v>21</v>
      </c>
      <c r="M1424" t="s">
        <v>21</v>
      </c>
      <c r="N1424" t="s">
        <v>36</v>
      </c>
      <c r="O1424">
        <v>-4.4869067587715696E-3</v>
      </c>
    </row>
    <row r="1425" spans="1:15" x14ac:dyDescent="0.3">
      <c r="A1425" t="s">
        <v>14</v>
      </c>
      <c r="B1425">
        <v>52152</v>
      </c>
      <c r="C1425">
        <v>2025002</v>
      </c>
      <c r="D1425" t="str">
        <f t="shared" si="22"/>
        <v>521522025002</v>
      </c>
      <c r="E1425" t="s">
        <v>15</v>
      </c>
      <c r="F1425" t="s">
        <v>41</v>
      </c>
      <c r="G1425">
        <v>1.0741721100984601E-3</v>
      </c>
      <c r="H1425">
        <v>1.04619637166306E-3</v>
      </c>
      <c r="I1425">
        <v>169.66399999999999</v>
      </c>
      <c r="J1425">
        <v>-2.6044</v>
      </c>
      <c r="K1425">
        <v>-3.6581218596879801E-2</v>
      </c>
      <c r="L1425" t="s">
        <v>32</v>
      </c>
      <c r="M1425" t="s">
        <v>21</v>
      </c>
      <c r="N1425" t="s">
        <v>22</v>
      </c>
      <c r="O1425">
        <v>-2.79757384354045E-3</v>
      </c>
    </row>
    <row r="1426" spans="1:15" x14ac:dyDescent="0.3">
      <c r="A1426" t="s">
        <v>14</v>
      </c>
      <c r="B1426">
        <v>52190</v>
      </c>
      <c r="C1426">
        <v>2025002</v>
      </c>
      <c r="D1426" t="str">
        <f t="shared" si="22"/>
        <v>521902025002</v>
      </c>
      <c r="E1426" t="s">
        <v>15</v>
      </c>
      <c r="F1426" t="s">
        <v>41</v>
      </c>
      <c r="G1426">
        <v>1.06566155185771E-3</v>
      </c>
      <c r="H1426">
        <v>1.0520210839939301E-3</v>
      </c>
      <c r="I1426">
        <v>30.526</v>
      </c>
      <c r="J1426">
        <v>-1.28</v>
      </c>
      <c r="K1426">
        <v>-3.6581218596879801E-2</v>
      </c>
      <c r="L1426" t="s">
        <v>21</v>
      </c>
      <c r="M1426" t="s">
        <v>21</v>
      </c>
      <c r="N1426" t="s">
        <v>20</v>
      </c>
      <c r="O1426">
        <v>-1.36404678637787E-3</v>
      </c>
    </row>
    <row r="1427" spans="1:15" x14ac:dyDescent="0.3">
      <c r="A1427" t="s">
        <v>14</v>
      </c>
      <c r="B1427">
        <v>52251</v>
      </c>
      <c r="C1427">
        <v>2025002</v>
      </c>
      <c r="D1427" t="str">
        <f t="shared" si="22"/>
        <v>522512025002</v>
      </c>
      <c r="E1427" t="s">
        <v>15</v>
      </c>
      <c r="F1427" t="s">
        <v>41</v>
      </c>
      <c r="G1427">
        <v>1.0988894195591899E-3</v>
      </c>
      <c r="H1427">
        <v>1.0496833491301699E-3</v>
      </c>
      <c r="I1427">
        <v>313.5</v>
      </c>
      <c r="J1427">
        <v>-4.4778000000000002</v>
      </c>
      <c r="K1427">
        <v>-3.6581218596879801E-2</v>
      </c>
      <c r="L1427" t="s">
        <v>18</v>
      </c>
      <c r="M1427" t="s">
        <v>19</v>
      </c>
      <c r="N1427" t="s">
        <v>40</v>
      </c>
      <c r="O1427">
        <v>-4.9206070429021701E-3</v>
      </c>
    </row>
    <row r="1428" spans="1:15" x14ac:dyDescent="0.3">
      <c r="A1428" t="s">
        <v>14</v>
      </c>
      <c r="B1428">
        <v>52304</v>
      </c>
      <c r="C1428">
        <v>2025002</v>
      </c>
      <c r="D1428" t="str">
        <f t="shared" si="22"/>
        <v>523042025002</v>
      </c>
      <c r="E1428" t="s">
        <v>15</v>
      </c>
      <c r="F1428" t="s">
        <v>41</v>
      </c>
      <c r="G1428">
        <v>1.1276617515431099E-3</v>
      </c>
      <c r="H1428">
        <v>1.1824661126681099E-3</v>
      </c>
      <c r="I1428">
        <v>34.340000000000003</v>
      </c>
      <c r="J1428">
        <v>4.8600000000000003</v>
      </c>
      <c r="K1428">
        <v>-3.6581218596879801E-2</v>
      </c>
      <c r="L1428" t="s">
        <v>21</v>
      </c>
      <c r="M1428" t="s">
        <v>21</v>
      </c>
      <c r="N1428" t="s">
        <v>20</v>
      </c>
      <c r="O1428">
        <v>5.48043611249956E-3</v>
      </c>
    </row>
    <row r="1429" spans="1:15" x14ac:dyDescent="0.3">
      <c r="A1429" t="s">
        <v>14</v>
      </c>
      <c r="B1429">
        <v>52357</v>
      </c>
      <c r="C1429">
        <v>2025002</v>
      </c>
      <c r="D1429" t="str">
        <f t="shared" si="22"/>
        <v>523572025002</v>
      </c>
      <c r="E1429" t="s">
        <v>15</v>
      </c>
      <c r="F1429" t="s">
        <v>41</v>
      </c>
      <c r="G1429">
        <v>1.0648136858791E-3</v>
      </c>
      <c r="H1429">
        <v>1.0123183711652601E-3</v>
      </c>
      <c r="I1429">
        <v>160</v>
      </c>
      <c r="J1429">
        <v>-4.93</v>
      </c>
      <c r="K1429">
        <v>-3.6581218596879801E-2</v>
      </c>
      <c r="L1429" t="s">
        <v>21</v>
      </c>
      <c r="M1429" t="s">
        <v>21</v>
      </c>
      <c r="N1429" t="s">
        <v>25</v>
      </c>
      <c r="O1429">
        <v>-5.2495314713840004E-3</v>
      </c>
    </row>
    <row r="1430" spans="1:15" x14ac:dyDescent="0.3">
      <c r="A1430" t="s">
        <v>14</v>
      </c>
      <c r="B1430">
        <v>52392</v>
      </c>
      <c r="C1430">
        <v>2025002</v>
      </c>
      <c r="D1430" t="str">
        <f t="shared" si="22"/>
        <v>523922025002</v>
      </c>
      <c r="E1430" t="s">
        <v>15</v>
      </c>
      <c r="F1430" t="s">
        <v>41</v>
      </c>
      <c r="G1430" t="s">
        <v>17</v>
      </c>
      <c r="H1430" t="s">
        <v>17</v>
      </c>
      <c r="I1430">
        <v>206</v>
      </c>
      <c r="J1430" t="s">
        <v>17</v>
      </c>
      <c r="K1430">
        <v>-3.6581218596879801E-2</v>
      </c>
      <c r="L1430" t="s">
        <v>18</v>
      </c>
      <c r="M1430" t="s">
        <v>19</v>
      </c>
      <c r="N1430" t="s">
        <v>22</v>
      </c>
      <c r="O1430" t="s">
        <v>17</v>
      </c>
    </row>
    <row r="1431" spans="1:15" x14ac:dyDescent="0.3">
      <c r="A1431" t="s">
        <v>14</v>
      </c>
      <c r="B1431">
        <v>52401</v>
      </c>
      <c r="C1431">
        <v>2025002</v>
      </c>
      <c r="D1431" t="str">
        <f t="shared" si="22"/>
        <v>524012025002</v>
      </c>
      <c r="E1431" t="s">
        <v>15</v>
      </c>
      <c r="F1431" t="s">
        <v>41</v>
      </c>
      <c r="G1431">
        <v>1.0792274075153701E-3</v>
      </c>
      <c r="H1431">
        <v>1.08214132151566E-3</v>
      </c>
      <c r="I1431">
        <v>159.08000000000001</v>
      </c>
      <c r="J1431">
        <v>0.27</v>
      </c>
      <c r="K1431">
        <v>-3.6581218596879801E-2</v>
      </c>
      <c r="L1431" t="s">
        <v>18</v>
      </c>
      <c r="M1431" t="s">
        <v>19</v>
      </c>
      <c r="N1431" t="s">
        <v>40</v>
      </c>
      <c r="O1431">
        <v>2.9139140002915097E-4</v>
      </c>
    </row>
    <row r="1432" spans="1:15" x14ac:dyDescent="0.3">
      <c r="A1432" t="s">
        <v>14</v>
      </c>
      <c r="B1432">
        <v>52433</v>
      </c>
      <c r="C1432">
        <v>2025002</v>
      </c>
      <c r="D1432" t="str">
        <f t="shared" si="22"/>
        <v>524332025002</v>
      </c>
      <c r="E1432" t="s">
        <v>15</v>
      </c>
      <c r="F1432" t="s">
        <v>41</v>
      </c>
      <c r="G1432">
        <v>1.1227865221661399E-3</v>
      </c>
      <c r="H1432">
        <v>1.0966255961996701E-3</v>
      </c>
      <c r="I1432">
        <v>51.732999999999997</v>
      </c>
      <c r="J1432">
        <v>-2.33</v>
      </c>
      <c r="K1432">
        <v>-3.6581218596879801E-2</v>
      </c>
      <c r="L1432" t="s">
        <v>18</v>
      </c>
      <c r="M1432" t="s">
        <v>19</v>
      </c>
      <c r="N1432" t="s">
        <v>20</v>
      </c>
      <c r="O1432">
        <v>-2.6160925966471201E-3</v>
      </c>
    </row>
    <row r="1433" spans="1:15" x14ac:dyDescent="0.3">
      <c r="A1433" t="s">
        <v>14</v>
      </c>
      <c r="B1433">
        <v>52509</v>
      </c>
      <c r="C1433">
        <v>2025002</v>
      </c>
      <c r="D1433" t="str">
        <f t="shared" si="22"/>
        <v>525092025002</v>
      </c>
      <c r="E1433" t="s">
        <v>15</v>
      </c>
      <c r="F1433" t="s">
        <v>41</v>
      </c>
      <c r="G1433">
        <v>1.0852684526129199E-3</v>
      </c>
      <c r="H1433">
        <v>9.7760982211372405E-4</v>
      </c>
      <c r="I1433">
        <v>38.76</v>
      </c>
      <c r="J1433">
        <v>-9.92</v>
      </c>
      <c r="K1433">
        <v>-3.6581218596879801E-2</v>
      </c>
      <c r="L1433" t="s">
        <v>18</v>
      </c>
      <c r="M1433" t="s">
        <v>19</v>
      </c>
      <c r="N1433" t="s">
        <v>20</v>
      </c>
      <c r="O1433">
        <v>-1.07658630499202E-2</v>
      </c>
    </row>
    <row r="1434" spans="1:15" x14ac:dyDescent="0.3">
      <c r="A1434" t="s">
        <v>14</v>
      </c>
      <c r="B1434">
        <v>52516</v>
      </c>
      <c r="C1434">
        <v>2025002</v>
      </c>
      <c r="D1434" t="str">
        <f t="shared" si="22"/>
        <v>525162025002</v>
      </c>
      <c r="E1434" t="s">
        <v>15</v>
      </c>
      <c r="F1434" t="s">
        <v>41</v>
      </c>
      <c r="G1434">
        <v>1.1087967335191801E-3</v>
      </c>
      <c r="H1434">
        <v>1.14461086801185E-3</v>
      </c>
      <c r="I1434">
        <v>220</v>
      </c>
      <c r="J1434">
        <v>3.23</v>
      </c>
      <c r="K1434">
        <v>-3.6581218596879801E-2</v>
      </c>
      <c r="L1434" t="s">
        <v>18</v>
      </c>
      <c r="M1434" t="s">
        <v>19</v>
      </c>
      <c r="N1434" t="s">
        <v>22</v>
      </c>
      <c r="O1434">
        <v>3.5814134492669599E-3</v>
      </c>
    </row>
    <row r="1435" spans="1:15" x14ac:dyDescent="0.3">
      <c r="A1435" t="s">
        <v>14</v>
      </c>
      <c r="B1435">
        <v>52611</v>
      </c>
      <c r="C1435">
        <v>2025002</v>
      </c>
      <c r="D1435" t="str">
        <f t="shared" si="22"/>
        <v>526112025002</v>
      </c>
      <c r="E1435" t="s">
        <v>15</v>
      </c>
      <c r="F1435" t="s">
        <v>41</v>
      </c>
      <c r="G1435">
        <v>1.07583594360095E-3</v>
      </c>
      <c r="H1435">
        <v>1.0822909592625601E-3</v>
      </c>
      <c r="I1435">
        <v>34.24</v>
      </c>
      <c r="J1435">
        <v>0.6</v>
      </c>
      <c r="K1435">
        <v>-3.6581218596879801E-2</v>
      </c>
      <c r="L1435" t="s">
        <v>21</v>
      </c>
      <c r="M1435" t="s">
        <v>21</v>
      </c>
      <c r="N1435" t="s">
        <v>27</v>
      </c>
      <c r="O1435">
        <v>6.4550156616057495E-4</v>
      </c>
    </row>
    <row r="1436" spans="1:15" x14ac:dyDescent="0.3">
      <c r="A1436" t="s">
        <v>14</v>
      </c>
      <c r="B1436">
        <v>52672</v>
      </c>
      <c r="C1436">
        <v>2025002</v>
      </c>
      <c r="D1436" t="str">
        <f t="shared" si="22"/>
        <v>526722025002</v>
      </c>
      <c r="E1436" t="s">
        <v>15</v>
      </c>
      <c r="F1436" t="s">
        <v>41</v>
      </c>
      <c r="G1436">
        <v>1.0752000441170001E-3</v>
      </c>
      <c r="H1436">
        <v>1.0907904447566999E-3</v>
      </c>
      <c r="I1436">
        <v>165.5</v>
      </c>
      <c r="J1436">
        <v>1.45</v>
      </c>
      <c r="K1436">
        <v>-3.6581218596879801E-2</v>
      </c>
      <c r="L1436" t="s">
        <v>28</v>
      </c>
      <c r="M1436" t="s">
        <v>29</v>
      </c>
      <c r="N1436" t="s">
        <v>24</v>
      </c>
      <c r="O1436">
        <v>1.5590400639696499E-3</v>
      </c>
    </row>
    <row r="1437" spans="1:15" x14ac:dyDescent="0.3">
      <c r="A1437" t="s">
        <v>14</v>
      </c>
      <c r="B1437">
        <v>52686</v>
      </c>
      <c r="C1437">
        <v>2025002</v>
      </c>
      <c r="D1437" t="str">
        <f t="shared" si="22"/>
        <v>526862025002</v>
      </c>
      <c r="E1437" t="s">
        <v>15</v>
      </c>
      <c r="F1437" t="s">
        <v>41</v>
      </c>
      <c r="G1437">
        <v>1.0799692902466499E-3</v>
      </c>
      <c r="H1437">
        <v>1.05512999657097E-3</v>
      </c>
      <c r="I1437">
        <v>532.52200000000005</v>
      </c>
      <c r="J1437">
        <v>-2.2999999999999998</v>
      </c>
      <c r="K1437">
        <v>-3.6581218596879801E-2</v>
      </c>
      <c r="L1437" t="s">
        <v>21</v>
      </c>
      <c r="M1437" t="s">
        <v>21</v>
      </c>
      <c r="N1437" t="s">
        <v>22</v>
      </c>
      <c r="O1437">
        <v>-2.4839293675673001E-3</v>
      </c>
    </row>
    <row r="1438" spans="1:15" x14ac:dyDescent="0.3">
      <c r="A1438" t="s">
        <v>14</v>
      </c>
      <c r="B1438">
        <v>52701</v>
      </c>
      <c r="C1438">
        <v>2025002</v>
      </c>
      <c r="D1438" t="str">
        <f t="shared" si="22"/>
        <v>527012025002</v>
      </c>
      <c r="E1438" t="s">
        <v>15</v>
      </c>
      <c r="F1438" t="s">
        <v>41</v>
      </c>
      <c r="G1438">
        <v>1.06769643020636E-3</v>
      </c>
      <c r="H1438">
        <v>1.0933211445313101E-3</v>
      </c>
      <c r="I1438">
        <v>39.131999999999998</v>
      </c>
      <c r="J1438">
        <v>2.4</v>
      </c>
      <c r="K1438">
        <v>-3.6581218596879801E-2</v>
      </c>
      <c r="L1438" t="s">
        <v>39</v>
      </c>
      <c r="M1438" t="s">
        <v>29</v>
      </c>
      <c r="N1438" t="s">
        <v>27</v>
      </c>
      <c r="O1438">
        <v>2.5624714324952599E-3</v>
      </c>
    </row>
    <row r="1439" spans="1:15" x14ac:dyDescent="0.3">
      <c r="A1439" t="s">
        <v>14</v>
      </c>
      <c r="B1439">
        <v>52703</v>
      </c>
      <c r="C1439">
        <v>2025002</v>
      </c>
      <c r="D1439" t="str">
        <f t="shared" si="22"/>
        <v>527032025002</v>
      </c>
      <c r="E1439" t="s">
        <v>15</v>
      </c>
      <c r="F1439" t="s">
        <v>41</v>
      </c>
      <c r="G1439" t="s">
        <v>17</v>
      </c>
      <c r="H1439" t="s">
        <v>17</v>
      </c>
      <c r="I1439" t="s">
        <v>17</v>
      </c>
      <c r="J1439" t="s">
        <v>17</v>
      </c>
      <c r="K1439">
        <v>-3.6581218596879801E-2</v>
      </c>
      <c r="L1439" t="s">
        <v>18</v>
      </c>
      <c r="M1439" t="s">
        <v>19</v>
      </c>
      <c r="N1439" t="s">
        <v>22</v>
      </c>
      <c r="O1439" t="s">
        <v>17</v>
      </c>
    </row>
    <row r="1440" spans="1:15" x14ac:dyDescent="0.3">
      <c r="A1440" t="s">
        <v>14</v>
      </c>
      <c r="B1440">
        <v>52856</v>
      </c>
      <c r="C1440">
        <v>2025002</v>
      </c>
      <c r="D1440" t="str">
        <f t="shared" si="22"/>
        <v>528562025002</v>
      </c>
      <c r="E1440" t="s">
        <v>15</v>
      </c>
      <c r="F1440" t="s">
        <v>41</v>
      </c>
      <c r="G1440">
        <v>1.10540526960476E-3</v>
      </c>
      <c r="H1440">
        <v>1.1341458066144901E-3</v>
      </c>
      <c r="I1440">
        <v>35</v>
      </c>
      <c r="J1440">
        <v>2.6</v>
      </c>
      <c r="K1440">
        <v>-3.6581218596879801E-2</v>
      </c>
      <c r="L1440" t="s">
        <v>18</v>
      </c>
      <c r="M1440" t="s">
        <v>19</v>
      </c>
      <c r="N1440" t="s">
        <v>22</v>
      </c>
      <c r="O1440">
        <v>2.8740537009723901E-3</v>
      </c>
    </row>
    <row r="1441" spans="1:15" x14ac:dyDescent="0.3">
      <c r="A1441" t="s">
        <v>14</v>
      </c>
      <c r="B1441">
        <v>52925</v>
      </c>
      <c r="C1441">
        <v>2025002</v>
      </c>
      <c r="D1441" t="str">
        <f t="shared" si="22"/>
        <v>529252025002</v>
      </c>
      <c r="E1441" t="s">
        <v>15</v>
      </c>
      <c r="F1441" t="s">
        <v>41</v>
      </c>
      <c r="G1441">
        <v>1.03969565626297E-3</v>
      </c>
      <c r="H1441">
        <v>1.0235803735908901E-3</v>
      </c>
      <c r="I1441">
        <v>53.503</v>
      </c>
      <c r="J1441">
        <v>-1.55</v>
      </c>
      <c r="K1441">
        <v>-3.6581218596879801E-2</v>
      </c>
      <c r="L1441" t="s">
        <v>18</v>
      </c>
      <c r="M1441" t="s">
        <v>19</v>
      </c>
      <c r="N1441" t="s">
        <v>20</v>
      </c>
      <c r="O1441">
        <v>-1.6115282672076001E-3</v>
      </c>
    </row>
    <row r="1442" spans="1:15" x14ac:dyDescent="0.3">
      <c r="A1442" t="s">
        <v>14</v>
      </c>
      <c r="B1442">
        <v>52985</v>
      </c>
      <c r="C1442">
        <v>2025002</v>
      </c>
      <c r="D1442" t="str">
        <f t="shared" si="22"/>
        <v>529852025002</v>
      </c>
      <c r="E1442" t="s">
        <v>15</v>
      </c>
      <c r="F1442" t="s">
        <v>41</v>
      </c>
      <c r="G1442">
        <v>1.06873506603015E-3</v>
      </c>
      <c r="H1442">
        <v>1.07942241669045E-3</v>
      </c>
      <c r="I1442">
        <v>33</v>
      </c>
      <c r="J1442">
        <v>1</v>
      </c>
      <c r="K1442">
        <v>-3.6581218596879801E-2</v>
      </c>
      <c r="L1442" t="s">
        <v>18</v>
      </c>
      <c r="M1442" t="s">
        <v>19</v>
      </c>
      <c r="N1442" t="s">
        <v>22</v>
      </c>
      <c r="O1442">
        <v>1.06873506603015E-3</v>
      </c>
    </row>
    <row r="1443" spans="1:15" x14ac:dyDescent="0.3">
      <c r="A1443" t="s">
        <v>14</v>
      </c>
      <c r="B1443">
        <v>53101</v>
      </c>
      <c r="C1443">
        <v>2025002</v>
      </c>
      <c r="D1443" t="str">
        <f t="shared" si="22"/>
        <v>531012025002</v>
      </c>
      <c r="E1443" t="s">
        <v>15</v>
      </c>
      <c r="F1443" t="s">
        <v>41</v>
      </c>
      <c r="G1443">
        <v>1.0633267409191299E-3</v>
      </c>
      <c r="H1443">
        <v>1.0032604766513501E-3</v>
      </c>
      <c r="I1443">
        <v>239</v>
      </c>
      <c r="J1443">
        <v>-5.6489000000000003</v>
      </c>
      <c r="K1443">
        <v>-3.6581218596879801E-2</v>
      </c>
      <c r="L1443" t="s">
        <v>21</v>
      </c>
      <c r="M1443" t="s">
        <v>21</v>
      </c>
      <c r="N1443" t="s">
        <v>27</v>
      </c>
      <c r="O1443">
        <v>-6.0066264267780896E-3</v>
      </c>
    </row>
    <row r="1444" spans="1:15" x14ac:dyDescent="0.3">
      <c r="A1444" t="s">
        <v>14</v>
      </c>
      <c r="B1444">
        <v>53338</v>
      </c>
      <c r="C1444">
        <v>2025002</v>
      </c>
      <c r="D1444" t="str">
        <f t="shared" si="22"/>
        <v>533382025002</v>
      </c>
      <c r="E1444" t="s">
        <v>15</v>
      </c>
      <c r="F1444" t="s">
        <v>41</v>
      </c>
      <c r="G1444">
        <v>1.0994702077545401E-3</v>
      </c>
      <c r="H1444">
        <v>1.07978969103573E-3</v>
      </c>
      <c r="I1444">
        <v>17.077000000000002</v>
      </c>
      <c r="J1444">
        <v>-1.79</v>
      </c>
      <c r="K1444">
        <v>-3.6581218596879801E-2</v>
      </c>
      <c r="L1444" t="s">
        <v>21</v>
      </c>
      <c r="M1444" t="s">
        <v>21</v>
      </c>
      <c r="N1444" t="s">
        <v>22</v>
      </c>
      <c r="O1444">
        <v>-1.9680516718806199E-3</v>
      </c>
    </row>
    <row r="1445" spans="1:15" x14ac:dyDescent="0.3">
      <c r="A1445" t="s">
        <v>14</v>
      </c>
      <c r="B1445">
        <v>53566</v>
      </c>
      <c r="C1445">
        <v>2025002</v>
      </c>
      <c r="D1445" t="str">
        <f t="shared" si="22"/>
        <v>535662025002</v>
      </c>
      <c r="E1445" t="s">
        <v>15</v>
      </c>
      <c r="F1445" t="s">
        <v>41</v>
      </c>
      <c r="G1445">
        <v>1.1076309177986E-3</v>
      </c>
      <c r="H1445">
        <v>1.1054156559630001E-3</v>
      </c>
      <c r="I1445">
        <v>18.600000000000001</v>
      </c>
      <c r="J1445">
        <v>-0.2</v>
      </c>
      <c r="K1445">
        <v>-3.6581218596879801E-2</v>
      </c>
      <c r="L1445" t="s">
        <v>21</v>
      </c>
      <c r="M1445" t="s">
        <v>21</v>
      </c>
      <c r="N1445" t="s">
        <v>22</v>
      </c>
      <c r="O1445">
        <v>-2.2152618355971999E-4</v>
      </c>
    </row>
    <row r="1446" spans="1:15" x14ac:dyDescent="0.3">
      <c r="A1446" t="s">
        <v>14</v>
      </c>
      <c r="B1446">
        <v>53599</v>
      </c>
      <c r="C1446">
        <v>2025002</v>
      </c>
      <c r="D1446" t="str">
        <f t="shared" si="22"/>
        <v>535992025002</v>
      </c>
      <c r="E1446" t="s">
        <v>15</v>
      </c>
      <c r="F1446" t="s">
        <v>41</v>
      </c>
      <c r="G1446">
        <v>1.0741721100984601E-3</v>
      </c>
      <c r="H1446">
        <v>1.0507949024663901E-3</v>
      </c>
      <c r="I1446">
        <v>14</v>
      </c>
      <c r="J1446">
        <v>-2.1762999999999999</v>
      </c>
      <c r="K1446">
        <v>-3.6581218596879801E-2</v>
      </c>
      <c r="L1446" t="s">
        <v>21</v>
      </c>
      <c r="M1446" t="s">
        <v>21</v>
      </c>
      <c r="N1446" t="s">
        <v>22</v>
      </c>
      <c r="O1446">
        <v>-2.3377207632072901E-3</v>
      </c>
    </row>
    <row r="1447" spans="1:15" x14ac:dyDescent="0.3">
      <c r="A1447" t="s">
        <v>14</v>
      </c>
      <c r="B1447">
        <v>53661</v>
      </c>
      <c r="C1447">
        <v>2025002</v>
      </c>
      <c r="D1447" t="str">
        <f t="shared" si="22"/>
        <v>536612025002</v>
      </c>
      <c r="E1447" t="s">
        <v>15</v>
      </c>
      <c r="F1447" t="s">
        <v>41</v>
      </c>
      <c r="G1447">
        <v>1.11070443197104E-3</v>
      </c>
      <c r="H1447">
        <v>1.1829002200491601E-3</v>
      </c>
      <c r="I1447">
        <v>50</v>
      </c>
      <c r="J1447">
        <v>6.5</v>
      </c>
      <c r="K1447">
        <v>-3.6581218596879801E-2</v>
      </c>
      <c r="L1447" t="s">
        <v>18</v>
      </c>
      <c r="M1447" t="s">
        <v>19</v>
      </c>
      <c r="N1447" t="s">
        <v>22</v>
      </c>
      <c r="O1447">
        <v>7.2195788078117697E-3</v>
      </c>
    </row>
    <row r="1448" spans="1:15" x14ac:dyDescent="0.3">
      <c r="A1448" t="s">
        <v>14</v>
      </c>
      <c r="B1448">
        <v>53677</v>
      </c>
      <c r="C1448">
        <v>2025002</v>
      </c>
      <c r="D1448" t="str">
        <f t="shared" si="22"/>
        <v>536772025002</v>
      </c>
      <c r="E1448" t="s">
        <v>15</v>
      </c>
      <c r="F1448" t="s">
        <v>41</v>
      </c>
      <c r="G1448">
        <v>1.07223251319189E-3</v>
      </c>
      <c r="H1448">
        <v>1.04982285366618E-3</v>
      </c>
      <c r="I1448">
        <v>89</v>
      </c>
      <c r="J1448">
        <v>-2.09</v>
      </c>
      <c r="K1448">
        <v>-3.6581218596879801E-2</v>
      </c>
      <c r="L1448" t="s">
        <v>18</v>
      </c>
      <c r="M1448" t="s">
        <v>19</v>
      </c>
      <c r="N1448" t="s">
        <v>20</v>
      </c>
      <c r="O1448">
        <v>-2.24096595257105E-3</v>
      </c>
    </row>
    <row r="1449" spans="1:15" x14ac:dyDescent="0.3">
      <c r="A1449" t="s">
        <v>14</v>
      </c>
      <c r="B1449">
        <v>53794</v>
      </c>
      <c r="C1449">
        <v>2025002</v>
      </c>
      <c r="D1449" t="str">
        <f t="shared" si="22"/>
        <v>537942025002</v>
      </c>
      <c r="E1449" t="s">
        <v>15</v>
      </c>
      <c r="F1449" t="s">
        <v>41</v>
      </c>
      <c r="G1449">
        <v>1.0983827501510101E-3</v>
      </c>
      <c r="H1449">
        <v>1.08951409525305E-3</v>
      </c>
      <c r="I1449">
        <v>101.9</v>
      </c>
      <c r="J1449">
        <v>-0.80742845758898796</v>
      </c>
      <c r="K1449">
        <v>-3.6581218596879801E-2</v>
      </c>
      <c r="L1449" t="s">
        <v>21</v>
      </c>
      <c r="M1449" t="s">
        <v>21</v>
      </c>
      <c r="N1449" t="s">
        <v>22</v>
      </c>
      <c r="O1449">
        <v>-8.8686548979678801E-4</v>
      </c>
    </row>
    <row r="1450" spans="1:15" x14ac:dyDescent="0.3">
      <c r="A1450" t="s">
        <v>14</v>
      </c>
      <c r="B1450">
        <v>53953</v>
      </c>
      <c r="C1450">
        <v>2025002</v>
      </c>
      <c r="D1450" t="str">
        <f t="shared" si="22"/>
        <v>539532025002</v>
      </c>
      <c r="E1450" t="s">
        <v>15</v>
      </c>
      <c r="F1450" t="s">
        <v>41</v>
      </c>
      <c r="G1450">
        <v>1.01849900679787E-3</v>
      </c>
      <c r="H1450">
        <v>1.02002675530807E-3</v>
      </c>
      <c r="I1450">
        <v>176</v>
      </c>
      <c r="J1450">
        <v>0.15</v>
      </c>
      <c r="K1450">
        <v>-3.6581218596879801E-2</v>
      </c>
      <c r="L1450" t="s">
        <v>18</v>
      </c>
      <c r="M1450" t="s">
        <v>19</v>
      </c>
      <c r="N1450" t="s">
        <v>20</v>
      </c>
      <c r="O1450">
        <v>1.5277485101968099E-4</v>
      </c>
    </row>
    <row r="1451" spans="1:15" x14ac:dyDescent="0.3">
      <c r="A1451" t="s">
        <v>14</v>
      </c>
      <c r="B1451">
        <v>54058</v>
      </c>
      <c r="C1451">
        <v>2025002</v>
      </c>
      <c r="D1451" t="str">
        <f t="shared" si="22"/>
        <v>540582025002</v>
      </c>
      <c r="E1451" t="s">
        <v>15</v>
      </c>
      <c r="F1451" t="s">
        <v>41</v>
      </c>
      <c r="G1451">
        <v>1.0713242367623101E-3</v>
      </c>
      <c r="H1451">
        <v>9.8136085530443396E-4</v>
      </c>
      <c r="I1451">
        <v>27.536000000000001</v>
      </c>
      <c r="J1451">
        <v>-8.3973999999999993</v>
      </c>
      <c r="K1451">
        <v>-3.6581218596879801E-2</v>
      </c>
      <c r="L1451" t="s">
        <v>18</v>
      </c>
      <c r="M1451" t="s">
        <v>19</v>
      </c>
      <c r="N1451" t="s">
        <v>20</v>
      </c>
      <c r="O1451">
        <v>-8.9963381457878397E-3</v>
      </c>
    </row>
    <row r="1452" spans="1:15" x14ac:dyDescent="0.3">
      <c r="A1452" t="s">
        <v>14</v>
      </c>
      <c r="B1452">
        <v>54083</v>
      </c>
      <c r="C1452">
        <v>2025002</v>
      </c>
      <c r="D1452" t="str">
        <f t="shared" si="22"/>
        <v>540832025002</v>
      </c>
      <c r="E1452" t="s">
        <v>15</v>
      </c>
      <c r="F1452" t="s">
        <v>41</v>
      </c>
      <c r="G1452">
        <v>1.0706427644820099E-3</v>
      </c>
      <c r="H1452">
        <v>1.0930191982596799E-3</v>
      </c>
      <c r="I1452">
        <v>21.431999999999999</v>
      </c>
      <c r="J1452">
        <v>2.09</v>
      </c>
      <c r="K1452">
        <v>-3.6581218596879801E-2</v>
      </c>
      <c r="L1452" t="s">
        <v>21</v>
      </c>
      <c r="M1452" t="s">
        <v>21</v>
      </c>
      <c r="N1452" t="s">
        <v>20</v>
      </c>
      <c r="O1452">
        <v>2.2376433777673999E-3</v>
      </c>
    </row>
    <row r="1453" spans="1:15" x14ac:dyDescent="0.3">
      <c r="A1453" t="s">
        <v>14</v>
      </c>
      <c r="B1453">
        <v>54124</v>
      </c>
      <c r="C1453">
        <v>2025002</v>
      </c>
      <c r="D1453" t="str">
        <f t="shared" si="22"/>
        <v>541242025002</v>
      </c>
      <c r="E1453" t="s">
        <v>15</v>
      </c>
      <c r="F1453" t="s">
        <v>41</v>
      </c>
      <c r="G1453">
        <v>1.0834699169058101E-3</v>
      </c>
      <c r="H1453">
        <v>1.0600344626031401E-3</v>
      </c>
      <c r="I1453">
        <v>135.18799999999999</v>
      </c>
      <c r="J1453">
        <v>-2.1629999999999998</v>
      </c>
      <c r="K1453">
        <v>-3.6581218596879801E-2</v>
      </c>
      <c r="L1453" t="s">
        <v>18</v>
      </c>
      <c r="M1453" t="s">
        <v>19</v>
      </c>
      <c r="N1453" t="s">
        <v>22</v>
      </c>
      <c r="O1453">
        <v>-2.34354543026727E-3</v>
      </c>
    </row>
    <row r="1454" spans="1:15" x14ac:dyDescent="0.3">
      <c r="A1454" t="s">
        <v>14</v>
      </c>
      <c r="B1454">
        <v>54185</v>
      </c>
      <c r="C1454">
        <v>2025002</v>
      </c>
      <c r="D1454" t="str">
        <f t="shared" si="22"/>
        <v>541852025002</v>
      </c>
      <c r="E1454" t="s">
        <v>15</v>
      </c>
      <c r="F1454" t="s">
        <v>41</v>
      </c>
      <c r="G1454" t="s">
        <v>17</v>
      </c>
      <c r="H1454" t="s">
        <v>17</v>
      </c>
      <c r="I1454" t="s">
        <v>17</v>
      </c>
      <c r="J1454" t="s">
        <v>17</v>
      </c>
      <c r="K1454">
        <v>-3.6581218596879801E-2</v>
      </c>
      <c r="L1454" t="s">
        <v>18</v>
      </c>
      <c r="M1454" t="s">
        <v>19</v>
      </c>
      <c r="N1454" t="s">
        <v>22</v>
      </c>
      <c r="O1454" t="s">
        <v>17</v>
      </c>
    </row>
    <row r="1455" spans="1:15" x14ac:dyDescent="0.3">
      <c r="A1455" t="s">
        <v>14</v>
      </c>
      <c r="B1455">
        <v>5420</v>
      </c>
      <c r="C1455">
        <v>2025002</v>
      </c>
      <c r="D1455" t="str">
        <f t="shared" si="22"/>
        <v>54202025002</v>
      </c>
      <c r="E1455" t="s">
        <v>15</v>
      </c>
      <c r="F1455" t="s">
        <v>41</v>
      </c>
      <c r="G1455">
        <v>9.6868690243271803E-4</v>
      </c>
      <c r="H1455">
        <v>8.3307072675185302E-4</v>
      </c>
      <c r="I1455">
        <v>77.400000000000006</v>
      </c>
      <c r="J1455">
        <v>-14.000000964221201</v>
      </c>
      <c r="K1455">
        <v>-3.6581218596879801E-2</v>
      </c>
      <c r="L1455" t="s">
        <v>18</v>
      </c>
      <c r="M1455" t="s">
        <v>19</v>
      </c>
      <c r="N1455" t="s">
        <v>20</v>
      </c>
      <c r="O1455">
        <v>-1.3561617568086499E-2</v>
      </c>
    </row>
    <row r="1456" spans="1:15" x14ac:dyDescent="0.3">
      <c r="A1456" t="s">
        <v>14</v>
      </c>
      <c r="B1456">
        <v>54471</v>
      </c>
      <c r="C1456">
        <v>2025002</v>
      </c>
      <c r="D1456" t="str">
        <f t="shared" si="22"/>
        <v>544712025002</v>
      </c>
      <c r="E1456" t="s">
        <v>15</v>
      </c>
      <c r="F1456" t="s">
        <v>41</v>
      </c>
      <c r="G1456">
        <v>1.0741721100984601E-3</v>
      </c>
      <c r="H1456">
        <v>1.0604001494748899E-3</v>
      </c>
      <c r="I1456">
        <v>36.003</v>
      </c>
      <c r="J1456">
        <v>-1.2821</v>
      </c>
      <c r="K1456">
        <v>-3.6581218596879801E-2</v>
      </c>
      <c r="L1456" t="s">
        <v>21</v>
      </c>
      <c r="M1456" t="s">
        <v>21</v>
      </c>
      <c r="N1456" t="s">
        <v>20</v>
      </c>
      <c r="O1456">
        <v>-1.3771960623572401E-3</v>
      </c>
    </row>
    <row r="1457" spans="1:15" x14ac:dyDescent="0.3">
      <c r="A1457" t="s">
        <v>14</v>
      </c>
      <c r="B1457">
        <v>5669</v>
      </c>
      <c r="C1457">
        <v>2025002</v>
      </c>
      <c r="D1457" t="str">
        <f t="shared" si="22"/>
        <v>56692025002</v>
      </c>
      <c r="E1457" t="s">
        <v>15</v>
      </c>
      <c r="F1457" t="s">
        <v>41</v>
      </c>
      <c r="G1457">
        <v>1.10233175543232E-3</v>
      </c>
      <c r="H1457">
        <v>1.0880014426117E-3</v>
      </c>
      <c r="I1457">
        <v>100.9</v>
      </c>
      <c r="J1457">
        <v>-1.3</v>
      </c>
      <c r="K1457">
        <v>-3.6581218596879801E-2</v>
      </c>
      <c r="L1457" t="s">
        <v>39</v>
      </c>
      <c r="M1457" t="s">
        <v>29</v>
      </c>
      <c r="N1457" t="s">
        <v>20</v>
      </c>
      <c r="O1457">
        <v>-1.43303128206202E-3</v>
      </c>
    </row>
    <row r="1458" spans="1:15" x14ac:dyDescent="0.3">
      <c r="A1458" t="s">
        <v>14</v>
      </c>
      <c r="B1458">
        <v>5704</v>
      </c>
      <c r="C1458">
        <v>2025002</v>
      </c>
      <c r="D1458" t="str">
        <f t="shared" si="22"/>
        <v>57042025002</v>
      </c>
      <c r="E1458" t="s">
        <v>15</v>
      </c>
      <c r="F1458" t="s">
        <v>41</v>
      </c>
      <c r="G1458" t="s">
        <v>17</v>
      </c>
      <c r="H1458" t="s">
        <v>17</v>
      </c>
      <c r="I1458">
        <v>12.875</v>
      </c>
      <c r="J1458" t="s">
        <v>17</v>
      </c>
      <c r="K1458">
        <v>-3.6581218596879801E-2</v>
      </c>
      <c r="L1458" t="s">
        <v>21</v>
      </c>
      <c r="M1458" t="s">
        <v>21</v>
      </c>
      <c r="N1458" t="s">
        <v>20</v>
      </c>
      <c r="O1458" t="s">
        <v>17</v>
      </c>
    </row>
    <row r="1459" spans="1:15" x14ac:dyDescent="0.3">
      <c r="A1459" t="s">
        <v>14</v>
      </c>
      <c r="B1459">
        <v>5798</v>
      </c>
      <c r="C1459">
        <v>2025002</v>
      </c>
      <c r="D1459" t="str">
        <f t="shared" si="22"/>
        <v>57982025002</v>
      </c>
      <c r="E1459" t="s">
        <v>15</v>
      </c>
      <c r="F1459" t="s">
        <v>41</v>
      </c>
      <c r="G1459">
        <v>1.0583487077922499E-3</v>
      </c>
      <c r="H1459">
        <v>9.3759112023315805E-4</v>
      </c>
      <c r="I1459">
        <v>2514.3000000000002</v>
      </c>
      <c r="J1459">
        <v>-11.41</v>
      </c>
      <c r="K1459">
        <v>-3.6581218596879801E-2</v>
      </c>
      <c r="L1459" t="s">
        <v>18</v>
      </c>
      <c r="M1459" t="s">
        <v>19</v>
      </c>
      <c r="N1459" t="s">
        <v>20</v>
      </c>
      <c r="O1459">
        <v>-1.2075758755909599E-2</v>
      </c>
    </row>
    <row r="1460" spans="1:15" x14ac:dyDescent="0.3">
      <c r="A1460" t="s">
        <v>14</v>
      </c>
      <c r="B1460">
        <v>6994</v>
      </c>
      <c r="C1460">
        <v>2025002</v>
      </c>
      <c r="D1460" t="str">
        <f t="shared" si="22"/>
        <v>69942025002</v>
      </c>
      <c r="E1460" t="s">
        <v>15</v>
      </c>
      <c r="F1460" t="s">
        <v>41</v>
      </c>
      <c r="G1460">
        <v>1.13138249219246E-3</v>
      </c>
      <c r="H1460">
        <v>1.0800388079490999E-3</v>
      </c>
      <c r="I1460" t="s">
        <v>17</v>
      </c>
      <c r="J1460">
        <v>-4.5381367130633601</v>
      </c>
      <c r="K1460">
        <v>-3.6581218596879801E-2</v>
      </c>
      <c r="L1460" t="s">
        <v>18</v>
      </c>
      <c r="M1460" t="s">
        <v>19</v>
      </c>
      <c r="N1460" t="s">
        <v>20</v>
      </c>
      <c r="O1460">
        <v>-5.13436842433573E-3</v>
      </c>
    </row>
    <row r="1461" spans="1:15" x14ac:dyDescent="0.3">
      <c r="A1461" t="s">
        <v>14</v>
      </c>
      <c r="B1461">
        <v>7014</v>
      </c>
      <c r="C1461">
        <v>2025002</v>
      </c>
      <c r="D1461" t="str">
        <f t="shared" si="22"/>
        <v>70142025002</v>
      </c>
      <c r="E1461" t="s">
        <v>15</v>
      </c>
      <c r="F1461" t="s">
        <v>41</v>
      </c>
      <c r="G1461">
        <v>1.0631179539218999E-3</v>
      </c>
      <c r="H1461">
        <v>1.0855497427496501E-3</v>
      </c>
      <c r="I1461">
        <v>32.299999999999997</v>
      </c>
      <c r="J1461">
        <v>2.11</v>
      </c>
      <c r="K1461">
        <v>-3.6581218596879801E-2</v>
      </c>
      <c r="L1461" t="s">
        <v>21</v>
      </c>
      <c r="M1461" t="s">
        <v>21</v>
      </c>
      <c r="N1461" t="s">
        <v>22</v>
      </c>
      <c r="O1461">
        <v>2.2431788827752099E-3</v>
      </c>
    </row>
    <row r="1462" spans="1:15" x14ac:dyDescent="0.3">
      <c r="A1462" t="s">
        <v>14</v>
      </c>
      <c r="B1462">
        <v>7080</v>
      </c>
      <c r="C1462">
        <v>2025002</v>
      </c>
      <c r="D1462" t="str">
        <f t="shared" si="22"/>
        <v>70802025002</v>
      </c>
      <c r="E1462" t="s">
        <v>15</v>
      </c>
      <c r="F1462" t="s">
        <v>41</v>
      </c>
      <c r="G1462">
        <v>1.0550962255721299E-3</v>
      </c>
      <c r="H1462">
        <v>1.06322936790072E-3</v>
      </c>
      <c r="I1462">
        <v>83.325999999999993</v>
      </c>
      <c r="J1462">
        <v>0.77084365686019796</v>
      </c>
      <c r="K1462">
        <v>-3.6581218596879801E-2</v>
      </c>
      <c r="L1462" t="s">
        <v>21</v>
      </c>
      <c r="M1462" t="s">
        <v>21</v>
      </c>
      <c r="N1462" t="s">
        <v>36</v>
      </c>
      <c r="O1462">
        <v>8.1331423285941598E-4</v>
      </c>
    </row>
    <row r="1463" spans="1:15" x14ac:dyDescent="0.3">
      <c r="A1463" t="s">
        <v>14</v>
      </c>
      <c r="B1463">
        <v>7570</v>
      </c>
      <c r="C1463">
        <v>2025002</v>
      </c>
      <c r="D1463" t="str">
        <f t="shared" si="22"/>
        <v>75702025002</v>
      </c>
      <c r="E1463" t="s">
        <v>15</v>
      </c>
      <c r="F1463" t="s">
        <v>41</v>
      </c>
      <c r="G1463" t="s">
        <v>17</v>
      </c>
      <c r="H1463" t="s">
        <v>17</v>
      </c>
      <c r="I1463">
        <v>11.965999999999999</v>
      </c>
      <c r="J1463" t="s">
        <v>17</v>
      </c>
      <c r="K1463">
        <v>-3.6581218596879801E-2</v>
      </c>
      <c r="L1463" t="s">
        <v>18</v>
      </c>
      <c r="M1463" t="s">
        <v>19</v>
      </c>
      <c r="N1463" t="s">
        <v>20</v>
      </c>
      <c r="O1463" t="s">
        <v>17</v>
      </c>
    </row>
    <row r="1464" spans="1:15" x14ac:dyDescent="0.3">
      <c r="A1464" t="s">
        <v>14</v>
      </c>
      <c r="B1464">
        <v>7608</v>
      </c>
      <c r="C1464">
        <v>2025002</v>
      </c>
      <c r="D1464" t="str">
        <f t="shared" si="22"/>
        <v>76082025002</v>
      </c>
      <c r="E1464" t="s">
        <v>15</v>
      </c>
      <c r="F1464" t="s">
        <v>41</v>
      </c>
      <c r="G1464">
        <v>1.0771191329283E-3</v>
      </c>
      <c r="H1464">
        <v>1.0687386459769001E-3</v>
      </c>
      <c r="I1464">
        <v>125.5</v>
      </c>
      <c r="J1464">
        <v>-0.77804642914667299</v>
      </c>
      <c r="K1464">
        <v>-3.6581218596879801E-2</v>
      </c>
      <c r="L1464" t="s">
        <v>18</v>
      </c>
      <c r="M1464" t="s">
        <v>19</v>
      </c>
      <c r="N1464" t="s">
        <v>20</v>
      </c>
      <c r="O1464">
        <v>-8.3804869514042795E-4</v>
      </c>
    </row>
    <row r="1465" spans="1:15" x14ac:dyDescent="0.3">
      <c r="A1465" t="s">
        <v>14</v>
      </c>
      <c r="B1465">
        <v>8089</v>
      </c>
      <c r="C1465">
        <v>2025002</v>
      </c>
      <c r="D1465" t="str">
        <f t="shared" si="22"/>
        <v>80892025002</v>
      </c>
      <c r="E1465" t="s">
        <v>15</v>
      </c>
      <c r="F1465" t="s">
        <v>41</v>
      </c>
      <c r="G1465">
        <v>1.08410263297588E-3</v>
      </c>
      <c r="H1465">
        <v>1.0242034326679E-3</v>
      </c>
      <c r="I1465">
        <v>62.536000000000001</v>
      </c>
      <c r="J1465">
        <v>-5.5252333576162203</v>
      </c>
      <c r="K1465">
        <v>-3.6581218596879801E-2</v>
      </c>
      <c r="L1465" t="s">
        <v>21</v>
      </c>
      <c r="M1465" t="s">
        <v>21</v>
      </c>
      <c r="N1465" t="s">
        <v>20</v>
      </c>
      <c r="O1465">
        <v>-5.9899200307979199E-3</v>
      </c>
    </row>
    <row r="1466" spans="1:15" x14ac:dyDescent="0.3">
      <c r="A1466" t="s">
        <v>14</v>
      </c>
      <c r="B1466">
        <v>8711</v>
      </c>
      <c r="C1466">
        <v>2025002</v>
      </c>
      <c r="D1466" t="str">
        <f t="shared" si="22"/>
        <v>87112025002</v>
      </c>
      <c r="E1466" t="s">
        <v>15</v>
      </c>
      <c r="F1466" t="s">
        <v>41</v>
      </c>
      <c r="G1466">
        <v>1.13889597575962E-3</v>
      </c>
      <c r="H1466">
        <v>1.02261469663456E-3</v>
      </c>
      <c r="I1466">
        <v>101</v>
      </c>
      <c r="J1466">
        <v>-10.210000000000001</v>
      </c>
      <c r="K1466">
        <v>-3.6581218596879801E-2</v>
      </c>
      <c r="L1466" t="s">
        <v>18</v>
      </c>
      <c r="M1466" t="s">
        <v>19</v>
      </c>
      <c r="N1466" t="s">
        <v>20</v>
      </c>
      <c r="O1466">
        <v>-1.16281279125057E-2</v>
      </c>
    </row>
    <row r="1467" spans="1:15" x14ac:dyDescent="0.3">
      <c r="A1467" t="s">
        <v>14</v>
      </c>
      <c r="B1467">
        <v>9123</v>
      </c>
      <c r="C1467">
        <v>2025002</v>
      </c>
      <c r="D1467" t="str">
        <f t="shared" si="22"/>
        <v>91232025002</v>
      </c>
      <c r="E1467" t="s">
        <v>15</v>
      </c>
      <c r="F1467" t="s">
        <v>41</v>
      </c>
      <c r="G1467">
        <v>1.07276242942852E-3</v>
      </c>
      <c r="H1467">
        <v>1.0854210260957699E-3</v>
      </c>
      <c r="I1467">
        <v>74.489999999999995</v>
      </c>
      <c r="J1467">
        <v>1.18</v>
      </c>
      <c r="K1467">
        <v>-3.6581218596879801E-2</v>
      </c>
      <c r="L1467" t="s">
        <v>21</v>
      </c>
      <c r="M1467" t="s">
        <v>21</v>
      </c>
      <c r="N1467" t="s">
        <v>22</v>
      </c>
      <c r="O1467">
        <v>1.26585966672565E-3</v>
      </c>
    </row>
    <row r="1468" spans="1:15" x14ac:dyDescent="0.3">
      <c r="A1468" t="s">
        <v>14</v>
      </c>
      <c r="B1468">
        <v>9245</v>
      </c>
      <c r="C1468">
        <v>2025002</v>
      </c>
      <c r="D1468" t="str">
        <f t="shared" si="22"/>
        <v>92452025002</v>
      </c>
      <c r="E1468" t="s">
        <v>15</v>
      </c>
      <c r="F1468" t="s">
        <v>41</v>
      </c>
      <c r="G1468" t="s">
        <v>17</v>
      </c>
      <c r="H1468" t="s">
        <v>17</v>
      </c>
      <c r="I1468" t="s">
        <v>17</v>
      </c>
      <c r="J1468" t="s">
        <v>17</v>
      </c>
      <c r="K1468">
        <v>-3.6581218596879801E-2</v>
      </c>
      <c r="L1468" t="s">
        <v>18</v>
      </c>
      <c r="M1468" t="s">
        <v>19</v>
      </c>
      <c r="N1468" t="s">
        <v>20</v>
      </c>
      <c r="O1468" t="s">
        <v>17</v>
      </c>
    </row>
    <row r="1469" spans="1:15" x14ac:dyDescent="0.3">
      <c r="A1469" t="s">
        <v>14</v>
      </c>
      <c r="B1469">
        <v>14286</v>
      </c>
      <c r="C1469">
        <v>2025002</v>
      </c>
      <c r="D1469" t="str">
        <f t="shared" si="22"/>
        <v>142862025002</v>
      </c>
      <c r="E1469" t="s">
        <v>15</v>
      </c>
      <c r="F1469" t="s">
        <v>45</v>
      </c>
      <c r="G1469">
        <v>1.08781205054873E-3</v>
      </c>
      <c r="H1469">
        <v>1.62399461026421E-3</v>
      </c>
      <c r="I1469">
        <v>2094</v>
      </c>
      <c r="J1469">
        <v>49.29</v>
      </c>
      <c r="K1469">
        <v>-3.6581218596879801E-2</v>
      </c>
      <c r="L1469" t="s">
        <v>21</v>
      </c>
      <c r="M1469" t="s">
        <v>21</v>
      </c>
      <c r="N1469" t="s">
        <v>23</v>
      </c>
      <c r="O1469">
        <v>5.3618255971547298E-2</v>
      </c>
    </row>
    <row r="1470" spans="1:15" x14ac:dyDescent="0.3">
      <c r="A1470" t="s">
        <v>14</v>
      </c>
      <c r="B1470">
        <v>23895</v>
      </c>
      <c r="C1470">
        <v>2025002</v>
      </c>
      <c r="D1470" t="str">
        <f t="shared" si="22"/>
        <v>238952025002</v>
      </c>
      <c r="E1470" t="s">
        <v>15</v>
      </c>
      <c r="F1470" t="s">
        <v>45</v>
      </c>
      <c r="G1470" t="s">
        <v>17</v>
      </c>
      <c r="H1470" t="s">
        <v>17</v>
      </c>
      <c r="I1470" t="s">
        <v>17</v>
      </c>
      <c r="J1470" t="s">
        <v>17</v>
      </c>
      <c r="K1470">
        <v>-3.6581218596879801E-2</v>
      </c>
      <c r="L1470" t="s">
        <v>21</v>
      </c>
      <c r="M1470" t="s">
        <v>21</v>
      </c>
      <c r="N1470" t="s">
        <v>23</v>
      </c>
      <c r="O1470" t="s">
        <v>17</v>
      </c>
    </row>
    <row r="1471" spans="1:15" x14ac:dyDescent="0.3">
      <c r="A1471" t="s">
        <v>14</v>
      </c>
      <c r="B1471">
        <v>23987</v>
      </c>
      <c r="C1471">
        <v>2025002</v>
      </c>
      <c r="D1471" t="str">
        <f t="shared" si="22"/>
        <v>239872025002</v>
      </c>
      <c r="E1471" t="s">
        <v>15</v>
      </c>
      <c r="F1471" t="s">
        <v>45</v>
      </c>
      <c r="G1471" t="s">
        <v>17</v>
      </c>
      <c r="H1471" t="s">
        <v>17</v>
      </c>
      <c r="I1471" t="s">
        <v>17</v>
      </c>
      <c r="J1471" t="s">
        <v>17</v>
      </c>
      <c r="K1471">
        <v>-3.6581218596879801E-2</v>
      </c>
      <c r="L1471" t="s">
        <v>26</v>
      </c>
      <c r="M1471" t="s">
        <v>21</v>
      </c>
      <c r="N1471" t="s">
        <v>23</v>
      </c>
      <c r="O1471" t="s">
        <v>17</v>
      </c>
    </row>
    <row r="1472" spans="1:15" x14ac:dyDescent="0.3">
      <c r="A1472" t="s">
        <v>14</v>
      </c>
      <c r="B1472">
        <v>26874</v>
      </c>
      <c r="C1472">
        <v>2025002</v>
      </c>
      <c r="D1472" t="str">
        <f t="shared" si="22"/>
        <v>268742025002</v>
      </c>
      <c r="E1472" t="s">
        <v>15</v>
      </c>
      <c r="F1472" t="s">
        <v>45</v>
      </c>
      <c r="G1472">
        <v>1.12431268092763E-3</v>
      </c>
      <c r="H1472">
        <v>1.1335241747224699E-3</v>
      </c>
      <c r="I1472">
        <v>633.35</v>
      </c>
      <c r="J1472">
        <v>0.81930000000000003</v>
      </c>
      <c r="K1472">
        <v>-3.6581218596879801E-2</v>
      </c>
      <c r="L1472" t="s">
        <v>21</v>
      </c>
      <c r="M1472" t="s">
        <v>21</v>
      </c>
      <c r="N1472" t="s">
        <v>23</v>
      </c>
      <c r="O1472">
        <v>9.2114937948400998E-4</v>
      </c>
    </row>
    <row r="1473" spans="1:15" x14ac:dyDescent="0.3">
      <c r="A1473" t="s">
        <v>14</v>
      </c>
      <c r="B1473">
        <v>31097</v>
      </c>
      <c r="C1473">
        <v>2025002</v>
      </c>
      <c r="D1473" t="str">
        <f t="shared" si="22"/>
        <v>310972025002</v>
      </c>
      <c r="E1473" t="s">
        <v>15</v>
      </c>
      <c r="F1473" t="s">
        <v>45</v>
      </c>
      <c r="G1473" t="s">
        <v>17</v>
      </c>
      <c r="H1473" t="s">
        <v>17</v>
      </c>
      <c r="I1473">
        <v>52.825000000000003</v>
      </c>
      <c r="J1473" t="s">
        <v>17</v>
      </c>
      <c r="K1473">
        <v>-3.6581218596879801E-2</v>
      </c>
      <c r="L1473" t="s">
        <v>18</v>
      </c>
      <c r="M1473" t="s">
        <v>19</v>
      </c>
      <c r="N1473" t="s">
        <v>22</v>
      </c>
      <c r="O1473" t="s">
        <v>17</v>
      </c>
    </row>
    <row r="1474" spans="1:15" x14ac:dyDescent="0.3">
      <c r="A1474" t="s">
        <v>14</v>
      </c>
      <c r="B1474">
        <v>31857</v>
      </c>
      <c r="C1474">
        <v>2025002</v>
      </c>
      <c r="D1474" t="str">
        <f t="shared" si="22"/>
        <v>318572025002</v>
      </c>
      <c r="E1474" t="s">
        <v>15</v>
      </c>
      <c r="F1474" t="s">
        <v>45</v>
      </c>
      <c r="G1474" t="s">
        <v>17</v>
      </c>
      <c r="H1474" t="s">
        <v>17</v>
      </c>
      <c r="I1474" t="s">
        <v>17</v>
      </c>
      <c r="J1474" t="s">
        <v>17</v>
      </c>
      <c r="K1474">
        <v>-3.6581218596879801E-2</v>
      </c>
      <c r="L1474" t="s">
        <v>18</v>
      </c>
      <c r="M1474" t="s">
        <v>19</v>
      </c>
      <c r="N1474" t="s">
        <v>20</v>
      </c>
      <c r="O1474" t="s">
        <v>17</v>
      </c>
    </row>
    <row r="1475" spans="1:15" x14ac:dyDescent="0.3">
      <c r="A1475" t="s">
        <v>14</v>
      </c>
      <c r="B1475">
        <v>33217</v>
      </c>
      <c r="C1475">
        <v>2025002</v>
      </c>
      <c r="D1475" t="str">
        <f t="shared" ref="D1475:D1538" si="23">B1475&amp;C1475</f>
        <v>332172025002</v>
      </c>
      <c r="E1475" t="s">
        <v>15</v>
      </c>
      <c r="F1475" t="s">
        <v>45</v>
      </c>
      <c r="G1475">
        <v>1.1171694100578901E-3</v>
      </c>
      <c r="H1475">
        <v>1.1545311885019401E-3</v>
      </c>
      <c r="I1475">
        <v>168.96600000000001</v>
      </c>
      <c r="J1475">
        <v>3.3443252301466302</v>
      </c>
      <c r="K1475">
        <v>-3.6581218596879801E-2</v>
      </c>
      <c r="L1475" t="s">
        <v>21</v>
      </c>
      <c r="M1475" t="s">
        <v>21</v>
      </c>
      <c r="N1475" t="s">
        <v>22</v>
      </c>
      <c r="O1475">
        <v>3.7361778444046502E-3</v>
      </c>
    </row>
    <row r="1476" spans="1:15" x14ac:dyDescent="0.3">
      <c r="A1476" t="s">
        <v>14</v>
      </c>
      <c r="B1476">
        <v>34803</v>
      </c>
      <c r="C1476">
        <v>2025002</v>
      </c>
      <c r="D1476" t="str">
        <f t="shared" si="23"/>
        <v>348032025002</v>
      </c>
      <c r="E1476" t="s">
        <v>15</v>
      </c>
      <c r="F1476" t="s">
        <v>45</v>
      </c>
      <c r="G1476">
        <v>1.1036616946122201E-3</v>
      </c>
      <c r="H1476">
        <v>1.1519167683995699E-3</v>
      </c>
      <c r="I1476">
        <v>116</v>
      </c>
      <c r="J1476">
        <v>4.3722704179116603</v>
      </c>
      <c r="K1476">
        <v>-3.6581218596879801E-2</v>
      </c>
      <c r="L1476" t="s">
        <v>18</v>
      </c>
      <c r="M1476" t="s">
        <v>19</v>
      </c>
      <c r="N1476" t="s">
        <v>20</v>
      </c>
      <c r="O1476">
        <v>4.8255073787352599E-3</v>
      </c>
    </row>
    <row r="1477" spans="1:15" x14ac:dyDescent="0.3">
      <c r="A1477" t="s">
        <v>14</v>
      </c>
      <c r="B1477">
        <v>35172</v>
      </c>
      <c r="C1477">
        <v>2025002</v>
      </c>
      <c r="D1477" t="str">
        <f t="shared" si="23"/>
        <v>351722025002</v>
      </c>
      <c r="E1477" t="s">
        <v>15</v>
      </c>
      <c r="F1477" t="s">
        <v>45</v>
      </c>
      <c r="G1477">
        <v>1.13659431483233E-3</v>
      </c>
      <c r="H1477">
        <v>1.14716038506818E-3</v>
      </c>
      <c r="I1477">
        <v>38.9</v>
      </c>
      <c r="J1477">
        <v>0.92962546952497505</v>
      </c>
      <c r="K1477">
        <v>-3.6581218596879801E-2</v>
      </c>
      <c r="L1477" t="s">
        <v>21</v>
      </c>
      <c r="M1477" t="s">
        <v>21</v>
      </c>
      <c r="N1477" t="s">
        <v>22</v>
      </c>
      <c r="O1477">
        <v>1.0566070235854201E-3</v>
      </c>
    </row>
    <row r="1478" spans="1:15" x14ac:dyDescent="0.3">
      <c r="A1478" t="s">
        <v>14</v>
      </c>
      <c r="B1478">
        <v>3549</v>
      </c>
      <c r="C1478">
        <v>2025002</v>
      </c>
      <c r="D1478" t="str">
        <f t="shared" si="23"/>
        <v>35492025002</v>
      </c>
      <c r="E1478" t="s">
        <v>15</v>
      </c>
      <c r="F1478" t="s">
        <v>45</v>
      </c>
      <c r="G1478" t="s">
        <v>17</v>
      </c>
      <c r="H1478" t="s">
        <v>17</v>
      </c>
      <c r="I1478">
        <v>1817.9580000000001</v>
      </c>
      <c r="J1478" t="s">
        <v>17</v>
      </c>
      <c r="K1478">
        <v>-3.6581218596879801E-2</v>
      </c>
      <c r="L1478" t="s">
        <v>18</v>
      </c>
      <c r="M1478" t="s">
        <v>19</v>
      </c>
      <c r="N1478" t="s">
        <v>22</v>
      </c>
      <c r="O1478" t="s">
        <v>17</v>
      </c>
    </row>
    <row r="1479" spans="1:15" x14ac:dyDescent="0.3">
      <c r="A1479" t="s">
        <v>14</v>
      </c>
      <c r="B1479">
        <v>36652</v>
      </c>
      <c r="C1479">
        <v>2025002</v>
      </c>
      <c r="D1479" t="str">
        <f t="shared" si="23"/>
        <v>366522025002</v>
      </c>
      <c r="E1479" t="s">
        <v>15</v>
      </c>
      <c r="F1479" t="s">
        <v>45</v>
      </c>
      <c r="G1479" t="s">
        <v>17</v>
      </c>
      <c r="H1479" t="s">
        <v>17</v>
      </c>
      <c r="I1479">
        <v>14.728999999999999</v>
      </c>
      <c r="J1479" t="s">
        <v>17</v>
      </c>
      <c r="K1479">
        <v>-3.6581218596879801E-2</v>
      </c>
      <c r="L1479" t="s">
        <v>21</v>
      </c>
      <c r="M1479" t="s">
        <v>21</v>
      </c>
      <c r="N1479" t="s">
        <v>20</v>
      </c>
      <c r="O1479" t="s">
        <v>17</v>
      </c>
    </row>
    <row r="1480" spans="1:15" x14ac:dyDescent="0.3">
      <c r="A1480" t="s">
        <v>14</v>
      </c>
      <c r="B1480">
        <v>37221</v>
      </c>
      <c r="C1480">
        <v>2025002</v>
      </c>
      <c r="D1480" t="str">
        <f t="shared" si="23"/>
        <v>372212025002</v>
      </c>
      <c r="E1480" t="s">
        <v>15</v>
      </c>
      <c r="F1480" t="s">
        <v>45</v>
      </c>
      <c r="G1480">
        <v>1.1236738512089999E-3</v>
      </c>
      <c r="H1480">
        <v>1.1223932821946101E-3</v>
      </c>
      <c r="I1480">
        <v>133.68199999999999</v>
      </c>
      <c r="J1480">
        <v>-0.11396269593873</v>
      </c>
      <c r="K1480">
        <v>-3.6581218596879801E-2</v>
      </c>
      <c r="L1480" t="s">
        <v>21</v>
      </c>
      <c r="M1480" t="s">
        <v>21</v>
      </c>
      <c r="N1480" t="s">
        <v>22</v>
      </c>
      <c r="O1480">
        <v>-1.2805690143963299E-4</v>
      </c>
    </row>
    <row r="1481" spans="1:15" x14ac:dyDescent="0.3">
      <c r="A1481" t="s">
        <v>14</v>
      </c>
      <c r="B1481">
        <v>39500</v>
      </c>
      <c r="C1481">
        <v>2025002</v>
      </c>
      <c r="D1481" t="str">
        <f t="shared" si="23"/>
        <v>395002025002</v>
      </c>
      <c r="E1481" t="s">
        <v>15</v>
      </c>
      <c r="F1481" t="s">
        <v>45</v>
      </c>
      <c r="G1481">
        <v>1.0802851203236799E-3</v>
      </c>
      <c r="H1481">
        <v>8.5850258512123003E-4</v>
      </c>
      <c r="I1481">
        <v>51.582000000000001</v>
      </c>
      <c r="J1481">
        <v>-20.53</v>
      </c>
      <c r="K1481">
        <v>-3.6581218596879801E-2</v>
      </c>
      <c r="L1481" t="s">
        <v>18</v>
      </c>
      <c r="M1481" t="s">
        <v>19</v>
      </c>
      <c r="N1481" t="s">
        <v>20</v>
      </c>
      <c r="O1481">
        <v>-2.21782535202452E-2</v>
      </c>
    </row>
    <row r="1482" spans="1:15" x14ac:dyDescent="0.3">
      <c r="A1482" t="s">
        <v>14</v>
      </c>
      <c r="B1482">
        <v>41661</v>
      </c>
      <c r="C1482">
        <v>2025002</v>
      </c>
      <c r="D1482" t="str">
        <f t="shared" si="23"/>
        <v>416612025002</v>
      </c>
      <c r="E1482" t="s">
        <v>15</v>
      </c>
      <c r="F1482" t="s">
        <v>45</v>
      </c>
      <c r="G1482" t="s">
        <v>17</v>
      </c>
      <c r="H1482" t="s">
        <v>17</v>
      </c>
      <c r="I1482" t="s">
        <v>17</v>
      </c>
      <c r="J1482" t="s">
        <v>17</v>
      </c>
      <c r="K1482">
        <v>-3.6581218596879801E-2</v>
      </c>
      <c r="L1482" t="s">
        <v>21</v>
      </c>
      <c r="M1482" t="s">
        <v>21</v>
      </c>
      <c r="N1482" t="s">
        <v>22</v>
      </c>
      <c r="O1482" t="s">
        <v>17</v>
      </c>
    </row>
    <row r="1483" spans="1:15" x14ac:dyDescent="0.3">
      <c r="A1483" t="s">
        <v>14</v>
      </c>
      <c r="B1483">
        <v>42164</v>
      </c>
      <c r="C1483">
        <v>2025002</v>
      </c>
      <c r="D1483" t="str">
        <f t="shared" si="23"/>
        <v>421642025002</v>
      </c>
      <c r="E1483" t="s">
        <v>15</v>
      </c>
      <c r="F1483" t="s">
        <v>45</v>
      </c>
      <c r="G1483">
        <v>1.06076719395485E-3</v>
      </c>
      <c r="H1483">
        <v>1.06126981182615E-3</v>
      </c>
      <c r="I1483">
        <v>65</v>
      </c>
      <c r="J1483">
        <v>4.7382486389091497E-2</v>
      </c>
      <c r="K1483">
        <v>-3.6581218596879801E-2</v>
      </c>
      <c r="L1483" t="s">
        <v>18</v>
      </c>
      <c r="M1483" t="s">
        <v>19</v>
      </c>
      <c r="N1483" t="s">
        <v>36</v>
      </c>
      <c r="O1483" s="1">
        <v>5.0261787129560803E-5</v>
      </c>
    </row>
    <row r="1484" spans="1:15" x14ac:dyDescent="0.3">
      <c r="A1484" t="s">
        <v>14</v>
      </c>
      <c r="B1484">
        <v>42746</v>
      </c>
      <c r="C1484">
        <v>2025002</v>
      </c>
      <c r="D1484" t="str">
        <f t="shared" si="23"/>
        <v>427462025002</v>
      </c>
      <c r="E1484" t="s">
        <v>15</v>
      </c>
      <c r="F1484" t="s">
        <v>45</v>
      </c>
      <c r="G1484">
        <v>1.0743521781384001E-3</v>
      </c>
      <c r="H1484">
        <v>1.0565179319812999E-3</v>
      </c>
      <c r="I1484">
        <v>57</v>
      </c>
      <c r="J1484">
        <v>-1.66</v>
      </c>
      <c r="K1484">
        <v>-3.6581218596879801E-2</v>
      </c>
      <c r="L1484" t="s">
        <v>18</v>
      </c>
      <c r="M1484" t="s">
        <v>19</v>
      </c>
      <c r="N1484" t="s">
        <v>36</v>
      </c>
      <c r="O1484">
        <v>-1.78342461570974E-3</v>
      </c>
    </row>
    <row r="1485" spans="1:15" x14ac:dyDescent="0.3">
      <c r="A1485" t="s">
        <v>14</v>
      </c>
      <c r="B1485">
        <v>43809</v>
      </c>
      <c r="C1485">
        <v>2025002</v>
      </c>
      <c r="D1485" t="str">
        <f t="shared" si="23"/>
        <v>438092025002</v>
      </c>
      <c r="E1485" t="s">
        <v>15</v>
      </c>
      <c r="F1485" t="s">
        <v>45</v>
      </c>
      <c r="G1485">
        <v>1.13857802601764E-3</v>
      </c>
      <c r="H1485">
        <v>1.2522081130142001E-3</v>
      </c>
      <c r="I1485">
        <v>33.566000000000003</v>
      </c>
      <c r="J1485">
        <v>9.98</v>
      </c>
      <c r="K1485">
        <v>-3.6581218596879801E-2</v>
      </c>
      <c r="L1485" t="s">
        <v>21</v>
      </c>
      <c r="M1485" t="s">
        <v>21</v>
      </c>
      <c r="N1485" t="s">
        <v>20</v>
      </c>
      <c r="O1485">
        <v>1.1363008699656001E-2</v>
      </c>
    </row>
    <row r="1486" spans="1:15" x14ac:dyDescent="0.3">
      <c r="A1486" t="s">
        <v>14</v>
      </c>
      <c r="B1486">
        <v>43958</v>
      </c>
      <c r="C1486">
        <v>2025002</v>
      </c>
      <c r="D1486" t="str">
        <f t="shared" si="23"/>
        <v>439582025002</v>
      </c>
      <c r="E1486" t="s">
        <v>15</v>
      </c>
      <c r="F1486" t="s">
        <v>45</v>
      </c>
      <c r="G1486">
        <v>1.06136817050855E-3</v>
      </c>
      <c r="H1486">
        <v>1.0480108520827E-3</v>
      </c>
      <c r="I1486">
        <v>13.689</v>
      </c>
      <c r="J1486">
        <v>-1.2585</v>
      </c>
      <c r="K1486">
        <v>-3.6581218596879801E-2</v>
      </c>
      <c r="L1486" t="s">
        <v>21</v>
      </c>
      <c r="M1486" t="s">
        <v>21</v>
      </c>
      <c r="N1486" t="s">
        <v>20</v>
      </c>
      <c r="O1486">
        <v>-1.33573184258501E-3</v>
      </c>
    </row>
    <row r="1487" spans="1:15" x14ac:dyDescent="0.3">
      <c r="A1487" t="s">
        <v>14</v>
      </c>
      <c r="B1487">
        <v>46659</v>
      </c>
      <c r="C1487">
        <v>2025002</v>
      </c>
      <c r="D1487" t="str">
        <f t="shared" si="23"/>
        <v>466592025002</v>
      </c>
      <c r="E1487" t="s">
        <v>15</v>
      </c>
      <c r="F1487" t="s">
        <v>45</v>
      </c>
      <c r="G1487">
        <v>1.07572996035363E-3</v>
      </c>
      <c r="H1487">
        <v>1.0370036817809001E-3</v>
      </c>
      <c r="I1487">
        <v>38.200000000000003</v>
      </c>
      <c r="J1487">
        <v>-3.6</v>
      </c>
      <c r="K1487">
        <v>-3.6581218596879801E-2</v>
      </c>
      <c r="L1487" t="s">
        <v>46</v>
      </c>
      <c r="M1487" t="s">
        <v>29</v>
      </c>
      <c r="N1487" t="s">
        <v>20</v>
      </c>
      <c r="O1487">
        <v>-3.8726278572730798E-3</v>
      </c>
    </row>
    <row r="1488" spans="1:15" x14ac:dyDescent="0.3">
      <c r="A1488" t="s">
        <v>14</v>
      </c>
      <c r="B1488">
        <v>47354</v>
      </c>
      <c r="C1488">
        <v>2025002</v>
      </c>
      <c r="D1488" t="str">
        <f t="shared" si="23"/>
        <v>473542025002</v>
      </c>
      <c r="E1488" t="s">
        <v>15</v>
      </c>
      <c r="F1488" t="s">
        <v>45</v>
      </c>
      <c r="G1488">
        <v>1.0741721100984601E-3</v>
      </c>
      <c r="H1488">
        <v>1.28632110184291E-3</v>
      </c>
      <c r="I1488">
        <v>10.09</v>
      </c>
      <c r="J1488">
        <v>19.75</v>
      </c>
      <c r="K1488">
        <v>-3.6581218596879801E-2</v>
      </c>
      <c r="L1488" t="s">
        <v>21</v>
      </c>
      <c r="M1488" t="s">
        <v>21</v>
      </c>
      <c r="N1488" t="s">
        <v>22</v>
      </c>
      <c r="O1488">
        <v>2.1214899174444701E-2</v>
      </c>
    </row>
    <row r="1489" spans="1:15" x14ac:dyDescent="0.3">
      <c r="A1489" t="s">
        <v>14</v>
      </c>
      <c r="B1489">
        <v>48455</v>
      </c>
      <c r="C1489">
        <v>2025002</v>
      </c>
      <c r="D1489" t="str">
        <f t="shared" si="23"/>
        <v>484552025002</v>
      </c>
      <c r="E1489" t="s">
        <v>15</v>
      </c>
      <c r="F1489" t="s">
        <v>45</v>
      </c>
      <c r="G1489">
        <v>1.17966561134078E-3</v>
      </c>
      <c r="H1489">
        <v>1.1400465417839001E-3</v>
      </c>
      <c r="I1489">
        <v>114.873</v>
      </c>
      <c r="J1489">
        <v>-3.3584999999999998</v>
      </c>
      <c r="K1489">
        <v>-3.6581218596879801E-2</v>
      </c>
      <c r="L1489" t="s">
        <v>21</v>
      </c>
      <c r="M1489" t="s">
        <v>21</v>
      </c>
      <c r="N1489" t="s">
        <v>22</v>
      </c>
      <c r="O1489">
        <v>-3.9619069556880299E-3</v>
      </c>
    </row>
    <row r="1490" spans="1:15" x14ac:dyDescent="0.3">
      <c r="A1490" t="s">
        <v>14</v>
      </c>
      <c r="B1490">
        <v>48831</v>
      </c>
      <c r="C1490">
        <v>2025002</v>
      </c>
      <c r="D1490" t="str">
        <f t="shared" si="23"/>
        <v>488312025002</v>
      </c>
      <c r="E1490" t="s">
        <v>15</v>
      </c>
      <c r="F1490" t="s">
        <v>45</v>
      </c>
      <c r="G1490">
        <v>1.0134118109262501E-3</v>
      </c>
      <c r="H1490">
        <v>9.9892002203000492E-4</v>
      </c>
      <c r="I1490">
        <v>14.89</v>
      </c>
      <c r="J1490">
        <v>-1.43</v>
      </c>
      <c r="K1490">
        <v>-3.6581218596879801E-2</v>
      </c>
      <c r="L1490" t="s">
        <v>18</v>
      </c>
      <c r="M1490" t="s">
        <v>19</v>
      </c>
      <c r="N1490" t="s">
        <v>20</v>
      </c>
      <c r="O1490">
        <v>-1.44917888962453E-3</v>
      </c>
    </row>
    <row r="1491" spans="1:15" x14ac:dyDescent="0.3">
      <c r="A1491" t="s">
        <v>14</v>
      </c>
      <c r="B1491">
        <v>49234</v>
      </c>
      <c r="C1491">
        <v>2025002</v>
      </c>
      <c r="D1491" t="str">
        <f t="shared" si="23"/>
        <v>492342025002</v>
      </c>
      <c r="E1491" t="s">
        <v>15</v>
      </c>
      <c r="F1491" t="s">
        <v>45</v>
      </c>
      <c r="G1491">
        <v>1.07242328303707E-3</v>
      </c>
      <c r="H1491">
        <v>1.0779977392623001E-3</v>
      </c>
      <c r="I1491">
        <v>95</v>
      </c>
      <c r="J1491">
        <v>0.51980000000000004</v>
      </c>
      <c r="K1491">
        <v>-3.6581218596879801E-2</v>
      </c>
      <c r="L1491" t="s">
        <v>21</v>
      </c>
      <c r="M1491" t="s">
        <v>21</v>
      </c>
      <c r="N1491" t="s">
        <v>22</v>
      </c>
      <c r="O1491">
        <v>5.57445622522673E-4</v>
      </c>
    </row>
    <row r="1492" spans="1:15" x14ac:dyDescent="0.3">
      <c r="A1492" t="s">
        <v>14</v>
      </c>
      <c r="B1492">
        <v>50411</v>
      </c>
      <c r="C1492">
        <v>2025002</v>
      </c>
      <c r="D1492" t="str">
        <f t="shared" si="23"/>
        <v>504112025002</v>
      </c>
      <c r="E1492" t="s">
        <v>15</v>
      </c>
      <c r="F1492" t="s">
        <v>45</v>
      </c>
      <c r="G1492">
        <v>1.04626661759714E-3</v>
      </c>
      <c r="H1492">
        <v>1.0529627239497701E-3</v>
      </c>
      <c r="I1492">
        <v>27.850999999999999</v>
      </c>
      <c r="J1492">
        <v>0.64</v>
      </c>
      <c r="K1492">
        <v>-3.6581218596879801E-2</v>
      </c>
      <c r="L1492" t="s">
        <v>18</v>
      </c>
      <c r="M1492" t="s">
        <v>19</v>
      </c>
      <c r="N1492" t="s">
        <v>22</v>
      </c>
      <c r="O1492">
        <v>6.6961063526217496E-4</v>
      </c>
    </row>
    <row r="1493" spans="1:15" x14ac:dyDescent="0.3">
      <c r="A1493" t="s">
        <v>14</v>
      </c>
      <c r="B1493">
        <v>51007</v>
      </c>
      <c r="C1493">
        <v>2025002</v>
      </c>
      <c r="D1493" t="str">
        <f t="shared" si="23"/>
        <v>510072025002</v>
      </c>
      <c r="E1493" t="s">
        <v>15</v>
      </c>
      <c r="F1493" t="s">
        <v>45</v>
      </c>
      <c r="G1493">
        <v>1.0736760050204599E-3</v>
      </c>
      <c r="H1493">
        <v>9.9419391772080992E-4</v>
      </c>
      <c r="I1493">
        <v>32.756</v>
      </c>
      <c r="J1493">
        <v>-7.4028</v>
      </c>
      <c r="K1493">
        <v>-3.6581218596879801E-2</v>
      </c>
      <c r="L1493" t="s">
        <v>18</v>
      </c>
      <c r="M1493" t="s">
        <v>19</v>
      </c>
      <c r="N1493" t="s">
        <v>22</v>
      </c>
      <c r="O1493">
        <v>-7.9482087299654995E-3</v>
      </c>
    </row>
    <row r="1494" spans="1:15" x14ac:dyDescent="0.3">
      <c r="A1494" t="s">
        <v>14</v>
      </c>
      <c r="B1494">
        <v>51579</v>
      </c>
      <c r="C1494">
        <v>2025002</v>
      </c>
      <c r="D1494" t="str">
        <f t="shared" si="23"/>
        <v>515792025002</v>
      </c>
      <c r="E1494" t="s">
        <v>15</v>
      </c>
      <c r="F1494" t="s">
        <v>45</v>
      </c>
      <c r="G1494">
        <v>1.1166394938212599E-3</v>
      </c>
      <c r="H1494">
        <v>1.0236234239859501E-3</v>
      </c>
      <c r="I1494">
        <v>47</v>
      </c>
      <c r="J1494">
        <v>-8.33</v>
      </c>
      <c r="K1494">
        <v>-3.6581218596879801E-2</v>
      </c>
      <c r="L1494" t="s">
        <v>21</v>
      </c>
      <c r="M1494" t="s">
        <v>21</v>
      </c>
      <c r="N1494" t="s">
        <v>22</v>
      </c>
      <c r="O1494">
        <v>-9.3016069835311702E-3</v>
      </c>
    </row>
    <row r="1495" spans="1:15" x14ac:dyDescent="0.3">
      <c r="A1495" t="s">
        <v>14</v>
      </c>
      <c r="B1495">
        <v>52096</v>
      </c>
      <c r="C1495">
        <v>2025002</v>
      </c>
      <c r="D1495" t="str">
        <f t="shared" si="23"/>
        <v>520962025002</v>
      </c>
      <c r="E1495" t="s">
        <v>15</v>
      </c>
      <c r="F1495" t="s">
        <v>45</v>
      </c>
      <c r="G1495">
        <v>1.0831487876664101E-3</v>
      </c>
      <c r="H1495">
        <v>1.0583446804288501E-3</v>
      </c>
      <c r="I1495">
        <v>25</v>
      </c>
      <c r="J1495">
        <v>-2.29</v>
      </c>
      <c r="K1495">
        <v>-3.6581218596879801E-2</v>
      </c>
      <c r="L1495" t="s">
        <v>18</v>
      </c>
      <c r="M1495" t="s">
        <v>19</v>
      </c>
      <c r="N1495" t="s">
        <v>20</v>
      </c>
      <c r="O1495">
        <v>-2.4804107237560899E-3</v>
      </c>
    </row>
    <row r="1496" spans="1:15" x14ac:dyDescent="0.3">
      <c r="A1496" t="s">
        <v>14</v>
      </c>
      <c r="B1496">
        <v>52230</v>
      </c>
      <c r="C1496">
        <v>2025002</v>
      </c>
      <c r="D1496" t="str">
        <f t="shared" si="23"/>
        <v>522302025002</v>
      </c>
      <c r="E1496" t="s">
        <v>15</v>
      </c>
      <c r="F1496" t="s">
        <v>45</v>
      </c>
      <c r="G1496">
        <v>1.06104704126916E-3</v>
      </c>
      <c r="H1496">
        <v>1.06552890397148E-3</v>
      </c>
      <c r="I1496">
        <v>39.207000000000001</v>
      </c>
      <c r="J1496">
        <v>0.4224</v>
      </c>
      <c r="K1496">
        <v>-3.6581218596879801E-2</v>
      </c>
      <c r="L1496" t="s">
        <v>21</v>
      </c>
      <c r="M1496" t="s">
        <v>21</v>
      </c>
      <c r="N1496" t="s">
        <v>22</v>
      </c>
      <c r="O1496">
        <v>4.4818627023209299E-4</v>
      </c>
    </row>
    <row r="1497" spans="1:15" x14ac:dyDescent="0.3">
      <c r="A1497" t="s">
        <v>14</v>
      </c>
      <c r="B1497">
        <v>52696</v>
      </c>
      <c r="C1497">
        <v>2025002</v>
      </c>
      <c r="D1497" t="str">
        <f t="shared" si="23"/>
        <v>526962025002</v>
      </c>
      <c r="E1497" t="s">
        <v>15</v>
      </c>
      <c r="F1497" t="s">
        <v>45</v>
      </c>
      <c r="G1497" t="s">
        <v>17</v>
      </c>
      <c r="H1497" t="s">
        <v>17</v>
      </c>
      <c r="I1497" t="s">
        <v>17</v>
      </c>
      <c r="J1497" t="s">
        <v>17</v>
      </c>
      <c r="K1497">
        <v>-3.6581218596879801E-2</v>
      </c>
      <c r="L1497" t="s">
        <v>21</v>
      </c>
      <c r="M1497" t="s">
        <v>21</v>
      </c>
      <c r="N1497" t="s">
        <v>22</v>
      </c>
      <c r="O1497" t="s">
        <v>17</v>
      </c>
    </row>
    <row r="1498" spans="1:15" x14ac:dyDescent="0.3">
      <c r="A1498" t="s">
        <v>14</v>
      </c>
      <c r="B1498">
        <v>52697</v>
      </c>
      <c r="C1498">
        <v>2025002</v>
      </c>
      <c r="D1498" t="str">
        <f t="shared" si="23"/>
        <v>526972025002</v>
      </c>
      <c r="E1498" t="s">
        <v>15</v>
      </c>
      <c r="F1498" t="s">
        <v>45</v>
      </c>
      <c r="G1498" t="s">
        <v>17</v>
      </c>
      <c r="H1498" t="s">
        <v>17</v>
      </c>
      <c r="I1498" t="s">
        <v>17</v>
      </c>
      <c r="J1498" t="s">
        <v>17</v>
      </c>
      <c r="K1498">
        <v>-3.6581218596879801E-2</v>
      </c>
      <c r="L1498" t="s">
        <v>21</v>
      </c>
      <c r="M1498" t="s">
        <v>21</v>
      </c>
      <c r="N1498" t="s">
        <v>22</v>
      </c>
      <c r="O1498" t="s">
        <v>17</v>
      </c>
    </row>
    <row r="1499" spans="1:15" x14ac:dyDescent="0.3">
      <c r="A1499" t="s">
        <v>14</v>
      </c>
      <c r="B1499">
        <v>52824</v>
      </c>
      <c r="C1499">
        <v>2025002</v>
      </c>
      <c r="D1499" t="str">
        <f t="shared" si="23"/>
        <v>528242025002</v>
      </c>
      <c r="E1499" t="s">
        <v>15</v>
      </c>
      <c r="F1499" t="s">
        <v>45</v>
      </c>
      <c r="G1499">
        <v>1.0869694837324999E-3</v>
      </c>
      <c r="H1499">
        <v>1.0969511245016101E-3</v>
      </c>
      <c r="I1499">
        <v>7616.6629999999996</v>
      </c>
      <c r="J1499">
        <v>0.91830000000000001</v>
      </c>
      <c r="K1499">
        <v>-3.6581218596879801E-2</v>
      </c>
      <c r="L1499" t="s">
        <v>18</v>
      </c>
      <c r="M1499" t="s">
        <v>19</v>
      </c>
      <c r="N1499" t="s">
        <v>22</v>
      </c>
      <c r="O1499">
        <v>9.9816407691155499E-4</v>
      </c>
    </row>
    <row r="1500" spans="1:15" x14ac:dyDescent="0.3">
      <c r="A1500" t="s">
        <v>14</v>
      </c>
      <c r="B1500">
        <v>52864</v>
      </c>
      <c r="C1500">
        <v>2025002</v>
      </c>
      <c r="D1500" t="str">
        <f t="shared" si="23"/>
        <v>528642025002</v>
      </c>
      <c r="E1500" t="s">
        <v>15</v>
      </c>
      <c r="F1500" t="s">
        <v>45</v>
      </c>
      <c r="G1500">
        <v>1.0880240170433801E-3</v>
      </c>
      <c r="H1500">
        <v>9.8215928018506701E-4</v>
      </c>
      <c r="I1500">
        <v>25</v>
      </c>
      <c r="J1500">
        <v>-9.73</v>
      </c>
      <c r="K1500">
        <v>-3.6581218596879801E-2</v>
      </c>
      <c r="L1500" t="s">
        <v>18</v>
      </c>
      <c r="M1500" t="s">
        <v>19</v>
      </c>
      <c r="N1500" t="s">
        <v>20</v>
      </c>
      <c r="O1500">
        <v>-1.05864736858321E-2</v>
      </c>
    </row>
    <row r="1501" spans="1:15" x14ac:dyDescent="0.3">
      <c r="A1501" t="s">
        <v>14</v>
      </c>
      <c r="B1501">
        <v>52952</v>
      </c>
      <c r="C1501">
        <v>2025002</v>
      </c>
      <c r="D1501" t="str">
        <f t="shared" si="23"/>
        <v>529522025002</v>
      </c>
      <c r="E1501" t="s">
        <v>15</v>
      </c>
      <c r="F1501" t="s">
        <v>45</v>
      </c>
      <c r="G1501">
        <v>1.0915066265505E-3</v>
      </c>
      <c r="H1501">
        <v>1.07388534357147E-3</v>
      </c>
      <c r="I1501">
        <v>518.06500000000005</v>
      </c>
      <c r="J1501">
        <v>-1.6144000000000001</v>
      </c>
      <c r="K1501">
        <v>-3.6581218596879801E-2</v>
      </c>
      <c r="L1501" t="s">
        <v>21</v>
      </c>
      <c r="M1501" t="s">
        <v>21</v>
      </c>
      <c r="N1501" t="s">
        <v>22</v>
      </c>
      <c r="O1501">
        <v>-1.7621282979031301E-3</v>
      </c>
    </row>
    <row r="1502" spans="1:15" x14ac:dyDescent="0.3">
      <c r="A1502" t="s">
        <v>14</v>
      </c>
      <c r="B1502">
        <v>53036</v>
      </c>
      <c r="C1502">
        <v>2025002</v>
      </c>
      <c r="D1502" t="str">
        <f t="shared" si="23"/>
        <v>530362025002</v>
      </c>
      <c r="E1502" t="s">
        <v>15</v>
      </c>
      <c r="F1502" t="s">
        <v>45</v>
      </c>
      <c r="G1502">
        <v>1.0566932494690299E-3</v>
      </c>
      <c r="H1502">
        <v>1.0619967928881099E-3</v>
      </c>
      <c r="I1502">
        <v>68.322000000000003</v>
      </c>
      <c r="J1502">
        <v>0.50190000000000001</v>
      </c>
      <c r="K1502">
        <v>-3.6581218596879801E-2</v>
      </c>
      <c r="L1502" t="s">
        <v>21</v>
      </c>
      <c r="M1502" t="s">
        <v>21</v>
      </c>
      <c r="N1502" t="s">
        <v>23</v>
      </c>
      <c r="O1502">
        <v>5.3035434190850598E-4</v>
      </c>
    </row>
    <row r="1503" spans="1:15" x14ac:dyDescent="0.3">
      <c r="A1503" t="s">
        <v>14</v>
      </c>
      <c r="B1503">
        <v>53540</v>
      </c>
      <c r="C1503">
        <v>2025002</v>
      </c>
      <c r="D1503" t="str">
        <f t="shared" si="23"/>
        <v>535402025002</v>
      </c>
      <c r="E1503" t="s">
        <v>15</v>
      </c>
      <c r="F1503" t="s">
        <v>45</v>
      </c>
      <c r="G1503">
        <v>1.0741721100984601E-3</v>
      </c>
      <c r="H1503">
        <v>1.08276548697925E-3</v>
      </c>
      <c r="I1503">
        <v>39.612000000000002</v>
      </c>
      <c r="J1503">
        <v>0.8</v>
      </c>
      <c r="K1503">
        <v>-3.6581218596879801E-2</v>
      </c>
      <c r="L1503" t="s">
        <v>18</v>
      </c>
      <c r="M1503" t="s">
        <v>19</v>
      </c>
      <c r="N1503" t="s">
        <v>22</v>
      </c>
      <c r="O1503">
        <v>8.5933768807877403E-4</v>
      </c>
    </row>
    <row r="1504" spans="1:15" x14ac:dyDescent="0.3">
      <c r="A1504" t="s">
        <v>14</v>
      </c>
      <c r="B1504">
        <v>53663</v>
      </c>
      <c r="C1504">
        <v>2025002</v>
      </c>
      <c r="D1504" t="str">
        <f t="shared" si="23"/>
        <v>536632025002</v>
      </c>
      <c r="E1504" t="s">
        <v>15</v>
      </c>
      <c r="F1504" t="s">
        <v>45</v>
      </c>
      <c r="G1504">
        <v>1.0741721100984601E-3</v>
      </c>
      <c r="H1504">
        <v>1.0798652222819901E-3</v>
      </c>
      <c r="I1504">
        <v>3403</v>
      </c>
      <c r="J1504">
        <v>0.53</v>
      </c>
      <c r="K1504">
        <v>-3.6581218596879801E-2</v>
      </c>
      <c r="L1504" t="s">
        <v>21</v>
      </c>
      <c r="M1504" t="s">
        <v>21</v>
      </c>
      <c r="N1504" t="s">
        <v>22</v>
      </c>
      <c r="O1504">
        <v>5.6931121835218797E-4</v>
      </c>
    </row>
    <row r="1505" spans="1:15" x14ac:dyDescent="0.3">
      <c r="A1505" t="s">
        <v>14</v>
      </c>
      <c r="B1505">
        <v>53757</v>
      </c>
      <c r="C1505">
        <v>2025002</v>
      </c>
      <c r="D1505" t="str">
        <f t="shared" si="23"/>
        <v>537572025002</v>
      </c>
      <c r="E1505" t="s">
        <v>15</v>
      </c>
      <c r="F1505" t="s">
        <v>45</v>
      </c>
      <c r="G1505">
        <v>1.0672513005675901E-3</v>
      </c>
      <c r="H1505">
        <v>1.0640495466658899E-3</v>
      </c>
      <c r="I1505">
        <v>78.400000000000006</v>
      </c>
      <c r="J1505">
        <v>-0.3</v>
      </c>
      <c r="K1505">
        <v>-3.6581218596879801E-2</v>
      </c>
      <c r="L1505" t="s">
        <v>21</v>
      </c>
      <c r="M1505" t="s">
        <v>21</v>
      </c>
      <c r="N1505" t="s">
        <v>20</v>
      </c>
      <c r="O1505">
        <v>-3.2017539017027799E-4</v>
      </c>
    </row>
    <row r="1506" spans="1:15" x14ac:dyDescent="0.3">
      <c r="A1506" t="s">
        <v>14</v>
      </c>
      <c r="B1506">
        <v>53800</v>
      </c>
      <c r="C1506">
        <v>2025002</v>
      </c>
      <c r="D1506" t="str">
        <f t="shared" si="23"/>
        <v>538002025002</v>
      </c>
      <c r="E1506" t="s">
        <v>15</v>
      </c>
      <c r="F1506" t="s">
        <v>45</v>
      </c>
      <c r="G1506">
        <v>1.0810195842276399E-3</v>
      </c>
      <c r="H1506">
        <v>1.0830140653605401E-3</v>
      </c>
      <c r="I1506">
        <v>1603.405</v>
      </c>
      <c r="J1506">
        <v>0.1845</v>
      </c>
      <c r="K1506">
        <v>-3.6581218596879801E-2</v>
      </c>
      <c r="L1506" t="s">
        <v>18</v>
      </c>
      <c r="M1506" t="s">
        <v>19</v>
      </c>
      <c r="N1506" t="s">
        <v>22</v>
      </c>
      <c r="O1506">
        <v>1.9944811329000099E-4</v>
      </c>
    </row>
    <row r="1507" spans="1:15" x14ac:dyDescent="0.3">
      <c r="A1507" t="s">
        <v>14</v>
      </c>
      <c r="B1507">
        <v>54119</v>
      </c>
      <c r="C1507">
        <v>2025002</v>
      </c>
      <c r="D1507" t="str">
        <f t="shared" si="23"/>
        <v>541192025002</v>
      </c>
      <c r="E1507" t="s">
        <v>15</v>
      </c>
      <c r="F1507" t="s">
        <v>45</v>
      </c>
      <c r="G1507">
        <v>1.0712786639659601E-3</v>
      </c>
      <c r="H1507">
        <v>1.0641010969173899E-3</v>
      </c>
      <c r="I1507">
        <v>335.68</v>
      </c>
      <c r="J1507">
        <v>-0.67</v>
      </c>
      <c r="K1507">
        <v>-3.6581218596879801E-2</v>
      </c>
      <c r="L1507" t="s">
        <v>18</v>
      </c>
      <c r="M1507" t="s">
        <v>19</v>
      </c>
      <c r="N1507" t="s">
        <v>22</v>
      </c>
      <c r="O1507">
        <v>-7.1775670485719502E-4</v>
      </c>
    </row>
    <row r="1508" spans="1:15" x14ac:dyDescent="0.3">
      <c r="A1508" t="s">
        <v>14</v>
      </c>
      <c r="B1508">
        <v>54222</v>
      </c>
      <c r="C1508">
        <v>2025002</v>
      </c>
      <c r="D1508" t="str">
        <f t="shared" si="23"/>
        <v>542222025002</v>
      </c>
      <c r="E1508" t="s">
        <v>15</v>
      </c>
      <c r="F1508" t="s">
        <v>45</v>
      </c>
      <c r="G1508">
        <v>1.0951248946141901E-3</v>
      </c>
      <c r="H1508">
        <v>1.07979314608959E-3</v>
      </c>
      <c r="I1508">
        <v>1924</v>
      </c>
      <c r="J1508">
        <v>-1.4</v>
      </c>
      <c r="K1508">
        <v>-3.6581218596879801E-2</v>
      </c>
      <c r="L1508" t="s">
        <v>21</v>
      </c>
      <c r="M1508" t="s">
        <v>21</v>
      </c>
      <c r="N1508" t="s">
        <v>22</v>
      </c>
      <c r="O1508">
        <v>-1.53317485245987E-3</v>
      </c>
    </row>
    <row r="1509" spans="1:15" x14ac:dyDescent="0.3">
      <c r="A1509" t="s">
        <v>14</v>
      </c>
      <c r="B1509">
        <v>19068</v>
      </c>
      <c r="C1509">
        <v>2025002</v>
      </c>
      <c r="D1509" t="str">
        <f t="shared" si="23"/>
        <v>190682025002</v>
      </c>
      <c r="E1509" t="s">
        <v>15</v>
      </c>
      <c r="F1509" t="s">
        <v>47</v>
      </c>
      <c r="G1509">
        <v>1.1382600762756599E-3</v>
      </c>
      <c r="H1509">
        <v>1.1853840434334799E-3</v>
      </c>
      <c r="I1509">
        <v>3169.2</v>
      </c>
      <c r="J1509">
        <v>4.1399999999999997</v>
      </c>
      <c r="K1509">
        <v>-3.6581218596879801E-2</v>
      </c>
      <c r="L1509" t="s">
        <v>21</v>
      </c>
      <c r="M1509" t="s">
        <v>21</v>
      </c>
      <c r="N1509" t="s">
        <v>20</v>
      </c>
      <c r="O1509">
        <v>4.7123967157812604E-3</v>
      </c>
    </row>
    <row r="1510" spans="1:15" x14ac:dyDescent="0.3">
      <c r="A1510" t="s">
        <v>14</v>
      </c>
      <c r="B1510">
        <v>22809</v>
      </c>
      <c r="C1510">
        <v>2025002</v>
      </c>
      <c r="D1510" t="str">
        <f t="shared" si="23"/>
        <v>228092025002</v>
      </c>
      <c r="E1510" t="s">
        <v>15</v>
      </c>
      <c r="F1510" t="s">
        <v>47</v>
      </c>
      <c r="G1510">
        <v>1.0741721100984601E-3</v>
      </c>
      <c r="H1510">
        <v>1.0709495937681699E-3</v>
      </c>
      <c r="I1510">
        <v>35.5</v>
      </c>
      <c r="J1510">
        <v>-0.3</v>
      </c>
      <c r="K1510">
        <v>-3.6581218596879801E-2</v>
      </c>
      <c r="L1510" t="s">
        <v>21</v>
      </c>
      <c r="M1510" t="s">
        <v>21</v>
      </c>
      <c r="N1510" t="s">
        <v>20</v>
      </c>
      <c r="O1510">
        <v>-3.2225163302953999E-4</v>
      </c>
    </row>
    <row r="1511" spans="1:15" x14ac:dyDescent="0.3">
      <c r="A1511" t="s">
        <v>14</v>
      </c>
      <c r="B1511">
        <v>23796</v>
      </c>
      <c r="C1511">
        <v>2025002</v>
      </c>
      <c r="D1511" t="str">
        <f t="shared" si="23"/>
        <v>237962025002</v>
      </c>
      <c r="E1511" t="s">
        <v>15</v>
      </c>
      <c r="F1511" t="s">
        <v>47</v>
      </c>
      <c r="G1511">
        <v>1.0128714730399399E-3</v>
      </c>
      <c r="H1511">
        <v>1.0714651300055499E-3</v>
      </c>
      <c r="I1511">
        <v>356.82900000000001</v>
      </c>
      <c r="J1511">
        <v>5.78490544212484</v>
      </c>
      <c r="K1511">
        <v>-3.6581218596879801E-2</v>
      </c>
      <c r="L1511" t="s">
        <v>21</v>
      </c>
      <c r="M1511" t="s">
        <v>21</v>
      </c>
      <c r="N1511" t="s">
        <v>20</v>
      </c>
      <c r="O1511">
        <v>5.8593656965617502E-3</v>
      </c>
    </row>
    <row r="1512" spans="1:15" x14ac:dyDescent="0.3">
      <c r="A1512" t="s">
        <v>14</v>
      </c>
      <c r="B1512">
        <v>2689</v>
      </c>
      <c r="C1512">
        <v>2025002</v>
      </c>
      <c r="D1512" t="str">
        <f t="shared" si="23"/>
        <v>26892025002</v>
      </c>
      <c r="E1512" t="s">
        <v>15</v>
      </c>
      <c r="F1512" t="s">
        <v>47</v>
      </c>
      <c r="G1512">
        <v>1.0265537335946099E-3</v>
      </c>
      <c r="H1512">
        <v>1.0343555419699199E-3</v>
      </c>
      <c r="I1512">
        <v>117.8</v>
      </c>
      <c r="J1512">
        <v>0.76</v>
      </c>
      <c r="K1512">
        <v>-3.6581218596879801E-2</v>
      </c>
      <c r="L1512" t="s">
        <v>21</v>
      </c>
      <c r="M1512" t="s">
        <v>21</v>
      </c>
      <c r="N1512" t="s">
        <v>20</v>
      </c>
      <c r="O1512">
        <v>7.8018083753190397E-4</v>
      </c>
    </row>
    <row r="1513" spans="1:15" x14ac:dyDescent="0.3">
      <c r="A1513" t="s">
        <v>14</v>
      </c>
      <c r="B1513">
        <v>29025</v>
      </c>
      <c r="C1513">
        <v>2025002</v>
      </c>
      <c r="D1513" t="str">
        <f t="shared" si="23"/>
        <v>290252025002</v>
      </c>
      <c r="E1513" t="s">
        <v>15</v>
      </c>
      <c r="F1513" t="s">
        <v>47</v>
      </c>
      <c r="G1513">
        <v>1.030263147251E-3</v>
      </c>
      <c r="H1513">
        <v>9.8369525299525596E-4</v>
      </c>
      <c r="I1513">
        <v>34</v>
      </c>
      <c r="J1513">
        <v>-4.5199999999999996</v>
      </c>
      <c r="K1513">
        <v>-3.6581218596879801E-2</v>
      </c>
      <c r="L1513" t="s">
        <v>21</v>
      </c>
      <c r="M1513" t="s">
        <v>21</v>
      </c>
      <c r="N1513" t="s">
        <v>20</v>
      </c>
      <c r="O1513">
        <v>-4.6567894255745198E-3</v>
      </c>
    </row>
    <row r="1514" spans="1:15" x14ac:dyDescent="0.3">
      <c r="A1514" t="s">
        <v>14</v>
      </c>
      <c r="B1514">
        <v>32721</v>
      </c>
      <c r="C1514">
        <v>2025002</v>
      </c>
      <c r="D1514" t="str">
        <f t="shared" si="23"/>
        <v>327212025002</v>
      </c>
      <c r="E1514" t="s">
        <v>15</v>
      </c>
      <c r="F1514" t="s">
        <v>47</v>
      </c>
      <c r="G1514" t="s">
        <v>17</v>
      </c>
      <c r="H1514" t="s">
        <v>17</v>
      </c>
      <c r="I1514" t="s">
        <v>17</v>
      </c>
      <c r="J1514" t="s">
        <v>17</v>
      </c>
      <c r="K1514">
        <v>-3.6581218596879801E-2</v>
      </c>
      <c r="L1514" t="s">
        <v>21</v>
      </c>
      <c r="M1514" t="s">
        <v>21</v>
      </c>
      <c r="N1514" t="s">
        <v>20</v>
      </c>
      <c r="O1514" t="s">
        <v>17</v>
      </c>
    </row>
    <row r="1515" spans="1:15" x14ac:dyDescent="0.3">
      <c r="A1515" t="s">
        <v>14</v>
      </c>
      <c r="B1515">
        <v>38273</v>
      </c>
      <c r="C1515">
        <v>2025002</v>
      </c>
      <c r="D1515" t="str">
        <f t="shared" si="23"/>
        <v>382732025002</v>
      </c>
      <c r="E1515" t="s">
        <v>15</v>
      </c>
      <c r="F1515" t="s">
        <v>47</v>
      </c>
      <c r="G1515" t="s">
        <v>17</v>
      </c>
      <c r="H1515" t="s">
        <v>17</v>
      </c>
      <c r="I1515">
        <v>23</v>
      </c>
      <c r="J1515" t="s">
        <v>17</v>
      </c>
      <c r="K1515">
        <v>-3.6581218596879801E-2</v>
      </c>
      <c r="L1515" t="s">
        <v>21</v>
      </c>
      <c r="M1515" t="s">
        <v>21</v>
      </c>
      <c r="N1515" t="s">
        <v>20</v>
      </c>
      <c r="O1515" t="s">
        <v>17</v>
      </c>
    </row>
    <row r="1516" spans="1:15" x14ac:dyDescent="0.3">
      <c r="A1516" t="s">
        <v>14</v>
      </c>
      <c r="B1516">
        <v>40009</v>
      </c>
      <c r="C1516">
        <v>2025002</v>
      </c>
      <c r="D1516" t="str">
        <f t="shared" si="23"/>
        <v>400092025002</v>
      </c>
      <c r="E1516" t="s">
        <v>15</v>
      </c>
      <c r="F1516" t="s">
        <v>47</v>
      </c>
      <c r="G1516">
        <v>1.0882730776746001E-3</v>
      </c>
      <c r="H1516">
        <v>1.07943630028388E-3</v>
      </c>
      <c r="I1516">
        <v>240.06899999999999</v>
      </c>
      <c r="J1516">
        <v>-0.81200000000000006</v>
      </c>
      <c r="K1516">
        <v>-3.6581218596879801E-2</v>
      </c>
      <c r="L1516" t="s">
        <v>26</v>
      </c>
      <c r="M1516" t="s">
        <v>21</v>
      </c>
      <c r="N1516" t="s">
        <v>20</v>
      </c>
      <c r="O1516">
        <v>-8.8367773907177798E-4</v>
      </c>
    </row>
    <row r="1517" spans="1:15" x14ac:dyDescent="0.3">
      <c r="A1517" t="s">
        <v>14</v>
      </c>
      <c r="B1517">
        <v>43143</v>
      </c>
      <c r="C1517">
        <v>2025002</v>
      </c>
      <c r="D1517" t="str">
        <f t="shared" si="23"/>
        <v>431432025002</v>
      </c>
      <c r="E1517" t="s">
        <v>15</v>
      </c>
      <c r="F1517" t="s">
        <v>47</v>
      </c>
      <c r="G1517">
        <v>1.0641777863951501E-3</v>
      </c>
      <c r="H1517">
        <v>1.12366532465464E-3</v>
      </c>
      <c r="I1517">
        <v>109</v>
      </c>
      <c r="J1517">
        <v>5.59</v>
      </c>
      <c r="K1517">
        <v>-3.6581218596879801E-2</v>
      </c>
      <c r="L1517" t="s">
        <v>21</v>
      </c>
      <c r="M1517" t="s">
        <v>21</v>
      </c>
      <c r="N1517" t="s">
        <v>25</v>
      </c>
      <c r="O1517">
        <v>5.9487538259489197E-3</v>
      </c>
    </row>
    <row r="1518" spans="1:15" x14ac:dyDescent="0.3">
      <c r="A1518" t="s">
        <v>14</v>
      </c>
      <c r="B1518">
        <v>44910</v>
      </c>
      <c r="C1518">
        <v>2025002</v>
      </c>
      <c r="D1518" t="str">
        <f t="shared" si="23"/>
        <v>449102025002</v>
      </c>
      <c r="E1518" t="s">
        <v>15</v>
      </c>
      <c r="F1518" t="s">
        <v>47</v>
      </c>
      <c r="G1518">
        <v>1.1134599964015E-3</v>
      </c>
      <c r="H1518">
        <v>1.04798854861309E-3</v>
      </c>
      <c r="I1518">
        <v>18.067</v>
      </c>
      <c r="J1518">
        <v>-5.88</v>
      </c>
      <c r="K1518">
        <v>-3.6581218596879801E-2</v>
      </c>
      <c r="L1518" t="s">
        <v>21</v>
      </c>
      <c r="M1518" t="s">
        <v>21</v>
      </c>
      <c r="N1518" t="s">
        <v>22</v>
      </c>
      <c r="O1518">
        <v>-6.5471447788408403E-3</v>
      </c>
    </row>
    <row r="1519" spans="1:15" x14ac:dyDescent="0.3">
      <c r="A1519" t="s">
        <v>14</v>
      </c>
      <c r="B1519">
        <v>45020</v>
      </c>
      <c r="C1519">
        <v>2025002</v>
      </c>
      <c r="D1519" t="str">
        <f t="shared" si="23"/>
        <v>450202025002</v>
      </c>
      <c r="E1519" t="s">
        <v>15</v>
      </c>
      <c r="F1519" t="s">
        <v>47</v>
      </c>
      <c r="G1519">
        <v>1.0712786639659601E-3</v>
      </c>
      <c r="H1519">
        <v>1.0777063359497499E-3</v>
      </c>
      <c r="I1519">
        <v>766</v>
      </c>
      <c r="J1519">
        <v>0.6</v>
      </c>
      <c r="K1519">
        <v>-3.6581218596879801E-2</v>
      </c>
      <c r="L1519" t="s">
        <v>48</v>
      </c>
      <c r="M1519" t="s">
        <v>19</v>
      </c>
      <c r="N1519" t="s">
        <v>27</v>
      </c>
      <c r="O1519">
        <v>6.4276719837957701E-4</v>
      </c>
    </row>
    <row r="1520" spans="1:15" x14ac:dyDescent="0.3">
      <c r="A1520" t="s">
        <v>14</v>
      </c>
      <c r="B1520">
        <v>45818</v>
      </c>
      <c r="C1520">
        <v>2025002</v>
      </c>
      <c r="D1520" t="str">
        <f t="shared" si="23"/>
        <v>458182025002</v>
      </c>
      <c r="E1520" t="s">
        <v>15</v>
      </c>
      <c r="F1520" t="s">
        <v>47</v>
      </c>
      <c r="G1520">
        <v>1.06428376964248E-3</v>
      </c>
      <c r="H1520">
        <v>1.0724787546687201E-3</v>
      </c>
      <c r="I1520">
        <v>33.1</v>
      </c>
      <c r="J1520">
        <v>0.77</v>
      </c>
      <c r="K1520">
        <v>-3.6581218596879801E-2</v>
      </c>
      <c r="L1520" t="s">
        <v>21</v>
      </c>
      <c r="M1520" t="s">
        <v>21</v>
      </c>
      <c r="N1520" t="s">
        <v>20</v>
      </c>
      <c r="O1520">
        <v>8.1949850262470997E-4</v>
      </c>
    </row>
    <row r="1521" spans="1:15" x14ac:dyDescent="0.3">
      <c r="A1521" t="s">
        <v>14</v>
      </c>
      <c r="B1521">
        <v>47760</v>
      </c>
      <c r="C1521">
        <v>2025002</v>
      </c>
      <c r="D1521" t="str">
        <f t="shared" si="23"/>
        <v>477602025002</v>
      </c>
      <c r="E1521" t="s">
        <v>15</v>
      </c>
      <c r="F1521" t="s">
        <v>47</v>
      </c>
      <c r="G1521">
        <v>1.0884871638342001E-3</v>
      </c>
      <c r="H1521">
        <v>1.03953898456374E-3</v>
      </c>
      <c r="I1521">
        <v>79.317999999999998</v>
      </c>
      <c r="J1521">
        <v>-4.4969000000000001</v>
      </c>
      <c r="K1521">
        <v>-3.6581218596879801E-2</v>
      </c>
      <c r="L1521" t="s">
        <v>21</v>
      </c>
      <c r="M1521" t="s">
        <v>21</v>
      </c>
      <c r="N1521" t="s">
        <v>20</v>
      </c>
      <c r="O1521">
        <v>-4.8948179270460199E-3</v>
      </c>
    </row>
    <row r="1522" spans="1:15" x14ac:dyDescent="0.3">
      <c r="A1522" t="s">
        <v>14</v>
      </c>
      <c r="B1522">
        <v>48921</v>
      </c>
      <c r="C1522">
        <v>2025002</v>
      </c>
      <c r="D1522" t="str">
        <f t="shared" si="23"/>
        <v>489212025002</v>
      </c>
      <c r="E1522" t="s">
        <v>15</v>
      </c>
      <c r="F1522" t="s">
        <v>47</v>
      </c>
      <c r="G1522">
        <v>1.1250121703599799E-3</v>
      </c>
      <c r="H1522">
        <v>1.0866492553507001E-3</v>
      </c>
      <c r="I1522">
        <v>33.064999999999998</v>
      </c>
      <c r="J1522">
        <v>-3.41</v>
      </c>
      <c r="K1522">
        <v>-3.6581218596879801E-2</v>
      </c>
      <c r="L1522" t="s">
        <v>21</v>
      </c>
      <c r="M1522" t="s">
        <v>21</v>
      </c>
      <c r="N1522" t="s">
        <v>22</v>
      </c>
      <c r="O1522">
        <v>-3.8362915009275398E-3</v>
      </c>
    </row>
    <row r="1523" spans="1:15" x14ac:dyDescent="0.3">
      <c r="A1523" t="s">
        <v>14</v>
      </c>
      <c r="B1523">
        <v>5066</v>
      </c>
      <c r="C1523">
        <v>2025002</v>
      </c>
      <c r="D1523" t="str">
        <f t="shared" si="23"/>
        <v>50662025002</v>
      </c>
      <c r="E1523" t="s">
        <v>15</v>
      </c>
      <c r="F1523" t="s">
        <v>47</v>
      </c>
      <c r="G1523">
        <v>1.12365191760434E-3</v>
      </c>
      <c r="H1523">
        <v>1.1070389339996199E-3</v>
      </c>
      <c r="I1523">
        <v>110</v>
      </c>
      <c r="J1523">
        <v>-1.4784813112003701</v>
      </c>
      <c r="K1523">
        <v>-3.6581218596879801E-2</v>
      </c>
      <c r="L1523" t="s">
        <v>21</v>
      </c>
      <c r="M1523" t="s">
        <v>21</v>
      </c>
      <c r="N1523" t="s">
        <v>22</v>
      </c>
      <c r="O1523">
        <v>-1.6612983604724801E-3</v>
      </c>
    </row>
    <row r="1524" spans="1:15" x14ac:dyDescent="0.3">
      <c r="A1524" t="s">
        <v>14</v>
      </c>
      <c r="B1524">
        <v>50838</v>
      </c>
      <c r="C1524">
        <v>2025002</v>
      </c>
      <c r="D1524" t="str">
        <f t="shared" si="23"/>
        <v>508382025002</v>
      </c>
      <c r="E1524" t="s">
        <v>15</v>
      </c>
      <c r="F1524" t="s">
        <v>47</v>
      </c>
      <c r="G1524">
        <v>1.0866462348281499E-3</v>
      </c>
      <c r="H1524">
        <v>1.08219098526536E-3</v>
      </c>
      <c r="I1524">
        <v>49</v>
      </c>
      <c r="J1524">
        <v>-0.41</v>
      </c>
      <c r="K1524">
        <v>-3.6581218596879801E-2</v>
      </c>
      <c r="L1524" t="s">
        <v>21</v>
      </c>
      <c r="M1524" t="s">
        <v>21</v>
      </c>
      <c r="N1524" t="s">
        <v>22</v>
      </c>
      <c r="O1524">
        <v>-4.4552495627954398E-4</v>
      </c>
    </row>
    <row r="1525" spans="1:15" x14ac:dyDescent="0.3">
      <c r="A1525" t="s">
        <v>14</v>
      </c>
      <c r="B1525">
        <v>51002</v>
      </c>
      <c r="C1525">
        <v>2025002</v>
      </c>
      <c r="D1525" t="str">
        <f t="shared" si="23"/>
        <v>510022025002</v>
      </c>
      <c r="E1525" t="s">
        <v>15</v>
      </c>
      <c r="F1525" t="s">
        <v>47</v>
      </c>
      <c r="G1525">
        <v>1.0958471920467199E-3</v>
      </c>
      <c r="H1525">
        <v>1.14523945641643E-3</v>
      </c>
      <c r="I1525">
        <v>1471.039</v>
      </c>
      <c r="J1525">
        <v>4.5072218762048903</v>
      </c>
      <c r="K1525">
        <v>-3.6581218596879801E-2</v>
      </c>
      <c r="L1525" t="s">
        <v>21</v>
      </c>
      <c r="M1525" t="s">
        <v>21</v>
      </c>
      <c r="N1525" t="s">
        <v>22</v>
      </c>
      <c r="O1525">
        <v>4.9392264369706998E-3</v>
      </c>
    </row>
    <row r="1526" spans="1:15" x14ac:dyDescent="0.3">
      <c r="A1526" t="s">
        <v>14</v>
      </c>
      <c r="B1526">
        <v>51603</v>
      </c>
      <c r="C1526">
        <v>2025002</v>
      </c>
      <c r="D1526" t="str">
        <f t="shared" si="23"/>
        <v>516032025002</v>
      </c>
      <c r="E1526" t="s">
        <v>15</v>
      </c>
      <c r="F1526" t="s">
        <v>47</v>
      </c>
      <c r="G1526">
        <v>1.10766377260527E-3</v>
      </c>
      <c r="H1526">
        <v>1.1236141309307901E-3</v>
      </c>
      <c r="I1526">
        <v>110</v>
      </c>
      <c r="J1526">
        <v>1.44</v>
      </c>
      <c r="K1526">
        <v>-3.6581218596879801E-2</v>
      </c>
      <c r="L1526" t="s">
        <v>21</v>
      </c>
      <c r="M1526" t="s">
        <v>21</v>
      </c>
      <c r="N1526" t="s">
        <v>22</v>
      </c>
      <c r="O1526">
        <v>1.59503583255159E-3</v>
      </c>
    </row>
    <row r="1527" spans="1:15" x14ac:dyDescent="0.3">
      <c r="A1527" t="s">
        <v>14</v>
      </c>
      <c r="B1527">
        <v>52236</v>
      </c>
      <c r="C1527">
        <v>2025002</v>
      </c>
      <c r="D1527" t="str">
        <f t="shared" si="23"/>
        <v>522362025002</v>
      </c>
      <c r="E1527" t="s">
        <v>15</v>
      </c>
      <c r="F1527" t="s">
        <v>47</v>
      </c>
      <c r="G1527">
        <v>1.0645020951319699E-3</v>
      </c>
      <c r="H1527">
        <v>1.0689793909440901E-3</v>
      </c>
      <c r="I1527">
        <v>80.847999999999999</v>
      </c>
      <c r="J1527">
        <v>0.42059999999999997</v>
      </c>
      <c r="K1527">
        <v>-3.6581218596879801E-2</v>
      </c>
      <c r="L1527" t="s">
        <v>26</v>
      </c>
      <c r="M1527" t="s">
        <v>21</v>
      </c>
      <c r="N1527" t="s">
        <v>22</v>
      </c>
      <c r="O1527">
        <v>4.4772958121250701E-4</v>
      </c>
    </row>
    <row r="1528" spans="1:15" x14ac:dyDescent="0.3">
      <c r="A1528" t="s">
        <v>14</v>
      </c>
      <c r="B1528">
        <v>53652</v>
      </c>
      <c r="C1528">
        <v>2025002</v>
      </c>
      <c r="D1528" t="str">
        <f t="shared" si="23"/>
        <v>536522025002</v>
      </c>
      <c r="E1528" t="s">
        <v>15</v>
      </c>
      <c r="F1528" t="s">
        <v>47</v>
      </c>
      <c r="G1528">
        <v>1.07943937401002E-3</v>
      </c>
      <c r="H1528">
        <v>1.0703720832683399E-3</v>
      </c>
      <c r="I1528">
        <v>90</v>
      </c>
      <c r="J1528">
        <v>-0.84</v>
      </c>
      <c r="K1528">
        <v>-3.6581218596879801E-2</v>
      </c>
      <c r="L1528" t="s">
        <v>21</v>
      </c>
      <c r="M1528" t="s">
        <v>21</v>
      </c>
      <c r="N1528" t="s">
        <v>22</v>
      </c>
      <c r="O1528">
        <v>-9.0672907416842097E-4</v>
      </c>
    </row>
    <row r="1529" spans="1:15" x14ac:dyDescent="0.3">
      <c r="A1529" t="s">
        <v>14</v>
      </c>
      <c r="B1529">
        <v>54059</v>
      </c>
      <c r="C1529">
        <v>2025002</v>
      </c>
      <c r="D1529" t="str">
        <f t="shared" si="23"/>
        <v>540592025002</v>
      </c>
      <c r="E1529" t="s">
        <v>15</v>
      </c>
      <c r="F1529" t="s">
        <v>47</v>
      </c>
      <c r="G1529">
        <v>1.0440422075737199E-3</v>
      </c>
      <c r="H1529">
        <v>9.9557513500166703E-4</v>
      </c>
      <c r="I1529">
        <v>286.33999999999997</v>
      </c>
      <c r="J1529">
        <v>-4.6422522212670296</v>
      </c>
      <c r="K1529">
        <v>-3.6581218596879801E-2</v>
      </c>
      <c r="L1529" t="s">
        <v>21</v>
      </c>
      <c r="M1529" t="s">
        <v>21</v>
      </c>
      <c r="N1529" t="s">
        <v>20</v>
      </c>
      <c r="O1529">
        <v>-4.8467072572056496E-3</v>
      </c>
    </row>
    <row r="1530" spans="1:15" x14ac:dyDescent="0.3">
      <c r="A1530" t="s">
        <v>14</v>
      </c>
      <c r="B1530">
        <v>5636</v>
      </c>
      <c r="C1530">
        <v>2025002</v>
      </c>
      <c r="D1530" t="str">
        <f t="shared" si="23"/>
        <v>56362025002</v>
      </c>
      <c r="E1530" t="s">
        <v>15</v>
      </c>
      <c r="F1530" t="s">
        <v>47</v>
      </c>
      <c r="G1530">
        <v>1.1043793080554201E-3</v>
      </c>
      <c r="H1530">
        <v>1.09651661548092E-3</v>
      </c>
      <c r="I1530">
        <v>61.125999999999998</v>
      </c>
      <c r="J1530">
        <v>-0.71195580333236497</v>
      </c>
      <c r="K1530">
        <v>-3.6581218596879801E-2</v>
      </c>
      <c r="L1530" t="s">
        <v>21</v>
      </c>
      <c r="M1530" t="s">
        <v>21</v>
      </c>
      <c r="N1530" t="s">
        <v>20</v>
      </c>
      <c r="O1530">
        <v>-7.8626925745024399E-4</v>
      </c>
    </row>
    <row r="1531" spans="1:15" x14ac:dyDescent="0.3">
      <c r="A1531" t="s">
        <v>14</v>
      </c>
      <c r="B1531">
        <v>19600</v>
      </c>
      <c r="C1531">
        <v>2025002</v>
      </c>
      <c r="D1531" t="str">
        <f t="shared" si="23"/>
        <v>196002025002</v>
      </c>
      <c r="E1531" t="s">
        <v>15</v>
      </c>
      <c r="F1531" t="s">
        <v>49</v>
      </c>
      <c r="G1531">
        <v>1.04711448357575E-3</v>
      </c>
      <c r="H1531">
        <v>9.6135580737089898E-4</v>
      </c>
      <c r="I1531">
        <v>205</v>
      </c>
      <c r="J1531">
        <v>-8.19</v>
      </c>
      <c r="K1531">
        <v>-3.6581218596879801E-2</v>
      </c>
      <c r="L1531" t="s">
        <v>18</v>
      </c>
      <c r="M1531" t="s">
        <v>19</v>
      </c>
      <c r="N1531" t="s">
        <v>22</v>
      </c>
      <c r="O1531">
        <v>-8.5758676204854192E-3</v>
      </c>
    </row>
    <row r="1532" spans="1:15" x14ac:dyDescent="0.3">
      <c r="A1532" t="s">
        <v>14</v>
      </c>
      <c r="B1532">
        <v>22253</v>
      </c>
      <c r="C1532">
        <v>2025002</v>
      </c>
      <c r="D1532" t="str">
        <f t="shared" si="23"/>
        <v>222532025002</v>
      </c>
      <c r="E1532" t="s">
        <v>15</v>
      </c>
      <c r="F1532" t="s">
        <v>49</v>
      </c>
      <c r="G1532">
        <v>1.10148388945372E-3</v>
      </c>
      <c r="H1532">
        <v>1.1274789092448299E-3</v>
      </c>
      <c r="I1532">
        <v>59</v>
      </c>
      <c r="J1532">
        <v>2.36</v>
      </c>
      <c r="K1532">
        <v>-3.6581218596879801E-2</v>
      </c>
      <c r="L1532" t="s">
        <v>18</v>
      </c>
      <c r="M1532" t="s">
        <v>19</v>
      </c>
      <c r="N1532" t="s">
        <v>20</v>
      </c>
      <c r="O1532">
        <v>2.59950197911079E-3</v>
      </c>
    </row>
    <row r="1533" spans="1:15" x14ac:dyDescent="0.3">
      <c r="A1533" t="s">
        <v>14</v>
      </c>
      <c r="B1533">
        <v>32973</v>
      </c>
      <c r="C1533">
        <v>2025002</v>
      </c>
      <c r="D1533" t="str">
        <f t="shared" si="23"/>
        <v>329732025002</v>
      </c>
      <c r="E1533" t="s">
        <v>15</v>
      </c>
      <c r="F1533" t="s">
        <v>49</v>
      </c>
      <c r="G1533">
        <v>1.0659368750680399E-3</v>
      </c>
      <c r="H1533">
        <v>1.0712432115628E-3</v>
      </c>
      <c r="I1533">
        <v>252</v>
      </c>
      <c r="J1533">
        <v>0.49780963759458202</v>
      </c>
      <c r="K1533">
        <v>-3.6581218596879801E-2</v>
      </c>
      <c r="L1533" t="s">
        <v>18</v>
      </c>
      <c r="M1533" t="s">
        <v>19</v>
      </c>
      <c r="N1533" t="s">
        <v>22</v>
      </c>
      <c r="O1533">
        <v>5.3063364947632404E-4</v>
      </c>
    </row>
    <row r="1534" spans="1:15" x14ac:dyDescent="0.3">
      <c r="A1534" t="s">
        <v>14</v>
      </c>
      <c r="B1534">
        <v>35835</v>
      </c>
      <c r="C1534">
        <v>2025002</v>
      </c>
      <c r="D1534" t="str">
        <f t="shared" si="23"/>
        <v>358352025002</v>
      </c>
      <c r="E1534" t="s">
        <v>15</v>
      </c>
      <c r="F1534" t="s">
        <v>49</v>
      </c>
      <c r="G1534">
        <v>1.0799692902466499E-3</v>
      </c>
      <c r="H1534">
        <v>1.0389304572172701E-3</v>
      </c>
      <c r="I1534">
        <v>3100</v>
      </c>
      <c r="J1534">
        <v>-3.8</v>
      </c>
      <c r="K1534">
        <v>-3.6581218596879801E-2</v>
      </c>
      <c r="L1534" t="s">
        <v>21</v>
      </c>
      <c r="M1534" t="s">
        <v>21</v>
      </c>
      <c r="N1534" t="s">
        <v>22</v>
      </c>
      <c r="O1534">
        <v>-4.1038833029372803E-3</v>
      </c>
    </row>
    <row r="1535" spans="1:15" x14ac:dyDescent="0.3">
      <c r="A1535" t="s">
        <v>14</v>
      </c>
      <c r="B1535">
        <v>40510</v>
      </c>
      <c r="C1535">
        <v>2025002</v>
      </c>
      <c r="D1535" t="str">
        <f t="shared" si="23"/>
        <v>405102025002</v>
      </c>
      <c r="E1535" t="s">
        <v>15</v>
      </c>
      <c r="F1535" t="s">
        <v>49</v>
      </c>
      <c r="G1535">
        <v>1.06089230572806E-3</v>
      </c>
      <c r="H1535">
        <v>1.04275104730011E-3</v>
      </c>
      <c r="I1535">
        <v>108.386</v>
      </c>
      <c r="J1535">
        <v>-1.71</v>
      </c>
      <c r="K1535">
        <v>-3.6581218596879801E-2</v>
      </c>
      <c r="L1535" t="s">
        <v>32</v>
      </c>
      <c r="M1535" t="s">
        <v>21</v>
      </c>
      <c r="N1535" t="s">
        <v>22</v>
      </c>
      <c r="O1535">
        <v>-1.81412584279499E-3</v>
      </c>
    </row>
    <row r="1536" spans="1:15" x14ac:dyDescent="0.3">
      <c r="A1536" t="s">
        <v>14</v>
      </c>
      <c r="B1536">
        <v>44282</v>
      </c>
      <c r="C1536">
        <v>2025002</v>
      </c>
      <c r="D1536" t="str">
        <f t="shared" si="23"/>
        <v>442822025002</v>
      </c>
      <c r="E1536" t="s">
        <v>15</v>
      </c>
      <c r="F1536" t="s">
        <v>49</v>
      </c>
      <c r="G1536">
        <v>1.0496580815115601E-3</v>
      </c>
      <c r="H1536">
        <v>1.0149143990135299E-3</v>
      </c>
      <c r="I1536">
        <v>1377</v>
      </c>
      <c r="J1536">
        <v>-3.31</v>
      </c>
      <c r="K1536">
        <v>-3.6581218596879801E-2</v>
      </c>
      <c r="L1536" t="s">
        <v>21</v>
      </c>
      <c r="M1536" t="s">
        <v>21</v>
      </c>
      <c r="N1536" t="s">
        <v>22</v>
      </c>
      <c r="O1536">
        <v>-3.4743682498032799E-3</v>
      </c>
    </row>
    <row r="1537" spans="1:15" x14ac:dyDescent="0.3">
      <c r="A1537" t="s">
        <v>14</v>
      </c>
      <c r="B1537">
        <v>46107</v>
      </c>
      <c r="C1537">
        <v>2025002</v>
      </c>
      <c r="D1537" t="str">
        <f t="shared" si="23"/>
        <v>461072025002</v>
      </c>
      <c r="E1537" t="s">
        <v>15</v>
      </c>
      <c r="F1537" t="s">
        <v>49</v>
      </c>
      <c r="G1537">
        <v>1.0537822572135899E-3</v>
      </c>
      <c r="H1537">
        <v>1.04981112696611E-3</v>
      </c>
      <c r="I1537">
        <v>409.27800000000002</v>
      </c>
      <c r="J1537">
        <v>-0.37684542705973501</v>
      </c>
      <c r="K1537">
        <v>-3.6581218596879801E-2</v>
      </c>
      <c r="L1537" t="s">
        <v>21</v>
      </c>
      <c r="M1537" t="s">
        <v>21</v>
      </c>
      <c r="N1537" t="s">
        <v>22</v>
      </c>
      <c r="O1537">
        <v>-3.9711302474762701E-4</v>
      </c>
    </row>
    <row r="1538" spans="1:15" x14ac:dyDescent="0.3">
      <c r="A1538" t="s">
        <v>14</v>
      </c>
      <c r="B1538">
        <v>46200</v>
      </c>
      <c r="C1538">
        <v>2025002</v>
      </c>
      <c r="D1538" t="str">
        <f t="shared" si="23"/>
        <v>462002025002</v>
      </c>
      <c r="E1538" t="s">
        <v>15</v>
      </c>
      <c r="F1538" t="s">
        <v>49</v>
      </c>
      <c r="G1538">
        <v>1.0741721100984601E-3</v>
      </c>
      <c r="H1538">
        <v>1.05397767442861E-3</v>
      </c>
      <c r="I1538">
        <v>172.38</v>
      </c>
      <c r="J1538">
        <v>-1.88</v>
      </c>
      <c r="K1538">
        <v>-3.6581218596879801E-2</v>
      </c>
      <c r="L1538" t="s">
        <v>21</v>
      </c>
      <c r="M1538" t="s">
        <v>21</v>
      </c>
      <c r="N1538" t="s">
        <v>22</v>
      </c>
      <c r="O1538">
        <v>-2.01944356698512E-3</v>
      </c>
    </row>
    <row r="1539" spans="1:15" x14ac:dyDescent="0.3">
      <c r="A1539" t="s">
        <v>14</v>
      </c>
      <c r="B1539">
        <v>46814</v>
      </c>
      <c r="C1539">
        <v>2025002</v>
      </c>
      <c r="D1539" t="str">
        <f t="shared" ref="D1539:D1602" si="24">B1539&amp;C1539</f>
        <v>468142025002</v>
      </c>
      <c r="E1539" t="s">
        <v>15</v>
      </c>
      <c r="F1539" t="s">
        <v>49</v>
      </c>
      <c r="G1539">
        <v>1.15627722832099E-3</v>
      </c>
      <c r="H1539">
        <v>1.14933956495107E-3</v>
      </c>
      <c r="I1539">
        <v>92</v>
      </c>
      <c r="J1539">
        <v>-0.6</v>
      </c>
      <c r="K1539">
        <v>-3.6581218596879801E-2</v>
      </c>
      <c r="L1539" t="s">
        <v>18</v>
      </c>
      <c r="M1539" t="s">
        <v>19</v>
      </c>
      <c r="N1539" t="s">
        <v>22</v>
      </c>
      <c r="O1539">
        <v>-6.9376633699259904E-4</v>
      </c>
    </row>
    <row r="1540" spans="1:15" x14ac:dyDescent="0.3">
      <c r="A1540" t="s">
        <v>14</v>
      </c>
      <c r="B1540">
        <v>46836</v>
      </c>
      <c r="C1540">
        <v>2025002</v>
      </c>
      <c r="D1540" t="str">
        <f t="shared" si="24"/>
        <v>468362025002</v>
      </c>
      <c r="E1540" t="s">
        <v>15</v>
      </c>
      <c r="F1540" t="s">
        <v>49</v>
      </c>
      <c r="G1540">
        <v>1.06216410469597E-3</v>
      </c>
      <c r="H1540">
        <v>9.1239896593383902E-4</v>
      </c>
      <c r="I1540">
        <v>140.91999999999999</v>
      </c>
      <c r="J1540">
        <v>-14.1</v>
      </c>
      <c r="K1540">
        <v>-3.6581218596879801E-2</v>
      </c>
      <c r="L1540" t="s">
        <v>18</v>
      </c>
      <c r="M1540" t="s">
        <v>19</v>
      </c>
      <c r="N1540" t="s">
        <v>20</v>
      </c>
      <c r="O1540">
        <v>-1.49765138762132E-2</v>
      </c>
    </row>
    <row r="1541" spans="1:15" x14ac:dyDescent="0.3">
      <c r="A1541" t="s">
        <v>14</v>
      </c>
      <c r="B1541">
        <v>50605</v>
      </c>
      <c r="C1541">
        <v>2025002</v>
      </c>
      <c r="D1541" t="str">
        <f t="shared" si="24"/>
        <v>506052025002</v>
      </c>
      <c r="E1541" t="s">
        <v>15</v>
      </c>
      <c r="F1541" t="s">
        <v>49</v>
      </c>
      <c r="G1541">
        <v>1.07414021164375E-3</v>
      </c>
      <c r="H1541">
        <v>1.1035716534427899E-3</v>
      </c>
      <c r="I1541">
        <v>646.19000000000005</v>
      </c>
      <c r="J1541">
        <v>2.74</v>
      </c>
      <c r="K1541">
        <v>-3.6581218596879801E-2</v>
      </c>
      <c r="L1541" t="s">
        <v>18</v>
      </c>
      <c r="M1541" t="s">
        <v>19</v>
      </c>
      <c r="N1541" t="s">
        <v>22</v>
      </c>
      <c r="O1541">
        <v>2.94314417990387E-3</v>
      </c>
    </row>
    <row r="1542" spans="1:15" x14ac:dyDescent="0.3">
      <c r="A1542" t="s">
        <v>14</v>
      </c>
      <c r="B1542">
        <v>50849</v>
      </c>
      <c r="C1542">
        <v>2025002</v>
      </c>
      <c r="D1542" t="str">
        <f t="shared" si="24"/>
        <v>508492025002</v>
      </c>
      <c r="E1542" t="s">
        <v>15</v>
      </c>
      <c r="F1542" t="s">
        <v>49</v>
      </c>
      <c r="G1542">
        <v>1.0838906703976899E-3</v>
      </c>
      <c r="H1542">
        <v>1.0609121881852599E-3</v>
      </c>
      <c r="I1542">
        <v>378</v>
      </c>
      <c r="J1542">
        <v>-2.12</v>
      </c>
      <c r="K1542">
        <v>-3.6581218596879801E-2</v>
      </c>
      <c r="L1542" t="s">
        <v>18</v>
      </c>
      <c r="M1542" t="s">
        <v>19</v>
      </c>
      <c r="N1542" t="s">
        <v>20</v>
      </c>
      <c r="O1542">
        <v>-2.2978482212431101E-3</v>
      </c>
    </row>
    <row r="1543" spans="1:15" x14ac:dyDescent="0.3">
      <c r="A1543" t="s">
        <v>14</v>
      </c>
      <c r="B1543">
        <v>50886</v>
      </c>
      <c r="C1543">
        <v>2025002</v>
      </c>
      <c r="D1543" t="str">
        <f t="shared" si="24"/>
        <v>508862025002</v>
      </c>
      <c r="E1543" t="s">
        <v>15</v>
      </c>
      <c r="F1543" t="s">
        <v>49</v>
      </c>
      <c r="G1543">
        <v>1.04711448357575E-3</v>
      </c>
      <c r="H1543">
        <v>1.0094183621670201E-3</v>
      </c>
      <c r="I1543">
        <v>163.90199999999999</v>
      </c>
      <c r="J1543">
        <v>-3.6</v>
      </c>
      <c r="K1543">
        <v>-3.6581218596879801E-2</v>
      </c>
      <c r="L1543" t="s">
        <v>21</v>
      </c>
      <c r="M1543" t="s">
        <v>21</v>
      </c>
      <c r="N1543" t="s">
        <v>22</v>
      </c>
      <c r="O1543">
        <v>-3.7696121408727101E-3</v>
      </c>
    </row>
    <row r="1544" spans="1:15" x14ac:dyDescent="0.3">
      <c r="A1544" t="s">
        <v>14</v>
      </c>
      <c r="B1544">
        <v>50952</v>
      </c>
      <c r="C1544">
        <v>2025002</v>
      </c>
      <c r="D1544" t="str">
        <f t="shared" si="24"/>
        <v>509522025002</v>
      </c>
      <c r="E1544" t="s">
        <v>15</v>
      </c>
      <c r="F1544" t="s">
        <v>49</v>
      </c>
      <c r="G1544">
        <v>1.0290557536491701E-3</v>
      </c>
      <c r="H1544">
        <v>1.00903510982718E-3</v>
      </c>
      <c r="I1544">
        <v>844</v>
      </c>
      <c r="J1544">
        <v>-1.9455353853274999</v>
      </c>
      <c r="K1544">
        <v>-3.6581218596879801E-2</v>
      </c>
      <c r="L1544" t="s">
        <v>18</v>
      </c>
      <c r="M1544" t="s">
        <v>19</v>
      </c>
      <c r="N1544" t="s">
        <v>22</v>
      </c>
      <c r="O1544">
        <v>-2.0020643821993199E-3</v>
      </c>
    </row>
    <row r="1545" spans="1:15" x14ac:dyDescent="0.3">
      <c r="A1545" t="s">
        <v>14</v>
      </c>
      <c r="B1545">
        <v>51598</v>
      </c>
      <c r="C1545">
        <v>2025002</v>
      </c>
      <c r="D1545" t="str">
        <f t="shared" si="24"/>
        <v>515982025002</v>
      </c>
      <c r="E1545" t="s">
        <v>15</v>
      </c>
      <c r="F1545" t="s">
        <v>49</v>
      </c>
      <c r="G1545">
        <v>1.0909915479684999E-3</v>
      </c>
      <c r="H1545">
        <v>1.0794270375600299E-3</v>
      </c>
      <c r="I1545">
        <v>241.334</v>
      </c>
      <c r="J1545">
        <v>-1.06</v>
      </c>
      <c r="K1545">
        <v>-3.6581218596879801E-2</v>
      </c>
      <c r="L1545" t="s">
        <v>18</v>
      </c>
      <c r="M1545" t="s">
        <v>19</v>
      </c>
      <c r="N1545" t="s">
        <v>24</v>
      </c>
      <c r="O1545">
        <v>-1.1564510408466099E-3</v>
      </c>
    </row>
    <row r="1546" spans="1:15" x14ac:dyDescent="0.3">
      <c r="A1546" t="s">
        <v>14</v>
      </c>
      <c r="B1546">
        <v>51860</v>
      </c>
      <c r="C1546">
        <v>2025002</v>
      </c>
      <c r="D1546" t="str">
        <f t="shared" si="24"/>
        <v>518602025002</v>
      </c>
      <c r="E1546" t="s">
        <v>15</v>
      </c>
      <c r="F1546" t="s">
        <v>49</v>
      </c>
      <c r="G1546">
        <v>1.0599416359995499E-3</v>
      </c>
      <c r="H1546">
        <v>1.0601038070698599E-3</v>
      </c>
      <c r="I1546">
        <v>70.322000000000003</v>
      </c>
      <c r="J1546">
        <v>1.5299999999999999E-2</v>
      </c>
      <c r="K1546">
        <v>-3.6581218596879801E-2</v>
      </c>
      <c r="L1546" t="s">
        <v>18</v>
      </c>
      <c r="M1546" t="s">
        <v>19</v>
      </c>
      <c r="N1546" t="s">
        <v>22</v>
      </c>
      <c r="O1546" s="1">
        <v>1.6217107030793199E-5</v>
      </c>
    </row>
    <row r="1547" spans="1:15" x14ac:dyDescent="0.3">
      <c r="A1547" t="s">
        <v>14</v>
      </c>
      <c r="B1547">
        <v>52434</v>
      </c>
      <c r="C1547">
        <v>2025002</v>
      </c>
      <c r="D1547" t="str">
        <f t="shared" si="24"/>
        <v>524342025002</v>
      </c>
      <c r="E1547" t="s">
        <v>15</v>
      </c>
      <c r="F1547" t="s">
        <v>49</v>
      </c>
      <c r="G1547">
        <v>1.0741721100984601E-3</v>
      </c>
      <c r="H1547">
        <v>1.0867399237866201E-3</v>
      </c>
      <c r="I1547">
        <v>176.42</v>
      </c>
      <c r="J1547">
        <v>1.17</v>
      </c>
      <c r="K1547">
        <v>-3.6581218596879801E-2</v>
      </c>
      <c r="L1547" t="s">
        <v>21</v>
      </c>
      <c r="M1547" t="s">
        <v>21</v>
      </c>
      <c r="N1547" t="s">
        <v>20</v>
      </c>
      <c r="O1547">
        <v>1.2567813688152E-3</v>
      </c>
    </row>
    <row r="1548" spans="1:15" x14ac:dyDescent="0.3">
      <c r="A1548" t="s">
        <v>14</v>
      </c>
      <c r="B1548">
        <v>52507</v>
      </c>
      <c r="C1548">
        <v>2025002</v>
      </c>
      <c r="D1548" t="str">
        <f t="shared" si="24"/>
        <v>525072025002</v>
      </c>
      <c r="E1548" t="s">
        <v>15</v>
      </c>
      <c r="F1548" t="s">
        <v>49</v>
      </c>
      <c r="G1548">
        <v>1.0587726407815499E-3</v>
      </c>
      <c r="H1548">
        <v>1.0217155983542E-3</v>
      </c>
      <c r="I1548">
        <v>34.564</v>
      </c>
      <c r="J1548">
        <v>-3.5</v>
      </c>
      <c r="K1548">
        <v>-3.6581218596879801E-2</v>
      </c>
      <c r="L1548" t="s">
        <v>18</v>
      </c>
      <c r="M1548" t="s">
        <v>19</v>
      </c>
      <c r="N1548" t="s">
        <v>22</v>
      </c>
      <c r="O1548">
        <v>-3.70570424273544E-3</v>
      </c>
    </row>
    <row r="1549" spans="1:15" x14ac:dyDescent="0.3">
      <c r="A1549" t="s">
        <v>14</v>
      </c>
      <c r="B1549">
        <v>52943</v>
      </c>
      <c r="C1549">
        <v>2025002</v>
      </c>
      <c r="D1549" t="str">
        <f t="shared" si="24"/>
        <v>529432025002</v>
      </c>
      <c r="E1549" t="s">
        <v>15</v>
      </c>
      <c r="F1549" t="s">
        <v>49</v>
      </c>
      <c r="G1549">
        <v>1.1723866819144701E-3</v>
      </c>
      <c r="H1549">
        <v>1.1223257705967201E-3</v>
      </c>
      <c r="I1549">
        <v>16.82</v>
      </c>
      <c r="J1549">
        <v>-4.2699999999999996</v>
      </c>
      <c r="K1549">
        <v>-3.6581218596879801E-2</v>
      </c>
      <c r="L1549" t="s">
        <v>18</v>
      </c>
      <c r="M1549" t="s">
        <v>19</v>
      </c>
      <c r="N1549" t="s">
        <v>22</v>
      </c>
      <c r="O1549">
        <v>-5.0060911317747897E-3</v>
      </c>
    </row>
    <row r="1550" spans="1:15" x14ac:dyDescent="0.3">
      <c r="A1550" t="s">
        <v>14</v>
      </c>
      <c r="B1550">
        <v>53395</v>
      </c>
      <c r="C1550">
        <v>2025002</v>
      </c>
      <c r="D1550" t="str">
        <f t="shared" si="24"/>
        <v>533952025002</v>
      </c>
      <c r="E1550" t="s">
        <v>15</v>
      </c>
      <c r="F1550" t="s">
        <v>49</v>
      </c>
      <c r="G1550">
        <v>1.0916274474524501E-3</v>
      </c>
      <c r="H1550">
        <v>1.090535820005E-3</v>
      </c>
      <c r="I1550">
        <v>456</v>
      </c>
      <c r="J1550">
        <v>-0.1</v>
      </c>
      <c r="K1550">
        <v>-3.6581218596879801E-2</v>
      </c>
      <c r="L1550" t="s">
        <v>21</v>
      </c>
      <c r="M1550" t="s">
        <v>21</v>
      </c>
      <c r="N1550" t="s">
        <v>22</v>
      </c>
      <c r="O1550">
        <v>-1.09162744745245E-4</v>
      </c>
    </row>
    <row r="1551" spans="1:15" x14ac:dyDescent="0.3">
      <c r="A1551" t="s">
        <v>14</v>
      </c>
      <c r="B1551">
        <v>53479</v>
      </c>
      <c r="C1551">
        <v>2025002</v>
      </c>
      <c r="D1551" t="str">
        <f t="shared" si="24"/>
        <v>534792025002</v>
      </c>
      <c r="E1551" t="s">
        <v>15</v>
      </c>
      <c r="F1551" t="s">
        <v>49</v>
      </c>
      <c r="G1551">
        <v>1.0432990866720299E-3</v>
      </c>
      <c r="H1551">
        <v>9.8289206955372494E-4</v>
      </c>
      <c r="I1551">
        <v>169.66300000000001</v>
      </c>
      <c r="J1551">
        <v>-5.79</v>
      </c>
      <c r="K1551">
        <v>-3.6581218596879801E-2</v>
      </c>
      <c r="L1551" t="s">
        <v>21</v>
      </c>
      <c r="M1551" t="s">
        <v>21</v>
      </c>
      <c r="N1551" t="s">
        <v>22</v>
      </c>
      <c r="O1551">
        <v>-6.0407017118310896E-3</v>
      </c>
    </row>
    <row r="1552" spans="1:15" x14ac:dyDescent="0.3">
      <c r="A1552" t="s">
        <v>14</v>
      </c>
      <c r="B1552">
        <v>53492</v>
      </c>
      <c r="C1552">
        <v>2025002</v>
      </c>
      <c r="D1552" t="str">
        <f t="shared" si="24"/>
        <v>534922025002</v>
      </c>
      <c r="E1552" t="s">
        <v>15</v>
      </c>
      <c r="F1552" t="s">
        <v>49</v>
      </c>
      <c r="G1552">
        <v>9.2760989355648697E-4</v>
      </c>
      <c r="H1552">
        <v>7.6796823087541596E-4</v>
      </c>
      <c r="I1552">
        <v>130</v>
      </c>
      <c r="J1552">
        <v>-17.21</v>
      </c>
      <c r="K1552">
        <v>-3.6581218596879801E-2</v>
      </c>
      <c r="L1552" t="s">
        <v>21</v>
      </c>
      <c r="M1552" t="s">
        <v>21</v>
      </c>
      <c r="N1552" t="s">
        <v>22</v>
      </c>
      <c r="O1552">
        <v>-1.5964166268107101E-2</v>
      </c>
    </row>
    <row r="1553" spans="1:15" x14ac:dyDescent="0.3">
      <c r="A1553" t="s">
        <v>14</v>
      </c>
      <c r="B1553">
        <v>53553</v>
      </c>
      <c r="C1553">
        <v>2025002</v>
      </c>
      <c r="D1553" t="str">
        <f t="shared" si="24"/>
        <v>535532025002</v>
      </c>
      <c r="E1553" t="s">
        <v>15</v>
      </c>
      <c r="F1553" t="s">
        <v>49</v>
      </c>
      <c r="G1553" t="s">
        <v>17</v>
      </c>
      <c r="H1553" t="s">
        <v>17</v>
      </c>
      <c r="I1553" t="s">
        <v>17</v>
      </c>
      <c r="J1553" t="s">
        <v>17</v>
      </c>
      <c r="K1553">
        <v>-3.6581218596879801E-2</v>
      </c>
      <c r="L1553" t="s">
        <v>18</v>
      </c>
      <c r="M1553" t="s">
        <v>19</v>
      </c>
      <c r="N1553" t="s">
        <v>20</v>
      </c>
      <c r="O1553" t="s">
        <v>17</v>
      </c>
    </row>
    <row r="1554" spans="1:15" x14ac:dyDescent="0.3">
      <c r="A1554" t="s">
        <v>14</v>
      </c>
      <c r="B1554">
        <v>53676</v>
      </c>
      <c r="C1554">
        <v>2025002</v>
      </c>
      <c r="D1554" t="str">
        <f t="shared" si="24"/>
        <v>536762025002</v>
      </c>
      <c r="E1554" t="s">
        <v>15</v>
      </c>
      <c r="F1554" t="s">
        <v>49</v>
      </c>
      <c r="G1554">
        <v>1.10095397321709E-3</v>
      </c>
      <c r="H1554">
        <v>1.0813569924938301E-3</v>
      </c>
      <c r="I1554">
        <v>19.399999999999999</v>
      </c>
      <c r="J1554">
        <v>-1.78</v>
      </c>
      <c r="K1554">
        <v>-3.6581218596879801E-2</v>
      </c>
      <c r="L1554" t="s">
        <v>21</v>
      </c>
      <c r="M1554" t="s">
        <v>21</v>
      </c>
      <c r="N1554" t="s">
        <v>20</v>
      </c>
      <c r="O1554">
        <v>-1.9596980723264302E-3</v>
      </c>
    </row>
    <row r="1555" spans="1:15" x14ac:dyDescent="0.3">
      <c r="A1555" t="s">
        <v>14</v>
      </c>
      <c r="B1555">
        <v>53951</v>
      </c>
      <c r="C1555">
        <v>2025002</v>
      </c>
      <c r="D1555" t="str">
        <f t="shared" si="24"/>
        <v>539512025002</v>
      </c>
      <c r="E1555" t="s">
        <v>15</v>
      </c>
      <c r="F1555" t="s">
        <v>49</v>
      </c>
      <c r="G1555">
        <v>1.1078428842932499E-3</v>
      </c>
      <c r="H1555">
        <v>1.0991097588363701E-3</v>
      </c>
      <c r="I1555">
        <v>15.041</v>
      </c>
      <c r="J1555">
        <v>-0.7883</v>
      </c>
      <c r="K1555">
        <v>-3.6581218596879801E-2</v>
      </c>
      <c r="L1555" t="s">
        <v>18</v>
      </c>
      <c r="M1555" t="s">
        <v>19</v>
      </c>
      <c r="N1555" t="s">
        <v>22</v>
      </c>
      <c r="O1555">
        <v>-8.7331254568837199E-4</v>
      </c>
    </row>
    <row r="1556" spans="1:15" x14ac:dyDescent="0.3">
      <c r="A1556" t="s">
        <v>14</v>
      </c>
      <c r="B1556">
        <v>18567</v>
      </c>
      <c r="C1556">
        <v>2025002</v>
      </c>
      <c r="D1556" t="str">
        <f t="shared" si="24"/>
        <v>185672025002</v>
      </c>
      <c r="E1556" t="s">
        <v>15</v>
      </c>
      <c r="F1556" t="s">
        <v>50</v>
      </c>
      <c r="G1556">
        <v>1.0439349861559801E-3</v>
      </c>
      <c r="H1556">
        <v>1.0366274412528899E-3</v>
      </c>
      <c r="I1556">
        <v>925</v>
      </c>
      <c r="J1556">
        <v>-0.7</v>
      </c>
      <c r="K1556">
        <v>-3.6581218596879801E-2</v>
      </c>
      <c r="L1556" t="s">
        <v>21</v>
      </c>
      <c r="M1556" t="s">
        <v>21</v>
      </c>
      <c r="N1556" t="s">
        <v>20</v>
      </c>
      <c r="O1556">
        <v>-7.3075449030919203E-4</v>
      </c>
    </row>
    <row r="1557" spans="1:15" x14ac:dyDescent="0.3">
      <c r="A1557" t="s">
        <v>14</v>
      </c>
      <c r="B1557">
        <v>24453</v>
      </c>
      <c r="C1557">
        <v>2025002</v>
      </c>
      <c r="D1557" t="str">
        <f t="shared" si="24"/>
        <v>244532025002</v>
      </c>
      <c r="E1557" t="s">
        <v>15</v>
      </c>
      <c r="F1557" t="s">
        <v>50</v>
      </c>
      <c r="G1557">
        <v>1.07180858020259E-3</v>
      </c>
      <c r="H1557">
        <v>1.03225884359311E-3</v>
      </c>
      <c r="I1557">
        <v>136.9</v>
      </c>
      <c r="J1557">
        <v>-3.69</v>
      </c>
      <c r="K1557">
        <v>-3.6581218596879801E-2</v>
      </c>
      <c r="L1557" t="s">
        <v>21</v>
      </c>
      <c r="M1557" t="s">
        <v>21</v>
      </c>
      <c r="N1557" t="s">
        <v>20</v>
      </c>
      <c r="O1557">
        <v>-3.9549736609475602E-3</v>
      </c>
    </row>
    <row r="1558" spans="1:15" x14ac:dyDescent="0.3">
      <c r="A1558" t="s">
        <v>14</v>
      </c>
      <c r="B1558">
        <v>25077</v>
      </c>
      <c r="C1558">
        <v>2025002</v>
      </c>
      <c r="D1558" t="str">
        <f t="shared" si="24"/>
        <v>250772025002</v>
      </c>
      <c r="E1558" t="s">
        <v>15</v>
      </c>
      <c r="F1558" t="s">
        <v>50</v>
      </c>
      <c r="G1558">
        <v>1.09576079409814E-3</v>
      </c>
      <c r="H1558">
        <v>1.10693755419795E-3</v>
      </c>
      <c r="I1558">
        <v>132</v>
      </c>
      <c r="J1558">
        <v>1.02</v>
      </c>
      <c r="K1558">
        <v>-3.6581218596879801E-2</v>
      </c>
      <c r="L1558" t="s">
        <v>21</v>
      </c>
      <c r="M1558" t="s">
        <v>21</v>
      </c>
      <c r="N1558" t="s">
        <v>22</v>
      </c>
      <c r="O1558">
        <v>1.11767600998011E-3</v>
      </c>
    </row>
    <row r="1559" spans="1:15" x14ac:dyDescent="0.3">
      <c r="A1559" t="s">
        <v>14</v>
      </c>
      <c r="B1559">
        <v>25617</v>
      </c>
      <c r="C1559">
        <v>2025002</v>
      </c>
      <c r="D1559" t="str">
        <f t="shared" si="24"/>
        <v>256172025002</v>
      </c>
      <c r="E1559" t="s">
        <v>15</v>
      </c>
      <c r="F1559" t="s">
        <v>50</v>
      </c>
      <c r="G1559">
        <v>1.06444713520263E-3</v>
      </c>
      <c r="H1559">
        <v>1.0132977741497101E-3</v>
      </c>
      <c r="I1559">
        <v>132.78200000000001</v>
      </c>
      <c r="J1559">
        <v>-4.8052514175052101</v>
      </c>
      <c r="K1559">
        <v>-3.6581218596879801E-2</v>
      </c>
      <c r="L1559" t="s">
        <v>18</v>
      </c>
      <c r="M1559" t="s">
        <v>19</v>
      </c>
      <c r="N1559" t="s">
        <v>22</v>
      </c>
      <c r="O1559">
        <v>-5.1149361052918001E-3</v>
      </c>
    </row>
    <row r="1560" spans="1:15" x14ac:dyDescent="0.3">
      <c r="A1560" t="s">
        <v>14</v>
      </c>
      <c r="B1560">
        <v>29932</v>
      </c>
      <c r="C1560">
        <v>2025002</v>
      </c>
      <c r="D1560" t="str">
        <f t="shared" si="24"/>
        <v>299322025002</v>
      </c>
      <c r="E1560" t="s">
        <v>15</v>
      </c>
      <c r="F1560" t="s">
        <v>50</v>
      </c>
      <c r="G1560">
        <v>1.0301571640036701E-3</v>
      </c>
      <c r="H1560">
        <v>1.0188254351996299E-3</v>
      </c>
      <c r="I1560">
        <v>133.4</v>
      </c>
      <c r="J1560">
        <v>-1.1000000000000001</v>
      </c>
      <c r="K1560">
        <v>-3.6581218596879801E-2</v>
      </c>
      <c r="L1560" t="s">
        <v>18</v>
      </c>
      <c r="M1560" t="s">
        <v>19</v>
      </c>
      <c r="N1560" t="s">
        <v>20</v>
      </c>
      <c r="O1560">
        <v>-1.13317288040404E-3</v>
      </c>
    </row>
    <row r="1561" spans="1:15" x14ac:dyDescent="0.3">
      <c r="A1561" t="s">
        <v>14</v>
      </c>
      <c r="B1561">
        <v>32693</v>
      </c>
      <c r="C1561">
        <v>2025002</v>
      </c>
      <c r="D1561" t="str">
        <f t="shared" si="24"/>
        <v>326932025002</v>
      </c>
      <c r="E1561" t="s">
        <v>15</v>
      </c>
      <c r="F1561" t="s">
        <v>50</v>
      </c>
      <c r="G1561">
        <v>1.08280272626751E-3</v>
      </c>
      <c r="H1561">
        <v>1.0434307533494201E-3</v>
      </c>
      <c r="I1561">
        <v>394.76</v>
      </c>
      <c r="J1561">
        <v>-3.6361168995031798</v>
      </c>
      <c r="K1561">
        <v>-3.6581218596879801E-2</v>
      </c>
      <c r="L1561" t="s">
        <v>18</v>
      </c>
      <c r="M1561" t="s">
        <v>19</v>
      </c>
      <c r="N1561" t="s">
        <v>20</v>
      </c>
      <c r="O1561">
        <v>-3.9371972918094298E-3</v>
      </c>
    </row>
    <row r="1562" spans="1:15" x14ac:dyDescent="0.3">
      <c r="A1562" t="s">
        <v>14</v>
      </c>
      <c r="B1562">
        <v>33907</v>
      </c>
      <c r="C1562">
        <v>2025002</v>
      </c>
      <c r="D1562" t="str">
        <f t="shared" si="24"/>
        <v>339072025002</v>
      </c>
      <c r="E1562" t="s">
        <v>15</v>
      </c>
      <c r="F1562" t="s">
        <v>50</v>
      </c>
      <c r="G1562">
        <v>1.07276242942852E-3</v>
      </c>
      <c r="H1562">
        <v>1.11588747909154E-3</v>
      </c>
      <c r="I1562">
        <v>161.4</v>
      </c>
      <c r="J1562">
        <v>4.0199999999999996</v>
      </c>
      <c r="K1562">
        <v>-3.6581218596879801E-2</v>
      </c>
      <c r="L1562" t="s">
        <v>18</v>
      </c>
      <c r="M1562" t="s">
        <v>19</v>
      </c>
      <c r="N1562" t="s">
        <v>20</v>
      </c>
      <c r="O1562">
        <v>4.3125049663026499E-3</v>
      </c>
    </row>
    <row r="1563" spans="1:15" x14ac:dyDescent="0.3">
      <c r="A1563" t="s">
        <v>14</v>
      </c>
      <c r="B1563">
        <v>34381</v>
      </c>
      <c r="C1563">
        <v>2025002</v>
      </c>
      <c r="D1563" t="str">
        <f t="shared" si="24"/>
        <v>343812025002</v>
      </c>
      <c r="E1563" t="s">
        <v>15</v>
      </c>
      <c r="F1563" t="s">
        <v>50</v>
      </c>
      <c r="G1563">
        <v>1.06046837273876E-3</v>
      </c>
      <c r="H1563">
        <v>1.00829332880001E-3</v>
      </c>
      <c r="I1563">
        <v>178.78</v>
      </c>
      <c r="J1563">
        <v>-4.92</v>
      </c>
      <c r="K1563">
        <v>-3.6581218596879801E-2</v>
      </c>
      <c r="L1563" t="s">
        <v>21</v>
      </c>
      <c r="M1563" t="s">
        <v>21</v>
      </c>
      <c r="N1563" t="s">
        <v>22</v>
      </c>
      <c r="O1563">
        <v>-5.2175043938747197E-3</v>
      </c>
    </row>
    <row r="1564" spans="1:15" x14ac:dyDescent="0.3">
      <c r="A1564" t="s">
        <v>14</v>
      </c>
      <c r="B1564">
        <v>40872</v>
      </c>
      <c r="C1564">
        <v>2025002</v>
      </c>
      <c r="D1564" t="str">
        <f t="shared" si="24"/>
        <v>408722025002</v>
      </c>
      <c r="E1564" t="s">
        <v>15</v>
      </c>
      <c r="F1564" t="s">
        <v>50</v>
      </c>
      <c r="G1564" t="s">
        <v>17</v>
      </c>
      <c r="H1564" t="s">
        <v>17</v>
      </c>
      <c r="I1564" t="s">
        <v>17</v>
      </c>
      <c r="J1564" t="s">
        <v>17</v>
      </c>
      <c r="K1564">
        <v>-3.6581218596879801E-2</v>
      </c>
      <c r="L1564" t="s">
        <v>18</v>
      </c>
      <c r="M1564" t="s">
        <v>19</v>
      </c>
      <c r="N1564" t="s">
        <v>22</v>
      </c>
      <c r="O1564" t="s">
        <v>17</v>
      </c>
    </row>
    <row r="1565" spans="1:15" x14ac:dyDescent="0.3">
      <c r="A1565" t="s">
        <v>14</v>
      </c>
      <c r="B1565">
        <v>41098</v>
      </c>
      <c r="C1565">
        <v>2025002</v>
      </c>
      <c r="D1565" t="str">
        <f t="shared" si="24"/>
        <v>410982025002</v>
      </c>
      <c r="E1565" t="s">
        <v>15</v>
      </c>
      <c r="F1565" t="s">
        <v>50</v>
      </c>
      <c r="G1565">
        <v>1.13688229406043E-3</v>
      </c>
      <c r="H1565">
        <v>1.0516161220059E-3</v>
      </c>
      <c r="I1565">
        <v>121.54</v>
      </c>
      <c r="J1565">
        <v>-7.5</v>
      </c>
      <c r="K1565">
        <v>-3.6581218596879801E-2</v>
      </c>
      <c r="L1565" t="s">
        <v>21</v>
      </c>
      <c r="M1565" t="s">
        <v>21</v>
      </c>
      <c r="N1565" t="s">
        <v>20</v>
      </c>
      <c r="O1565">
        <v>-8.5266172054532692E-3</v>
      </c>
    </row>
    <row r="1566" spans="1:15" x14ac:dyDescent="0.3">
      <c r="A1566" t="s">
        <v>14</v>
      </c>
      <c r="B1566">
        <v>42536</v>
      </c>
      <c r="C1566">
        <v>2025002</v>
      </c>
      <c r="D1566" t="str">
        <f t="shared" si="24"/>
        <v>425362025002</v>
      </c>
      <c r="E1566" t="s">
        <v>15</v>
      </c>
      <c r="F1566" t="s">
        <v>50</v>
      </c>
      <c r="G1566">
        <v>1.02591783411065E-3</v>
      </c>
      <c r="H1566">
        <v>1.00847723093077E-3</v>
      </c>
      <c r="I1566">
        <v>287</v>
      </c>
      <c r="J1566">
        <v>-1.7</v>
      </c>
      <c r="K1566">
        <v>-3.6581218596879801E-2</v>
      </c>
      <c r="L1566" t="s">
        <v>18</v>
      </c>
      <c r="M1566" t="s">
        <v>19</v>
      </c>
      <c r="N1566" t="s">
        <v>20</v>
      </c>
      <c r="O1566">
        <v>-1.74406031798811E-3</v>
      </c>
    </row>
    <row r="1567" spans="1:15" x14ac:dyDescent="0.3">
      <c r="A1567" t="s">
        <v>14</v>
      </c>
      <c r="B1567">
        <v>46089</v>
      </c>
      <c r="C1567">
        <v>2025002</v>
      </c>
      <c r="D1567" t="str">
        <f t="shared" si="24"/>
        <v>460892025002</v>
      </c>
      <c r="E1567" t="s">
        <v>15</v>
      </c>
      <c r="F1567" t="s">
        <v>50</v>
      </c>
      <c r="G1567" t="s">
        <v>17</v>
      </c>
      <c r="H1567" t="s">
        <v>17</v>
      </c>
      <c r="I1567">
        <v>28.9</v>
      </c>
      <c r="J1567" t="s">
        <v>17</v>
      </c>
      <c r="K1567">
        <v>-3.6581218596879801E-2</v>
      </c>
      <c r="L1567" t="s">
        <v>18</v>
      </c>
      <c r="M1567" t="s">
        <v>19</v>
      </c>
      <c r="N1567" t="s">
        <v>24</v>
      </c>
      <c r="O1567" t="s">
        <v>17</v>
      </c>
    </row>
    <row r="1568" spans="1:15" x14ac:dyDescent="0.3">
      <c r="A1568" t="s">
        <v>14</v>
      </c>
      <c r="B1568">
        <v>46159</v>
      </c>
      <c r="C1568">
        <v>2025002</v>
      </c>
      <c r="D1568" t="str">
        <f t="shared" si="24"/>
        <v>461592025002</v>
      </c>
      <c r="E1568" t="s">
        <v>15</v>
      </c>
      <c r="F1568" t="s">
        <v>50</v>
      </c>
      <c r="G1568" t="s">
        <v>17</v>
      </c>
      <c r="H1568" t="s">
        <v>17</v>
      </c>
      <c r="I1568">
        <v>20.201000000000001</v>
      </c>
      <c r="J1568" t="s">
        <v>17</v>
      </c>
      <c r="K1568">
        <v>-3.6581218596879801E-2</v>
      </c>
      <c r="L1568" t="s">
        <v>18</v>
      </c>
      <c r="M1568" t="s">
        <v>19</v>
      </c>
      <c r="N1568" t="s">
        <v>20</v>
      </c>
      <c r="O1568" t="s">
        <v>17</v>
      </c>
    </row>
    <row r="1569" spans="1:15" x14ac:dyDescent="0.3">
      <c r="A1569" t="s">
        <v>14</v>
      </c>
      <c r="B1569">
        <v>46170</v>
      </c>
      <c r="C1569">
        <v>2025002</v>
      </c>
      <c r="D1569" t="str">
        <f t="shared" si="24"/>
        <v>461702025002</v>
      </c>
      <c r="E1569" t="s">
        <v>15</v>
      </c>
      <c r="F1569" t="s">
        <v>50</v>
      </c>
      <c r="G1569">
        <v>1.09745652605535E-3</v>
      </c>
      <c r="H1569">
        <v>1.0278777823034401E-3</v>
      </c>
      <c r="I1569">
        <v>47.7</v>
      </c>
      <c r="J1569">
        <v>-6.34</v>
      </c>
      <c r="K1569">
        <v>-3.6581218596879801E-2</v>
      </c>
      <c r="L1569" t="s">
        <v>18</v>
      </c>
      <c r="M1569" t="s">
        <v>19</v>
      </c>
      <c r="N1569" t="s">
        <v>22</v>
      </c>
      <c r="O1569">
        <v>-6.9578743751909601E-3</v>
      </c>
    </row>
    <row r="1570" spans="1:15" x14ac:dyDescent="0.3">
      <c r="A1570" t="s">
        <v>14</v>
      </c>
      <c r="B1570">
        <v>46333</v>
      </c>
      <c r="C1570">
        <v>2025002</v>
      </c>
      <c r="D1570" t="str">
        <f t="shared" si="24"/>
        <v>463332025002</v>
      </c>
      <c r="E1570" t="s">
        <v>15</v>
      </c>
      <c r="F1570" t="s">
        <v>50</v>
      </c>
      <c r="G1570">
        <v>1.0983542041602E-3</v>
      </c>
      <c r="H1570">
        <v>1.0662657860856599E-3</v>
      </c>
      <c r="I1570">
        <v>42.158999999999999</v>
      </c>
      <c r="J1570">
        <v>-2.9215</v>
      </c>
      <c r="K1570">
        <v>-3.6581218596879801E-2</v>
      </c>
      <c r="L1570" t="s">
        <v>18</v>
      </c>
      <c r="M1570" t="s">
        <v>19</v>
      </c>
      <c r="N1570" t="s">
        <v>20</v>
      </c>
      <c r="O1570">
        <v>-3.2088418074540299E-3</v>
      </c>
    </row>
    <row r="1571" spans="1:15" x14ac:dyDescent="0.3">
      <c r="A1571" t="s">
        <v>14</v>
      </c>
      <c r="B1571">
        <v>46588</v>
      </c>
      <c r="C1571">
        <v>2025002</v>
      </c>
      <c r="D1571" t="str">
        <f t="shared" si="24"/>
        <v>465882025002</v>
      </c>
      <c r="E1571" t="s">
        <v>15</v>
      </c>
      <c r="F1571" t="s">
        <v>50</v>
      </c>
      <c r="G1571">
        <v>1.1117642644442899E-3</v>
      </c>
      <c r="H1571">
        <v>1.0205995947598599E-3</v>
      </c>
      <c r="I1571">
        <v>175.12799999999999</v>
      </c>
      <c r="J1571">
        <v>-8.1999999999999993</v>
      </c>
      <c r="K1571">
        <v>-3.6581218596879801E-2</v>
      </c>
      <c r="L1571" t="s">
        <v>18</v>
      </c>
      <c r="M1571" t="s">
        <v>19</v>
      </c>
      <c r="N1571" t="s">
        <v>20</v>
      </c>
      <c r="O1571">
        <v>-9.1164669684432303E-3</v>
      </c>
    </row>
    <row r="1572" spans="1:15" x14ac:dyDescent="0.3">
      <c r="A1572" t="s">
        <v>14</v>
      </c>
      <c r="B1572">
        <v>46817</v>
      </c>
      <c r="C1572">
        <v>2025002</v>
      </c>
      <c r="D1572" t="str">
        <f t="shared" si="24"/>
        <v>468172025002</v>
      </c>
      <c r="E1572" t="s">
        <v>15</v>
      </c>
      <c r="F1572" t="s">
        <v>50</v>
      </c>
      <c r="G1572">
        <v>1.0534734784152799E-3</v>
      </c>
      <c r="H1572">
        <v>1.0156537805401701E-3</v>
      </c>
      <c r="I1572">
        <v>345.1</v>
      </c>
      <c r="J1572">
        <v>-3.59</v>
      </c>
      <c r="K1572">
        <v>-3.6581218596879801E-2</v>
      </c>
      <c r="L1572" t="s">
        <v>18</v>
      </c>
      <c r="M1572" t="s">
        <v>19</v>
      </c>
      <c r="N1572" t="s">
        <v>22</v>
      </c>
      <c r="O1572">
        <v>-3.78196978751086E-3</v>
      </c>
    </row>
    <row r="1573" spans="1:15" x14ac:dyDescent="0.3">
      <c r="A1573" t="s">
        <v>14</v>
      </c>
      <c r="B1573">
        <v>47489</v>
      </c>
      <c r="C1573">
        <v>2025002</v>
      </c>
      <c r="D1573" t="str">
        <f t="shared" si="24"/>
        <v>474892025002</v>
      </c>
      <c r="E1573" t="s">
        <v>15</v>
      </c>
      <c r="F1573" t="s">
        <v>50</v>
      </c>
      <c r="G1573" t="s">
        <v>17</v>
      </c>
      <c r="H1573" t="s">
        <v>17</v>
      </c>
      <c r="I1573" t="s">
        <v>17</v>
      </c>
      <c r="J1573" t="s">
        <v>17</v>
      </c>
      <c r="K1573">
        <v>-3.6581218596879801E-2</v>
      </c>
      <c r="L1573" t="s">
        <v>21</v>
      </c>
      <c r="M1573" t="s">
        <v>21</v>
      </c>
      <c r="N1573" t="s">
        <v>22</v>
      </c>
      <c r="O1573" t="s">
        <v>17</v>
      </c>
    </row>
    <row r="1574" spans="1:15" x14ac:dyDescent="0.3">
      <c r="A1574" t="s">
        <v>14</v>
      </c>
      <c r="B1574">
        <v>47581</v>
      </c>
      <c r="C1574">
        <v>2025002</v>
      </c>
      <c r="D1574" t="str">
        <f t="shared" si="24"/>
        <v>475812025002</v>
      </c>
      <c r="E1574" t="s">
        <v>15</v>
      </c>
      <c r="F1574" t="s">
        <v>50</v>
      </c>
      <c r="G1574" t="s">
        <v>17</v>
      </c>
      <c r="H1574" t="s">
        <v>17</v>
      </c>
      <c r="I1574" t="s">
        <v>17</v>
      </c>
      <c r="J1574" t="s">
        <v>17</v>
      </c>
      <c r="K1574">
        <v>-3.6581218596879801E-2</v>
      </c>
      <c r="L1574" t="s">
        <v>18</v>
      </c>
      <c r="M1574" t="s">
        <v>19</v>
      </c>
      <c r="N1574" t="s">
        <v>22</v>
      </c>
      <c r="O1574" t="s">
        <v>17</v>
      </c>
    </row>
    <row r="1575" spans="1:15" x14ac:dyDescent="0.3">
      <c r="A1575" t="s">
        <v>14</v>
      </c>
      <c r="B1575">
        <v>47967</v>
      </c>
      <c r="C1575">
        <v>2025002</v>
      </c>
      <c r="D1575" t="str">
        <f t="shared" si="24"/>
        <v>479672025002</v>
      </c>
      <c r="E1575" t="s">
        <v>15</v>
      </c>
      <c r="F1575" t="s">
        <v>50</v>
      </c>
      <c r="G1575">
        <v>9.1807409665395205E-4</v>
      </c>
      <c r="H1575">
        <v>9.8060358430844497E-4</v>
      </c>
      <c r="I1575">
        <v>90.703999999999994</v>
      </c>
      <c r="J1575">
        <v>6.8109412826687903</v>
      </c>
      <c r="K1575">
        <v>-3.6581218596879801E-2</v>
      </c>
      <c r="L1575" t="s">
        <v>18</v>
      </c>
      <c r="M1575" t="s">
        <v>19</v>
      </c>
      <c r="N1575" t="s">
        <v>20</v>
      </c>
      <c r="O1575">
        <v>6.2529487654492599E-3</v>
      </c>
    </row>
    <row r="1576" spans="1:15" x14ac:dyDescent="0.3">
      <c r="A1576" t="s">
        <v>14</v>
      </c>
      <c r="B1576">
        <v>48367</v>
      </c>
      <c r="C1576">
        <v>2025002</v>
      </c>
      <c r="D1576" t="str">
        <f t="shared" si="24"/>
        <v>483672025002</v>
      </c>
      <c r="E1576" t="s">
        <v>15</v>
      </c>
      <c r="F1576" t="s">
        <v>50</v>
      </c>
      <c r="G1576">
        <v>1.0741721100984601E-3</v>
      </c>
      <c r="H1576">
        <v>1.06639940070979E-3</v>
      </c>
      <c r="I1576">
        <v>25.071000000000002</v>
      </c>
      <c r="J1576">
        <v>-0.72360000000000002</v>
      </c>
      <c r="K1576">
        <v>-3.6581218596879801E-2</v>
      </c>
      <c r="L1576" t="s">
        <v>18</v>
      </c>
      <c r="M1576" t="s">
        <v>19</v>
      </c>
      <c r="N1576" t="s">
        <v>22</v>
      </c>
      <c r="O1576">
        <v>-7.7727093886725102E-4</v>
      </c>
    </row>
    <row r="1577" spans="1:15" x14ac:dyDescent="0.3">
      <c r="A1577" t="s">
        <v>14</v>
      </c>
      <c r="B1577">
        <v>48542</v>
      </c>
      <c r="C1577">
        <v>2025002</v>
      </c>
      <c r="D1577" t="str">
        <f t="shared" si="24"/>
        <v>485422025002</v>
      </c>
      <c r="E1577" t="s">
        <v>15</v>
      </c>
      <c r="F1577" t="s">
        <v>50</v>
      </c>
      <c r="G1577">
        <v>1.09315148654899E-3</v>
      </c>
      <c r="H1577">
        <v>1.0633980893880999E-3</v>
      </c>
      <c r="I1577">
        <v>46.59</v>
      </c>
      <c r="J1577">
        <v>-2.7218</v>
      </c>
      <c r="K1577">
        <v>-3.6581218596879801E-2</v>
      </c>
      <c r="L1577" t="s">
        <v>18</v>
      </c>
      <c r="M1577" t="s">
        <v>19</v>
      </c>
      <c r="N1577" t="s">
        <v>22</v>
      </c>
      <c r="O1577">
        <v>-2.9753397160890501E-3</v>
      </c>
    </row>
    <row r="1578" spans="1:15" x14ac:dyDescent="0.3">
      <c r="A1578" t="s">
        <v>14</v>
      </c>
      <c r="B1578">
        <v>49029</v>
      </c>
      <c r="C1578">
        <v>2025002</v>
      </c>
      <c r="D1578" t="str">
        <f t="shared" si="24"/>
        <v>490292025002</v>
      </c>
      <c r="E1578" t="s">
        <v>15</v>
      </c>
      <c r="F1578" t="s">
        <v>50</v>
      </c>
      <c r="G1578">
        <v>1.08039909578803E-3</v>
      </c>
      <c r="H1578">
        <v>1.0598715218539099E-3</v>
      </c>
      <c r="I1578">
        <v>104</v>
      </c>
      <c r="J1578">
        <v>-1.8999991775405201</v>
      </c>
      <c r="K1578">
        <v>-3.6581218596879801E-2</v>
      </c>
      <c r="L1578" t="s">
        <v>18</v>
      </c>
      <c r="M1578" t="s">
        <v>19</v>
      </c>
      <c r="N1578" t="s">
        <v>22</v>
      </c>
      <c r="O1578">
        <v>-2.0527573934127899E-3</v>
      </c>
    </row>
    <row r="1579" spans="1:15" x14ac:dyDescent="0.3">
      <c r="A1579" t="s">
        <v>14</v>
      </c>
      <c r="B1579">
        <v>49035</v>
      </c>
      <c r="C1579">
        <v>2025002</v>
      </c>
      <c r="D1579" t="str">
        <f t="shared" si="24"/>
        <v>490352025002</v>
      </c>
      <c r="E1579" t="s">
        <v>15</v>
      </c>
      <c r="F1579" t="s">
        <v>50</v>
      </c>
      <c r="G1579">
        <v>1.0801019486541899E-3</v>
      </c>
      <c r="H1579">
        <v>1.0574403194630599E-3</v>
      </c>
      <c r="I1579">
        <v>138</v>
      </c>
      <c r="J1579">
        <v>-2.0981009449500401</v>
      </c>
      <c r="K1579">
        <v>-3.6581218596879801E-2</v>
      </c>
      <c r="L1579" t="s">
        <v>18</v>
      </c>
      <c r="M1579" t="s">
        <v>19</v>
      </c>
      <c r="N1579" t="s">
        <v>22</v>
      </c>
      <c r="O1579">
        <v>-2.2661629191137499E-3</v>
      </c>
    </row>
    <row r="1580" spans="1:15" x14ac:dyDescent="0.3">
      <c r="A1580" t="s">
        <v>14</v>
      </c>
      <c r="B1580">
        <v>49037</v>
      </c>
      <c r="C1580">
        <v>2025002</v>
      </c>
      <c r="D1580" t="str">
        <f t="shared" si="24"/>
        <v>490372025002</v>
      </c>
      <c r="E1580" t="s">
        <v>15</v>
      </c>
      <c r="F1580" t="s">
        <v>50</v>
      </c>
      <c r="G1580">
        <v>1.08950778250594E-3</v>
      </c>
      <c r="H1580">
        <v>1.07534418133336E-3</v>
      </c>
      <c r="I1580">
        <v>92</v>
      </c>
      <c r="J1580">
        <v>-1.3</v>
      </c>
      <c r="K1580">
        <v>-3.6581218596879801E-2</v>
      </c>
      <c r="L1580" t="s">
        <v>18</v>
      </c>
      <c r="M1580" t="s">
        <v>19</v>
      </c>
      <c r="N1580" t="s">
        <v>22</v>
      </c>
      <c r="O1580">
        <v>-1.41636011725773E-3</v>
      </c>
    </row>
    <row r="1581" spans="1:15" x14ac:dyDescent="0.3">
      <c r="A1581" t="s">
        <v>14</v>
      </c>
      <c r="B1581">
        <v>50448</v>
      </c>
      <c r="C1581">
        <v>2025002</v>
      </c>
      <c r="D1581" t="str">
        <f t="shared" si="24"/>
        <v>504482025002</v>
      </c>
      <c r="E1581" t="s">
        <v>15</v>
      </c>
      <c r="F1581" t="s">
        <v>50</v>
      </c>
      <c r="G1581">
        <v>1.0519761484056799E-3</v>
      </c>
      <c r="H1581">
        <v>1.13061569026375E-3</v>
      </c>
      <c r="I1581">
        <v>49.750999999999998</v>
      </c>
      <c r="J1581">
        <v>7.4754111086304604</v>
      </c>
      <c r="K1581">
        <v>-3.6581218596879801E-2</v>
      </c>
      <c r="L1581" t="s">
        <v>18</v>
      </c>
      <c r="M1581" t="s">
        <v>19</v>
      </c>
      <c r="N1581" t="s">
        <v>27</v>
      </c>
      <c r="O1581">
        <v>7.8639541858061598E-3</v>
      </c>
    </row>
    <row r="1582" spans="1:15" x14ac:dyDescent="0.3">
      <c r="A1582" t="s">
        <v>14</v>
      </c>
      <c r="B1582">
        <v>50465</v>
      </c>
      <c r="C1582">
        <v>2025002</v>
      </c>
      <c r="D1582" t="str">
        <f t="shared" si="24"/>
        <v>504652025002</v>
      </c>
      <c r="E1582" t="s">
        <v>15</v>
      </c>
      <c r="F1582" t="s">
        <v>50</v>
      </c>
      <c r="G1582">
        <v>1.1068886911007199E-3</v>
      </c>
      <c r="H1582">
        <v>1.06145029299551E-3</v>
      </c>
      <c r="I1582">
        <v>71.168999999999997</v>
      </c>
      <c r="J1582">
        <v>-4.1050557721417498</v>
      </c>
      <c r="K1582">
        <v>-3.6581218596879801E-2</v>
      </c>
      <c r="L1582" t="s">
        <v>18</v>
      </c>
      <c r="M1582" t="s">
        <v>19</v>
      </c>
      <c r="N1582" t="s">
        <v>22</v>
      </c>
      <c r="O1582">
        <v>-4.5438398105214599E-3</v>
      </c>
    </row>
    <row r="1583" spans="1:15" x14ac:dyDescent="0.3">
      <c r="A1583" t="s">
        <v>14</v>
      </c>
      <c r="B1583">
        <v>50498</v>
      </c>
      <c r="C1583">
        <v>2025002</v>
      </c>
      <c r="D1583" t="str">
        <f t="shared" si="24"/>
        <v>504982025002</v>
      </c>
      <c r="E1583" t="s">
        <v>15</v>
      </c>
      <c r="F1583" t="s">
        <v>50</v>
      </c>
      <c r="G1583">
        <v>9.9815022331138105E-4</v>
      </c>
      <c r="H1583">
        <v>9.1779913033481495E-4</v>
      </c>
      <c r="I1583">
        <v>388</v>
      </c>
      <c r="J1583">
        <v>-8.0500000000000007</v>
      </c>
      <c r="K1583">
        <v>-3.6581218596879801E-2</v>
      </c>
      <c r="L1583" t="s">
        <v>18</v>
      </c>
      <c r="M1583" t="s">
        <v>19</v>
      </c>
      <c r="N1583" t="s">
        <v>22</v>
      </c>
      <c r="O1583">
        <v>-8.0351092976566202E-3</v>
      </c>
    </row>
    <row r="1584" spans="1:15" x14ac:dyDescent="0.3">
      <c r="A1584" t="s">
        <v>14</v>
      </c>
      <c r="B1584">
        <v>50570</v>
      </c>
      <c r="C1584">
        <v>2025002</v>
      </c>
      <c r="D1584" t="str">
        <f t="shared" si="24"/>
        <v>505702025002</v>
      </c>
      <c r="E1584" t="s">
        <v>15</v>
      </c>
      <c r="F1584" t="s">
        <v>50</v>
      </c>
      <c r="G1584" t="s">
        <v>17</v>
      </c>
      <c r="H1584" t="s">
        <v>17</v>
      </c>
      <c r="I1584">
        <v>2202.13</v>
      </c>
      <c r="J1584" t="s">
        <v>17</v>
      </c>
      <c r="K1584">
        <v>-3.6581218596879801E-2</v>
      </c>
      <c r="L1584" t="s">
        <v>18</v>
      </c>
      <c r="M1584" t="s">
        <v>19</v>
      </c>
      <c r="N1584" t="s">
        <v>22</v>
      </c>
      <c r="O1584" t="s">
        <v>17</v>
      </c>
    </row>
    <row r="1585" spans="1:15" x14ac:dyDescent="0.3">
      <c r="A1585" t="s">
        <v>14</v>
      </c>
      <c r="B1585">
        <v>50809</v>
      </c>
      <c r="C1585">
        <v>2025002</v>
      </c>
      <c r="D1585" t="str">
        <f t="shared" si="24"/>
        <v>508092025002</v>
      </c>
      <c r="E1585" t="s">
        <v>15</v>
      </c>
      <c r="F1585" t="s">
        <v>50</v>
      </c>
      <c r="G1585">
        <v>1.0741721100984601E-3</v>
      </c>
      <c r="H1585">
        <v>1.0709495937681699E-3</v>
      </c>
      <c r="I1585">
        <v>14.3</v>
      </c>
      <c r="J1585">
        <v>-0.3</v>
      </c>
      <c r="K1585">
        <v>-3.6581218596879801E-2</v>
      </c>
      <c r="L1585" t="s">
        <v>18</v>
      </c>
      <c r="M1585" t="s">
        <v>19</v>
      </c>
      <c r="N1585" t="s">
        <v>22</v>
      </c>
      <c r="O1585">
        <v>-3.2225163302953999E-4</v>
      </c>
    </row>
    <row r="1586" spans="1:15" x14ac:dyDescent="0.3">
      <c r="A1586" t="s">
        <v>14</v>
      </c>
      <c r="B1586">
        <v>51189</v>
      </c>
      <c r="C1586">
        <v>2025002</v>
      </c>
      <c r="D1586" t="str">
        <f t="shared" si="24"/>
        <v>511892025002</v>
      </c>
      <c r="E1586" t="s">
        <v>15</v>
      </c>
      <c r="F1586" t="s">
        <v>50</v>
      </c>
      <c r="G1586">
        <v>1.0269776665839099E-3</v>
      </c>
      <c r="H1586">
        <v>1.0362204655831599E-3</v>
      </c>
      <c r="I1586">
        <v>1718.223</v>
      </c>
      <c r="J1586">
        <v>0.9</v>
      </c>
      <c r="K1586">
        <v>-3.6581218596879801E-2</v>
      </c>
      <c r="L1586" t="s">
        <v>18</v>
      </c>
      <c r="M1586" t="s">
        <v>19</v>
      </c>
      <c r="N1586" t="s">
        <v>22</v>
      </c>
      <c r="O1586">
        <v>9.24279899925521E-4</v>
      </c>
    </row>
    <row r="1587" spans="1:15" x14ac:dyDescent="0.3">
      <c r="A1587" t="s">
        <v>14</v>
      </c>
      <c r="B1587">
        <v>51193</v>
      </c>
      <c r="C1587">
        <v>2025002</v>
      </c>
      <c r="D1587" t="str">
        <f t="shared" si="24"/>
        <v>511932025002</v>
      </c>
      <c r="E1587" t="s">
        <v>15</v>
      </c>
      <c r="F1587" t="s">
        <v>50</v>
      </c>
      <c r="G1587" t="s">
        <v>17</v>
      </c>
      <c r="H1587" t="s">
        <v>17</v>
      </c>
      <c r="I1587" t="s">
        <v>17</v>
      </c>
      <c r="J1587" t="s">
        <v>17</v>
      </c>
      <c r="K1587">
        <v>-3.6581218596879801E-2</v>
      </c>
      <c r="L1587" t="s">
        <v>21</v>
      </c>
      <c r="M1587" t="s">
        <v>21</v>
      </c>
      <c r="N1587" t="s">
        <v>20</v>
      </c>
      <c r="O1587" t="s">
        <v>17</v>
      </c>
    </row>
    <row r="1588" spans="1:15" x14ac:dyDescent="0.3">
      <c r="A1588" t="s">
        <v>14</v>
      </c>
      <c r="B1588">
        <v>51762</v>
      </c>
      <c r="C1588">
        <v>2025002</v>
      </c>
      <c r="D1588" t="str">
        <f t="shared" si="24"/>
        <v>517622025002</v>
      </c>
      <c r="E1588" t="s">
        <v>15</v>
      </c>
      <c r="F1588" t="s">
        <v>50</v>
      </c>
      <c r="G1588">
        <v>9.3265257646423395E-4</v>
      </c>
      <c r="H1588">
        <v>9.3311890275246602E-4</v>
      </c>
      <c r="I1588">
        <v>146</v>
      </c>
      <c r="J1588">
        <v>0.05</v>
      </c>
      <c r="K1588">
        <v>-3.6581218596879801E-2</v>
      </c>
      <c r="L1588" t="s">
        <v>18</v>
      </c>
      <c r="M1588" t="s">
        <v>19</v>
      </c>
      <c r="N1588" t="s">
        <v>22</v>
      </c>
      <c r="O1588" s="1">
        <v>4.6632628823211699E-5</v>
      </c>
    </row>
    <row r="1589" spans="1:15" x14ac:dyDescent="0.3">
      <c r="A1589" t="s">
        <v>14</v>
      </c>
      <c r="B1589">
        <v>51900</v>
      </c>
      <c r="C1589">
        <v>2025002</v>
      </c>
      <c r="D1589" t="str">
        <f t="shared" si="24"/>
        <v>519002025002</v>
      </c>
      <c r="E1589" t="s">
        <v>15</v>
      </c>
      <c r="F1589" t="s">
        <v>50</v>
      </c>
      <c r="G1589" t="s">
        <v>17</v>
      </c>
      <c r="H1589" t="s">
        <v>17</v>
      </c>
      <c r="I1589">
        <v>55.161999999999999</v>
      </c>
      <c r="J1589" t="s">
        <v>17</v>
      </c>
      <c r="K1589">
        <v>-3.6581218596879801E-2</v>
      </c>
      <c r="L1589" t="s">
        <v>21</v>
      </c>
      <c r="M1589" t="s">
        <v>21</v>
      </c>
      <c r="N1589" t="s">
        <v>22</v>
      </c>
      <c r="O1589" t="s">
        <v>17</v>
      </c>
    </row>
    <row r="1590" spans="1:15" x14ac:dyDescent="0.3">
      <c r="A1590" t="s">
        <v>14</v>
      </c>
      <c r="B1590">
        <v>51949</v>
      </c>
      <c r="C1590">
        <v>2025002</v>
      </c>
      <c r="D1590" t="str">
        <f t="shared" si="24"/>
        <v>519492025002</v>
      </c>
      <c r="E1590" t="s">
        <v>15</v>
      </c>
      <c r="F1590" t="s">
        <v>50</v>
      </c>
      <c r="G1590" t="s">
        <v>17</v>
      </c>
      <c r="H1590" t="s">
        <v>17</v>
      </c>
      <c r="I1590" t="s">
        <v>17</v>
      </c>
      <c r="J1590" t="s">
        <v>17</v>
      </c>
      <c r="K1590">
        <v>-3.6581218596879801E-2</v>
      </c>
      <c r="L1590" t="s">
        <v>21</v>
      </c>
      <c r="M1590" t="s">
        <v>21</v>
      </c>
      <c r="N1590" t="s">
        <v>20</v>
      </c>
      <c r="O1590" t="s">
        <v>17</v>
      </c>
    </row>
    <row r="1591" spans="1:15" x14ac:dyDescent="0.3">
      <c r="A1591" t="s">
        <v>14</v>
      </c>
      <c r="B1591">
        <v>52454</v>
      </c>
      <c r="C1591">
        <v>2025002</v>
      </c>
      <c r="D1591" t="str">
        <f t="shared" si="24"/>
        <v>524542025002</v>
      </c>
      <c r="E1591" t="s">
        <v>15</v>
      </c>
      <c r="F1591" t="s">
        <v>50</v>
      </c>
      <c r="G1591">
        <v>1.0319588792082001E-3</v>
      </c>
      <c r="H1591">
        <v>8.5332679721726796E-4</v>
      </c>
      <c r="I1591">
        <v>16.074000000000002</v>
      </c>
      <c r="J1591">
        <v>-17.309999999999999</v>
      </c>
      <c r="K1591">
        <v>-3.6581218596879801E-2</v>
      </c>
      <c r="L1591" t="s">
        <v>21</v>
      </c>
      <c r="M1591" t="s">
        <v>21</v>
      </c>
      <c r="N1591" t="s">
        <v>22</v>
      </c>
      <c r="O1591">
        <v>-1.7863208199094101E-2</v>
      </c>
    </row>
    <row r="1592" spans="1:15" x14ac:dyDescent="0.3">
      <c r="A1592" t="s">
        <v>14</v>
      </c>
      <c r="B1592">
        <v>53982</v>
      </c>
      <c r="C1592">
        <v>2025002</v>
      </c>
      <c r="D1592" t="str">
        <f t="shared" si="24"/>
        <v>539822025002</v>
      </c>
      <c r="E1592" t="s">
        <v>15</v>
      </c>
      <c r="F1592" t="s">
        <v>50</v>
      </c>
      <c r="G1592">
        <v>1.06400503370201E-3</v>
      </c>
      <c r="H1592">
        <v>1.0743152424785799E-3</v>
      </c>
      <c r="I1592">
        <v>62.555</v>
      </c>
      <c r="J1592">
        <v>0.96899999999999997</v>
      </c>
      <c r="K1592">
        <v>-3.6581218596879801E-2</v>
      </c>
      <c r="L1592" t="s">
        <v>51</v>
      </c>
      <c r="M1592" t="s">
        <v>21</v>
      </c>
      <c r="N1592" t="s">
        <v>20</v>
      </c>
      <c r="O1592">
        <v>1.0310208776572499E-3</v>
      </c>
    </row>
    <row r="1593" spans="1:15" x14ac:dyDescent="0.3">
      <c r="A1593" t="s">
        <v>14</v>
      </c>
      <c r="B1593">
        <v>12003</v>
      </c>
      <c r="C1593">
        <v>2025002</v>
      </c>
      <c r="D1593" t="str">
        <f t="shared" si="24"/>
        <v>120032025002</v>
      </c>
      <c r="E1593" t="s">
        <v>15</v>
      </c>
      <c r="F1593" t="s">
        <v>52</v>
      </c>
      <c r="G1593">
        <v>1.0717025969552601E-3</v>
      </c>
      <c r="H1593">
        <v>1.03258545216639E-3</v>
      </c>
      <c r="I1593">
        <v>25</v>
      </c>
      <c r="J1593">
        <v>-3.65</v>
      </c>
      <c r="K1593">
        <v>-3.6581218596879801E-2</v>
      </c>
      <c r="L1593" t="s">
        <v>18</v>
      </c>
      <c r="M1593" t="s">
        <v>19</v>
      </c>
      <c r="N1593" t="s">
        <v>20</v>
      </c>
      <c r="O1593">
        <v>-3.91171447888671E-3</v>
      </c>
    </row>
    <row r="1594" spans="1:15" x14ac:dyDescent="0.3">
      <c r="A1594" t="s">
        <v>14</v>
      </c>
      <c r="B1594">
        <v>17503</v>
      </c>
      <c r="C1594">
        <v>2025002</v>
      </c>
      <c r="D1594" t="str">
        <f t="shared" si="24"/>
        <v>175032025002</v>
      </c>
      <c r="E1594" t="s">
        <v>15</v>
      </c>
      <c r="F1594" t="s">
        <v>52</v>
      </c>
      <c r="G1594">
        <v>1.0927932631730299E-3</v>
      </c>
      <c r="H1594">
        <v>1.1188017428365501E-3</v>
      </c>
      <c r="I1594">
        <v>37</v>
      </c>
      <c r="J1594">
        <v>2.38</v>
      </c>
      <c r="K1594">
        <v>-3.6581218596879801E-2</v>
      </c>
      <c r="L1594" t="s">
        <v>18</v>
      </c>
      <c r="M1594" t="s">
        <v>19</v>
      </c>
      <c r="N1594" t="s">
        <v>20</v>
      </c>
      <c r="O1594">
        <v>2.6008479663518201E-3</v>
      </c>
    </row>
    <row r="1595" spans="1:15" x14ac:dyDescent="0.3">
      <c r="A1595" t="s">
        <v>14</v>
      </c>
      <c r="B1595">
        <v>22957</v>
      </c>
      <c r="C1595">
        <v>2025002</v>
      </c>
      <c r="D1595" t="str">
        <f t="shared" si="24"/>
        <v>229572025002</v>
      </c>
      <c r="E1595" t="s">
        <v>15</v>
      </c>
      <c r="F1595" t="s">
        <v>52</v>
      </c>
      <c r="G1595">
        <v>1.0637274034838E-3</v>
      </c>
      <c r="H1595">
        <v>9.9669955742891594E-4</v>
      </c>
      <c r="I1595">
        <v>41.984000000000002</v>
      </c>
      <c r="J1595">
        <v>-6.3012239635234604</v>
      </c>
      <c r="K1595">
        <v>-3.6581218596879801E-2</v>
      </c>
      <c r="L1595" t="s">
        <v>18</v>
      </c>
      <c r="M1595" t="s">
        <v>19</v>
      </c>
      <c r="N1595" t="s">
        <v>20</v>
      </c>
      <c r="O1595">
        <v>-6.7027846054887302E-3</v>
      </c>
    </row>
    <row r="1596" spans="1:15" x14ac:dyDescent="0.3">
      <c r="A1596" t="s">
        <v>14</v>
      </c>
      <c r="B1596">
        <v>26589</v>
      </c>
      <c r="C1596">
        <v>2025002</v>
      </c>
      <c r="D1596" t="str">
        <f t="shared" si="24"/>
        <v>265892025002</v>
      </c>
      <c r="E1596" t="s">
        <v>15</v>
      </c>
      <c r="F1596" t="s">
        <v>52</v>
      </c>
      <c r="G1596">
        <v>1.08632828508618E-3</v>
      </c>
      <c r="H1596">
        <v>1.0417888253976401E-3</v>
      </c>
      <c r="I1596">
        <v>561</v>
      </c>
      <c r="J1596">
        <v>-4.0999999999999996</v>
      </c>
      <c r="K1596">
        <v>-3.6581218596879801E-2</v>
      </c>
      <c r="L1596" t="s">
        <v>18</v>
      </c>
      <c r="M1596" t="s">
        <v>19</v>
      </c>
      <c r="N1596" t="s">
        <v>20</v>
      </c>
      <c r="O1596">
        <v>-4.4539459688533404E-3</v>
      </c>
    </row>
    <row r="1597" spans="1:15" x14ac:dyDescent="0.3">
      <c r="A1597" t="s">
        <v>14</v>
      </c>
      <c r="B1597">
        <v>26777</v>
      </c>
      <c r="C1597">
        <v>2025002</v>
      </c>
      <c r="D1597" t="str">
        <f t="shared" si="24"/>
        <v>267772025002</v>
      </c>
      <c r="E1597" t="s">
        <v>15</v>
      </c>
      <c r="F1597" t="s">
        <v>52</v>
      </c>
      <c r="G1597">
        <v>1.0628000041799199E-3</v>
      </c>
      <c r="H1597">
        <v>1.0417565640971601E-3</v>
      </c>
      <c r="I1597">
        <v>2900</v>
      </c>
      <c r="J1597">
        <v>-1.98</v>
      </c>
      <c r="K1597">
        <v>-3.6581218596879801E-2</v>
      </c>
      <c r="L1597" t="s">
        <v>21</v>
      </c>
      <c r="M1597" t="s">
        <v>21</v>
      </c>
      <c r="N1597" t="s">
        <v>20</v>
      </c>
      <c r="O1597">
        <v>-2.1043440082762501E-3</v>
      </c>
    </row>
    <row r="1598" spans="1:15" x14ac:dyDescent="0.3">
      <c r="A1598" t="s">
        <v>14</v>
      </c>
      <c r="B1598">
        <v>28601</v>
      </c>
      <c r="C1598">
        <v>2025002</v>
      </c>
      <c r="D1598" t="str">
        <f t="shared" si="24"/>
        <v>286012025002</v>
      </c>
      <c r="E1598" t="s">
        <v>15</v>
      </c>
      <c r="F1598" t="s">
        <v>52</v>
      </c>
      <c r="G1598">
        <v>1.12617798608056E-3</v>
      </c>
      <c r="H1598">
        <v>1.12629060387917E-3</v>
      </c>
      <c r="I1598">
        <v>198</v>
      </c>
      <c r="J1598">
        <v>0.01</v>
      </c>
      <c r="K1598">
        <v>-3.6581218596879801E-2</v>
      </c>
      <c r="L1598" t="s">
        <v>18</v>
      </c>
      <c r="M1598" t="s">
        <v>19</v>
      </c>
      <c r="N1598" t="s">
        <v>22</v>
      </c>
      <c r="O1598" s="1">
        <v>1.12617798608056E-5</v>
      </c>
    </row>
    <row r="1599" spans="1:15" x14ac:dyDescent="0.3">
      <c r="A1599" t="s">
        <v>14</v>
      </c>
      <c r="B1599">
        <v>31628</v>
      </c>
      <c r="C1599">
        <v>2025002</v>
      </c>
      <c r="D1599" t="str">
        <f t="shared" si="24"/>
        <v>316282025002</v>
      </c>
      <c r="E1599" t="s">
        <v>15</v>
      </c>
      <c r="F1599" t="s">
        <v>52</v>
      </c>
      <c r="G1599">
        <v>1.0694769487614301E-3</v>
      </c>
      <c r="H1599">
        <v>1.08658857994161E-3</v>
      </c>
      <c r="I1599">
        <v>36.234999999999999</v>
      </c>
      <c r="J1599">
        <v>1.6</v>
      </c>
      <c r="K1599">
        <v>-3.6581218596879801E-2</v>
      </c>
      <c r="L1599" t="s">
        <v>18</v>
      </c>
      <c r="M1599" t="s">
        <v>19</v>
      </c>
      <c r="N1599" t="s">
        <v>20</v>
      </c>
      <c r="O1599">
        <v>1.71116311801828E-3</v>
      </c>
    </row>
    <row r="1600" spans="1:15" x14ac:dyDescent="0.3">
      <c r="A1600" t="s">
        <v>14</v>
      </c>
      <c r="B1600">
        <v>322</v>
      </c>
      <c r="C1600">
        <v>2025002</v>
      </c>
      <c r="D1600" t="str">
        <f t="shared" si="24"/>
        <v>3222025002</v>
      </c>
      <c r="E1600" t="s">
        <v>15</v>
      </c>
      <c r="F1600" t="s">
        <v>52</v>
      </c>
      <c r="G1600">
        <v>1.1107192696256599E-3</v>
      </c>
      <c r="H1600">
        <v>1.0775087634638601E-3</v>
      </c>
      <c r="I1600">
        <v>17.359000000000002</v>
      </c>
      <c r="J1600">
        <v>-2.99</v>
      </c>
      <c r="K1600">
        <v>-3.6581218596879801E-2</v>
      </c>
      <c r="L1600" t="s">
        <v>18</v>
      </c>
      <c r="M1600" t="s">
        <v>19</v>
      </c>
      <c r="N1600" t="s">
        <v>20</v>
      </c>
      <c r="O1600">
        <v>-3.32105061618074E-3</v>
      </c>
    </row>
    <row r="1601" spans="1:15" x14ac:dyDescent="0.3">
      <c r="A1601" t="s">
        <v>14</v>
      </c>
      <c r="B1601">
        <v>35225</v>
      </c>
      <c r="C1601">
        <v>2025002</v>
      </c>
      <c r="D1601" t="str">
        <f t="shared" si="24"/>
        <v>352252025002</v>
      </c>
      <c r="E1601" t="s">
        <v>15</v>
      </c>
      <c r="F1601" t="s">
        <v>52</v>
      </c>
      <c r="G1601">
        <v>1.0958667773454699E-3</v>
      </c>
      <c r="H1601">
        <v>9.9943050093907293E-4</v>
      </c>
      <c r="I1601">
        <v>26.5</v>
      </c>
      <c r="J1601">
        <v>-8.8000000000000007</v>
      </c>
      <c r="K1601">
        <v>-3.6581218596879801E-2</v>
      </c>
      <c r="L1601" t="s">
        <v>21</v>
      </c>
      <c r="M1601" t="s">
        <v>21</v>
      </c>
      <c r="N1601" t="s">
        <v>25</v>
      </c>
      <c r="O1601">
        <v>-9.6436276406401799E-3</v>
      </c>
    </row>
    <row r="1602" spans="1:15" x14ac:dyDescent="0.3">
      <c r="A1602" t="s">
        <v>14</v>
      </c>
      <c r="B1602">
        <v>37015</v>
      </c>
      <c r="C1602">
        <v>2025002</v>
      </c>
      <c r="D1602" t="str">
        <f t="shared" si="24"/>
        <v>370152025002</v>
      </c>
      <c r="E1602" t="s">
        <v>15</v>
      </c>
      <c r="F1602" t="s">
        <v>52</v>
      </c>
      <c r="G1602">
        <v>1.0923462384852499E-3</v>
      </c>
      <c r="H1602">
        <v>1.0843687497971699E-3</v>
      </c>
      <c r="I1602">
        <v>933</v>
      </c>
      <c r="J1602">
        <v>-0.73030769979557397</v>
      </c>
      <c r="K1602">
        <v>-3.6581218596879801E-2</v>
      </c>
      <c r="L1602" t="s">
        <v>21</v>
      </c>
      <c r="M1602" t="s">
        <v>21</v>
      </c>
      <c r="N1602" t="s">
        <v>20</v>
      </c>
      <c r="O1602">
        <v>-7.9774886880851399E-4</v>
      </c>
    </row>
    <row r="1603" spans="1:15" x14ac:dyDescent="0.3">
      <c r="A1603" t="s">
        <v>14</v>
      </c>
      <c r="B1603">
        <v>382</v>
      </c>
      <c r="C1603">
        <v>2025002</v>
      </c>
      <c r="D1603" t="str">
        <f t="shared" ref="D1603:D1666" si="25">B1603&amp;C1603</f>
        <v>3822025002</v>
      </c>
      <c r="E1603" t="s">
        <v>15</v>
      </c>
      <c r="F1603" t="s">
        <v>52</v>
      </c>
      <c r="G1603">
        <v>1.0928992464203601E-3</v>
      </c>
      <c r="H1603">
        <v>1.0285274808062E-3</v>
      </c>
      <c r="I1603">
        <v>43</v>
      </c>
      <c r="J1603">
        <v>-5.89</v>
      </c>
      <c r="K1603">
        <v>-3.6581218596879801E-2</v>
      </c>
      <c r="L1603" t="s">
        <v>18</v>
      </c>
      <c r="M1603" t="s">
        <v>19</v>
      </c>
      <c r="N1603" t="s">
        <v>20</v>
      </c>
      <c r="O1603">
        <v>-6.43717656141592E-3</v>
      </c>
    </row>
    <row r="1604" spans="1:15" x14ac:dyDescent="0.3">
      <c r="A1604" t="s">
        <v>14</v>
      </c>
      <c r="B1604">
        <v>39401</v>
      </c>
      <c r="C1604">
        <v>2025002</v>
      </c>
      <c r="D1604" t="str">
        <f t="shared" si="25"/>
        <v>394012025002</v>
      </c>
      <c r="E1604" t="s">
        <v>15</v>
      </c>
      <c r="F1604" t="s">
        <v>52</v>
      </c>
      <c r="G1604">
        <v>1.0499077641667499E-3</v>
      </c>
      <c r="H1604">
        <v>1.0062316064954201E-3</v>
      </c>
      <c r="I1604">
        <v>45</v>
      </c>
      <c r="J1604">
        <v>-4.1599994934786801</v>
      </c>
      <c r="K1604">
        <v>-3.6581218596879801E-2</v>
      </c>
      <c r="L1604" t="s">
        <v>21</v>
      </c>
      <c r="M1604" t="s">
        <v>21</v>
      </c>
      <c r="N1604" t="s">
        <v>20</v>
      </c>
      <c r="O1604">
        <v>-4.3676157671330403E-3</v>
      </c>
    </row>
    <row r="1605" spans="1:15" x14ac:dyDescent="0.3">
      <c r="A1605" t="s">
        <v>14</v>
      </c>
      <c r="B1605">
        <v>41791</v>
      </c>
      <c r="C1605">
        <v>2025002</v>
      </c>
      <c r="D1605" t="str">
        <f t="shared" si="25"/>
        <v>417912025002</v>
      </c>
      <c r="E1605" t="s">
        <v>15</v>
      </c>
      <c r="F1605" t="s">
        <v>52</v>
      </c>
      <c r="G1605">
        <v>1.0760479100956101E-3</v>
      </c>
      <c r="H1605">
        <v>1.1007970120277999E-3</v>
      </c>
      <c r="I1605">
        <v>321.827</v>
      </c>
      <c r="J1605">
        <v>2.2999999999999998</v>
      </c>
      <c r="K1605">
        <v>-3.6581218596879801E-2</v>
      </c>
      <c r="L1605" t="s">
        <v>39</v>
      </c>
      <c r="M1605" t="s">
        <v>29</v>
      </c>
      <c r="N1605" t="s">
        <v>20</v>
      </c>
      <c r="O1605">
        <v>2.4749101932199E-3</v>
      </c>
    </row>
    <row r="1606" spans="1:15" x14ac:dyDescent="0.3">
      <c r="A1606" t="s">
        <v>14</v>
      </c>
      <c r="B1606">
        <v>42260</v>
      </c>
      <c r="C1606">
        <v>2025002</v>
      </c>
      <c r="D1606" t="str">
        <f t="shared" si="25"/>
        <v>422602025002</v>
      </c>
      <c r="E1606" t="s">
        <v>15</v>
      </c>
      <c r="F1606" t="s">
        <v>52</v>
      </c>
      <c r="G1606">
        <v>1.08950778250594E-3</v>
      </c>
      <c r="H1606">
        <v>1.0786127046808799E-3</v>
      </c>
      <c r="I1606">
        <v>11.355</v>
      </c>
      <c r="J1606">
        <v>-1</v>
      </c>
      <c r="K1606">
        <v>-3.6581218596879801E-2</v>
      </c>
      <c r="L1606" t="s">
        <v>18</v>
      </c>
      <c r="M1606" t="s">
        <v>19</v>
      </c>
      <c r="N1606" t="s">
        <v>22</v>
      </c>
      <c r="O1606">
        <v>-1.08950778250594E-3</v>
      </c>
    </row>
    <row r="1607" spans="1:15" x14ac:dyDescent="0.3">
      <c r="A1607" t="s">
        <v>14</v>
      </c>
      <c r="B1607">
        <v>45009</v>
      </c>
      <c r="C1607">
        <v>2025002</v>
      </c>
      <c r="D1607" t="str">
        <f t="shared" si="25"/>
        <v>450092025002</v>
      </c>
      <c r="E1607" t="s">
        <v>15</v>
      </c>
      <c r="F1607" t="s">
        <v>52</v>
      </c>
      <c r="G1607">
        <v>1.0699008817507301E-3</v>
      </c>
      <c r="H1607">
        <v>1.04925179473294E-3</v>
      </c>
      <c r="I1607">
        <v>67.613</v>
      </c>
      <c r="J1607">
        <v>-1.93</v>
      </c>
      <c r="K1607">
        <v>-3.6581218596879801E-2</v>
      </c>
      <c r="L1607" t="s">
        <v>18</v>
      </c>
      <c r="M1607" t="s">
        <v>19</v>
      </c>
      <c r="N1607" t="s">
        <v>22</v>
      </c>
      <c r="O1607">
        <v>-2.06490870177891E-3</v>
      </c>
    </row>
    <row r="1608" spans="1:15" x14ac:dyDescent="0.3">
      <c r="A1608" t="s">
        <v>14</v>
      </c>
      <c r="B1608">
        <v>46522</v>
      </c>
      <c r="C1608">
        <v>2025002</v>
      </c>
      <c r="D1608" t="str">
        <f t="shared" si="25"/>
        <v>465222025002</v>
      </c>
      <c r="E1608" t="s">
        <v>15</v>
      </c>
      <c r="F1608" t="s">
        <v>52</v>
      </c>
      <c r="G1608">
        <v>1.00828671172965E-3</v>
      </c>
      <c r="H1608">
        <v>9.1982043930865305E-4</v>
      </c>
      <c r="I1608">
        <v>79</v>
      </c>
      <c r="J1608">
        <v>-8.7739202938854994</v>
      </c>
      <c r="K1608">
        <v>-3.6581218596879801E-2</v>
      </c>
      <c r="L1608" t="s">
        <v>21</v>
      </c>
      <c r="M1608" t="s">
        <v>21</v>
      </c>
      <c r="N1608" t="s">
        <v>23</v>
      </c>
      <c r="O1608">
        <v>-8.8466272420998603E-3</v>
      </c>
    </row>
    <row r="1609" spans="1:15" x14ac:dyDescent="0.3">
      <c r="A1609" t="s">
        <v>14</v>
      </c>
      <c r="B1609">
        <v>46860</v>
      </c>
      <c r="C1609">
        <v>2025002</v>
      </c>
      <c r="D1609" t="str">
        <f t="shared" si="25"/>
        <v>468602025002</v>
      </c>
      <c r="E1609" t="s">
        <v>15</v>
      </c>
      <c r="F1609" t="s">
        <v>52</v>
      </c>
      <c r="G1609">
        <v>1.0419213044568E-3</v>
      </c>
      <c r="H1609">
        <v>9.8315694288544095E-4</v>
      </c>
      <c r="I1609">
        <v>403</v>
      </c>
      <c r="J1609">
        <v>-5.64</v>
      </c>
      <c r="K1609">
        <v>-3.6581218596879801E-2</v>
      </c>
      <c r="L1609" t="s">
        <v>18</v>
      </c>
      <c r="M1609" t="s">
        <v>19</v>
      </c>
      <c r="N1609" t="s">
        <v>22</v>
      </c>
      <c r="O1609">
        <v>-5.8764361571363799E-3</v>
      </c>
    </row>
    <row r="1610" spans="1:15" x14ac:dyDescent="0.3">
      <c r="A1610" t="s">
        <v>14</v>
      </c>
      <c r="B1610">
        <v>48480</v>
      </c>
      <c r="C1610">
        <v>2025002</v>
      </c>
      <c r="D1610" t="str">
        <f t="shared" si="25"/>
        <v>484802025002</v>
      </c>
      <c r="E1610" t="s">
        <v>15</v>
      </c>
      <c r="F1610" t="s">
        <v>52</v>
      </c>
      <c r="G1610" t="s">
        <v>17</v>
      </c>
      <c r="H1610" t="s">
        <v>17</v>
      </c>
      <c r="I1610" t="s">
        <v>17</v>
      </c>
      <c r="J1610" t="s">
        <v>17</v>
      </c>
      <c r="K1610">
        <v>-3.6581218596879801E-2</v>
      </c>
      <c r="L1610" t="s">
        <v>21</v>
      </c>
      <c r="M1610" t="s">
        <v>21</v>
      </c>
      <c r="N1610" t="s">
        <v>22</v>
      </c>
      <c r="O1610" t="s">
        <v>17</v>
      </c>
    </row>
    <row r="1611" spans="1:15" x14ac:dyDescent="0.3">
      <c r="A1611" t="s">
        <v>14</v>
      </c>
      <c r="B1611">
        <v>48855</v>
      </c>
      <c r="C1611">
        <v>2025002</v>
      </c>
      <c r="D1611" t="str">
        <f t="shared" si="25"/>
        <v>488552025002</v>
      </c>
      <c r="E1611" t="s">
        <v>15</v>
      </c>
      <c r="F1611" t="s">
        <v>52</v>
      </c>
      <c r="G1611">
        <v>1.08032645379013E-3</v>
      </c>
      <c r="H1611">
        <v>1.08356743315151E-3</v>
      </c>
      <c r="I1611">
        <v>55.246000000000002</v>
      </c>
      <c r="J1611">
        <v>0.3</v>
      </c>
      <c r="K1611">
        <v>-3.6581218596879801E-2</v>
      </c>
      <c r="L1611" t="s">
        <v>21</v>
      </c>
      <c r="M1611" t="s">
        <v>21</v>
      </c>
      <c r="N1611" t="s">
        <v>22</v>
      </c>
      <c r="O1611">
        <v>3.2409793613704101E-4</v>
      </c>
    </row>
    <row r="1612" spans="1:15" x14ac:dyDescent="0.3">
      <c r="A1612" t="s">
        <v>14</v>
      </c>
      <c r="B1612">
        <v>49030</v>
      </c>
      <c r="C1612">
        <v>2025002</v>
      </c>
      <c r="D1612" t="str">
        <f t="shared" si="25"/>
        <v>490302025002</v>
      </c>
      <c r="E1612" t="s">
        <v>15</v>
      </c>
      <c r="F1612" t="s">
        <v>52</v>
      </c>
      <c r="G1612">
        <v>1.09798644229198E-3</v>
      </c>
      <c r="H1612">
        <v>1.0288132964275799E-3</v>
      </c>
      <c r="I1612">
        <v>235</v>
      </c>
      <c r="J1612">
        <v>-6.3</v>
      </c>
      <c r="K1612">
        <v>-3.6581218596879801E-2</v>
      </c>
      <c r="L1612" t="s">
        <v>18</v>
      </c>
      <c r="M1612" t="s">
        <v>19</v>
      </c>
      <c r="N1612" t="s">
        <v>22</v>
      </c>
      <c r="O1612">
        <v>-6.9173145864395002E-3</v>
      </c>
    </row>
    <row r="1613" spans="1:15" x14ac:dyDescent="0.3">
      <c r="A1613" t="s">
        <v>14</v>
      </c>
      <c r="B1613">
        <v>49334</v>
      </c>
      <c r="C1613">
        <v>2025002</v>
      </c>
      <c r="D1613" t="str">
        <f t="shared" si="25"/>
        <v>493342025002</v>
      </c>
      <c r="E1613" t="s">
        <v>15</v>
      </c>
      <c r="F1613" t="s">
        <v>52</v>
      </c>
      <c r="G1613">
        <v>1.08706724681046E-3</v>
      </c>
      <c r="H1613">
        <v>1.09210723597563E-3</v>
      </c>
      <c r="I1613">
        <v>169.56800000000001</v>
      </c>
      <c r="J1613">
        <v>0.46363177438712999</v>
      </c>
      <c r="K1613">
        <v>-3.6581218596879801E-2</v>
      </c>
      <c r="L1613" t="s">
        <v>21</v>
      </c>
      <c r="M1613" t="s">
        <v>21</v>
      </c>
      <c r="N1613" t="s">
        <v>22</v>
      </c>
      <c r="O1613">
        <v>5.0399891651686801E-4</v>
      </c>
    </row>
    <row r="1614" spans="1:15" x14ac:dyDescent="0.3">
      <c r="A1614" t="s">
        <v>14</v>
      </c>
      <c r="B1614">
        <v>51229</v>
      </c>
      <c r="C1614">
        <v>2025002</v>
      </c>
      <c r="D1614" t="str">
        <f t="shared" si="25"/>
        <v>512292025002</v>
      </c>
      <c r="E1614" t="s">
        <v>15</v>
      </c>
      <c r="F1614" t="s">
        <v>52</v>
      </c>
      <c r="G1614">
        <v>1.0399076227576201E-3</v>
      </c>
      <c r="H1614">
        <v>9.4839575195495001E-4</v>
      </c>
      <c r="I1614">
        <v>302.2</v>
      </c>
      <c r="J1614">
        <v>-8.8000000000000007</v>
      </c>
      <c r="K1614">
        <v>-3.6581218596879801E-2</v>
      </c>
      <c r="L1614" t="s">
        <v>18</v>
      </c>
      <c r="M1614" t="s">
        <v>19</v>
      </c>
      <c r="N1614" t="s">
        <v>22</v>
      </c>
      <c r="O1614">
        <v>-9.1511870802670602E-3</v>
      </c>
    </row>
    <row r="1615" spans="1:15" x14ac:dyDescent="0.3">
      <c r="A1615" t="s">
        <v>14</v>
      </c>
      <c r="B1615">
        <v>52134</v>
      </c>
      <c r="C1615">
        <v>2025002</v>
      </c>
      <c r="D1615" t="str">
        <f t="shared" si="25"/>
        <v>521342025002</v>
      </c>
      <c r="E1615" t="s">
        <v>15</v>
      </c>
      <c r="F1615" t="s">
        <v>52</v>
      </c>
      <c r="G1615">
        <v>1.0693709655140999E-3</v>
      </c>
      <c r="H1615">
        <v>1.10380471060365E-3</v>
      </c>
      <c r="I1615">
        <v>351.4</v>
      </c>
      <c r="J1615">
        <v>3.22</v>
      </c>
      <c r="K1615">
        <v>-3.6581218596879801E-2</v>
      </c>
      <c r="L1615" t="s">
        <v>21</v>
      </c>
      <c r="M1615" t="s">
        <v>21</v>
      </c>
      <c r="N1615" t="s">
        <v>24</v>
      </c>
      <c r="O1615">
        <v>3.4433745089554098E-3</v>
      </c>
    </row>
    <row r="1616" spans="1:15" x14ac:dyDescent="0.3">
      <c r="A1616" t="s">
        <v>14</v>
      </c>
      <c r="B1616">
        <v>52395</v>
      </c>
      <c r="C1616">
        <v>2025002</v>
      </c>
      <c r="D1616" t="str">
        <f t="shared" si="25"/>
        <v>523952025002</v>
      </c>
      <c r="E1616" t="s">
        <v>15</v>
      </c>
      <c r="F1616" t="s">
        <v>52</v>
      </c>
      <c r="G1616">
        <v>1.0741721100984601E-3</v>
      </c>
      <c r="H1616">
        <v>1.0206783390155601E-3</v>
      </c>
      <c r="I1616">
        <v>594</v>
      </c>
      <c r="J1616">
        <v>-4.9800000000000004</v>
      </c>
      <c r="K1616">
        <v>-3.6581218596879801E-2</v>
      </c>
      <c r="L1616" t="s">
        <v>18</v>
      </c>
      <c r="M1616" t="s">
        <v>19</v>
      </c>
      <c r="N1616" t="s">
        <v>20</v>
      </c>
      <c r="O1616">
        <v>-5.3493771082903704E-3</v>
      </c>
    </row>
    <row r="1617" spans="1:15" x14ac:dyDescent="0.3">
      <c r="A1617" t="s">
        <v>14</v>
      </c>
      <c r="B1617">
        <v>52585</v>
      </c>
      <c r="C1617">
        <v>2025002</v>
      </c>
      <c r="D1617" t="str">
        <f t="shared" si="25"/>
        <v>525852025002</v>
      </c>
      <c r="E1617" t="s">
        <v>15</v>
      </c>
      <c r="F1617" t="s">
        <v>52</v>
      </c>
      <c r="G1617">
        <v>8.3853945283920604E-4</v>
      </c>
      <c r="H1617">
        <v>9.6499120232735897E-4</v>
      </c>
      <c r="I1617">
        <v>71.082999999999998</v>
      </c>
      <c r="J1617">
        <v>15.08</v>
      </c>
      <c r="K1617">
        <v>-3.6581218596879801E-2</v>
      </c>
      <c r="L1617" t="s">
        <v>18</v>
      </c>
      <c r="M1617" t="s">
        <v>19</v>
      </c>
      <c r="N1617" t="s">
        <v>22</v>
      </c>
      <c r="O1617">
        <v>1.26451749488152E-2</v>
      </c>
    </row>
    <row r="1618" spans="1:15" x14ac:dyDescent="0.3">
      <c r="A1618" t="s">
        <v>14</v>
      </c>
      <c r="B1618">
        <v>53069</v>
      </c>
      <c r="C1618">
        <v>2025002</v>
      </c>
      <c r="D1618" t="str">
        <f t="shared" si="25"/>
        <v>530692025002</v>
      </c>
      <c r="E1618" t="s">
        <v>15</v>
      </c>
      <c r="F1618" t="s">
        <v>52</v>
      </c>
      <c r="G1618" t="s">
        <v>17</v>
      </c>
      <c r="H1618" t="s">
        <v>17</v>
      </c>
      <c r="I1618">
        <v>15.6</v>
      </c>
      <c r="J1618" t="s">
        <v>17</v>
      </c>
      <c r="K1618">
        <v>-3.6581218596879801E-2</v>
      </c>
      <c r="L1618" t="s">
        <v>18</v>
      </c>
      <c r="M1618" t="s">
        <v>19</v>
      </c>
      <c r="N1618" t="s">
        <v>20</v>
      </c>
      <c r="O1618" t="s">
        <v>17</v>
      </c>
    </row>
    <row r="1619" spans="1:15" x14ac:dyDescent="0.3">
      <c r="A1619" t="s">
        <v>14</v>
      </c>
      <c r="B1619">
        <v>53538</v>
      </c>
      <c r="C1619">
        <v>2025002</v>
      </c>
      <c r="D1619" t="str">
        <f t="shared" si="25"/>
        <v>535382025002</v>
      </c>
      <c r="E1619" t="s">
        <v>15</v>
      </c>
      <c r="F1619" t="s">
        <v>52</v>
      </c>
      <c r="G1619">
        <v>1.06534360211573E-3</v>
      </c>
      <c r="H1619">
        <v>1.06001688410515E-3</v>
      </c>
      <c r="I1619">
        <v>410</v>
      </c>
      <c r="J1619">
        <v>-0.5</v>
      </c>
      <c r="K1619">
        <v>-3.6581218596879801E-2</v>
      </c>
      <c r="L1619" t="s">
        <v>18</v>
      </c>
      <c r="M1619" t="s">
        <v>19</v>
      </c>
      <c r="N1619" t="s">
        <v>22</v>
      </c>
      <c r="O1619">
        <v>-5.3267180105786801E-4</v>
      </c>
    </row>
    <row r="1620" spans="1:15" x14ac:dyDescent="0.3">
      <c r="A1620" t="s">
        <v>14</v>
      </c>
      <c r="B1620">
        <v>53607</v>
      </c>
      <c r="C1620">
        <v>2025002</v>
      </c>
      <c r="D1620" t="str">
        <f t="shared" si="25"/>
        <v>536072025002</v>
      </c>
      <c r="E1620" t="s">
        <v>15</v>
      </c>
      <c r="F1620" t="s">
        <v>52</v>
      </c>
      <c r="G1620">
        <v>1.10487535336814E-3</v>
      </c>
      <c r="H1620">
        <v>1.0606803392334101E-3</v>
      </c>
      <c r="I1620">
        <v>282</v>
      </c>
      <c r="J1620">
        <v>-4</v>
      </c>
      <c r="K1620">
        <v>-3.6581218596879801E-2</v>
      </c>
      <c r="L1620" t="s">
        <v>21</v>
      </c>
      <c r="M1620" t="s">
        <v>21</v>
      </c>
      <c r="N1620" t="s">
        <v>20</v>
      </c>
      <c r="O1620">
        <v>-4.4195014134725602E-3</v>
      </c>
    </row>
    <row r="1621" spans="1:15" x14ac:dyDescent="0.3">
      <c r="A1621" t="s">
        <v>14</v>
      </c>
      <c r="B1621">
        <v>53710</v>
      </c>
      <c r="C1621">
        <v>2025002</v>
      </c>
      <c r="D1621" t="str">
        <f t="shared" si="25"/>
        <v>537102025002</v>
      </c>
      <c r="E1621" t="s">
        <v>15</v>
      </c>
      <c r="F1621" t="s">
        <v>52</v>
      </c>
      <c r="G1621">
        <v>1.0053570841295099E-3</v>
      </c>
      <c r="H1621">
        <v>9.9741476316489094E-4</v>
      </c>
      <c r="I1621">
        <v>45.5</v>
      </c>
      <c r="J1621">
        <v>-0.79</v>
      </c>
      <c r="K1621">
        <v>-3.6581218596879801E-2</v>
      </c>
      <c r="L1621" t="s">
        <v>21</v>
      </c>
      <c r="M1621" t="s">
        <v>21</v>
      </c>
      <c r="N1621" t="s">
        <v>22</v>
      </c>
      <c r="O1621">
        <v>-7.9423209646231597E-4</v>
      </c>
    </row>
    <row r="1622" spans="1:15" x14ac:dyDescent="0.3">
      <c r="A1622" t="s">
        <v>14</v>
      </c>
      <c r="B1622">
        <v>54563</v>
      </c>
      <c r="C1622">
        <v>2025002</v>
      </c>
      <c r="D1622" t="str">
        <f t="shared" si="25"/>
        <v>545632025002</v>
      </c>
      <c r="E1622" t="s">
        <v>15</v>
      </c>
      <c r="F1622" t="s">
        <v>52</v>
      </c>
      <c r="G1622">
        <v>1.0995761910018601E-3</v>
      </c>
      <c r="H1622">
        <v>1.0984766148108599E-3</v>
      </c>
      <c r="I1622">
        <v>32.5</v>
      </c>
      <c r="J1622">
        <v>-0.1</v>
      </c>
      <c r="K1622">
        <v>-3.6581218596879801E-2</v>
      </c>
      <c r="L1622" t="s">
        <v>18</v>
      </c>
      <c r="M1622" t="s">
        <v>19</v>
      </c>
      <c r="N1622" t="s">
        <v>20</v>
      </c>
      <c r="O1622">
        <v>-1.09957619100186E-4</v>
      </c>
    </row>
    <row r="1623" spans="1:15" x14ac:dyDescent="0.3">
      <c r="A1623" t="s">
        <v>14</v>
      </c>
      <c r="B1623">
        <v>6616</v>
      </c>
      <c r="C1623">
        <v>2025002</v>
      </c>
      <c r="D1623" t="str">
        <f t="shared" si="25"/>
        <v>66162025002</v>
      </c>
      <c r="E1623" t="s">
        <v>15</v>
      </c>
      <c r="F1623" t="s">
        <v>52</v>
      </c>
      <c r="G1623" t="s">
        <v>17</v>
      </c>
      <c r="H1623" t="s">
        <v>17</v>
      </c>
      <c r="I1623">
        <v>329</v>
      </c>
      <c r="J1623" t="s">
        <v>17</v>
      </c>
      <c r="K1623">
        <v>-3.6581218596879801E-2</v>
      </c>
      <c r="L1623" t="s">
        <v>18</v>
      </c>
      <c r="M1623" t="s">
        <v>19</v>
      </c>
      <c r="N1623" t="s">
        <v>20</v>
      </c>
      <c r="O1623" t="s">
        <v>17</v>
      </c>
    </row>
    <row r="1624" spans="1:15" x14ac:dyDescent="0.3">
      <c r="A1624" t="s">
        <v>14</v>
      </c>
      <c r="B1624">
        <v>17822</v>
      </c>
      <c r="C1624">
        <v>2025002</v>
      </c>
      <c r="D1624" t="str">
        <f t="shared" si="25"/>
        <v>178222025002</v>
      </c>
      <c r="E1624" t="s">
        <v>53</v>
      </c>
      <c r="F1624" t="s">
        <v>54</v>
      </c>
      <c r="G1624">
        <v>1.0933231794096601E-3</v>
      </c>
      <c r="H1624">
        <v>1.08370193543085E-3</v>
      </c>
      <c r="I1624">
        <v>846</v>
      </c>
      <c r="J1624">
        <v>-0.88</v>
      </c>
      <c r="K1624">
        <v>-3.6581218596879801E-2</v>
      </c>
      <c r="L1624" t="s">
        <v>21</v>
      </c>
      <c r="M1624" t="s">
        <v>21</v>
      </c>
      <c r="N1624" t="s">
        <v>25</v>
      </c>
      <c r="O1624">
        <v>-9.6212439788050303E-4</v>
      </c>
    </row>
    <row r="1625" spans="1:15" x14ac:dyDescent="0.3">
      <c r="A1625" t="s">
        <v>14</v>
      </c>
      <c r="B1625">
        <v>18075</v>
      </c>
      <c r="C1625">
        <v>2025002</v>
      </c>
      <c r="D1625" t="str">
        <f t="shared" si="25"/>
        <v>180752025002</v>
      </c>
      <c r="E1625" t="s">
        <v>53</v>
      </c>
      <c r="F1625" t="s">
        <v>54</v>
      </c>
      <c r="G1625">
        <v>1.0667106031706599E-3</v>
      </c>
      <c r="H1625">
        <v>1.00548881825446E-3</v>
      </c>
      <c r="I1625">
        <v>146</v>
      </c>
      <c r="J1625">
        <v>-5.7393059311709997</v>
      </c>
      <c r="K1625">
        <v>-3.6581218596879801E-2</v>
      </c>
      <c r="L1625" t="s">
        <v>18</v>
      </c>
      <c r="M1625" t="s">
        <v>19</v>
      </c>
      <c r="N1625" t="s">
        <v>20</v>
      </c>
      <c r="O1625">
        <v>-6.1221784916203901E-3</v>
      </c>
    </row>
    <row r="1626" spans="1:15" x14ac:dyDescent="0.3">
      <c r="A1626" t="s">
        <v>14</v>
      </c>
      <c r="B1626">
        <v>35398</v>
      </c>
      <c r="C1626">
        <v>2025002</v>
      </c>
      <c r="D1626" t="str">
        <f t="shared" si="25"/>
        <v>353982025002</v>
      </c>
      <c r="E1626" t="s">
        <v>53</v>
      </c>
      <c r="F1626" t="s">
        <v>54</v>
      </c>
      <c r="G1626">
        <v>1.0672513005675901E-3</v>
      </c>
      <c r="H1626">
        <v>1.0021489712329699E-3</v>
      </c>
      <c r="I1626">
        <v>126.137</v>
      </c>
      <c r="J1626">
        <v>-6.1</v>
      </c>
      <c r="K1626">
        <v>-3.6581218596879801E-2</v>
      </c>
      <c r="L1626" t="s">
        <v>18</v>
      </c>
      <c r="M1626" t="s">
        <v>19</v>
      </c>
      <c r="N1626" t="s">
        <v>20</v>
      </c>
      <c r="O1626">
        <v>-6.5102329334623199E-3</v>
      </c>
    </row>
    <row r="1627" spans="1:15" x14ac:dyDescent="0.3">
      <c r="A1627" t="s">
        <v>14</v>
      </c>
      <c r="B1627">
        <v>39340</v>
      </c>
      <c r="C1627">
        <v>2025002</v>
      </c>
      <c r="D1627" t="str">
        <f t="shared" si="25"/>
        <v>393402025002</v>
      </c>
      <c r="E1627" t="s">
        <v>53</v>
      </c>
      <c r="F1627" t="s">
        <v>54</v>
      </c>
      <c r="G1627">
        <v>1.0762292147288501E-3</v>
      </c>
      <c r="H1627">
        <v>1.08391297800778E-3</v>
      </c>
      <c r="I1627">
        <v>880</v>
      </c>
      <c r="J1627">
        <v>0.71395230437663004</v>
      </c>
      <c r="K1627">
        <v>-3.6581218596879801E-2</v>
      </c>
      <c r="L1627" t="s">
        <v>18</v>
      </c>
      <c r="M1627" t="s">
        <v>19</v>
      </c>
      <c r="N1627" t="s">
        <v>20</v>
      </c>
      <c r="O1627">
        <v>7.68376327893114E-4</v>
      </c>
    </row>
    <row r="1628" spans="1:15" x14ac:dyDescent="0.3">
      <c r="A1628" t="s">
        <v>14</v>
      </c>
      <c r="B1628">
        <v>42001</v>
      </c>
      <c r="C1628">
        <v>2025002</v>
      </c>
      <c r="D1628" t="str">
        <f t="shared" si="25"/>
        <v>420012025002</v>
      </c>
      <c r="E1628" t="s">
        <v>53</v>
      </c>
      <c r="F1628" t="s">
        <v>54</v>
      </c>
      <c r="G1628">
        <v>1.11335401315417E-3</v>
      </c>
      <c r="H1628">
        <v>1.0528988902399001E-3</v>
      </c>
      <c r="I1628">
        <v>505.30799999999999</v>
      </c>
      <c r="J1628">
        <v>-5.43</v>
      </c>
      <c r="K1628">
        <v>-3.6581218596879801E-2</v>
      </c>
      <c r="L1628" t="s">
        <v>21</v>
      </c>
      <c r="M1628" t="s">
        <v>21</v>
      </c>
      <c r="N1628" t="s">
        <v>20</v>
      </c>
      <c r="O1628">
        <v>-6.04551229142719E-3</v>
      </c>
    </row>
    <row r="1629" spans="1:15" x14ac:dyDescent="0.3">
      <c r="A1629" t="s">
        <v>14</v>
      </c>
      <c r="B1629">
        <v>43079</v>
      </c>
      <c r="C1629">
        <v>2025002</v>
      </c>
      <c r="D1629" t="str">
        <f t="shared" si="25"/>
        <v>430792025002</v>
      </c>
      <c r="E1629" t="s">
        <v>53</v>
      </c>
      <c r="F1629" t="s">
        <v>54</v>
      </c>
      <c r="G1629">
        <v>1.0879046251180101E-3</v>
      </c>
      <c r="H1629">
        <v>1.1114261512580701E-3</v>
      </c>
      <c r="I1629">
        <v>251</v>
      </c>
      <c r="J1629">
        <v>2.1620945069065001</v>
      </c>
      <c r="K1629">
        <v>-3.6581218596879801E-2</v>
      </c>
      <c r="L1629" t="s">
        <v>18</v>
      </c>
      <c r="M1629" t="s">
        <v>19</v>
      </c>
      <c r="N1629" t="s">
        <v>20</v>
      </c>
      <c r="O1629">
        <v>2.3521526140058298E-3</v>
      </c>
    </row>
    <row r="1630" spans="1:15" x14ac:dyDescent="0.3">
      <c r="A1630" t="s">
        <v>14</v>
      </c>
      <c r="B1630">
        <v>45172</v>
      </c>
      <c r="C1630">
        <v>2025002</v>
      </c>
      <c r="D1630" t="str">
        <f t="shared" si="25"/>
        <v>451722025002</v>
      </c>
      <c r="E1630" t="s">
        <v>53</v>
      </c>
      <c r="F1630" t="s">
        <v>54</v>
      </c>
      <c r="G1630">
        <v>1.08632828508618E-3</v>
      </c>
      <c r="H1630">
        <v>1.0005083505643701E-3</v>
      </c>
      <c r="I1630">
        <v>1900</v>
      </c>
      <c r="J1630">
        <v>-7.9</v>
      </c>
      <c r="K1630">
        <v>-3.6581218596879801E-2</v>
      </c>
      <c r="L1630" t="s">
        <v>18</v>
      </c>
      <c r="M1630" t="s">
        <v>19</v>
      </c>
      <c r="N1630" t="s">
        <v>20</v>
      </c>
      <c r="O1630">
        <v>-8.5819934521808305E-3</v>
      </c>
    </row>
    <row r="1631" spans="1:15" x14ac:dyDescent="0.3">
      <c r="A1631" t="s">
        <v>14</v>
      </c>
      <c r="B1631">
        <v>45257</v>
      </c>
      <c r="C1631">
        <v>2025002</v>
      </c>
      <c r="D1631" t="str">
        <f t="shared" si="25"/>
        <v>452572025002</v>
      </c>
      <c r="E1631" t="s">
        <v>53</v>
      </c>
      <c r="F1631" t="s">
        <v>54</v>
      </c>
      <c r="G1631" t="s">
        <v>17</v>
      </c>
      <c r="H1631" t="s">
        <v>17</v>
      </c>
      <c r="I1631" t="s">
        <v>17</v>
      </c>
      <c r="J1631" t="s">
        <v>17</v>
      </c>
      <c r="K1631">
        <v>-3.6581218596879801E-2</v>
      </c>
      <c r="L1631" t="s">
        <v>18</v>
      </c>
      <c r="M1631" t="s">
        <v>19</v>
      </c>
      <c r="N1631" t="s">
        <v>20</v>
      </c>
      <c r="O1631" t="s">
        <v>17</v>
      </c>
    </row>
    <row r="1632" spans="1:15" x14ac:dyDescent="0.3">
      <c r="A1632" t="s">
        <v>14</v>
      </c>
      <c r="B1632">
        <v>49405</v>
      </c>
      <c r="C1632">
        <v>2025002</v>
      </c>
      <c r="D1632" t="str">
        <f t="shared" si="25"/>
        <v>494052025002</v>
      </c>
      <c r="E1632" t="s">
        <v>53</v>
      </c>
      <c r="F1632" t="s">
        <v>54</v>
      </c>
      <c r="G1632">
        <v>1.1223625891768399E-3</v>
      </c>
      <c r="H1632">
        <v>1.07297863525306E-3</v>
      </c>
      <c r="I1632">
        <v>16</v>
      </c>
      <c r="J1632">
        <v>-4.4000000000000004</v>
      </c>
      <c r="K1632">
        <v>-3.6581218596879801E-2</v>
      </c>
      <c r="L1632" t="s">
        <v>18</v>
      </c>
      <c r="M1632" t="s">
        <v>19</v>
      </c>
      <c r="N1632" t="s">
        <v>20</v>
      </c>
      <c r="O1632">
        <v>-4.93839539237811E-3</v>
      </c>
    </row>
    <row r="1633" spans="1:15" x14ac:dyDescent="0.3">
      <c r="A1633" t="s">
        <v>14</v>
      </c>
      <c r="B1633">
        <v>50332</v>
      </c>
      <c r="C1633">
        <v>2025002</v>
      </c>
      <c r="D1633" t="str">
        <f t="shared" si="25"/>
        <v>503322025002</v>
      </c>
      <c r="E1633" t="s">
        <v>53</v>
      </c>
      <c r="F1633" t="s">
        <v>54</v>
      </c>
      <c r="G1633">
        <v>1.0741721100984601E-3</v>
      </c>
      <c r="H1633">
        <v>1.06461197831859E-3</v>
      </c>
      <c r="I1633">
        <v>23</v>
      </c>
      <c r="J1633">
        <v>-0.89</v>
      </c>
      <c r="K1633">
        <v>-3.6581218596879801E-2</v>
      </c>
      <c r="L1633" t="s">
        <v>28</v>
      </c>
      <c r="M1633" t="s">
        <v>29</v>
      </c>
      <c r="N1633" t="s">
        <v>20</v>
      </c>
      <c r="O1633">
        <v>-9.5601317798763702E-4</v>
      </c>
    </row>
    <row r="1634" spans="1:15" x14ac:dyDescent="0.3">
      <c r="A1634" t="s">
        <v>14</v>
      </c>
      <c r="B1634">
        <v>52175</v>
      </c>
      <c r="C1634">
        <v>2025002</v>
      </c>
      <c r="D1634" t="str">
        <f t="shared" si="25"/>
        <v>521752025002</v>
      </c>
      <c r="E1634" t="s">
        <v>53</v>
      </c>
      <c r="F1634" t="s">
        <v>54</v>
      </c>
      <c r="G1634">
        <v>1.0575522292161901E-3</v>
      </c>
      <c r="H1634">
        <v>1.08045154559252E-3</v>
      </c>
      <c r="I1634">
        <v>433</v>
      </c>
      <c r="J1634">
        <v>2.16531304494554</v>
      </c>
      <c r="K1634">
        <v>-3.6581218596879801E-2</v>
      </c>
      <c r="L1634" t="s">
        <v>18</v>
      </c>
      <c r="M1634" t="s">
        <v>19</v>
      </c>
      <c r="N1634" t="s">
        <v>20</v>
      </c>
      <c r="O1634">
        <v>2.2899316376330699E-3</v>
      </c>
    </row>
    <row r="1635" spans="1:15" x14ac:dyDescent="0.3">
      <c r="A1635" t="s">
        <v>14</v>
      </c>
      <c r="B1635">
        <v>53410</v>
      </c>
      <c r="C1635">
        <v>2025002</v>
      </c>
      <c r="D1635" t="str">
        <f t="shared" si="25"/>
        <v>534102025002</v>
      </c>
      <c r="E1635" t="s">
        <v>53</v>
      </c>
      <c r="F1635" t="s">
        <v>54</v>
      </c>
      <c r="G1635">
        <v>1.08113510596723E-3</v>
      </c>
      <c r="H1635">
        <v>1.09919006223688E-3</v>
      </c>
      <c r="I1635">
        <v>111.9</v>
      </c>
      <c r="J1635">
        <v>1.67</v>
      </c>
      <c r="K1635">
        <v>-3.6581218596879801E-2</v>
      </c>
      <c r="L1635" t="s">
        <v>18</v>
      </c>
      <c r="M1635" t="s">
        <v>19</v>
      </c>
      <c r="N1635" t="s">
        <v>25</v>
      </c>
      <c r="O1635">
        <v>1.8054956269652699E-3</v>
      </c>
    </row>
    <row r="1636" spans="1:15" x14ac:dyDescent="0.3">
      <c r="A1636" t="s">
        <v>14</v>
      </c>
      <c r="B1636">
        <v>53950</v>
      </c>
      <c r="C1636">
        <v>2025002</v>
      </c>
      <c r="D1636" t="str">
        <f t="shared" si="25"/>
        <v>539502025002</v>
      </c>
      <c r="E1636" t="s">
        <v>53</v>
      </c>
      <c r="F1636" t="s">
        <v>54</v>
      </c>
      <c r="G1636" t="s">
        <v>17</v>
      </c>
      <c r="H1636" t="s">
        <v>17</v>
      </c>
      <c r="I1636" t="s">
        <v>17</v>
      </c>
      <c r="J1636" t="s">
        <v>17</v>
      </c>
      <c r="K1636">
        <v>-3.6581218596879801E-2</v>
      </c>
      <c r="L1636" t="s">
        <v>39</v>
      </c>
      <c r="M1636" t="s">
        <v>29</v>
      </c>
      <c r="N1636" t="s">
        <v>22</v>
      </c>
      <c r="O1636" t="s">
        <v>17</v>
      </c>
    </row>
    <row r="1637" spans="1:15" x14ac:dyDescent="0.3">
      <c r="A1637" t="s">
        <v>14</v>
      </c>
      <c r="B1637">
        <v>31725</v>
      </c>
      <c r="C1637">
        <v>2025002</v>
      </c>
      <c r="D1637" t="str">
        <f t="shared" si="25"/>
        <v>317252025002</v>
      </c>
      <c r="E1637" t="s">
        <v>53</v>
      </c>
      <c r="F1637" t="s">
        <v>55</v>
      </c>
      <c r="G1637">
        <v>1.07837954153677E-3</v>
      </c>
      <c r="H1637">
        <v>1.0794579210783E-3</v>
      </c>
      <c r="I1637">
        <v>58</v>
      </c>
      <c r="J1637">
        <v>0.1</v>
      </c>
      <c r="K1637">
        <v>-3.6581218596879801E-2</v>
      </c>
      <c r="L1637" t="s">
        <v>18</v>
      </c>
      <c r="M1637" t="s">
        <v>19</v>
      </c>
      <c r="N1637" t="s">
        <v>20</v>
      </c>
      <c r="O1637">
        <v>1.07837954153677E-4</v>
      </c>
    </row>
    <row r="1638" spans="1:15" x14ac:dyDescent="0.3">
      <c r="A1638" t="s">
        <v>14</v>
      </c>
      <c r="B1638">
        <v>35777</v>
      </c>
      <c r="C1638">
        <v>2025002</v>
      </c>
      <c r="D1638" t="str">
        <f t="shared" si="25"/>
        <v>357772025002</v>
      </c>
      <c r="E1638" t="s">
        <v>53</v>
      </c>
      <c r="F1638" t="s">
        <v>55</v>
      </c>
      <c r="G1638">
        <v>1.07618168414116E-3</v>
      </c>
      <c r="H1638">
        <v>1.0928745643818999E-3</v>
      </c>
      <c r="I1638">
        <v>165</v>
      </c>
      <c r="J1638">
        <v>1.55112101299772</v>
      </c>
      <c r="K1638">
        <v>-3.6581218596879801E-2</v>
      </c>
      <c r="L1638" t="s">
        <v>21</v>
      </c>
      <c r="M1638" t="s">
        <v>21</v>
      </c>
      <c r="N1638" t="s">
        <v>20</v>
      </c>
      <c r="O1638">
        <v>1.66928802407462E-3</v>
      </c>
    </row>
    <row r="1639" spans="1:15" x14ac:dyDescent="0.3">
      <c r="A1639" t="s">
        <v>14</v>
      </c>
      <c r="B1639">
        <v>40407</v>
      </c>
      <c r="C1639">
        <v>2025002</v>
      </c>
      <c r="D1639" t="str">
        <f t="shared" si="25"/>
        <v>404072025002</v>
      </c>
      <c r="E1639" t="s">
        <v>53</v>
      </c>
      <c r="F1639" t="s">
        <v>55</v>
      </c>
      <c r="G1639">
        <v>1.0741721100984601E-3</v>
      </c>
      <c r="H1639">
        <v>1.0840544935113701E-3</v>
      </c>
      <c r="I1639">
        <v>3051</v>
      </c>
      <c r="J1639">
        <v>0.92</v>
      </c>
      <c r="K1639">
        <v>-3.6581218596879801E-2</v>
      </c>
      <c r="L1639" t="s">
        <v>18</v>
      </c>
      <c r="M1639" t="s">
        <v>19</v>
      </c>
      <c r="N1639" t="s">
        <v>20</v>
      </c>
      <c r="O1639">
        <v>9.8823834129059106E-4</v>
      </c>
    </row>
    <row r="1640" spans="1:15" x14ac:dyDescent="0.3">
      <c r="A1640" t="s">
        <v>14</v>
      </c>
      <c r="B1640">
        <v>40970</v>
      </c>
      <c r="C1640">
        <v>2025002</v>
      </c>
      <c r="D1640" t="str">
        <f t="shared" si="25"/>
        <v>409702025002</v>
      </c>
      <c r="E1640" t="s">
        <v>53</v>
      </c>
      <c r="F1640" t="s">
        <v>55</v>
      </c>
      <c r="G1640">
        <v>1.0579247748029499E-3</v>
      </c>
      <c r="H1640">
        <v>1.0609927566498801E-3</v>
      </c>
      <c r="I1640">
        <v>625.83600000000001</v>
      </c>
      <c r="J1640">
        <v>0.28999999999999998</v>
      </c>
      <c r="K1640">
        <v>-3.6581218596879801E-2</v>
      </c>
      <c r="L1640" t="s">
        <v>21</v>
      </c>
      <c r="M1640" t="s">
        <v>21</v>
      </c>
      <c r="N1640" t="s">
        <v>24</v>
      </c>
      <c r="O1640">
        <v>3.0679818469285601E-4</v>
      </c>
    </row>
    <row r="1641" spans="1:15" x14ac:dyDescent="0.3">
      <c r="A1641" t="s">
        <v>14</v>
      </c>
      <c r="B1641">
        <v>41831</v>
      </c>
      <c r="C1641">
        <v>2025002</v>
      </c>
      <c r="D1641" t="str">
        <f t="shared" si="25"/>
        <v>418312025002</v>
      </c>
      <c r="E1641" t="s">
        <v>53</v>
      </c>
      <c r="F1641" t="s">
        <v>55</v>
      </c>
      <c r="G1641">
        <v>1.0846341658484499E-3</v>
      </c>
      <c r="H1641">
        <v>1.0954920416448601E-3</v>
      </c>
      <c r="I1641">
        <v>1064.5</v>
      </c>
      <c r="J1641">
        <v>1.0010634127415801</v>
      </c>
      <c r="K1641">
        <v>-3.6581218596879801E-2</v>
      </c>
      <c r="L1641" t="s">
        <v>21</v>
      </c>
      <c r="M1641" t="s">
        <v>21</v>
      </c>
      <c r="N1641" t="s">
        <v>27</v>
      </c>
      <c r="O1641">
        <v>1.0857875796403699E-3</v>
      </c>
    </row>
    <row r="1642" spans="1:15" x14ac:dyDescent="0.3">
      <c r="A1642" t="s">
        <v>14</v>
      </c>
      <c r="B1642">
        <v>44924</v>
      </c>
      <c r="C1642">
        <v>2025002</v>
      </c>
      <c r="D1642" t="str">
        <f t="shared" si="25"/>
        <v>449242025002</v>
      </c>
      <c r="E1642" t="s">
        <v>53</v>
      </c>
      <c r="F1642" t="s">
        <v>55</v>
      </c>
      <c r="G1642">
        <v>1.0739282451491001E-3</v>
      </c>
      <c r="H1642">
        <v>1.0847749204251E-3</v>
      </c>
      <c r="I1642">
        <v>371.44</v>
      </c>
      <c r="J1642">
        <v>1.01</v>
      </c>
      <c r="K1642">
        <v>-3.6581218596879801E-2</v>
      </c>
      <c r="L1642" t="s">
        <v>18</v>
      </c>
      <c r="M1642" t="s">
        <v>19</v>
      </c>
      <c r="N1642" t="s">
        <v>20</v>
      </c>
      <c r="O1642">
        <v>1.08466752760059E-3</v>
      </c>
    </row>
    <row r="1643" spans="1:15" x14ac:dyDescent="0.3">
      <c r="A1643" t="s">
        <v>14</v>
      </c>
      <c r="B1643">
        <v>49288</v>
      </c>
      <c r="C1643">
        <v>2025002</v>
      </c>
      <c r="D1643" t="str">
        <f t="shared" si="25"/>
        <v>492882025002</v>
      </c>
      <c r="E1643" t="s">
        <v>53</v>
      </c>
      <c r="F1643" t="s">
        <v>55</v>
      </c>
      <c r="G1643" t="s">
        <v>17</v>
      </c>
      <c r="H1643" t="s">
        <v>17</v>
      </c>
      <c r="I1643">
        <v>885.47</v>
      </c>
      <c r="J1643" t="s">
        <v>17</v>
      </c>
      <c r="K1643">
        <v>-3.6581218596879801E-2</v>
      </c>
      <c r="L1643" t="s">
        <v>18</v>
      </c>
      <c r="M1643" t="s">
        <v>19</v>
      </c>
      <c r="N1643" t="s">
        <v>22</v>
      </c>
      <c r="O1643" t="s">
        <v>17</v>
      </c>
    </row>
    <row r="1644" spans="1:15" x14ac:dyDescent="0.3">
      <c r="A1644" t="s">
        <v>14</v>
      </c>
      <c r="B1644">
        <v>49366</v>
      </c>
      <c r="C1644">
        <v>2025002</v>
      </c>
      <c r="D1644" t="str">
        <f t="shared" si="25"/>
        <v>493662025002</v>
      </c>
      <c r="E1644" t="s">
        <v>53</v>
      </c>
      <c r="F1644" t="s">
        <v>55</v>
      </c>
      <c r="G1644">
        <v>1.04976406475889E-3</v>
      </c>
      <c r="H1644">
        <v>1.0753783079389999E-3</v>
      </c>
      <c r="I1644">
        <v>63.1</v>
      </c>
      <c r="J1644">
        <v>2.44</v>
      </c>
      <c r="K1644">
        <v>-3.6581218596879801E-2</v>
      </c>
      <c r="L1644" t="s">
        <v>21</v>
      </c>
      <c r="M1644" t="s">
        <v>21</v>
      </c>
      <c r="N1644" t="s">
        <v>23</v>
      </c>
      <c r="O1644">
        <v>2.56142431801169E-3</v>
      </c>
    </row>
    <row r="1645" spans="1:15" x14ac:dyDescent="0.3">
      <c r="A1645" t="s">
        <v>14</v>
      </c>
      <c r="B1645">
        <v>53366</v>
      </c>
      <c r="C1645">
        <v>2025002</v>
      </c>
      <c r="D1645" t="str">
        <f t="shared" si="25"/>
        <v>533662025002</v>
      </c>
      <c r="E1645" t="s">
        <v>53</v>
      </c>
      <c r="F1645" t="s">
        <v>55</v>
      </c>
      <c r="G1645">
        <v>1.0867522180754801E-3</v>
      </c>
      <c r="H1645">
        <v>1.1026188004593801E-3</v>
      </c>
      <c r="I1645">
        <v>201.98</v>
      </c>
      <c r="J1645">
        <v>1.46</v>
      </c>
      <c r="K1645">
        <v>-3.6581218596879801E-2</v>
      </c>
      <c r="L1645" t="s">
        <v>18</v>
      </c>
      <c r="M1645" t="s">
        <v>19</v>
      </c>
      <c r="N1645" t="s">
        <v>24</v>
      </c>
      <c r="O1645">
        <v>1.5866582383902001E-3</v>
      </c>
    </row>
    <row r="1646" spans="1:15" x14ac:dyDescent="0.3">
      <c r="A1646" t="s">
        <v>14</v>
      </c>
      <c r="B1646">
        <v>11064</v>
      </c>
      <c r="C1646">
        <v>2025002</v>
      </c>
      <c r="D1646" t="str">
        <f t="shared" si="25"/>
        <v>110642025002</v>
      </c>
      <c r="E1646" t="s">
        <v>53</v>
      </c>
      <c r="F1646" t="s">
        <v>56</v>
      </c>
      <c r="G1646">
        <v>1.0873244398990601E-3</v>
      </c>
      <c r="H1646">
        <v>1.0714724669640999E-3</v>
      </c>
      <c r="I1646">
        <v>22.494</v>
      </c>
      <c r="J1646">
        <v>-1.45788803721111</v>
      </c>
      <c r="K1646">
        <v>-3.6581218596879801E-2</v>
      </c>
      <c r="L1646" t="s">
        <v>28</v>
      </c>
      <c r="M1646" t="s">
        <v>29</v>
      </c>
      <c r="N1646" t="s">
        <v>20</v>
      </c>
      <c r="O1646">
        <v>-1.58519729349612E-3</v>
      </c>
    </row>
    <row r="1647" spans="1:15" x14ac:dyDescent="0.3">
      <c r="A1647" t="s">
        <v>14</v>
      </c>
      <c r="B1647">
        <v>11468</v>
      </c>
      <c r="C1647">
        <v>2025002</v>
      </c>
      <c r="D1647" t="str">
        <f t="shared" si="25"/>
        <v>114682025002</v>
      </c>
      <c r="E1647" t="s">
        <v>53</v>
      </c>
      <c r="F1647" t="s">
        <v>56</v>
      </c>
      <c r="G1647" t="s">
        <v>17</v>
      </c>
      <c r="H1647" t="s">
        <v>17</v>
      </c>
      <c r="I1647" t="s">
        <v>17</v>
      </c>
      <c r="J1647" t="s">
        <v>17</v>
      </c>
      <c r="K1647">
        <v>-3.6581218596879801E-2</v>
      </c>
      <c r="L1647" t="s">
        <v>21</v>
      </c>
      <c r="M1647" t="s">
        <v>21</v>
      </c>
      <c r="N1647" t="s">
        <v>20</v>
      </c>
      <c r="O1647" t="s">
        <v>17</v>
      </c>
    </row>
    <row r="1648" spans="1:15" x14ac:dyDescent="0.3">
      <c r="A1648" t="s">
        <v>14</v>
      </c>
      <c r="B1648">
        <v>12934</v>
      </c>
      <c r="C1648">
        <v>2025002</v>
      </c>
      <c r="D1648" t="str">
        <f t="shared" si="25"/>
        <v>129342025002</v>
      </c>
      <c r="E1648" t="s">
        <v>53</v>
      </c>
      <c r="F1648" t="s">
        <v>56</v>
      </c>
      <c r="G1648">
        <v>1.06301197067457E-3</v>
      </c>
      <c r="H1648">
        <v>1.0789571502346901E-3</v>
      </c>
      <c r="I1648">
        <v>52.8</v>
      </c>
      <c r="J1648">
        <v>1.5</v>
      </c>
      <c r="K1648">
        <v>-3.6581218596879801E-2</v>
      </c>
      <c r="L1648" t="s">
        <v>18</v>
      </c>
      <c r="M1648" t="s">
        <v>19</v>
      </c>
      <c r="N1648" t="s">
        <v>20</v>
      </c>
      <c r="O1648">
        <v>1.5945179560118599E-3</v>
      </c>
    </row>
    <row r="1649" spans="1:15" x14ac:dyDescent="0.3">
      <c r="A1649" t="s">
        <v>14</v>
      </c>
      <c r="B1649">
        <v>16173</v>
      </c>
      <c r="C1649">
        <v>2025002</v>
      </c>
      <c r="D1649" t="str">
        <f t="shared" si="25"/>
        <v>161732025002</v>
      </c>
      <c r="E1649" t="s">
        <v>53</v>
      </c>
      <c r="F1649" t="s">
        <v>56</v>
      </c>
      <c r="G1649">
        <v>1.05262471134992E-3</v>
      </c>
      <c r="H1649">
        <v>1.05316061245901E-3</v>
      </c>
      <c r="I1649">
        <v>160</v>
      </c>
      <c r="J1649">
        <v>5.0910937517167902E-2</v>
      </c>
      <c r="K1649">
        <v>-3.6581218596879801E-2</v>
      </c>
      <c r="L1649" t="s">
        <v>18</v>
      </c>
      <c r="M1649" t="s">
        <v>19</v>
      </c>
      <c r="N1649" t="s">
        <v>22</v>
      </c>
      <c r="O1649" s="1">
        <v>5.3590110908563001E-5</v>
      </c>
    </row>
    <row r="1650" spans="1:15" x14ac:dyDescent="0.3">
      <c r="A1650" t="s">
        <v>14</v>
      </c>
      <c r="B1650">
        <v>20847</v>
      </c>
      <c r="C1650">
        <v>2025002</v>
      </c>
      <c r="D1650" t="str">
        <f t="shared" si="25"/>
        <v>208472025002</v>
      </c>
      <c r="E1650" t="s">
        <v>53</v>
      </c>
      <c r="F1650" t="s">
        <v>56</v>
      </c>
      <c r="G1650">
        <v>1.0792155338859299E-3</v>
      </c>
      <c r="H1650">
        <v>1.09376688451458E-3</v>
      </c>
      <c r="I1650">
        <v>178</v>
      </c>
      <c r="J1650">
        <v>1.34832664762059</v>
      </c>
      <c r="K1650">
        <v>-3.6581218596879801E-2</v>
      </c>
      <c r="L1650" t="s">
        <v>18</v>
      </c>
      <c r="M1650" t="s">
        <v>19</v>
      </c>
      <c r="N1650" t="s">
        <v>24</v>
      </c>
      <c r="O1650">
        <v>1.4551350628644901E-3</v>
      </c>
    </row>
    <row r="1651" spans="1:15" x14ac:dyDescent="0.3">
      <c r="A1651" t="s">
        <v>14</v>
      </c>
      <c r="B1651">
        <v>25383</v>
      </c>
      <c r="C1651">
        <v>2025002</v>
      </c>
      <c r="D1651" t="str">
        <f t="shared" si="25"/>
        <v>253832025002</v>
      </c>
      <c r="E1651" t="s">
        <v>53</v>
      </c>
      <c r="F1651" t="s">
        <v>56</v>
      </c>
      <c r="G1651" t="s">
        <v>17</v>
      </c>
      <c r="H1651" t="s">
        <v>17</v>
      </c>
      <c r="I1651">
        <v>18.535</v>
      </c>
      <c r="J1651" t="s">
        <v>17</v>
      </c>
      <c r="K1651">
        <v>-3.6581218596879801E-2</v>
      </c>
      <c r="L1651" t="s">
        <v>21</v>
      </c>
      <c r="M1651" t="s">
        <v>21</v>
      </c>
      <c r="N1651" t="s">
        <v>27</v>
      </c>
      <c r="O1651" t="s">
        <v>17</v>
      </c>
    </row>
    <row r="1652" spans="1:15" x14ac:dyDescent="0.3">
      <c r="A1652" t="s">
        <v>14</v>
      </c>
      <c r="B1652">
        <v>25962</v>
      </c>
      <c r="C1652">
        <v>2025002</v>
      </c>
      <c r="D1652" t="str">
        <f t="shared" si="25"/>
        <v>259622025002</v>
      </c>
      <c r="E1652" t="s">
        <v>53</v>
      </c>
      <c r="F1652" t="s">
        <v>56</v>
      </c>
      <c r="G1652" t="s">
        <v>17</v>
      </c>
      <c r="H1652" t="s">
        <v>17</v>
      </c>
      <c r="I1652" t="s">
        <v>17</v>
      </c>
      <c r="J1652" t="s">
        <v>17</v>
      </c>
      <c r="K1652">
        <v>-3.6581218596879801E-2</v>
      </c>
      <c r="L1652" t="s">
        <v>39</v>
      </c>
      <c r="M1652" t="s">
        <v>29</v>
      </c>
      <c r="N1652" t="s">
        <v>20</v>
      </c>
      <c r="O1652" t="s">
        <v>17</v>
      </c>
    </row>
    <row r="1653" spans="1:15" x14ac:dyDescent="0.3">
      <c r="A1653" t="s">
        <v>14</v>
      </c>
      <c r="B1653">
        <v>30727</v>
      </c>
      <c r="C1653">
        <v>2025002</v>
      </c>
      <c r="D1653" t="str">
        <f t="shared" si="25"/>
        <v>307272025002</v>
      </c>
      <c r="E1653" t="s">
        <v>53</v>
      </c>
      <c r="F1653" t="s">
        <v>56</v>
      </c>
      <c r="G1653">
        <v>1.07488209437502E-3</v>
      </c>
      <c r="H1653">
        <v>1.0772468349826501E-3</v>
      </c>
      <c r="I1653">
        <v>725</v>
      </c>
      <c r="J1653">
        <v>0.22</v>
      </c>
      <c r="K1653">
        <v>-3.6581218596879801E-2</v>
      </c>
      <c r="L1653" t="s">
        <v>18</v>
      </c>
      <c r="M1653" t="s">
        <v>19</v>
      </c>
      <c r="N1653" t="s">
        <v>20</v>
      </c>
      <c r="O1653">
        <v>2.36474060762506E-4</v>
      </c>
    </row>
    <row r="1654" spans="1:15" x14ac:dyDescent="0.3">
      <c r="A1654" t="s">
        <v>14</v>
      </c>
      <c r="B1654">
        <v>32484</v>
      </c>
      <c r="C1654">
        <v>2025002</v>
      </c>
      <c r="D1654" t="str">
        <f t="shared" si="25"/>
        <v>324842025002</v>
      </c>
      <c r="E1654" t="s">
        <v>53</v>
      </c>
      <c r="F1654" t="s">
        <v>56</v>
      </c>
      <c r="G1654" t="s">
        <v>17</v>
      </c>
      <c r="H1654" t="s">
        <v>17</v>
      </c>
      <c r="I1654" t="s">
        <v>17</v>
      </c>
      <c r="J1654" t="s">
        <v>17</v>
      </c>
      <c r="K1654">
        <v>-3.6581218596879801E-2</v>
      </c>
      <c r="L1654" t="s">
        <v>18</v>
      </c>
      <c r="M1654" t="s">
        <v>19</v>
      </c>
      <c r="N1654" t="s">
        <v>22</v>
      </c>
      <c r="O1654" t="s">
        <v>17</v>
      </c>
    </row>
    <row r="1655" spans="1:15" x14ac:dyDescent="0.3">
      <c r="A1655" t="s">
        <v>14</v>
      </c>
      <c r="B1655">
        <v>32668</v>
      </c>
      <c r="C1655">
        <v>2025002</v>
      </c>
      <c r="D1655" t="str">
        <f t="shared" si="25"/>
        <v>326682025002</v>
      </c>
      <c r="E1655" t="s">
        <v>53</v>
      </c>
      <c r="F1655" t="s">
        <v>56</v>
      </c>
      <c r="G1655">
        <v>1.07721372581619E-3</v>
      </c>
      <c r="H1655">
        <v>1.02414802325503E-3</v>
      </c>
      <c r="I1655">
        <v>24.994</v>
      </c>
      <c r="J1655">
        <v>-4.9261999999999997</v>
      </c>
      <c r="K1655">
        <v>-3.6581218596879801E-2</v>
      </c>
      <c r="L1655" t="s">
        <v>18</v>
      </c>
      <c r="M1655" t="s">
        <v>19</v>
      </c>
      <c r="N1655" t="s">
        <v>20</v>
      </c>
      <c r="O1655">
        <v>-5.3065702561157103E-3</v>
      </c>
    </row>
    <row r="1656" spans="1:15" x14ac:dyDescent="0.3">
      <c r="A1656" t="s">
        <v>14</v>
      </c>
      <c r="B1656">
        <v>34654</v>
      </c>
      <c r="C1656">
        <v>2025002</v>
      </c>
      <c r="D1656" t="str">
        <f t="shared" si="25"/>
        <v>346542025002</v>
      </c>
      <c r="E1656" t="s">
        <v>53</v>
      </c>
      <c r="F1656" t="s">
        <v>56</v>
      </c>
      <c r="G1656">
        <v>1.06788720005154E-3</v>
      </c>
      <c r="H1656">
        <v>1.0587033701311001E-3</v>
      </c>
      <c r="I1656">
        <v>2454.931</v>
      </c>
      <c r="J1656">
        <v>-0.86</v>
      </c>
      <c r="K1656">
        <v>-3.6581218596879801E-2</v>
      </c>
      <c r="L1656" t="s">
        <v>18</v>
      </c>
      <c r="M1656" t="s">
        <v>19</v>
      </c>
      <c r="N1656" t="s">
        <v>22</v>
      </c>
      <c r="O1656">
        <v>-9.1838299204433105E-4</v>
      </c>
    </row>
    <row r="1657" spans="1:15" x14ac:dyDescent="0.3">
      <c r="A1657" t="s">
        <v>14</v>
      </c>
      <c r="B1657">
        <v>34661</v>
      </c>
      <c r="C1657">
        <v>2025002</v>
      </c>
      <c r="D1657" t="str">
        <f t="shared" si="25"/>
        <v>346612025002</v>
      </c>
      <c r="E1657" t="s">
        <v>53</v>
      </c>
      <c r="F1657" t="s">
        <v>56</v>
      </c>
      <c r="G1657">
        <v>1.0752000441170001E-3</v>
      </c>
      <c r="H1657">
        <v>1.0760602041522899E-3</v>
      </c>
      <c r="I1657">
        <v>1050</v>
      </c>
      <c r="J1657">
        <v>0.08</v>
      </c>
      <c r="K1657">
        <v>-3.6581218596879801E-2</v>
      </c>
      <c r="L1657" t="s">
        <v>18</v>
      </c>
      <c r="M1657" t="s">
        <v>19</v>
      </c>
      <c r="N1657" t="s">
        <v>22</v>
      </c>
      <c r="O1657" s="1">
        <v>8.6016003529360395E-5</v>
      </c>
    </row>
    <row r="1658" spans="1:15" x14ac:dyDescent="0.3">
      <c r="A1658" t="s">
        <v>14</v>
      </c>
      <c r="B1658">
        <v>36741</v>
      </c>
      <c r="C1658">
        <v>2025002</v>
      </c>
      <c r="D1658" t="str">
        <f t="shared" si="25"/>
        <v>367412025002</v>
      </c>
      <c r="E1658" t="s">
        <v>53</v>
      </c>
      <c r="F1658" t="s">
        <v>56</v>
      </c>
      <c r="G1658">
        <v>1.0522016794473699E-3</v>
      </c>
      <c r="H1658">
        <v>1.0896600592357E-3</v>
      </c>
      <c r="I1658">
        <v>529</v>
      </c>
      <c r="J1658">
        <v>3.56</v>
      </c>
      <c r="K1658">
        <v>-3.6581218596879801E-2</v>
      </c>
      <c r="L1658" t="s">
        <v>18</v>
      </c>
      <c r="M1658" t="s">
        <v>19</v>
      </c>
      <c r="N1658" t="s">
        <v>22</v>
      </c>
      <c r="O1658">
        <v>3.74583797883266E-3</v>
      </c>
    </row>
    <row r="1659" spans="1:15" x14ac:dyDescent="0.3">
      <c r="A1659" t="s">
        <v>14</v>
      </c>
      <c r="B1659">
        <v>39298</v>
      </c>
      <c r="C1659">
        <v>2025002</v>
      </c>
      <c r="D1659" t="str">
        <f t="shared" si="25"/>
        <v>392982025002</v>
      </c>
      <c r="E1659" t="s">
        <v>53</v>
      </c>
      <c r="F1659" t="s">
        <v>56</v>
      </c>
      <c r="G1659">
        <v>1.0741721100984601E-3</v>
      </c>
      <c r="H1659">
        <v>1.0809393943920799E-3</v>
      </c>
      <c r="I1659">
        <v>1325</v>
      </c>
      <c r="J1659">
        <v>0.63</v>
      </c>
      <c r="K1659">
        <v>-3.6581218596879801E-2</v>
      </c>
      <c r="L1659" t="s">
        <v>18</v>
      </c>
      <c r="M1659" t="s">
        <v>19</v>
      </c>
      <c r="N1659" t="s">
        <v>22</v>
      </c>
      <c r="O1659">
        <v>6.76728429362035E-4</v>
      </c>
    </row>
    <row r="1660" spans="1:15" x14ac:dyDescent="0.3">
      <c r="A1660" t="s">
        <v>14</v>
      </c>
      <c r="B1660">
        <v>41809</v>
      </c>
      <c r="C1660">
        <v>2025002</v>
      </c>
      <c r="D1660" t="str">
        <f t="shared" si="25"/>
        <v>418092025002</v>
      </c>
      <c r="E1660" t="s">
        <v>53</v>
      </c>
      <c r="F1660" t="s">
        <v>56</v>
      </c>
      <c r="G1660">
        <v>1.0725504629338601E-3</v>
      </c>
      <c r="H1660">
        <v>1.07651889964672E-3</v>
      </c>
      <c r="I1660">
        <v>11.5</v>
      </c>
      <c r="J1660">
        <v>0.37</v>
      </c>
      <c r="K1660">
        <v>-3.6581218596879801E-2</v>
      </c>
      <c r="L1660" t="s">
        <v>18</v>
      </c>
      <c r="M1660" t="s">
        <v>19</v>
      </c>
      <c r="N1660" t="s">
        <v>22</v>
      </c>
      <c r="O1660">
        <v>3.9684367128553098E-4</v>
      </c>
    </row>
    <row r="1661" spans="1:15" x14ac:dyDescent="0.3">
      <c r="A1661" t="s">
        <v>14</v>
      </c>
      <c r="B1661">
        <v>41961</v>
      </c>
      <c r="C1661">
        <v>2025002</v>
      </c>
      <c r="D1661" t="str">
        <f t="shared" si="25"/>
        <v>419612025002</v>
      </c>
      <c r="E1661" t="s">
        <v>53</v>
      </c>
      <c r="F1661" t="s">
        <v>56</v>
      </c>
      <c r="G1661">
        <v>1.07668380957956E-3</v>
      </c>
      <c r="H1661">
        <v>1.0826055705322501E-3</v>
      </c>
      <c r="I1661">
        <v>3600</v>
      </c>
      <c r="J1661">
        <v>0.55000000000000004</v>
      </c>
      <c r="K1661">
        <v>-3.6581218596879801E-2</v>
      </c>
      <c r="L1661" t="s">
        <v>18</v>
      </c>
      <c r="M1661" t="s">
        <v>19</v>
      </c>
      <c r="N1661" t="s">
        <v>22</v>
      </c>
      <c r="O1661">
        <v>5.9217609526875895E-4</v>
      </c>
    </row>
    <row r="1662" spans="1:15" x14ac:dyDescent="0.3">
      <c r="A1662" t="s">
        <v>14</v>
      </c>
      <c r="B1662">
        <v>43602</v>
      </c>
      <c r="C1662">
        <v>2025002</v>
      </c>
      <c r="D1662" t="str">
        <f t="shared" si="25"/>
        <v>436022025002</v>
      </c>
      <c r="E1662" t="s">
        <v>53</v>
      </c>
      <c r="F1662" t="s">
        <v>56</v>
      </c>
      <c r="G1662" t="s">
        <v>17</v>
      </c>
      <c r="H1662" t="s">
        <v>17</v>
      </c>
      <c r="I1662">
        <v>417</v>
      </c>
      <c r="J1662" t="s">
        <v>17</v>
      </c>
      <c r="K1662">
        <v>-3.6581218596879801E-2</v>
      </c>
      <c r="L1662" t="s">
        <v>18</v>
      </c>
      <c r="M1662" t="s">
        <v>19</v>
      </c>
      <c r="N1662" t="s">
        <v>20</v>
      </c>
      <c r="O1662" t="s">
        <v>17</v>
      </c>
    </row>
    <row r="1663" spans="1:15" x14ac:dyDescent="0.3">
      <c r="A1663" t="s">
        <v>14</v>
      </c>
      <c r="B1663">
        <v>47385</v>
      </c>
      <c r="C1663">
        <v>2025002</v>
      </c>
      <c r="D1663" t="str">
        <f t="shared" si="25"/>
        <v>473852025002</v>
      </c>
      <c r="E1663" t="s">
        <v>53</v>
      </c>
      <c r="F1663" t="s">
        <v>56</v>
      </c>
      <c r="G1663">
        <v>1.0715966137079399E-3</v>
      </c>
      <c r="H1663">
        <v>1.0829555378132399E-3</v>
      </c>
      <c r="I1663">
        <v>57.14</v>
      </c>
      <c r="J1663">
        <v>1.06</v>
      </c>
      <c r="K1663">
        <v>-3.6581218596879801E-2</v>
      </c>
      <c r="L1663" t="s">
        <v>28</v>
      </c>
      <c r="M1663" t="s">
        <v>29</v>
      </c>
      <c r="N1663" t="s">
        <v>20</v>
      </c>
      <c r="O1663">
        <v>1.1358924105304099E-3</v>
      </c>
    </row>
    <row r="1664" spans="1:15" x14ac:dyDescent="0.3">
      <c r="A1664" t="s">
        <v>14</v>
      </c>
      <c r="B1664">
        <v>48625</v>
      </c>
      <c r="C1664">
        <v>2025002</v>
      </c>
      <c r="D1664" t="str">
        <f t="shared" si="25"/>
        <v>486252025002</v>
      </c>
      <c r="E1664" t="s">
        <v>53</v>
      </c>
      <c r="F1664" t="s">
        <v>56</v>
      </c>
      <c r="G1664" t="s">
        <v>17</v>
      </c>
      <c r="H1664" t="s">
        <v>17</v>
      </c>
      <c r="I1664" t="s">
        <v>17</v>
      </c>
      <c r="J1664" t="s">
        <v>17</v>
      </c>
      <c r="K1664">
        <v>-3.6581218596879801E-2</v>
      </c>
      <c r="L1664" t="s">
        <v>21</v>
      </c>
      <c r="M1664" t="s">
        <v>21</v>
      </c>
      <c r="N1664" t="s">
        <v>20</v>
      </c>
      <c r="O1664" t="s">
        <v>17</v>
      </c>
    </row>
    <row r="1665" spans="1:15" x14ac:dyDescent="0.3">
      <c r="A1665" t="s">
        <v>14</v>
      </c>
      <c r="B1665">
        <v>5</v>
      </c>
      <c r="C1665">
        <v>2025002</v>
      </c>
      <c r="D1665" t="str">
        <f t="shared" si="25"/>
        <v>52025002</v>
      </c>
      <c r="E1665" t="s">
        <v>53</v>
      </c>
      <c r="F1665" t="s">
        <v>56</v>
      </c>
      <c r="G1665">
        <v>1.0640718031478299E-3</v>
      </c>
      <c r="H1665">
        <v>1.0661999467541201E-3</v>
      </c>
      <c r="I1665">
        <v>311</v>
      </c>
      <c r="J1665">
        <v>0.2</v>
      </c>
      <c r="K1665">
        <v>-3.6581218596879801E-2</v>
      </c>
      <c r="L1665" t="s">
        <v>18</v>
      </c>
      <c r="M1665" t="s">
        <v>19</v>
      </c>
      <c r="N1665" t="s">
        <v>20</v>
      </c>
      <c r="O1665">
        <v>2.12814360629566E-4</v>
      </c>
    </row>
    <row r="1666" spans="1:15" x14ac:dyDescent="0.3">
      <c r="A1666" t="s">
        <v>14</v>
      </c>
      <c r="B1666">
        <v>50381</v>
      </c>
      <c r="C1666">
        <v>2025002</v>
      </c>
      <c r="D1666" t="str">
        <f t="shared" si="25"/>
        <v>503812025002</v>
      </c>
      <c r="E1666" t="s">
        <v>53</v>
      </c>
      <c r="F1666" t="s">
        <v>56</v>
      </c>
      <c r="G1666">
        <v>1.07226162532373E-3</v>
      </c>
      <c r="H1666">
        <v>1.0591496078835401E-3</v>
      </c>
      <c r="I1666">
        <v>30.9</v>
      </c>
      <c r="J1666">
        <v>-1.22283751749791</v>
      </c>
      <c r="K1666">
        <v>-3.6581218596879801E-2</v>
      </c>
      <c r="L1666" t="s">
        <v>21</v>
      </c>
      <c r="M1666" t="s">
        <v>21</v>
      </c>
      <c r="N1666" t="s">
        <v>34</v>
      </c>
      <c r="O1666">
        <v>-1.31120174401915E-3</v>
      </c>
    </row>
    <row r="1667" spans="1:15" x14ac:dyDescent="0.3">
      <c r="A1667" t="s">
        <v>14</v>
      </c>
      <c r="B1667">
        <v>50860</v>
      </c>
      <c r="C1667">
        <v>2025002</v>
      </c>
      <c r="D1667" t="str">
        <f t="shared" ref="D1667:D1730" si="26">B1667&amp;C1667</f>
        <v>508602025002</v>
      </c>
      <c r="E1667" t="s">
        <v>53</v>
      </c>
      <c r="F1667" t="s">
        <v>56</v>
      </c>
      <c r="G1667">
        <v>1.07721372581619E-3</v>
      </c>
      <c r="H1667">
        <v>1.09434142405666E-3</v>
      </c>
      <c r="I1667">
        <v>67.644000000000005</v>
      </c>
      <c r="J1667">
        <v>1.59</v>
      </c>
      <c r="K1667">
        <v>-3.6581218596879801E-2</v>
      </c>
      <c r="L1667" t="s">
        <v>18</v>
      </c>
      <c r="M1667" t="s">
        <v>19</v>
      </c>
      <c r="N1667" t="s">
        <v>20</v>
      </c>
      <c r="O1667">
        <v>1.71276982404774E-3</v>
      </c>
    </row>
    <row r="1668" spans="1:15" x14ac:dyDescent="0.3">
      <c r="A1668" t="s">
        <v>14</v>
      </c>
      <c r="B1668">
        <v>51043</v>
      </c>
      <c r="C1668">
        <v>2025002</v>
      </c>
      <c r="D1668" t="str">
        <f t="shared" si="26"/>
        <v>510432025002</v>
      </c>
      <c r="E1668" t="s">
        <v>53</v>
      </c>
      <c r="F1668" t="s">
        <v>56</v>
      </c>
      <c r="G1668">
        <v>1.0959727605928001E-3</v>
      </c>
      <c r="H1668">
        <v>1.11120678196504E-3</v>
      </c>
      <c r="I1668">
        <v>21</v>
      </c>
      <c r="J1668">
        <v>1.39</v>
      </c>
      <c r="K1668">
        <v>-3.6581218596879801E-2</v>
      </c>
      <c r="L1668" t="s">
        <v>21</v>
      </c>
      <c r="M1668" t="s">
        <v>21</v>
      </c>
      <c r="N1668" t="s">
        <v>27</v>
      </c>
      <c r="O1668">
        <v>1.5234021372239901E-3</v>
      </c>
    </row>
    <row r="1669" spans="1:15" x14ac:dyDescent="0.3">
      <c r="A1669" t="s">
        <v>14</v>
      </c>
      <c r="B1669">
        <v>51099</v>
      </c>
      <c r="C1669">
        <v>2025002</v>
      </c>
      <c r="D1669" t="str">
        <f t="shared" si="26"/>
        <v>510992025002</v>
      </c>
      <c r="E1669" t="s">
        <v>53</v>
      </c>
      <c r="F1669" t="s">
        <v>56</v>
      </c>
      <c r="G1669" t="s">
        <v>17</v>
      </c>
      <c r="H1669" t="s">
        <v>17</v>
      </c>
      <c r="I1669">
        <v>199</v>
      </c>
      <c r="J1669" t="s">
        <v>17</v>
      </c>
      <c r="K1669">
        <v>-3.6581218596879801E-2</v>
      </c>
      <c r="L1669" t="s">
        <v>18</v>
      </c>
      <c r="M1669" t="s">
        <v>19</v>
      </c>
      <c r="N1669" t="s">
        <v>20</v>
      </c>
      <c r="O1669" t="s">
        <v>17</v>
      </c>
    </row>
    <row r="1670" spans="1:15" x14ac:dyDescent="0.3">
      <c r="A1670" t="s">
        <v>14</v>
      </c>
      <c r="B1670">
        <v>51805</v>
      </c>
      <c r="C1670">
        <v>2025002</v>
      </c>
      <c r="D1670" t="str">
        <f t="shared" si="26"/>
        <v>518052025002</v>
      </c>
      <c r="E1670" t="s">
        <v>53</v>
      </c>
      <c r="F1670" t="s">
        <v>56</v>
      </c>
      <c r="G1670">
        <v>1.05379142815725E-3</v>
      </c>
      <c r="H1670">
        <v>1.07845014757613E-3</v>
      </c>
      <c r="I1670">
        <v>40</v>
      </c>
      <c r="J1670">
        <v>2.34</v>
      </c>
      <c r="K1670">
        <v>-3.6581218596879801E-2</v>
      </c>
      <c r="L1670" t="s">
        <v>21</v>
      </c>
      <c r="M1670" t="s">
        <v>21</v>
      </c>
      <c r="N1670" t="s">
        <v>22</v>
      </c>
      <c r="O1670">
        <v>2.4658719418879801E-3</v>
      </c>
    </row>
    <row r="1671" spans="1:15" x14ac:dyDescent="0.3">
      <c r="A1671" t="s">
        <v>14</v>
      </c>
      <c r="B1671">
        <v>52250</v>
      </c>
      <c r="C1671">
        <v>2025002</v>
      </c>
      <c r="D1671" t="str">
        <f t="shared" si="26"/>
        <v>522502025002</v>
      </c>
      <c r="E1671" t="s">
        <v>53</v>
      </c>
      <c r="F1671" t="s">
        <v>56</v>
      </c>
      <c r="G1671">
        <v>1.0804811230406E-3</v>
      </c>
      <c r="H1671">
        <v>1.0809310256231701E-3</v>
      </c>
      <c r="I1671">
        <v>257.57600000000002</v>
      </c>
      <c r="J1671">
        <v>4.1639096970036399E-2</v>
      </c>
      <c r="K1671">
        <v>-3.6581218596879801E-2</v>
      </c>
      <c r="L1671" t="s">
        <v>18</v>
      </c>
      <c r="M1671" t="s">
        <v>19</v>
      </c>
      <c r="N1671" t="s">
        <v>24</v>
      </c>
      <c r="O1671" s="1">
        <v>4.4990258256581703E-5</v>
      </c>
    </row>
    <row r="1672" spans="1:15" x14ac:dyDescent="0.3">
      <c r="A1672" t="s">
        <v>14</v>
      </c>
      <c r="B1672">
        <v>52651</v>
      </c>
      <c r="C1672">
        <v>2025002</v>
      </c>
      <c r="D1672" t="str">
        <f t="shared" si="26"/>
        <v>526512025002</v>
      </c>
      <c r="E1672" t="s">
        <v>53</v>
      </c>
      <c r="F1672" t="s">
        <v>56</v>
      </c>
      <c r="G1672" t="s">
        <v>17</v>
      </c>
      <c r="H1672" t="s">
        <v>17</v>
      </c>
      <c r="I1672" t="s">
        <v>17</v>
      </c>
      <c r="J1672" t="s">
        <v>17</v>
      </c>
      <c r="K1672">
        <v>-3.6581218596879801E-2</v>
      </c>
      <c r="L1672" t="s">
        <v>18</v>
      </c>
      <c r="M1672" t="s">
        <v>19</v>
      </c>
      <c r="N1672" t="s">
        <v>20</v>
      </c>
      <c r="O1672" t="s">
        <v>17</v>
      </c>
    </row>
    <row r="1673" spans="1:15" x14ac:dyDescent="0.3">
      <c r="A1673" t="s">
        <v>14</v>
      </c>
      <c r="B1673">
        <v>7207</v>
      </c>
      <c r="C1673">
        <v>2025002</v>
      </c>
      <c r="D1673" t="str">
        <f t="shared" si="26"/>
        <v>72072025002</v>
      </c>
      <c r="E1673" t="s">
        <v>53</v>
      </c>
      <c r="F1673" t="s">
        <v>56</v>
      </c>
      <c r="G1673" t="s">
        <v>17</v>
      </c>
      <c r="H1673" t="s">
        <v>17</v>
      </c>
      <c r="I1673">
        <v>46.887</v>
      </c>
      <c r="J1673" t="s">
        <v>17</v>
      </c>
      <c r="K1673">
        <v>-3.6581218596879801E-2</v>
      </c>
      <c r="L1673" t="s">
        <v>18</v>
      </c>
      <c r="M1673" t="s">
        <v>19</v>
      </c>
      <c r="N1673" t="s">
        <v>27</v>
      </c>
      <c r="O1673" t="s">
        <v>17</v>
      </c>
    </row>
    <row r="1674" spans="1:15" x14ac:dyDescent="0.3">
      <c r="A1674" t="s">
        <v>14</v>
      </c>
      <c r="B1674">
        <v>7448</v>
      </c>
      <c r="C1674">
        <v>2025002</v>
      </c>
      <c r="D1674" t="str">
        <f t="shared" si="26"/>
        <v>74482025002</v>
      </c>
      <c r="E1674" t="s">
        <v>53</v>
      </c>
      <c r="F1674" t="s">
        <v>56</v>
      </c>
      <c r="G1674">
        <v>1.0580307580502701E-3</v>
      </c>
      <c r="H1674">
        <v>1.05051873966812E-3</v>
      </c>
      <c r="I1674">
        <v>14</v>
      </c>
      <c r="J1674">
        <v>-0.71</v>
      </c>
      <c r="K1674">
        <v>-3.6581218596879801E-2</v>
      </c>
      <c r="L1674" t="s">
        <v>18</v>
      </c>
      <c r="M1674" t="s">
        <v>19</v>
      </c>
      <c r="N1674" t="s">
        <v>22</v>
      </c>
      <c r="O1674">
        <v>-7.51201838215697E-4</v>
      </c>
    </row>
    <row r="1675" spans="1:15" x14ac:dyDescent="0.3">
      <c r="A1675" t="s">
        <v>14</v>
      </c>
      <c r="B1675">
        <v>8928</v>
      </c>
      <c r="C1675">
        <v>2025002</v>
      </c>
      <c r="D1675" t="str">
        <f t="shared" si="26"/>
        <v>89282025002</v>
      </c>
      <c r="E1675" t="s">
        <v>53</v>
      </c>
      <c r="F1675" t="s">
        <v>56</v>
      </c>
      <c r="G1675">
        <v>1.06619146809434E-3</v>
      </c>
      <c r="H1675">
        <v>1.0757871913071801E-3</v>
      </c>
      <c r="I1675">
        <v>122.792</v>
      </c>
      <c r="J1675">
        <v>0.9</v>
      </c>
      <c r="K1675">
        <v>-3.6581218596879801E-2</v>
      </c>
      <c r="L1675" t="s">
        <v>18</v>
      </c>
      <c r="M1675" t="s">
        <v>19</v>
      </c>
      <c r="N1675" t="s">
        <v>20</v>
      </c>
      <c r="O1675">
        <v>9.5957232128490602E-4</v>
      </c>
    </row>
    <row r="1676" spans="1:15" x14ac:dyDescent="0.3">
      <c r="A1676" t="s">
        <v>14</v>
      </c>
      <c r="B1676">
        <v>10201</v>
      </c>
      <c r="C1676">
        <v>2025002</v>
      </c>
      <c r="D1676" t="str">
        <f t="shared" si="26"/>
        <v>102012025002</v>
      </c>
      <c r="E1676" t="s">
        <v>53</v>
      </c>
      <c r="F1676" t="s">
        <v>57</v>
      </c>
      <c r="G1676">
        <v>1.05410937789923E-3</v>
      </c>
      <c r="H1676">
        <v>1.0540039669614399E-3</v>
      </c>
      <c r="I1676">
        <v>16.010999999999999</v>
      </c>
      <c r="J1676">
        <v>-0.01</v>
      </c>
      <c r="K1676">
        <v>-3.6581218596879801E-2</v>
      </c>
      <c r="L1676" t="s">
        <v>18</v>
      </c>
      <c r="M1676" t="s">
        <v>19</v>
      </c>
      <c r="N1676" t="s">
        <v>20</v>
      </c>
      <c r="O1676" s="1">
        <v>-1.0541093778992301E-5</v>
      </c>
    </row>
    <row r="1677" spans="1:15" x14ac:dyDescent="0.3">
      <c r="A1677" t="s">
        <v>14</v>
      </c>
      <c r="B1677">
        <v>21797</v>
      </c>
      <c r="C1677">
        <v>2025002</v>
      </c>
      <c r="D1677" t="str">
        <f t="shared" si="26"/>
        <v>217972025002</v>
      </c>
      <c r="E1677" t="s">
        <v>53</v>
      </c>
      <c r="F1677" t="s">
        <v>57</v>
      </c>
      <c r="G1677">
        <v>1.06470770263178E-3</v>
      </c>
      <c r="H1677">
        <v>1.08067831817126E-3</v>
      </c>
      <c r="I1677">
        <v>1023</v>
      </c>
      <c r="J1677">
        <v>1.5</v>
      </c>
      <c r="K1677">
        <v>-3.6581218596879801E-2</v>
      </c>
      <c r="L1677" t="s">
        <v>21</v>
      </c>
      <c r="M1677" t="s">
        <v>21</v>
      </c>
      <c r="N1677" t="s">
        <v>22</v>
      </c>
      <c r="O1677">
        <v>1.5970615539476699E-3</v>
      </c>
    </row>
    <row r="1678" spans="1:15" x14ac:dyDescent="0.3">
      <c r="A1678" t="s">
        <v>14</v>
      </c>
      <c r="B1678">
        <v>28991</v>
      </c>
      <c r="C1678">
        <v>2025002</v>
      </c>
      <c r="D1678" t="str">
        <f t="shared" si="26"/>
        <v>289912025002</v>
      </c>
      <c r="E1678" t="s">
        <v>53</v>
      </c>
      <c r="F1678" t="s">
        <v>57</v>
      </c>
      <c r="G1678">
        <v>1.0741949517312701E-3</v>
      </c>
      <c r="H1678">
        <v>1.0839141809805E-3</v>
      </c>
      <c r="I1678">
        <v>1196.3</v>
      </c>
      <c r="J1678">
        <v>0.90479193125634305</v>
      </c>
      <c r="K1678">
        <v>-3.6581218596879801E-2</v>
      </c>
      <c r="L1678" t="s">
        <v>21</v>
      </c>
      <c r="M1678" t="s">
        <v>21</v>
      </c>
      <c r="N1678" t="s">
        <v>20</v>
      </c>
      <c r="O1678">
        <v>9.7192292492275401E-4</v>
      </c>
    </row>
    <row r="1679" spans="1:15" x14ac:dyDescent="0.3">
      <c r="A1679" t="s">
        <v>14</v>
      </c>
      <c r="B1679">
        <v>29935</v>
      </c>
      <c r="C1679">
        <v>2025002</v>
      </c>
      <c r="D1679" t="str">
        <f t="shared" si="26"/>
        <v>299352025002</v>
      </c>
      <c r="E1679" t="s">
        <v>53</v>
      </c>
      <c r="F1679" t="s">
        <v>57</v>
      </c>
      <c r="G1679">
        <v>1.07859286470228E-3</v>
      </c>
      <c r="H1679">
        <v>1.08406689178717E-3</v>
      </c>
      <c r="I1679">
        <v>129.816</v>
      </c>
      <c r="J1679">
        <v>0.50751560334119095</v>
      </c>
      <c r="K1679">
        <v>-3.6581218596879801E-2</v>
      </c>
      <c r="L1679" t="s">
        <v>21</v>
      </c>
      <c r="M1679" t="s">
        <v>21</v>
      </c>
      <c r="N1679" t="s">
        <v>20</v>
      </c>
      <c r="O1679">
        <v>5.4740270848888399E-4</v>
      </c>
    </row>
    <row r="1680" spans="1:15" x14ac:dyDescent="0.3">
      <c r="A1680" t="s">
        <v>14</v>
      </c>
      <c r="B1680">
        <v>32837</v>
      </c>
      <c r="C1680">
        <v>2025002</v>
      </c>
      <c r="D1680" t="str">
        <f t="shared" si="26"/>
        <v>328372025002</v>
      </c>
      <c r="E1680" t="s">
        <v>53</v>
      </c>
      <c r="F1680" t="s">
        <v>57</v>
      </c>
      <c r="G1680">
        <v>1.07565832734492E-3</v>
      </c>
      <c r="H1680">
        <v>1.0734373846898999E-3</v>
      </c>
      <c r="I1680">
        <v>428.97</v>
      </c>
      <c r="J1680">
        <v>-0.20647287326802699</v>
      </c>
      <c r="K1680">
        <v>-3.6581218596879801E-2</v>
      </c>
      <c r="L1680" t="s">
        <v>21</v>
      </c>
      <c r="M1680" t="s">
        <v>21</v>
      </c>
      <c r="N1680" t="s">
        <v>20</v>
      </c>
      <c r="O1680">
        <v>-2.2209426550158501E-4</v>
      </c>
    </row>
    <row r="1681" spans="1:15" x14ac:dyDescent="0.3">
      <c r="A1681" t="s">
        <v>14</v>
      </c>
      <c r="B1681">
        <v>37274</v>
      </c>
      <c r="C1681">
        <v>2025002</v>
      </c>
      <c r="D1681" t="str">
        <f t="shared" si="26"/>
        <v>372742025002</v>
      </c>
      <c r="E1681" t="s">
        <v>53</v>
      </c>
      <c r="F1681" t="s">
        <v>57</v>
      </c>
      <c r="G1681">
        <v>1.08492506689159E-3</v>
      </c>
      <c r="H1681">
        <v>1.11244093643809E-3</v>
      </c>
      <c r="I1681">
        <v>1742.4929999999999</v>
      </c>
      <c r="J1681">
        <v>2.5362</v>
      </c>
      <c r="K1681">
        <v>-3.6581218596879801E-2</v>
      </c>
      <c r="L1681" t="s">
        <v>18</v>
      </c>
      <c r="M1681" t="s">
        <v>19</v>
      </c>
      <c r="N1681" t="s">
        <v>22</v>
      </c>
      <c r="O1681">
        <v>2.7515869546504501E-3</v>
      </c>
    </row>
    <row r="1682" spans="1:15" x14ac:dyDescent="0.3">
      <c r="A1682" t="s">
        <v>14</v>
      </c>
      <c r="B1682">
        <v>41941</v>
      </c>
      <c r="C1682">
        <v>2025002</v>
      </c>
      <c r="D1682" t="str">
        <f t="shared" si="26"/>
        <v>419412025002</v>
      </c>
      <c r="E1682" t="s">
        <v>53</v>
      </c>
      <c r="F1682" t="s">
        <v>57</v>
      </c>
      <c r="G1682">
        <v>1.06208409706479E-3</v>
      </c>
      <c r="H1682">
        <v>1.0554491778694899E-3</v>
      </c>
      <c r="I1682">
        <v>76.320999999999998</v>
      </c>
      <c r="J1682">
        <v>-0.62470751738347197</v>
      </c>
      <c r="K1682">
        <v>-3.6581218596879801E-2</v>
      </c>
      <c r="L1682" t="s">
        <v>18</v>
      </c>
      <c r="M1682" t="s">
        <v>19</v>
      </c>
      <c r="N1682" t="s">
        <v>22</v>
      </c>
      <c r="O1682">
        <v>-6.6349191952981101E-4</v>
      </c>
    </row>
    <row r="1683" spans="1:15" x14ac:dyDescent="0.3">
      <c r="A1683" t="s">
        <v>14</v>
      </c>
      <c r="B1683">
        <v>43293</v>
      </c>
      <c r="C1683">
        <v>2025002</v>
      </c>
      <c r="D1683" t="str">
        <f t="shared" si="26"/>
        <v>432932025002</v>
      </c>
      <c r="E1683" t="s">
        <v>53</v>
      </c>
      <c r="F1683" t="s">
        <v>57</v>
      </c>
      <c r="G1683">
        <v>1.05719905170391E-3</v>
      </c>
      <c r="H1683">
        <v>1.0677130677400101E-3</v>
      </c>
      <c r="I1683">
        <v>35.051000000000002</v>
      </c>
      <c r="J1683">
        <v>0.99451621897945797</v>
      </c>
      <c r="K1683">
        <v>-3.6581218596879801E-2</v>
      </c>
      <c r="L1683" t="s">
        <v>21</v>
      </c>
      <c r="M1683" t="s">
        <v>21</v>
      </c>
      <c r="N1683" t="s">
        <v>20</v>
      </c>
      <c r="O1683">
        <v>1.05140160360924E-3</v>
      </c>
    </row>
    <row r="1684" spans="1:15" x14ac:dyDescent="0.3">
      <c r="A1684" t="s">
        <v>14</v>
      </c>
      <c r="B1684">
        <v>44881</v>
      </c>
      <c r="C1684">
        <v>2025002</v>
      </c>
      <c r="D1684" t="str">
        <f t="shared" si="26"/>
        <v>448812025002</v>
      </c>
      <c r="E1684" t="s">
        <v>53</v>
      </c>
      <c r="F1684" t="s">
        <v>57</v>
      </c>
      <c r="G1684">
        <v>1.0740685171070599E-3</v>
      </c>
      <c r="H1684">
        <v>1.0900178784658699E-3</v>
      </c>
      <c r="I1684">
        <v>561.87900000000002</v>
      </c>
      <c r="J1684">
        <v>1.4849482230209201</v>
      </c>
      <c r="K1684">
        <v>-3.6581218596879801E-2</v>
      </c>
      <c r="L1684" t="s">
        <v>18</v>
      </c>
      <c r="M1684" t="s">
        <v>19</v>
      </c>
      <c r="N1684" t="s">
        <v>22</v>
      </c>
      <c r="O1684">
        <v>1.5949361358808499E-3</v>
      </c>
    </row>
    <row r="1685" spans="1:15" x14ac:dyDescent="0.3">
      <c r="A1685" t="s">
        <v>14</v>
      </c>
      <c r="B1685">
        <v>45803</v>
      </c>
      <c r="C1685">
        <v>2025002</v>
      </c>
      <c r="D1685" t="str">
        <f t="shared" si="26"/>
        <v>458032025002</v>
      </c>
      <c r="E1685" t="s">
        <v>53</v>
      </c>
      <c r="F1685" t="s">
        <v>57</v>
      </c>
      <c r="G1685">
        <v>1.0588786240288801E-3</v>
      </c>
      <c r="H1685">
        <v>1.12982349183881E-3</v>
      </c>
      <c r="I1685">
        <v>48.08</v>
      </c>
      <c r="J1685">
        <v>6.7</v>
      </c>
      <c r="K1685">
        <v>-3.6581218596879801E-2</v>
      </c>
      <c r="L1685" t="s">
        <v>18</v>
      </c>
      <c r="M1685" t="s">
        <v>19</v>
      </c>
      <c r="N1685" t="s">
        <v>20</v>
      </c>
      <c r="O1685">
        <v>7.09448678099351E-3</v>
      </c>
    </row>
    <row r="1686" spans="1:15" x14ac:dyDescent="0.3">
      <c r="A1686" t="s">
        <v>14</v>
      </c>
      <c r="B1686">
        <v>48660</v>
      </c>
      <c r="C1686">
        <v>2025002</v>
      </c>
      <c r="D1686" t="str">
        <f t="shared" si="26"/>
        <v>486602025002</v>
      </c>
      <c r="E1686" t="s">
        <v>53</v>
      </c>
      <c r="F1686" t="s">
        <v>57</v>
      </c>
      <c r="G1686" t="s">
        <v>17</v>
      </c>
      <c r="H1686" t="s">
        <v>17</v>
      </c>
      <c r="I1686">
        <v>625</v>
      </c>
      <c r="J1686" t="s">
        <v>17</v>
      </c>
      <c r="K1686">
        <v>-3.6581218596879801E-2</v>
      </c>
      <c r="L1686" t="s">
        <v>21</v>
      </c>
      <c r="M1686" t="s">
        <v>21</v>
      </c>
      <c r="N1686" t="s">
        <v>22</v>
      </c>
      <c r="O1686" t="s">
        <v>17</v>
      </c>
    </row>
    <row r="1687" spans="1:15" x14ac:dyDescent="0.3">
      <c r="A1687" t="s">
        <v>14</v>
      </c>
      <c r="B1687">
        <v>48900</v>
      </c>
      <c r="C1687">
        <v>2025002</v>
      </c>
      <c r="D1687" t="str">
        <f t="shared" si="26"/>
        <v>489002025002</v>
      </c>
      <c r="E1687" t="s">
        <v>53</v>
      </c>
      <c r="F1687" t="s">
        <v>57</v>
      </c>
      <c r="G1687">
        <v>1.0666157783645301E-3</v>
      </c>
      <c r="H1687">
        <v>1.0819999219508301E-3</v>
      </c>
      <c r="I1687">
        <v>180.94900000000001</v>
      </c>
      <c r="J1687">
        <v>1.4423322716917899</v>
      </c>
      <c r="K1687">
        <v>-3.6581218596879801E-2</v>
      </c>
      <c r="L1687" t="s">
        <v>21</v>
      </c>
      <c r="M1687" t="s">
        <v>21</v>
      </c>
      <c r="N1687" t="s">
        <v>22</v>
      </c>
      <c r="O1687">
        <v>1.53841435863082E-3</v>
      </c>
    </row>
    <row r="1688" spans="1:15" x14ac:dyDescent="0.3">
      <c r="A1688" t="s">
        <v>14</v>
      </c>
      <c r="B1688">
        <v>50286</v>
      </c>
      <c r="C1688">
        <v>2025002</v>
      </c>
      <c r="D1688" t="str">
        <f t="shared" si="26"/>
        <v>502862025002</v>
      </c>
      <c r="E1688" t="s">
        <v>53</v>
      </c>
      <c r="F1688" t="s">
        <v>57</v>
      </c>
      <c r="G1688" t="s">
        <v>17</v>
      </c>
      <c r="H1688" t="s">
        <v>17</v>
      </c>
      <c r="I1688">
        <v>57.473999999999997</v>
      </c>
      <c r="J1688" t="s">
        <v>17</v>
      </c>
      <c r="K1688">
        <v>-3.6581218596879801E-2</v>
      </c>
      <c r="L1688" t="s">
        <v>21</v>
      </c>
      <c r="M1688" t="s">
        <v>21</v>
      </c>
      <c r="N1688" t="s">
        <v>20</v>
      </c>
      <c r="O1688" t="s">
        <v>17</v>
      </c>
    </row>
    <row r="1689" spans="1:15" x14ac:dyDescent="0.3">
      <c r="A1689" t="s">
        <v>14</v>
      </c>
      <c r="B1689">
        <v>51148</v>
      </c>
      <c r="C1689">
        <v>2025002</v>
      </c>
      <c r="D1689" t="str">
        <f t="shared" si="26"/>
        <v>511482025002</v>
      </c>
      <c r="E1689" t="s">
        <v>53</v>
      </c>
      <c r="F1689" t="s">
        <v>57</v>
      </c>
      <c r="G1689">
        <v>1.05849526573628E-3</v>
      </c>
      <c r="H1689">
        <v>1.05648413365994E-3</v>
      </c>
      <c r="I1689">
        <v>334</v>
      </c>
      <c r="J1689">
        <v>-0.189999156485643</v>
      </c>
      <c r="K1689">
        <v>-3.6581218596879801E-2</v>
      </c>
      <c r="L1689" t="s">
        <v>21</v>
      </c>
      <c r="M1689" t="s">
        <v>21</v>
      </c>
      <c r="N1689" t="s">
        <v>24</v>
      </c>
      <c r="O1689">
        <v>-2.0111320763393999E-4</v>
      </c>
    </row>
    <row r="1690" spans="1:15" x14ac:dyDescent="0.3">
      <c r="A1690" t="s">
        <v>14</v>
      </c>
      <c r="B1690">
        <v>51155</v>
      </c>
      <c r="C1690">
        <v>2025002</v>
      </c>
      <c r="D1690" t="str">
        <f t="shared" si="26"/>
        <v>511552025002</v>
      </c>
      <c r="E1690" t="s">
        <v>53</v>
      </c>
      <c r="F1690" t="s">
        <v>57</v>
      </c>
      <c r="G1690">
        <v>1.0660842198676099E-3</v>
      </c>
      <c r="H1690">
        <v>1.0549670196936299E-3</v>
      </c>
      <c r="I1690">
        <v>74</v>
      </c>
      <c r="J1690">
        <v>-1.04280693464857</v>
      </c>
      <c r="K1690">
        <v>-3.6581218596879801E-2</v>
      </c>
      <c r="L1690" t="s">
        <v>21</v>
      </c>
      <c r="M1690" t="s">
        <v>21</v>
      </c>
      <c r="N1690" t="s">
        <v>22</v>
      </c>
      <c r="O1690">
        <v>-1.1117200173973499E-3</v>
      </c>
    </row>
    <row r="1691" spans="1:15" x14ac:dyDescent="0.3">
      <c r="A1691" t="s">
        <v>14</v>
      </c>
      <c r="B1691">
        <v>52391</v>
      </c>
      <c r="C1691">
        <v>2025002</v>
      </c>
      <c r="D1691" t="str">
        <f t="shared" si="26"/>
        <v>523912025002</v>
      </c>
      <c r="E1691" t="s">
        <v>53</v>
      </c>
      <c r="F1691" t="s">
        <v>57</v>
      </c>
      <c r="G1691">
        <v>1.0720205466972399E-3</v>
      </c>
      <c r="H1691">
        <v>1.07716624532138E-3</v>
      </c>
      <c r="I1691">
        <v>185.5</v>
      </c>
      <c r="J1691">
        <v>0.48</v>
      </c>
      <c r="K1691">
        <v>-3.6581218596879801E-2</v>
      </c>
      <c r="L1691" t="s">
        <v>21</v>
      </c>
      <c r="M1691" t="s">
        <v>21</v>
      </c>
      <c r="N1691" t="s">
        <v>22</v>
      </c>
      <c r="O1691">
        <v>5.1456986241467601E-4</v>
      </c>
    </row>
    <row r="1692" spans="1:15" x14ac:dyDescent="0.3">
      <c r="A1692" t="s">
        <v>14</v>
      </c>
      <c r="B1692">
        <v>52409</v>
      </c>
      <c r="C1692">
        <v>2025002</v>
      </c>
      <c r="D1692" t="str">
        <f t="shared" si="26"/>
        <v>524092025002</v>
      </c>
      <c r="E1692" t="s">
        <v>53</v>
      </c>
      <c r="F1692" t="s">
        <v>57</v>
      </c>
      <c r="G1692">
        <v>1.05241364594202E-3</v>
      </c>
      <c r="H1692">
        <v>1.07504053932978E-3</v>
      </c>
      <c r="I1692">
        <v>2918</v>
      </c>
      <c r="J1692">
        <v>2.15</v>
      </c>
      <c r="K1692">
        <v>-3.6581218596879801E-2</v>
      </c>
      <c r="L1692" t="s">
        <v>21</v>
      </c>
      <c r="M1692" t="s">
        <v>21</v>
      </c>
      <c r="N1692" t="s">
        <v>22</v>
      </c>
      <c r="O1692">
        <v>2.2626893387753498E-3</v>
      </c>
    </row>
    <row r="1693" spans="1:15" x14ac:dyDescent="0.3">
      <c r="A1693" t="s">
        <v>14</v>
      </c>
      <c r="B1693">
        <v>53222</v>
      </c>
      <c r="C1693">
        <v>2025002</v>
      </c>
      <c r="D1693" t="str">
        <f t="shared" si="26"/>
        <v>532222025002</v>
      </c>
      <c r="E1693" t="s">
        <v>53</v>
      </c>
      <c r="F1693" t="s">
        <v>57</v>
      </c>
      <c r="G1693">
        <v>9.4062887565794903E-4</v>
      </c>
      <c r="H1693">
        <v>8.82266616438876E-4</v>
      </c>
      <c r="I1693">
        <v>605.20600000000002</v>
      </c>
      <c r="J1693">
        <v>-6.2046000000000001</v>
      </c>
      <c r="K1693">
        <v>-3.6581218596879801E-2</v>
      </c>
      <c r="L1693" t="s">
        <v>18</v>
      </c>
      <c r="M1693" t="s">
        <v>19</v>
      </c>
      <c r="N1693" t="s">
        <v>22</v>
      </c>
      <c r="O1693">
        <v>-5.8362259219073096E-3</v>
      </c>
    </row>
    <row r="1694" spans="1:15" x14ac:dyDescent="0.3">
      <c r="A1694" t="s">
        <v>14</v>
      </c>
      <c r="B1694">
        <v>54484</v>
      </c>
      <c r="C1694">
        <v>2025002</v>
      </c>
      <c r="D1694" t="str">
        <f t="shared" si="26"/>
        <v>544842025002</v>
      </c>
      <c r="E1694" t="s">
        <v>53</v>
      </c>
      <c r="F1694" t="s">
        <v>57</v>
      </c>
      <c r="G1694">
        <v>1.0689470325247999E-3</v>
      </c>
      <c r="H1694">
        <v>1.0763227670492199E-3</v>
      </c>
      <c r="I1694">
        <v>293</v>
      </c>
      <c r="J1694">
        <v>0.69</v>
      </c>
      <c r="K1694">
        <v>-3.6581218596879801E-2</v>
      </c>
      <c r="L1694" t="s">
        <v>21</v>
      </c>
      <c r="M1694" t="s">
        <v>21</v>
      </c>
      <c r="N1694" t="s">
        <v>20</v>
      </c>
      <c r="O1694">
        <v>7.3757345244211301E-4</v>
      </c>
    </row>
    <row r="1695" spans="1:15" x14ac:dyDescent="0.3">
      <c r="A1695" t="s">
        <v>14</v>
      </c>
      <c r="B1695">
        <v>653</v>
      </c>
      <c r="C1695">
        <v>2025002</v>
      </c>
      <c r="D1695" t="str">
        <f t="shared" si="26"/>
        <v>6532025002</v>
      </c>
      <c r="E1695" t="s">
        <v>53</v>
      </c>
      <c r="F1695" t="s">
        <v>57</v>
      </c>
      <c r="G1695">
        <v>1.0722294445604701E-3</v>
      </c>
      <c r="H1695">
        <v>1.0840711825654901E-3</v>
      </c>
      <c r="I1695">
        <v>351</v>
      </c>
      <c r="J1695">
        <v>1.10440335928947</v>
      </c>
      <c r="K1695">
        <v>-3.6581218596879801E-2</v>
      </c>
      <c r="L1695" t="s">
        <v>21</v>
      </c>
      <c r="M1695" t="s">
        <v>21</v>
      </c>
      <c r="N1695" t="s">
        <v>20</v>
      </c>
      <c r="O1695">
        <v>1.1841738005016699E-3</v>
      </c>
    </row>
    <row r="1696" spans="1:15" x14ac:dyDescent="0.3">
      <c r="A1696" t="s">
        <v>14</v>
      </c>
      <c r="B1696">
        <v>807</v>
      </c>
      <c r="C1696">
        <v>2025002</v>
      </c>
      <c r="D1696" t="str">
        <f t="shared" si="26"/>
        <v>8072025002</v>
      </c>
      <c r="E1696" t="s">
        <v>53</v>
      </c>
      <c r="F1696" t="s">
        <v>57</v>
      </c>
      <c r="G1696">
        <v>1.0687149292131499E-3</v>
      </c>
      <c r="H1696">
        <v>1.07994605440426E-3</v>
      </c>
      <c r="I1696">
        <v>26.010999999999999</v>
      </c>
      <c r="J1696">
        <v>1.0508999999999999</v>
      </c>
      <c r="K1696">
        <v>-3.6581218596879801E-2</v>
      </c>
      <c r="L1696" t="s">
        <v>21</v>
      </c>
      <c r="M1696" t="s">
        <v>21</v>
      </c>
      <c r="N1696" t="s">
        <v>22</v>
      </c>
      <c r="O1696">
        <v>1.1231125191101001E-3</v>
      </c>
    </row>
    <row r="1697" spans="1:15" x14ac:dyDescent="0.3">
      <c r="A1697" t="s">
        <v>14</v>
      </c>
      <c r="B1697">
        <v>9645</v>
      </c>
      <c r="C1697">
        <v>2025002</v>
      </c>
      <c r="D1697" t="str">
        <f t="shared" si="26"/>
        <v>96452025002</v>
      </c>
      <c r="E1697" t="s">
        <v>53</v>
      </c>
      <c r="F1697" t="s">
        <v>57</v>
      </c>
      <c r="G1697">
        <v>1.0690530157721201E-3</v>
      </c>
      <c r="H1697">
        <v>1.06328012948695E-3</v>
      </c>
      <c r="I1697">
        <v>57</v>
      </c>
      <c r="J1697">
        <v>-0.54</v>
      </c>
      <c r="K1697">
        <v>-3.6581218596879801E-2</v>
      </c>
      <c r="L1697" t="s">
        <v>39</v>
      </c>
      <c r="M1697" t="s">
        <v>29</v>
      </c>
      <c r="N1697" t="s">
        <v>20</v>
      </c>
      <c r="O1697">
        <v>-5.7728862851694901E-4</v>
      </c>
    </row>
    <row r="1698" spans="1:15" x14ac:dyDescent="0.3">
      <c r="A1698" t="s">
        <v>14</v>
      </c>
      <c r="B1698">
        <v>15065</v>
      </c>
      <c r="C1698">
        <v>2025002</v>
      </c>
      <c r="D1698" t="str">
        <f t="shared" si="26"/>
        <v>150652025002</v>
      </c>
      <c r="E1698" t="s">
        <v>53</v>
      </c>
      <c r="F1698" t="s">
        <v>45</v>
      </c>
      <c r="G1698">
        <v>1.0720205466972399E-3</v>
      </c>
      <c r="H1698">
        <v>1.0778094576494E-3</v>
      </c>
      <c r="I1698">
        <v>1784.7049999999999</v>
      </c>
      <c r="J1698">
        <v>0.54</v>
      </c>
      <c r="K1698">
        <v>-3.6581218596879801E-2</v>
      </c>
      <c r="L1698" t="s">
        <v>18</v>
      </c>
      <c r="M1698" t="s">
        <v>19</v>
      </c>
      <c r="N1698" t="s">
        <v>22</v>
      </c>
      <c r="O1698">
        <v>5.7889109521651002E-4</v>
      </c>
    </row>
    <row r="1699" spans="1:15" x14ac:dyDescent="0.3">
      <c r="A1699" t="s">
        <v>14</v>
      </c>
      <c r="B1699">
        <v>19786</v>
      </c>
      <c r="C1699">
        <v>2025002</v>
      </c>
      <c r="D1699" t="str">
        <f t="shared" si="26"/>
        <v>197862025002</v>
      </c>
      <c r="E1699" t="s">
        <v>53</v>
      </c>
      <c r="F1699" t="s">
        <v>45</v>
      </c>
      <c r="G1699">
        <v>1.0777119654527599E-3</v>
      </c>
      <c r="H1699">
        <v>1.0856316469801299E-3</v>
      </c>
      <c r="I1699">
        <v>141.35</v>
      </c>
      <c r="J1699">
        <v>0.73486068460266696</v>
      </c>
      <c r="K1699">
        <v>-3.6581218596879801E-2</v>
      </c>
      <c r="L1699" t="s">
        <v>18</v>
      </c>
      <c r="M1699" t="s">
        <v>19</v>
      </c>
      <c r="N1699" t="s">
        <v>20</v>
      </c>
      <c r="O1699">
        <v>7.9196815273710496E-4</v>
      </c>
    </row>
    <row r="1700" spans="1:15" x14ac:dyDescent="0.3">
      <c r="A1700" t="s">
        <v>14</v>
      </c>
      <c r="B1700">
        <v>24046</v>
      </c>
      <c r="C1700">
        <v>2025002</v>
      </c>
      <c r="D1700" t="str">
        <f t="shared" si="26"/>
        <v>240462025002</v>
      </c>
      <c r="E1700" t="s">
        <v>53</v>
      </c>
      <c r="F1700" t="s">
        <v>45</v>
      </c>
      <c r="G1700">
        <v>1.06534360211573E-3</v>
      </c>
      <c r="H1700">
        <v>1.0726944729703299E-3</v>
      </c>
      <c r="I1700">
        <v>1307.443</v>
      </c>
      <c r="J1700">
        <v>0.69</v>
      </c>
      <c r="K1700">
        <v>-3.6581218596879801E-2</v>
      </c>
      <c r="L1700" t="s">
        <v>21</v>
      </c>
      <c r="M1700" t="s">
        <v>21</v>
      </c>
      <c r="N1700" t="s">
        <v>22</v>
      </c>
      <c r="O1700">
        <v>7.3508708545985799E-4</v>
      </c>
    </row>
    <row r="1701" spans="1:15" x14ac:dyDescent="0.3">
      <c r="A1701" t="s">
        <v>14</v>
      </c>
      <c r="B1701">
        <v>25435</v>
      </c>
      <c r="C1701">
        <v>2025002</v>
      </c>
      <c r="D1701" t="str">
        <f t="shared" si="26"/>
        <v>254352025002</v>
      </c>
      <c r="E1701" t="s">
        <v>53</v>
      </c>
      <c r="F1701" t="s">
        <v>45</v>
      </c>
      <c r="G1701" t="s">
        <v>17</v>
      </c>
      <c r="H1701" t="s">
        <v>17</v>
      </c>
      <c r="I1701">
        <v>24.422999999999998</v>
      </c>
      <c r="J1701" t="s">
        <v>17</v>
      </c>
      <c r="K1701">
        <v>-3.6581218596879801E-2</v>
      </c>
      <c r="L1701" t="s">
        <v>21</v>
      </c>
      <c r="M1701" t="s">
        <v>21</v>
      </c>
      <c r="N1701" t="s">
        <v>22</v>
      </c>
      <c r="O1701" t="s">
        <v>17</v>
      </c>
    </row>
    <row r="1702" spans="1:15" x14ac:dyDescent="0.3">
      <c r="A1702" t="s">
        <v>14</v>
      </c>
      <c r="B1702">
        <v>25473</v>
      </c>
      <c r="C1702">
        <v>2025002</v>
      </c>
      <c r="D1702" t="str">
        <f t="shared" si="26"/>
        <v>254732025002</v>
      </c>
      <c r="E1702" t="s">
        <v>53</v>
      </c>
      <c r="F1702" t="s">
        <v>45</v>
      </c>
      <c r="G1702" t="s">
        <v>17</v>
      </c>
      <c r="H1702" t="s">
        <v>17</v>
      </c>
      <c r="I1702">
        <v>42.561</v>
      </c>
      <c r="J1702" t="s">
        <v>17</v>
      </c>
      <c r="K1702">
        <v>-3.6581218596879801E-2</v>
      </c>
      <c r="L1702" t="s">
        <v>18</v>
      </c>
      <c r="M1702" t="s">
        <v>19</v>
      </c>
      <c r="N1702" t="s">
        <v>22</v>
      </c>
      <c r="O1702" t="s">
        <v>17</v>
      </c>
    </row>
    <row r="1703" spans="1:15" x14ac:dyDescent="0.3">
      <c r="A1703" t="s">
        <v>14</v>
      </c>
      <c r="B1703">
        <v>30966</v>
      </c>
      <c r="C1703">
        <v>2025002</v>
      </c>
      <c r="D1703" t="str">
        <f t="shared" si="26"/>
        <v>309662025002</v>
      </c>
      <c r="E1703" t="s">
        <v>53</v>
      </c>
      <c r="F1703" t="s">
        <v>45</v>
      </c>
      <c r="G1703">
        <v>1.0816444836569199E-3</v>
      </c>
      <c r="H1703">
        <v>1.0869605081897001E-3</v>
      </c>
      <c r="I1703">
        <v>268.80599999999998</v>
      </c>
      <c r="J1703">
        <v>0.49147613777964499</v>
      </c>
      <c r="K1703">
        <v>-3.6581218596879801E-2</v>
      </c>
      <c r="L1703" t="s">
        <v>21</v>
      </c>
      <c r="M1703" t="s">
        <v>21</v>
      </c>
      <c r="N1703" t="s">
        <v>24</v>
      </c>
      <c r="O1703">
        <v>5.31602453278364E-4</v>
      </c>
    </row>
    <row r="1704" spans="1:15" x14ac:dyDescent="0.3">
      <c r="A1704" t="s">
        <v>14</v>
      </c>
      <c r="B1704">
        <v>35198</v>
      </c>
      <c r="C1704">
        <v>2025002</v>
      </c>
      <c r="D1704" t="str">
        <f t="shared" si="26"/>
        <v>351982025002</v>
      </c>
      <c r="E1704" t="s">
        <v>53</v>
      </c>
      <c r="F1704" t="s">
        <v>45</v>
      </c>
      <c r="G1704">
        <v>1.07721372581619E-3</v>
      </c>
      <c r="H1704">
        <v>1.1335520036763701E-3</v>
      </c>
      <c r="I1704">
        <v>13.178000000000001</v>
      </c>
      <c r="J1704">
        <v>5.23</v>
      </c>
      <c r="K1704">
        <v>-3.6581218596879801E-2</v>
      </c>
      <c r="L1704" t="s">
        <v>21</v>
      </c>
      <c r="M1704" t="s">
        <v>21</v>
      </c>
      <c r="N1704" t="s">
        <v>40</v>
      </c>
      <c r="O1704">
        <v>5.6338277860186704E-3</v>
      </c>
    </row>
    <row r="1705" spans="1:15" x14ac:dyDescent="0.3">
      <c r="A1705" t="s">
        <v>14</v>
      </c>
      <c r="B1705">
        <v>35402</v>
      </c>
      <c r="C1705">
        <v>2025002</v>
      </c>
      <c r="D1705" t="str">
        <f t="shared" si="26"/>
        <v>354022025002</v>
      </c>
      <c r="E1705" t="s">
        <v>53</v>
      </c>
      <c r="F1705" t="s">
        <v>45</v>
      </c>
      <c r="G1705">
        <v>1.07276242942852E-3</v>
      </c>
      <c r="H1705">
        <v>1.0869228934969699E-3</v>
      </c>
      <c r="I1705">
        <v>235.9</v>
      </c>
      <c r="J1705">
        <v>1.32</v>
      </c>
      <c r="K1705">
        <v>-3.6581218596879801E-2</v>
      </c>
      <c r="L1705" t="s">
        <v>18</v>
      </c>
      <c r="M1705" t="s">
        <v>19</v>
      </c>
      <c r="N1705" t="s">
        <v>36</v>
      </c>
      <c r="O1705">
        <v>1.4160464068456401E-3</v>
      </c>
    </row>
    <row r="1706" spans="1:15" x14ac:dyDescent="0.3">
      <c r="A1706" t="s">
        <v>14</v>
      </c>
      <c r="B1706">
        <v>39425</v>
      </c>
      <c r="C1706">
        <v>2025002</v>
      </c>
      <c r="D1706" t="str">
        <f t="shared" si="26"/>
        <v>394252025002</v>
      </c>
      <c r="E1706" t="s">
        <v>53</v>
      </c>
      <c r="F1706" t="s">
        <v>45</v>
      </c>
      <c r="G1706">
        <v>1.0179436545818799E-3</v>
      </c>
      <c r="H1706">
        <v>1.01165378074022E-3</v>
      </c>
      <c r="I1706">
        <v>2669.02</v>
      </c>
      <c r="J1706">
        <v>-0.6179</v>
      </c>
      <c r="K1706">
        <v>-3.6581218596879801E-2</v>
      </c>
      <c r="L1706" t="s">
        <v>28</v>
      </c>
      <c r="M1706" t="s">
        <v>29</v>
      </c>
      <c r="N1706" t="s">
        <v>20</v>
      </c>
      <c r="O1706">
        <v>-6.2898738416614802E-4</v>
      </c>
    </row>
    <row r="1707" spans="1:15" x14ac:dyDescent="0.3">
      <c r="A1707" t="s">
        <v>14</v>
      </c>
      <c r="B1707">
        <v>39754</v>
      </c>
      <c r="C1707">
        <v>2025002</v>
      </c>
      <c r="D1707" t="str">
        <f t="shared" si="26"/>
        <v>397542025002</v>
      </c>
      <c r="E1707" t="s">
        <v>53</v>
      </c>
      <c r="F1707" t="s">
        <v>45</v>
      </c>
      <c r="G1707">
        <v>1.0642866769349901E-3</v>
      </c>
      <c r="H1707">
        <v>1.0640707819319099E-3</v>
      </c>
      <c r="I1707">
        <v>34.94</v>
      </c>
      <c r="J1707">
        <v>-2.0285418182963699E-2</v>
      </c>
      <c r="K1707">
        <v>-3.6581218596879801E-2</v>
      </c>
      <c r="L1707" t="s">
        <v>18</v>
      </c>
      <c r="M1707" t="s">
        <v>19</v>
      </c>
      <c r="N1707" t="s">
        <v>20</v>
      </c>
      <c r="O1707" s="1">
        <v>-2.1589500308183099E-5</v>
      </c>
    </row>
    <row r="1708" spans="1:15" x14ac:dyDescent="0.3">
      <c r="A1708" t="s">
        <v>14</v>
      </c>
      <c r="B1708">
        <v>41606</v>
      </c>
      <c r="C1708">
        <v>2025002</v>
      </c>
      <c r="D1708" t="str">
        <f t="shared" si="26"/>
        <v>416062025002</v>
      </c>
      <c r="E1708" t="s">
        <v>53</v>
      </c>
      <c r="F1708" t="s">
        <v>45</v>
      </c>
      <c r="G1708">
        <v>1.0810291227199001E-3</v>
      </c>
      <c r="H1708">
        <v>1.1091358799106201E-3</v>
      </c>
      <c r="I1708">
        <v>1260</v>
      </c>
      <c r="J1708">
        <v>2.6</v>
      </c>
      <c r="K1708">
        <v>-3.6581218596879801E-2</v>
      </c>
      <c r="L1708" t="s">
        <v>18</v>
      </c>
      <c r="M1708" t="s">
        <v>19</v>
      </c>
      <c r="N1708" t="s">
        <v>24</v>
      </c>
      <c r="O1708">
        <v>2.8106757190717599E-3</v>
      </c>
    </row>
    <row r="1709" spans="1:15" x14ac:dyDescent="0.3">
      <c r="A1709" t="s">
        <v>14</v>
      </c>
      <c r="B1709">
        <v>43071</v>
      </c>
      <c r="C1709">
        <v>2025002</v>
      </c>
      <c r="D1709" t="str">
        <f t="shared" si="26"/>
        <v>430712025002</v>
      </c>
      <c r="E1709" t="s">
        <v>53</v>
      </c>
      <c r="F1709" t="s">
        <v>45</v>
      </c>
      <c r="G1709">
        <v>1.0670928332232299E-3</v>
      </c>
      <c r="H1709">
        <v>1.07527087589778E-3</v>
      </c>
      <c r="I1709">
        <v>374</v>
      </c>
      <c r="J1709">
        <v>0.76638530593833298</v>
      </c>
      <c r="K1709">
        <v>-3.6581218596879801E-2</v>
      </c>
      <c r="L1709" t="s">
        <v>18</v>
      </c>
      <c r="M1709" t="s">
        <v>19</v>
      </c>
      <c r="N1709" t="s">
        <v>20</v>
      </c>
      <c r="O1709">
        <v>8.1780426745439304E-4</v>
      </c>
    </row>
    <row r="1710" spans="1:15" x14ac:dyDescent="0.3">
      <c r="A1710" t="s">
        <v>14</v>
      </c>
      <c r="B1710">
        <v>48234</v>
      </c>
      <c r="C1710">
        <v>2025002</v>
      </c>
      <c r="D1710" t="str">
        <f t="shared" si="26"/>
        <v>482342025002</v>
      </c>
      <c r="E1710" t="s">
        <v>53</v>
      </c>
      <c r="F1710" t="s">
        <v>45</v>
      </c>
      <c r="G1710" t="s">
        <v>17</v>
      </c>
      <c r="H1710" t="s">
        <v>17</v>
      </c>
      <c r="I1710">
        <v>358.64</v>
      </c>
      <c r="J1710" t="s">
        <v>17</v>
      </c>
      <c r="K1710">
        <v>-3.6581218596879801E-2</v>
      </c>
      <c r="L1710" t="s">
        <v>21</v>
      </c>
      <c r="M1710" t="s">
        <v>21</v>
      </c>
      <c r="N1710" t="s">
        <v>22</v>
      </c>
      <c r="O1710" t="s">
        <v>17</v>
      </c>
    </row>
    <row r="1711" spans="1:15" x14ac:dyDescent="0.3">
      <c r="A1711" t="s">
        <v>14</v>
      </c>
      <c r="B1711">
        <v>48669</v>
      </c>
      <c r="C1711">
        <v>2025002</v>
      </c>
      <c r="D1711" t="str">
        <f t="shared" si="26"/>
        <v>486692025002</v>
      </c>
      <c r="E1711" t="s">
        <v>53</v>
      </c>
      <c r="F1711" t="s">
        <v>45</v>
      </c>
      <c r="G1711" t="s">
        <v>17</v>
      </c>
      <c r="H1711" t="s">
        <v>17</v>
      </c>
      <c r="I1711">
        <v>307</v>
      </c>
      <c r="J1711" t="s">
        <v>17</v>
      </c>
      <c r="K1711">
        <v>-3.6581218596879801E-2</v>
      </c>
      <c r="L1711" t="s">
        <v>21</v>
      </c>
      <c r="M1711" t="s">
        <v>21</v>
      </c>
      <c r="N1711" t="s">
        <v>22</v>
      </c>
      <c r="O1711" t="s">
        <v>17</v>
      </c>
    </row>
    <row r="1712" spans="1:15" x14ac:dyDescent="0.3">
      <c r="A1712" t="s">
        <v>14</v>
      </c>
      <c r="B1712">
        <v>48919</v>
      </c>
      <c r="C1712">
        <v>2025002</v>
      </c>
      <c r="D1712" t="str">
        <f t="shared" si="26"/>
        <v>489192025002</v>
      </c>
      <c r="E1712" t="s">
        <v>53</v>
      </c>
      <c r="F1712" t="s">
        <v>45</v>
      </c>
      <c r="G1712">
        <v>1.1162898021187799E-3</v>
      </c>
      <c r="H1712">
        <v>1.1706387751328901E-3</v>
      </c>
      <c r="I1712">
        <v>307.2</v>
      </c>
      <c r="J1712">
        <v>4.8687153560798704</v>
      </c>
      <c r="K1712">
        <v>-3.6581218596879801E-2</v>
      </c>
      <c r="L1712" t="s">
        <v>18</v>
      </c>
      <c r="M1712" t="s">
        <v>19</v>
      </c>
      <c r="N1712" t="s">
        <v>20</v>
      </c>
      <c r="O1712">
        <v>5.4348973014110898E-3</v>
      </c>
    </row>
    <row r="1713" spans="1:15" x14ac:dyDescent="0.3">
      <c r="A1713" t="s">
        <v>14</v>
      </c>
      <c r="B1713">
        <v>50753</v>
      </c>
      <c r="C1713">
        <v>2025002</v>
      </c>
      <c r="D1713" t="str">
        <f t="shared" si="26"/>
        <v>507532025002</v>
      </c>
      <c r="E1713" t="s">
        <v>53</v>
      </c>
      <c r="F1713" t="s">
        <v>45</v>
      </c>
      <c r="G1713">
        <v>1.0741721100984601E-3</v>
      </c>
      <c r="H1713">
        <v>1.0603152898781901E-3</v>
      </c>
      <c r="I1713">
        <v>1156</v>
      </c>
      <c r="J1713">
        <v>-1.29</v>
      </c>
      <c r="K1713">
        <v>-3.6581218596879801E-2</v>
      </c>
      <c r="L1713" t="s">
        <v>18</v>
      </c>
      <c r="M1713" t="s">
        <v>19</v>
      </c>
      <c r="N1713" t="s">
        <v>20</v>
      </c>
      <c r="O1713">
        <v>-1.38568202202702E-3</v>
      </c>
    </row>
    <row r="1714" spans="1:15" x14ac:dyDescent="0.3">
      <c r="A1714" t="s">
        <v>14</v>
      </c>
      <c r="B1714">
        <v>50803</v>
      </c>
      <c r="C1714">
        <v>2025002</v>
      </c>
      <c r="D1714" t="str">
        <f t="shared" si="26"/>
        <v>508032025002</v>
      </c>
      <c r="E1714" t="s">
        <v>53</v>
      </c>
      <c r="F1714" t="s">
        <v>45</v>
      </c>
      <c r="G1714">
        <v>1.05400127498696E-3</v>
      </c>
      <c r="H1714">
        <v>1.0641407672523299E-3</v>
      </c>
      <c r="I1714">
        <v>103.029</v>
      </c>
      <c r="J1714">
        <v>0.96199999999999997</v>
      </c>
      <c r="K1714">
        <v>-3.6581218596879801E-2</v>
      </c>
      <c r="L1714" t="s">
        <v>21</v>
      </c>
      <c r="M1714" t="s">
        <v>21</v>
      </c>
      <c r="N1714" t="s">
        <v>22</v>
      </c>
      <c r="O1714">
        <v>1.0139492265374499E-3</v>
      </c>
    </row>
    <row r="1715" spans="1:15" x14ac:dyDescent="0.3">
      <c r="A1715" t="s">
        <v>14</v>
      </c>
      <c r="B1715">
        <v>51442</v>
      </c>
      <c r="C1715">
        <v>2025002</v>
      </c>
      <c r="D1715" t="str">
        <f t="shared" si="26"/>
        <v>514422025002</v>
      </c>
      <c r="E1715" t="s">
        <v>53</v>
      </c>
      <c r="F1715" t="s">
        <v>45</v>
      </c>
      <c r="G1715">
        <v>9.9730235733277691E-4</v>
      </c>
      <c r="H1715">
        <v>1.0162511021221E-3</v>
      </c>
      <c r="I1715">
        <v>160.80000000000001</v>
      </c>
      <c r="J1715">
        <v>1.9</v>
      </c>
      <c r="K1715">
        <v>-3.6581218596879801E-2</v>
      </c>
      <c r="L1715" t="s">
        <v>18</v>
      </c>
      <c r="M1715" t="s">
        <v>19</v>
      </c>
      <c r="N1715" t="s">
        <v>22</v>
      </c>
      <c r="O1715">
        <v>1.8948744789322701E-3</v>
      </c>
    </row>
    <row r="1716" spans="1:15" x14ac:dyDescent="0.3">
      <c r="A1716" t="s">
        <v>14</v>
      </c>
      <c r="B1716">
        <v>51495</v>
      </c>
      <c r="C1716">
        <v>2025002</v>
      </c>
      <c r="D1716" t="str">
        <f t="shared" si="26"/>
        <v>514952025002</v>
      </c>
      <c r="E1716" t="s">
        <v>53</v>
      </c>
      <c r="F1716" t="s">
        <v>45</v>
      </c>
      <c r="G1716" t="s">
        <v>17</v>
      </c>
      <c r="H1716" t="s">
        <v>17</v>
      </c>
      <c r="I1716" t="s">
        <v>17</v>
      </c>
      <c r="J1716" t="s">
        <v>17</v>
      </c>
      <c r="K1716">
        <v>-3.6581218596879801E-2</v>
      </c>
      <c r="L1716" t="s">
        <v>21</v>
      </c>
      <c r="M1716" t="s">
        <v>21</v>
      </c>
      <c r="N1716" t="s">
        <v>22</v>
      </c>
      <c r="O1716" t="s">
        <v>17</v>
      </c>
    </row>
    <row r="1717" spans="1:15" x14ac:dyDescent="0.3">
      <c r="A1717" t="s">
        <v>14</v>
      </c>
      <c r="B1717">
        <v>52252</v>
      </c>
      <c r="C1717">
        <v>2025002</v>
      </c>
      <c r="D1717" t="str">
        <f t="shared" si="26"/>
        <v>522522025002</v>
      </c>
      <c r="E1717" t="s">
        <v>53</v>
      </c>
      <c r="F1717" t="s">
        <v>45</v>
      </c>
      <c r="G1717" t="s">
        <v>17</v>
      </c>
      <c r="H1717" t="s">
        <v>17</v>
      </c>
      <c r="I1717">
        <v>361.51100000000002</v>
      </c>
      <c r="J1717" t="s">
        <v>17</v>
      </c>
      <c r="K1717">
        <v>-3.6581218596879801E-2</v>
      </c>
      <c r="L1717" t="s">
        <v>58</v>
      </c>
      <c r="M1717" t="s">
        <v>29</v>
      </c>
      <c r="N1717" t="s">
        <v>22</v>
      </c>
      <c r="O1717" t="s">
        <v>17</v>
      </c>
    </row>
    <row r="1718" spans="1:15" x14ac:dyDescent="0.3">
      <c r="A1718" t="s">
        <v>14</v>
      </c>
      <c r="B1718">
        <v>52408</v>
      </c>
      <c r="C1718">
        <v>2025002</v>
      </c>
      <c r="D1718" t="str">
        <f t="shared" si="26"/>
        <v>524082025002</v>
      </c>
      <c r="E1718" t="s">
        <v>53</v>
      </c>
      <c r="F1718" t="s">
        <v>45</v>
      </c>
      <c r="G1718">
        <v>1.0566529758350401E-3</v>
      </c>
      <c r="H1718">
        <v>1.07598972529282E-3</v>
      </c>
      <c r="I1718">
        <v>644</v>
      </c>
      <c r="J1718">
        <v>1.83</v>
      </c>
      <c r="K1718">
        <v>-3.6581218596879801E-2</v>
      </c>
      <c r="L1718" t="s">
        <v>21</v>
      </c>
      <c r="M1718" t="s">
        <v>21</v>
      </c>
      <c r="N1718" t="s">
        <v>22</v>
      </c>
      <c r="O1718">
        <v>1.9336749457781301E-3</v>
      </c>
    </row>
    <row r="1719" spans="1:15" x14ac:dyDescent="0.3">
      <c r="A1719" t="s">
        <v>14</v>
      </c>
      <c r="B1719">
        <v>52414</v>
      </c>
      <c r="C1719">
        <v>2025002</v>
      </c>
      <c r="D1719" t="str">
        <f t="shared" si="26"/>
        <v>524142025002</v>
      </c>
      <c r="E1719" t="s">
        <v>53</v>
      </c>
      <c r="F1719" t="s">
        <v>45</v>
      </c>
      <c r="G1719">
        <v>1.0635692163976499E-3</v>
      </c>
      <c r="H1719">
        <v>1.08178165664169E-3</v>
      </c>
      <c r="I1719">
        <v>129.4</v>
      </c>
      <c r="J1719">
        <v>1.71238880960884</v>
      </c>
      <c r="K1719">
        <v>-3.6581218596879801E-2</v>
      </c>
      <c r="L1719" t="s">
        <v>21</v>
      </c>
      <c r="M1719" t="s">
        <v>21</v>
      </c>
      <c r="N1719" t="s">
        <v>22</v>
      </c>
      <c r="O1719">
        <v>1.8212440244037801E-3</v>
      </c>
    </row>
    <row r="1720" spans="1:15" x14ac:dyDescent="0.3">
      <c r="A1720" t="s">
        <v>14</v>
      </c>
      <c r="B1720">
        <v>52694</v>
      </c>
      <c r="C1720">
        <v>2025002</v>
      </c>
      <c r="D1720" t="str">
        <f t="shared" si="26"/>
        <v>526942025002</v>
      </c>
      <c r="E1720" t="s">
        <v>53</v>
      </c>
      <c r="F1720" t="s">
        <v>45</v>
      </c>
      <c r="G1720">
        <v>1.06884104927747E-3</v>
      </c>
      <c r="H1720">
        <v>1.07525409557314E-3</v>
      </c>
      <c r="I1720">
        <v>55.8</v>
      </c>
      <c r="J1720">
        <v>0.6</v>
      </c>
      <c r="K1720">
        <v>-3.6581218596879801E-2</v>
      </c>
      <c r="L1720" t="s">
        <v>18</v>
      </c>
      <c r="M1720" t="s">
        <v>19</v>
      </c>
      <c r="N1720" t="s">
        <v>20</v>
      </c>
      <c r="O1720">
        <v>6.4130462956648595E-4</v>
      </c>
    </row>
    <row r="1721" spans="1:15" x14ac:dyDescent="0.3">
      <c r="A1721" t="s">
        <v>14</v>
      </c>
      <c r="B1721">
        <v>52969</v>
      </c>
      <c r="C1721">
        <v>2025002</v>
      </c>
      <c r="D1721" t="str">
        <f t="shared" si="26"/>
        <v>529692025002</v>
      </c>
      <c r="E1721" t="s">
        <v>53</v>
      </c>
      <c r="F1721" t="s">
        <v>45</v>
      </c>
      <c r="G1721">
        <v>1.0672513005675901E-3</v>
      </c>
      <c r="H1721">
        <v>1.06458317231617E-3</v>
      </c>
      <c r="I1721">
        <v>1078.7</v>
      </c>
      <c r="J1721">
        <v>-0.25</v>
      </c>
      <c r="K1721">
        <v>-3.6581218596879801E-2</v>
      </c>
      <c r="L1721" t="s">
        <v>18</v>
      </c>
      <c r="M1721" t="s">
        <v>19</v>
      </c>
      <c r="N1721" t="s">
        <v>20</v>
      </c>
      <c r="O1721">
        <v>-2.6681282514189801E-4</v>
      </c>
    </row>
    <row r="1722" spans="1:15" x14ac:dyDescent="0.3">
      <c r="A1722" t="s">
        <v>14</v>
      </c>
      <c r="B1722">
        <v>53285</v>
      </c>
      <c r="C1722">
        <v>2025002</v>
      </c>
      <c r="D1722" t="str">
        <f t="shared" si="26"/>
        <v>532852025002</v>
      </c>
      <c r="E1722" t="s">
        <v>53</v>
      </c>
      <c r="F1722" t="s">
        <v>45</v>
      </c>
      <c r="G1722">
        <v>1.06340834801957E-3</v>
      </c>
      <c r="H1722">
        <v>1.0785597901621501E-3</v>
      </c>
      <c r="I1722">
        <v>808.11900000000003</v>
      </c>
      <c r="J1722">
        <v>1.4248000000000001</v>
      </c>
      <c r="K1722">
        <v>-3.6581218596879801E-2</v>
      </c>
      <c r="L1722" t="s">
        <v>18</v>
      </c>
      <c r="M1722" t="s">
        <v>19</v>
      </c>
      <c r="N1722" t="s">
        <v>20</v>
      </c>
      <c r="O1722">
        <v>1.5151442142582799E-3</v>
      </c>
    </row>
    <row r="1723" spans="1:15" x14ac:dyDescent="0.3">
      <c r="A1723" t="s">
        <v>14</v>
      </c>
      <c r="B1723">
        <v>53412</v>
      </c>
      <c r="C1723">
        <v>2025002</v>
      </c>
      <c r="D1723" t="str">
        <f t="shared" si="26"/>
        <v>534122025002</v>
      </c>
      <c r="E1723" t="s">
        <v>53</v>
      </c>
      <c r="F1723" t="s">
        <v>45</v>
      </c>
      <c r="G1723">
        <v>1.08293682117176E-3</v>
      </c>
      <c r="H1723">
        <v>1.0848861074498699E-3</v>
      </c>
      <c r="I1723">
        <v>8649.9490000000005</v>
      </c>
      <c r="J1723">
        <v>0.18</v>
      </c>
      <c r="K1723">
        <v>-3.6581218596879801E-2</v>
      </c>
      <c r="L1723" t="s">
        <v>18</v>
      </c>
      <c r="M1723" t="s">
        <v>19</v>
      </c>
      <c r="N1723" t="s">
        <v>22</v>
      </c>
      <c r="O1723">
        <v>1.94928627810917E-4</v>
      </c>
    </row>
    <row r="1724" spans="1:15" x14ac:dyDescent="0.3">
      <c r="A1724" t="s">
        <v>14</v>
      </c>
      <c r="B1724">
        <v>53577</v>
      </c>
      <c r="C1724">
        <v>2025002</v>
      </c>
      <c r="D1724" t="str">
        <f t="shared" si="26"/>
        <v>535772025002</v>
      </c>
      <c r="E1724" t="s">
        <v>53</v>
      </c>
      <c r="F1724" t="s">
        <v>45</v>
      </c>
      <c r="G1724" t="s">
        <v>17</v>
      </c>
      <c r="H1724" t="s">
        <v>17</v>
      </c>
      <c r="I1724">
        <v>13.9</v>
      </c>
      <c r="J1724" t="s">
        <v>17</v>
      </c>
      <c r="K1724">
        <v>-3.6581218596879801E-2</v>
      </c>
      <c r="L1724" t="s">
        <v>21</v>
      </c>
      <c r="M1724" t="s">
        <v>21</v>
      </c>
      <c r="N1724" t="s">
        <v>20</v>
      </c>
      <c r="O1724" t="s">
        <v>17</v>
      </c>
    </row>
    <row r="1725" spans="1:15" x14ac:dyDescent="0.3">
      <c r="A1725" t="s">
        <v>14</v>
      </c>
      <c r="B1725">
        <v>53736</v>
      </c>
      <c r="C1725">
        <v>2025002</v>
      </c>
      <c r="D1725" t="str">
        <f t="shared" si="26"/>
        <v>537362025002</v>
      </c>
      <c r="E1725" t="s">
        <v>53</v>
      </c>
      <c r="F1725" t="s">
        <v>45</v>
      </c>
      <c r="G1725">
        <v>1.06608548484701E-3</v>
      </c>
      <c r="H1725">
        <v>1.0654458335560999E-3</v>
      </c>
      <c r="I1725">
        <v>593.274</v>
      </c>
      <c r="J1725">
        <v>-0.06</v>
      </c>
      <c r="K1725">
        <v>-3.6581218596879801E-2</v>
      </c>
      <c r="L1725" t="s">
        <v>18</v>
      </c>
      <c r="M1725" t="s">
        <v>19</v>
      </c>
      <c r="N1725" t="s">
        <v>22</v>
      </c>
      <c r="O1725" s="1">
        <v>-6.3965129090820798E-5</v>
      </c>
    </row>
    <row r="1726" spans="1:15" x14ac:dyDescent="0.3">
      <c r="A1726" t="s">
        <v>14</v>
      </c>
      <c r="B1726">
        <v>9207</v>
      </c>
      <c r="C1726">
        <v>2025002</v>
      </c>
      <c r="D1726" t="str">
        <f t="shared" si="26"/>
        <v>92072025002</v>
      </c>
      <c r="E1726" t="s">
        <v>53</v>
      </c>
      <c r="F1726" t="s">
        <v>45</v>
      </c>
      <c r="G1726">
        <v>1.06693335082561E-3</v>
      </c>
      <c r="H1726">
        <v>1.1515411655460899E-3</v>
      </c>
      <c r="I1726">
        <v>399</v>
      </c>
      <c r="J1726">
        <v>7.93</v>
      </c>
      <c r="K1726">
        <v>-3.6581218596879801E-2</v>
      </c>
      <c r="L1726" t="s">
        <v>39</v>
      </c>
      <c r="M1726" t="s">
        <v>29</v>
      </c>
      <c r="N1726" t="s">
        <v>22</v>
      </c>
      <c r="O1726">
        <v>8.4607814720471502E-3</v>
      </c>
    </row>
    <row r="1727" spans="1:15" x14ac:dyDescent="0.3">
      <c r="A1727" t="s">
        <v>14</v>
      </c>
      <c r="B1727">
        <v>10394</v>
      </c>
      <c r="C1727">
        <v>2025002</v>
      </c>
      <c r="D1727" t="str">
        <f t="shared" si="26"/>
        <v>103942025002</v>
      </c>
      <c r="E1727" t="s">
        <v>53</v>
      </c>
      <c r="F1727" t="s">
        <v>59</v>
      </c>
      <c r="G1727">
        <v>1.09480694487222E-3</v>
      </c>
      <c r="H1727">
        <v>1.0649187152772001E-3</v>
      </c>
      <c r="I1727">
        <v>1289.2</v>
      </c>
      <c r="J1727">
        <v>-2.73</v>
      </c>
      <c r="K1727">
        <v>-3.6581218596879801E-2</v>
      </c>
      <c r="L1727" t="s">
        <v>39</v>
      </c>
      <c r="M1727" t="s">
        <v>29</v>
      </c>
      <c r="N1727" t="s">
        <v>20</v>
      </c>
      <c r="O1727">
        <v>-2.9888229595011599E-3</v>
      </c>
    </row>
    <row r="1728" spans="1:15" x14ac:dyDescent="0.3">
      <c r="A1728" t="s">
        <v>14</v>
      </c>
      <c r="B1728">
        <v>10966</v>
      </c>
      <c r="C1728">
        <v>2025002</v>
      </c>
      <c r="D1728" t="str">
        <f t="shared" si="26"/>
        <v>109662025002</v>
      </c>
      <c r="E1728" t="s">
        <v>53</v>
      </c>
      <c r="F1728" t="s">
        <v>59</v>
      </c>
      <c r="G1728">
        <v>1.0640190115310099E-3</v>
      </c>
      <c r="H1728">
        <v>1.0502066597748701E-3</v>
      </c>
      <c r="I1728">
        <v>175</v>
      </c>
      <c r="J1728">
        <v>-1.2981301655750099</v>
      </c>
      <c r="K1728">
        <v>-3.6581218596879801E-2</v>
      </c>
      <c r="L1728" t="s">
        <v>18</v>
      </c>
      <c r="M1728" t="s">
        <v>19</v>
      </c>
      <c r="N1728" t="s">
        <v>22</v>
      </c>
      <c r="O1728">
        <v>-1.3812351756137E-3</v>
      </c>
    </row>
    <row r="1729" spans="1:15" x14ac:dyDescent="0.3">
      <c r="A1729" t="s">
        <v>14</v>
      </c>
      <c r="B1729">
        <v>21977</v>
      </c>
      <c r="C1729">
        <v>2025002</v>
      </c>
      <c r="D1729" t="str">
        <f t="shared" si="26"/>
        <v>219772025002</v>
      </c>
      <c r="E1729" t="s">
        <v>53</v>
      </c>
      <c r="F1729" t="s">
        <v>59</v>
      </c>
      <c r="G1729">
        <v>1.0806386619930299E-3</v>
      </c>
      <c r="H1729">
        <v>1.0010457284939499E-3</v>
      </c>
      <c r="I1729">
        <v>159</v>
      </c>
      <c r="J1729">
        <v>-7.3653605315479203</v>
      </c>
      <c r="K1729">
        <v>-3.6581218596879801E-2</v>
      </c>
      <c r="L1729" t="s">
        <v>18</v>
      </c>
      <c r="M1729" t="s">
        <v>19</v>
      </c>
      <c r="N1729" t="s">
        <v>20</v>
      </c>
      <c r="O1729">
        <v>-7.95929334990827E-3</v>
      </c>
    </row>
    <row r="1730" spans="1:15" x14ac:dyDescent="0.3">
      <c r="A1730" t="s">
        <v>14</v>
      </c>
      <c r="B1730">
        <v>33280</v>
      </c>
      <c r="C1730">
        <v>2025002</v>
      </c>
      <c r="D1730" t="str">
        <f t="shared" si="26"/>
        <v>332802025002</v>
      </c>
      <c r="E1730" t="s">
        <v>53</v>
      </c>
      <c r="F1730" t="s">
        <v>59</v>
      </c>
      <c r="G1730">
        <v>1.1768379783021401E-3</v>
      </c>
      <c r="H1730">
        <v>1.1857819469372299E-3</v>
      </c>
      <c r="I1730">
        <v>200</v>
      </c>
      <c r="J1730">
        <v>0.76</v>
      </c>
      <c r="K1730">
        <v>-3.6581218596879801E-2</v>
      </c>
      <c r="L1730" t="s">
        <v>18</v>
      </c>
      <c r="M1730" t="s">
        <v>19</v>
      </c>
      <c r="N1730" t="s">
        <v>22</v>
      </c>
      <c r="O1730">
        <v>8.9439686350962805E-4</v>
      </c>
    </row>
    <row r="1731" spans="1:15" x14ac:dyDescent="0.3">
      <c r="A1731" t="s">
        <v>14</v>
      </c>
      <c r="B1731">
        <v>34334</v>
      </c>
      <c r="C1731">
        <v>2025002</v>
      </c>
      <c r="D1731" t="str">
        <f t="shared" ref="D1731:D1794" si="27">B1731&amp;C1731</f>
        <v>343342025002</v>
      </c>
      <c r="E1731" t="s">
        <v>53</v>
      </c>
      <c r="F1731" t="s">
        <v>59</v>
      </c>
      <c r="G1731">
        <v>1.08532416987819E-3</v>
      </c>
      <c r="H1731">
        <v>1.09484513559517E-3</v>
      </c>
      <c r="I1731">
        <v>320</v>
      </c>
      <c r="J1731">
        <v>0.87724626256597804</v>
      </c>
      <c r="K1731">
        <v>-3.6581218596879801E-2</v>
      </c>
      <c r="L1731" t="s">
        <v>21</v>
      </c>
      <c r="M1731" t="s">
        <v>21</v>
      </c>
      <c r="N1731" t="s">
        <v>20</v>
      </c>
      <c r="O1731">
        <v>9.5209657169816595E-4</v>
      </c>
    </row>
    <row r="1732" spans="1:15" x14ac:dyDescent="0.3">
      <c r="A1732" t="s">
        <v>14</v>
      </c>
      <c r="B1732">
        <v>35205</v>
      </c>
      <c r="C1732">
        <v>2025002</v>
      </c>
      <c r="D1732" t="str">
        <f t="shared" si="27"/>
        <v>352052025002</v>
      </c>
      <c r="E1732" t="s">
        <v>53</v>
      </c>
      <c r="F1732" t="s">
        <v>59</v>
      </c>
      <c r="G1732">
        <v>1.0607786865959601E-3</v>
      </c>
      <c r="H1732">
        <v>1.0824248156412E-3</v>
      </c>
      <c r="I1732">
        <v>507</v>
      </c>
      <c r="J1732">
        <v>2.0405886089876102</v>
      </c>
      <c r="K1732">
        <v>-3.6581218596879801E-2</v>
      </c>
      <c r="L1732" t="s">
        <v>21</v>
      </c>
      <c r="M1732" t="s">
        <v>21</v>
      </c>
      <c r="N1732" t="s">
        <v>36</v>
      </c>
      <c r="O1732">
        <v>2.1646129045245501E-3</v>
      </c>
    </row>
    <row r="1733" spans="1:15" x14ac:dyDescent="0.3">
      <c r="A1733" t="s">
        <v>14</v>
      </c>
      <c r="B1733">
        <v>35715</v>
      </c>
      <c r="C1733">
        <v>2025002</v>
      </c>
      <c r="D1733" t="str">
        <f t="shared" si="27"/>
        <v>357152025002</v>
      </c>
      <c r="E1733" t="s">
        <v>53</v>
      </c>
      <c r="F1733" t="s">
        <v>59</v>
      </c>
      <c r="G1733">
        <v>1.0741721100984601E-3</v>
      </c>
      <c r="H1733">
        <v>1.0740646928874499E-3</v>
      </c>
      <c r="I1733">
        <v>109.3</v>
      </c>
      <c r="J1733">
        <v>-0.01</v>
      </c>
      <c r="K1733">
        <v>-3.6581218596879801E-2</v>
      </c>
      <c r="L1733" t="s">
        <v>18</v>
      </c>
      <c r="M1733" t="s">
        <v>19</v>
      </c>
      <c r="N1733" t="s">
        <v>20</v>
      </c>
      <c r="O1733" s="1">
        <v>-1.0741721100984599E-5</v>
      </c>
    </row>
    <row r="1734" spans="1:15" x14ac:dyDescent="0.3">
      <c r="A1734" t="s">
        <v>14</v>
      </c>
      <c r="B1734">
        <v>36327</v>
      </c>
      <c r="C1734">
        <v>2025002</v>
      </c>
      <c r="D1734" t="str">
        <f t="shared" si="27"/>
        <v>363272025002</v>
      </c>
      <c r="E1734" t="s">
        <v>53</v>
      </c>
      <c r="F1734" t="s">
        <v>59</v>
      </c>
      <c r="G1734">
        <v>1.08779327857791E-3</v>
      </c>
      <c r="H1734">
        <v>1.0923654043590099E-3</v>
      </c>
      <c r="I1734">
        <v>540</v>
      </c>
      <c r="J1734">
        <v>0.42031200882906</v>
      </c>
      <c r="K1734">
        <v>-3.6581218596879801E-2</v>
      </c>
      <c r="L1734" t="s">
        <v>21</v>
      </c>
      <c r="M1734" t="s">
        <v>21</v>
      </c>
      <c r="N1734" t="s">
        <v>22</v>
      </c>
      <c r="O1734">
        <v>4.5721257810983097E-4</v>
      </c>
    </row>
    <row r="1735" spans="1:15" x14ac:dyDescent="0.3">
      <c r="A1735" t="s">
        <v>14</v>
      </c>
      <c r="B1735">
        <v>36943</v>
      </c>
      <c r="C1735">
        <v>2025002</v>
      </c>
      <c r="D1735" t="str">
        <f t="shared" si="27"/>
        <v>369432025002</v>
      </c>
      <c r="E1735" t="s">
        <v>53</v>
      </c>
      <c r="F1735" t="s">
        <v>59</v>
      </c>
      <c r="G1735">
        <v>1.0393777065209899E-3</v>
      </c>
      <c r="H1735">
        <v>1.0050782422058001E-3</v>
      </c>
      <c r="I1735">
        <v>328.02499999999998</v>
      </c>
      <c r="J1735">
        <v>-3.3</v>
      </c>
      <c r="K1735">
        <v>-3.6581218596879801E-2</v>
      </c>
      <c r="L1735" t="s">
        <v>18</v>
      </c>
      <c r="M1735" t="s">
        <v>19</v>
      </c>
      <c r="N1735" t="s">
        <v>24</v>
      </c>
      <c r="O1735">
        <v>-3.4299464315192701E-3</v>
      </c>
    </row>
    <row r="1736" spans="1:15" x14ac:dyDescent="0.3">
      <c r="A1736" t="s">
        <v>14</v>
      </c>
      <c r="B1736">
        <v>37743</v>
      </c>
      <c r="C1736">
        <v>2025002</v>
      </c>
      <c r="D1736" t="str">
        <f t="shared" si="27"/>
        <v>377432025002</v>
      </c>
      <c r="E1736" t="s">
        <v>53</v>
      </c>
      <c r="F1736" t="s">
        <v>59</v>
      </c>
      <c r="G1736" t="s">
        <v>17</v>
      </c>
      <c r="H1736" t="s">
        <v>17</v>
      </c>
      <c r="I1736">
        <v>255.12100000000001</v>
      </c>
      <c r="J1736" t="s">
        <v>17</v>
      </c>
      <c r="K1736">
        <v>-3.6581218596879801E-2</v>
      </c>
      <c r="L1736" t="s">
        <v>18</v>
      </c>
      <c r="M1736" t="s">
        <v>19</v>
      </c>
      <c r="N1736" t="s">
        <v>20</v>
      </c>
      <c r="O1736" t="s">
        <v>17</v>
      </c>
    </row>
    <row r="1737" spans="1:15" x14ac:dyDescent="0.3">
      <c r="A1737" t="s">
        <v>14</v>
      </c>
      <c r="B1737">
        <v>38304</v>
      </c>
      <c r="C1737">
        <v>2025002</v>
      </c>
      <c r="D1737" t="str">
        <f t="shared" si="27"/>
        <v>383042025002</v>
      </c>
      <c r="E1737" t="s">
        <v>53</v>
      </c>
      <c r="F1737" t="s">
        <v>59</v>
      </c>
      <c r="G1737">
        <v>9.5800079069214997E-4</v>
      </c>
      <c r="H1737">
        <v>9.8782376824075994E-4</v>
      </c>
      <c r="I1737">
        <v>41.41</v>
      </c>
      <c r="J1737">
        <v>3.1130431037600799</v>
      </c>
      <c r="K1737">
        <v>-3.6581218596879801E-2</v>
      </c>
      <c r="L1737" t="s">
        <v>18</v>
      </c>
      <c r="M1737" t="s">
        <v>19</v>
      </c>
      <c r="N1737" t="s">
        <v>36</v>
      </c>
      <c r="O1737">
        <v>2.9822977548609E-3</v>
      </c>
    </row>
    <row r="1738" spans="1:15" x14ac:dyDescent="0.3">
      <c r="A1738" t="s">
        <v>14</v>
      </c>
      <c r="B1738">
        <v>41506</v>
      </c>
      <c r="C1738">
        <v>2025002</v>
      </c>
      <c r="D1738" t="str">
        <f t="shared" si="27"/>
        <v>415062025002</v>
      </c>
      <c r="E1738" t="s">
        <v>53</v>
      </c>
      <c r="F1738" t="s">
        <v>59</v>
      </c>
      <c r="G1738">
        <v>1.0644035307119501E-3</v>
      </c>
      <c r="H1738">
        <v>1.07403212505078E-3</v>
      </c>
      <c r="I1738">
        <v>68.021000000000001</v>
      </c>
      <c r="J1738">
        <v>0.90459999999999996</v>
      </c>
      <c r="K1738">
        <v>-3.6581218596879801E-2</v>
      </c>
      <c r="L1738" t="s">
        <v>18</v>
      </c>
      <c r="M1738" t="s">
        <v>19</v>
      </c>
      <c r="N1738" t="s">
        <v>22</v>
      </c>
      <c r="O1738">
        <v>9.6285943388203798E-4</v>
      </c>
    </row>
    <row r="1739" spans="1:15" x14ac:dyDescent="0.3">
      <c r="A1739" t="s">
        <v>14</v>
      </c>
      <c r="B1739">
        <v>42333</v>
      </c>
      <c r="C1739">
        <v>2025002</v>
      </c>
      <c r="D1739" t="str">
        <f t="shared" si="27"/>
        <v>423332025002</v>
      </c>
      <c r="E1739" t="s">
        <v>53</v>
      </c>
      <c r="F1739" t="s">
        <v>59</v>
      </c>
      <c r="G1739">
        <v>1.00162007776582E-3</v>
      </c>
      <c r="H1739">
        <v>9.7999343926131609E-4</v>
      </c>
      <c r="I1739">
        <v>98.6</v>
      </c>
      <c r="J1739">
        <v>-2.1591658338904098</v>
      </c>
      <c r="K1739">
        <v>-3.6581218596879801E-2</v>
      </c>
      <c r="L1739" t="s">
        <v>18</v>
      </c>
      <c r="M1739" t="s">
        <v>19</v>
      </c>
      <c r="N1739" t="s">
        <v>22</v>
      </c>
      <c r="O1739">
        <v>-2.1626638504506101E-3</v>
      </c>
    </row>
    <row r="1740" spans="1:15" x14ac:dyDescent="0.3">
      <c r="A1740" t="s">
        <v>14</v>
      </c>
      <c r="B1740">
        <v>42490</v>
      </c>
      <c r="C1740">
        <v>2025002</v>
      </c>
      <c r="D1740" t="str">
        <f t="shared" si="27"/>
        <v>424902025002</v>
      </c>
      <c r="E1740" t="s">
        <v>53</v>
      </c>
      <c r="F1740" t="s">
        <v>59</v>
      </c>
      <c r="G1740">
        <v>1.03248879544483E-3</v>
      </c>
      <c r="H1740">
        <v>9.62486055113677E-4</v>
      </c>
      <c r="I1740">
        <v>490.1</v>
      </c>
      <c r="J1740">
        <v>-6.78</v>
      </c>
      <c r="K1740">
        <v>-3.6581218596879801E-2</v>
      </c>
      <c r="L1740" t="s">
        <v>18</v>
      </c>
      <c r="M1740" t="s">
        <v>19</v>
      </c>
      <c r="N1740" t="s">
        <v>25</v>
      </c>
      <c r="O1740">
        <v>-7.0002740331159899E-3</v>
      </c>
    </row>
    <row r="1741" spans="1:15" x14ac:dyDescent="0.3">
      <c r="A1741" t="s">
        <v>14</v>
      </c>
      <c r="B1741">
        <v>43385</v>
      </c>
      <c r="C1741">
        <v>2025002</v>
      </c>
      <c r="D1741" t="str">
        <f t="shared" si="27"/>
        <v>433852025002</v>
      </c>
      <c r="E1741" t="s">
        <v>53</v>
      </c>
      <c r="F1741" t="s">
        <v>59</v>
      </c>
      <c r="G1741">
        <v>1.1043454296377499E-3</v>
      </c>
      <c r="H1741">
        <v>8.38523070743926E-4</v>
      </c>
      <c r="I1741" t="s">
        <v>17</v>
      </c>
      <c r="J1741">
        <v>-24.0705807947271</v>
      </c>
      <c r="K1741">
        <v>-3.6581218596879801E-2</v>
      </c>
      <c r="L1741" t="s">
        <v>18</v>
      </c>
      <c r="M1741" t="s">
        <v>19</v>
      </c>
      <c r="N1741" t="s">
        <v>22</v>
      </c>
      <c r="O1741">
        <v>-2.6582235889383299E-2</v>
      </c>
    </row>
    <row r="1742" spans="1:15" x14ac:dyDescent="0.3">
      <c r="A1742" t="s">
        <v>14</v>
      </c>
      <c r="B1742">
        <v>43589</v>
      </c>
      <c r="C1742">
        <v>2025002</v>
      </c>
      <c r="D1742" t="str">
        <f t="shared" si="27"/>
        <v>435892025002</v>
      </c>
      <c r="E1742" t="s">
        <v>53</v>
      </c>
      <c r="F1742" t="s">
        <v>59</v>
      </c>
      <c r="G1742">
        <v>1.1290395337583501E-3</v>
      </c>
      <c r="H1742">
        <v>1.11041038145133E-3</v>
      </c>
      <c r="I1742">
        <v>429</v>
      </c>
      <c r="J1742">
        <v>-1.65</v>
      </c>
      <c r="K1742">
        <v>-3.6581218596879801E-2</v>
      </c>
      <c r="L1742" t="s">
        <v>18</v>
      </c>
      <c r="M1742" t="s">
        <v>19</v>
      </c>
      <c r="N1742" t="s">
        <v>27</v>
      </c>
      <c r="O1742">
        <v>-1.8629152307012701E-3</v>
      </c>
    </row>
    <row r="1743" spans="1:15" x14ac:dyDescent="0.3">
      <c r="A1743" t="s">
        <v>14</v>
      </c>
      <c r="B1743">
        <v>44289</v>
      </c>
      <c r="C1743">
        <v>2025002</v>
      </c>
      <c r="D1743" t="str">
        <f t="shared" si="27"/>
        <v>442892025002</v>
      </c>
      <c r="E1743" t="s">
        <v>53</v>
      </c>
      <c r="F1743" t="s">
        <v>59</v>
      </c>
      <c r="G1743">
        <v>1.0561388602544899E-3</v>
      </c>
      <c r="H1743">
        <v>1.0748614403147401E-3</v>
      </c>
      <c r="I1743">
        <v>58</v>
      </c>
      <c r="J1743">
        <v>1.77273848779094</v>
      </c>
      <c r="K1743">
        <v>-3.6581218596879801E-2</v>
      </c>
      <c r="L1743" t="s">
        <v>21</v>
      </c>
      <c r="M1743" t="s">
        <v>21</v>
      </c>
      <c r="N1743" t="s">
        <v>36</v>
      </c>
      <c r="O1743">
        <v>1.87225800602479E-3</v>
      </c>
    </row>
    <row r="1744" spans="1:15" x14ac:dyDescent="0.3">
      <c r="A1744" t="s">
        <v>14</v>
      </c>
      <c r="B1744">
        <v>46467</v>
      </c>
      <c r="C1744">
        <v>2025002</v>
      </c>
      <c r="D1744" t="str">
        <f t="shared" si="27"/>
        <v>464672025002</v>
      </c>
      <c r="E1744" t="s">
        <v>53</v>
      </c>
      <c r="F1744" t="s">
        <v>59</v>
      </c>
      <c r="G1744">
        <v>1.0741721100984601E-3</v>
      </c>
      <c r="H1744">
        <v>1.09264787039216E-3</v>
      </c>
      <c r="I1744">
        <v>36</v>
      </c>
      <c r="J1744">
        <v>1.72</v>
      </c>
      <c r="K1744">
        <v>-3.6581218596879801E-2</v>
      </c>
      <c r="L1744" t="s">
        <v>18</v>
      </c>
      <c r="M1744" t="s">
        <v>19</v>
      </c>
      <c r="N1744" t="s">
        <v>22</v>
      </c>
      <c r="O1744">
        <v>1.8475760293693601E-3</v>
      </c>
    </row>
    <row r="1745" spans="1:15" x14ac:dyDescent="0.3">
      <c r="A1745" t="s">
        <v>14</v>
      </c>
      <c r="B1745">
        <v>48662</v>
      </c>
      <c r="C1745">
        <v>2025002</v>
      </c>
      <c r="D1745" t="str">
        <f t="shared" si="27"/>
        <v>486622025002</v>
      </c>
      <c r="E1745" t="s">
        <v>53</v>
      </c>
      <c r="F1745" t="s">
        <v>59</v>
      </c>
      <c r="G1745">
        <v>1.0057810171188099E-3</v>
      </c>
      <c r="H1745">
        <v>1.01181570322152E-3</v>
      </c>
      <c r="I1745">
        <v>664</v>
      </c>
      <c r="J1745">
        <v>0.6</v>
      </c>
      <c r="K1745">
        <v>-3.6581218596879801E-2</v>
      </c>
      <c r="L1745" t="s">
        <v>18</v>
      </c>
      <c r="M1745" t="s">
        <v>19</v>
      </c>
      <c r="N1745" t="s">
        <v>20</v>
      </c>
      <c r="O1745">
        <v>6.0346861027128903E-4</v>
      </c>
    </row>
    <row r="1746" spans="1:15" x14ac:dyDescent="0.3">
      <c r="A1746" t="s">
        <v>14</v>
      </c>
      <c r="B1746">
        <v>48969</v>
      </c>
      <c r="C1746">
        <v>2025002</v>
      </c>
      <c r="D1746" t="str">
        <f t="shared" si="27"/>
        <v>489692025002</v>
      </c>
      <c r="E1746" t="s">
        <v>53</v>
      </c>
      <c r="F1746" t="s">
        <v>59</v>
      </c>
      <c r="G1746">
        <v>1.0768957760742099E-3</v>
      </c>
      <c r="H1746">
        <v>1.0826033236873999E-3</v>
      </c>
      <c r="I1746">
        <v>29</v>
      </c>
      <c r="J1746">
        <v>0.53</v>
      </c>
      <c r="K1746">
        <v>-3.6581218596879801E-2</v>
      </c>
      <c r="L1746" t="s">
        <v>18</v>
      </c>
      <c r="M1746" t="s">
        <v>19</v>
      </c>
      <c r="N1746" t="s">
        <v>20</v>
      </c>
      <c r="O1746">
        <v>5.7075476131933302E-4</v>
      </c>
    </row>
    <row r="1747" spans="1:15" x14ac:dyDescent="0.3">
      <c r="A1747" t="s">
        <v>14</v>
      </c>
      <c r="B1747">
        <v>49534</v>
      </c>
      <c r="C1747">
        <v>2025002</v>
      </c>
      <c r="D1747" t="str">
        <f t="shared" si="27"/>
        <v>495342025002</v>
      </c>
      <c r="E1747" t="s">
        <v>53</v>
      </c>
      <c r="F1747" t="s">
        <v>59</v>
      </c>
      <c r="G1747">
        <v>1.0651316356210801E-3</v>
      </c>
      <c r="H1747">
        <v>1.07343966237892E-3</v>
      </c>
      <c r="I1747">
        <v>175.7</v>
      </c>
      <c r="J1747">
        <v>0.78</v>
      </c>
      <c r="K1747">
        <v>-3.6581218596879801E-2</v>
      </c>
      <c r="L1747" t="s">
        <v>21</v>
      </c>
      <c r="M1747" t="s">
        <v>21</v>
      </c>
      <c r="N1747" t="s">
        <v>20</v>
      </c>
      <c r="O1747">
        <v>8.3080267578444604E-4</v>
      </c>
    </row>
    <row r="1748" spans="1:15" x14ac:dyDescent="0.3">
      <c r="A1748" t="s">
        <v>14</v>
      </c>
      <c r="B1748">
        <v>50394</v>
      </c>
      <c r="C1748">
        <v>2025002</v>
      </c>
      <c r="D1748" t="str">
        <f t="shared" si="27"/>
        <v>503942025002</v>
      </c>
      <c r="E1748" t="s">
        <v>53</v>
      </c>
      <c r="F1748" t="s">
        <v>59</v>
      </c>
      <c r="G1748">
        <v>1.0778496253001401E-3</v>
      </c>
      <c r="H1748">
        <v>1.0530590839182301E-3</v>
      </c>
      <c r="I1748">
        <v>1960</v>
      </c>
      <c r="J1748">
        <v>-2.2999999999999998</v>
      </c>
      <c r="K1748">
        <v>-3.6581218596879801E-2</v>
      </c>
      <c r="L1748" t="s">
        <v>18</v>
      </c>
      <c r="M1748" t="s">
        <v>19</v>
      </c>
      <c r="N1748" t="s">
        <v>22</v>
      </c>
      <c r="O1748">
        <v>-2.4790541381903199E-3</v>
      </c>
    </row>
    <row r="1749" spans="1:15" x14ac:dyDescent="0.3">
      <c r="A1749" t="s">
        <v>14</v>
      </c>
      <c r="B1749">
        <v>50731</v>
      </c>
      <c r="C1749">
        <v>2025002</v>
      </c>
      <c r="D1749" t="str">
        <f t="shared" si="27"/>
        <v>507312025002</v>
      </c>
      <c r="E1749" t="s">
        <v>53</v>
      </c>
      <c r="F1749" t="s">
        <v>59</v>
      </c>
      <c r="G1749">
        <v>1.0898257322479201E-3</v>
      </c>
      <c r="H1749">
        <v>1.10246771074199E-3</v>
      </c>
      <c r="I1749">
        <v>73.3</v>
      </c>
      <c r="J1749">
        <v>1.1599999999999999</v>
      </c>
      <c r="K1749">
        <v>-3.6581218596879801E-2</v>
      </c>
      <c r="L1749" t="s">
        <v>18</v>
      </c>
      <c r="M1749" t="s">
        <v>19</v>
      </c>
      <c r="N1749" t="s">
        <v>20</v>
      </c>
      <c r="O1749">
        <v>1.2641978494075899E-3</v>
      </c>
    </row>
    <row r="1750" spans="1:15" x14ac:dyDescent="0.3">
      <c r="A1750" t="s">
        <v>14</v>
      </c>
      <c r="B1750">
        <v>50889</v>
      </c>
      <c r="C1750">
        <v>2025002</v>
      </c>
      <c r="D1750" t="str">
        <f t="shared" si="27"/>
        <v>508892025002</v>
      </c>
      <c r="E1750" t="s">
        <v>53</v>
      </c>
      <c r="F1750" t="s">
        <v>59</v>
      </c>
      <c r="G1750" t="s">
        <v>17</v>
      </c>
      <c r="H1750" t="s">
        <v>17</v>
      </c>
      <c r="I1750" t="s">
        <v>17</v>
      </c>
      <c r="J1750" t="s">
        <v>17</v>
      </c>
      <c r="K1750">
        <v>-3.6581218596879801E-2</v>
      </c>
      <c r="L1750" t="s">
        <v>18</v>
      </c>
      <c r="M1750" t="s">
        <v>19</v>
      </c>
      <c r="N1750" t="s">
        <v>24</v>
      </c>
      <c r="O1750" t="s">
        <v>17</v>
      </c>
    </row>
    <row r="1751" spans="1:15" x14ac:dyDescent="0.3">
      <c r="A1751" t="s">
        <v>14</v>
      </c>
      <c r="B1751">
        <v>51899</v>
      </c>
      <c r="C1751">
        <v>2025002</v>
      </c>
      <c r="D1751" t="str">
        <f t="shared" si="27"/>
        <v>518992025002</v>
      </c>
      <c r="E1751" t="s">
        <v>53</v>
      </c>
      <c r="F1751" t="s">
        <v>59</v>
      </c>
      <c r="G1751">
        <v>1.0741721100984601E-3</v>
      </c>
      <c r="H1751">
        <v>1.0890880640192901E-3</v>
      </c>
      <c r="I1751">
        <v>21.916</v>
      </c>
      <c r="J1751">
        <v>1.3886000000000001</v>
      </c>
      <c r="K1751">
        <v>-3.6581218596879801E-2</v>
      </c>
      <c r="L1751" t="s">
        <v>30</v>
      </c>
      <c r="M1751" t="s">
        <v>21</v>
      </c>
      <c r="N1751" t="s">
        <v>20</v>
      </c>
      <c r="O1751">
        <v>1.4915953920827301E-3</v>
      </c>
    </row>
    <row r="1752" spans="1:15" x14ac:dyDescent="0.3">
      <c r="A1752" t="s">
        <v>14</v>
      </c>
      <c r="B1752">
        <v>52223</v>
      </c>
      <c r="C1752">
        <v>2025002</v>
      </c>
      <c r="D1752" t="str">
        <f t="shared" si="27"/>
        <v>522232025002</v>
      </c>
      <c r="E1752" t="s">
        <v>53</v>
      </c>
      <c r="F1752" t="s">
        <v>59</v>
      </c>
      <c r="G1752">
        <v>1.07467012414272E-3</v>
      </c>
      <c r="H1752">
        <v>1.0693931163313099E-3</v>
      </c>
      <c r="I1752">
        <v>169.49100000000001</v>
      </c>
      <c r="J1752">
        <v>-0.49103512723160903</v>
      </c>
      <c r="K1752">
        <v>-3.6581218596879801E-2</v>
      </c>
      <c r="L1752" t="s">
        <v>21</v>
      </c>
      <c r="M1752" t="s">
        <v>21</v>
      </c>
      <c r="N1752" t="s">
        <v>22</v>
      </c>
      <c r="O1752">
        <v>-5.2770078114043096E-4</v>
      </c>
    </row>
    <row r="1753" spans="1:15" x14ac:dyDescent="0.3">
      <c r="A1753" t="s">
        <v>14</v>
      </c>
      <c r="B1753">
        <v>5226</v>
      </c>
      <c r="C1753">
        <v>2025002</v>
      </c>
      <c r="D1753" t="str">
        <f t="shared" si="27"/>
        <v>52262025002</v>
      </c>
      <c r="E1753" t="s">
        <v>53</v>
      </c>
      <c r="F1753" t="s">
        <v>59</v>
      </c>
      <c r="G1753">
        <v>1.0582363655500799E-3</v>
      </c>
      <c r="H1753">
        <v>1.0249241429989299E-3</v>
      </c>
      <c r="I1753">
        <v>19.477</v>
      </c>
      <c r="J1753">
        <v>-3.1478999999999999</v>
      </c>
      <c r="K1753">
        <v>-3.6581218596879801E-2</v>
      </c>
      <c r="L1753" t="s">
        <v>39</v>
      </c>
      <c r="M1753" t="s">
        <v>29</v>
      </c>
      <c r="N1753" t="s">
        <v>20</v>
      </c>
      <c r="O1753">
        <v>-3.33122225511512E-3</v>
      </c>
    </row>
    <row r="1754" spans="1:15" x14ac:dyDescent="0.3">
      <c r="A1754" t="s">
        <v>14</v>
      </c>
      <c r="B1754">
        <v>52929</v>
      </c>
      <c r="C1754">
        <v>2025002</v>
      </c>
      <c r="D1754" t="str">
        <f t="shared" si="27"/>
        <v>529292025002</v>
      </c>
      <c r="E1754" t="s">
        <v>53</v>
      </c>
      <c r="F1754" t="s">
        <v>59</v>
      </c>
      <c r="G1754">
        <v>1.02061867174438E-3</v>
      </c>
      <c r="H1754">
        <v>1.0400104265075199E-3</v>
      </c>
      <c r="I1754">
        <v>40</v>
      </c>
      <c r="J1754">
        <v>1.9</v>
      </c>
      <c r="K1754">
        <v>-3.6581218596879801E-2</v>
      </c>
      <c r="L1754" t="s">
        <v>18</v>
      </c>
      <c r="M1754" t="s">
        <v>19</v>
      </c>
      <c r="N1754" t="s">
        <v>22</v>
      </c>
      <c r="O1754">
        <v>1.93917547631432E-3</v>
      </c>
    </row>
    <row r="1755" spans="1:15" x14ac:dyDescent="0.3">
      <c r="A1755" t="s">
        <v>14</v>
      </c>
      <c r="B1755">
        <v>53420</v>
      </c>
      <c r="C1755">
        <v>2025002</v>
      </c>
      <c r="D1755" t="str">
        <f t="shared" si="27"/>
        <v>534202025002</v>
      </c>
      <c r="E1755" t="s">
        <v>53</v>
      </c>
      <c r="F1755" t="s">
        <v>59</v>
      </c>
      <c r="G1755" t="s">
        <v>17</v>
      </c>
      <c r="H1755" t="s">
        <v>17</v>
      </c>
      <c r="I1755">
        <v>50.719000000000001</v>
      </c>
      <c r="J1755" t="s">
        <v>17</v>
      </c>
      <c r="K1755">
        <v>-3.6581218596879801E-2</v>
      </c>
      <c r="L1755" t="s">
        <v>21</v>
      </c>
      <c r="M1755" t="s">
        <v>21</v>
      </c>
      <c r="N1755" t="s">
        <v>20</v>
      </c>
      <c r="O1755" t="s">
        <v>17</v>
      </c>
    </row>
    <row r="1756" spans="1:15" x14ac:dyDescent="0.3">
      <c r="A1756" t="s">
        <v>14</v>
      </c>
      <c r="B1756">
        <v>53761</v>
      </c>
      <c r="C1756">
        <v>2025002</v>
      </c>
      <c r="D1756" t="str">
        <f t="shared" si="27"/>
        <v>537612025002</v>
      </c>
      <c r="E1756" t="s">
        <v>53</v>
      </c>
      <c r="F1756" t="s">
        <v>59</v>
      </c>
      <c r="G1756">
        <v>1.0460546511024901E-3</v>
      </c>
      <c r="H1756">
        <v>9.69692661572016E-4</v>
      </c>
      <c r="I1756">
        <v>43.4</v>
      </c>
      <c r="J1756">
        <v>-7.3</v>
      </c>
      <c r="K1756">
        <v>-3.6581218596879801E-2</v>
      </c>
      <c r="L1756" t="s">
        <v>21</v>
      </c>
      <c r="M1756" t="s">
        <v>21</v>
      </c>
      <c r="N1756" t="s">
        <v>20</v>
      </c>
      <c r="O1756">
        <v>-7.6361989530482396E-3</v>
      </c>
    </row>
    <row r="1757" spans="1:15" x14ac:dyDescent="0.3">
      <c r="A1757" t="s">
        <v>14</v>
      </c>
      <c r="B1757">
        <v>5792</v>
      </c>
      <c r="C1757">
        <v>2025002</v>
      </c>
      <c r="D1757" t="str">
        <f t="shared" si="27"/>
        <v>57922025002</v>
      </c>
      <c r="E1757" t="s">
        <v>53</v>
      </c>
      <c r="F1757" t="s">
        <v>59</v>
      </c>
      <c r="G1757">
        <v>1.0686348119971799E-3</v>
      </c>
      <c r="H1757">
        <v>1.0800366550237899E-3</v>
      </c>
      <c r="I1757">
        <v>103.94</v>
      </c>
      <c r="J1757">
        <v>1.0669541080454901</v>
      </c>
      <c r="K1757">
        <v>-3.6581218596879801E-2</v>
      </c>
      <c r="L1757" t="s">
        <v>21</v>
      </c>
      <c r="M1757" t="s">
        <v>21</v>
      </c>
      <c r="N1757" t="s">
        <v>20</v>
      </c>
      <c r="O1757">
        <v>1.1401843026608101E-3</v>
      </c>
    </row>
    <row r="1758" spans="1:15" x14ac:dyDescent="0.3">
      <c r="A1758" t="s">
        <v>14</v>
      </c>
      <c r="B1758">
        <v>8487</v>
      </c>
      <c r="C1758">
        <v>2025002</v>
      </c>
      <c r="D1758" t="str">
        <f t="shared" si="27"/>
        <v>84872025002</v>
      </c>
      <c r="E1758" t="s">
        <v>53</v>
      </c>
      <c r="F1758" t="s">
        <v>59</v>
      </c>
      <c r="G1758">
        <v>1.06721335558169E-3</v>
      </c>
      <c r="H1758">
        <v>1.06045110794721E-3</v>
      </c>
      <c r="I1758">
        <v>234</v>
      </c>
      <c r="J1758">
        <v>-0.63363596408453304</v>
      </c>
      <c r="K1758">
        <v>-3.6581218596879801E-2</v>
      </c>
      <c r="L1758" t="s">
        <v>21</v>
      </c>
      <c r="M1758" t="s">
        <v>21</v>
      </c>
      <c r="N1758" t="s">
        <v>20</v>
      </c>
      <c r="O1758">
        <v>-6.7622476344789898E-4</v>
      </c>
    </row>
    <row r="1759" spans="1:15" x14ac:dyDescent="0.3">
      <c r="A1759" t="s">
        <v>14</v>
      </c>
      <c r="B1759">
        <v>37450</v>
      </c>
      <c r="C1759">
        <v>2025002</v>
      </c>
      <c r="D1759" t="str">
        <f t="shared" si="27"/>
        <v>374502025002</v>
      </c>
      <c r="E1759" t="s">
        <v>60</v>
      </c>
      <c r="F1759" t="s">
        <v>61</v>
      </c>
      <c r="G1759">
        <v>1.0667213843309599E-3</v>
      </c>
      <c r="H1759">
        <v>1.0952028452926E-3</v>
      </c>
      <c r="I1759">
        <v>218.77</v>
      </c>
      <c r="J1759">
        <v>2.67</v>
      </c>
      <c r="K1759">
        <v>-3.6581218596879801E-2</v>
      </c>
      <c r="L1759" t="s">
        <v>18</v>
      </c>
      <c r="M1759" t="s">
        <v>19</v>
      </c>
      <c r="N1759" t="s">
        <v>20</v>
      </c>
      <c r="O1759">
        <v>2.8481460961636801E-3</v>
      </c>
    </row>
    <row r="1760" spans="1:15" x14ac:dyDescent="0.3">
      <c r="A1760" t="s">
        <v>14</v>
      </c>
      <c r="B1760">
        <v>4486</v>
      </c>
      <c r="C1760">
        <v>2025002</v>
      </c>
      <c r="D1760" t="str">
        <f t="shared" si="27"/>
        <v>44862025002</v>
      </c>
      <c r="E1760" t="s">
        <v>60</v>
      </c>
      <c r="F1760" t="s">
        <v>61</v>
      </c>
      <c r="G1760">
        <v>1.09788045904465E-3</v>
      </c>
      <c r="H1760">
        <v>1.10903602238901E-3</v>
      </c>
      <c r="I1760">
        <v>1578</v>
      </c>
      <c r="J1760">
        <v>1.0161</v>
      </c>
      <c r="K1760">
        <v>-3.6581218596879801E-2</v>
      </c>
      <c r="L1760" t="s">
        <v>21</v>
      </c>
      <c r="M1760" t="s">
        <v>21</v>
      </c>
      <c r="N1760" t="s">
        <v>22</v>
      </c>
      <c r="O1760">
        <v>1.11555633443527E-3</v>
      </c>
    </row>
    <row r="1761" spans="1:15" x14ac:dyDescent="0.3">
      <c r="A1761" t="s">
        <v>14</v>
      </c>
      <c r="B1761">
        <v>50248</v>
      </c>
      <c r="C1761">
        <v>2025002</v>
      </c>
      <c r="D1761" t="str">
        <f t="shared" si="27"/>
        <v>502482025002</v>
      </c>
      <c r="E1761" t="s">
        <v>60</v>
      </c>
      <c r="F1761" t="s">
        <v>61</v>
      </c>
      <c r="G1761">
        <v>1.02478761700652E-3</v>
      </c>
      <c r="H1761">
        <v>9.9808866575544909E-4</v>
      </c>
      <c r="I1761">
        <v>1877.5</v>
      </c>
      <c r="J1761">
        <v>-2.6053155608054399</v>
      </c>
      <c r="K1761">
        <v>-3.6581218596879801E-2</v>
      </c>
      <c r="L1761" t="s">
        <v>21</v>
      </c>
      <c r="M1761" t="s">
        <v>21</v>
      </c>
      <c r="N1761" t="s">
        <v>22</v>
      </c>
      <c r="O1761">
        <v>-2.6698951251078302E-3</v>
      </c>
    </row>
    <row r="1762" spans="1:15" x14ac:dyDescent="0.3">
      <c r="A1762" t="s">
        <v>14</v>
      </c>
      <c r="B1762">
        <v>52542</v>
      </c>
      <c r="C1762">
        <v>2025002</v>
      </c>
      <c r="D1762" t="str">
        <f t="shared" si="27"/>
        <v>525422025002</v>
      </c>
      <c r="E1762" t="s">
        <v>60</v>
      </c>
      <c r="F1762" t="s">
        <v>61</v>
      </c>
      <c r="G1762">
        <v>1.0632239371692199E-3</v>
      </c>
      <c r="H1762">
        <v>1.0674768329178999E-3</v>
      </c>
      <c r="I1762">
        <v>22.494</v>
      </c>
      <c r="J1762">
        <v>0.4</v>
      </c>
      <c r="K1762">
        <v>-3.6581218596879801E-2</v>
      </c>
      <c r="L1762" t="s">
        <v>21</v>
      </c>
      <c r="M1762" t="s">
        <v>21</v>
      </c>
      <c r="N1762" t="s">
        <v>22</v>
      </c>
      <c r="O1762">
        <v>4.2528957486768999E-4</v>
      </c>
    </row>
    <row r="1763" spans="1:15" x14ac:dyDescent="0.3">
      <c r="A1763" t="s">
        <v>14</v>
      </c>
      <c r="B1763">
        <v>54580</v>
      </c>
      <c r="C1763">
        <v>2025002</v>
      </c>
      <c r="D1763" t="str">
        <f t="shared" si="27"/>
        <v>545802025002</v>
      </c>
      <c r="E1763" t="s">
        <v>60</v>
      </c>
      <c r="F1763" t="s">
        <v>61</v>
      </c>
      <c r="G1763">
        <v>1.057288875319E-3</v>
      </c>
      <c r="H1763">
        <v>1.0593326147149899E-3</v>
      </c>
      <c r="I1763">
        <v>198.36799999999999</v>
      </c>
      <c r="J1763">
        <v>0.1933</v>
      </c>
      <c r="K1763">
        <v>-3.6581218596879801E-2</v>
      </c>
      <c r="L1763" t="s">
        <v>21</v>
      </c>
      <c r="M1763" t="s">
        <v>21</v>
      </c>
      <c r="N1763" t="s">
        <v>22</v>
      </c>
      <c r="O1763">
        <v>2.04373939599162E-4</v>
      </c>
    </row>
    <row r="1764" spans="1:15" x14ac:dyDescent="0.3">
      <c r="A1764" t="s">
        <v>14</v>
      </c>
      <c r="B1764">
        <v>49214</v>
      </c>
      <c r="C1764">
        <v>2025002</v>
      </c>
      <c r="D1764" t="str">
        <f t="shared" si="27"/>
        <v>492142025002</v>
      </c>
      <c r="E1764" t="s">
        <v>60</v>
      </c>
      <c r="F1764" t="s">
        <v>62</v>
      </c>
      <c r="G1764">
        <v>1.0868582013228E-3</v>
      </c>
      <c r="H1764">
        <v>1.08457579910003E-3</v>
      </c>
      <c r="I1764">
        <v>651</v>
      </c>
      <c r="J1764">
        <v>-0.21</v>
      </c>
      <c r="K1764">
        <v>-3.6581218596879801E-2</v>
      </c>
      <c r="L1764" t="s">
        <v>39</v>
      </c>
      <c r="M1764" t="s">
        <v>29</v>
      </c>
      <c r="N1764" t="s">
        <v>20</v>
      </c>
      <c r="O1764">
        <v>-2.28240222277789E-4</v>
      </c>
    </row>
    <row r="1765" spans="1:15" x14ac:dyDescent="0.3">
      <c r="A1765" t="s">
        <v>14</v>
      </c>
      <c r="B1765">
        <v>51696</v>
      </c>
      <c r="C1765">
        <v>2025002</v>
      </c>
      <c r="D1765" t="str">
        <f t="shared" si="27"/>
        <v>516962025002</v>
      </c>
      <c r="E1765" t="s">
        <v>60</v>
      </c>
      <c r="F1765" t="s">
        <v>62</v>
      </c>
      <c r="G1765">
        <v>1.06036238949143E-3</v>
      </c>
      <c r="H1765">
        <v>1.0602563532524801E-3</v>
      </c>
      <c r="I1765">
        <v>576</v>
      </c>
      <c r="J1765">
        <v>-0.01</v>
      </c>
      <c r="K1765">
        <v>-3.6581218596879801E-2</v>
      </c>
      <c r="L1765" t="s">
        <v>39</v>
      </c>
      <c r="M1765" t="s">
        <v>29</v>
      </c>
      <c r="N1765" t="s">
        <v>20</v>
      </c>
      <c r="O1765" s="1">
        <v>-1.0603623894914299E-5</v>
      </c>
    </row>
    <row r="1766" spans="1:15" x14ac:dyDescent="0.3">
      <c r="A1766" t="s">
        <v>14</v>
      </c>
      <c r="B1766">
        <v>14454</v>
      </c>
      <c r="C1766">
        <v>2025002</v>
      </c>
      <c r="D1766" t="str">
        <f t="shared" si="27"/>
        <v>144542025002</v>
      </c>
      <c r="E1766" t="s">
        <v>60</v>
      </c>
      <c r="F1766" t="s">
        <v>63</v>
      </c>
      <c r="G1766">
        <v>1.08208895519316E-3</v>
      </c>
      <c r="H1766">
        <v>1.0972382005658601E-3</v>
      </c>
      <c r="I1766">
        <v>281.67500000000001</v>
      </c>
      <c r="J1766">
        <v>1.4</v>
      </c>
      <c r="K1766">
        <v>-3.6581218596879801E-2</v>
      </c>
      <c r="L1766" t="s">
        <v>18</v>
      </c>
      <c r="M1766" t="s">
        <v>19</v>
      </c>
      <c r="N1766" t="s">
        <v>22</v>
      </c>
      <c r="O1766">
        <v>1.51492453727042E-3</v>
      </c>
    </row>
    <row r="1767" spans="1:15" x14ac:dyDescent="0.3">
      <c r="A1767" t="s">
        <v>14</v>
      </c>
      <c r="B1767">
        <v>25395</v>
      </c>
      <c r="C1767">
        <v>2025002</v>
      </c>
      <c r="D1767" t="str">
        <f t="shared" si="27"/>
        <v>253952025002</v>
      </c>
      <c r="E1767" t="s">
        <v>60</v>
      </c>
      <c r="F1767" t="s">
        <v>63</v>
      </c>
      <c r="G1767">
        <v>1.10540526960476E-3</v>
      </c>
      <c r="H1767">
        <v>1.07876500260729E-3</v>
      </c>
      <c r="I1767">
        <v>71.847999999999999</v>
      </c>
      <c r="J1767">
        <v>-2.41</v>
      </c>
      <c r="K1767">
        <v>-3.6581218596879801E-2</v>
      </c>
      <c r="L1767" t="s">
        <v>21</v>
      </c>
      <c r="M1767" t="s">
        <v>21</v>
      </c>
      <c r="N1767" t="s">
        <v>20</v>
      </c>
      <c r="O1767">
        <v>-2.6640266997474899E-3</v>
      </c>
    </row>
    <row r="1768" spans="1:15" x14ac:dyDescent="0.3">
      <c r="A1768" t="s">
        <v>14</v>
      </c>
      <c r="B1768">
        <v>34955</v>
      </c>
      <c r="C1768">
        <v>2025002</v>
      </c>
      <c r="D1768" t="str">
        <f t="shared" si="27"/>
        <v>349552025002</v>
      </c>
      <c r="E1768" t="s">
        <v>60</v>
      </c>
      <c r="F1768" t="s">
        <v>63</v>
      </c>
      <c r="G1768">
        <v>9.3477224141074301E-4</v>
      </c>
      <c r="H1768">
        <v>9.4720471222150605E-4</v>
      </c>
      <c r="I1768">
        <v>122.47</v>
      </c>
      <c r="J1768">
        <v>1.33</v>
      </c>
      <c r="K1768">
        <v>-3.6581218596879801E-2</v>
      </c>
      <c r="L1768" t="s">
        <v>21</v>
      </c>
      <c r="M1768" t="s">
        <v>21</v>
      </c>
      <c r="N1768" t="s">
        <v>20</v>
      </c>
      <c r="O1768">
        <v>1.2432470810762801E-3</v>
      </c>
    </row>
    <row r="1769" spans="1:15" x14ac:dyDescent="0.3">
      <c r="A1769" t="s">
        <v>14</v>
      </c>
      <c r="B1769">
        <v>49290</v>
      </c>
      <c r="C1769">
        <v>2025002</v>
      </c>
      <c r="D1769" t="str">
        <f t="shared" si="27"/>
        <v>492902025002</v>
      </c>
      <c r="E1769" t="s">
        <v>60</v>
      </c>
      <c r="F1769" t="s">
        <v>63</v>
      </c>
      <c r="G1769">
        <v>1.06746326706224E-3</v>
      </c>
      <c r="H1769">
        <v>1.0630866676672899E-3</v>
      </c>
      <c r="I1769">
        <v>820</v>
      </c>
      <c r="J1769">
        <v>-0.41</v>
      </c>
      <c r="K1769">
        <v>-3.6581218596879801E-2</v>
      </c>
      <c r="L1769" t="s">
        <v>18</v>
      </c>
      <c r="M1769" t="s">
        <v>19</v>
      </c>
      <c r="N1769" t="s">
        <v>20</v>
      </c>
      <c r="O1769">
        <v>-4.3765993949551997E-4</v>
      </c>
    </row>
    <row r="1770" spans="1:15" x14ac:dyDescent="0.3">
      <c r="A1770" t="s">
        <v>14</v>
      </c>
      <c r="B1770">
        <v>50100</v>
      </c>
      <c r="C1770">
        <v>2025002</v>
      </c>
      <c r="D1770" t="str">
        <f t="shared" si="27"/>
        <v>501002025002</v>
      </c>
      <c r="E1770" t="s">
        <v>60</v>
      </c>
      <c r="F1770" t="s">
        <v>63</v>
      </c>
      <c r="G1770">
        <v>8.7960160218299101E-4</v>
      </c>
      <c r="H1770">
        <v>6.6418716980837602E-4</v>
      </c>
      <c r="I1770">
        <v>220</v>
      </c>
      <c r="J1770">
        <v>-24.49</v>
      </c>
      <c r="K1770">
        <v>-3.6581218596879801E-2</v>
      </c>
      <c r="L1770" t="s">
        <v>21</v>
      </c>
      <c r="M1770" t="s">
        <v>21</v>
      </c>
      <c r="N1770" t="s">
        <v>22</v>
      </c>
      <c r="O1770">
        <v>-2.1541443237461402E-2</v>
      </c>
    </row>
    <row r="1771" spans="1:15" x14ac:dyDescent="0.3">
      <c r="A1771" t="s">
        <v>14</v>
      </c>
      <c r="B1771">
        <v>52268</v>
      </c>
      <c r="C1771">
        <v>2025002</v>
      </c>
      <c r="D1771" t="str">
        <f t="shared" si="27"/>
        <v>522682025002</v>
      </c>
      <c r="E1771" t="s">
        <v>60</v>
      </c>
      <c r="F1771" t="s">
        <v>63</v>
      </c>
      <c r="G1771">
        <v>1.21093596846416E-3</v>
      </c>
      <c r="H1771">
        <v>1.2545768898316401E-3</v>
      </c>
      <c r="I1771">
        <v>123.771</v>
      </c>
      <c r="J1771">
        <v>3.6038999999999999</v>
      </c>
      <c r="K1771">
        <v>-3.6581218596879801E-2</v>
      </c>
      <c r="L1771" t="s">
        <v>18</v>
      </c>
      <c r="M1771" t="s">
        <v>19</v>
      </c>
      <c r="N1771" t="s">
        <v>20</v>
      </c>
      <c r="O1771">
        <v>4.36409213674802E-3</v>
      </c>
    </row>
    <row r="1772" spans="1:15" x14ac:dyDescent="0.3">
      <c r="A1772" t="s">
        <v>14</v>
      </c>
      <c r="B1772">
        <v>53073</v>
      </c>
      <c r="C1772">
        <v>2025002</v>
      </c>
      <c r="D1772" t="str">
        <f t="shared" si="27"/>
        <v>530732025002</v>
      </c>
      <c r="E1772" t="s">
        <v>60</v>
      </c>
      <c r="F1772" t="s">
        <v>63</v>
      </c>
      <c r="G1772" t="s">
        <v>17</v>
      </c>
      <c r="H1772" t="s">
        <v>17</v>
      </c>
      <c r="I1772">
        <v>97.581000000000003</v>
      </c>
      <c r="J1772" t="s">
        <v>17</v>
      </c>
      <c r="K1772">
        <v>-3.6581218596879801E-2</v>
      </c>
      <c r="L1772" t="s">
        <v>28</v>
      </c>
      <c r="M1772" t="s">
        <v>29</v>
      </c>
      <c r="N1772" t="s">
        <v>20</v>
      </c>
      <c r="O1772" t="s">
        <v>17</v>
      </c>
    </row>
    <row r="1773" spans="1:15" x14ac:dyDescent="0.3">
      <c r="A1773" t="s">
        <v>14</v>
      </c>
      <c r="B1773">
        <v>53306</v>
      </c>
      <c r="C1773">
        <v>2025002</v>
      </c>
      <c r="D1773" t="str">
        <f t="shared" si="27"/>
        <v>533062025002</v>
      </c>
      <c r="E1773" t="s">
        <v>60</v>
      </c>
      <c r="F1773" t="s">
        <v>63</v>
      </c>
      <c r="G1773">
        <v>1.0886293202590899E-3</v>
      </c>
      <c r="H1773">
        <v>1.08183080139167E-3</v>
      </c>
      <c r="I1773">
        <v>60</v>
      </c>
      <c r="J1773">
        <v>-0.62450264207497597</v>
      </c>
      <c r="K1773">
        <v>-3.6581218596879801E-2</v>
      </c>
      <c r="L1773" t="s">
        <v>21</v>
      </c>
      <c r="M1773" t="s">
        <v>21</v>
      </c>
      <c r="N1773" t="s">
        <v>22</v>
      </c>
      <c r="O1773">
        <v>-6.7985188674209195E-4</v>
      </c>
    </row>
    <row r="1774" spans="1:15" x14ac:dyDescent="0.3">
      <c r="A1774" t="s">
        <v>14</v>
      </c>
      <c r="B1774">
        <v>53860</v>
      </c>
      <c r="C1774">
        <v>2025002</v>
      </c>
      <c r="D1774" t="str">
        <f t="shared" si="27"/>
        <v>538602025002</v>
      </c>
      <c r="E1774" t="s">
        <v>60</v>
      </c>
      <c r="F1774" t="s">
        <v>63</v>
      </c>
      <c r="G1774">
        <v>1.0646017193844501E-3</v>
      </c>
      <c r="H1774">
        <v>1.0474616317023601E-3</v>
      </c>
      <c r="I1774">
        <v>579</v>
      </c>
      <c r="J1774">
        <v>-1.61</v>
      </c>
      <c r="K1774">
        <v>-3.6581218596879801E-2</v>
      </c>
      <c r="L1774" t="s">
        <v>21</v>
      </c>
      <c r="M1774" t="s">
        <v>21</v>
      </c>
      <c r="N1774" t="s">
        <v>22</v>
      </c>
      <c r="O1774">
        <v>-1.7140087682089699E-3</v>
      </c>
    </row>
    <row r="1775" spans="1:15" x14ac:dyDescent="0.3">
      <c r="A1775" t="s">
        <v>14</v>
      </c>
      <c r="B1775">
        <v>37098</v>
      </c>
      <c r="C1775">
        <v>2025002</v>
      </c>
      <c r="D1775" t="str">
        <f t="shared" si="27"/>
        <v>370982025002</v>
      </c>
      <c r="E1775" t="s">
        <v>60</v>
      </c>
      <c r="F1775" t="s">
        <v>64</v>
      </c>
      <c r="G1775">
        <v>1.0862223018388501E-3</v>
      </c>
      <c r="H1775">
        <v>1.0764463011223001E-3</v>
      </c>
      <c r="I1775">
        <v>350</v>
      </c>
      <c r="J1775">
        <v>-0.9</v>
      </c>
      <c r="K1775">
        <v>-3.6581218596879801E-2</v>
      </c>
      <c r="L1775" t="s">
        <v>18</v>
      </c>
      <c r="M1775" t="s">
        <v>19</v>
      </c>
      <c r="N1775" t="s">
        <v>22</v>
      </c>
      <c r="O1775">
        <v>-9.7760007165497006E-4</v>
      </c>
    </row>
    <row r="1776" spans="1:15" x14ac:dyDescent="0.3">
      <c r="A1776" t="s">
        <v>14</v>
      </c>
      <c r="B1776">
        <v>49350</v>
      </c>
      <c r="C1776">
        <v>2025002</v>
      </c>
      <c r="D1776" t="str">
        <f t="shared" si="27"/>
        <v>493502025002</v>
      </c>
      <c r="E1776" t="s">
        <v>60</v>
      </c>
      <c r="F1776" t="s">
        <v>64</v>
      </c>
      <c r="G1776">
        <v>1.05824272454492E-3</v>
      </c>
      <c r="H1776">
        <v>1.0604650342664701E-3</v>
      </c>
      <c r="I1776">
        <v>310</v>
      </c>
      <c r="J1776">
        <v>0.21</v>
      </c>
      <c r="K1776">
        <v>-3.6581218596879801E-2</v>
      </c>
      <c r="L1776" t="s">
        <v>44</v>
      </c>
      <c r="M1776" t="s">
        <v>29</v>
      </c>
      <c r="N1776" t="s">
        <v>22</v>
      </c>
      <c r="O1776">
        <v>2.2223097215443499E-4</v>
      </c>
    </row>
    <row r="1777" spans="1:15" x14ac:dyDescent="0.3">
      <c r="A1777" t="s">
        <v>14</v>
      </c>
      <c r="B1777">
        <v>50410</v>
      </c>
      <c r="C1777">
        <v>2025002</v>
      </c>
      <c r="D1777" t="str">
        <f t="shared" si="27"/>
        <v>504102025002</v>
      </c>
      <c r="E1777" t="s">
        <v>60</v>
      </c>
      <c r="F1777" t="s">
        <v>64</v>
      </c>
      <c r="G1777" t="s">
        <v>17</v>
      </c>
      <c r="H1777" t="s">
        <v>17</v>
      </c>
      <c r="I1777">
        <v>119.023</v>
      </c>
      <c r="J1777" t="s">
        <v>17</v>
      </c>
      <c r="K1777">
        <v>-3.6581218596879801E-2</v>
      </c>
      <c r="L1777" t="s">
        <v>21</v>
      </c>
      <c r="M1777" t="s">
        <v>21</v>
      </c>
      <c r="N1777" t="s">
        <v>22</v>
      </c>
      <c r="O1777" t="s">
        <v>17</v>
      </c>
    </row>
    <row r="1778" spans="1:15" x14ac:dyDescent="0.3">
      <c r="A1778" t="s">
        <v>14</v>
      </c>
      <c r="B1778">
        <v>20123</v>
      </c>
      <c r="C1778">
        <v>2025002</v>
      </c>
      <c r="D1778" t="str">
        <f t="shared" si="27"/>
        <v>201232025002</v>
      </c>
      <c r="E1778" t="s">
        <v>60</v>
      </c>
      <c r="F1778" t="s">
        <v>65</v>
      </c>
      <c r="G1778">
        <v>1.06576116187145E-3</v>
      </c>
      <c r="H1778">
        <v>1.06567320450764E-3</v>
      </c>
      <c r="I1778">
        <v>307</v>
      </c>
      <c r="J1778">
        <v>-8.2530089252297305E-3</v>
      </c>
      <c r="K1778">
        <v>-3.6581218596879801E-2</v>
      </c>
      <c r="L1778" t="s">
        <v>21</v>
      </c>
      <c r="M1778" t="s">
        <v>21</v>
      </c>
      <c r="N1778" t="s">
        <v>22</v>
      </c>
      <c r="O1778" s="1">
        <v>-8.7957363810882897E-6</v>
      </c>
    </row>
    <row r="1779" spans="1:15" x14ac:dyDescent="0.3">
      <c r="A1779" t="s">
        <v>14</v>
      </c>
      <c r="B1779">
        <v>36776</v>
      </c>
      <c r="C1779">
        <v>2025002</v>
      </c>
      <c r="D1779" t="str">
        <f t="shared" si="27"/>
        <v>367762025002</v>
      </c>
      <c r="E1779" t="s">
        <v>60</v>
      </c>
      <c r="F1779" t="s">
        <v>65</v>
      </c>
      <c r="G1779">
        <v>1.1013778060391399E-3</v>
      </c>
      <c r="H1779">
        <v>1.1044591573679699E-3</v>
      </c>
      <c r="I1779">
        <v>869</v>
      </c>
      <c r="J1779">
        <v>0.27977241886805199</v>
      </c>
      <c r="K1779">
        <v>-3.6581218596879801E-2</v>
      </c>
      <c r="L1779" t="s">
        <v>21</v>
      </c>
      <c r="M1779" t="s">
        <v>21</v>
      </c>
      <c r="N1779" t="s">
        <v>20</v>
      </c>
      <c r="O1779">
        <v>3.0813513288315897E-4</v>
      </c>
    </row>
    <row r="1780" spans="1:15" x14ac:dyDescent="0.3">
      <c r="A1780" t="s">
        <v>14</v>
      </c>
      <c r="B1780">
        <v>37683</v>
      </c>
      <c r="C1780">
        <v>2025002</v>
      </c>
      <c r="D1780" t="str">
        <f t="shared" si="27"/>
        <v>376832025002</v>
      </c>
      <c r="E1780" t="s">
        <v>60</v>
      </c>
      <c r="F1780" t="s">
        <v>65</v>
      </c>
      <c r="G1780">
        <v>1.0310050299822801E-3</v>
      </c>
      <c r="H1780">
        <v>1.0240972962813899E-3</v>
      </c>
      <c r="I1780">
        <v>3151</v>
      </c>
      <c r="J1780">
        <v>-0.67</v>
      </c>
      <c r="K1780">
        <v>-3.6581218596879801E-2</v>
      </c>
      <c r="L1780" t="s">
        <v>21</v>
      </c>
      <c r="M1780" t="s">
        <v>21</v>
      </c>
      <c r="N1780" t="s">
        <v>22</v>
      </c>
      <c r="O1780">
        <v>-6.90773370088128E-4</v>
      </c>
    </row>
    <row r="1781" spans="1:15" x14ac:dyDescent="0.3">
      <c r="A1781" t="s">
        <v>14</v>
      </c>
      <c r="B1781">
        <v>4181</v>
      </c>
      <c r="C1781">
        <v>2025002</v>
      </c>
      <c r="D1781" t="str">
        <f t="shared" si="27"/>
        <v>41812025002</v>
      </c>
      <c r="E1781" t="s">
        <v>60</v>
      </c>
      <c r="F1781" t="s">
        <v>65</v>
      </c>
      <c r="G1781">
        <v>1.13473691046363E-3</v>
      </c>
      <c r="H1781">
        <v>1.07678620112629E-3</v>
      </c>
      <c r="I1781">
        <v>789.5</v>
      </c>
      <c r="J1781">
        <v>-5.1069731497196003</v>
      </c>
      <c r="K1781">
        <v>-3.6581218596879801E-2</v>
      </c>
      <c r="L1781" t="s">
        <v>21</v>
      </c>
      <c r="M1781" t="s">
        <v>21</v>
      </c>
      <c r="N1781" t="s">
        <v>22</v>
      </c>
      <c r="O1781">
        <v>-5.7950709337335603E-3</v>
      </c>
    </row>
    <row r="1782" spans="1:15" x14ac:dyDescent="0.3">
      <c r="A1782" t="s">
        <v>14</v>
      </c>
      <c r="B1782">
        <v>45130</v>
      </c>
      <c r="C1782">
        <v>2025002</v>
      </c>
      <c r="D1782" t="str">
        <f t="shared" si="27"/>
        <v>451302025002</v>
      </c>
      <c r="E1782" t="s">
        <v>60</v>
      </c>
      <c r="F1782" t="s">
        <v>65</v>
      </c>
      <c r="G1782">
        <v>1.12087882371428E-3</v>
      </c>
      <c r="H1782">
        <v>1.1325359634809099E-3</v>
      </c>
      <c r="I1782">
        <v>47</v>
      </c>
      <c r="J1782">
        <v>1.04</v>
      </c>
      <c r="K1782">
        <v>-3.6581218596879801E-2</v>
      </c>
      <c r="L1782" t="s">
        <v>18</v>
      </c>
      <c r="M1782" t="s">
        <v>19</v>
      </c>
      <c r="N1782" t="s">
        <v>22</v>
      </c>
      <c r="O1782">
        <v>1.16571397666286E-3</v>
      </c>
    </row>
    <row r="1783" spans="1:15" x14ac:dyDescent="0.3">
      <c r="A1783" t="s">
        <v>14</v>
      </c>
      <c r="B1783">
        <v>50357</v>
      </c>
      <c r="C1783">
        <v>2025002</v>
      </c>
      <c r="D1783" t="str">
        <f t="shared" si="27"/>
        <v>503572025002</v>
      </c>
      <c r="E1783" t="s">
        <v>60</v>
      </c>
      <c r="F1783" t="s">
        <v>65</v>
      </c>
      <c r="G1783">
        <v>1.03471444363867E-3</v>
      </c>
      <c r="H1783">
        <v>1.0466136597405099E-3</v>
      </c>
      <c r="I1783">
        <v>17.48</v>
      </c>
      <c r="J1783">
        <v>1.1499999999999999</v>
      </c>
      <c r="K1783">
        <v>-3.6581218596879801E-2</v>
      </c>
      <c r="L1783" t="s">
        <v>21</v>
      </c>
      <c r="M1783" t="s">
        <v>21</v>
      </c>
      <c r="N1783" t="s">
        <v>22</v>
      </c>
      <c r="O1783">
        <v>1.18992161018447E-3</v>
      </c>
    </row>
    <row r="1784" spans="1:15" x14ac:dyDescent="0.3">
      <c r="A1784" t="s">
        <v>14</v>
      </c>
      <c r="B1784">
        <v>51794</v>
      </c>
      <c r="C1784">
        <v>2025002</v>
      </c>
      <c r="D1784" t="str">
        <f t="shared" si="27"/>
        <v>517942025002</v>
      </c>
      <c r="E1784" t="s">
        <v>60</v>
      </c>
      <c r="F1784" t="s">
        <v>65</v>
      </c>
      <c r="G1784">
        <v>1.06089230572806E-3</v>
      </c>
      <c r="H1784">
        <v>1.0403109949969399E-3</v>
      </c>
      <c r="I1784">
        <v>1200</v>
      </c>
      <c r="J1784">
        <v>-1.94</v>
      </c>
      <c r="K1784">
        <v>-3.6581218596879801E-2</v>
      </c>
      <c r="L1784" t="s">
        <v>21</v>
      </c>
      <c r="M1784" t="s">
        <v>21</v>
      </c>
      <c r="N1784" t="s">
        <v>22</v>
      </c>
      <c r="O1784">
        <v>-2.0581310731124401E-3</v>
      </c>
    </row>
    <row r="1785" spans="1:15" x14ac:dyDescent="0.3">
      <c r="A1785" t="s">
        <v>14</v>
      </c>
      <c r="B1785">
        <v>52378</v>
      </c>
      <c r="C1785">
        <v>2025002</v>
      </c>
      <c r="D1785" t="str">
        <f t="shared" si="27"/>
        <v>523782025002</v>
      </c>
      <c r="E1785" t="s">
        <v>60</v>
      </c>
      <c r="F1785" t="s">
        <v>65</v>
      </c>
      <c r="G1785">
        <v>1.0796513405046701E-3</v>
      </c>
      <c r="H1785">
        <v>1.0718778508530401E-3</v>
      </c>
      <c r="I1785">
        <v>83.847999999999999</v>
      </c>
      <c r="J1785">
        <v>-0.72</v>
      </c>
      <c r="K1785">
        <v>-3.6581218596879801E-2</v>
      </c>
      <c r="L1785" t="s">
        <v>21</v>
      </c>
      <c r="M1785" t="s">
        <v>21</v>
      </c>
      <c r="N1785" t="s">
        <v>22</v>
      </c>
      <c r="O1785">
        <v>-7.7734896516336695E-4</v>
      </c>
    </row>
    <row r="1786" spans="1:15" x14ac:dyDescent="0.3">
      <c r="A1786" t="s">
        <v>14</v>
      </c>
      <c r="B1786">
        <v>53327</v>
      </c>
      <c r="C1786">
        <v>2025002</v>
      </c>
      <c r="D1786" t="str">
        <f t="shared" si="27"/>
        <v>533272025002</v>
      </c>
      <c r="E1786" t="s">
        <v>60</v>
      </c>
      <c r="F1786" t="s">
        <v>65</v>
      </c>
      <c r="G1786">
        <v>1.0675692503095699E-3</v>
      </c>
      <c r="H1786">
        <v>1.0227313417965601E-3</v>
      </c>
      <c r="I1786">
        <v>712</v>
      </c>
      <c r="J1786">
        <v>-4.2</v>
      </c>
      <c r="K1786">
        <v>-3.6581218596879801E-2</v>
      </c>
      <c r="L1786" t="s">
        <v>21</v>
      </c>
      <c r="M1786" t="s">
        <v>21</v>
      </c>
      <c r="N1786" t="s">
        <v>22</v>
      </c>
      <c r="O1786">
        <v>-4.4837908513002001E-3</v>
      </c>
    </row>
    <row r="1787" spans="1:15" x14ac:dyDescent="0.3">
      <c r="A1787" t="s">
        <v>14</v>
      </c>
      <c r="B1787">
        <v>12100</v>
      </c>
      <c r="C1787">
        <v>2025002</v>
      </c>
      <c r="D1787" t="str">
        <f t="shared" si="27"/>
        <v>121002025002</v>
      </c>
      <c r="E1787" t="s">
        <v>60</v>
      </c>
      <c r="F1787" t="s">
        <v>66</v>
      </c>
      <c r="G1787">
        <v>1.0611909624075901E-3</v>
      </c>
      <c r="H1787">
        <v>1.06192285525838E-3</v>
      </c>
      <c r="I1787">
        <v>70</v>
      </c>
      <c r="J1787">
        <v>6.8969005269892095E-2</v>
      </c>
      <c r="K1787">
        <v>-3.6581218596879801E-2</v>
      </c>
      <c r="L1787" t="s">
        <v>21</v>
      </c>
      <c r="M1787" t="s">
        <v>21</v>
      </c>
      <c r="N1787" t="s">
        <v>22</v>
      </c>
      <c r="O1787" s="1">
        <v>7.3189285078651203E-5</v>
      </c>
    </row>
    <row r="1788" spans="1:15" x14ac:dyDescent="0.3">
      <c r="A1788" t="s">
        <v>14</v>
      </c>
      <c r="B1788">
        <v>44005</v>
      </c>
      <c r="C1788">
        <v>2025002</v>
      </c>
      <c r="D1788" t="str">
        <f t="shared" si="27"/>
        <v>440052025002</v>
      </c>
      <c r="E1788" t="s">
        <v>60</v>
      </c>
      <c r="F1788" t="s">
        <v>66</v>
      </c>
      <c r="G1788">
        <v>1.0814530557092001E-3</v>
      </c>
      <c r="H1788">
        <v>1.09205129565515E-3</v>
      </c>
      <c r="I1788">
        <v>116.627</v>
      </c>
      <c r="J1788">
        <v>0.98</v>
      </c>
      <c r="K1788">
        <v>-3.6581218596879801E-2</v>
      </c>
      <c r="L1788" t="s">
        <v>21</v>
      </c>
      <c r="M1788" t="s">
        <v>21</v>
      </c>
      <c r="N1788" t="s">
        <v>22</v>
      </c>
      <c r="O1788">
        <v>1.0598239945950199E-3</v>
      </c>
    </row>
    <row r="1789" spans="1:15" x14ac:dyDescent="0.3">
      <c r="A1789" t="s">
        <v>14</v>
      </c>
      <c r="B1789">
        <v>52528</v>
      </c>
      <c r="C1789">
        <v>2025002</v>
      </c>
      <c r="D1789" t="str">
        <f t="shared" si="27"/>
        <v>525282025002</v>
      </c>
      <c r="E1789" t="s">
        <v>60</v>
      </c>
      <c r="F1789" t="s">
        <v>66</v>
      </c>
      <c r="G1789" t="s">
        <v>17</v>
      </c>
      <c r="H1789" t="s">
        <v>17</v>
      </c>
      <c r="I1789" t="s">
        <v>17</v>
      </c>
      <c r="J1789" t="s">
        <v>17</v>
      </c>
      <c r="K1789">
        <v>-3.6581218596879801E-2</v>
      </c>
      <c r="L1789" t="s">
        <v>21</v>
      </c>
      <c r="M1789" t="s">
        <v>21</v>
      </c>
      <c r="N1789" t="s">
        <v>22</v>
      </c>
      <c r="O1789" t="s">
        <v>17</v>
      </c>
    </row>
    <row r="1790" spans="1:15" x14ac:dyDescent="0.3">
      <c r="A1790" t="s">
        <v>14</v>
      </c>
      <c r="B1790">
        <v>28504</v>
      </c>
      <c r="C1790">
        <v>2025002</v>
      </c>
      <c r="D1790" t="str">
        <f t="shared" si="27"/>
        <v>285042025002</v>
      </c>
      <c r="E1790" t="s">
        <v>60</v>
      </c>
      <c r="F1790" t="s">
        <v>67</v>
      </c>
      <c r="G1790">
        <v>1.0619521382013201E-3</v>
      </c>
      <c r="H1790">
        <v>1.0652441898297399E-3</v>
      </c>
      <c r="I1790">
        <v>15300</v>
      </c>
      <c r="J1790">
        <v>0.31</v>
      </c>
      <c r="K1790">
        <v>-3.6581218596879801E-2</v>
      </c>
      <c r="L1790" t="s">
        <v>32</v>
      </c>
      <c r="M1790" t="s">
        <v>21</v>
      </c>
      <c r="N1790" t="s">
        <v>22</v>
      </c>
      <c r="O1790">
        <v>3.2920516284240899E-4</v>
      </c>
    </row>
    <row r="1791" spans="1:15" x14ac:dyDescent="0.3">
      <c r="A1791" t="s">
        <v>14</v>
      </c>
      <c r="B1791">
        <v>53848</v>
      </c>
      <c r="C1791">
        <v>2025002</v>
      </c>
      <c r="D1791" t="str">
        <f t="shared" si="27"/>
        <v>538482025002</v>
      </c>
      <c r="E1791" t="s">
        <v>60</v>
      </c>
      <c r="F1791" t="s">
        <v>67</v>
      </c>
      <c r="G1791">
        <v>1.0919453971944301E-3</v>
      </c>
      <c r="H1791">
        <v>1.04925033216413E-3</v>
      </c>
      <c r="I1791">
        <v>45.5</v>
      </c>
      <c r="J1791">
        <v>-3.91</v>
      </c>
      <c r="K1791">
        <v>-3.6581218596879801E-2</v>
      </c>
      <c r="L1791" t="s">
        <v>21</v>
      </c>
      <c r="M1791" t="s">
        <v>21</v>
      </c>
      <c r="N1791" t="s">
        <v>22</v>
      </c>
      <c r="O1791">
        <v>-4.2695065030302296E-3</v>
      </c>
    </row>
    <row r="1792" spans="1:15" x14ac:dyDescent="0.3">
      <c r="A1792" t="s">
        <v>14</v>
      </c>
      <c r="B1792">
        <v>16392</v>
      </c>
      <c r="C1792">
        <v>2025002</v>
      </c>
      <c r="D1792" t="str">
        <f t="shared" si="27"/>
        <v>163922025002</v>
      </c>
      <c r="E1792" t="s">
        <v>60</v>
      </c>
      <c r="F1792" t="s">
        <v>68</v>
      </c>
      <c r="G1792">
        <v>1.07572996035363E-3</v>
      </c>
      <c r="H1792">
        <v>1.0811086101554001E-3</v>
      </c>
      <c r="I1792">
        <v>261</v>
      </c>
      <c r="J1792">
        <v>0.5</v>
      </c>
      <c r="K1792">
        <v>-3.6581218596879801E-2</v>
      </c>
      <c r="L1792" t="s">
        <v>21</v>
      </c>
      <c r="M1792" t="s">
        <v>21</v>
      </c>
      <c r="N1792" t="s">
        <v>36</v>
      </c>
      <c r="O1792">
        <v>5.37864980176816E-4</v>
      </c>
    </row>
    <row r="1793" spans="1:15" x14ac:dyDescent="0.3">
      <c r="A1793" t="s">
        <v>14</v>
      </c>
      <c r="B1793">
        <v>18513</v>
      </c>
      <c r="C1793">
        <v>2025002</v>
      </c>
      <c r="D1793" t="str">
        <f t="shared" si="27"/>
        <v>185132025002</v>
      </c>
      <c r="E1793" t="s">
        <v>60</v>
      </c>
      <c r="F1793" t="s">
        <v>68</v>
      </c>
      <c r="G1793">
        <v>1.0710666974713099E-3</v>
      </c>
      <c r="H1793">
        <v>1.07074537746207E-3</v>
      </c>
      <c r="I1793">
        <v>102.8</v>
      </c>
      <c r="J1793">
        <v>-0.03</v>
      </c>
      <c r="K1793">
        <v>-3.6581218596879801E-2</v>
      </c>
      <c r="L1793" t="s">
        <v>18</v>
      </c>
      <c r="M1793" t="s">
        <v>19</v>
      </c>
      <c r="N1793" t="s">
        <v>22</v>
      </c>
      <c r="O1793" s="1">
        <v>-3.2132000924139302E-5</v>
      </c>
    </row>
    <row r="1794" spans="1:15" x14ac:dyDescent="0.3">
      <c r="A1794" t="s">
        <v>14</v>
      </c>
      <c r="B1794">
        <v>19100</v>
      </c>
      <c r="C1794">
        <v>2025002</v>
      </c>
      <c r="D1794" t="str">
        <f t="shared" si="27"/>
        <v>191002025002</v>
      </c>
      <c r="E1794" t="s">
        <v>60</v>
      </c>
      <c r="F1794" t="s">
        <v>68</v>
      </c>
      <c r="G1794" t="s">
        <v>17</v>
      </c>
      <c r="H1794" t="s">
        <v>17</v>
      </c>
      <c r="I1794">
        <v>73.879000000000005</v>
      </c>
      <c r="J1794" t="s">
        <v>17</v>
      </c>
      <c r="K1794">
        <v>-3.6581218596879801E-2</v>
      </c>
      <c r="L1794" t="s">
        <v>21</v>
      </c>
      <c r="M1794" t="s">
        <v>21</v>
      </c>
      <c r="N1794" t="s">
        <v>22</v>
      </c>
      <c r="O1794" t="s">
        <v>17</v>
      </c>
    </row>
    <row r="1795" spans="1:15" x14ac:dyDescent="0.3">
      <c r="A1795" t="s">
        <v>14</v>
      </c>
      <c r="B1795">
        <v>25322</v>
      </c>
      <c r="C1795">
        <v>2025002</v>
      </c>
      <c r="D1795" t="str">
        <f t="shared" ref="D1795:D1858" si="28">B1795&amp;C1795</f>
        <v>253222025002</v>
      </c>
      <c r="E1795" t="s">
        <v>60</v>
      </c>
      <c r="F1795" t="s">
        <v>68</v>
      </c>
      <c r="G1795" t="s">
        <v>17</v>
      </c>
      <c r="H1795" t="s">
        <v>17</v>
      </c>
      <c r="I1795" t="s">
        <v>17</v>
      </c>
      <c r="J1795" t="s">
        <v>17</v>
      </c>
      <c r="K1795">
        <v>-3.6581218596879801E-2</v>
      </c>
      <c r="L1795" t="s">
        <v>21</v>
      </c>
      <c r="M1795" t="s">
        <v>21</v>
      </c>
      <c r="N1795" t="s">
        <v>22</v>
      </c>
      <c r="O1795" t="s">
        <v>17</v>
      </c>
    </row>
    <row r="1796" spans="1:15" x14ac:dyDescent="0.3">
      <c r="A1796" t="s">
        <v>14</v>
      </c>
      <c r="B1796">
        <v>26378</v>
      </c>
      <c r="C1796">
        <v>2025002</v>
      </c>
      <c r="D1796" t="str">
        <f t="shared" si="28"/>
        <v>263782025002</v>
      </c>
      <c r="E1796" t="s">
        <v>60</v>
      </c>
      <c r="F1796" t="s">
        <v>68</v>
      </c>
      <c r="G1796">
        <v>1.0864342683335E-3</v>
      </c>
      <c r="H1796">
        <v>1.11479020273701E-3</v>
      </c>
      <c r="I1796">
        <v>15.282999999999999</v>
      </c>
      <c r="J1796">
        <v>2.61</v>
      </c>
      <c r="K1796">
        <v>-3.6581218596879801E-2</v>
      </c>
      <c r="L1796" t="s">
        <v>21</v>
      </c>
      <c r="M1796" t="s">
        <v>21</v>
      </c>
      <c r="N1796" t="s">
        <v>22</v>
      </c>
      <c r="O1796">
        <v>2.8355934403504501E-3</v>
      </c>
    </row>
    <row r="1797" spans="1:15" x14ac:dyDescent="0.3">
      <c r="A1797" t="s">
        <v>14</v>
      </c>
      <c r="B1797">
        <v>28512</v>
      </c>
      <c r="C1797">
        <v>2025002</v>
      </c>
      <c r="D1797" t="str">
        <f t="shared" si="28"/>
        <v>285122025002</v>
      </c>
      <c r="E1797" t="s">
        <v>60</v>
      </c>
      <c r="F1797" t="s">
        <v>68</v>
      </c>
      <c r="G1797">
        <v>1.05198971295272E-3</v>
      </c>
      <c r="H1797">
        <v>1.04241660656485E-3</v>
      </c>
      <c r="I1797">
        <v>829</v>
      </c>
      <c r="J1797">
        <v>-0.91</v>
      </c>
      <c r="K1797">
        <v>-3.6581218596879801E-2</v>
      </c>
      <c r="L1797" t="s">
        <v>21</v>
      </c>
      <c r="M1797" t="s">
        <v>21</v>
      </c>
      <c r="N1797" t="s">
        <v>36</v>
      </c>
      <c r="O1797">
        <v>-9.5731063878697997E-4</v>
      </c>
    </row>
    <row r="1798" spans="1:15" x14ac:dyDescent="0.3">
      <c r="A1798" t="s">
        <v>14</v>
      </c>
      <c r="B1798">
        <v>31836</v>
      </c>
      <c r="C1798">
        <v>2025002</v>
      </c>
      <c r="D1798" t="str">
        <f t="shared" si="28"/>
        <v>318362025002</v>
      </c>
      <c r="E1798" t="s">
        <v>60</v>
      </c>
      <c r="F1798" t="s">
        <v>68</v>
      </c>
      <c r="G1798">
        <v>1.1273438018011401E-3</v>
      </c>
      <c r="H1798">
        <v>1.1474105214732001E-3</v>
      </c>
      <c r="I1798">
        <v>61.97</v>
      </c>
      <c r="J1798">
        <v>1.78</v>
      </c>
      <c r="K1798">
        <v>-3.6581218596879801E-2</v>
      </c>
      <c r="L1798" t="s">
        <v>21</v>
      </c>
      <c r="M1798" t="s">
        <v>21</v>
      </c>
      <c r="N1798" t="s">
        <v>22</v>
      </c>
      <c r="O1798">
        <v>2.0066719672060299E-3</v>
      </c>
    </row>
    <row r="1799" spans="1:15" x14ac:dyDescent="0.3">
      <c r="A1799" t="s">
        <v>14</v>
      </c>
      <c r="B1799">
        <v>33038</v>
      </c>
      <c r="C1799">
        <v>2025002</v>
      </c>
      <c r="D1799" t="str">
        <f t="shared" si="28"/>
        <v>330382025002</v>
      </c>
      <c r="E1799" t="s">
        <v>60</v>
      </c>
      <c r="F1799" t="s">
        <v>68</v>
      </c>
      <c r="G1799">
        <v>1.0741721100984601E-3</v>
      </c>
      <c r="H1799">
        <v>1.14538972099799E-3</v>
      </c>
      <c r="I1799">
        <v>48.3</v>
      </c>
      <c r="J1799">
        <v>6.63</v>
      </c>
      <c r="K1799">
        <v>-3.6581218596879801E-2</v>
      </c>
      <c r="L1799" t="s">
        <v>21</v>
      </c>
      <c r="M1799" t="s">
        <v>21</v>
      </c>
      <c r="N1799" t="s">
        <v>34</v>
      </c>
      <c r="O1799">
        <v>7.1217610899528402E-3</v>
      </c>
    </row>
    <row r="1800" spans="1:15" x14ac:dyDescent="0.3">
      <c r="A1800" t="s">
        <v>14</v>
      </c>
      <c r="B1800">
        <v>33356</v>
      </c>
      <c r="C1800">
        <v>2025002</v>
      </c>
      <c r="D1800" t="str">
        <f t="shared" si="28"/>
        <v>333562025002</v>
      </c>
      <c r="E1800" t="s">
        <v>60</v>
      </c>
      <c r="F1800" t="s">
        <v>68</v>
      </c>
      <c r="G1800">
        <v>1.0634583871336699E-3</v>
      </c>
      <c r="H1800">
        <v>1.0430475952044099E-3</v>
      </c>
      <c r="I1800">
        <v>144.5</v>
      </c>
      <c r="J1800">
        <v>-1.91928449445784</v>
      </c>
      <c r="K1800">
        <v>-3.6581218596879801E-2</v>
      </c>
      <c r="L1800" t="s">
        <v>21</v>
      </c>
      <c r="M1800" t="s">
        <v>21</v>
      </c>
      <c r="N1800" t="s">
        <v>22</v>
      </c>
      <c r="O1800">
        <v>-2.0410791929268098E-3</v>
      </c>
    </row>
    <row r="1801" spans="1:15" x14ac:dyDescent="0.3">
      <c r="A1801" t="s">
        <v>14</v>
      </c>
      <c r="B1801">
        <v>34920</v>
      </c>
      <c r="C1801">
        <v>2025002</v>
      </c>
      <c r="D1801" t="str">
        <f t="shared" si="28"/>
        <v>349202025002</v>
      </c>
      <c r="E1801" t="s">
        <v>60</v>
      </c>
      <c r="F1801" t="s">
        <v>68</v>
      </c>
      <c r="G1801">
        <v>1.0741721100984601E-3</v>
      </c>
      <c r="H1801">
        <v>1.08491383119945E-3</v>
      </c>
      <c r="I1801">
        <v>45</v>
      </c>
      <c r="J1801">
        <v>1</v>
      </c>
      <c r="K1801">
        <v>-3.6581218596879801E-2</v>
      </c>
      <c r="L1801" t="s">
        <v>21</v>
      </c>
      <c r="M1801" t="s">
        <v>21</v>
      </c>
      <c r="N1801" t="s">
        <v>36</v>
      </c>
      <c r="O1801">
        <v>1.0741721100984601E-3</v>
      </c>
    </row>
    <row r="1802" spans="1:15" x14ac:dyDescent="0.3">
      <c r="A1802" t="s">
        <v>14</v>
      </c>
      <c r="B1802">
        <v>36447</v>
      </c>
      <c r="C1802">
        <v>2025002</v>
      </c>
      <c r="D1802" t="str">
        <f t="shared" si="28"/>
        <v>364472025002</v>
      </c>
      <c r="E1802" t="s">
        <v>60</v>
      </c>
      <c r="F1802" t="s">
        <v>68</v>
      </c>
      <c r="G1802">
        <v>1.0733911460751599E-3</v>
      </c>
      <c r="H1802">
        <v>1.0624467299370701E-3</v>
      </c>
      <c r="I1802">
        <v>28.277000000000001</v>
      </c>
      <c r="J1802">
        <v>-1.0196111807061901</v>
      </c>
      <c r="K1802">
        <v>-3.6581218596879801E-2</v>
      </c>
      <c r="L1802" t="s">
        <v>21</v>
      </c>
      <c r="M1802" t="s">
        <v>21</v>
      </c>
      <c r="N1802" t="s">
        <v>22</v>
      </c>
      <c r="O1802">
        <v>-1.0944416138092699E-3</v>
      </c>
    </row>
    <row r="1803" spans="1:15" x14ac:dyDescent="0.3">
      <c r="A1803" t="s">
        <v>14</v>
      </c>
      <c r="B1803">
        <v>3645</v>
      </c>
      <c r="C1803">
        <v>2025002</v>
      </c>
      <c r="D1803" t="str">
        <f t="shared" si="28"/>
        <v>36452025002</v>
      </c>
      <c r="E1803" t="s">
        <v>60</v>
      </c>
      <c r="F1803" t="s">
        <v>68</v>
      </c>
      <c r="G1803">
        <v>1.1346566458665999E-3</v>
      </c>
      <c r="H1803">
        <v>1.1415780514063801E-3</v>
      </c>
      <c r="I1803">
        <v>11.497</v>
      </c>
      <c r="J1803">
        <v>0.61</v>
      </c>
      <c r="K1803">
        <v>-3.6581218596879801E-2</v>
      </c>
      <c r="L1803" t="s">
        <v>21</v>
      </c>
      <c r="M1803" t="s">
        <v>21</v>
      </c>
      <c r="N1803" t="s">
        <v>20</v>
      </c>
      <c r="O1803">
        <v>6.9214055397862604E-4</v>
      </c>
    </row>
    <row r="1804" spans="1:15" x14ac:dyDescent="0.3">
      <c r="A1804" t="s">
        <v>14</v>
      </c>
      <c r="B1804">
        <v>38458</v>
      </c>
      <c r="C1804">
        <v>2025002</v>
      </c>
      <c r="D1804" t="str">
        <f t="shared" si="28"/>
        <v>384582025002</v>
      </c>
      <c r="E1804" t="s">
        <v>60</v>
      </c>
      <c r="F1804" t="s">
        <v>68</v>
      </c>
      <c r="G1804" t="s">
        <v>17</v>
      </c>
      <c r="H1804" t="s">
        <v>17</v>
      </c>
      <c r="I1804" t="s">
        <v>17</v>
      </c>
      <c r="J1804" t="s">
        <v>17</v>
      </c>
      <c r="K1804">
        <v>-3.6581218596879801E-2</v>
      </c>
      <c r="L1804" t="s">
        <v>21</v>
      </c>
      <c r="M1804" t="s">
        <v>21</v>
      </c>
      <c r="N1804" t="s">
        <v>20</v>
      </c>
      <c r="O1804" t="s">
        <v>17</v>
      </c>
    </row>
    <row r="1805" spans="1:15" x14ac:dyDescent="0.3">
      <c r="A1805" t="s">
        <v>14</v>
      </c>
      <c r="B1805">
        <v>38498</v>
      </c>
      <c r="C1805">
        <v>2025002</v>
      </c>
      <c r="D1805" t="str">
        <f t="shared" si="28"/>
        <v>384982025002</v>
      </c>
      <c r="E1805" t="s">
        <v>60</v>
      </c>
      <c r="F1805" t="s">
        <v>68</v>
      </c>
      <c r="G1805">
        <v>1.0255998843686799E-3</v>
      </c>
      <c r="H1805">
        <v>1.04631700203292E-3</v>
      </c>
      <c r="I1805">
        <v>248</v>
      </c>
      <c r="J1805">
        <v>2.02</v>
      </c>
      <c r="K1805">
        <v>-3.6581218596879801E-2</v>
      </c>
      <c r="L1805" t="s">
        <v>21</v>
      </c>
      <c r="M1805" t="s">
        <v>21</v>
      </c>
      <c r="N1805" t="s">
        <v>22</v>
      </c>
      <c r="O1805">
        <v>2.0717117664247301E-3</v>
      </c>
    </row>
    <row r="1806" spans="1:15" x14ac:dyDescent="0.3">
      <c r="A1806" t="s">
        <v>14</v>
      </c>
      <c r="B1806">
        <v>39828</v>
      </c>
      <c r="C1806">
        <v>2025002</v>
      </c>
      <c r="D1806" t="str">
        <f t="shared" si="28"/>
        <v>398282025002</v>
      </c>
      <c r="E1806" t="s">
        <v>60</v>
      </c>
      <c r="F1806" t="s">
        <v>68</v>
      </c>
      <c r="G1806">
        <v>1.0663088395976501E-3</v>
      </c>
      <c r="H1806">
        <v>1.0683338753935E-3</v>
      </c>
      <c r="I1806">
        <v>198.8</v>
      </c>
      <c r="J1806">
        <v>0.18991081388857201</v>
      </c>
      <c r="K1806">
        <v>-3.6581218596879801E-2</v>
      </c>
      <c r="L1806" t="s">
        <v>21</v>
      </c>
      <c r="M1806" t="s">
        <v>21</v>
      </c>
      <c r="N1806" t="s">
        <v>22</v>
      </c>
      <c r="O1806">
        <v>2.0250357958456899E-4</v>
      </c>
    </row>
    <row r="1807" spans="1:15" x14ac:dyDescent="0.3">
      <c r="A1807" t="s">
        <v>14</v>
      </c>
      <c r="B1807">
        <v>40141</v>
      </c>
      <c r="C1807">
        <v>2025002</v>
      </c>
      <c r="D1807" t="str">
        <f t="shared" si="28"/>
        <v>401412025002</v>
      </c>
      <c r="E1807" t="s">
        <v>60</v>
      </c>
      <c r="F1807" t="s">
        <v>68</v>
      </c>
      <c r="G1807">
        <v>1.0872050539893301E-3</v>
      </c>
      <c r="H1807">
        <v>1.19557171990347E-3</v>
      </c>
      <c r="I1807">
        <v>57.723999999999997</v>
      </c>
      <c r="J1807">
        <v>9.9674542089833302</v>
      </c>
      <c r="K1807">
        <v>-3.6581218596879801E-2</v>
      </c>
      <c r="L1807" t="s">
        <v>69</v>
      </c>
      <c r="M1807" t="s">
        <v>21</v>
      </c>
      <c r="N1807" t="s">
        <v>22</v>
      </c>
      <c r="O1807">
        <v>1.08366665914139E-2</v>
      </c>
    </row>
    <row r="1808" spans="1:15" x14ac:dyDescent="0.3">
      <c r="A1808" t="s">
        <v>14</v>
      </c>
      <c r="B1808">
        <v>40292</v>
      </c>
      <c r="C1808">
        <v>2025002</v>
      </c>
      <c r="D1808" t="str">
        <f t="shared" si="28"/>
        <v>402922025002</v>
      </c>
      <c r="E1808" t="s">
        <v>60</v>
      </c>
      <c r="F1808" t="s">
        <v>68</v>
      </c>
      <c r="G1808">
        <v>1.0710768086179699E-3</v>
      </c>
      <c r="H1808">
        <v>1.07465781680417E-3</v>
      </c>
      <c r="I1808">
        <v>445</v>
      </c>
      <c r="J1808">
        <v>0.33433719761097902</v>
      </c>
      <c r="K1808">
        <v>-3.6581218596879801E-2</v>
      </c>
      <c r="L1808" t="s">
        <v>21</v>
      </c>
      <c r="M1808" t="s">
        <v>21</v>
      </c>
      <c r="N1808" t="s">
        <v>43</v>
      </c>
      <c r="O1808">
        <v>3.5810081861944402E-4</v>
      </c>
    </row>
    <row r="1809" spans="1:15" x14ac:dyDescent="0.3">
      <c r="A1809" t="s">
        <v>14</v>
      </c>
      <c r="B1809">
        <v>42560</v>
      </c>
      <c r="C1809">
        <v>2025002</v>
      </c>
      <c r="D1809" t="str">
        <f t="shared" si="28"/>
        <v>425602025002</v>
      </c>
      <c r="E1809" t="s">
        <v>60</v>
      </c>
      <c r="F1809" t="s">
        <v>68</v>
      </c>
      <c r="G1809">
        <v>1.0810617150800799E-3</v>
      </c>
      <c r="H1809">
        <v>1.08367260458598E-3</v>
      </c>
      <c r="I1809">
        <v>410.80099999999999</v>
      </c>
      <c r="J1809">
        <v>0.24151160562615501</v>
      </c>
      <c r="K1809">
        <v>-3.6581218596879801E-2</v>
      </c>
      <c r="L1809" t="s">
        <v>18</v>
      </c>
      <c r="M1809" t="s">
        <v>19</v>
      </c>
      <c r="N1809" t="s">
        <v>22</v>
      </c>
      <c r="O1809">
        <v>2.6108895058995498E-4</v>
      </c>
    </row>
    <row r="1810" spans="1:15" x14ac:dyDescent="0.3">
      <c r="A1810" t="s">
        <v>14</v>
      </c>
      <c r="B1810">
        <v>4303</v>
      </c>
      <c r="C1810">
        <v>2025002</v>
      </c>
      <c r="D1810" t="str">
        <f t="shared" si="28"/>
        <v>43032025002</v>
      </c>
      <c r="E1810" t="s">
        <v>60</v>
      </c>
      <c r="F1810" t="s">
        <v>68</v>
      </c>
      <c r="G1810">
        <v>1.05071791398482E-3</v>
      </c>
      <c r="H1810">
        <v>1.0508229857762101E-3</v>
      </c>
      <c r="I1810">
        <v>14.5</v>
      </c>
      <c r="J1810">
        <v>0.01</v>
      </c>
      <c r="K1810">
        <v>-3.6581218596879801E-2</v>
      </c>
      <c r="L1810" t="s">
        <v>21</v>
      </c>
      <c r="M1810" t="s">
        <v>21</v>
      </c>
      <c r="N1810" t="s">
        <v>22</v>
      </c>
      <c r="O1810" s="1">
        <v>1.05071791398482E-5</v>
      </c>
    </row>
    <row r="1811" spans="1:15" x14ac:dyDescent="0.3">
      <c r="A1811" t="s">
        <v>14</v>
      </c>
      <c r="B1811">
        <v>43210</v>
      </c>
      <c r="C1811">
        <v>2025002</v>
      </c>
      <c r="D1811" t="str">
        <f t="shared" si="28"/>
        <v>432102025002</v>
      </c>
      <c r="E1811" t="s">
        <v>60</v>
      </c>
      <c r="F1811" t="s">
        <v>68</v>
      </c>
      <c r="G1811">
        <v>1.0922850301182099E-3</v>
      </c>
      <c r="H1811">
        <v>1.1295359200869601E-3</v>
      </c>
      <c r="I1811">
        <v>60.37</v>
      </c>
      <c r="J1811">
        <v>3.41036349868551</v>
      </c>
      <c r="K1811">
        <v>-3.6581218596879801E-2</v>
      </c>
      <c r="L1811" t="s">
        <v>18</v>
      </c>
      <c r="M1811" t="s">
        <v>19</v>
      </c>
      <c r="N1811" t="s">
        <v>22</v>
      </c>
      <c r="O1811">
        <v>3.72508899687574E-3</v>
      </c>
    </row>
    <row r="1812" spans="1:15" x14ac:dyDescent="0.3">
      <c r="A1812" t="s">
        <v>14</v>
      </c>
      <c r="B1812">
        <v>43255</v>
      </c>
      <c r="C1812">
        <v>2025002</v>
      </c>
      <c r="D1812" t="str">
        <f t="shared" si="28"/>
        <v>432552025002</v>
      </c>
      <c r="E1812" t="s">
        <v>60</v>
      </c>
      <c r="F1812" t="s">
        <v>68</v>
      </c>
      <c r="G1812">
        <v>1.0782116972586999E-3</v>
      </c>
      <c r="H1812">
        <v>1.07984374745041E-3</v>
      </c>
      <c r="I1812">
        <v>377.4</v>
      </c>
      <c r="J1812">
        <v>0.151366396400787</v>
      </c>
      <c r="K1812">
        <v>-3.6581218596879801E-2</v>
      </c>
      <c r="L1812" t="s">
        <v>21</v>
      </c>
      <c r="M1812" t="s">
        <v>21</v>
      </c>
      <c r="N1812" t="s">
        <v>27</v>
      </c>
      <c r="O1812">
        <v>1.63205019171225E-4</v>
      </c>
    </row>
    <row r="1813" spans="1:15" x14ac:dyDescent="0.3">
      <c r="A1813" t="s">
        <v>14</v>
      </c>
      <c r="B1813">
        <v>43814</v>
      </c>
      <c r="C1813">
        <v>2025002</v>
      </c>
      <c r="D1813" t="str">
        <f t="shared" si="28"/>
        <v>438142025002</v>
      </c>
      <c r="E1813" t="s">
        <v>60</v>
      </c>
      <c r="F1813" t="s">
        <v>68</v>
      </c>
      <c r="G1813">
        <v>1.07352444897679E-3</v>
      </c>
      <c r="H1813">
        <v>1.08435953124031E-3</v>
      </c>
      <c r="I1813">
        <v>1918.7070000000001</v>
      </c>
      <c r="J1813">
        <v>1.0093000000000001</v>
      </c>
      <c r="K1813">
        <v>-3.6581218596879801E-2</v>
      </c>
      <c r="L1813" t="s">
        <v>32</v>
      </c>
      <c r="M1813" t="s">
        <v>21</v>
      </c>
      <c r="N1813" t="s">
        <v>27</v>
      </c>
      <c r="O1813">
        <v>1.08350822635227E-3</v>
      </c>
    </row>
    <row r="1814" spans="1:15" x14ac:dyDescent="0.3">
      <c r="A1814" t="s">
        <v>14</v>
      </c>
      <c r="B1814">
        <v>45273</v>
      </c>
      <c r="C1814">
        <v>2025002</v>
      </c>
      <c r="D1814" t="str">
        <f t="shared" si="28"/>
        <v>452732025002</v>
      </c>
      <c r="E1814" t="s">
        <v>60</v>
      </c>
      <c r="F1814" t="s">
        <v>68</v>
      </c>
      <c r="G1814" t="s">
        <v>17</v>
      </c>
      <c r="H1814" t="s">
        <v>17</v>
      </c>
      <c r="I1814">
        <v>80</v>
      </c>
      <c r="J1814" t="s">
        <v>17</v>
      </c>
      <c r="K1814">
        <v>-3.6581218596879801E-2</v>
      </c>
      <c r="L1814" t="s">
        <v>21</v>
      </c>
      <c r="M1814" t="s">
        <v>21</v>
      </c>
      <c r="N1814" t="s">
        <v>22</v>
      </c>
      <c r="O1814" t="s">
        <v>17</v>
      </c>
    </row>
    <row r="1815" spans="1:15" x14ac:dyDescent="0.3">
      <c r="A1815" t="s">
        <v>14</v>
      </c>
      <c r="B1815">
        <v>47430</v>
      </c>
      <c r="C1815">
        <v>2025002</v>
      </c>
      <c r="D1815" t="str">
        <f t="shared" si="28"/>
        <v>474302025002</v>
      </c>
      <c r="E1815" t="s">
        <v>60</v>
      </c>
      <c r="F1815" t="s">
        <v>68</v>
      </c>
      <c r="G1815">
        <v>1.1225321623725599E-3</v>
      </c>
      <c r="H1815">
        <v>1.16698443600251E-3</v>
      </c>
      <c r="I1815">
        <v>528.29999999999995</v>
      </c>
      <c r="J1815">
        <v>3.96</v>
      </c>
      <c r="K1815">
        <v>-3.6581218596879801E-2</v>
      </c>
      <c r="L1815" t="s">
        <v>28</v>
      </c>
      <c r="M1815" t="s">
        <v>29</v>
      </c>
      <c r="N1815" t="s">
        <v>23</v>
      </c>
      <c r="O1815">
        <v>4.4452273629953598E-3</v>
      </c>
    </row>
    <row r="1816" spans="1:15" x14ac:dyDescent="0.3">
      <c r="A1816" t="s">
        <v>14</v>
      </c>
      <c r="B1816">
        <v>48833</v>
      </c>
      <c r="C1816">
        <v>2025002</v>
      </c>
      <c r="D1816" t="str">
        <f t="shared" si="28"/>
        <v>488332025002</v>
      </c>
      <c r="E1816" t="s">
        <v>60</v>
      </c>
      <c r="F1816" t="s">
        <v>68</v>
      </c>
      <c r="G1816">
        <v>1.0579460529365099E-3</v>
      </c>
      <c r="H1816">
        <v>1.0558018154094701E-3</v>
      </c>
      <c r="I1816">
        <v>151</v>
      </c>
      <c r="J1816">
        <v>-0.20267928795506501</v>
      </c>
      <c r="K1816">
        <v>-3.6581218596879801E-2</v>
      </c>
      <c r="L1816" t="s">
        <v>21</v>
      </c>
      <c r="M1816" t="s">
        <v>21</v>
      </c>
      <c r="N1816" t="s">
        <v>22</v>
      </c>
      <c r="O1816">
        <v>-2.1442375270404399E-4</v>
      </c>
    </row>
    <row r="1817" spans="1:15" x14ac:dyDescent="0.3">
      <c r="A1817" t="s">
        <v>14</v>
      </c>
      <c r="B1817">
        <v>48906</v>
      </c>
      <c r="C1817">
        <v>2025002</v>
      </c>
      <c r="D1817" t="str">
        <f t="shared" si="28"/>
        <v>489062025002</v>
      </c>
      <c r="E1817" t="s">
        <v>60</v>
      </c>
      <c r="F1817" t="s">
        <v>68</v>
      </c>
      <c r="G1817">
        <v>1.0449014956798999E-3</v>
      </c>
      <c r="H1817">
        <v>1.0376310681684E-3</v>
      </c>
      <c r="I1817">
        <v>1249</v>
      </c>
      <c r="J1817">
        <v>-0.695800277974012</v>
      </c>
      <c r="K1817">
        <v>-3.6581218596879801E-2</v>
      </c>
      <c r="L1817" t="s">
        <v>21</v>
      </c>
      <c r="M1817" t="s">
        <v>21</v>
      </c>
      <c r="N1817" t="s">
        <v>22</v>
      </c>
      <c r="O1817">
        <v>-7.2704275114953798E-4</v>
      </c>
    </row>
    <row r="1818" spans="1:15" x14ac:dyDescent="0.3">
      <c r="A1818" t="s">
        <v>14</v>
      </c>
      <c r="B1818">
        <v>49196</v>
      </c>
      <c r="C1818">
        <v>2025002</v>
      </c>
      <c r="D1818" t="str">
        <f t="shared" si="28"/>
        <v>491962025002</v>
      </c>
      <c r="E1818" t="s">
        <v>60</v>
      </c>
      <c r="F1818" t="s">
        <v>68</v>
      </c>
      <c r="G1818">
        <v>1.09720640559166E-3</v>
      </c>
      <c r="H1818">
        <v>1.0889093307525799E-3</v>
      </c>
      <c r="I1818">
        <v>75.841999999999999</v>
      </c>
      <c r="J1818">
        <v>-0.75619999999999998</v>
      </c>
      <c r="K1818">
        <v>-3.6581218596879801E-2</v>
      </c>
      <c r="L1818" t="s">
        <v>21</v>
      </c>
      <c r="M1818" t="s">
        <v>21</v>
      </c>
      <c r="N1818" t="s">
        <v>22</v>
      </c>
      <c r="O1818">
        <v>-8.2970748390842001E-4</v>
      </c>
    </row>
    <row r="1819" spans="1:15" x14ac:dyDescent="0.3">
      <c r="A1819" t="s">
        <v>14</v>
      </c>
      <c r="B1819">
        <v>49281</v>
      </c>
      <c r="C1819">
        <v>2025002</v>
      </c>
      <c r="D1819" t="str">
        <f t="shared" si="28"/>
        <v>492812025002</v>
      </c>
      <c r="E1819" t="s">
        <v>60</v>
      </c>
      <c r="F1819" t="s">
        <v>68</v>
      </c>
      <c r="G1819">
        <v>1.09948950726734E-3</v>
      </c>
      <c r="H1819">
        <v>1.1202176147018499E-3</v>
      </c>
      <c r="I1819">
        <v>170.36500000000001</v>
      </c>
      <c r="J1819">
        <v>1.8852483172874701</v>
      </c>
      <c r="K1819">
        <v>-3.6581218596879801E-2</v>
      </c>
      <c r="L1819" t="s">
        <v>18</v>
      </c>
      <c r="M1819" t="s">
        <v>19</v>
      </c>
      <c r="N1819" t="s">
        <v>22</v>
      </c>
      <c r="O1819">
        <v>2.07281074345099E-3</v>
      </c>
    </row>
    <row r="1820" spans="1:15" x14ac:dyDescent="0.3">
      <c r="A1820" t="s">
        <v>14</v>
      </c>
      <c r="B1820">
        <v>50208</v>
      </c>
      <c r="C1820">
        <v>2025002</v>
      </c>
      <c r="D1820" t="str">
        <f t="shared" si="28"/>
        <v>502082025002</v>
      </c>
      <c r="E1820" t="s">
        <v>60</v>
      </c>
      <c r="F1820" t="s">
        <v>68</v>
      </c>
      <c r="G1820">
        <v>1.06793790621881E-3</v>
      </c>
      <c r="H1820">
        <v>1.1316325271849301E-3</v>
      </c>
      <c r="I1820">
        <v>752.75300000000004</v>
      </c>
      <c r="J1820">
        <v>5.9642625844828601</v>
      </c>
      <c r="K1820">
        <v>-3.6581218596879801E-2</v>
      </c>
      <c r="L1820" t="s">
        <v>21</v>
      </c>
      <c r="M1820" t="s">
        <v>21</v>
      </c>
      <c r="N1820" t="s">
        <v>22</v>
      </c>
      <c r="O1820">
        <v>6.3694620966118498E-3</v>
      </c>
    </row>
    <row r="1821" spans="1:15" x14ac:dyDescent="0.3">
      <c r="A1821" t="s">
        <v>14</v>
      </c>
      <c r="B1821">
        <v>51279</v>
      </c>
      <c r="C1821">
        <v>2025002</v>
      </c>
      <c r="D1821" t="str">
        <f t="shared" si="28"/>
        <v>512792025002</v>
      </c>
      <c r="E1821" t="s">
        <v>60</v>
      </c>
      <c r="F1821" t="s">
        <v>68</v>
      </c>
      <c r="G1821">
        <v>1.09756250930268E-3</v>
      </c>
      <c r="H1821">
        <v>1.11960705230202E-3</v>
      </c>
      <c r="I1821">
        <v>145.471</v>
      </c>
      <c r="J1821">
        <v>2.0085000000000002</v>
      </c>
      <c r="K1821">
        <v>-3.6581218596879801E-2</v>
      </c>
      <c r="L1821" t="s">
        <v>21</v>
      </c>
      <c r="M1821" t="s">
        <v>21</v>
      </c>
      <c r="N1821" t="s">
        <v>27</v>
      </c>
      <c r="O1821">
        <v>2.2044542999344299E-3</v>
      </c>
    </row>
    <row r="1822" spans="1:15" x14ac:dyDescent="0.3">
      <c r="A1822" t="s">
        <v>14</v>
      </c>
      <c r="B1822">
        <v>51421</v>
      </c>
      <c r="C1822">
        <v>2025002</v>
      </c>
      <c r="D1822" t="str">
        <f t="shared" si="28"/>
        <v>514212025002</v>
      </c>
      <c r="E1822" t="s">
        <v>60</v>
      </c>
      <c r="F1822" t="s">
        <v>68</v>
      </c>
      <c r="G1822">
        <v>1.0887218861233799E-3</v>
      </c>
      <c r="H1822">
        <v>1.16235881992146E-3</v>
      </c>
      <c r="I1822">
        <v>500</v>
      </c>
      <c r="J1822">
        <v>6.7636128874274597</v>
      </c>
      <c r="K1822">
        <v>-3.6581218596879801E-2</v>
      </c>
      <c r="L1822" t="s">
        <v>21</v>
      </c>
      <c r="M1822" t="s">
        <v>21</v>
      </c>
      <c r="N1822" t="s">
        <v>27</v>
      </c>
      <c r="O1822">
        <v>7.3636933798084496E-3</v>
      </c>
    </row>
    <row r="1823" spans="1:15" x14ac:dyDescent="0.3">
      <c r="A1823" t="s">
        <v>14</v>
      </c>
      <c r="B1823">
        <v>51550</v>
      </c>
      <c r="C1823">
        <v>2025002</v>
      </c>
      <c r="D1823" t="str">
        <f t="shared" si="28"/>
        <v>515502025002</v>
      </c>
      <c r="E1823" t="s">
        <v>60</v>
      </c>
      <c r="F1823" t="s">
        <v>68</v>
      </c>
      <c r="G1823">
        <v>1.0667213843309599E-3</v>
      </c>
      <c r="H1823">
        <v>1.0769619096205399E-3</v>
      </c>
      <c r="I1823">
        <v>41</v>
      </c>
      <c r="J1823">
        <v>0.96</v>
      </c>
      <c r="K1823">
        <v>-3.6581218596879801E-2</v>
      </c>
      <c r="L1823" t="s">
        <v>21</v>
      </c>
      <c r="M1823" t="s">
        <v>21</v>
      </c>
      <c r="N1823" t="s">
        <v>22</v>
      </c>
      <c r="O1823">
        <v>1.02405252895772E-3</v>
      </c>
    </row>
    <row r="1824" spans="1:15" x14ac:dyDescent="0.3">
      <c r="A1824" t="s">
        <v>14</v>
      </c>
      <c r="B1824">
        <v>51796</v>
      </c>
      <c r="C1824">
        <v>2025002</v>
      </c>
      <c r="D1824" t="str">
        <f t="shared" si="28"/>
        <v>517962025002</v>
      </c>
      <c r="E1824" t="s">
        <v>60</v>
      </c>
      <c r="F1824" t="s">
        <v>68</v>
      </c>
      <c r="G1824">
        <v>1.0708547309766601E-3</v>
      </c>
      <c r="H1824">
        <v>1.0898088597149399E-3</v>
      </c>
      <c r="I1824">
        <v>445</v>
      </c>
      <c r="J1824">
        <v>1.77</v>
      </c>
      <c r="K1824">
        <v>-3.6581218596879801E-2</v>
      </c>
      <c r="L1824" t="s">
        <v>21</v>
      </c>
      <c r="M1824" t="s">
        <v>21</v>
      </c>
      <c r="N1824" t="s">
        <v>22</v>
      </c>
      <c r="O1824">
        <v>1.8954128738286899E-3</v>
      </c>
    </row>
    <row r="1825" spans="1:15" x14ac:dyDescent="0.3">
      <c r="A1825" t="s">
        <v>14</v>
      </c>
      <c r="B1825">
        <v>52385</v>
      </c>
      <c r="C1825">
        <v>2025002</v>
      </c>
      <c r="D1825" t="str">
        <f t="shared" si="28"/>
        <v>523852025002</v>
      </c>
      <c r="E1825" t="s">
        <v>60</v>
      </c>
      <c r="F1825" t="s">
        <v>68</v>
      </c>
      <c r="G1825">
        <v>1.07678979282688E-3</v>
      </c>
      <c r="H1825">
        <v>1.06279152552013E-3</v>
      </c>
      <c r="I1825">
        <v>264</v>
      </c>
      <c r="J1825">
        <v>-1.3</v>
      </c>
      <c r="K1825">
        <v>-3.6581218596879801E-2</v>
      </c>
      <c r="L1825" t="s">
        <v>21</v>
      </c>
      <c r="M1825" t="s">
        <v>21</v>
      </c>
      <c r="N1825" t="s">
        <v>22</v>
      </c>
      <c r="O1825">
        <v>-1.3998267306749501E-3</v>
      </c>
    </row>
    <row r="1826" spans="1:15" x14ac:dyDescent="0.3">
      <c r="A1826" t="s">
        <v>14</v>
      </c>
      <c r="B1826">
        <v>52481</v>
      </c>
      <c r="C1826">
        <v>2025002</v>
      </c>
      <c r="D1826" t="str">
        <f t="shared" si="28"/>
        <v>524812025002</v>
      </c>
      <c r="E1826" t="s">
        <v>60</v>
      </c>
      <c r="F1826" t="s">
        <v>68</v>
      </c>
      <c r="G1826">
        <v>1.0741721100984601E-3</v>
      </c>
      <c r="H1826">
        <v>1.0667603225387799E-3</v>
      </c>
      <c r="I1826">
        <v>24</v>
      </c>
      <c r="J1826">
        <v>-0.69</v>
      </c>
      <c r="K1826">
        <v>-3.6581218596879801E-2</v>
      </c>
      <c r="L1826" t="s">
        <v>21</v>
      </c>
      <c r="M1826" t="s">
        <v>21</v>
      </c>
      <c r="N1826" t="s">
        <v>22</v>
      </c>
      <c r="O1826">
        <v>-7.4117875596794297E-4</v>
      </c>
    </row>
    <row r="1827" spans="1:15" x14ac:dyDescent="0.3">
      <c r="A1827" t="s">
        <v>14</v>
      </c>
      <c r="B1827">
        <v>52820</v>
      </c>
      <c r="C1827">
        <v>2025002</v>
      </c>
      <c r="D1827" t="str">
        <f t="shared" si="28"/>
        <v>528202025002</v>
      </c>
      <c r="E1827" t="s">
        <v>60</v>
      </c>
      <c r="F1827" t="s">
        <v>68</v>
      </c>
      <c r="G1827">
        <v>1.0799692902466499E-3</v>
      </c>
      <c r="H1827">
        <v>1.0346105800562899E-3</v>
      </c>
      <c r="I1827">
        <v>650</v>
      </c>
      <c r="J1827">
        <v>-4.2</v>
      </c>
      <c r="K1827">
        <v>-3.6581218596879801E-2</v>
      </c>
      <c r="L1827" t="s">
        <v>18</v>
      </c>
      <c r="M1827" t="s">
        <v>19</v>
      </c>
      <c r="N1827" t="s">
        <v>22</v>
      </c>
      <c r="O1827">
        <v>-4.5358710190359398E-3</v>
      </c>
    </row>
    <row r="1828" spans="1:15" x14ac:dyDescent="0.3">
      <c r="A1828" t="s">
        <v>14</v>
      </c>
      <c r="B1828">
        <v>53055</v>
      </c>
      <c r="C1828">
        <v>2025002</v>
      </c>
      <c r="D1828" t="str">
        <f t="shared" si="28"/>
        <v>530552025002</v>
      </c>
      <c r="E1828" t="s">
        <v>60</v>
      </c>
      <c r="F1828" t="s">
        <v>68</v>
      </c>
      <c r="G1828">
        <v>1.0741721100984601E-3</v>
      </c>
      <c r="H1828">
        <v>1.10800853156657E-3</v>
      </c>
      <c r="I1828">
        <v>47.737000000000002</v>
      </c>
      <c r="J1828">
        <v>3.15</v>
      </c>
      <c r="K1828">
        <v>-3.6581218596879801E-2</v>
      </c>
      <c r="L1828" t="s">
        <v>18</v>
      </c>
      <c r="M1828" t="s">
        <v>19</v>
      </c>
      <c r="N1828" t="s">
        <v>22</v>
      </c>
      <c r="O1828">
        <v>3.38364214681017E-3</v>
      </c>
    </row>
    <row r="1829" spans="1:15" x14ac:dyDescent="0.3">
      <c r="A1829" t="s">
        <v>14</v>
      </c>
      <c r="B1829">
        <v>53057</v>
      </c>
      <c r="C1829">
        <v>2025002</v>
      </c>
      <c r="D1829" t="str">
        <f t="shared" si="28"/>
        <v>530572025002</v>
      </c>
      <c r="E1829" t="s">
        <v>60</v>
      </c>
      <c r="F1829" t="s">
        <v>68</v>
      </c>
      <c r="G1829">
        <v>1.05644100934039E-3</v>
      </c>
      <c r="H1829">
        <v>1.06003290877215E-3</v>
      </c>
      <c r="I1829">
        <v>33.213000000000001</v>
      </c>
      <c r="J1829">
        <v>0.34</v>
      </c>
      <c r="K1829">
        <v>-3.6581218596879801E-2</v>
      </c>
      <c r="L1829" t="s">
        <v>21</v>
      </c>
      <c r="M1829" t="s">
        <v>21</v>
      </c>
      <c r="N1829" t="s">
        <v>22</v>
      </c>
      <c r="O1829">
        <v>3.5918994317573401E-4</v>
      </c>
    </row>
    <row r="1830" spans="1:15" x14ac:dyDescent="0.3">
      <c r="A1830" t="s">
        <v>14</v>
      </c>
      <c r="B1830">
        <v>54175</v>
      </c>
      <c r="C1830">
        <v>2025002</v>
      </c>
      <c r="D1830" t="str">
        <f t="shared" si="28"/>
        <v>541752025002</v>
      </c>
      <c r="E1830" t="s">
        <v>60</v>
      </c>
      <c r="F1830" t="s">
        <v>68</v>
      </c>
      <c r="G1830" t="s">
        <v>17</v>
      </c>
      <c r="H1830" t="s">
        <v>17</v>
      </c>
      <c r="I1830">
        <v>1700</v>
      </c>
      <c r="J1830" t="s">
        <v>17</v>
      </c>
      <c r="K1830">
        <v>-3.6581218596879801E-2</v>
      </c>
      <c r="L1830" t="s">
        <v>18</v>
      </c>
      <c r="M1830" t="s">
        <v>19</v>
      </c>
      <c r="N1830" t="s">
        <v>36</v>
      </c>
      <c r="O1830" t="s">
        <v>17</v>
      </c>
    </row>
    <row r="1831" spans="1:15" x14ac:dyDescent="0.3">
      <c r="A1831" t="s">
        <v>14</v>
      </c>
      <c r="B1831">
        <v>6722</v>
      </c>
      <c r="C1831">
        <v>2025002</v>
      </c>
      <c r="D1831" t="str">
        <f t="shared" si="28"/>
        <v>67222025002</v>
      </c>
      <c r="E1831" t="s">
        <v>60</v>
      </c>
      <c r="F1831" t="s">
        <v>68</v>
      </c>
      <c r="G1831">
        <v>1.0906735982265201E-3</v>
      </c>
      <c r="H1831">
        <v>1.14858836629235E-3</v>
      </c>
      <c r="I1831">
        <v>365.1</v>
      </c>
      <c r="J1831">
        <v>5.31</v>
      </c>
      <c r="K1831">
        <v>-3.6581218596879801E-2</v>
      </c>
      <c r="L1831" t="s">
        <v>39</v>
      </c>
      <c r="M1831" t="s">
        <v>29</v>
      </c>
      <c r="N1831" t="s">
        <v>27</v>
      </c>
      <c r="O1831">
        <v>5.7914768065828503E-3</v>
      </c>
    </row>
    <row r="1832" spans="1:15" x14ac:dyDescent="0.3">
      <c r="A1832" t="s">
        <v>14</v>
      </c>
      <c r="B1832">
        <v>8607</v>
      </c>
      <c r="C1832">
        <v>2025002</v>
      </c>
      <c r="D1832" t="str">
        <f t="shared" si="28"/>
        <v>86072025002</v>
      </c>
      <c r="E1832" t="s">
        <v>60</v>
      </c>
      <c r="F1832" t="s">
        <v>68</v>
      </c>
      <c r="G1832">
        <v>1.08632828508618E-3</v>
      </c>
      <c r="H1832">
        <v>1.1026232093624699E-3</v>
      </c>
      <c r="I1832">
        <v>611.52499999999998</v>
      </c>
      <c r="J1832">
        <v>1.5</v>
      </c>
      <c r="K1832">
        <v>-3.6581218596879801E-2</v>
      </c>
      <c r="L1832" t="s">
        <v>18</v>
      </c>
      <c r="M1832" t="s">
        <v>19</v>
      </c>
      <c r="N1832" t="s">
        <v>22</v>
      </c>
      <c r="O1832">
        <v>1.6294924276292701E-3</v>
      </c>
    </row>
    <row r="1833" spans="1:15" x14ac:dyDescent="0.3">
      <c r="A1833" t="s">
        <v>14</v>
      </c>
      <c r="B1833">
        <v>11185</v>
      </c>
      <c r="C1833">
        <v>2025002</v>
      </c>
      <c r="D1833" t="str">
        <f t="shared" si="28"/>
        <v>111852025002</v>
      </c>
      <c r="E1833" t="s">
        <v>60</v>
      </c>
      <c r="F1833" t="s">
        <v>45</v>
      </c>
      <c r="G1833">
        <v>1.0475977671835499E-3</v>
      </c>
      <c r="H1833">
        <v>1.07776858287844E-3</v>
      </c>
      <c r="I1833">
        <v>665</v>
      </c>
      <c r="J1833">
        <v>2.88</v>
      </c>
      <c r="K1833">
        <v>-3.6581218596879801E-2</v>
      </c>
      <c r="L1833" t="s">
        <v>21</v>
      </c>
      <c r="M1833" t="s">
        <v>21</v>
      </c>
      <c r="N1833" t="s">
        <v>22</v>
      </c>
      <c r="O1833">
        <v>3.0170815694886399E-3</v>
      </c>
    </row>
    <row r="1834" spans="1:15" x14ac:dyDescent="0.3">
      <c r="A1834" t="s">
        <v>14</v>
      </c>
      <c r="B1834">
        <v>14124</v>
      </c>
      <c r="C1834">
        <v>2025002</v>
      </c>
      <c r="D1834" t="str">
        <f t="shared" si="28"/>
        <v>141242025002</v>
      </c>
      <c r="E1834" t="s">
        <v>60</v>
      </c>
      <c r="F1834" t="s">
        <v>45</v>
      </c>
      <c r="G1834">
        <v>1.10388218176285E-3</v>
      </c>
      <c r="H1834">
        <v>1.0887076595526199E-3</v>
      </c>
      <c r="I1834">
        <v>2073</v>
      </c>
      <c r="J1834">
        <v>-1.3746505252946599</v>
      </c>
      <c r="K1834">
        <v>-3.6581218596879801E-2</v>
      </c>
      <c r="L1834" t="s">
        <v>21</v>
      </c>
      <c r="M1834" t="s">
        <v>21</v>
      </c>
      <c r="N1834" t="s">
        <v>22</v>
      </c>
      <c r="O1834">
        <v>-1.51745222102372E-3</v>
      </c>
    </row>
    <row r="1835" spans="1:15" x14ac:dyDescent="0.3">
      <c r="A1835" t="s">
        <v>14</v>
      </c>
      <c r="B1835">
        <v>15959</v>
      </c>
      <c r="C1835">
        <v>2025002</v>
      </c>
      <c r="D1835" t="str">
        <f t="shared" si="28"/>
        <v>159592025002</v>
      </c>
      <c r="E1835" t="s">
        <v>60</v>
      </c>
      <c r="F1835" t="s">
        <v>45</v>
      </c>
      <c r="G1835">
        <v>1.06428376964248E-3</v>
      </c>
      <c r="H1835">
        <v>1.05481164409266E-3</v>
      </c>
      <c r="I1835">
        <v>177.2</v>
      </c>
      <c r="J1835">
        <v>-0.89</v>
      </c>
      <c r="K1835">
        <v>-3.6581218596879801E-2</v>
      </c>
      <c r="L1835" t="s">
        <v>21</v>
      </c>
      <c r="M1835" t="s">
        <v>21</v>
      </c>
      <c r="N1835" t="s">
        <v>22</v>
      </c>
      <c r="O1835">
        <v>-9.4721255498180802E-4</v>
      </c>
    </row>
    <row r="1836" spans="1:15" x14ac:dyDescent="0.3">
      <c r="A1836" t="s">
        <v>14</v>
      </c>
      <c r="B1836">
        <v>21778</v>
      </c>
      <c r="C1836">
        <v>2025002</v>
      </c>
      <c r="D1836" t="str">
        <f t="shared" si="28"/>
        <v>217782025002</v>
      </c>
      <c r="E1836" t="s">
        <v>60</v>
      </c>
      <c r="F1836" t="s">
        <v>45</v>
      </c>
      <c r="G1836">
        <v>1.1180172760365001E-3</v>
      </c>
      <c r="H1836">
        <v>1.1053836808172801E-3</v>
      </c>
      <c r="I1836">
        <v>34.31</v>
      </c>
      <c r="J1836">
        <v>-1.1299999999999999</v>
      </c>
      <c r="K1836">
        <v>-3.6581218596879801E-2</v>
      </c>
      <c r="L1836" t="s">
        <v>21</v>
      </c>
      <c r="M1836" t="s">
        <v>21</v>
      </c>
      <c r="N1836" t="s">
        <v>22</v>
      </c>
      <c r="O1836">
        <v>-1.2633595219212401E-3</v>
      </c>
    </row>
    <row r="1837" spans="1:15" x14ac:dyDescent="0.3">
      <c r="A1837" t="s">
        <v>14</v>
      </c>
      <c r="B1837">
        <v>22857</v>
      </c>
      <c r="C1837">
        <v>2025002</v>
      </c>
      <c r="D1837" t="str">
        <f t="shared" si="28"/>
        <v>228572025002</v>
      </c>
      <c r="E1837" t="s">
        <v>60</v>
      </c>
      <c r="F1837" t="s">
        <v>45</v>
      </c>
      <c r="G1837">
        <v>1.0541873715018001E-3</v>
      </c>
      <c r="H1837">
        <v>1.04393700782235E-3</v>
      </c>
      <c r="I1837">
        <v>192.292</v>
      </c>
      <c r="J1837">
        <v>-0.97234741721951001</v>
      </c>
      <c r="K1837">
        <v>-3.6581218596879801E-2</v>
      </c>
      <c r="L1837" t="s">
        <v>21</v>
      </c>
      <c r="M1837" t="s">
        <v>21</v>
      </c>
      <c r="N1837" t="s">
        <v>27</v>
      </c>
      <c r="O1837">
        <v>-1.0250363679451999E-3</v>
      </c>
    </row>
    <row r="1838" spans="1:15" x14ac:dyDescent="0.3">
      <c r="A1838" t="s">
        <v>14</v>
      </c>
      <c r="B1838">
        <v>23973</v>
      </c>
      <c r="C1838">
        <v>2025002</v>
      </c>
      <c r="D1838" t="str">
        <f t="shared" si="28"/>
        <v>239732025002</v>
      </c>
      <c r="E1838" t="s">
        <v>60</v>
      </c>
      <c r="F1838" t="s">
        <v>45</v>
      </c>
      <c r="G1838">
        <v>1.0662974513416599E-3</v>
      </c>
      <c r="H1838">
        <v>1.0813322454055799E-3</v>
      </c>
      <c r="I1838">
        <v>13.3</v>
      </c>
      <c r="J1838">
        <v>1.41</v>
      </c>
      <c r="K1838">
        <v>-3.6581218596879801E-2</v>
      </c>
      <c r="L1838" t="s">
        <v>18</v>
      </c>
      <c r="M1838" t="s">
        <v>19</v>
      </c>
      <c r="N1838" t="s">
        <v>22</v>
      </c>
      <c r="O1838">
        <v>1.50347940639174E-3</v>
      </c>
    </row>
    <row r="1839" spans="1:15" x14ac:dyDescent="0.3">
      <c r="A1839" t="s">
        <v>14</v>
      </c>
      <c r="B1839">
        <v>25155</v>
      </c>
      <c r="C1839">
        <v>2025002</v>
      </c>
      <c r="D1839" t="str">
        <f t="shared" si="28"/>
        <v>251552025002</v>
      </c>
      <c r="E1839" t="s">
        <v>60</v>
      </c>
      <c r="F1839" t="s">
        <v>45</v>
      </c>
      <c r="G1839">
        <v>1.06968891525608E-3</v>
      </c>
      <c r="H1839">
        <v>1.07107951084591E-3</v>
      </c>
      <c r="I1839">
        <v>127.66500000000001</v>
      </c>
      <c r="J1839">
        <v>0.13</v>
      </c>
      <c r="K1839">
        <v>-3.6581218596879801E-2</v>
      </c>
      <c r="L1839" t="s">
        <v>21</v>
      </c>
      <c r="M1839" t="s">
        <v>21</v>
      </c>
      <c r="N1839" t="s">
        <v>22</v>
      </c>
      <c r="O1839">
        <v>1.3905955898328999E-4</v>
      </c>
    </row>
    <row r="1840" spans="1:15" x14ac:dyDescent="0.3">
      <c r="A1840" t="s">
        <v>14</v>
      </c>
      <c r="B1840">
        <v>26629</v>
      </c>
      <c r="C1840">
        <v>2025002</v>
      </c>
      <c r="D1840" t="str">
        <f t="shared" si="28"/>
        <v>266292025002</v>
      </c>
      <c r="E1840" t="s">
        <v>60</v>
      </c>
      <c r="F1840" t="s">
        <v>45</v>
      </c>
      <c r="G1840">
        <v>1.0888641098769701E-3</v>
      </c>
      <c r="H1840">
        <v>1.10941963132466E-3</v>
      </c>
      <c r="I1840">
        <v>83.16</v>
      </c>
      <c r="J1840">
        <v>1.8877949287912099</v>
      </c>
      <c r="K1840">
        <v>-3.6581218596879801E-2</v>
      </c>
      <c r="L1840" t="s">
        <v>21</v>
      </c>
      <c r="M1840" t="s">
        <v>21</v>
      </c>
      <c r="N1840" t="s">
        <v>22</v>
      </c>
      <c r="O1840">
        <v>2.0555521447685101E-3</v>
      </c>
    </row>
    <row r="1841" spans="1:15" x14ac:dyDescent="0.3">
      <c r="A1841" t="s">
        <v>14</v>
      </c>
      <c r="B1841">
        <v>28869</v>
      </c>
      <c r="C1841">
        <v>2025002</v>
      </c>
      <c r="D1841" t="str">
        <f t="shared" si="28"/>
        <v>288692025002</v>
      </c>
      <c r="E1841" t="s">
        <v>60</v>
      </c>
      <c r="F1841" t="s">
        <v>45</v>
      </c>
      <c r="G1841">
        <v>1.02793363547478E-3</v>
      </c>
      <c r="H1841">
        <v>1.01022747860373E-3</v>
      </c>
      <c r="I1841">
        <v>155</v>
      </c>
      <c r="J1841">
        <v>-1.7224999999999999</v>
      </c>
      <c r="K1841">
        <v>-3.6581218596879801E-2</v>
      </c>
      <c r="L1841" t="s">
        <v>21</v>
      </c>
      <c r="M1841" t="s">
        <v>21</v>
      </c>
      <c r="N1841" t="s">
        <v>22</v>
      </c>
      <c r="O1841">
        <v>-1.77061568710532E-3</v>
      </c>
    </row>
    <row r="1842" spans="1:15" x14ac:dyDescent="0.3">
      <c r="A1842" t="s">
        <v>14</v>
      </c>
      <c r="B1842">
        <v>29433</v>
      </c>
      <c r="C1842">
        <v>2025002</v>
      </c>
      <c r="D1842" t="str">
        <f t="shared" si="28"/>
        <v>294332025002</v>
      </c>
      <c r="E1842" t="s">
        <v>60</v>
      </c>
      <c r="F1842" t="s">
        <v>45</v>
      </c>
      <c r="G1842">
        <v>1.0711726807186299E-3</v>
      </c>
      <c r="H1842">
        <v>1.07310079154393E-3</v>
      </c>
      <c r="I1842">
        <v>242.65799999999999</v>
      </c>
      <c r="J1842">
        <v>0.18</v>
      </c>
      <c r="K1842">
        <v>-3.6581218596879801E-2</v>
      </c>
      <c r="L1842" t="s">
        <v>21</v>
      </c>
      <c r="M1842" t="s">
        <v>21</v>
      </c>
      <c r="N1842" t="s">
        <v>27</v>
      </c>
      <c r="O1842">
        <v>1.9281108252935399E-4</v>
      </c>
    </row>
    <row r="1843" spans="1:15" x14ac:dyDescent="0.3">
      <c r="A1843" t="s">
        <v>14</v>
      </c>
      <c r="B1843">
        <v>31169</v>
      </c>
      <c r="C1843">
        <v>2025002</v>
      </c>
      <c r="D1843" t="str">
        <f t="shared" si="28"/>
        <v>311692025002</v>
      </c>
      <c r="E1843" t="s">
        <v>60</v>
      </c>
      <c r="F1843" t="s">
        <v>45</v>
      </c>
      <c r="G1843" t="s">
        <v>17</v>
      </c>
      <c r="H1843" t="s">
        <v>17</v>
      </c>
      <c r="I1843">
        <v>419</v>
      </c>
      <c r="J1843" t="s">
        <v>17</v>
      </c>
      <c r="K1843">
        <v>-3.6581218596879801E-2</v>
      </c>
      <c r="L1843" t="s">
        <v>21</v>
      </c>
      <c r="M1843" t="s">
        <v>21</v>
      </c>
      <c r="N1843" t="s">
        <v>22</v>
      </c>
      <c r="O1843" t="s">
        <v>17</v>
      </c>
    </row>
    <row r="1844" spans="1:15" x14ac:dyDescent="0.3">
      <c r="A1844" t="s">
        <v>14</v>
      </c>
      <c r="B1844">
        <v>34997</v>
      </c>
      <c r="C1844">
        <v>2025002</v>
      </c>
      <c r="D1844" t="str">
        <f t="shared" si="28"/>
        <v>349972025002</v>
      </c>
      <c r="E1844" t="s">
        <v>60</v>
      </c>
      <c r="F1844" t="s">
        <v>45</v>
      </c>
      <c r="G1844">
        <v>1.13730622704973E-3</v>
      </c>
      <c r="H1844">
        <v>1.1747236019196701E-3</v>
      </c>
      <c r="I1844">
        <v>24.440999999999999</v>
      </c>
      <c r="J1844">
        <v>3.29</v>
      </c>
      <c r="K1844">
        <v>-3.6581218596879801E-2</v>
      </c>
      <c r="L1844" t="s">
        <v>18</v>
      </c>
      <c r="M1844" t="s">
        <v>19</v>
      </c>
      <c r="N1844" t="s">
        <v>22</v>
      </c>
      <c r="O1844">
        <v>3.7417374869936301E-3</v>
      </c>
    </row>
    <row r="1845" spans="1:15" x14ac:dyDescent="0.3">
      <c r="A1845" t="s">
        <v>14</v>
      </c>
      <c r="B1845">
        <v>36008</v>
      </c>
      <c r="C1845">
        <v>2025002</v>
      </c>
      <c r="D1845" t="str">
        <f t="shared" si="28"/>
        <v>360082025002</v>
      </c>
      <c r="E1845" t="s">
        <v>60</v>
      </c>
      <c r="F1845" t="s">
        <v>45</v>
      </c>
      <c r="G1845">
        <v>1.0904970439053099E-3</v>
      </c>
      <c r="H1845">
        <v>1.10211730204622E-3</v>
      </c>
      <c r="I1845">
        <v>3271</v>
      </c>
      <c r="J1845">
        <v>1.0655928143827</v>
      </c>
      <c r="K1845">
        <v>-3.6581218596879801E-2</v>
      </c>
      <c r="L1845" t="s">
        <v>18</v>
      </c>
      <c r="M1845" t="s">
        <v>19</v>
      </c>
      <c r="N1845" t="s">
        <v>22</v>
      </c>
      <c r="O1845">
        <v>1.16202581409108E-3</v>
      </c>
    </row>
    <row r="1846" spans="1:15" x14ac:dyDescent="0.3">
      <c r="A1846" t="s">
        <v>14</v>
      </c>
      <c r="B1846">
        <v>36388</v>
      </c>
      <c r="C1846">
        <v>2025002</v>
      </c>
      <c r="D1846" t="str">
        <f t="shared" si="28"/>
        <v>363882025002</v>
      </c>
      <c r="E1846" t="s">
        <v>60</v>
      </c>
      <c r="F1846" t="s">
        <v>45</v>
      </c>
      <c r="G1846">
        <v>1.0648626739601201E-3</v>
      </c>
      <c r="H1846">
        <v>1.0708585792765801E-3</v>
      </c>
      <c r="I1846">
        <v>291</v>
      </c>
      <c r="J1846">
        <v>0.56306840901467803</v>
      </c>
      <c r="K1846">
        <v>-3.6581218596879801E-2</v>
      </c>
      <c r="L1846" t="s">
        <v>21</v>
      </c>
      <c r="M1846" t="s">
        <v>21</v>
      </c>
      <c r="N1846" t="s">
        <v>22</v>
      </c>
      <c r="O1846">
        <v>5.9959053164584399E-4</v>
      </c>
    </row>
    <row r="1847" spans="1:15" x14ac:dyDescent="0.3">
      <c r="A1847" t="s">
        <v>14</v>
      </c>
      <c r="B1847">
        <v>43259</v>
      </c>
      <c r="C1847">
        <v>2025002</v>
      </c>
      <c r="D1847" t="str">
        <f t="shared" si="28"/>
        <v>432592025002</v>
      </c>
      <c r="E1847" t="s">
        <v>60</v>
      </c>
      <c r="F1847" t="s">
        <v>45</v>
      </c>
      <c r="G1847">
        <v>1.07361029540712E-3</v>
      </c>
      <c r="H1847">
        <v>1.0542853100897901E-3</v>
      </c>
      <c r="I1847">
        <v>2180</v>
      </c>
      <c r="J1847">
        <v>-1.8</v>
      </c>
      <c r="K1847">
        <v>-3.6581218596879801E-2</v>
      </c>
      <c r="L1847" t="s">
        <v>21</v>
      </c>
      <c r="M1847" t="s">
        <v>21</v>
      </c>
      <c r="N1847" t="s">
        <v>22</v>
      </c>
      <c r="O1847">
        <v>-1.93249853173282E-3</v>
      </c>
    </row>
    <row r="1848" spans="1:15" x14ac:dyDescent="0.3">
      <c r="A1848" t="s">
        <v>14</v>
      </c>
      <c r="B1848">
        <v>43866</v>
      </c>
      <c r="C1848">
        <v>2025002</v>
      </c>
      <c r="D1848" t="str">
        <f t="shared" si="28"/>
        <v>438662025002</v>
      </c>
      <c r="E1848" t="s">
        <v>60</v>
      </c>
      <c r="F1848" t="s">
        <v>45</v>
      </c>
      <c r="G1848">
        <v>1.0756578917454501E-3</v>
      </c>
      <c r="H1848">
        <v>1.07287301346372E-3</v>
      </c>
      <c r="I1848">
        <v>118.914</v>
      </c>
      <c r="J1848">
        <v>-0.25890000000000002</v>
      </c>
      <c r="K1848">
        <v>-3.6581218596879801E-2</v>
      </c>
      <c r="L1848" t="s">
        <v>21</v>
      </c>
      <c r="M1848" t="s">
        <v>21</v>
      </c>
      <c r="N1848" t="s">
        <v>22</v>
      </c>
      <c r="O1848">
        <v>-2.7848782817289702E-4</v>
      </c>
    </row>
    <row r="1849" spans="1:15" x14ac:dyDescent="0.3">
      <c r="A1849" t="s">
        <v>14</v>
      </c>
      <c r="B1849">
        <v>44502</v>
      </c>
      <c r="C1849">
        <v>2025002</v>
      </c>
      <c r="D1849" t="str">
        <f t="shared" si="28"/>
        <v>445022025002</v>
      </c>
      <c r="E1849" t="s">
        <v>60</v>
      </c>
      <c r="F1849" t="s">
        <v>45</v>
      </c>
      <c r="G1849">
        <v>1.0874941008067599E-3</v>
      </c>
      <c r="H1849">
        <v>1.10261026880797E-3</v>
      </c>
      <c r="I1849">
        <v>195</v>
      </c>
      <c r="J1849">
        <v>1.39</v>
      </c>
      <c r="K1849">
        <v>-3.6581218596879801E-2</v>
      </c>
      <c r="L1849" t="s">
        <v>21</v>
      </c>
      <c r="M1849" t="s">
        <v>21</v>
      </c>
      <c r="N1849" t="s">
        <v>22</v>
      </c>
      <c r="O1849">
        <v>1.5116168001213901E-3</v>
      </c>
    </row>
    <row r="1850" spans="1:15" x14ac:dyDescent="0.3">
      <c r="A1850" t="s">
        <v>14</v>
      </c>
      <c r="B1850">
        <v>4487</v>
      </c>
      <c r="C1850">
        <v>2025002</v>
      </c>
      <c r="D1850" t="str">
        <f t="shared" si="28"/>
        <v>44872025002</v>
      </c>
      <c r="E1850" t="s">
        <v>60</v>
      </c>
      <c r="F1850" t="s">
        <v>45</v>
      </c>
      <c r="G1850">
        <v>1.0759419268482799E-3</v>
      </c>
      <c r="H1850">
        <v>1.0844418680703799E-3</v>
      </c>
      <c r="I1850">
        <v>2340</v>
      </c>
      <c r="J1850">
        <v>0.79</v>
      </c>
      <c r="K1850">
        <v>-3.6581218596879801E-2</v>
      </c>
      <c r="L1850" t="s">
        <v>18</v>
      </c>
      <c r="M1850" t="s">
        <v>19</v>
      </c>
      <c r="N1850" t="s">
        <v>22</v>
      </c>
      <c r="O1850">
        <v>8.4999412221014399E-4</v>
      </c>
    </row>
    <row r="1851" spans="1:15" x14ac:dyDescent="0.3">
      <c r="A1851" t="s">
        <v>14</v>
      </c>
      <c r="B1851">
        <v>46264</v>
      </c>
      <c r="C1851">
        <v>2025002</v>
      </c>
      <c r="D1851" t="str">
        <f t="shared" si="28"/>
        <v>462642025002</v>
      </c>
      <c r="E1851" t="s">
        <v>60</v>
      </c>
      <c r="F1851" t="s">
        <v>45</v>
      </c>
      <c r="G1851">
        <v>1.02401557299298E-3</v>
      </c>
      <c r="H1851">
        <v>9.9577517299902891E-4</v>
      </c>
      <c r="I1851">
        <v>345.20100000000002</v>
      </c>
      <c r="J1851">
        <v>-2.7578096211380401</v>
      </c>
      <c r="K1851">
        <v>-3.6581218596879801E-2</v>
      </c>
      <c r="L1851" t="s">
        <v>21</v>
      </c>
      <c r="M1851" t="s">
        <v>21</v>
      </c>
      <c r="N1851" t="s">
        <v>22</v>
      </c>
      <c r="O1851">
        <v>-2.8240399993952202E-3</v>
      </c>
    </row>
    <row r="1852" spans="1:15" x14ac:dyDescent="0.3">
      <c r="A1852" t="s">
        <v>14</v>
      </c>
      <c r="B1852">
        <v>46359</v>
      </c>
      <c r="C1852">
        <v>2025002</v>
      </c>
      <c r="D1852" t="str">
        <f t="shared" si="28"/>
        <v>463592025002</v>
      </c>
      <c r="E1852" t="s">
        <v>60</v>
      </c>
      <c r="F1852" t="s">
        <v>45</v>
      </c>
      <c r="G1852">
        <v>1.1095259591831601E-3</v>
      </c>
      <c r="H1852">
        <v>1.04661701843805E-3</v>
      </c>
      <c r="I1852">
        <v>52.332000000000001</v>
      </c>
      <c r="J1852">
        <v>-5.6698935454766604</v>
      </c>
      <c r="K1852">
        <v>-3.6581218596879801E-2</v>
      </c>
      <c r="L1852" t="s">
        <v>21</v>
      </c>
      <c r="M1852" t="s">
        <v>21</v>
      </c>
      <c r="N1852" t="s">
        <v>22</v>
      </c>
      <c r="O1852">
        <v>-6.2908940745114404E-3</v>
      </c>
    </row>
    <row r="1853" spans="1:15" x14ac:dyDescent="0.3">
      <c r="A1853" t="s">
        <v>14</v>
      </c>
      <c r="B1853">
        <v>48310</v>
      </c>
      <c r="C1853">
        <v>2025002</v>
      </c>
      <c r="D1853" t="str">
        <f t="shared" si="28"/>
        <v>483102025002</v>
      </c>
      <c r="E1853" t="s">
        <v>60</v>
      </c>
      <c r="F1853" t="s">
        <v>45</v>
      </c>
      <c r="G1853">
        <v>1.0940248688113799E-3</v>
      </c>
      <c r="H1853">
        <v>1.0513909765562401E-3</v>
      </c>
      <c r="I1853">
        <v>38.07</v>
      </c>
      <c r="J1853">
        <v>-3.8969765195058601</v>
      </c>
      <c r="K1853">
        <v>-3.6581218596879801E-2</v>
      </c>
      <c r="L1853" t="s">
        <v>21</v>
      </c>
      <c r="M1853" t="s">
        <v>21</v>
      </c>
      <c r="N1853" t="s">
        <v>34</v>
      </c>
      <c r="O1853">
        <v>-4.2633892255134398E-3</v>
      </c>
    </row>
    <row r="1854" spans="1:15" x14ac:dyDescent="0.3">
      <c r="A1854" t="s">
        <v>14</v>
      </c>
      <c r="B1854">
        <v>49133</v>
      </c>
      <c r="C1854">
        <v>2025002</v>
      </c>
      <c r="D1854" t="str">
        <f t="shared" si="28"/>
        <v>491332025002</v>
      </c>
      <c r="E1854" t="s">
        <v>60</v>
      </c>
      <c r="F1854" t="s">
        <v>45</v>
      </c>
      <c r="G1854">
        <v>1.02839360276818E-3</v>
      </c>
      <c r="H1854">
        <v>1.0114611020985999E-3</v>
      </c>
      <c r="I1854">
        <v>11709</v>
      </c>
      <c r="J1854">
        <v>-1.6465000000000001</v>
      </c>
      <c r="K1854">
        <v>-3.6581218596879801E-2</v>
      </c>
      <c r="L1854" t="s">
        <v>21</v>
      </c>
      <c r="M1854" t="s">
        <v>21</v>
      </c>
      <c r="N1854" t="s">
        <v>22</v>
      </c>
      <c r="O1854">
        <v>-1.6932500669578001E-3</v>
      </c>
    </row>
    <row r="1855" spans="1:15" x14ac:dyDescent="0.3">
      <c r="A1855" t="s">
        <v>14</v>
      </c>
      <c r="B1855">
        <v>51559</v>
      </c>
      <c r="C1855">
        <v>2025002</v>
      </c>
      <c r="D1855" t="str">
        <f t="shared" si="28"/>
        <v>515592025002</v>
      </c>
      <c r="E1855" t="s">
        <v>60</v>
      </c>
      <c r="F1855" t="s">
        <v>45</v>
      </c>
      <c r="G1855">
        <v>1.0951248946141901E-3</v>
      </c>
      <c r="H1855">
        <v>1.0700465345275299E-3</v>
      </c>
      <c r="I1855">
        <v>79.900000000000006</v>
      </c>
      <c r="J1855">
        <v>-2.29</v>
      </c>
      <c r="K1855">
        <v>-3.6581218596879801E-2</v>
      </c>
      <c r="L1855" t="s">
        <v>21</v>
      </c>
      <c r="M1855" t="s">
        <v>21</v>
      </c>
      <c r="N1855" t="s">
        <v>22</v>
      </c>
      <c r="O1855">
        <v>-2.5078360086665101E-3</v>
      </c>
    </row>
    <row r="1856" spans="1:15" x14ac:dyDescent="0.3">
      <c r="A1856" t="s">
        <v>14</v>
      </c>
      <c r="B1856">
        <v>51965</v>
      </c>
      <c r="C1856">
        <v>2025002</v>
      </c>
      <c r="D1856" t="str">
        <f t="shared" si="28"/>
        <v>519652025002</v>
      </c>
      <c r="E1856" t="s">
        <v>60</v>
      </c>
      <c r="F1856" t="s">
        <v>45</v>
      </c>
      <c r="G1856">
        <v>1.08583204098192E-3</v>
      </c>
      <c r="H1856">
        <v>1.12671239246813E-3</v>
      </c>
      <c r="I1856">
        <v>355.62900000000002</v>
      </c>
      <c r="J1856">
        <v>3.7648871964803998</v>
      </c>
      <c r="K1856">
        <v>-3.6581218596879801E-2</v>
      </c>
      <c r="L1856" t="s">
        <v>21</v>
      </c>
      <c r="M1856" t="s">
        <v>21</v>
      </c>
      <c r="N1856" t="s">
        <v>22</v>
      </c>
      <c r="O1856">
        <v>4.0880351486210099E-3</v>
      </c>
    </row>
    <row r="1857" spans="1:15" x14ac:dyDescent="0.3">
      <c r="A1857" t="s">
        <v>14</v>
      </c>
      <c r="B1857">
        <v>51969</v>
      </c>
      <c r="C1857">
        <v>2025002</v>
      </c>
      <c r="D1857" t="str">
        <f t="shared" si="28"/>
        <v>519692025002</v>
      </c>
      <c r="E1857" t="s">
        <v>60</v>
      </c>
      <c r="F1857" t="s">
        <v>45</v>
      </c>
      <c r="G1857">
        <v>1.0907100721468199E-3</v>
      </c>
      <c r="H1857">
        <v>1.1601089621965099E-3</v>
      </c>
      <c r="I1857">
        <v>267.64299999999997</v>
      </c>
      <c r="J1857">
        <v>6.3627256978653097</v>
      </c>
      <c r="K1857">
        <v>-3.6581218596879801E-2</v>
      </c>
      <c r="L1857" t="s">
        <v>33</v>
      </c>
      <c r="M1857" t="s">
        <v>21</v>
      </c>
      <c r="N1857" t="s">
        <v>22</v>
      </c>
      <c r="O1857">
        <v>6.9398890049691001E-3</v>
      </c>
    </row>
    <row r="1858" spans="1:15" x14ac:dyDescent="0.3">
      <c r="A1858" t="s">
        <v>14</v>
      </c>
      <c r="B1858">
        <v>52652</v>
      </c>
      <c r="C1858">
        <v>2025002</v>
      </c>
      <c r="D1858" t="str">
        <f t="shared" si="28"/>
        <v>526522025002</v>
      </c>
      <c r="E1858" t="s">
        <v>60</v>
      </c>
      <c r="F1858" t="s">
        <v>45</v>
      </c>
      <c r="G1858">
        <v>1.07837954153677E-3</v>
      </c>
      <c r="H1858">
        <v>1.0837714392444499E-3</v>
      </c>
      <c r="I1858">
        <v>773.5</v>
      </c>
      <c r="J1858">
        <v>0.5</v>
      </c>
      <c r="K1858">
        <v>-3.6581218596879801E-2</v>
      </c>
      <c r="L1858" t="s">
        <v>21</v>
      </c>
      <c r="M1858" t="s">
        <v>21</v>
      </c>
      <c r="N1858" t="s">
        <v>22</v>
      </c>
      <c r="O1858">
        <v>5.3918977076838502E-4</v>
      </c>
    </row>
    <row r="1859" spans="1:15" x14ac:dyDescent="0.3">
      <c r="A1859" t="s">
        <v>14</v>
      </c>
      <c r="B1859">
        <v>53801</v>
      </c>
      <c r="C1859">
        <v>2025002</v>
      </c>
      <c r="D1859" t="str">
        <f t="shared" ref="D1859:D1922" si="29">B1859&amp;C1859</f>
        <v>538012025002</v>
      </c>
      <c r="E1859" t="s">
        <v>60</v>
      </c>
      <c r="F1859" t="s">
        <v>45</v>
      </c>
      <c r="G1859">
        <v>1.0743521781384001E-3</v>
      </c>
      <c r="H1859">
        <v>1.0006516187180999E-3</v>
      </c>
      <c r="I1859">
        <v>13.29</v>
      </c>
      <c r="J1859">
        <v>-6.86</v>
      </c>
      <c r="K1859">
        <v>-3.6581218596879801E-2</v>
      </c>
      <c r="L1859" t="s">
        <v>18</v>
      </c>
      <c r="M1859" t="s">
        <v>19</v>
      </c>
      <c r="N1859" t="s">
        <v>22</v>
      </c>
      <c r="O1859">
        <v>-7.3700559420294401E-3</v>
      </c>
    </row>
    <row r="1860" spans="1:15" x14ac:dyDescent="0.3">
      <c r="A1860" t="s">
        <v>14</v>
      </c>
      <c r="B1860">
        <v>53816</v>
      </c>
      <c r="C1860">
        <v>2025002</v>
      </c>
      <c r="D1860" t="str">
        <f t="shared" si="29"/>
        <v>538162025002</v>
      </c>
      <c r="E1860" t="s">
        <v>60</v>
      </c>
      <c r="F1860" t="s">
        <v>45</v>
      </c>
      <c r="G1860">
        <v>1.1000001239911601E-3</v>
      </c>
      <c r="H1860">
        <v>1.1041801244623299E-3</v>
      </c>
      <c r="I1860">
        <v>342.11799999999999</v>
      </c>
      <c r="J1860">
        <v>0.38</v>
      </c>
      <c r="K1860">
        <v>-3.6581218596879801E-2</v>
      </c>
      <c r="L1860" t="s">
        <v>21</v>
      </c>
      <c r="M1860" t="s">
        <v>21</v>
      </c>
      <c r="N1860" t="s">
        <v>22</v>
      </c>
      <c r="O1860">
        <v>4.18000047116644E-4</v>
      </c>
    </row>
    <row r="1861" spans="1:15" x14ac:dyDescent="0.3">
      <c r="A1861" t="s">
        <v>14</v>
      </c>
      <c r="B1861">
        <v>53913</v>
      </c>
      <c r="C1861">
        <v>2025002</v>
      </c>
      <c r="D1861" t="str">
        <f t="shared" si="29"/>
        <v>539132025002</v>
      </c>
      <c r="E1861" t="s">
        <v>60</v>
      </c>
      <c r="F1861" t="s">
        <v>45</v>
      </c>
      <c r="G1861">
        <v>1.10063602347512E-3</v>
      </c>
      <c r="H1861">
        <v>1.11714556382724E-3</v>
      </c>
      <c r="I1861">
        <v>488</v>
      </c>
      <c r="J1861">
        <v>1.5</v>
      </c>
      <c r="K1861">
        <v>-3.6581218596879801E-2</v>
      </c>
      <c r="L1861" t="s">
        <v>18</v>
      </c>
      <c r="M1861" t="s">
        <v>19</v>
      </c>
      <c r="N1861" t="s">
        <v>22</v>
      </c>
      <c r="O1861">
        <v>1.65095403521268E-3</v>
      </c>
    </row>
    <row r="1862" spans="1:15" x14ac:dyDescent="0.3">
      <c r="A1862" t="s">
        <v>14</v>
      </c>
      <c r="B1862">
        <v>54067</v>
      </c>
      <c r="C1862">
        <v>2025002</v>
      </c>
      <c r="D1862" t="str">
        <f t="shared" si="29"/>
        <v>540672025002</v>
      </c>
      <c r="E1862" t="s">
        <v>60</v>
      </c>
      <c r="F1862" t="s">
        <v>45</v>
      </c>
      <c r="G1862">
        <v>1.08583794202235E-3</v>
      </c>
      <c r="H1862">
        <v>1.1165950585365E-3</v>
      </c>
      <c r="I1862">
        <v>494.4</v>
      </c>
      <c r="J1862">
        <v>2.8325696979110102</v>
      </c>
      <c r="K1862">
        <v>-3.6581218596879801E-2</v>
      </c>
      <c r="L1862" t="s">
        <v>21</v>
      </c>
      <c r="M1862" t="s">
        <v>21</v>
      </c>
      <c r="N1862" t="s">
        <v>22</v>
      </c>
      <c r="O1862">
        <v>3.0757116514145799E-3</v>
      </c>
    </row>
    <row r="1863" spans="1:15" x14ac:dyDescent="0.3">
      <c r="A1863" t="s">
        <v>14</v>
      </c>
      <c r="B1863">
        <v>54466</v>
      </c>
      <c r="C1863">
        <v>2025002</v>
      </c>
      <c r="D1863" t="str">
        <f t="shared" si="29"/>
        <v>544662025002</v>
      </c>
      <c r="E1863" t="s">
        <v>60</v>
      </c>
      <c r="F1863" t="s">
        <v>45</v>
      </c>
      <c r="G1863">
        <v>1.07000686499805E-3</v>
      </c>
      <c r="H1863">
        <v>1.0615538107645701E-3</v>
      </c>
      <c r="I1863">
        <v>295</v>
      </c>
      <c r="J1863">
        <v>-0.79</v>
      </c>
      <c r="K1863">
        <v>-3.6581218596879801E-2</v>
      </c>
      <c r="L1863" t="s">
        <v>21</v>
      </c>
      <c r="M1863" t="s">
        <v>21</v>
      </c>
      <c r="N1863" t="s">
        <v>22</v>
      </c>
      <c r="O1863">
        <v>-8.4530542334846498E-4</v>
      </c>
    </row>
    <row r="1864" spans="1:15" x14ac:dyDescent="0.3">
      <c r="A1864" t="s">
        <v>14</v>
      </c>
      <c r="B1864">
        <v>54629</v>
      </c>
      <c r="C1864">
        <v>2025002</v>
      </c>
      <c r="D1864" t="str">
        <f t="shared" si="29"/>
        <v>546292025002</v>
      </c>
      <c r="E1864" t="s">
        <v>60</v>
      </c>
      <c r="F1864" t="s">
        <v>45</v>
      </c>
      <c r="G1864">
        <v>1.05993845650213E-3</v>
      </c>
      <c r="H1864">
        <v>1.07498958258446E-3</v>
      </c>
      <c r="I1864">
        <v>405</v>
      </c>
      <c r="J1864">
        <v>1.42</v>
      </c>
      <c r="K1864">
        <v>-3.6581218596879801E-2</v>
      </c>
      <c r="L1864" t="s">
        <v>21</v>
      </c>
      <c r="M1864" t="s">
        <v>21</v>
      </c>
      <c r="N1864" t="s">
        <v>22</v>
      </c>
      <c r="O1864">
        <v>1.50511260823303E-3</v>
      </c>
    </row>
    <row r="1865" spans="1:15" x14ac:dyDescent="0.3">
      <c r="A1865" t="s">
        <v>14</v>
      </c>
      <c r="B1865">
        <v>5519</v>
      </c>
      <c r="C1865">
        <v>2025002</v>
      </c>
      <c r="D1865" t="str">
        <f t="shared" si="29"/>
        <v>55192025002</v>
      </c>
      <c r="E1865" t="s">
        <v>60</v>
      </c>
      <c r="F1865" t="s">
        <v>45</v>
      </c>
      <c r="G1865">
        <v>1.2284518197496501E-3</v>
      </c>
      <c r="H1865">
        <v>1.15191927137924E-3</v>
      </c>
      <c r="I1865">
        <v>509.24700000000001</v>
      </c>
      <c r="J1865">
        <v>-6.23</v>
      </c>
      <c r="K1865">
        <v>-3.6581218596879801E-2</v>
      </c>
      <c r="L1865" t="s">
        <v>21</v>
      </c>
      <c r="M1865" t="s">
        <v>21</v>
      </c>
      <c r="N1865" t="s">
        <v>22</v>
      </c>
      <c r="O1865">
        <v>-7.6532548370403302E-3</v>
      </c>
    </row>
    <row r="1866" spans="1:15" x14ac:dyDescent="0.3">
      <c r="A1866" t="s">
        <v>14</v>
      </c>
      <c r="B1866">
        <v>6753</v>
      </c>
      <c r="C1866">
        <v>2025002</v>
      </c>
      <c r="D1866" t="str">
        <f t="shared" si="29"/>
        <v>67532025002</v>
      </c>
      <c r="E1866" t="s">
        <v>60</v>
      </c>
      <c r="F1866" t="s">
        <v>45</v>
      </c>
      <c r="G1866">
        <v>1.06258803768527E-3</v>
      </c>
      <c r="H1866">
        <v>1.0530247453461E-3</v>
      </c>
      <c r="I1866">
        <v>4409</v>
      </c>
      <c r="J1866">
        <v>-0.9</v>
      </c>
      <c r="K1866">
        <v>-3.6581218596879801E-2</v>
      </c>
      <c r="L1866" t="s">
        <v>21</v>
      </c>
      <c r="M1866" t="s">
        <v>21</v>
      </c>
      <c r="N1866" t="s">
        <v>22</v>
      </c>
      <c r="O1866">
        <v>-9.5632923391674601E-4</v>
      </c>
    </row>
    <row r="1867" spans="1:15" x14ac:dyDescent="0.3">
      <c r="A1867" t="s">
        <v>14</v>
      </c>
      <c r="B1867">
        <v>7135</v>
      </c>
      <c r="C1867">
        <v>2025002</v>
      </c>
      <c r="D1867" t="str">
        <f t="shared" si="29"/>
        <v>71352025002</v>
      </c>
      <c r="E1867" t="s">
        <v>60</v>
      </c>
      <c r="F1867" t="s">
        <v>45</v>
      </c>
      <c r="G1867">
        <v>1.0949969354374701E-3</v>
      </c>
      <c r="H1867">
        <v>1.09558696082945E-3</v>
      </c>
      <c r="I1867">
        <v>175.34</v>
      </c>
      <c r="J1867">
        <v>5.38837482442878E-2</v>
      </c>
      <c r="K1867">
        <v>-3.6581218596879801E-2</v>
      </c>
      <c r="L1867" t="s">
        <v>21</v>
      </c>
      <c r="M1867" t="s">
        <v>21</v>
      </c>
      <c r="N1867" t="s">
        <v>22</v>
      </c>
      <c r="O1867" s="1">
        <v>5.90025391973797E-5</v>
      </c>
    </row>
    <row r="1868" spans="1:15" x14ac:dyDescent="0.3">
      <c r="A1868" t="s">
        <v>14</v>
      </c>
      <c r="B1868">
        <v>9295</v>
      </c>
      <c r="C1868">
        <v>2025002</v>
      </c>
      <c r="D1868" t="str">
        <f t="shared" si="29"/>
        <v>92952025002</v>
      </c>
      <c r="E1868" t="s">
        <v>60</v>
      </c>
      <c r="F1868" t="s">
        <v>45</v>
      </c>
      <c r="G1868">
        <v>1.1430049462584199E-3</v>
      </c>
      <c r="H1868">
        <v>1.1372830634974499E-3</v>
      </c>
      <c r="I1868">
        <v>340.86900000000003</v>
      </c>
      <c r="J1868">
        <v>-0.50060000000000004</v>
      </c>
      <c r="K1868">
        <v>-3.6581218596879801E-2</v>
      </c>
      <c r="L1868" t="s">
        <v>26</v>
      </c>
      <c r="M1868" t="s">
        <v>21</v>
      </c>
      <c r="N1868" t="s">
        <v>22</v>
      </c>
      <c r="O1868">
        <v>-5.7218827609696902E-4</v>
      </c>
    </row>
    <row r="1869" spans="1:15" x14ac:dyDescent="0.3">
      <c r="A1869" t="s">
        <v>14</v>
      </c>
      <c r="B1869">
        <v>10267</v>
      </c>
      <c r="C1869">
        <v>2025002</v>
      </c>
      <c r="D1869" t="str">
        <f t="shared" si="29"/>
        <v>102672025002</v>
      </c>
      <c r="E1869" t="s">
        <v>60</v>
      </c>
      <c r="F1869" t="s">
        <v>70</v>
      </c>
      <c r="G1869">
        <v>1.11473179536941E-3</v>
      </c>
      <c r="H1869">
        <v>1.1038074237747901E-3</v>
      </c>
      <c r="I1869">
        <v>16.437999999999999</v>
      </c>
      <c r="J1869">
        <v>-0.98</v>
      </c>
      <c r="K1869">
        <v>-3.6581218596879801E-2</v>
      </c>
      <c r="L1869" t="s">
        <v>21</v>
      </c>
      <c r="M1869" t="s">
        <v>21</v>
      </c>
      <c r="N1869" t="s">
        <v>22</v>
      </c>
      <c r="O1869">
        <v>-1.0924371594620199E-3</v>
      </c>
    </row>
    <row r="1870" spans="1:15" x14ac:dyDescent="0.3">
      <c r="A1870" t="s">
        <v>14</v>
      </c>
      <c r="B1870">
        <v>12204</v>
      </c>
      <c r="C1870">
        <v>2025002</v>
      </c>
      <c r="D1870" t="str">
        <f t="shared" si="29"/>
        <v>122042025002</v>
      </c>
      <c r="E1870" t="s">
        <v>60</v>
      </c>
      <c r="F1870" t="s">
        <v>70</v>
      </c>
      <c r="G1870">
        <v>1.0549572438778301E-3</v>
      </c>
      <c r="H1870">
        <v>1.02341402228589E-3</v>
      </c>
      <c r="I1870">
        <v>12.628</v>
      </c>
      <c r="J1870">
        <v>-2.99</v>
      </c>
      <c r="K1870">
        <v>-3.6581218596879801E-2</v>
      </c>
      <c r="L1870" t="s">
        <v>21</v>
      </c>
      <c r="M1870" t="s">
        <v>21</v>
      </c>
      <c r="N1870" t="s">
        <v>22</v>
      </c>
      <c r="O1870">
        <v>-3.1543221591947401E-3</v>
      </c>
    </row>
    <row r="1871" spans="1:15" x14ac:dyDescent="0.3">
      <c r="A1871" t="s">
        <v>14</v>
      </c>
      <c r="B1871">
        <v>14776</v>
      </c>
      <c r="C1871">
        <v>2025002</v>
      </c>
      <c r="D1871" t="str">
        <f t="shared" si="29"/>
        <v>147762025002</v>
      </c>
      <c r="E1871" t="s">
        <v>60</v>
      </c>
      <c r="F1871" t="s">
        <v>70</v>
      </c>
      <c r="G1871">
        <v>1.0283554620932401E-3</v>
      </c>
      <c r="H1871">
        <v>1.01118192084714E-3</v>
      </c>
      <c r="I1871">
        <v>227.35</v>
      </c>
      <c r="J1871">
        <v>-1.6700004890476701</v>
      </c>
      <c r="K1871">
        <v>-3.6581218596879801E-2</v>
      </c>
      <c r="L1871" t="s">
        <v>21</v>
      </c>
      <c r="M1871" t="s">
        <v>21</v>
      </c>
      <c r="N1871" t="s">
        <v>22</v>
      </c>
      <c r="O1871">
        <v>-1.7173541246105601E-3</v>
      </c>
    </row>
    <row r="1872" spans="1:15" x14ac:dyDescent="0.3">
      <c r="A1872" t="s">
        <v>14</v>
      </c>
      <c r="B1872">
        <v>15056</v>
      </c>
      <c r="C1872">
        <v>2025002</v>
      </c>
      <c r="D1872" t="str">
        <f t="shared" si="29"/>
        <v>150562025002</v>
      </c>
      <c r="E1872" t="s">
        <v>60</v>
      </c>
      <c r="F1872" t="s">
        <v>70</v>
      </c>
      <c r="G1872">
        <v>9.75130328993528E-4</v>
      </c>
      <c r="H1872">
        <v>9.1827157893613798E-4</v>
      </c>
      <c r="I1872">
        <v>42.920999999999999</v>
      </c>
      <c r="J1872">
        <v>-5.8308872534070604</v>
      </c>
      <c r="K1872">
        <v>-3.6581218596879801E-2</v>
      </c>
      <c r="L1872" t="s">
        <v>21</v>
      </c>
      <c r="M1872" t="s">
        <v>21</v>
      </c>
      <c r="N1872" t="s">
        <v>22</v>
      </c>
      <c r="O1872">
        <v>-5.68587500573899E-3</v>
      </c>
    </row>
    <row r="1873" spans="1:15" x14ac:dyDescent="0.3">
      <c r="A1873" t="s">
        <v>14</v>
      </c>
      <c r="B1873">
        <v>15286</v>
      </c>
      <c r="C1873">
        <v>2025002</v>
      </c>
      <c r="D1873" t="str">
        <f t="shared" si="29"/>
        <v>152862025002</v>
      </c>
      <c r="E1873" t="s">
        <v>60</v>
      </c>
      <c r="F1873" t="s">
        <v>70</v>
      </c>
      <c r="G1873">
        <v>1.0690567007396699E-3</v>
      </c>
      <c r="H1873">
        <v>1.0573110494531701E-3</v>
      </c>
      <c r="I1873">
        <v>448</v>
      </c>
      <c r="J1873">
        <v>-1.0986930139787801</v>
      </c>
      <c r="K1873">
        <v>-3.6581218596879801E-2</v>
      </c>
      <c r="L1873" t="s">
        <v>21</v>
      </c>
      <c r="M1873" t="s">
        <v>21</v>
      </c>
      <c r="N1873" t="s">
        <v>22</v>
      </c>
      <c r="O1873">
        <v>-1.1745651286498701E-3</v>
      </c>
    </row>
    <row r="1874" spans="1:15" x14ac:dyDescent="0.3">
      <c r="A1874" t="s">
        <v>14</v>
      </c>
      <c r="B1874">
        <v>16255</v>
      </c>
      <c r="C1874">
        <v>2025002</v>
      </c>
      <c r="D1874" t="str">
        <f t="shared" si="29"/>
        <v>162552025002</v>
      </c>
      <c r="E1874" t="s">
        <v>60</v>
      </c>
      <c r="F1874" t="s">
        <v>70</v>
      </c>
      <c r="G1874">
        <v>1.0683511058437499E-3</v>
      </c>
      <c r="H1874">
        <v>1.0365959753760401E-3</v>
      </c>
      <c r="I1874">
        <v>909</v>
      </c>
      <c r="J1874">
        <v>-2.9723496605203099</v>
      </c>
      <c r="K1874">
        <v>-3.6581218596879801E-2</v>
      </c>
      <c r="L1874" t="s">
        <v>21</v>
      </c>
      <c r="M1874" t="s">
        <v>21</v>
      </c>
      <c r="N1874" t="s">
        <v>22</v>
      </c>
      <c r="O1874">
        <v>-3.1755130467711898E-3</v>
      </c>
    </row>
    <row r="1875" spans="1:15" x14ac:dyDescent="0.3">
      <c r="A1875" t="s">
        <v>14</v>
      </c>
      <c r="B1875">
        <v>17467</v>
      </c>
      <c r="C1875">
        <v>2025002</v>
      </c>
      <c r="D1875" t="str">
        <f t="shared" si="29"/>
        <v>174672025002</v>
      </c>
      <c r="E1875" t="s">
        <v>60</v>
      </c>
      <c r="F1875" t="s">
        <v>70</v>
      </c>
      <c r="G1875">
        <v>1.0954135285381899E-3</v>
      </c>
      <c r="H1875">
        <v>1.0665317908212699E-3</v>
      </c>
      <c r="I1875">
        <v>150.46299999999999</v>
      </c>
      <c r="J1875">
        <v>-2.6366058994598198</v>
      </c>
      <c r="K1875">
        <v>-3.6581218596879801E-2</v>
      </c>
      <c r="L1875" t="s">
        <v>21</v>
      </c>
      <c r="M1875" t="s">
        <v>21</v>
      </c>
      <c r="N1875" t="s">
        <v>22</v>
      </c>
      <c r="O1875">
        <v>-2.8881737716919E-3</v>
      </c>
    </row>
    <row r="1876" spans="1:15" x14ac:dyDescent="0.3">
      <c r="A1876" t="s">
        <v>14</v>
      </c>
      <c r="B1876">
        <v>17902</v>
      </c>
      <c r="C1876">
        <v>2025002</v>
      </c>
      <c r="D1876" t="str">
        <f t="shared" si="29"/>
        <v>179022025002</v>
      </c>
      <c r="E1876" t="s">
        <v>60</v>
      </c>
      <c r="F1876" t="s">
        <v>70</v>
      </c>
      <c r="G1876">
        <v>1.04801528287052E-3</v>
      </c>
      <c r="H1876">
        <v>1.00344937954971E-3</v>
      </c>
      <c r="I1876">
        <v>4744</v>
      </c>
      <c r="J1876">
        <v>-4.2524096784863703</v>
      </c>
      <c r="K1876">
        <v>-3.6581218596879801E-2</v>
      </c>
      <c r="L1876" t="s">
        <v>21</v>
      </c>
      <c r="M1876" t="s">
        <v>21</v>
      </c>
      <c r="N1876" t="s">
        <v>22</v>
      </c>
      <c r="O1876">
        <v>-4.4565903320802304E-3</v>
      </c>
    </row>
    <row r="1877" spans="1:15" x14ac:dyDescent="0.3">
      <c r="A1877" t="s">
        <v>14</v>
      </c>
      <c r="B1877">
        <v>18651</v>
      </c>
      <c r="C1877">
        <v>2025002</v>
      </c>
      <c r="D1877" t="str">
        <f t="shared" si="29"/>
        <v>186512025002</v>
      </c>
      <c r="E1877" t="s">
        <v>60</v>
      </c>
      <c r="F1877" t="s">
        <v>70</v>
      </c>
      <c r="G1877">
        <v>1.06817001051985E-3</v>
      </c>
      <c r="H1877">
        <v>8.5843594000026204E-4</v>
      </c>
      <c r="I1877">
        <v>119.319</v>
      </c>
      <c r="J1877">
        <v>-19.6348959860352</v>
      </c>
      <c r="K1877">
        <v>-3.6581218596879801E-2</v>
      </c>
      <c r="L1877" t="s">
        <v>21</v>
      </c>
      <c r="M1877" t="s">
        <v>21</v>
      </c>
      <c r="N1877" t="s">
        <v>22</v>
      </c>
      <c r="O1877">
        <v>-2.0973407051959499E-2</v>
      </c>
    </row>
    <row r="1878" spans="1:15" x14ac:dyDescent="0.3">
      <c r="A1878" t="s">
        <v>14</v>
      </c>
      <c r="B1878">
        <v>20050</v>
      </c>
      <c r="C1878">
        <v>2025002</v>
      </c>
      <c r="D1878" t="str">
        <f t="shared" si="29"/>
        <v>200502025002</v>
      </c>
      <c r="E1878" t="s">
        <v>60</v>
      </c>
      <c r="F1878" t="s">
        <v>70</v>
      </c>
      <c r="G1878" t="s">
        <v>17</v>
      </c>
      <c r="H1878" t="s">
        <v>17</v>
      </c>
      <c r="I1878">
        <v>75.12</v>
      </c>
      <c r="J1878" t="s">
        <v>17</v>
      </c>
      <c r="K1878">
        <v>-3.6581218596879801E-2</v>
      </c>
      <c r="L1878" t="s">
        <v>21</v>
      </c>
      <c r="M1878" t="s">
        <v>21</v>
      </c>
      <c r="N1878" t="s">
        <v>20</v>
      </c>
      <c r="O1878" t="s">
        <v>17</v>
      </c>
    </row>
    <row r="1879" spans="1:15" x14ac:dyDescent="0.3">
      <c r="A1879" t="s">
        <v>14</v>
      </c>
      <c r="B1879">
        <v>20528</v>
      </c>
      <c r="C1879">
        <v>2025002</v>
      </c>
      <c r="D1879" t="str">
        <f t="shared" si="29"/>
        <v>205282025002</v>
      </c>
      <c r="E1879" t="s">
        <v>60</v>
      </c>
      <c r="F1879" t="s">
        <v>70</v>
      </c>
      <c r="G1879">
        <v>1.0691590096631399E-3</v>
      </c>
      <c r="H1879">
        <v>1.05944448681211E-3</v>
      </c>
      <c r="I1879">
        <v>432</v>
      </c>
      <c r="J1879">
        <v>-0.90861347687557503</v>
      </c>
      <c r="K1879">
        <v>-3.6581218596879801E-2</v>
      </c>
      <c r="L1879" t="s">
        <v>21</v>
      </c>
      <c r="M1879" t="s">
        <v>21</v>
      </c>
      <c r="N1879" t="s">
        <v>22</v>
      </c>
      <c r="O1879">
        <v>-9.7145228510287797E-4</v>
      </c>
    </row>
    <row r="1880" spans="1:15" x14ac:dyDescent="0.3">
      <c r="A1880" t="s">
        <v>14</v>
      </c>
      <c r="B1880">
        <v>22097</v>
      </c>
      <c r="C1880">
        <v>2025002</v>
      </c>
      <c r="D1880" t="str">
        <f t="shared" si="29"/>
        <v>220972025002</v>
      </c>
      <c r="E1880" t="s">
        <v>60</v>
      </c>
      <c r="F1880" t="s">
        <v>70</v>
      </c>
      <c r="G1880">
        <v>1.10876084528708E-3</v>
      </c>
      <c r="H1880">
        <v>1.0904373946803E-3</v>
      </c>
      <c r="I1880">
        <v>2783</v>
      </c>
      <c r="J1880">
        <v>-1.6526062121210101</v>
      </c>
      <c r="K1880">
        <v>-3.6581218596879801E-2</v>
      </c>
      <c r="L1880" t="s">
        <v>21</v>
      </c>
      <c r="M1880" t="s">
        <v>21</v>
      </c>
      <c r="N1880" t="s">
        <v>22</v>
      </c>
      <c r="O1880">
        <v>-1.83234506067797E-3</v>
      </c>
    </row>
    <row r="1881" spans="1:15" x14ac:dyDescent="0.3">
      <c r="A1881" t="s">
        <v>14</v>
      </c>
      <c r="B1881">
        <v>25024</v>
      </c>
      <c r="C1881">
        <v>2025002</v>
      </c>
      <c r="D1881" t="str">
        <f t="shared" si="29"/>
        <v>250242025002</v>
      </c>
      <c r="E1881" t="s">
        <v>60</v>
      </c>
      <c r="F1881" t="s">
        <v>70</v>
      </c>
      <c r="G1881">
        <v>1.05993845650213E-3</v>
      </c>
      <c r="H1881">
        <v>1.0461592565675999E-3</v>
      </c>
      <c r="I1881">
        <v>433</v>
      </c>
      <c r="J1881">
        <v>-1.3</v>
      </c>
      <c r="K1881">
        <v>-3.6581218596879801E-2</v>
      </c>
      <c r="L1881" t="s">
        <v>21</v>
      </c>
      <c r="M1881" t="s">
        <v>21</v>
      </c>
      <c r="N1881" t="s">
        <v>22</v>
      </c>
      <c r="O1881">
        <v>-1.3779199934527699E-3</v>
      </c>
    </row>
    <row r="1882" spans="1:15" x14ac:dyDescent="0.3">
      <c r="A1882" t="s">
        <v>14</v>
      </c>
      <c r="B1882">
        <v>26113</v>
      </c>
      <c r="C1882">
        <v>2025002</v>
      </c>
      <c r="D1882" t="str">
        <f t="shared" si="29"/>
        <v>261132025002</v>
      </c>
      <c r="E1882" t="s">
        <v>60</v>
      </c>
      <c r="F1882" t="s">
        <v>70</v>
      </c>
      <c r="G1882">
        <v>1.05115350513132E-3</v>
      </c>
      <c r="H1882">
        <v>9.943165839553709E-4</v>
      </c>
      <c r="I1882">
        <v>1100</v>
      </c>
      <c r="J1882">
        <v>-5.4070999999999998</v>
      </c>
      <c r="K1882">
        <v>-3.6581218596879801E-2</v>
      </c>
      <c r="L1882" t="s">
        <v>32</v>
      </c>
      <c r="M1882" t="s">
        <v>21</v>
      </c>
      <c r="N1882" t="s">
        <v>22</v>
      </c>
      <c r="O1882">
        <v>-5.6836921175955997E-3</v>
      </c>
    </row>
    <row r="1883" spans="1:15" x14ac:dyDescent="0.3">
      <c r="A1883" t="s">
        <v>14</v>
      </c>
      <c r="B1883">
        <v>27205</v>
      </c>
      <c r="C1883">
        <v>2025002</v>
      </c>
      <c r="D1883" t="str">
        <f t="shared" si="29"/>
        <v>272052025002</v>
      </c>
      <c r="E1883" t="s">
        <v>60</v>
      </c>
      <c r="F1883" t="s">
        <v>70</v>
      </c>
      <c r="G1883">
        <v>1.0641777863951501E-3</v>
      </c>
      <c r="H1883">
        <v>1.0286342483295499E-3</v>
      </c>
      <c r="I1883">
        <v>98.5</v>
      </c>
      <c r="J1883">
        <v>-3.34</v>
      </c>
      <c r="K1883">
        <v>-3.6581218596879801E-2</v>
      </c>
      <c r="L1883" t="s">
        <v>32</v>
      </c>
      <c r="M1883" t="s">
        <v>21</v>
      </c>
      <c r="N1883" t="s">
        <v>22</v>
      </c>
      <c r="O1883">
        <v>-3.5543538065598199E-3</v>
      </c>
    </row>
    <row r="1884" spans="1:15" x14ac:dyDescent="0.3">
      <c r="A1884" t="s">
        <v>14</v>
      </c>
      <c r="B1884">
        <v>28962</v>
      </c>
      <c r="C1884">
        <v>2025002</v>
      </c>
      <c r="D1884" t="str">
        <f t="shared" si="29"/>
        <v>289622025002</v>
      </c>
      <c r="E1884" t="s">
        <v>60</v>
      </c>
      <c r="F1884" t="s">
        <v>70</v>
      </c>
      <c r="G1884">
        <v>1.0573948585663199E-3</v>
      </c>
      <c r="H1884">
        <v>1.02207787029021E-3</v>
      </c>
      <c r="I1884">
        <v>21.905999999999999</v>
      </c>
      <c r="J1884">
        <v>-3.34</v>
      </c>
      <c r="K1884">
        <v>-3.6581218596879801E-2</v>
      </c>
      <c r="L1884" t="s">
        <v>21</v>
      </c>
      <c r="M1884" t="s">
        <v>21</v>
      </c>
      <c r="N1884" t="s">
        <v>22</v>
      </c>
      <c r="O1884">
        <v>-3.5316988276115199E-3</v>
      </c>
    </row>
    <row r="1885" spans="1:15" x14ac:dyDescent="0.3">
      <c r="A1885" t="s">
        <v>14</v>
      </c>
      <c r="B1885">
        <v>29052</v>
      </c>
      <c r="C1885">
        <v>2025002</v>
      </c>
      <c r="D1885" t="str">
        <f t="shared" si="29"/>
        <v>290522025002</v>
      </c>
      <c r="E1885" t="s">
        <v>60</v>
      </c>
      <c r="F1885" t="s">
        <v>70</v>
      </c>
      <c r="G1885">
        <v>1.0594085402655001E-3</v>
      </c>
      <c r="H1885">
        <v>1.0625867658863E-3</v>
      </c>
      <c r="I1885">
        <v>30</v>
      </c>
      <c r="J1885">
        <v>0.3</v>
      </c>
      <c r="K1885">
        <v>-3.6581218596879801E-2</v>
      </c>
      <c r="L1885" t="s">
        <v>32</v>
      </c>
      <c r="M1885" t="s">
        <v>21</v>
      </c>
      <c r="N1885" t="s">
        <v>22</v>
      </c>
      <c r="O1885">
        <v>3.1782256207965202E-4</v>
      </c>
    </row>
    <row r="1886" spans="1:15" x14ac:dyDescent="0.3">
      <c r="A1886" t="s">
        <v>14</v>
      </c>
      <c r="B1886">
        <v>31050</v>
      </c>
      <c r="C1886">
        <v>2025002</v>
      </c>
      <c r="D1886" t="str">
        <f t="shared" si="29"/>
        <v>310502025002</v>
      </c>
      <c r="E1886" t="s">
        <v>60</v>
      </c>
      <c r="F1886" t="s">
        <v>70</v>
      </c>
      <c r="G1886">
        <v>1.0693709655140999E-3</v>
      </c>
      <c r="H1886">
        <v>1.0200729640039E-3</v>
      </c>
      <c r="I1886">
        <v>32.299999999999997</v>
      </c>
      <c r="J1886">
        <v>-4.6100000000000003</v>
      </c>
      <c r="K1886">
        <v>-3.6581218596879801E-2</v>
      </c>
      <c r="L1886" t="s">
        <v>21</v>
      </c>
      <c r="M1886" t="s">
        <v>21</v>
      </c>
      <c r="N1886" t="s">
        <v>20</v>
      </c>
      <c r="O1886">
        <v>-4.9298001510200201E-3</v>
      </c>
    </row>
    <row r="1887" spans="1:15" x14ac:dyDescent="0.3">
      <c r="A1887" t="s">
        <v>14</v>
      </c>
      <c r="B1887">
        <v>31990</v>
      </c>
      <c r="C1887">
        <v>2025002</v>
      </c>
      <c r="D1887" t="str">
        <f t="shared" si="29"/>
        <v>319902025002</v>
      </c>
      <c r="E1887" t="s">
        <v>60</v>
      </c>
      <c r="F1887" t="s">
        <v>70</v>
      </c>
      <c r="G1887">
        <v>1.0995761910018601E-3</v>
      </c>
      <c r="H1887">
        <v>1.14267957768914E-3</v>
      </c>
      <c r="I1887">
        <v>1652.885</v>
      </c>
      <c r="J1887">
        <v>3.92</v>
      </c>
      <c r="K1887">
        <v>-3.6581218596879801E-2</v>
      </c>
      <c r="L1887" t="s">
        <v>21</v>
      </c>
      <c r="M1887" t="s">
        <v>21</v>
      </c>
      <c r="N1887" t="s">
        <v>22</v>
      </c>
      <c r="O1887">
        <v>4.31033866872731E-3</v>
      </c>
    </row>
    <row r="1888" spans="1:15" x14ac:dyDescent="0.3">
      <c r="A1888" t="s">
        <v>14</v>
      </c>
      <c r="B1888">
        <v>32460</v>
      </c>
      <c r="C1888">
        <v>2025002</v>
      </c>
      <c r="D1888" t="str">
        <f t="shared" si="29"/>
        <v>324602025002</v>
      </c>
      <c r="E1888" t="s">
        <v>60</v>
      </c>
      <c r="F1888" t="s">
        <v>70</v>
      </c>
      <c r="G1888">
        <v>1.01765114081926E-3</v>
      </c>
      <c r="H1888">
        <v>1.0110364084039401E-3</v>
      </c>
      <c r="I1888">
        <v>33.950000000000003</v>
      </c>
      <c r="J1888">
        <v>-0.65</v>
      </c>
      <c r="K1888">
        <v>-3.6581218596879801E-2</v>
      </c>
      <c r="L1888" t="s">
        <v>21</v>
      </c>
      <c r="M1888" t="s">
        <v>21</v>
      </c>
      <c r="N1888" t="s">
        <v>36</v>
      </c>
      <c r="O1888">
        <v>-6.6147324153252498E-4</v>
      </c>
    </row>
    <row r="1889" spans="1:15" x14ac:dyDescent="0.3">
      <c r="A1889" t="s">
        <v>14</v>
      </c>
      <c r="B1889">
        <v>33631</v>
      </c>
      <c r="C1889">
        <v>2025002</v>
      </c>
      <c r="D1889" t="str">
        <f t="shared" si="29"/>
        <v>336312025002</v>
      </c>
      <c r="E1889" t="s">
        <v>60</v>
      </c>
      <c r="F1889" t="s">
        <v>70</v>
      </c>
      <c r="G1889">
        <v>1.07031121734068E-3</v>
      </c>
      <c r="H1889">
        <v>1.0253763522484699E-3</v>
      </c>
      <c r="I1889">
        <v>975</v>
      </c>
      <c r="J1889">
        <v>-4.1982989960480399</v>
      </c>
      <c r="K1889">
        <v>-3.6581218596879801E-2</v>
      </c>
      <c r="L1889" t="s">
        <v>21</v>
      </c>
      <c r="M1889" t="s">
        <v>21</v>
      </c>
      <c r="N1889" t="s">
        <v>22</v>
      </c>
      <c r="O1889">
        <v>-4.49348650922034E-3</v>
      </c>
    </row>
    <row r="1890" spans="1:15" x14ac:dyDescent="0.3">
      <c r="A1890" t="s">
        <v>14</v>
      </c>
      <c r="B1890">
        <v>37419</v>
      </c>
      <c r="C1890">
        <v>2025002</v>
      </c>
      <c r="D1890" t="str">
        <f t="shared" si="29"/>
        <v>374192025002</v>
      </c>
      <c r="E1890" t="s">
        <v>60</v>
      </c>
      <c r="F1890" t="s">
        <v>70</v>
      </c>
      <c r="G1890">
        <v>1.07373151846697E-3</v>
      </c>
      <c r="H1890">
        <v>1.0638288573956199E-3</v>
      </c>
      <c r="I1890">
        <v>794</v>
      </c>
      <c r="J1890">
        <v>-0.92226603215442804</v>
      </c>
      <c r="K1890">
        <v>-3.6581218596879801E-2</v>
      </c>
      <c r="L1890" t="s">
        <v>21</v>
      </c>
      <c r="M1890" t="s">
        <v>21</v>
      </c>
      <c r="N1890" t="s">
        <v>22</v>
      </c>
      <c r="O1890">
        <v>-9.9026610713568906E-4</v>
      </c>
    </row>
    <row r="1891" spans="1:15" x14ac:dyDescent="0.3">
      <c r="A1891" t="s">
        <v>14</v>
      </c>
      <c r="B1891">
        <v>39221</v>
      </c>
      <c r="C1891">
        <v>2025002</v>
      </c>
      <c r="D1891" t="str">
        <f t="shared" si="29"/>
        <v>392212025002</v>
      </c>
      <c r="E1891" t="s">
        <v>60</v>
      </c>
      <c r="F1891" t="s">
        <v>70</v>
      </c>
      <c r="G1891">
        <v>1.0516717632107399E-3</v>
      </c>
      <c r="H1891">
        <v>8.8655929638666096E-4</v>
      </c>
      <c r="I1891">
        <v>10</v>
      </c>
      <c r="J1891">
        <v>-15.7</v>
      </c>
      <c r="K1891">
        <v>-3.6581218596879801E-2</v>
      </c>
      <c r="L1891" t="s">
        <v>21</v>
      </c>
      <c r="M1891" t="s">
        <v>21</v>
      </c>
      <c r="N1891" t="s">
        <v>22</v>
      </c>
      <c r="O1891">
        <v>-1.6511246682408699E-2</v>
      </c>
    </row>
    <row r="1892" spans="1:15" x14ac:dyDescent="0.3">
      <c r="A1892" t="s">
        <v>14</v>
      </c>
      <c r="B1892">
        <v>39222</v>
      </c>
      <c r="C1892">
        <v>2025002</v>
      </c>
      <c r="D1892" t="str">
        <f t="shared" si="29"/>
        <v>392222025002</v>
      </c>
      <c r="E1892" t="s">
        <v>60</v>
      </c>
      <c r="F1892" t="s">
        <v>70</v>
      </c>
      <c r="G1892">
        <v>1.0595219615389701E-3</v>
      </c>
      <c r="H1892">
        <v>1.0510961087597901E-3</v>
      </c>
      <c r="I1892">
        <v>49.929000000000002</v>
      </c>
      <c r="J1892">
        <v>-0.79525041339833002</v>
      </c>
      <c r="K1892">
        <v>-3.6581218596879801E-2</v>
      </c>
      <c r="L1892" t="s">
        <v>21</v>
      </c>
      <c r="M1892" t="s">
        <v>21</v>
      </c>
      <c r="N1892" t="s">
        <v>22</v>
      </c>
      <c r="O1892">
        <v>-8.4258527791847997E-4</v>
      </c>
    </row>
    <row r="1893" spans="1:15" x14ac:dyDescent="0.3">
      <c r="A1893" t="s">
        <v>14</v>
      </c>
      <c r="B1893">
        <v>39376</v>
      </c>
      <c r="C1893">
        <v>2025002</v>
      </c>
      <c r="D1893" t="str">
        <f t="shared" si="29"/>
        <v>393762025002</v>
      </c>
      <c r="E1893" t="s">
        <v>60</v>
      </c>
      <c r="F1893" t="s">
        <v>70</v>
      </c>
      <c r="G1893">
        <v>1.08192152025821E-3</v>
      </c>
      <c r="H1893">
        <v>1.0948215172117599E-3</v>
      </c>
      <c r="I1893">
        <v>44.718000000000004</v>
      </c>
      <c r="J1893">
        <v>1.19232279902011</v>
      </c>
      <c r="K1893">
        <v>-3.6581218596879801E-2</v>
      </c>
      <c r="L1893" t="s">
        <v>21</v>
      </c>
      <c r="M1893" t="s">
        <v>21</v>
      </c>
      <c r="N1893" t="s">
        <v>22</v>
      </c>
      <c r="O1893">
        <v>1.28999969535437E-3</v>
      </c>
    </row>
    <row r="1894" spans="1:15" x14ac:dyDescent="0.3">
      <c r="A1894" t="s">
        <v>14</v>
      </c>
      <c r="B1894">
        <v>39493</v>
      </c>
      <c r="C1894">
        <v>2025002</v>
      </c>
      <c r="D1894" t="str">
        <f t="shared" si="29"/>
        <v>394932025002</v>
      </c>
      <c r="E1894" t="s">
        <v>60</v>
      </c>
      <c r="F1894" t="s">
        <v>70</v>
      </c>
      <c r="G1894">
        <v>1.06226160928351E-3</v>
      </c>
      <c r="H1894">
        <v>1.04918835565805E-3</v>
      </c>
      <c r="I1894">
        <v>9.8000000000000007</v>
      </c>
      <c r="J1894">
        <v>-1.2306999999999999</v>
      </c>
      <c r="K1894">
        <v>-3.6581218596879801E-2</v>
      </c>
      <c r="L1894" t="s">
        <v>32</v>
      </c>
      <c r="M1894" t="s">
        <v>21</v>
      </c>
      <c r="N1894" t="s">
        <v>22</v>
      </c>
      <c r="O1894">
        <v>-1.30732536254521E-3</v>
      </c>
    </row>
    <row r="1895" spans="1:15" x14ac:dyDescent="0.3">
      <c r="A1895" t="s">
        <v>14</v>
      </c>
      <c r="B1895">
        <v>39593</v>
      </c>
      <c r="C1895">
        <v>2025002</v>
      </c>
      <c r="D1895" t="str">
        <f t="shared" si="29"/>
        <v>395932025002</v>
      </c>
      <c r="E1895" t="s">
        <v>60</v>
      </c>
      <c r="F1895" t="s">
        <v>70</v>
      </c>
      <c r="G1895">
        <v>1.05048581067317E-3</v>
      </c>
      <c r="H1895">
        <v>1.0474373008506001E-3</v>
      </c>
      <c r="I1895">
        <v>792.86</v>
      </c>
      <c r="J1895">
        <v>-0.29020000000000001</v>
      </c>
      <c r="K1895">
        <v>-3.6581218596879801E-2</v>
      </c>
      <c r="L1895" t="s">
        <v>32</v>
      </c>
      <c r="M1895" t="s">
        <v>21</v>
      </c>
      <c r="N1895" t="s">
        <v>22</v>
      </c>
      <c r="O1895">
        <v>-3.0485098225735598E-4</v>
      </c>
    </row>
    <row r="1896" spans="1:15" x14ac:dyDescent="0.3">
      <c r="A1896" t="s">
        <v>14</v>
      </c>
      <c r="B1896">
        <v>39606</v>
      </c>
      <c r="C1896">
        <v>2025002</v>
      </c>
      <c r="D1896" t="str">
        <f t="shared" si="29"/>
        <v>396062025002</v>
      </c>
      <c r="E1896" t="s">
        <v>60</v>
      </c>
      <c r="F1896" t="s">
        <v>70</v>
      </c>
      <c r="G1896">
        <v>1.0640441723198399E-3</v>
      </c>
      <c r="H1896">
        <v>1.03802358392578E-3</v>
      </c>
      <c r="I1896">
        <v>1780.2</v>
      </c>
      <c r="J1896">
        <v>-2.4454424986261598</v>
      </c>
      <c r="K1896">
        <v>-3.6581218596879801E-2</v>
      </c>
      <c r="L1896" t="s">
        <v>21</v>
      </c>
      <c r="M1896" t="s">
        <v>21</v>
      </c>
      <c r="N1896" t="s">
        <v>22</v>
      </c>
      <c r="O1896">
        <v>-2.6020588394064402E-3</v>
      </c>
    </row>
    <row r="1897" spans="1:15" x14ac:dyDescent="0.3">
      <c r="A1897" t="s">
        <v>14</v>
      </c>
      <c r="B1897">
        <v>40065</v>
      </c>
      <c r="C1897">
        <v>2025002</v>
      </c>
      <c r="D1897" t="str">
        <f t="shared" si="29"/>
        <v>400652025002</v>
      </c>
      <c r="E1897" t="s">
        <v>60</v>
      </c>
      <c r="F1897" t="s">
        <v>70</v>
      </c>
      <c r="G1897">
        <v>1.0578774795834099E-3</v>
      </c>
      <c r="H1897">
        <v>1.02906831745163E-3</v>
      </c>
      <c r="I1897">
        <v>137</v>
      </c>
      <c r="J1897">
        <v>-2.7232985565701999</v>
      </c>
      <c r="K1897">
        <v>-3.6581218596879801E-2</v>
      </c>
      <c r="L1897" t="s">
        <v>26</v>
      </c>
      <c r="M1897" t="s">
        <v>21</v>
      </c>
      <c r="N1897" t="s">
        <v>22</v>
      </c>
      <c r="O1897">
        <v>-2.8809162131776199E-3</v>
      </c>
    </row>
    <row r="1898" spans="1:15" x14ac:dyDescent="0.3">
      <c r="A1898" t="s">
        <v>14</v>
      </c>
      <c r="B1898">
        <v>40113</v>
      </c>
      <c r="C1898">
        <v>2025002</v>
      </c>
      <c r="D1898" t="str">
        <f t="shared" si="29"/>
        <v>401132025002</v>
      </c>
      <c r="E1898" t="s">
        <v>60</v>
      </c>
      <c r="F1898" t="s">
        <v>70</v>
      </c>
      <c r="G1898">
        <v>1.0661458952979899E-3</v>
      </c>
      <c r="H1898">
        <v>1.0292337921109799E-3</v>
      </c>
      <c r="I1898">
        <v>5800</v>
      </c>
      <c r="J1898">
        <v>-3.4622000000000002</v>
      </c>
      <c r="K1898">
        <v>-3.6581218596879801E-2</v>
      </c>
      <c r="L1898" t="s">
        <v>21</v>
      </c>
      <c r="M1898" t="s">
        <v>21</v>
      </c>
      <c r="N1898" t="s">
        <v>22</v>
      </c>
      <c r="O1898">
        <v>-3.6912103187006998E-3</v>
      </c>
    </row>
    <row r="1899" spans="1:15" x14ac:dyDescent="0.3">
      <c r="A1899" t="s">
        <v>14</v>
      </c>
      <c r="B1899">
        <v>40436</v>
      </c>
      <c r="C1899">
        <v>2025002</v>
      </c>
      <c r="D1899" t="str">
        <f t="shared" si="29"/>
        <v>404362025002</v>
      </c>
      <c r="E1899" t="s">
        <v>60</v>
      </c>
      <c r="F1899" t="s">
        <v>70</v>
      </c>
      <c r="G1899">
        <v>1.05745738868224E-3</v>
      </c>
      <c r="H1899">
        <v>1.02075938746541E-3</v>
      </c>
      <c r="I1899">
        <v>7400</v>
      </c>
      <c r="J1899">
        <v>-3.4704000000000002</v>
      </c>
      <c r="K1899">
        <v>-3.6581218596879801E-2</v>
      </c>
      <c r="L1899" t="s">
        <v>26</v>
      </c>
      <c r="M1899" t="s">
        <v>21</v>
      </c>
      <c r="N1899" t="s">
        <v>22</v>
      </c>
      <c r="O1899">
        <v>-3.6698001216828699E-3</v>
      </c>
    </row>
    <row r="1900" spans="1:15" x14ac:dyDescent="0.3">
      <c r="A1900" t="s">
        <v>14</v>
      </c>
      <c r="B1900">
        <v>41266</v>
      </c>
      <c r="C1900">
        <v>2025002</v>
      </c>
      <c r="D1900" t="str">
        <f t="shared" si="29"/>
        <v>412662025002</v>
      </c>
      <c r="E1900" t="s">
        <v>60</v>
      </c>
      <c r="F1900" t="s">
        <v>70</v>
      </c>
      <c r="G1900">
        <v>1.06609294489078E-3</v>
      </c>
      <c r="H1900">
        <v>1.0425935189771101E-3</v>
      </c>
      <c r="I1900">
        <v>4476</v>
      </c>
      <c r="J1900">
        <v>-2.2042567701337101</v>
      </c>
      <c r="K1900">
        <v>-3.6581218596879801E-2</v>
      </c>
      <c r="L1900" t="s">
        <v>26</v>
      </c>
      <c r="M1900" t="s">
        <v>21</v>
      </c>
      <c r="N1900" t="s">
        <v>22</v>
      </c>
      <c r="O1900">
        <v>-2.34994259136729E-3</v>
      </c>
    </row>
    <row r="1901" spans="1:15" x14ac:dyDescent="0.3">
      <c r="A1901" t="s">
        <v>14</v>
      </c>
      <c r="B1901">
        <v>43344</v>
      </c>
      <c r="C1901">
        <v>2025002</v>
      </c>
      <c r="D1901" t="str">
        <f t="shared" si="29"/>
        <v>433442025002</v>
      </c>
      <c r="E1901" t="s">
        <v>60</v>
      </c>
      <c r="F1901" t="s">
        <v>70</v>
      </c>
      <c r="G1901" t="s">
        <v>17</v>
      </c>
      <c r="H1901" t="s">
        <v>17</v>
      </c>
      <c r="I1901" t="s">
        <v>17</v>
      </c>
      <c r="J1901" t="s">
        <v>17</v>
      </c>
      <c r="K1901">
        <v>-3.6581218596879801E-2</v>
      </c>
      <c r="L1901" t="s">
        <v>32</v>
      </c>
      <c r="M1901" t="s">
        <v>21</v>
      </c>
      <c r="N1901" t="s">
        <v>22</v>
      </c>
      <c r="O1901" t="s">
        <v>17</v>
      </c>
    </row>
    <row r="1902" spans="1:15" x14ac:dyDescent="0.3">
      <c r="A1902" t="s">
        <v>14</v>
      </c>
      <c r="B1902">
        <v>43472</v>
      </c>
      <c r="C1902">
        <v>2025002</v>
      </c>
      <c r="D1902" t="str">
        <f t="shared" si="29"/>
        <v>434722025002</v>
      </c>
      <c r="E1902" t="s">
        <v>60</v>
      </c>
      <c r="F1902" t="s">
        <v>70</v>
      </c>
      <c r="G1902">
        <v>1.0633299204165501E-3</v>
      </c>
      <c r="H1902">
        <v>1.06024626364734E-3</v>
      </c>
      <c r="I1902">
        <v>3743.9</v>
      </c>
      <c r="J1902">
        <v>-0.28999999999999998</v>
      </c>
      <c r="K1902">
        <v>-3.6581218596879801E-2</v>
      </c>
      <c r="L1902" t="s">
        <v>21</v>
      </c>
      <c r="M1902" t="s">
        <v>21</v>
      </c>
      <c r="N1902" t="s">
        <v>22</v>
      </c>
      <c r="O1902">
        <v>-3.0836567692080002E-4</v>
      </c>
    </row>
    <row r="1903" spans="1:15" x14ac:dyDescent="0.3">
      <c r="A1903" t="s">
        <v>14</v>
      </c>
      <c r="B1903">
        <v>44387</v>
      </c>
      <c r="C1903">
        <v>2025002</v>
      </c>
      <c r="D1903" t="str">
        <f t="shared" si="29"/>
        <v>443872025002</v>
      </c>
      <c r="E1903" t="s">
        <v>60</v>
      </c>
      <c r="F1903" t="s">
        <v>70</v>
      </c>
      <c r="G1903">
        <v>1.0668273675782901E-3</v>
      </c>
      <c r="H1903">
        <v>1.0889106940871599E-3</v>
      </c>
      <c r="I1903">
        <v>24.09</v>
      </c>
      <c r="J1903">
        <v>2.0699999999999998</v>
      </c>
      <c r="K1903">
        <v>-3.6581218596879801E-2</v>
      </c>
      <c r="L1903" t="s">
        <v>21</v>
      </c>
      <c r="M1903" t="s">
        <v>21</v>
      </c>
      <c r="N1903" t="s">
        <v>22</v>
      </c>
      <c r="O1903">
        <v>2.2083326508870599E-3</v>
      </c>
    </row>
    <row r="1904" spans="1:15" x14ac:dyDescent="0.3">
      <c r="A1904" t="s">
        <v>14</v>
      </c>
      <c r="B1904">
        <v>44399</v>
      </c>
      <c r="C1904">
        <v>2025002</v>
      </c>
      <c r="D1904" t="str">
        <f t="shared" si="29"/>
        <v>443992025002</v>
      </c>
      <c r="E1904" t="s">
        <v>60</v>
      </c>
      <c r="F1904" t="s">
        <v>70</v>
      </c>
      <c r="G1904">
        <v>1.08649380129233E-3</v>
      </c>
      <c r="H1904">
        <v>1.0927601080117E-3</v>
      </c>
      <c r="I1904">
        <v>5771</v>
      </c>
      <c r="J1904">
        <v>0.57674574046553395</v>
      </c>
      <c r="K1904">
        <v>-3.6581218596879801E-2</v>
      </c>
      <c r="L1904" t="s">
        <v>26</v>
      </c>
      <c r="M1904" t="s">
        <v>21</v>
      </c>
      <c r="N1904" t="s">
        <v>22</v>
      </c>
      <c r="O1904">
        <v>6.2663067193755896E-4</v>
      </c>
    </row>
    <row r="1905" spans="1:15" x14ac:dyDescent="0.3">
      <c r="A1905" t="s">
        <v>14</v>
      </c>
      <c r="B1905">
        <v>44561</v>
      </c>
      <c r="C1905">
        <v>2025002</v>
      </c>
      <c r="D1905" t="str">
        <f t="shared" si="29"/>
        <v>445612025002</v>
      </c>
      <c r="E1905" t="s">
        <v>60</v>
      </c>
      <c r="F1905" t="s">
        <v>70</v>
      </c>
      <c r="G1905">
        <v>1.05159692039718E-3</v>
      </c>
      <c r="H1905">
        <v>1.0644557484928399E-3</v>
      </c>
      <c r="I1905">
        <v>145.6</v>
      </c>
      <c r="J1905">
        <v>1.22279058128105</v>
      </c>
      <c r="K1905">
        <v>-3.6581218596879801E-2</v>
      </c>
      <c r="L1905" t="s">
        <v>32</v>
      </c>
      <c r="M1905" t="s">
        <v>21</v>
      </c>
      <c r="N1905" t="s">
        <v>22</v>
      </c>
      <c r="O1905">
        <v>1.2858828095658301E-3</v>
      </c>
    </row>
    <row r="1906" spans="1:15" x14ac:dyDescent="0.3">
      <c r="A1906" t="s">
        <v>14</v>
      </c>
      <c r="B1906">
        <v>44897</v>
      </c>
      <c r="C1906">
        <v>2025002</v>
      </c>
      <c r="D1906" t="str">
        <f t="shared" si="29"/>
        <v>448972025002</v>
      </c>
      <c r="E1906" t="s">
        <v>60</v>
      </c>
      <c r="F1906" t="s">
        <v>70</v>
      </c>
      <c r="G1906">
        <v>1.0727828725050001E-3</v>
      </c>
      <c r="H1906">
        <v>1.0376581779385299E-3</v>
      </c>
      <c r="I1906">
        <v>2038.86</v>
      </c>
      <c r="J1906">
        <v>-3.2741662331395101</v>
      </c>
      <c r="K1906">
        <v>-3.6581218596879801E-2</v>
      </c>
      <c r="L1906" t="s">
        <v>32</v>
      </c>
      <c r="M1906" t="s">
        <v>21</v>
      </c>
      <c r="N1906" t="s">
        <v>22</v>
      </c>
      <c r="O1906">
        <v>-3.5124694566462801E-3</v>
      </c>
    </row>
    <row r="1907" spans="1:15" x14ac:dyDescent="0.3">
      <c r="A1907" t="s">
        <v>14</v>
      </c>
      <c r="B1907">
        <v>45845</v>
      </c>
      <c r="C1907">
        <v>2025002</v>
      </c>
      <c r="D1907" t="str">
        <f t="shared" si="29"/>
        <v>458452025002</v>
      </c>
      <c r="E1907" t="s">
        <v>60</v>
      </c>
      <c r="F1907" t="s">
        <v>70</v>
      </c>
      <c r="G1907" t="s">
        <v>17</v>
      </c>
      <c r="H1907" t="s">
        <v>17</v>
      </c>
      <c r="I1907" t="s">
        <v>17</v>
      </c>
      <c r="J1907" t="s">
        <v>17</v>
      </c>
      <c r="K1907">
        <v>-3.6581218596879801E-2</v>
      </c>
      <c r="L1907" t="s">
        <v>21</v>
      </c>
      <c r="M1907" t="s">
        <v>21</v>
      </c>
      <c r="N1907" t="s">
        <v>22</v>
      </c>
      <c r="O1907" t="s">
        <v>17</v>
      </c>
    </row>
    <row r="1908" spans="1:15" x14ac:dyDescent="0.3">
      <c r="A1908" t="s">
        <v>14</v>
      </c>
      <c r="B1908">
        <v>46007</v>
      </c>
      <c r="C1908">
        <v>2025002</v>
      </c>
      <c r="D1908" t="str">
        <f t="shared" si="29"/>
        <v>460072025002</v>
      </c>
      <c r="E1908" t="s">
        <v>60</v>
      </c>
      <c r="F1908" t="s">
        <v>70</v>
      </c>
      <c r="G1908">
        <v>1.04223925419878E-3</v>
      </c>
      <c r="H1908">
        <v>1.0366111622261E-3</v>
      </c>
      <c r="I1908">
        <v>305</v>
      </c>
      <c r="J1908">
        <v>-0.54</v>
      </c>
      <c r="K1908">
        <v>-3.6581218596879801E-2</v>
      </c>
      <c r="L1908" t="s">
        <v>21</v>
      </c>
      <c r="M1908" t="s">
        <v>21</v>
      </c>
      <c r="N1908" t="s">
        <v>22</v>
      </c>
      <c r="O1908">
        <v>-5.6280919726734205E-4</v>
      </c>
    </row>
    <row r="1909" spans="1:15" x14ac:dyDescent="0.3">
      <c r="A1909" t="s">
        <v>14</v>
      </c>
      <c r="B1909">
        <v>47483</v>
      </c>
      <c r="C1909">
        <v>2025002</v>
      </c>
      <c r="D1909" t="str">
        <f t="shared" si="29"/>
        <v>474832025002</v>
      </c>
      <c r="E1909" t="s">
        <v>60</v>
      </c>
      <c r="F1909" t="s">
        <v>70</v>
      </c>
      <c r="G1909">
        <v>1.0697260093926401E-3</v>
      </c>
      <c r="H1909">
        <v>1.0190177873694E-3</v>
      </c>
      <c r="I1909">
        <v>2168.759</v>
      </c>
      <c r="J1909">
        <v>-4.7403000000000004</v>
      </c>
      <c r="K1909">
        <v>-3.6581218596879801E-2</v>
      </c>
      <c r="L1909" t="s">
        <v>21</v>
      </c>
      <c r="M1909" t="s">
        <v>21</v>
      </c>
      <c r="N1909" t="s">
        <v>22</v>
      </c>
      <c r="O1909">
        <v>-5.0708222023239501E-3</v>
      </c>
    </row>
    <row r="1910" spans="1:15" x14ac:dyDescent="0.3">
      <c r="A1910" t="s">
        <v>14</v>
      </c>
      <c r="B1910">
        <v>47544</v>
      </c>
      <c r="C1910">
        <v>2025002</v>
      </c>
      <c r="D1910" t="str">
        <f t="shared" si="29"/>
        <v>475442025002</v>
      </c>
      <c r="E1910" t="s">
        <v>60</v>
      </c>
      <c r="F1910" t="s">
        <v>70</v>
      </c>
      <c r="G1910">
        <v>1.0280374990571601E-3</v>
      </c>
      <c r="H1910">
        <v>9.5504683662410797E-4</v>
      </c>
      <c r="I1910">
        <v>261</v>
      </c>
      <c r="J1910">
        <v>-7.1</v>
      </c>
      <c r="K1910">
        <v>-3.6581218596879801E-2</v>
      </c>
      <c r="L1910" t="s">
        <v>21</v>
      </c>
      <c r="M1910" t="s">
        <v>21</v>
      </c>
      <c r="N1910" t="s">
        <v>22</v>
      </c>
      <c r="O1910">
        <v>-7.2990662433058797E-3</v>
      </c>
    </row>
    <row r="1911" spans="1:15" x14ac:dyDescent="0.3">
      <c r="A1911" t="s">
        <v>14</v>
      </c>
      <c r="B1911">
        <v>47791</v>
      </c>
      <c r="C1911">
        <v>2025002</v>
      </c>
      <c r="D1911" t="str">
        <f t="shared" si="29"/>
        <v>477912025002</v>
      </c>
      <c r="E1911" t="s">
        <v>60</v>
      </c>
      <c r="F1911" t="s">
        <v>70</v>
      </c>
      <c r="G1911">
        <v>1.04054352224157E-3</v>
      </c>
      <c r="H1911">
        <v>9.9236635716178794E-4</v>
      </c>
      <c r="I1911">
        <v>5471</v>
      </c>
      <c r="J1911">
        <v>-4.63</v>
      </c>
      <c r="K1911">
        <v>-3.6581218596879801E-2</v>
      </c>
      <c r="L1911" t="s">
        <v>21</v>
      </c>
      <c r="M1911" t="s">
        <v>21</v>
      </c>
      <c r="N1911" t="s">
        <v>22</v>
      </c>
      <c r="O1911">
        <v>-4.8177165079784801E-3</v>
      </c>
    </row>
    <row r="1912" spans="1:15" x14ac:dyDescent="0.3">
      <c r="A1912" t="s">
        <v>14</v>
      </c>
      <c r="B1912">
        <v>48197</v>
      </c>
      <c r="C1912">
        <v>2025002</v>
      </c>
      <c r="D1912" t="str">
        <f t="shared" si="29"/>
        <v>481972025002</v>
      </c>
      <c r="E1912" t="s">
        <v>60</v>
      </c>
      <c r="F1912" t="s">
        <v>70</v>
      </c>
      <c r="G1912">
        <v>1.0244649808703299E-3</v>
      </c>
      <c r="H1912">
        <v>9.8235794155731703E-4</v>
      </c>
      <c r="I1912">
        <v>1453.4</v>
      </c>
      <c r="J1912">
        <v>-4.1101492095163596</v>
      </c>
      <c r="K1912">
        <v>-3.6581218596879801E-2</v>
      </c>
      <c r="L1912" t="s">
        <v>21</v>
      </c>
      <c r="M1912" t="s">
        <v>21</v>
      </c>
      <c r="N1912" t="s">
        <v>22</v>
      </c>
      <c r="O1912">
        <v>-4.2107039313013803E-3</v>
      </c>
    </row>
    <row r="1913" spans="1:15" x14ac:dyDescent="0.3">
      <c r="A1913" t="s">
        <v>14</v>
      </c>
      <c r="B1913">
        <v>48213</v>
      </c>
      <c r="C1913">
        <v>2025002</v>
      </c>
      <c r="D1913" t="str">
        <f t="shared" si="29"/>
        <v>482132025002</v>
      </c>
      <c r="E1913" t="s">
        <v>60</v>
      </c>
      <c r="F1913" t="s">
        <v>70</v>
      </c>
      <c r="G1913">
        <v>1.07646376429776E-3</v>
      </c>
      <c r="H1913">
        <v>1.0588466600403501E-3</v>
      </c>
      <c r="I1913">
        <v>1009.481</v>
      </c>
      <c r="J1913">
        <v>-1.6365719722018199</v>
      </c>
      <c r="K1913">
        <v>-3.6581218596879801E-2</v>
      </c>
      <c r="L1913" t="s">
        <v>32</v>
      </c>
      <c r="M1913" t="s">
        <v>21</v>
      </c>
      <c r="N1913" t="s">
        <v>22</v>
      </c>
      <c r="O1913">
        <v>-1.76171042574058E-3</v>
      </c>
    </row>
    <row r="1914" spans="1:15" x14ac:dyDescent="0.3">
      <c r="A1914" t="s">
        <v>14</v>
      </c>
      <c r="B1914">
        <v>48859</v>
      </c>
      <c r="C1914">
        <v>2025002</v>
      </c>
      <c r="D1914" t="str">
        <f t="shared" si="29"/>
        <v>488592025002</v>
      </c>
      <c r="E1914" t="s">
        <v>60</v>
      </c>
      <c r="F1914" t="s">
        <v>70</v>
      </c>
      <c r="G1914">
        <v>1.07096071422398E-3</v>
      </c>
      <c r="H1914">
        <v>1.02769390136933E-3</v>
      </c>
      <c r="I1914">
        <v>950</v>
      </c>
      <c r="J1914">
        <v>-4.04</v>
      </c>
      <c r="K1914">
        <v>-3.6581218596879801E-2</v>
      </c>
      <c r="L1914" t="s">
        <v>21</v>
      </c>
      <c r="M1914" t="s">
        <v>21</v>
      </c>
      <c r="N1914" t="s">
        <v>22</v>
      </c>
      <c r="O1914">
        <v>-4.3266812854648997E-3</v>
      </c>
    </row>
    <row r="1915" spans="1:15" x14ac:dyDescent="0.3">
      <c r="A1915" t="s">
        <v>14</v>
      </c>
      <c r="B1915">
        <v>48904</v>
      </c>
      <c r="C1915">
        <v>2025002</v>
      </c>
      <c r="D1915" t="str">
        <f t="shared" si="29"/>
        <v>489042025002</v>
      </c>
      <c r="E1915" t="s">
        <v>60</v>
      </c>
      <c r="F1915" t="s">
        <v>70</v>
      </c>
      <c r="G1915">
        <v>1.0423066377869899E-3</v>
      </c>
      <c r="H1915">
        <v>1.0062668644738901E-3</v>
      </c>
      <c r="I1915">
        <v>16.372</v>
      </c>
      <c r="J1915">
        <v>-3.4576939267719</v>
      </c>
      <c r="K1915">
        <v>-3.6581218596879801E-2</v>
      </c>
      <c r="L1915" t="s">
        <v>21</v>
      </c>
      <c r="M1915" t="s">
        <v>21</v>
      </c>
      <c r="N1915" t="s">
        <v>22</v>
      </c>
      <c r="O1915">
        <v>-3.6039773313101299E-3</v>
      </c>
    </row>
    <row r="1916" spans="1:15" x14ac:dyDescent="0.3">
      <c r="A1916" t="s">
        <v>14</v>
      </c>
      <c r="B1916">
        <v>48939</v>
      </c>
      <c r="C1916">
        <v>2025002</v>
      </c>
      <c r="D1916" t="str">
        <f t="shared" si="29"/>
        <v>489392025002</v>
      </c>
      <c r="E1916" t="s">
        <v>60</v>
      </c>
      <c r="F1916" t="s">
        <v>70</v>
      </c>
      <c r="G1916" t="s">
        <v>17</v>
      </c>
      <c r="H1916" t="s">
        <v>17</v>
      </c>
      <c r="I1916" t="s">
        <v>17</v>
      </c>
      <c r="J1916" t="s">
        <v>17</v>
      </c>
      <c r="K1916">
        <v>-3.6581218596879801E-2</v>
      </c>
      <c r="L1916" t="s">
        <v>21</v>
      </c>
      <c r="M1916" t="s">
        <v>21</v>
      </c>
      <c r="N1916" t="s">
        <v>22</v>
      </c>
      <c r="O1916" t="s">
        <v>17</v>
      </c>
    </row>
    <row r="1917" spans="1:15" x14ac:dyDescent="0.3">
      <c r="A1917" t="s">
        <v>14</v>
      </c>
      <c r="B1917">
        <v>49119</v>
      </c>
      <c r="C1917">
        <v>2025002</v>
      </c>
      <c r="D1917" t="str">
        <f t="shared" si="29"/>
        <v>491192025002</v>
      </c>
      <c r="E1917" t="s">
        <v>60</v>
      </c>
      <c r="F1917" t="s">
        <v>70</v>
      </c>
      <c r="G1917">
        <v>1.0544181708572701E-3</v>
      </c>
      <c r="H1917">
        <v>1.03371386011994E-3</v>
      </c>
      <c r="I1917">
        <v>449.67599999999999</v>
      </c>
      <c r="J1917">
        <v>-1.9635768151163</v>
      </c>
      <c r="K1917">
        <v>-3.6581218596879801E-2</v>
      </c>
      <c r="L1917" t="s">
        <v>21</v>
      </c>
      <c r="M1917" t="s">
        <v>21</v>
      </c>
      <c r="N1917" t="s">
        <v>22</v>
      </c>
      <c r="O1917">
        <v>-2.0704310737326699E-3</v>
      </c>
    </row>
    <row r="1918" spans="1:15" x14ac:dyDescent="0.3">
      <c r="A1918" t="s">
        <v>14</v>
      </c>
      <c r="B1918">
        <v>49123</v>
      </c>
      <c r="C1918">
        <v>2025002</v>
      </c>
      <c r="D1918" t="str">
        <f t="shared" si="29"/>
        <v>491232025002</v>
      </c>
      <c r="E1918" t="s">
        <v>60</v>
      </c>
      <c r="F1918" t="s">
        <v>70</v>
      </c>
      <c r="G1918">
        <v>1.06440241080283E-3</v>
      </c>
      <c r="H1918">
        <v>9.6465916318986503E-4</v>
      </c>
      <c r="I1918">
        <v>190</v>
      </c>
      <c r="J1918">
        <v>-9.3708212796825698</v>
      </c>
      <c r="K1918">
        <v>-3.6581218596879801E-2</v>
      </c>
      <c r="L1918" t="s">
        <v>21</v>
      </c>
      <c r="M1918" t="s">
        <v>21</v>
      </c>
      <c r="N1918" t="s">
        <v>22</v>
      </c>
      <c r="O1918">
        <v>-9.9743247612966001E-3</v>
      </c>
    </row>
    <row r="1919" spans="1:15" x14ac:dyDescent="0.3">
      <c r="A1919" t="s">
        <v>14</v>
      </c>
      <c r="B1919">
        <v>49244</v>
      </c>
      <c r="C1919">
        <v>2025002</v>
      </c>
      <c r="D1919" t="str">
        <f t="shared" si="29"/>
        <v>492442025002</v>
      </c>
      <c r="E1919" t="s">
        <v>60</v>
      </c>
      <c r="F1919" t="s">
        <v>70</v>
      </c>
      <c r="G1919">
        <v>1.05718289207167E-3</v>
      </c>
      <c r="H1919">
        <v>9.7482834477929101E-4</v>
      </c>
      <c r="I1919">
        <v>180</v>
      </c>
      <c r="J1919">
        <v>-7.79</v>
      </c>
      <c r="K1919">
        <v>-3.6581218596879801E-2</v>
      </c>
      <c r="L1919" t="s">
        <v>21</v>
      </c>
      <c r="M1919" t="s">
        <v>21</v>
      </c>
      <c r="N1919" t="s">
        <v>22</v>
      </c>
      <c r="O1919">
        <v>-8.2354547292383395E-3</v>
      </c>
    </row>
    <row r="1920" spans="1:15" x14ac:dyDescent="0.3">
      <c r="A1920" t="s">
        <v>14</v>
      </c>
      <c r="B1920">
        <v>49358</v>
      </c>
      <c r="C1920">
        <v>2025002</v>
      </c>
      <c r="D1920" t="str">
        <f t="shared" si="29"/>
        <v>493582025002</v>
      </c>
      <c r="E1920" t="s">
        <v>60</v>
      </c>
      <c r="F1920" t="s">
        <v>70</v>
      </c>
      <c r="G1920">
        <v>1.07329234566514E-3</v>
      </c>
      <c r="H1920">
        <v>1.05880289899866E-3</v>
      </c>
      <c r="I1920">
        <v>814.25900000000001</v>
      </c>
      <c r="J1920">
        <v>-1.35</v>
      </c>
      <c r="K1920">
        <v>-3.6581218596879801E-2</v>
      </c>
      <c r="L1920" t="s">
        <v>26</v>
      </c>
      <c r="M1920" t="s">
        <v>21</v>
      </c>
      <c r="N1920" t="s">
        <v>22</v>
      </c>
      <c r="O1920">
        <v>-1.4489446666479399E-3</v>
      </c>
    </row>
    <row r="1921" spans="1:15" x14ac:dyDescent="0.3">
      <c r="A1921" t="s">
        <v>14</v>
      </c>
      <c r="B1921">
        <v>50473</v>
      </c>
      <c r="C1921">
        <v>2025002</v>
      </c>
      <c r="D1921" t="str">
        <f t="shared" si="29"/>
        <v>504732025002</v>
      </c>
      <c r="E1921" t="s">
        <v>60</v>
      </c>
      <c r="F1921" t="s">
        <v>70</v>
      </c>
      <c r="G1921">
        <v>1.00917248103323E-3</v>
      </c>
      <c r="H1921">
        <v>9.9625507327600607E-4</v>
      </c>
      <c r="I1921">
        <v>1083</v>
      </c>
      <c r="J1921">
        <v>-1.28</v>
      </c>
      <c r="K1921">
        <v>-3.6581218596879801E-2</v>
      </c>
      <c r="L1921" t="s">
        <v>21</v>
      </c>
      <c r="M1921" t="s">
        <v>21</v>
      </c>
      <c r="N1921" t="s">
        <v>23</v>
      </c>
      <c r="O1921">
        <v>-1.29174077572253E-3</v>
      </c>
    </row>
    <row r="1922" spans="1:15" x14ac:dyDescent="0.3">
      <c r="A1922" t="s">
        <v>14</v>
      </c>
      <c r="B1922">
        <v>50554</v>
      </c>
      <c r="C1922">
        <v>2025002</v>
      </c>
      <c r="D1922" t="str">
        <f t="shared" si="29"/>
        <v>505542025002</v>
      </c>
      <c r="E1922" t="s">
        <v>60</v>
      </c>
      <c r="F1922" t="s">
        <v>70</v>
      </c>
      <c r="G1922">
        <v>1.0706889964806701E-3</v>
      </c>
      <c r="H1922">
        <v>1.07395920119965E-3</v>
      </c>
      <c r="I1922">
        <v>784.51</v>
      </c>
      <c r="J1922">
        <v>0.30542993621238701</v>
      </c>
      <c r="K1922">
        <v>-3.6581218596879801E-2</v>
      </c>
      <c r="L1922" t="s">
        <v>21</v>
      </c>
      <c r="M1922" t="s">
        <v>21</v>
      </c>
      <c r="N1922" t="s">
        <v>22</v>
      </c>
      <c r="O1922">
        <v>3.2702047189839701E-4</v>
      </c>
    </row>
    <row r="1923" spans="1:15" x14ac:dyDescent="0.3">
      <c r="A1923" t="s">
        <v>14</v>
      </c>
      <c r="B1923">
        <v>50607</v>
      </c>
      <c r="C1923">
        <v>2025002</v>
      </c>
      <c r="D1923" t="str">
        <f t="shared" ref="D1923:D1986" si="30">B1923&amp;C1923</f>
        <v>506072025002</v>
      </c>
      <c r="E1923" t="s">
        <v>60</v>
      </c>
      <c r="F1923" t="s">
        <v>70</v>
      </c>
      <c r="G1923">
        <v>1.06778121680422E-3</v>
      </c>
      <c r="H1923">
        <v>1.0758963540519299E-3</v>
      </c>
      <c r="I1923">
        <v>1183.3489999999999</v>
      </c>
      <c r="J1923">
        <v>0.76</v>
      </c>
      <c r="K1923">
        <v>-3.6581218596879801E-2</v>
      </c>
      <c r="L1923" t="s">
        <v>26</v>
      </c>
      <c r="M1923" t="s">
        <v>21</v>
      </c>
      <c r="N1923" t="s">
        <v>22</v>
      </c>
      <c r="O1923">
        <v>8.1151372477120901E-4</v>
      </c>
    </row>
    <row r="1924" spans="1:15" x14ac:dyDescent="0.3">
      <c r="A1924" t="s">
        <v>14</v>
      </c>
      <c r="B1924">
        <v>50618</v>
      </c>
      <c r="C1924">
        <v>2025002</v>
      </c>
      <c r="D1924" t="str">
        <f t="shared" si="30"/>
        <v>506182025002</v>
      </c>
      <c r="E1924" t="s">
        <v>60</v>
      </c>
      <c r="F1924" t="s">
        <v>70</v>
      </c>
      <c r="G1924">
        <v>1.04764439981238E-3</v>
      </c>
      <c r="H1924">
        <v>1.0143293078983401E-3</v>
      </c>
      <c r="I1924">
        <v>680</v>
      </c>
      <c r="J1924">
        <v>-3.18</v>
      </c>
      <c r="K1924">
        <v>-3.6581218596879801E-2</v>
      </c>
      <c r="L1924" t="s">
        <v>21</v>
      </c>
      <c r="M1924" t="s">
        <v>21</v>
      </c>
      <c r="N1924" t="s">
        <v>27</v>
      </c>
      <c r="O1924">
        <v>-3.33150919140337E-3</v>
      </c>
    </row>
    <row r="1925" spans="1:15" x14ac:dyDescent="0.3">
      <c r="A1925" t="s">
        <v>14</v>
      </c>
      <c r="B1925">
        <v>50757</v>
      </c>
      <c r="C1925">
        <v>2025002</v>
      </c>
      <c r="D1925" t="str">
        <f t="shared" si="30"/>
        <v>507572025002</v>
      </c>
      <c r="E1925" t="s">
        <v>60</v>
      </c>
      <c r="F1925" t="s">
        <v>70</v>
      </c>
      <c r="G1925">
        <v>1.0765778263322301E-3</v>
      </c>
      <c r="H1925">
        <v>1.06774988815631E-3</v>
      </c>
      <c r="I1925">
        <v>10.476000000000001</v>
      </c>
      <c r="J1925">
        <v>-0.82</v>
      </c>
      <c r="K1925">
        <v>-3.6581218596879801E-2</v>
      </c>
      <c r="L1925" t="s">
        <v>21</v>
      </c>
      <c r="M1925" t="s">
        <v>21</v>
      </c>
      <c r="N1925" t="s">
        <v>22</v>
      </c>
      <c r="O1925">
        <v>-8.8279381759243396E-4</v>
      </c>
    </row>
    <row r="1926" spans="1:15" x14ac:dyDescent="0.3">
      <c r="A1926" t="s">
        <v>14</v>
      </c>
      <c r="B1926">
        <v>50857</v>
      </c>
      <c r="C1926">
        <v>2025002</v>
      </c>
      <c r="D1926" t="str">
        <f t="shared" si="30"/>
        <v>508572025002</v>
      </c>
      <c r="E1926" t="s">
        <v>60</v>
      </c>
      <c r="F1926" t="s">
        <v>70</v>
      </c>
      <c r="G1926">
        <v>1.08186993627006E-3</v>
      </c>
      <c r="H1926">
        <v>1.05168577690434E-3</v>
      </c>
      <c r="I1926">
        <v>494.8</v>
      </c>
      <c r="J1926">
        <v>-2.78999890410027</v>
      </c>
      <c r="K1926">
        <v>-3.6581218596879801E-2</v>
      </c>
      <c r="L1926" t="s">
        <v>26</v>
      </c>
      <c r="M1926" t="s">
        <v>21</v>
      </c>
      <c r="N1926" t="s">
        <v>22</v>
      </c>
      <c r="O1926">
        <v>-3.0184159365725101E-3</v>
      </c>
    </row>
    <row r="1927" spans="1:15" x14ac:dyDescent="0.3">
      <c r="A1927" t="s">
        <v>14</v>
      </c>
      <c r="B1927">
        <v>51008</v>
      </c>
      <c r="C1927">
        <v>2025002</v>
      </c>
      <c r="D1927" t="str">
        <f t="shared" si="30"/>
        <v>510082025002</v>
      </c>
      <c r="E1927" t="s">
        <v>60</v>
      </c>
      <c r="F1927" t="s">
        <v>70</v>
      </c>
      <c r="G1927">
        <v>1.0113843514049101E-3</v>
      </c>
      <c r="H1927">
        <v>9.8387469704669991E-4</v>
      </c>
      <c r="I1927">
        <v>28.722999999999999</v>
      </c>
      <c r="J1927">
        <v>-2.72</v>
      </c>
      <c r="K1927">
        <v>-3.6581218596879801E-2</v>
      </c>
      <c r="L1927" t="s">
        <v>21</v>
      </c>
      <c r="M1927" t="s">
        <v>21</v>
      </c>
      <c r="N1927" t="s">
        <v>20</v>
      </c>
      <c r="O1927">
        <v>-2.7509654358213601E-3</v>
      </c>
    </row>
    <row r="1928" spans="1:15" x14ac:dyDescent="0.3">
      <c r="A1928" t="s">
        <v>14</v>
      </c>
      <c r="B1928">
        <v>51059</v>
      </c>
      <c r="C1928">
        <v>2025002</v>
      </c>
      <c r="D1928" t="str">
        <f t="shared" si="30"/>
        <v>510592025002</v>
      </c>
      <c r="E1928" t="s">
        <v>60</v>
      </c>
      <c r="F1928" t="s">
        <v>70</v>
      </c>
      <c r="G1928">
        <v>1.07361029540712E-3</v>
      </c>
      <c r="H1928">
        <v>1.0918616704290399E-3</v>
      </c>
      <c r="I1928">
        <v>23</v>
      </c>
      <c r="J1928">
        <v>1.7</v>
      </c>
      <c r="K1928">
        <v>-3.6581218596879801E-2</v>
      </c>
      <c r="L1928" t="s">
        <v>21</v>
      </c>
      <c r="M1928" t="s">
        <v>21</v>
      </c>
      <c r="N1928" t="s">
        <v>22</v>
      </c>
      <c r="O1928">
        <v>1.8251375021921101E-3</v>
      </c>
    </row>
    <row r="1929" spans="1:15" x14ac:dyDescent="0.3">
      <c r="A1929" t="s">
        <v>14</v>
      </c>
      <c r="B1929">
        <v>51494</v>
      </c>
      <c r="C1929">
        <v>2025002</v>
      </c>
      <c r="D1929" t="str">
        <f t="shared" si="30"/>
        <v>514942025002</v>
      </c>
      <c r="E1929" t="s">
        <v>60</v>
      </c>
      <c r="F1929" t="s">
        <v>70</v>
      </c>
      <c r="G1929">
        <v>1.02405524142946E-3</v>
      </c>
      <c r="H1929">
        <v>1.0254863336679001E-3</v>
      </c>
      <c r="I1929">
        <v>50.5</v>
      </c>
      <c r="J1929">
        <v>0.139747562489623</v>
      </c>
      <c r="K1929">
        <v>-3.6581218596879801E-2</v>
      </c>
      <c r="L1929" t="s">
        <v>21</v>
      </c>
      <c r="M1929" t="s">
        <v>21</v>
      </c>
      <c r="N1929" t="s">
        <v>22</v>
      </c>
      <c r="O1929">
        <v>1.4310922384448899E-4</v>
      </c>
    </row>
    <row r="1930" spans="1:15" x14ac:dyDescent="0.3">
      <c r="A1930" t="s">
        <v>14</v>
      </c>
      <c r="B1930">
        <v>51564</v>
      </c>
      <c r="C1930">
        <v>2025002</v>
      </c>
      <c r="D1930" t="str">
        <f t="shared" si="30"/>
        <v>515642025002</v>
      </c>
      <c r="E1930" t="s">
        <v>60</v>
      </c>
      <c r="F1930" t="s">
        <v>70</v>
      </c>
      <c r="G1930">
        <v>1.05548716011446E-3</v>
      </c>
      <c r="H1930">
        <v>1.0269890067913701E-3</v>
      </c>
      <c r="I1930">
        <v>281</v>
      </c>
      <c r="J1930">
        <v>-2.7</v>
      </c>
      <c r="K1930">
        <v>-3.6581218596879801E-2</v>
      </c>
      <c r="L1930" t="s">
        <v>32</v>
      </c>
      <c r="M1930" t="s">
        <v>21</v>
      </c>
      <c r="N1930" t="s">
        <v>22</v>
      </c>
      <c r="O1930">
        <v>-2.8498153323090599E-3</v>
      </c>
    </row>
    <row r="1931" spans="1:15" x14ac:dyDescent="0.3">
      <c r="A1931" t="s">
        <v>14</v>
      </c>
      <c r="B1931">
        <v>51942</v>
      </c>
      <c r="C1931">
        <v>2025002</v>
      </c>
      <c r="D1931" t="str">
        <f t="shared" si="30"/>
        <v>519422025002</v>
      </c>
      <c r="E1931" t="s">
        <v>60</v>
      </c>
      <c r="F1931" t="s">
        <v>70</v>
      </c>
      <c r="G1931">
        <v>1.06269402093259E-3</v>
      </c>
      <c r="H1931">
        <v>9.99995073697575E-4</v>
      </c>
      <c r="I1931">
        <v>181</v>
      </c>
      <c r="J1931">
        <v>-5.9</v>
      </c>
      <c r="K1931">
        <v>-3.6581218596879801E-2</v>
      </c>
      <c r="L1931" t="s">
        <v>21</v>
      </c>
      <c r="M1931" t="s">
        <v>21</v>
      </c>
      <c r="N1931" t="s">
        <v>22</v>
      </c>
      <c r="O1931">
        <v>-6.2698947235023299E-3</v>
      </c>
    </row>
    <row r="1932" spans="1:15" x14ac:dyDescent="0.3">
      <c r="A1932" t="s">
        <v>14</v>
      </c>
      <c r="B1932">
        <v>51963</v>
      </c>
      <c r="C1932">
        <v>2025002</v>
      </c>
      <c r="D1932" t="str">
        <f t="shared" si="30"/>
        <v>519632025002</v>
      </c>
      <c r="E1932" t="s">
        <v>60</v>
      </c>
      <c r="F1932" t="s">
        <v>70</v>
      </c>
      <c r="G1932">
        <v>1.0562290428457401E-3</v>
      </c>
      <c r="H1932">
        <v>1.0551728138028899E-3</v>
      </c>
      <c r="I1932">
        <v>2312</v>
      </c>
      <c r="J1932">
        <v>-0.1</v>
      </c>
      <c r="K1932">
        <v>-3.6581218596879801E-2</v>
      </c>
      <c r="L1932" t="s">
        <v>26</v>
      </c>
      <c r="M1932" t="s">
        <v>21</v>
      </c>
      <c r="N1932" t="s">
        <v>22</v>
      </c>
      <c r="O1932">
        <v>-1.0562290428457401E-4</v>
      </c>
    </row>
    <row r="1933" spans="1:15" x14ac:dyDescent="0.3">
      <c r="A1933" t="s">
        <v>14</v>
      </c>
      <c r="B1933">
        <v>51968</v>
      </c>
      <c r="C1933">
        <v>2025002</v>
      </c>
      <c r="D1933" t="str">
        <f t="shared" si="30"/>
        <v>519682025002</v>
      </c>
      <c r="E1933" t="s">
        <v>60</v>
      </c>
      <c r="F1933" t="s">
        <v>70</v>
      </c>
      <c r="G1933">
        <v>1.03513837662797E-3</v>
      </c>
      <c r="H1933">
        <v>1.00615450208239E-3</v>
      </c>
      <c r="I1933">
        <v>447</v>
      </c>
      <c r="J1933">
        <v>-2.8</v>
      </c>
      <c r="K1933">
        <v>-3.6581218596879801E-2</v>
      </c>
      <c r="L1933" t="s">
        <v>26</v>
      </c>
      <c r="M1933" t="s">
        <v>21</v>
      </c>
      <c r="N1933" t="s">
        <v>22</v>
      </c>
      <c r="O1933">
        <v>-2.8983874545583199E-3</v>
      </c>
    </row>
    <row r="1934" spans="1:15" x14ac:dyDescent="0.3">
      <c r="A1934" t="s">
        <v>14</v>
      </c>
      <c r="B1934">
        <v>52075</v>
      </c>
      <c r="C1934">
        <v>2025002</v>
      </c>
      <c r="D1934" t="str">
        <f t="shared" si="30"/>
        <v>520752025002</v>
      </c>
      <c r="E1934" t="s">
        <v>60</v>
      </c>
      <c r="F1934" t="s">
        <v>70</v>
      </c>
      <c r="G1934">
        <v>1.15489944610576E-3</v>
      </c>
      <c r="H1934">
        <v>1.0856054793394201E-3</v>
      </c>
      <c r="I1934">
        <v>24.6</v>
      </c>
      <c r="J1934">
        <v>-6</v>
      </c>
      <c r="K1934">
        <v>-3.6581218596879801E-2</v>
      </c>
      <c r="L1934" t="s">
        <v>21</v>
      </c>
      <c r="M1934" t="s">
        <v>21</v>
      </c>
      <c r="N1934" t="s">
        <v>22</v>
      </c>
      <c r="O1934">
        <v>-6.9293966766345999E-3</v>
      </c>
    </row>
    <row r="1935" spans="1:15" x14ac:dyDescent="0.3">
      <c r="A1935" t="s">
        <v>14</v>
      </c>
      <c r="B1935">
        <v>52165</v>
      </c>
      <c r="C1935">
        <v>2025002</v>
      </c>
      <c r="D1935" t="str">
        <f t="shared" si="30"/>
        <v>521652025002</v>
      </c>
      <c r="E1935" t="s">
        <v>60</v>
      </c>
      <c r="F1935" t="s">
        <v>70</v>
      </c>
      <c r="G1935">
        <v>9.9773794847928497E-4</v>
      </c>
      <c r="H1935">
        <v>9.4848361691465702E-4</v>
      </c>
      <c r="I1935">
        <v>286.33999999999997</v>
      </c>
      <c r="J1935">
        <v>-4.9366000000000003</v>
      </c>
      <c r="K1935">
        <v>-3.6581218596879801E-2</v>
      </c>
      <c r="L1935" t="s">
        <v>21</v>
      </c>
      <c r="M1935" t="s">
        <v>21</v>
      </c>
      <c r="N1935" t="s">
        <v>22</v>
      </c>
      <c r="O1935">
        <v>-4.92543315646284E-3</v>
      </c>
    </row>
    <row r="1936" spans="1:15" x14ac:dyDescent="0.3">
      <c r="A1936" t="s">
        <v>14</v>
      </c>
      <c r="B1936">
        <v>52274</v>
      </c>
      <c r="C1936">
        <v>2025002</v>
      </c>
      <c r="D1936" t="str">
        <f t="shared" si="30"/>
        <v>522742025002</v>
      </c>
      <c r="E1936" t="s">
        <v>60</v>
      </c>
      <c r="F1936" t="s">
        <v>70</v>
      </c>
      <c r="G1936">
        <v>1.0697137208129999E-3</v>
      </c>
      <c r="H1936">
        <v>1.09323057600678E-3</v>
      </c>
      <c r="I1936">
        <v>41.32</v>
      </c>
      <c r="J1936">
        <v>2.1984251240519299</v>
      </c>
      <c r="K1936">
        <v>-3.6581218596879801E-2</v>
      </c>
      <c r="L1936" t="s">
        <v>21</v>
      </c>
      <c r="M1936" t="s">
        <v>21</v>
      </c>
      <c r="N1936" t="s">
        <v>22</v>
      </c>
      <c r="O1936">
        <v>2.3516855193783698E-3</v>
      </c>
    </row>
    <row r="1937" spans="1:15" x14ac:dyDescent="0.3">
      <c r="A1937" t="s">
        <v>14</v>
      </c>
      <c r="B1937">
        <v>52277</v>
      </c>
      <c r="C1937">
        <v>2025002</v>
      </c>
      <c r="D1937" t="str">
        <f t="shared" si="30"/>
        <v>522772025002</v>
      </c>
      <c r="E1937" t="s">
        <v>60</v>
      </c>
      <c r="F1937" t="s">
        <v>70</v>
      </c>
      <c r="G1937">
        <v>1.0345024771440199E-3</v>
      </c>
      <c r="H1937">
        <v>1.0316058702080099E-3</v>
      </c>
      <c r="I1937">
        <v>431</v>
      </c>
      <c r="J1937">
        <v>-0.28000000000000003</v>
      </c>
      <c r="K1937">
        <v>-3.6581218596879801E-2</v>
      </c>
      <c r="L1937" t="s">
        <v>21</v>
      </c>
      <c r="M1937" t="s">
        <v>21</v>
      </c>
      <c r="N1937" t="s">
        <v>23</v>
      </c>
      <c r="O1937">
        <v>-2.8966069360032601E-4</v>
      </c>
    </row>
    <row r="1938" spans="1:15" x14ac:dyDescent="0.3">
      <c r="A1938" t="s">
        <v>14</v>
      </c>
      <c r="B1938">
        <v>52352</v>
      </c>
      <c r="C1938">
        <v>2025002</v>
      </c>
      <c r="D1938" t="str">
        <f t="shared" si="30"/>
        <v>523522025002</v>
      </c>
      <c r="E1938" t="s">
        <v>60</v>
      </c>
      <c r="F1938" t="s">
        <v>70</v>
      </c>
      <c r="G1938">
        <v>1.0547950895094299E-3</v>
      </c>
      <c r="H1938">
        <v>1.0397115197294401E-3</v>
      </c>
      <c r="I1938">
        <v>12.38</v>
      </c>
      <c r="J1938">
        <v>-1.43</v>
      </c>
      <c r="K1938">
        <v>-3.6581218596879801E-2</v>
      </c>
      <c r="L1938" t="s">
        <v>21</v>
      </c>
      <c r="M1938" t="s">
        <v>21</v>
      </c>
      <c r="N1938" t="s">
        <v>22</v>
      </c>
      <c r="O1938">
        <v>-1.5083569779984799E-3</v>
      </c>
    </row>
    <row r="1939" spans="1:15" x14ac:dyDescent="0.3">
      <c r="A1939" t="s">
        <v>14</v>
      </c>
      <c r="B1939">
        <v>52437</v>
      </c>
      <c r="C1939">
        <v>2025002</v>
      </c>
      <c r="D1939" t="str">
        <f t="shared" si="30"/>
        <v>524372025002</v>
      </c>
      <c r="E1939" t="s">
        <v>60</v>
      </c>
      <c r="F1939" t="s">
        <v>70</v>
      </c>
      <c r="G1939">
        <v>1.0759419268482799E-3</v>
      </c>
      <c r="H1939">
        <v>1.05711294312843E-3</v>
      </c>
      <c r="I1939">
        <v>135</v>
      </c>
      <c r="J1939">
        <v>-1.75</v>
      </c>
      <c r="K1939">
        <v>-3.6581218596879801E-2</v>
      </c>
      <c r="L1939" t="s">
        <v>21</v>
      </c>
      <c r="M1939" t="s">
        <v>21</v>
      </c>
      <c r="N1939" t="s">
        <v>22</v>
      </c>
      <c r="O1939">
        <v>-1.8828983719844899E-3</v>
      </c>
    </row>
    <row r="1940" spans="1:15" x14ac:dyDescent="0.3">
      <c r="A1940" t="s">
        <v>14</v>
      </c>
      <c r="B1940">
        <v>52535</v>
      </c>
      <c r="C1940">
        <v>2025002</v>
      </c>
      <c r="D1940" t="str">
        <f t="shared" si="30"/>
        <v>525352025002</v>
      </c>
      <c r="E1940" t="s">
        <v>60</v>
      </c>
      <c r="F1940" t="s">
        <v>70</v>
      </c>
      <c r="G1940">
        <v>1.0248580016374001E-3</v>
      </c>
      <c r="H1940">
        <v>1.04842973567506E-3</v>
      </c>
      <c r="I1940">
        <v>73</v>
      </c>
      <c r="J1940">
        <v>2.2999999999999998</v>
      </c>
      <c r="K1940">
        <v>-3.6581218596879801E-2</v>
      </c>
      <c r="L1940" t="s">
        <v>21</v>
      </c>
      <c r="M1940" t="s">
        <v>21</v>
      </c>
      <c r="N1940" t="s">
        <v>22</v>
      </c>
      <c r="O1940">
        <v>2.3571734037660199E-3</v>
      </c>
    </row>
    <row r="1941" spans="1:15" x14ac:dyDescent="0.3">
      <c r="A1941" t="s">
        <v>14</v>
      </c>
      <c r="B1941">
        <v>52710</v>
      </c>
      <c r="C1941">
        <v>2025002</v>
      </c>
      <c r="D1941" t="str">
        <f t="shared" si="30"/>
        <v>527102025002</v>
      </c>
      <c r="E1941" t="s">
        <v>60</v>
      </c>
      <c r="F1941" t="s">
        <v>70</v>
      </c>
      <c r="G1941">
        <v>1.09565481085082E-3</v>
      </c>
      <c r="H1941">
        <v>1.0683730060606299E-3</v>
      </c>
      <c r="I1941">
        <v>22.1</v>
      </c>
      <c r="J1941">
        <v>-2.4900000000000002</v>
      </c>
      <c r="K1941">
        <v>-3.6581218596879801E-2</v>
      </c>
      <c r="L1941" t="s">
        <v>21</v>
      </c>
      <c r="M1941" t="s">
        <v>21</v>
      </c>
      <c r="N1941" t="s">
        <v>20</v>
      </c>
      <c r="O1941">
        <v>-2.7281804790185498E-3</v>
      </c>
    </row>
    <row r="1942" spans="1:15" x14ac:dyDescent="0.3">
      <c r="A1942" t="s">
        <v>14</v>
      </c>
      <c r="B1942">
        <v>52830</v>
      </c>
      <c r="C1942">
        <v>2025002</v>
      </c>
      <c r="D1942" t="str">
        <f t="shared" si="30"/>
        <v>528302025002</v>
      </c>
      <c r="E1942" t="s">
        <v>60</v>
      </c>
      <c r="F1942" t="s">
        <v>70</v>
      </c>
      <c r="G1942">
        <v>1.0581367412976E-3</v>
      </c>
      <c r="H1942">
        <v>1.0126368614217999E-3</v>
      </c>
      <c r="I1942">
        <v>65.313000000000002</v>
      </c>
      <c r="J1942">
        <v>-4.3</v>
      </c>
      <c r="K1942">
        <v>-3.6581218596879801E-2</v>
      </c>
      <c r="L1942" t="s">
        <v>21</v>
      </c>
      <c r="M1942" t="s">
        <v>21</v>
      </c>
      <c r="N1942" t="s">
        <v>22</v>
      </c>
      <c r="O1942">
        <v>-4.54998798757969E-3</v>
      </c>
    </row>
    <row r="1943" spans="1:15" x14ac:dyDescent="0.3">
      <c r="A1943" t="s">
        <v>14</v>
      </c>
      <c r="B1943">
        <v>52846</v>
      </c>
      <c r="C1943">
        <v>2025002</v>
      </c>
      <c r="D1943" t="str">
        <f t="shared" si="30"/>
        <v>528462025002</v>
      </c>
      <c r="E1943" t="s">
        <v>60</v>
      </c>
      <c r="F1943" t="s">
        <v>70</v>
      </c>
      <c r="G1943">
        <v>1.0605596000628199E-3</v>
      </c>
      <c r="H1943">
        <v>1.03341917551644E-3</v>
      </c>
      <c r="I1943">
        <v>3734</v>
      </c>
      <c r="J1943">
        <v>-2.5590664159532799</v>
      </c>
      <c r="K1943">
        <v>-3.6581218596879801E-2</v>
      </c>
      <c r="L1943" t="s">
        <v>32</v>
      </c>
      <c r="M1943" t="s">
        <v>21</v>
      </c>
      <c r="N1943" t="s">
        <v>22</v>
      </c>
      <c r="O1943">
        <v>-2.7140424546376E-3</v>
      </c>
    </row>
    <row r="1944" spans="1:15" x14ac:dyDescent="0.3">
      <c r="A1944" t="s">
        <v>14</v>
      </c>
      <c r="B1944">
        <v>52956</v>
      </c>
      <c r="C1944">
        <v>2025002</v>
      </c>
      <c r="D1944" t="str">
        <f t="shared" si="30"/>
        <v>529562025002</v>
      </c>
      <c r="E1944" t="s">
        <v>60</v>
      </c>
      <c r="F1944" t="s">
        <v>70</v>
      </c>
      <c r="G1944">
        <v>1.05336749516795E-3</v>
      </c>
      <c r="H1944">
        <v>1.02471589929938E-3</v>
      </c>
      <c r="I1944">
        <v>42.255000000000003</v>
      </c>
      <c r="J1944">
        <v>-2.72</v>
      </c>
      <c r="K1944">
        <v>-3.6581218596879801E-2</v>
      </c>
      <c r="L1944" t="s">
        <v>32</v>
      </c>
      <c r="M1944" t="s">
        <v>21</v>
      </c>
      <c r="N1944" t="s">
        <v>22</v>
      </c>
      <c r="O1944">
        <v>-2.86515958685684E-3</v>
      </c>
    </row>
    <row r="1945" spans="1:15" x14ac:dyDescent="0.3">
      <c r="A1945" t="s">
        <v>14</v>
      </c>
      <c r="B1945">
        <v>53188</v>
      </c>
      <c r="C1945">
        <v>2025002</v>
      </c>
      <c r="D1945" t="str">
        <f t="shared" si="30"/>
        <v>531882025002</v>
      </c>
      <c r="E1945" t="s">
        <v>60</v>
      </c>
      <c r="F1945" t="s">
        <v>70</v>
      </c>
      <c r="G1945">
        <v>1.0962907103347699E-3</v>
      </c>
      <c r="H1945">
        <v>1.06976047514467E-3</v>
      </c>
      <c r="I1945">
        <v>48</v>
      </c>
      <c r="J1945">
        <v>-2.42</v>
      </c>
      <c r="K1945">
        <v>-3.6581218596879801E-2</v>
      </c>
      <c r="L1945" t="s">
        <v>21</v>
      </c>
      <c r="M1945" t="s">
        <v>21</v>
      </c>
      <c r="N1945" t="s">
        <v>22</v>
      </c>
      <c r="O1945">
        <v>-2.6530235190101599E-3</v>
      </c>
    </row>
    <row r="1946" spans="1:15" x14ac:dyDescent="0.3">
      <c r="A1946" t="s">
        <v>14</v>
      </c>
      <c r="B1946">
        <v>53274</v>
      </c>
      <c r="C1946">
        <v>2025002</v>
      </c>
      <c r="D1946" t="str">
        <f t="shared" si="30"/>
        <v>532742025002</v>
      </c>
      <c r="E1946" t="s">
        <v>60</v>
      </c>
      <c r="F1946" t="s">
        <v>70</v>
      </c>
      <c r="G1946">
        <v>1.04029552144283E-3</v>
      </c>
      <c r="H1946">
        <v>1.02399409062182E-3</v>
      </c>
      <c r="I1946">
        <v>98</v>
      </c>
      <c r="J1946">
        <v>-1.5669999999999999</v>
      </c>
      <c r="K1946">
        <v>-3.6581218596879801E-2</v>
      </c>
      <c r="L1946" t="s">
        <v>21</v>
      </c>
      <c r="M1946" t="s">
        <v>21</v>
      </c>
      <c r="N1946" t="s">
        <v>23</v>
      </c>
      <c r="O1946">
        <v>-1.63014308210091E-3</v>
      </c>
    </row>
    <row r="1947" spans="1:15" x14ac:dyDescent="0.3">
      <c r="A1947" t="s">
        <v>14</v>
      </c>
      <c r="B1947">
        <v>53394</v>
      </c>
      <c r="C1947">
        <v>2025002</v>
      </c>
      <c r="D1947" t="str">
        <f t="shared" si="30"/>
        <v>533942025002</v>
      </c>
      <c r="E1947" t="s">
        <v>60</v>
      </c>
      <c r="F1947" t="s">
        <v>70</v>
      </c>
      <c r="G1947">
        <v>1.0611678621711099E-3</v>
      </c>
      <c r="H1947">
        <v>1.0410056727898601E-3</v>
      </c>
      <c r="I1947">
        <v>72.89</v>
      </c>
      <c r="J1947">
        <v>-1.9</v>
      </c>
      <c r="K1947">
        <v>-3.6581218596879801E-2</v>
      </c>
      <c r="L1947" t="s">
        <v>33</v>
      </c>
      <c r="M1947" t="s">
        <v>21</v>
      </c>
      <c r="N1947" t="s">
        <v>22</v>
      </c>
      <c r="O1947">
        <v>-2.0162189381251099E-3</v>
      </c>
    </row>
    <row r="1948" spans="1:15" x14ac:dyDescent="0.3">
      <c r="A1948" t="s">
        <v>14</v>
      </c>
      <c r="B1948">
        <v>53415</v>
      </c>
      <c r="C1948">
        <v>2025002</v>
      </c>
      <c r="D1948" t="str">
        <f t="shared" si="30"/>
        <v>534152025002</v>
      </c>
      <c r="E1948" t="s">
        <v>60</v>
      </c>
      <c r="F1948" t="s">
        <v>70</v>
      </c>
      <c r="G1948">
        <v>1.0758952942194601E-3</v>
      </c>
      <c r="H1948">
        <v>1.10773426366129E-3</v>
      </c>
      <c r="I1948">
        <v>53.704999999999998</v>
      </c>
      <c r="J1948">
        <v>2.9592999999999998</v>
      </c>
      <c r="K1948">
        <v>-3.6581218596879801E-2</v>
      </c>
      <c r="L1948" t="s">
        <v>21</v>
      </c>
      <c r="M1948" t="s">
        <v>21</v>
      </c>
      <c r="N1948" t="s">
        <v>22</v>
      </c>
      <c r="O1948">
        <v>3.18389694418365E-3</v>
      </c>
    </row>
    <row r="1949" spans="1:15" x14ac:dyDescent="0.3">
      <c r="A1949" t="s">
        <v>14</v>
      </c>
      <c r="B1949">
        <v>53465</v>
      </c>
      <c r="C1949">
        <v>2025002</v>
      </c>
      <c r="D1949" t="str">
        <f t="shared" si="30"/>
        <v>534652025002</v>
      </c>
      <c r="E1949" t="s">
        <v>60</v>
      </c>
      <c r="F1949" t="s">
        <v>70</v>
      </c>
      <c r="G1949">
        <v>1.1188651420150999E-3</v>
      </c>
      <c r="H1949">
        <v>1.05486605589184E-3</v>
      </c>
      <c r="I1949">
        <v>59.9</v>
      </c>
      <c r="J1949">
        <v>-5.72</v>
      </c>
      <c r="K1949">
        <v>-3.6581218596879801E-2</v>
      </c>
      <c r="L1949" t="s">
        <v>32</v>
      </c>
      <c r="M1949" t="s">
        <v>21</v>
      </c>
      <c r="N1949" t="s">
        <v>22</v>
      </c>
      <c r="O1949">
        <v>-6.3999086123263903E-3</v>
      </c>
    </row>
    <row r="1950" spans="1:15" x14ac:dyDescent="0.3">
      <c r="A1950" t="s">
        <v>14</v>
      </c>
      <c r="B1950">
        <v>53752</v>
      </c>
      <c r="C1950">
        <v>2025002</v>
      </c>
      <c r="D1950" t="str">
        <f t="shared" si="30"/>
        <v>537522025002</v>
      </c>
      <c r="E1950" t="s">
        <v>60</v>
      </c>
      <c r="F1950" t="s">
        <v>70</v>
      </c>
      <c r="G1950">
        <v>1.09015819475426E-3</v>
      </c>
      <c r="H1950">
        <v>1.06133493984755E-3</v>
      </c>
      <c r="I1950">
        <v>147</v>
      </c>
      <c r="J1950">
        <v>-2.64395158843922</v>
      </c>
      <c r="K1950">
        <v>-3.6581218596879801E-2</v>
      </c>
      <c r="L1950" t="s">
        <v>21</v>
      </c>
      <c r="M1950" t="s">
        <v>21</v>
      </c>
      <c r="N1950" t="s">
        <v>22</v>
      </c>
      <c r="O1950">
        <v>-2.88232549067056E-3</v>
      </c>
    </row>
    <row r="1951" spans="1:15" x14ac:dyDescent="0.3">
      <c r="A1951" t="s">
        <v>14</v>
      </c>
      <c r="B1951">
        <v>53835</v>
      </c>
      <c r="C1951">
        <v>2025002</v>
      </c>
      <c r="D1951" t="str">
        <f t="shared" si="30"/>
        <v>538352025002</v>
      </c>
      <c r="E1951" t="s">
        <v>60</v>
      </c>
      <c r="F1951" t="s">
        <v>70</v>
      </c>
      <c r="G1951">
        <v>1.0741721100984601E-3</v>
      </c>
      <c r="H1951">
        <v>1.17020309674127E-3</v>
      </c>
      <c r="I1951">
        <v>80</v>
      </c>
      <c r="J1951">
        <v>8.94</v>
      </c>
      <c r="K1951">
        <v>-3.6581218596879801E-2</v>
      </c>
      <c r="L1951" t="s">
        <v>26</v>
      </c>
      <c r="M1951" t="s">
        <v>21</v>
      </c>
      <c r="N1951" t="s">
        <v>22</v>
      </c>
      <c r="O1951">
        <v>9.6030986642803001E-3</v>
      </c>
    </row>
    <row r="1952" spans="1:15" x14ac:dyDescent="0.3">
      <c r="A1952" t="s">
        <v>14</v>
      </c>
      <c r="B1952">
        <v>54056</v>
      </c>
      <c r="C1952">
        <v>2025002</v>
      </c>
      <c r="D1952" t="str">
        <f t="shared" si="30"/>
        <v>540562025002</v>
      </c>
      <c r="E1952" t="s">
        <v>60</v>
      </c>
      <c r="F1952" t="s">
        <v>70</v>
      </c>
      <c r="G1952">
        <v>1.0085365815492701E-3</v>
      </c>
      <c r="H1952">
        <v>9.9018121576508107E-4</v>
      </c>
      <c r="I1952">
        <v>149.27799999999999</v>
      </c>
      <c r="J1952">
        <v>-1.82</v>
      </c>
      <c r="K1952">
        <v>-3.6581218596879801E-2</v>
      </c>
      <c r="L1952" t="s">
        <v>26</v>
      </c>
      <c r="M1952" t="s">
        <v>21</v>
      </c>
      <c r="N1952" t="s">
        <v>23</v>
      </c>
      <c r="O1952">
        <v>-1.83553657841968E-3</v>
      </c>
    </row>
    <row r="1953" spans="1:15" x14ac:dyDescent="0.3">
      <c r="A1953" t="s">
        <v>14</v>
      </c>
      <c r="B1953">
        <v>54615</v>
      </c>
      <c r="C1953">
        <v>2025002</v>
      </c>
      <c r="D1953" t="str">
        <f t="shared" si="30"/>
        <v>546152025002</v>
      </c>
      <c r="E1953" t="s">
        <v>60</v>
      </c>
      <c r="F1953" t="s">
        <v>70</v>
      </c>
      <c r="G1953">
        <v>1.0664034345889901E-3</v>
      </c>
      <c r="H1953">
        <v>1.0744014603484E-3</v>
      </c>
      <c r="I1953">
        <v>15.538</v>
      </c>
      <c r="J1953">
        <v>0.75</v>
      </c>
      <c r="K1953">
        <v>-3.6581218596879801E-2</v>
      </c>
      <c r="L1953" t="s">
        <v>21</v>
      </c>
      <c r="M1953" t="s">
        <v>21</v>
      </c>
      <c r="N1953" t="s">
        <v>22</v>
      </c>
      <c r="O1953">
        <v>7.9980257594174304E-4</v>
      </c>
    </row>
    <row r="1954" spans="1:15" x14ac:dyDescent="0.3">
      <c r="A1954" t="s">
        <v>14</v>
      </c>
      <c r="B1954">
        <v>5948</v>
      </c>
      <c r="C1954">
        <v>2025002</v>
      </c>
      <c r="D1954" t="str">
        <f t="shared" si="30"/>
        <v>59482025002</v>
      </c>
      <c r="E1954" t="s">
        <v>60</v>
      </c>
      <c r="F1954" t="s">
        <v>70</v>
      </c>
      <c r="G1954">
        <v>1.07862954025905E-3</v>
      </c>
      <c r="H1954">
        <v>1.0376123648044599E-3</v>
      </c>
      <c r="I1954">
        <v>2112.6039999999998</v>
      </c>
      <c r="J1954">
        <v>-3.8027120455771701</v>
      </c>
      <c r="K1954">
        <v>-3.6581218596879801E-2</v>
      </c>
      <c r="L1954" t="s">
        <v>32</v>
      </c>
      <c r="M1954" t="s">
        <v>21</v>
      </c>
      <c r="N1954" t="s">
        <v>22</v>
      </c>
      <c r="O1954">
        <v>-4.1017175454584496E-3</v>
      </c>
    </row>
    <row r="1955" spans="1:15" x14ac:dyDescent="0.3">
      <c r="A1955" t="s">
        <v>14</v>
      </c>
      <c r="B1955">
        <v>6791</v>
      </c>
      <c r="C1955">
        <v>2025002</v>
      </c>
      <c r="D1955" t="str">
        <f t="shared" si="30"/>
        <v>67912025002</v>
      </c>
      <c r="E1955" t="s">
        <v>60</v>
      </c>
      <c r="F1955" t="s">
        <v>70</v>
      </c>
      <c r="G1955">
        <v>1.11910572398653E-3</v>
      </c>
      <c r="H1955">
        <v>1.1249530513943601E-3</v>
      </c>
      <c r="I1955">
        <v>57800</v>
      </c>
      <c r="J1955">
        <v>0.52249999999999996</v>
      </c>
      <c r="K1955">
        <v>-3.6581218596879801E-2</v>
      </c>
      <c r="L1955" t="s">
        <v>21</v>
      </c>
      <c r="M1955" t="s">
        <v>21</v>
      </c>
      <c r="N1955" t="s">
        <v>22</v>
      </c>
      <c r="O1955">
        <v>5.8473274078296299E-4</v>
      </c>
    </row>
    <row r="1956" spans="1:15" x14ac:dyDescent="0.3">
      <c r="A1956" t="s">
        <v>14</v>
      </c>
      <c r="B1956">
        <v>6865</v>
      </c>
      <c r="C1956">
        <v>2025002</v>
      </c>
      <c r="D1956" t="str">
        <f t="shared" si="30"/>
        <v>68652025002</v>
      </c>
      <c r="E1956" t="s">
        <v>60</v>
      </c>
      <c r="F1956" t="s">
        <v>70</v>
      </c>
      <c r="G1956">
        <v>1.1917743300274199E-3</v>
      </c>
      <c r="H1956">
        <v>1.0325696810459699E-3</v>
      </c>
      <c r="I1956">
        <v>240</v>
      </c>
      <c r="J1956">
        <v>-13.3586237738297</v>
      </c>
      <c r="K1956">
        <v>-3.6581218596879801E-2</v>
      </c>
      <c r="L1956" t="s">
        <v>21</v>
      </c>
      <c r="M1956" t="s">
        <v>21</v>
      </c>
      <c r="N1956" t="s">
        <v>22</v>
      </c>
      <c r="O1956">
        <v>-1.59204648981442E-2</v>
      </c>
    </row>
    <row r="1957" spans="1:15" x14ac:dyDescent="0.3">
      <c r="A1957" t="s">
        <v>14</v>
      </c>
      <c r="B1957">
        <v>723</v>
      </c>
      <c r="C1957">
        <v>2025002</v>
      </c>
      <c r="D1957" t="str">
        <f t="shared" si="30"/>
        <v>7232025002</v>
      </c>
      <c r="E1957" t="s">
        <v>60</v>
      </c>
      <c r="F1957" t="s">
        <v>70</v>
      </c>
      <c r="G1957">
        <v>1.0790243257394201E-3</v>
      </c>
      <c r="H1957">
        <v>1.07521029516505E-3</v>
      </c>
      <c r="I1957">
        <v>1869</v>
      </c>
      <c r="J1957">
        <v>-0.35347030492182102</v>
      </c>
      <c r="K1957">
        <v>-3.6581218596879801E-2</v>
      </c>
      <c r="L1957" t="s">
        <v>21</v>
      </c>
      <c r="M1957" t="s">
        <v>21</v>
      </c>
      <c r="N1957" t="s">
        <v>22</v>
      </c>
      <c r="O1957">
        <v>-3.81403057437178E-4</v>
      </c>
    </row>
    <row r="1958" spans="1:15" x14ac:dyDescent="0.3">
      <c r="A1958" t="s">
        <v>14</v>
      </c>
      <c r="B1958">
        <v>7764</v>
      </c>
      <c r="C1958">
        <v>2025002</v>
      </c>
      <c r="D1958" t="str">
        <f t="shared" si="30"/>
        <v>77642025002</v>
      </c>
      <c r="E1958" t="s">
        <v>60</v>
      </c>
      <c r="F1958" t="s">
        <v>70</v>
      </c>
      <c r="G1958" t="s">
        <v>17</v>
      </c>
      <c r="H1958" t="s">
        <v>17</v>
      </c>
      <c r="I1958">
        <v>15.875999999999999</v>
      </c>
      <c r="J1958" t="s">
        <v>17</v>
      </c>
      <c r="K1958">
        <v>-3.6581218596879801E-2</v>
      </c>
      <c r="L1958" t="s">
        <v>21</v>
      </c>
      <c r="M1958" t="s">
        <v>21</v>
      </c>
      <c r="N1958" t="s">
        <v>20</v>
      </c>
      <c r="O1958" t="s">
        <v>17</v>
      </c>
    </row>
    <row r="1959" spans="1:15" x14ac:dyDescent="0.3">
      <c r="A1959" t="s">
        <v>14</v>
      </c>
      <c r="B1959">
        <v>8105</v>
      </c>
      <c r="C1959">
        <v>2025002</v>
      </c>
      <c r="D1959" t="str">
        <f t="shared" si="30"/>
        <v>81052025002</v>
      </c>
      <c r="E1959" t="s">
        <v>60</v>
      </c>
      <c r="F1959" t="s">
        <v>70</v>
      </c>
      <c r="G1959">
        <v>1.0665017318771E-3</v>
      </c>
      <c r="H1959">
        <v>1.0409129592444E-3</v>
      </c>
      <c r="I1959">
        <v>81</v>
      </c>
      <c r="J1959">
        <v>-2.3993184322040801</v>
      </c>
      <c r="K1959">
        <v>-3.6581218596879801E-2</v>
      </c>
      <c r="L1959" t="s">
        <v>26</v>
      </c>
      <c r="M1959" t="s">
        <v>21</v>
      </c>
      <c r="N1959" t="s">
        <v>22</v>
      </c>
      <c r="O1959">
        <v>-2.5588772632703098E-3</v>
      </c>
    </row>
    <row r="1960" spans="1:15" x14ac:dyDescent="0.3">
      <c r="A1960" t="s">
        <v>14</v>
      </c>
      <c r="B1960">
        <v>8106</v>
      </c>
      <c r="C1960">
        <v>2025002</v>
      </c>
      <c r="D1960" t="str">
        <f t="shared" si="30"/>
        <v>81062025002</v>
      </c>
      <c r="E1960" t="s">
        <v>60</v>
      </c>
      <c r="F1960" t="s">
        <v>70</v>
      </c>
      <c r="G1960">
        <v>1.05623607553639E-3</v>
      </c>
      <c r="H1960">
        <v>1.01499224555889E-3</v>
      </c>
      <c r="I1960">
        <v>10</v>
      </c>
      <c r="J1960">
        <v>-3.90479277623156</v>
      </c>
      <c r="K1960">
        <v>-3.6581218596879801E-2</v>
      </c>
      <c r="L1960" t="s">
        <v>32</v>
      </c>
      <c r="M1960" t="s">
        <v>21</v>
      </c>
      <c r="N1960" t="s">
        <v>22</v>
      </c>
      <c r="O1960">
        <v>-4.12438299774968E-3</v>
      </c>
    </row>
    <row r="1961" spans="1:15" x14ac:dyDescent="0.3">
      <c r="A1961" t="s">
        <v>14</v>
      </c>
      <c r="B1961">
        <v>8702</v>
      </c>
      <c r="C1961">
        <v>2025002</v>
      </c>
      <c r="D1961" t="str">
        <f t="shared" si="30"/>
        <v>87022025002</v>
      </c>
      <c r="E1961" t="s">
        <v>60</v>
      </c>
      <c r="F1961" t="s">
        <v>70</v>
      </c>
      <c r="G1961">
        <v>1.0434050699193601E-3</v>
      </c>
      <c r="H1961">
        <v>9.9645184177299005E-4</v>
      </c>
      <c r="I1961">
        <v>12.02</v>
      </c>
      <c r="J1961">
        <v>-4.5</v>
      </c>
      <c r="K1961">
        <v>-3.6581218596879801E-2</v>
      </c>
      <c r="L1961" t="s">
        <v>21</v>
      </c>
      <c r="M1961" t="s">
        <v>21</v>
      </c>
      <c r="N1961" t="s">
        <v>22</v>
      </c>
      <c r="O1961">
        <v>-4.69532281463712E-3</v>
      </c>
    </row>
    <row r="1962" spans="1:15" x14ac:dyDescent="0.3">
      <c r="A1962" t="s">
        <v>14</v>
      </c>
      <c r="B1962">
        <v>15824</v>
      </c>
      <c r="C1962">
        <v>2025002</v>
      </c>
      <c r="D1962" t="str">
        <f t="shared" si="30"/>
        <v>158242025002</v>
      </c>
      <c r="E1962" t="s">
        <v>71</v>
      </c>
      <c r="F1962" t="s">
        <v>72</v>
      </c>
      <c r="G1962" t="s">
        <v>17</v>
      </c>
      <c r="H1962" t="s">
        <v>17</v>
      </c>
      <c r="I1962" t="s">
        <v>17</v>
      </c>
      <c r="J1962" t="s">
        <v>17</v>
      </c>
      <c r="K1962">
        <v>-3.6581218596879801E-2</v>
      </c>
      <c r="L1962" t="s">
        <v>18</v>
      </c>
      <c r="M1962" t="s">
        <v>19</v>
      </c>
      <c r="N1962" t="s">
        <v>20</v>
      </c>
      <c r="O1962" t="s">
        <v>17</v>
      </c>
    </row>
    <row r="1963" spans="1:15" x14ac:dyDescent="0.3">
      <c r="A1963" t="s">
        <v>14</v>
      </c>
      <c r="B1963">
        <v>17827</v>
      </c>
      <c r="C1963">
        <v>2025002</v>
      </c>
      <c r="D1963" t="str">
        <f t="shared" si="30"/>
        <v>178272025002</v>
      </c>
      <c r="E1963" t="s">
        <v>71</v>
      </c>
      <c r="F1963" t="s">
        <v>72</v>
      </c>
      <c r="G1963">
        <v>1.06831113304084E-3</v>
      </c>
      <c r="H1963">
        <v>1.07685762210517E-3</v>
      </c>
      <c r="I1963">
        <v>1649.799</v>
      </c>
      <c r="J1963">
        <v>0.8</v>
      </c>
      <c r="K1963">
        <v>-3.6581218596879801E-2</v>
      </c>
      <c r="L1963" t="s">
        <v>18</v>
      </c>
      <c r="M1963" t="s">
        <v>19</v>
      </c>
      <c r="N1963" t="s">
        <v>20</v>
      </c>
      <c r="O1963">
        <v>8.5464890643267898E-4</v>
      </c>
    </row>
    <row r="1964" spans="1:15" x14ac:dyDescent="0.3">
      <c r="A1964" t="s">
        <v>14</v>
      </c>
      <c r="B1964">
        <v>19995</v>
      </c>
      <c r="C1964">
        <v>2025002</v>
      </c>
      <c r="D1964" t="str">
        <f t="shared" si="30"/>
        <v>199952025002</v>
      </c>
      <c r="E1964" t="s">
        <v>71</v>
      </c>
      <c r="F1964" t="s">
        <v>72</v>
      </c>
      <c r="G1964">
        <v>1.07079114102826E-3</v>
      </c>
      <c r="H1964">
        <v>1.0822603849398101E-3</v>
      </c>
      <c r="I1964">
        <v>710.6</v>
      </c>
      <c r="J1964">
        <v>1.0710999999999999</v>
      </c>
      <c r="K1964">
        <v>-3.6581218596879801E-2</v>
      </c>
      <c r="L1964" t="s">
        <v>18</v>
      </c>
      <c r="M1964" t="s">
        <v>19</v>
      </c>
      <c r="N1964" t="s">
        <v>20</v>
      </c>
      <c r="O1964">
        <v>1.1469243911553699E-3</v>
      </c>
    </row>
    <row r="1965" spans="1:15" x14ac:dyDescent="0.3">
      <c r="A1965" t="s">
        <v>14</v>
      </c>
      <c r="B1965">
        <v>19997</v>
      </c>
      <c r="C1965">
        <v>2025002</v>
      </c>
      <c r="D1965" t="str">
        <f t="shared" si="30"/>
        <v>199972025002</v>
      </c>
      <c r="E1965" t="s">
        <v>71</v>
      </c>
      <c r="F1965" t="s">
        <v>72</v>
      </c>
      <c r="G1965">
        <v>1.07047955028112E-3</v>
      </c>
      <c r="H1965">
        <v>1.0798954884054001E-3</v>
      </c>
      <c r="I1965">
        <v>264.601</v>
      </c>
      <c r="J1965">
        <v>0.87960000000000005</v>
      </c>
      <c r="K1965">
        <v>-3.6581218596879801E-2</v>
      </c>
      <c r="L1965" t="s">
        <v>18</v>
      </c>
      <c r="M1965" t="s">
        <v>19</v>
      </c>
      <c r="N1965" t="s">
        <v>20</v>
      </c>
      <c r="O1965">
        <v>9.4159381242728095E-4</v>
      </c>
    </row>
    <row r="1966" spans="1:15" x14ac:dyDescent="0.3">
      <c r="A1966" t="s">
        <v>14</v>
      </c>
      <c r="B1966">
        <v>22080</v>
      </c>
      <c r="C1966">
        <v>2025002</v>
      </c>
      <c r="D1966" t="str">
        <f t="shared" si="30"/>
        <v>220802025002</v>
      </c>
      <c r="E1966" t="s">
        <v>71</v>
      </c>
      <c r="F1966" t="s">
        <v>72</v>
      </c>
      <c r="G1966">
        <v>1.0651316356210801E-3</v>
      </c>
      <c r="H1966">
        <v>1.07045729379919E-3</v>
      </c>
      <c r="I1966">
        <v>710.99300000000005</v>
      </c>
      <c r="J1966">
        <v>0.5</v>
      </c>
      <c r="K1966">
        <v>-3.6581218596879801E-2</v>
      </c>
      <c r="L1966" t="s">
        <v>73</v>
      </c>
      <c r="M1966" t="s">
        <v>29</v>
      </c>
      <c r="N1966" t="s">
        <v>20</v>
      </c>
      <c r="O1966">
        <v>5.3256581781054198E-4</v>
      </c>
    </row>
    <row r="1967" spans="1:15" x14ac:dyDescent="0.3">
      <c r="A1967" t="s">
        <v>14</v>
      </c>
      <c r="B1967">
        <v>22996</v>
      </c>
      <c r="C1967">
        <v>2025002</v>
      </c>
      <c r="D1967" t="str">
        <f t="shared" si="30"/>
        <v>229962025002</v>
      </c>
      <c r="E1967" t="s">
        <v>71</v>
      </c>
      <c r="F1967" t="s">
        <v>72</v>
      </c>
      <c r="G1967">
        <v>1.0672513005675901E-3</v>
      </c>
      <c r="H1967">
        <v>1.07653638688253E-3</v>
      </c>
      <c r="I1967">
        <v>99.4</v>
      </c>
      <c r="J1967">
        <v>0.87</v>
      </c>
      <c r="K1967">
        <v>-3.6581218596879801E-2</v>
      </c>
      <c r="L1967" t="s">
        <v>18</v>
      </c>
      <c r="M1967" t="s">
        <v>19</v>
      </c>
      <c r="N1967" t="s">
        <v>20</v>
      </c>
      <c r="O1967">
        <v>9.2850863149380699E-4</v>
      </c>
    </row>
    <row r="1968" spans="1:15" x14ac:dyDescent="0.3">
      <c r="A1968" t="s">
        <v>14</v>
      </c>
      <c r="B1968">
        <v>26680</v>
      </c>
      <c r="C1968">
        <v>2025002</v>
      </c>
      <c r="D1968" t="str">
        <f t="shared" si="30"/>
        <v>266802025002</v>
      </c>
      <c r="E1968" t="s">
        <v>71</v>
      </c>
      <c r="F1968" t="s">
        <v>72</v>
      </c>
      <c r="G1968">
        <v>1.079757323752E-3</v>
      </c>
      <c r="H1968">
        <v>1.0930383388341499E-3</v>
      </c>
      <c r="I1968">
        <v>721</v>
      </c>
      <c r="J1968">
        <v>1.23</v>
      </c>
      <c r="K1968">
        <v>-3.6581218596879801E-2</v>
      </c>
      <c r="L1968" t="s">
        <v>18</v>
      </c>
      <c r="M1968" t="s">
        <v>19</v>
      </c>
      <c r="N1968" t="s">
        <v>22</v>
      </c>
      <c r="O1968">
        <v>1.3281015082149601E-3</v>
      </c>
    </row>
    <row r="1969" spans="1:15" x14ac:dyDescent="0.3">
      <c r="A1969" t="s">
        <v>14</v>
      </c>
      <c r="B1969">
        <v>28036</v>
      </c>
      <c r="C1969">
        <v>2025002</v>
      </c>
      <c r="D1969" t="str">
        <f t="shared" si="30"/>
        <v>280362025002</v>
      </c>
      <c r="E1969" t="s">
        <v>71</v>
      </c>
      <c r="F1969" t="s">
        <v>72</v>
      </c>
      <c r="G1969">
        <v>1.07414021164375E-3</v>
      </c>
      <c r="H1969">
        <v>1.08864110450094E-3</v>
      </c>
      <c r="I1969">
        <v>75</v>
      </c>
      <c r="J1969">
        <v>1.35</v>
      </c>
      <c r="K1969">
        <v>-3.6581218596879801E-2</v>
      </c>
      <c r="L1969" t="s">
        <v>18</v>
      </c>
      <c r="M1969" t="s">
        <v>19</v>
      </c>
      <c r="N1969" t="s">
        <v>20</v>
      </c>
      <c r="O1969">
        <v>1.4500892857190601E-3</v>
      </c>
    </row>
    <row r="1970" spans="1:15" x14ac:dyDescent="0.3">
      <c r="A1970" t="s">
        <v>14</v>
      </c>
      <c r="B1970">
        <v>2846</v>
      </c>
      <c r="C1970">
        <v>2025002</v>
      </c>
      <c r="D1970" t="str">
        <f t="shared" si="30"/>
        <v>28462025002</v>
      </c>
      <c r="E1970" t="s">
        <v>71</v>
      </c>
      <c r="F1970" t="s">
        <v>72</v>
      </c>
      <c r="G1970" t="s">
        <v>17</v>
      </c>
      <c r="H1970" t="s">
        <v>17</v>
      </c>
      <c r="I1970">
        <v>23.33</v>
      </c>
      <c r="J1970" t="s">
        <v>17</v>
      </c>
      <c r="K1970">
        <v>-3.6581218596879801E-2</v>
      </c>
      <c r="L1970" t="s">
        <v>18</v>
      </c>
      <c r="M1970" t="s">
        <v>19</v>
      </c>
      <c r="N1970" t="s">
        <v>20</v>
      </c>
      <c r="O1970" t="s">
        <v>17</v>
      </c>
    </row>
    <row r="1971" spans="1:15" x14ac:dyDescent="0.3">
      <c r="A1971" t="s">
        <v>14</v>
      </c>
      <c r="B1971">
        <v>29143</v>
      </c>
      <c r="C1971">
        <v>2025002</v>
      </c>
      <c r="D1971" t="str">
        <f t="shared" si="30"/>
        <v>291432025002</v>
      </c>
      <c r="E1971" t="s">
        <v>71</v>
      </c>
      <c r="F1971" t="s">
        <v>72</v>
      </c>
      <c r="G1971">
        <v>1.06269402093259E-3</v>
      </c>
      <c r="H1971">
        <v>1.0680074910372601E-3</v>
      </c>
      <c r="I1971">
        <v>242</v>
      </c>
      <c r="J1971">
        <v>0.5</v>
      </c>
      <c r="K1971">
        <v>-3.6581218596879801E-2</v>
      </c>
      <c r="L1971" t="s">
        <v>18</v>
      </c>
      <c r="M1971" t="s">
        <v>19</v>
      </c>
      <c r="N1971" t="s">
        <v>20</v>
      </c>
      <c r="O1971">
        <v>5.3134701046629899E-4</v>
      </c>
    </row>
    <row r="1972" spans="1:15" x14ac:dyDescent="0.3">
      <c r="A1972" t="s">
        <v>14</v>
      </c>
      <c r="B1972">
        <v>29478</v>
      </c>
      <c r="C1972">
        <v>2025002</v>
      </c>
      <c r="D1972" t="str">
        <f t="shared" si="30"/>
        <v>294782025002</v>
      </c>
      <c r="E1972" t="s">
        <v>71</v>
      </c>
      <c r="F1972" t="s">
        <v>72</v>
      </c>
      <c r="G1972">
        <v>1.0682051497935201E-3</v>
      </c>
      <c r="H1972">
        <v>1.0758962268720301E-3</v>
      </c>
      <c r="I1972">
        <v>2320</v>
      </c>
      <c r="J1972">
        <v>0.72</v>
      </c>
      <c r="K1972">
        <v>-3.6581218596879801E-2</v>
      </c>
      <c r="L1972" t="s">
        <v>18</v>
      </c>
      <c r="M1972" t="s">
        <v>19</v>
      </c>
      <c r="N1972" t="s">
        <v>20</v>
      </c>
      <c r="O1972">
        <v>7.69107707851337E-4</v>
      </c>
    </row>
    <row r="1973" spans="1:15" x14ac:dyDescent="0.3">
      <c r="A1973" t="s">
        <v>14</v>
      </c>
      <c r="B1973">
        <v>29994</v>
      </c>
      <c r="C1973">
        <v>2025002</v>
      </c>
      <c r="D1973" t="str">
        <f t="shared" si="30"/>
        <v>299942025002</v>
      </c>
      <c r="E1973" t="s">
        <v>71</v>
      </c>
      <c r="F1973" t="s">
        <v>72</v>
      </c>
      <c r="G1973">
        <v>1.07318636241782E-3</v>
      </c>
      <c r="H1973">
        <v>1.0861719174030701E-3</v>
      </c>
      <c r="I1973">
        <v>537</v>
      </c>
      <c r="J1973">
        <v>1.21</v>
      </c>
      <c r="K1973">
        <v>-3.6581218596879801E-2</v>
      </c>
      <c r="L1973" t="s">
        <v>18</v>
      </c>
      <c r="M1973" t="s">
        <v>19</v>
      </c>
      <c r="N1973" t="s">
        <v>20</v>
      </c>
      <c r="O1973">
        <v>1.2985554985255601E-3</v>
      </c>
    </row>
    <row r="1974" spans="1:15" x14ac:dyDescent="0.3">
      <c r="A1974" t="s">
        <v>14</v>
      </c>
      <c r="B1974">
        <v>30321</v>
      </c>
      <c r="C1974">
        <v>2025002</v>
      </c>
      <c r="D1974" t="str">
        <f t="shared" si="30"/>
        <v>303212025002</v>
      </c>
      <c r="E1974" t="s">
        <v>71</v>
      </c>
      <c r="F1974" t="s">
        <v>72</v>
      </c>
      <c r="G1974">
        <v>1.0897197490005899E-3</v>
      </c>
      <c r="H1974">
        <v>1.1399558294295201E-3</v>
      </c>
      <c r="I1974">
        <v>40.799999999999997</v>
      </c>
      <c r="J1974">
        <v>4.6100000000000003</v>
      </c>
      <c r="K1974">
        <v>-3.6581218596879801E-2</v>
      </c>
      <c r="L1974" t="s">
        <v>18</v>
      </c>
      <c r="M1974" t="s">
        <v>19</v>
      </c>
      <c r="N1974" t="s">
        <v>22</v>
      </c>
      <c r="O1974">
        <v>5.0236080428927498E-3</v>
      </c>
    </row>
    <row r="1975" spans="1:15" x14ac:dyDescent="0.3">
      <c r="A1975" t="s">
        <v>14</v>
      </c>
      <c r="B1975">
        <v>30670</v>
      </c>
      <c r="C1975">
        <v>2025002</v>
      </c>
      <c r="D1975" t="str">
        <f t="shared" si="30"/>
        <v>306702025002</v>
      </c>
      <c r="E1975" t="s">
        <v>71</v>
      </c>
      <c r="F1975" t="s">
        <v>72</v>
      </c>
      <c r="G1975">
        <v>1.07625987659026E-3</v>
      </c>
      <c r="H1975">
        <v>1.0840089477017101E-3</v>
      </c>
      <c r="I1975">
        <v>634</v>
      </c>
      <c r="J1975">
        <v>0.72</v>
      </c>
      <c r="K1975">
        <v>-3.6581218596879801E-2</v>
      </c>
      <c r="L1975" t="s">
        <v>18</v>
      </c>
      <c r="M1975" t="s">
        <v>19</v>
      </c>
      <c r="N1975" t="s">
        <v>22</v>
      </c>
      <c r="O1975">
        <v>7.7490711114498701E-4</v>
      </c>
    </row>
    <row r="1976" spans="1:15" x14ac:dyDescent="0.3">
      <c r="A1976" t="s">
        <v>14</v>
      </c>
      <c r="B1976">
        <v>30930</v>
      </c>
      <c r="C1976">
        <v>2025002</v>
      </c>
      <c r="D1976" t="str">
        <f t="shared" si="30"/>
        <v>309302025002</v>
      </c>
      <c r="E1976" t="s">
        <v>71</v>
      </c>
      <c r="F1976" t="s">
        <v>72</v>
      </c>
      <c r="G1976">
        <v>1.0725504629338601E-3</v>
      </c>
      <c r="H1976">
        <v>1.08113086663734E-3</v>
      </c>
      <c r="I1976">
        <v>2650</v>
      </c>
      <c r="J1976">
        <v>0.8</v>
      </c>
      <c r="K1976">
        <v>-3.6581218596879801E-2</v>
      </c>
      <c r="L1976" t="s">
        <v>18</v>
      </c>
      <c r="M1976" t="s">
        <v>19</v>
      </c>
      <c r="N1976" t="s">
        <v>20</v>
      </c>
      <c r="O1976">
        <v>8.5804037034709502E-4</v>
      </c>
    </row>
    <row r="1977" spans="1:15" x14ac:dyDescent="0.3">
      <c r="A1977" t="s">
        <v>14</v>
      </c>
      <c r="B1977">
        <v>31866</v>
      </c>
      <c r="C1977">
        <v>2025002</v>
      </c>
      <c r="D1977" t="str">
        <f t="shared" si="30"/>
        <v>318662025002</v>
      </c>
      <c r="E1977" t="s">
        <v>71</v>
      </c>
      <c r="F1977" t="s">
        <v>72</v>
      </c>
      <c r="G1977">
        <v>1.0703248147400301E-3</v>
      </c>
      <c r="H1977">
        <v>1.0805999329615301E-3</v>
      </c>
      <c r="I1977">
        <v>1278</v>
      </c>
      <c r="J1977">
        <v>0.96</v>
      </c>
      <c r="K1977">
        <v>-3.6581218596879801E-2</v>
      </c>
      <c r="L1977" t="s">
        <v>18</v>
      </c>
      <c r="M1977" t="s">
        <v>19</v>
      </c>
      <c r="N1977" t="s">
        <v>20</v>
      </c>
      <c r="O1977">
        <v>1.02751182215043E-3</v>
      </c>
    </row>
    <row r="1978" spans="1:15" x14ac:dyDescent="0.3">
      <c r="A1978" t="s">
        <v>14</v>
      </c>
      <c r="B1978">
        <v>32341</v>
      </c>
      <c r="C1978">
        <v>2025002</v>
      </c>
      <c r="D1978" t="str">
        <f t="shared" si="30"/>
        <v>323412025002</v>
      </c>
      <c r="E1978" t="s">
        <v>71</v>
      </c>
      <c r="F1978" t="s">
        <v>72</v>
      </c>
      <c r="G1978">
        <v>1.0836787039030401E-3</v>
      </c>
      <c r="H1978">
        <v>1.09429875520129E-3</v>
      </c>
      <c r="I1978">
        <v>346.5</v>
      </c>
      <c r="J1978">
        <v>0.98</v>
      </c>
      <c r="K1978">
        <v>-3.6581218596879801E-2</v>
      </c>
      <c r="L1978" t="s">
        <v>21</v>
      </c>
      <c r="M1978" t="s">
        <v>21</v>
      </c>
      <c r="N1978" t="s">
        <v>20</v>
      </c>
      <c r="O1978">
        <v>1.06200512982498E-3</v>
      </c>
    </row>
    <row r="1979" spans="1:15" x14ac:dyDescent="0.3">
      <c r="A1979" t="s">
        <v>14</v>
      </c>
      <c r="B1979">
        <v>32470</v>
      </c>
      <c r="C1979">
        <v>2025002</v>
      </c>
      <c r="D1979" t="str">
        <f t="shared" si="30"/>
        <v>324702025002</v>
      </c>
      <c r="E1979" t="s">
        <v>71</v>
      </c>
      <c r="F1979" t="s">
        <v>72</v>
      </c>
      <c r="G1979">
        <v>1.0667213843309599E-3</v>
      </c>
      <c r="H1979">
        <v>1.07525515540561E-3</v>
      </c>
      <c r="I1979">
        <v>1839.13</v>
      </c>
      <c r="J1979">
        <v>0.8</v>
      </c>
      <c r="K1979">
        <v>-3.6581218596879801E-2</v>
      </c>
      <c r="L1979" t="s">
        <v>18</v>
      </c>
      <c r="M1979" t="s">
        <v>19</v>
      </c>
      <c r="N1979" t="s">
        <v>22</v>
      </c>
      <c r="O1979">
        <v>8.5337710746477395E-4</v>
      </c>
    </row>
    <row r="1980" spans="1:15" x14ac:dyDescent="0.3">
      <c r="A1980" t="s">
        <v>14</v>
      </c>
      <c r="B1980">
        <v>33136</v>
      </c>
      <c r="C1980">
        <v>2025002</v>
      </c>
      <c r="D1980" t="str">
        <f t="shared" si="30"/>
        <v>331362025002</v>
      </c>
      <c r="E1980" t="s">
        <v>71</v>
      </c>
      <c r="F1980" t="s">
        <v>72</v>
      </c>
      <c r="G1980">
        <v>1.0793333907627E-3</v>
      </c>
      <c r="H1980">
        <v>1.0964947916758199E-3</v>
      </c>
      <c r="I1980">
        <v>175</v>
      </c>
      <c r="J1980">
        <v>1.59</v>
      </c>
      <c r="K1980">
        <v>-3.6581218596879801E-2</v>
      </c>
      <c r="L1980" t="s">
        <v>18</v>
      </c>
      <c r="M1980" t="s">
        <v>19</v>
      </c>
      <c r="N1980" t="s">
        <v>20</v>
      </c>
      <c r="O1980">
        <v>1.7161400913126899E-3</v>
      </c>
    </row>
    <row r="1981" spans="1:15" x14ac:dyDescent="0.3">
      <c r="A1981" t="s">
        <v>14</v>
      </c>
      <c r="B1981">
        <v>33142</v>
      </c>
      <c r="C1981">
        <v>2025002</v>
      </c>
      <c r="D1981" t="str">
        <f t="shared" si="30"/>
        <v>331422025002</v>
      </c>
      <c r="E1981" t="s">
        <v>71</v>
      </c>
      <c r="F1981" t="s">
        <v>72</v>
      </c>
      <c r="G1981">
        <v>1.0704307979873501E-3</v>
      </c>
      <c r="H1981">
        <v>1.0826337090844101E-3</v>
      </c>
      <c r="I1981">
        <v>132</v>
      </c>
      <c r="J1981">
        <v>1.1399999999999999</v>
      </c>
      <c r="K1981">
        <v>-3.6581218596879801E-2</v>
      </c>
      <c r="L1981" t="s">
        <v>18</v>
      </c>
      <c r="M1981" t="s">
        <v>19</v>
      </c>
      <c r="N1981" t="s">
        <v>20</v>
      </c>
      <c r="O1981">
        <v>1.22029110970558E-3</v>
      </c>
    </row>
    <row r="1982" spans="1:15" x14ac:dyDescent="0.3">
      <c r="A1982" t="s">
        <v>14</v>
      </c>
      <c r="B1982">
        <v>34570</v>
      </c>
      <c r="C1982">
        <v>2025002</v>
      </c>
      <c r="D1982" t="str">
        <f t="shared" si="30"/>
        <v>345702025002</v>
      </c>
      <c r="E1982" t="s">
        <v>71</v>
      </c>
      <c r="F1982" t="s">
        <v>72</v>
      </c>
      <c r="G1982">
        <v>1.0638529999201199E-3</v>
      </c>
      <c r="H1982">
        <v>1.0804129142196199E-3</v>
      </c>
      <c r="I1982">
        <v>216</v>
      </c>
      <c r="J1982">
        <v>1.55659797930165</v>
      </c>
      <c r="K1982">
        <v>-3.6581218596879801E-2</v>
      </c>
      <c r="L1982" t="s">
        <v>18</v>
      </c>
      <c r="M1982" t="s">
        <v>19</v>
      </c>
      <c r="N1982" t="s">
        <v>20</v>
      </c>
      <c r="O1982">
        <v>1.65599142994966E-3</v>
      </c>
    </row>
    <row r="1983" spans="1:15" x14ac:dyDescent="0.3">
      <c r="A1983" t="s">
        <v>14</v>
      </c>
      <c r="B1983">
        <v>34961</v>
      </c>
      <c r="C1983">
        <v>2025002</v>
      </c>
      <c r="D1983" t="str">
        <f t="shared" si="30"/>
        <v>349612025002</v>
      </c>
      <c r="E1983" t="s">
        <v>71</v>
      </c>
      <c r="F1983" t="s">
        <v>72</v>
      </c>
      <c r="G1983" t="s">
        <v>17</v>
      </c>
      <c r="H1983" t="s">
        <v>17</v>
      </c>
      <c r="I1983">
        <v>105</v>
      </c>
      <c r="J1983" t="s">
        <v>17</v>
      </c>
      <c r="K1983">
        <v>-3.6581218596879801E-2</v>
      </c>
      <c r="L1983" t="s">
        <v>18</v>
      </c>
      <c r="M1983" t="s">
        <v>19</v>
      </c>
      <c r="N1983" t="s">
        <v>20</v>
      </c>
      <c r="O1983" t="s">
        <v>17</v>
      </c>
    </row>
    <row r="1984" spans="1:15" x14ac:dyDescent="0.3">
      <c r="A1984" t="s">
        <v>14</v>
      </c>
      <c r="B1984">
        <v>35400</v>
      </c>
      <c r="C1984">
        <v>2025002</v>
      </c>
      <c r="D1984" t="str">
        <f t="shared" si="30"/>
        <v>354002025002</v>
      </c>
      <c r="E1984" t="s">
        <v>71</v>
      </c>
      <c r="F1984" t="s">
        <v>72</v>
      </c>
      <c r="G1984" t="s">
        <v>17</v>
      </c>
      <c r="H1984" t="s">
        <v>17</v>
      </c>
      <c r="I1984" t="s">
        <v>17</v>
      </c>
      <c r="J1984" t="s">
        <v>17</v>
      </c>
      <c r="K1984">
        <v>-3.6581218596879801E-2</v>
      </c>
      <c r="L1984" t="s">
        <v>18</v>
      </c>
      <c r="M1984" t="s">
        <v>19</v>
      </c>
      <c r="N1984" t="s">
        <v>20</v>
      </c>
      <c r="O1984" t="s">
        <v>17</v>
      </c>
    </row>
    <row r="1985" spans="1:15" x14ac:dyDescent="0.3">
      <c r="A1985" t="s">
        <v>14</v>
      </c>
      <c r="B1985">
        <v>39359</v>
      </c>
      <c r="C1985">
        <v>2025002</v>
      </c>
      <c r="D1985" t="str">
        <f t="shared" si="30"/>
        <v>393592025002</v>
      </c>
      <c r="E1985" t="s">
        <v>71</v>
      </c>
      <c r="F1985" t="s">
        <v>72</v>
      </c>
      <c r="G1985">
        <v>1.07678979282688E-3</v>
      </c>
      <c r="H1985">
        <v>1.08658857994161E-3</v>
      </c>
      <c r="I1985">
        <v>211.22800000000001</v>
      </c>
      <c r="J1985">
        <v>0.91</v>
      </c>
      <c r="K1985">
        <v>-3.6581218596879801E-2</v>
      </c>
      <c r="L1985" t="s">
        <v>18</v>
      </c>
      <c r="M1985" t="s">
        <v>19</v>
      </c>
      <c r="N1985" t="s">
        <v>20</v>
      </c>
      <c r="O1985">
        <v>9.7987871147246796E-4</v>
      </c>
    </row>
    <row r="1986" spans="1:15" x14ac:dyDescent="0.3">
      <c r="A1986" t="s">
        <v>14</v>
      </c>
      <c r="B1986">
        <v>39457</v>
      </c>
      <c r="C1986">
        <v>2025002</v>
      </c>
      <c r="D1986" t="str">
        <f t="shared" si="30"/>
        <v>394572025002</v>
      </c>
      <c r="E1986" t="s">
        <v>71</v>
      </c>
      <c r="F1986" t="s">
        <v>72</v>
      </c>
      <c r="G1986">
        <v>1.0741721100984601E-3</v>
      </c>
      <c r="H1986">
        <v>1.0851157755561499E-3</v>
      </c>
      <c r="I1986">
        <v>370.21</v>
      </c>
      <c r="J1986">
        <v>1.0187999999999999</v>
      </c>
      <c r="K1986">
        <v>-3.6581218596879801E-2</v>
      </c>
      <c r="L1986" t="s">
        <v>28</v>
      </c>
      <c r="M1986" t="s">
        <v>29</v>
      </c>
      <c r="N1986" t="s">
        <v>22</v>
      </c>
      <c r="O1986">
        <v>1.0943665457683099E-3</v>
      </c>
    </row>
    <row r="1987" spans="1:15" x14ac:dyDescent="0.3">
      <c r="A1987" t="s">
        <v>14</v>
      </c>
      <c r="B1987">
        <v>40478</v>
      </c>
      <c r="C1987">
        <v>2025002</v>
      </c>
      <c r="D1987" t="str">
        <f t="shared" ref="D1987:D2050" si="31">B1987&amp;C1987</f>
        <v>404782025002</v>
      </c>
      <c r="E1987" t="s">
        <v>71</v>
      </c>
      <c r="F1987" t="s">
        <v>72</v>
      </c>
      <c r="G1987" t="s">
        <v>17</v>
      </c>
      <c r="H1987" t="s">
        <v>17</v>
      </c>
      <c r="I1987">
        <v>406.85300000000001</v>
      </c>
      <c r="J1987" t="s">
        <v>17</v>
      </c>
      <c r="K1987">
        <v>-3.6581218596879801E-2</v>
      </c>
      <c r="L1987" t="s">
        <v>17</v>
      </c>
      <c r="M1987" t="s">
        <v>17</v>
      </c>
      <c r="N1987" t="s">
        <v>20</v>
      </c>
      <c r="O1987" t="s">
        <v>17</v>
      </c>
    </row>
    <row r="1988" spans="1:15" x14ac:dyDescent="0.3">
      <c r="A1988" t="s">
        <v>14</v>
      </c>
      <c r="B1988">
        <v>40679</v>
      </c>
      <c r="C1988">
        <v>2025002</v>
      </c>
      <c r="D1988" t="str">
        <f t="shared" si="31"/>
        <v>406792025002</v>
      </c>
      <c r="E1988" t="s">
        <v>71</v>
      </c>
      <c r="F1988" t="s">
        <v>72</v>
      </c>
      <c r="G1988">
        <v>1.0735043121597901E-3</v>
      </c>
      <c r="H1988">
        <v>1.0882113212363799E-3</v>
      </c>
      <c r="I1988">
        <v>544</v>
      </c>
      <c r="J1988">
        <v>1.37</v>
      </c>
      <c r="K1988">
        <v>-3.6581218596879801E-2</v>
      </c>
      <c r="L1988" t="s">
        <v>18</v>
      </c>
      <c r="M1988" t="s">
        <v>19</v>
      </c>
      <c r="N1988" t="s">
        <v>22</v>
      </c>
      <c r="O1988">
        <v>1.4707009076589199E-3</v>
      </c>
    </row>
    <row r="1989" spans="1:15" x14ac:dyDescent="0.3">
      <c r="A1989" t="s">
        <v>14</v>
      </c>
      <c r="B1989">
        <v>43086</v>
      </c>
      <c r="C1989">
        <v>2025002</v>
      </c>
      <c r="D1989" t="str">
        <f t="shared" si="31"/>
        <v>430862025002</v>
      </c>
      <c r="E1989" t="s">
        <v>71</v>
      </c>
      <c r="F1989" t="s">
        <v>72</v>
      </c>
      <c r="G1989" t="s">
        <v>17</v>
      </c>
      <c r="H1989" t="s">
        <v>17</v>
      </c>
      <c r="I1989">
        <v>697</v>
      </c>
      <c r="J1989" t="s">
        <v>17</v>
      </c>
      <c r="K1989">
        <v>-3.6581218596879801E-2</v>
      </c>
      <c r="L1989" t="s">
        <v>18</v>
      </c>
      <c r="M1989" t="s">
        <v>19</v>
      </c>
      <c r="N1989" t="s">
        <v>20</v>
      </c>
      <c r="O1989" t="s">
        <v>17</v>
      </c>
    </row>
    <row r="1990" spans="1:15" x14ac:dyDescent="0.3">
      <c r="A1990" t="s">
        <v>14</v>
      </c>
      <c r="B1990">
        <v>44307</v>
      </c>
      <c r="C1990">
        <v>2025002</v>
      </c>
      <c r="D1990" t="str">
        <f t="shared" si="31"/>
        <v>443072025002</v>
      </c>
      <c r="E1990" t="s">
        <v>71</v>
      </c>
      <c r="F1990" t="s">
        <v>72</v>
      </c>
      <c r="G1990">
        <v>1.07636585983758E-3</v>
      </c>
      <c r="H1990">
        <v>1.09358771359498E-3</v>
      </c>
      <c r="I1990">
        <v>214.3</v>
      </c>
      <c r="J1990">
        <v>1.6</v>
      </c>
      <c r="K1990">
        <v>-3.6581218596879801E-2</v>
      </c>
      <c r="L1990" t="s">
        <v>18</v>
      </c>
      <c r="M1990" t="s">
        <v>19</v>
      </c>
      <c r="N1990" t="s">
        <v>20</v>
      </c>
      <c r="O1990">
        <v>1.72218537574013E-3</v>
      </c>
    </row>
    <row r="1991" spans="1:15" x14ac:dyDescent="0.3">
      <c r="A1991" t="s">
        <v>14</v>
      </c>
      <c r="B1991">
        <v>44453</v>
      </c>
      <c r="C1991">
        <v>2025002</v>
      </c>
      <c r="D1991" t="str">
        <f t="shared" si="31"/>
        <v>444532025002</v>
      </c>
      <c r="E1991" t="s">
        <v>71</v>
      </c>
      <c r="F1991" t="s">
        <v>72</v>
      </c>
      <c r="G1991">
        <v>1.0664631239255299E-3</v>
      </c>
      <c r="H1991">
        <v>1.06750463954843E-3</v>
      </c>
      <c r="I1991">
        <v>1342</v>
      </c>
      <c r="J1991">
        <v>9.7660725395431996E-2</v>
      </c>
      <c r="K1991">
        <v>-3.6581218596879801E-2</v>
      </c>
      <c r="L1991" t="s">
        <v>21</v>
      </c>
      <c r="M1991" t="s">
        <v>21</v>
      </c>
      <c r="N1991" t="s">
        <v>22</v>
      </c>
      <c r="O1991">
        <v>1.04151562290046E-4</v>
      </c>
    </row>
    <row r="1992" spans="1:15" x14ac:dyDescent="0.3">
      <c r="A1992" t="s">
        <v>14</v>
      </c>
      <c r="B1992">
        <v>44578</v>
      </c>
      <c r="C1992">
        <v>2025002</v>
      </c>
      <c r="D1992" t="str">
        <f t="shared" si="31"/>
        <v>445782025002</v>
      </c>
      <c r="E1992" t="s">
        <v>71</v>
      </c>
      <c r="F1992" t="s">
        <v>72</v>
      </c>
      <c r="G1992">
        <v>1.0741721100984601E-3</v>
      </c>
      <c r="H1992">
        <v>1.0885660163737799E-3</v>
      </c>
      <c r="I1992">
        <v>1197.2349999999999</v>
      </c>
      <c r="J1992">
        <v>1.34</v>
      </c>
      <c r="K1992">
        <v>-3.6581218596879801E-2</v>
      </c>
      <c r="L1992" t="s">
        <v>18</v>
      </c>
      <c r="M1992" t="s">
        <v>19</v>
      </c>
      <c r="N1992" t="s">
        <v>20</v>
      </c>
      <c r="O1992">
        <v>1.4393906275319401E-3</v>
      </c>
    </row>
    <row r="1993" spans="1:15" x14ac:dyDescent="0.3">
      <c r="A1993" t="s">
        <v>14</v>
      </c>
      <c r="B1993">
        <v>44580</v>
      </c>
      <c r="C1993">
        <v>2025002</v>
      </c>
      <c r="D1993" t="str">
        <f t="shared" si="31"/>
        <v>445802025002</v>
      </c>
      <c r="E1993" t="s">
        <v>71</v>
      </c>
      <c r="F1993" t="s">
        <v>72</v>
      </c>
      <c r="G1993" t="s">
        <v>17</v>
      </c>
      <c r="H1993" t="s">
        <v>17</v>
      </c>
      <c r="I1993" t="s">
        <v>17</v>
      </c>
      <c r="J1993" t="s">
        <v>17</v>
      </c>
      <c r="K1993">
        <v>-3.6581218596879801E-2</v>
      </c>
      <c r="L1993" t="s">
        <v>39</v>
      </c>
      <c r="M1993" t="s">
        <v>29</v>
      </c>
      <c r="N1993" t="s">
        <v>22</v>
      </c>
      <c r="O1993" t="s">
        <v>17</v>
      </c>
    </row>
    <row r="1994" spans="1:15" x14ac:dyDescent="0.3">
      <c r="A1994" t="s">
        <v>14</v>
      </c>
      <c r="B1994">
        <v>45372</v>
      </c>
      <c r="C1994">
        <v>2025002</v>
      </c>
      <c r="D1994" t="str">
        <f t="shared" si="31"/>
        <v>453722025002</v>
      </c>
      <c r="E1994" t="s">
        <v>71</v>
      </c>
      <c r="F1994" t="s">
        <v>72</v>
      </c>
      <c r="G1994">
        <v>1.06703933407294E-3</v>
      </c>
      <c r="H1994">
        <v>1.07450860941145E-3</v>
      </c>
      <c r="I1994">
        <v>597.15800000000002</v>
      </c>
      <c r="J1994">
        <v>0.7</v>
      </c>
      <c r="K1994">
        <v>-3.6581218596879801E-2</v>
      </c>
      <c r="L1994" t="s">
        <v>18</v>
      </c>
      <c r="M1994" t="s">
        <v>19</v>
      </c>
      <c r="N1994" t="s">
        <v>20</v>
      </c>
      <c r="O1994">
        <v>7.4692753385106002E-4</v>
      </c>
    </row>
    <row r="1995" spans="1:15" x14ac:dyDescent="0.3">
      <c r="A1995" t="s">
        <v>14</v>
      </c>
      <c r="B1995">
        <v>45763</v>
      </c>
      <c r="C1995">
        <v>2025002</v>
      </c>
      <c r="D1995" t="str">
        <f t="shared" si="31"/>
        <v>457632025002</v>
      </c>
      <c r="E1995" t="s">
        <v>71</v>
      </c>
      <c r="F1995" t="s">
        <v>72</v>
      </c>
      <c r="G1995">
        <v>1.0681840325126499E-3</v>
      </c>
      <c r="H1995">
        <v>1.06093478773919E-3</v>
      </c>
      <c r="I1995">
        <v>540</v>
      </c>
      <c r="J1995">
        <v>-0.67865129535824598</v>
      </c>
      <c r="K1995">
        <v>-3.6581218596879801E-2</v>
      </c>
      <c r="L1995" t="s">
        <v>18</v>
      </c>
      <c r="M1995" t="s">
        <v>19</v>
      </c>
      <c r="N1995" t="s">
        <v>20</v>
      </c>
      <c r="O1995">
        <v>-7.2492447734570696E-4</v>
      </c>
    </row>
    <row r="1996" spans="1:15" x14ac:dyDescent="0.3">
      <c r="A1996" t="s">
        <v>14</v>
      </c>
      <c r="B1996">
        <v>46071</v>
      </c>
      <c r="C1996">
        <v>2025002</v>
      </c>
      <c r="D1996" t="str">
        <f t="shared" si="31"/>
        <v>460712025002</v>
      </c>
      <c r="E1996" t="s">
        <v>71</v>
      </c>
      <c r="F1996" t="s">
        <v>72</v>
      </c>
      <c r="G1996">
        <v>1.0690530157721201E-3</v>
      </c>
      <c r="H1996">
        <v>1.0782468717077599E-3</v>
      </c>
      <c r="I1996">
        <v>129.577</v>
      </c>
      <c r="J1996">
        <v>0.86</v>
      </c>
      <c r="K1996">
        <v>-3.6581218596879801E-2</v>
      </c>
      <c r="L1996" t="s">
        <v>18</v>
      </c>
      <c r="M1996" t="s">
        <v>19</v>
      </c>
      <c r="N1996" t="s">
        <v>20</v>
      </c>
      <c r="O1996">
        <v>9.1938559356402995E-4</v>
      </c>
    </row>
    <row r="1997" spans="1:15" x14ac:dyDescent="0.3">
      <c r="A1997" t="s">
        <v>14</v>
      </c>
      <c r="B1997">
        <v>46105</v>
      </c>
      <c r="C1997">
        <v>2025002</v>
      </c>
      <c r="D1997" t="str">
        <f t="shared" si="31"/>
        <v>461052025002</v>
      </c>
      <c r="E1997" t="s">
        <v>71</v>
      </c>
      <c r="F1997" t="s">
        <v>72</v>
      </c>
      <c r="G1997" t="s">
        <v>17</v>
      </c>
      <c r="H1997" t="s">
        <v>17</v>
      </c>
      <c r="I1997" t="s">
        <v>17</v>
      </c>
      <c r="J1997" t="s">
        <v>17</v>
      </c>
      <c r="K1997">
        <v>-3.6581218596879801E-2</v>
      </c>
      <c r="L1997" t="s">
        <v>18</v>
      </c>
      <c r="M1997" t="s">
        <v>19</v>
      </c>
      <c r="N1997" t="s">
        <v>20</v>
      </c>
      <c r="O1997" t="s">
        <v>17</v>
      </c>
    </row>
    <row r="1998" spans="1:15" x14ac:dyDescent="0.3">
      <c r="A1998" t="s">
        <v>14</v>
      </c>
      <c r="B1998">
        <v>46209</v>
      </c>
      <c r="C1998">
        <v>2025002</v>
      </c>
      <c r="D1998" t="str">
        <f t="shared" si="31"/>
        <v>462092025002</v>
      </c>
      <c r="E1998" t="s">
        <v>71</v>
      </c>
      <c r="F1998" t="s">
        <v>72</v>
      </c>
      <c r="G1998">
        <v>1.06523761886841E-3</v>
      </c>
      <c r="H1998">
        <v>1.06811376043935E-3</v>
      </c>
      <c r="I1998">
        <v>297.72000000000003</v>
      </c>
      <c r="J1998">
        <v>0.27</v>
      </c>
      <c r="K1998">
        <v>-3.6581218596879801E-2</v>
      </c>
      <c r="L1998" t="s">
        <v>32</v>
      </c>
      <c r="M1998" t="s">
        <v>21</v>
      </c>
      <c r="N1998" t="s">
        <v>20</v>
      </c>
      <c r="O1998">
        <v>2.87614157094471E-4</v>
      </c>
    </row>
    <row r="1999" spans="1:15" x14ac:dyDescent="0.3">
      <c r="A1999" t="s">
        <v>14</v>
      </c>
      <c r="B1999">
        <v>46210</v>
      </c>
      <c r="C1999">
        <v>2025002</v>
      </c>
      <c r="D1999" t="str">
        <f t="shared" si="31"/>
        <v>462102025002</v>
      </c>
      <c r="E1999" t="s">
        <v>71</v>
      </c>
      <c r="F1999" t="s">
        <v>72</v>
      </c>
      <c r="G1999">
        <v>1.06606110870012E-3</v>
      </c>
      <c r="H1999">
        <v>1.0717389501650599E-3</v>
      </c>
      <c r="I1999">
        <v>660.53800000000001</v>
      </c>
      <c r="J1999">
        <v>0.53259999999999996</v>
      </c>
      <c r="K1999">
        <v>-3.6581218596879801E-2</v>
      </c>
      <c r="L1999" t="s">
        <v>21</v>
      </c>
      <c r="M1999" t="s">
        <v>21</v>
      </c>
      <c r="N1999" t="s">
        <v>22</v>
      </c>
      <c r="O1999">
        <v>5.6778414649368903E-4</v>
      </c>
    </row>
    <row r="2000" spans="1:15" x14ac:dyDescent="0.3">
      <c r="A2000" t="s">
        <v>14</v>
      </c>
      <c r="B2000">
        <v>46336</v>
      </c>
      <c r="C2000">
        <v>2025002</v>
      </c>
      <c r="D2000" t="str">
        <f t="shared" si="31"/>
        <v>463362025002</v>
      </c>
      <c r="E2000" t="s">
        <v>71</v>
      </c>
      <c r="F2000" t="s">
        <v>72</v>
      </c>
      <c r="G2000">
        <v>1.0741721100984601E-3</v>
      </c>
      <c r="H2000">
        <v>1.08491383119945E-3</v>
      </c>
      <c r="I2000">
        <v>20</v>
      </c>
      <c r="J2000">
        <v>1</v>
      </c>
      <c r="K2000">
        <v>-3.6581218596879801E-2</v>
      </c>
      <c r="L2000" t="s">
        <v>21</v>
      </c>
      <c r="M2000" t="s">
        <v>21</v>
      </c>
      <c r="N2000" t="s">
        <v>34</v>
      </c>
      <c r="O2000">
        <v>1.0741721100984601E-3</v>
      </c>
    </row>
    <row r="2001" spans="1:15" x14ac:dyDescent="0.3">
      <c r="A2001" t="s">
        <v>14</v>
      </c>
      <c r="B2001">
        <v>46823</v>
      </c>
      <c r="C2001">
        <v>2025002</v>
      </c>
      <c r="D2001" t="str">
        <f t="shared" si="31"/>
        <v>468232025002</v>
      </c>
      <c r="E2001" t="s">
        <v>71</v>
      </c>
      <c r="F2001" t="s">
        <v>72</v>
      </c>
      <c r="G2001" t="s">
        <v>17</v>
      </c>
      <c r="H2001" t="s">
        <v>17</v>
      </c>
      <c r="I2001" t="s">
        <v>17</v>
      </c>
      <c r="J2001" t="s">
        <v>17</v>
      </c>
      <c r="K2001">
        <v>-3.6581218596879801E-2</v>
      </c>
      <c r="L2001" t="s">
        <v>18</v>
      </c>
      <c r="M2001" t="s">
        <v>19</v>
      </c>
      <c r="N2001" t="s">
        <v>22</v>
      </c>
      <c r="O2001" t="s">
        <v>17</v>
      </c>
    </row>
    <row r="2002" spans="1:15" x14ac:dyDescent="0.3">
      <c r="A2002" t="s">
        <v>14</v>
      </c>
      <c r="B2002">
        <v>47880</v>
      </c>
      <c r="C2002">
        <v>2025002</v>
      </c>
      <c r="D2002" t="str">
        <f t="shared" si="31"/>
        <v>478802025002</v>
      </c>
      <c r="E2002" t="s">
        <v>71</v>
      </c>
      <c r="F2002" t="s">
        <v>72</v>
      </c>
      <c r="G2002">
        <v>1.06955732111401E-3</v>
      </c>
      <c r="H2002">
        <v>1.0710170840178201E-3</v>
      </c>
      <c r="I2002">
        <v>34.729999999999997</v>
      </c>
      <c r="J2002">
        <v>0.13648290512300301</v>
      </c>
      <c r="K2002">
        <v>-3.6581218596879801E-2</v>
      </c>
      <c r="L2002" t="s">
        <v>18</v>
      </c>
      <c r="M2002" t="s">
        <v>19</v>
      </c>
      <c r="N2002" t="s">
        <v>20</v>
      </c>
      <c r="O2002">
        <v>1.4597629038121701E-4</v>
      </c>
    </row>
    <row r="2003" spans="1:15" x14ac:dyDescent="0.3">
      <c r="A2003" t="s">
        <v>14</v>
      </c>
      <c r="B2003">
        <v>48174</v>
      </c>
      <c r="C2003">
        <v>2025002</v>
      </c>
      <c r="D2003" t="str">
        <f t="shared" si="31"/>
        <v>481742025002</v>
      </c>
      <c r="E2003" t="s">
        <v>71</v>
      </c>
      <c r="F2003" t="s">
        <v>72</v>
      </c>
      <c r="G2003">
        <v>1.0735043121597901E-3</v>
      </c>
      <c r="H2003">
        <v>1.0762954233714101E-3</v>
      </c>
      <c r="I2003">
        <v>666.6</v>
      </c>
      <c r="J2003">
        <v>0.26</v>
      </c>
      <c r="K2003">
        <v>-3.6581218596879801E-2</v>
      </c>
      <c r="L2003" t="s">
        <v>21</v>
      </c>
      <c r="M2003" t="s">
        <v>21</v>
      </c>
      <c r="N2003" t="s">
        <v>20</v>
      </c>
      <c r="O2003">
        <v>2.7911112116154701E-4</v>
      </c>
    </row>
    <row r="2004" spans="1:15" x14ac:dyDescent="0.3">
      <c r="A2004" t="s">
        <v>14</v>
      </c>
      <c r="B2004">
        <v>48624</v>
      </c>
      <c r="C2004">
        <v>2025002</v>
      </c>
      <c r="D2004" t="str">
        <f t="shared" si="31"/>
        <v>486242025002</v>
      </c>
      <c r="E2004" t="s">
        <v>71</v>
      </c>
      <c r="F2004" t="s">
        <v>72</v>
      </c>
      <c r="G2004">
        <v>1.06693335082561E-3</v>
      </c>
      <c r="H2004">
        <v>1.0768558309882899E-3</v>
      </c>
      <c r="I2004">
        <v>32.463999999999999</v>
      </c>
      <c r="J2004">
        <v>0.93</v>
      </c>
      <c r="K2004">
        <v>-3.6581218596879801E-2</v>
      </c>
      <c r="L2004" t="s">
        <v>21</v>
      </c>
      <c r="M2004" t="s">
        <v>21</v>
      </c>
      <c r="N2004" t="s">
        <v>22</v>
      </c>
      <c r="O2004">
        <v>9.9224801626782502E-4</v>
      </c>
    </row>
    <row r="2005" spans="1:15" x14ac:dyDescent="0.3">
      <c r="A2005" t="s">
        <v>14</v>
      </c>
      <c r="B2005">
        <v>48842</v>
      </c>
      <c r="C2005">
        <v>2025002</v>
      </c>
      <c r="D2005" t="str">
        <f t="shared" si="31"/>
        <v>488422025002</v>
      </c>
      <c r="E2005" t="s">
        <v>71</v>
      </c>
      <c r="F2005" t="s">
        <v>72</v>
      </c>
      <c r="G2005">
        <v>1.06597950801021E-3</v>
      </c>
      <c r="H2005">
        <v>1.07196239319666E-3</v>
      </c>
      <c r="I2005">
        <v>949.14</v>
      </c>
      <c r="J2005">
        <v>0.56125705433269801</v>
      </c>
      <c r="K2005">
        <v>-3.6581218596879801E-2</v>
      </c>
      <c r="L2005" t="s">
        <v>74</v>
      </c>
      <c r="M2005" t="s">
        <v>21</v>
      </c>
      <c r="N2005" t="s">
        <v>22</v>
      </c>
      <c r="O2005">
        <v>5.9828851864483204E-4</v>
      </c>
    </row>
    <row r="2006" spans="1:15" x14ac:dyDescent="0.3">
      <c r="A2006" t="s">
        <v>14</v>
      </c>
      <c r="B2006">
        <v>50128</v>
      </c>
      <c r="C2006">
        <v>2025002</v>
      </c>
      <c r="D2006" t="str">
        <f t="shared" si="31"/>
        <v>501282025002</v>
      </c>
      <c r="E2006" t="s">
        <v>71</v>
      </c>
      <c r="F2006" t="s">
        <v>72</v>
      </c>
      <c r="G2006" t="s">
        <v>17</v>
      </c>
      <c r="H2006" t="s">
        <v>17</v>
      </c>
      <c r="I2006">
        <v>783.17499999999995</v>
      </c>
      <c r="J2006" t="s">
        <v>17</v>
      </c>
      <c r="K2006">
        <v>-3.6581218596879801E-2</v>
      </c>
      <c r="L2006" t="s">
        <v>18</v>
      </c>
      <c r="M2006" t="s">
        <v>19</v>
      </c>
      <c r="N2006" t="s">
        <v>20</v>
      </c>
      <c r="O2006" t="s">
        <v>17</v>
      </c>
    </row>
    <row r="2007" spans="1:15" x14ac:dyDescent="0.3">
      <c r="A2007" t="s">
        <v>14</v>
      </c>
      <c r="B2007">
        <v>51000</v>
      </c>
      <c r="C2007">
        <v>2025002</v>
      </c>
      <c r="D2007" t="str">
        <f t="shared" si="31"/>
        <v>510002025002</v>
      </c>
      <c r="E2007" t="s">
        <v>71</v>
      </c>
      <c r="F2007" t="s">
        <v>72</v>
      </c>
      <c r="G2007">
        <v>1.06884104927747E-3</v>
      </c>
      <c r="H2007">
        <v>1.0784606187209699E-3</v>
      </c>
      <c r="I2007">
        <v>90.948999999999998</v>
      </c>
      <c r="J2007">
        <v>0.9</v>
      </c>
      <c r="K2007">
        <v>-3.6581218596879801E-2</v>
      </c>
      <c r="L2007" t="s">
        <v>18</v>
      </c>
      <c r="M2007" t="s">
        <v>19</v>
      </c>
      <c r="N2007" t="s">
        <v>20</v>
      </c>
      <c r="O2007">
        <v>9.6195694434972898E-4</v>
      </c>
    </row>
    <row r="2008" spans="1:15" x14ac:dyDescent="0.3">
      <c r="A2008" t="s">
        <v>14</v>
      </c>
      <c r="B2008">
        <v>51178</v>
      </c>
      <c r="C2008">
        <v>2025002</v>
      </c>
      <c r="D2008" t="str">
        <f t="shared" si="31"/>
        <v>511782025002</v>
      </c>
      <c r="E2008" t="s">
        <v>71</v>
      </c>
      <c r="F2008" t="s">
        <v>72</v>
      </c>
      <c r="G2008">
        <v>1.0910516562651199E-3</v>
      </c>
      <c r="H2008">
        <v>1.1202243450841099E-3</v>
      </c>
      <c r="I2008">
        <v>27.855</v>
      </c>
      <c r="J2008">
        <v>2.6738137146367098</v>
      </c>
      <c r="K2008">
        <v>-3.6581218596879801E-2</v>
      </c>
      <c r="L2008" t="s">
        <v>18</v>
      </c>
      <c r="M2008" t="s">
        <v>19</v>
      </c>
      <c r="N2008" t="s">
        <v>20</v>
      </c>
      <c r="O2008">
        <v>2.9172688818987899E-3</v>
      </c>
    </row>
    <row r="2009" spans="1:15" x14ac:dyDescent="0.3">
      <c r="A2009" t="s">
        <v>14</v>
      </c>
      <c r="B2009">
        <v>51273</v>
      </c>
      <c r="C2009">
        <v>2025002</v>
      </c>
      <c r="D2009" t="str">
        <f t="shared" si="31"/>
        <v>512732025002</v>
      </c>
      <c r="E2009" t="s">
        <v>71</v>
      </c>
      <c r="F2009" t="s">
        <v>72</v>
      </c>
      <c r="G2009">
        <v>1.0679931832988699E-3</v>
      </c>
      <c r="H2009">
        <v>1.0763235301286E-3</v>
      </c>
      <c r="I2009">
        <v>950.18</v>
      </c>
      <c r="J2009">
        <v>0.78</v>
      </c>
      <c r="K2009">
        <v>-3.6581218596879801E-2</v>
      </c>
      <c r="L2009" t="s">
        <v>21</v>
      </c>
      <c r="M2009" t="s">
        <v>21</v>
      </c>
      <c r="N2009" t="s">
        <v>22</v>
      </c>
      <c r="O2009">
        <v>8.3303468297312095E-4</v>
      </c>
    </row>
    <row r="2010" spans="1:15" x14ac:dyDescent="0.3">
      <c r="A2010" t="s">
        <v>14</v>
      </c>
      <c r="B2010">
        <v>51288</v>
      </c>
      <c r="C2010">
        <v>2025002</v>
      </c>
      <c r="D2010" t="str">
        <f t="shared" si="31"/>
        <v>512882025002</v>
      </c>
      <c r="E2010" t="s">
        <v>71</v>
      </c>
      <c r="F2010" t="s">
        <v>72</v>
      </c>
      <c r="G2010">
        <v>1.0658735183523599E-3</v>
      </c>
      <c r="H2010">
        <v>1.0720555847587999E-3</v>
      </c>
      <c r="I2010">
        <v>870.01</v>
      </c>
      <c r="J2010">
        <v>0.57999999999999996</v>
      </c>
      <c r="K2010">
        <v>-3.6581218596879801E-2</v>
      </c>
      <c r="L2010" t="s">
        <v>26</v>
      </c>
      <c r="M2010" t="s">
        <v>21</v>
      </c>
      <c r="N2010" t="s">
        <v>22</v>
      </c>
      <c r="O2010">
        <v>6.1820664064436996E-4</v>
      </c>
    </row>
    <row r="2011" spans="1:15" x14ac:dyDescent="0.3">
      <c r="A2011" t="s">
        <v>14</v>
      </c>
      <c r="B2011">
        <v>51803</v>
      </c>
      <c r="C2011">
        <v>2025002</v>
      </c>
      <c r="D2011" t="str">
        <f t="shared" si="31"/>
        <v>518032025002</v>
      </c>
      <c r="E2011" t="s">
        <v>71</v>
      </c>
      <c r="F2011" t="s">
        <v>72</v>
      </c>
      <c r="G2011">
        <v>1.0689470325247999E-3</v>
      </c>
      <c r="H2011">
        <v>1.08369850157364E-3</v>
      </c>
      <c r="I2011">
        <v>204</v>
      </c>
      <c r="J2011">
        <v>1.38</v>
      </c>
      <c r="K2011">
        <v>-3.6581218596879801E-2</v>
      </c>
      <c r="L2011" t="s">
        <v>21</v>
      </c>
      <c r="M2011" t="s">
        <v>21</v>
      </c>
      <c r="N2011" t="s">
        <v>20</v>
      </c>
      <c r="O2011">
        <v>1.47514690488422E-3</v>
      </c>
    </row>
    <row r="2012" spans="1:15" x14ac:dyDescent="0.3">
      <c r="A2012" t="s">
        <v>14</v>
      </c>
      <c r="B2012">
        <v>51948</v>
      </c>
      <c r="C2012">
        <v>2025002</v>
      </c>
      <c r="D2012" t="str">
        <f t="shared" si="31"/>
        <v>519482025002</v>
      </c>
      <c r="E2012" t="s">
        <v>71</v>
      </c>
      <c r="F2012" t="s">
        <v>72</v>
      </c>
      <c r="G2012" t="s">
        <v>17</v>
      </c>
      <c r="H2012" t="s">
        <v>17</v>
      </c>
      <c r="I2012" t="s">
        <v>17</v>
      </c>
      <c r="J2012" t="s">
        <v>17</v>
      </c>
      <c r="K2012">
        <v>-3.6581218596879801E-2</v>
      </c>
      <c r="L2012" t="s">
        <v>18</v>
      </c>
      <c r="M2012" t="s">
        <v>19</v>
      </c>
      <c r="N2012" t="s">
        <v>22</v>
      </c>
      <c r="O2012" t="s">
        <v>17</v>
      </c>
    </row>
    <row r="2013" spans="1:15" x14ac:dyDescent="0.3">
      <c r="A2013" t="s">
        <v>14</v>
      </c>
      <c r="B2013">
        <v>52064</v>
      </c>
      <c r="C2013">
        <v>2025002</v>
      </c>
      <c r="D2013" t="str">
        <f t="shared" si="31"/>
        <v>520642025002</v>
      </c>
      <c r="E2013" t="s">
        <v>71</v>
      </c>
      <c r="F2013" t="s">
        <v>72</v>
      </c>
      <c r="G2013">
        <v>1.05742877320546E-3</v>
      </c>
      <c r="H2013">
        <v>1.0640694259011899E-3</v>
      </c>
      <c r="I2013">
        <v>564.93899999999996</v>
      </c>
      <c r="J2013">
        <v>0.628</v>
      </c>
      <c r="K2013">
        <v>-3.6581218596879801E-2</v>
      </c>
      <c r="L2013" t="s">
        <v>74</v>
      </c>
      <c r="M2013" t="s">
        <v>21</v>
      </c>
      <c r="N2013" t="s">
        <v>22</v>
      </c>
      <c r="O2013">
        <v>6.6406526957303396E-4</v>
      </c>
    </row>
    <row r="2014" spans="1:15" x14ac:dyDescent="0.3">
      <c r="A2014" t="s">
        <v>14</v>
      </c>
      <c r="B2014">
        <v>52564</v>
      </c>
      <c r="C2014">
        <v>2025002</v>
      </c>
      <c r="D2014" t="str">
        <f t="shared" si="31"/>
        <v>525642025002</v>
      </c>
      <c r="E2014" t="s">
        <v>71</v>
      </c>
      <c r="F2014" t="s">
        <v>72</v>
      </c>
      <c r="G2014" t="s">
        <v>17</v>
      </c>
      <c r="H2014" t="s">
        <v>17</v>
      </c>
      <c r="I2014" t="s">
        <v>17</v>
      </c>
      <c r="J2014" t="s">
        <v>17</v>
      </c>
      <c r="K2014">
        <v>-3.6581218596879801E-2</v>
      </c>
      <c r="L2014" t="s">
        <v>18</v>
      </c>
      <c r="M2014" t="s">
        <v>19</v>
      </c>
      <c r="N2014" t="s">
        <v>22</v>
      </c>
      <c r="O2014" t="s">
        <v>17</v>
      </c>
    </row>
    <row r="2015" spans="1:15" x14ac:dyDescent="0.3">
      <c r="A2015" t="s">
        <v>14</v>
      </c>
      <c r="B2015">
        <v>53010</v>
      </c>
      <c r="C2015">
        <v>2025002</v>
      </c>
      <c r="D2015" t="str">
        <f t="shared" si="31"/>
        <v>530102025002</v>
      </c>
      <c r="E2015" t="s">
        <v>71</v>
      </c>
      <c r="F2015" t="s">
        <v>72</v>
      </c>
      <c r="G2015">
        <v>1.0652344393709901E-3</v>
      </c>
      <c r="H2015">
        <v>1.06844612120569E-3</v>
      </c>
      <c r="I2015">
        <v>112.372</v>
      </c>
      <c r="J2015">
        <v>0.30149999999999999</v>
      </c>
      <c r="K2015">
        <v>-3.6581218596879801E-2</v>
      </c>
      <c r="L2015" t="s">
        <v>74</v>
      </c>
      <c r="M2015" t="s">
        <v>21</v>
      </c>
      <c r="N2015" t="s">
        <v>22</v>
      </c>
      <c r="O2015">
        <v>3.2116818347035299E-4</v>
      </c>
    </row>
    <row r="2016" spans="1:15" x14ac:dyDescent="0.3">
      <c r="A2016" t="s">
        <v>14</v>
      </c>
      <c r="B2016">
        <v>53325</v>
      </c>
      <c r="C2016">
        <v>2025002</v>
      </c>
      <c r="D2016" t="str">
        <f t="shared" si="31"/>
        <v>533252025002</v>
      </c>
      <c r="E2016" t="s">
        <v>71</v>
      </c>
      <c r="F2016" t="s">
        <v>72</v>
      </c>
      <c r="G2016" t="s">
        <v>17</v>
      </c>
      <c r="H2016" t="s">
        <v>17</v>
      </c>
      <c r="I2016" t="s">
        <v>17</v>
      </c>
      <c r="J2016" t="s">
        <v>17</v>
      </c>
      <c r="K2016">
        <v>-3.6581218596879801E-2</v>
      </c>
      <c r="L2016" t="s">
        <v>21</v>
      </c>
      <c r="M2016" t="s">
        <v>21</v>
      </c>
      <c r="N2016" t="s">
        <v>20</v>
      </c>
      <c r="O2016" t="s">
        <v>17</v>
      </c>
    </row>
    <row r="2017" spans="1:15" x14ac:dyDescent="0.3">
      <c r="A2017" t="s">
        <v>14</v>
      </c>
      <c r="B2017">
        <v>53385</v>
      </c>
      <c r="C2017">
        <v>2025002</v>
      </c>
      <c r="D2017" t="str">
        <f t="shared" si="31"/>
        <v>533852025002</v>
      </c>
      <c r="E2017" t="s">
        <v>71</v>
      </c>
      <c r="F2017" t="s">
        <v>72</v>
      </c>
      <c r="G2017">
        <v>1.07406072420825E-3</v>
      </c>
      <c r="H2017">
        <v>1.0799326141874999E-3</v>
      </c>
      <c r="I2017">
        <v>2956.0990000000002</v>
      </c>
      <c r="J2017">
        <v>0.54669999999999996</v>
      </c>
      <c r="K2017">
        <v>-3.6581218596879801E-2</v>
      </c>
      <c r="L2017" t="s">
        <v>18</v>
      </c>
      <c r="M2017" t="s">
        <v>19</v>
      </c>
      <c r="N2017" t="s">
        <v>22</v>
      </c>
      <c r="O2017">
        <v>5.8718899792465403E-4</v>
      </c>
    </row>
    <row r="2018" spans="1:15" x14ac:dyDescent="0.3">
      <c r="A2018" t="s">
        <v>14</v>
      </c>
      <c r="B2018">
        <v>53446</v>
      </c>
      <c r="C2018">
        <v>2025002</v>
      </c>
      <c r="D2018" t="str">
        <f t="shared" si="31"/>
        <v>534462025002</v>
      </c>
      <c r="E2018" t="s">
        <v>71</v>
      </c>
      <c r="F2018" t="s">
        <v>72</v>
      </c>
      <c r="G2018">
        <v>1.0755179938589799E-3</v>
      </c>
      <c r="H2018">
        <v>1.08615594233624E-3</v>
      </c>
      <c r="I2018">
        <v>88.863</v>
      </c>
      <c r="J2018">
        <v>0.98909999999999998</v>
      </c>
      <c r="K2018">
        <v>-3.6581218596879801E-2</v>
      </c>
      <c r="L2018" t="s">
        <v>18</v>
      </c>
      <c r="M2018" t="s">
        <v>19</v>
      </c>
      <c r="N2018" t="s">
        <v>22</v>
      </c>
      <c r="O2018">
        <v>1.0637948477259099E-3</v>
      </c>
    </row>
    <row r="2019" spans="1:15" x14ac:dyDescent="0.3">
      <c r="A2019" t="s">
        <v>14</v>
      </c>
      <c r="B2019">
        <v>53461</v>
      </c>
      <c r="C2019">
        <v>2025002</v>
      </c>
      <c r="D2019" t="str">
        <f t="shared" si="31"/>
        <v>534612025002</v>
      </c>
      <c r="E2019" t="s">
        <v>71</v>
      </c>
      <c r="F2019" t="s">
        <v>72</v>
      </c>
      <c r="G2019" t="s">
        <v>17</v>
      </c>
      <c r="H2019" t="s">
        <v>17</v>
      </c>
      <c r="I2019">
        <v>134.67400000000001</v>
      </c>
      <c r="J2019" t="s">
        <v>17</v>
      </c>
      <c r="K2019">
        <v>-3.6581218596879801E-2</v>
      </c>
      <c r="L2019" t="s">
        <v>21</v>
      </c>
      <c r="M2019" t="s">
        <v>21</v>
      </c>
      <c r="N2019" t="s">
        <v>22</v>
      </c>
      <c r="O2019" t="s">
        <v>17</v>
      </c>
    </row>
    <row r="2020" spans="1:15" x14ac:dyDescent="0.3">
      <c r="A2020" t="s">
        <v>14</v>
      </c>
      <c r="B2020">
        <v>53462</v>
      </c>
      <c r="C2020">
        <v>2025002</v>
      </c>
      <c r="D2020" t="str">
        <f t="shared" si="31"/>
        <v>534622025002</v>
      </c>
      <c r="E2020" t="s">
        <v>71</v>
      </c>
      <c r="F2020" t="s">
        <v>72</v>
      </c>
      <c r="G2020" t="s">
        <v>17</v>
      </c>
      <c r="H2020" t="s">
        <v>17</v>
      </c>
      <c r="I2020">
        <v>58.15</v>
      </c>
      <c r="J2020" t="s">
        <v>17</v>
      </c>
      <c r="K2020">
        <v>-3.6581218596879801E-2</v>
      </c>
      <c r="L2020" t="s">
        <v>21</v>
      </c>
      <c r="M2020" t="s">
        <v>21</v>
      </c>
      <c r="N2020" t="s">
        <v>36</v>
      </c>
      <c r="O2020" t="s">
        <v>17</v>
      </c>
    </row>
    <row r="2021" spans="1:15" x14ac:dyDescent="0.3">
      <c r="A2021" t="s">
        <v>14</v>
      </c>
      <c r="B2021">
        <v>53463</v>
      </c>
      <c r="C2021">
        <v>2025002</v>
      </c>
      <c r="D2021" t="str">
        <f t="shared" si="31"/>
        <v>534632025002</v>
      </c>
      <c r="E2021" t="s">
        <v>71</v>
      </c>
      <c r="F2021" t="s">
        <v>72</v>
      </c>
      <c r="G2021" t="s">
        <v>17</v>
      </c>
      <c r="H2021" t="s">
        <v>17</v>
      </c>
      <c r="I2021">
        <v>284.44600000000003</v>
      </c>
      <c r="J2021" t="s">
        <v>17</v>
      </c>
      <c r="K2021">
        <v>-3.6581218596879801E-2</v>
      </c>
      <c r="L2021" t="s">
        <v>21</v>
      </c>
      <c r="M2021" t="s">
        <v>21</v>
      </c>
      <c r="N2021" t="s">
        <v>24</v>
      </c>
      <c r="O2021" t="s">
        <v>17</v>
      </c>
    </row>
    <row r="2022" spans="1:15" x14ac:dyDescent="0.3">
      <c r="A2022" t="s">
        <v>14</v>
      </c>
      <c r="B2022">
        <v>53481</v>
      </c>
      <c r="C2022">
        <v>2025002</v>
      </c>
      <c r="D2022" t="str">
        <f t="shared" si="31"/>
        <v>534812025002</v>
      </c>
      <c r="E2022" t="s">
        <v>71</v>
      </c>
      <c r="F2022" t="s">
        <v>72</v>
      </c>
      <c r="G2022" t="s">
        <v>17</v>
      </c>
      <c r="H2022" t="s">
        <v>17</v>
      </c>
      <c r="I2022">
        <v>75.88</v>
      </c>
      <c r="J2022" t="s">
        <v>17</v>
      </c>
      <c r="K2022">
        <v>-3.6581218596879801E-2</v>
      </c>
      <c r="L2022" t="s">
        <v>21</v>
      </c>
      <c r="M2022" t="s">
        <v>21</v>
      </c>
      <c r="N2022" t="s">
        <v>20</v>
      </c>
      <c r="O2022" t="s">
        <v>17</v>
      </c>
    </row>
    <row r="2023" spans="1:15" x14ac:dyDescent="0.3">
      <c r="A2023" t="s">
        <v>14</v>
      </c>
      <c r="B2023">
        <v>53864</v>
      </c>
      <c r="C2023">
        <v>2025002</v>
      </c>
      <c r="D2023" t="str">
        <f t="shared" si="31"/>
        <v>538642025002</v>
      </c>
      <c r="E2023" t="s">
        <v>71</v>
      </c>
      <c r="F2023" t="s">
        <v>72</v>
      </c>
      <c r="G2023" t="s">
        <v>17</v>
      </c>
      <c r="H2023" t="s">
        <v>17</v>
      </c>
      <c r="I2023">
        <v>21.484000000000002</v>
      </c>
      <c r="J2023" t="s">
        <v>17</v>
      </c>
      <c r="K2023">
        <v>-3.6581218596879801E-2</v>
      </c>
      <c r="L2023" t="s">
        <v>21</v>
      </c>
      <c r="M2023" t="s">
        <v>21</v>
      </c>
      <c r="N2023" t="s">
        <v>22</v>
      </c>
      <c r="O2023" t="s">
        <v>17</v>
      </c>
    </row>
    <row r="2024" spans="1:15" x14ac:dyDescent="0.3">
      <c r="A2024" t="s">
        <v>14</v>
      </c>
      <c r="B2024">
        <v>53976</v>
      </c>
      <c r="C2024">
        <v>2025002</v>
      </c>
      <c r="D2024" t="str">
        <f t="shared" si="31"/>
        <v>539762025002</v>
      </c>
      <c r="E2024" t="s">
        <v>71</v>
      </c>
      <c r="F2024" t="s">
        <v>72</v>
      </c>
      <c r="G2024">
        <v>1.06576753510503E-3</v>
      </c>
      <c r="H2024">
        <v>1.0714161030410899E-3</v>
      </c>
      <c r="I2024">
        <v>171.643</v>
      </c>
      <c r="J2024">
        <v>0.53</v>
      </c>
      <c r="K2024">
        <v>-3.6581218596879801E-2</v>
      </c>
      <c r="L2024" t="s">
        <v>81</v>
      </c>
      <c r="M2024" t="s">
        <v>21</v>
      </c>
      <c r="N2024" t="s">
        <v>40</v>
      </c>
      <c r="O2024">
        <v>5.6485679360566998E-4</v>
      </c>
    </row>
    <row r="2025" spans="1:15" x14ac:dyDescent="0.3">
      <c r="A2025" t="s">
        <v>14</v>
      </c>
      <c r="B2025">
        <v>54282</v>
      </c>
      <c r="C2025">
        <v>2025002</v>
      </c>
      <c r="D2025" t="str">
        <f t="shared" si="31"/>
        <v>542822025002</v>
      </c>
      <c r="E2025" t="s">
        <v>71</v>
      </c>
      <c r="F2025" t="s">
        <v>72</v>
      </c>
      <c r="G2025" t="s">
        <v>17</v>
      </c>
      <c r="H2025" t="s">
        <v>17</v>
      </c>
      <c r="I2025" t="s">
        <v>17</v>
      </c>
      <c r="J2025" t="s">
        <v>17</v>
      </c>
      <c r="K2025">
        <v>-3.6581218596879801E-2</v>
      </c>
      <c r="L2025" t="s">
        <v>21</v>
      </c>
      <c r="M2025" t="s">
        <v>21</v>
      </c>
      <c r="N2025" t="s">
        <v>22</v>
      </c>
      <c r="O2025" t="s">
        <v>17</v>
      </c>
    </row>
    <row r="2026" spans="1:15" x14ac:dyDescent="0.3">
      <c r="A2026" t="s">
        <v>14</v>
      </c>
      <c r="B2026">
        <v>11610</v>
      </c>
      <c r="C2026">
        <v>2025002</v>
      </c>
      <c r="D2026" t="str">
        <f t="shared" si="31"/>
        <v>116102025002</v>
      </c>
      <c r="E2026" t="s">
        <v>71</v>
      </c>
      <c r="F2026" t="s">
        <v>75</v>
      </c>
      <c r="G2026" t="s">
        <v>17</v>
      </c>
      <c r="H2026" t="s">
        <v>17</v>
      </c>
      <c r="I2026" t="s">
        <v>17</v>
      </c>
      <c r="J2026" t="s">
        <v>17</v>
      </c>
      <c r="K2026">
        <v>-3.6581218596879801E-2</v>
      </c>
      <c r="L2026" t="s">
        <v>21</v>
      </c>
      <c r="M2026" t="s">
        <v>21</v>
      </c>
      <c r="N2026" t="s">
        <v>22</v>
      </c>
      <c r="O2026" t="s">
        <v>17</v>
      </c>
    </row>
    <row r="2027" spans="1:15" x14ac:dyDescent="0.3">
      <c r="A2027" t="s">
        <v>14</v>
      </c>
      <c r="B2027">
        <v>14057</v>
      </c>
      <c r="C2027">
        <v>2025002</v>
      </c>
      <c r="D2027" t="str">
        <f t="shared" si="31"/>
        <v>140572025002</v>
      </c>
      <c r="E2027" t="s">
        <v>71</v>
      </c>
      <c r="F2027" t="s">
        <v>75</v>
      </c>
      <c r="G2027">
        <v>1.0786974912787399E-3</v>
      </c>
      <c r="H2027">
        <v>1.1001635713551901E-3</v>
      </c>
      <c r="I2027">
        <v>6862</v>
      </c>
      <c r="J2027">
        <v>1.99</v>
      </c>
      <c r="K2027">
        <v>-3.6581218596879801E-2</v>
      </c>
      <c r="L2027" t="s">
        <v>18</v>
      </c>
      <c r="M2027" t="s">
        <v>19</v>
      </c>
      <c r="N2027" t="s">
        <v>22</v>
      </c>
      <c r="O2027">
        <v>2.1466080076446999E-3</v>
      </c>
    </row>
    <row r="2028" spans="1:15" x14ac:dyDescent="0.3">
      <c r="A2028" t="s">
        <v>14</v>
      </c>
      <c r="B2028">
        <v>18216</v>
      </c>
      <c r="C2028">
        <v>2025002</v>
      </c>
      <c r="D2028" t="str">
        <f t="shared" si="31"/>
        <v>182162025002</v>
      </c>
      <c r="E2028" t="s">
        <v>71</v>
      </c>
      <c r="F2028" t="s">
        <v>75</v>
      </c>
      <c r="G2028">
        <v>1.07180858020259E-3</v>
      </c>
      <c r="H2028">
        <v>1.0901365069240501E-3</v>
      </c>
      <c r="I2028">
        <v>2826.2</v>
      </c>
      <c r="J2028">
        <v>1.71</v>
      </c>
      <c r="K2028">
        <v>-3.6581218596879801E-2</v>
      </c>
      <c r="L2028" t="s">
        <v>18</v>
      </c>
      <c r="M2028" t="s">
        <v>19</v>
      </c>
      <c r="N2028" t="s">
        <v>20</v>
      </c>
      <c r="O2028">
        <v>1.8327926721464301E-3</v>
      </c>
    </row>
    <row r="2029" spans="1:15" x14ac:dyDescent="0.3">
      <c r="A2029" t="s">
        <v>14</v>
      </c>
      <c r="B2029">
        <v>20060</v>
      </c>
      <c r="C2029">
        <v>2025002</v>
      </c>
      <c r="D2029" t="str">
        <f t="shared" si="31"/>
        <v>200602025002</v>
      </c>
      <c r="E2029" t="s">
        <v>71</v>
      </c>
      <c r="F2029" t="s">
        <v>75</v>
      </c>
      <c r="G2029" t="s">
        <v>17</v>
      </c>
      <c r="H2029" t="s">
        <v>17</v>
      </c>
      <c r="I2029">
        <v>116</v>
      </c>
      <c r="J2029" t="s">
        <v>17</v>
      </c>
      <c r="K2029">
        <v>-3.6581218596879801E-2</v>
      </c>
      <c r="L2029" t="s">
        <v>18</v>
      </c>
      <c r="M2029" t="s">
        <v>19</v>
      </c>
      <c r="N2029" t="s">
        <v>20</v>
      </c>
      <c r="O2029" t="s">
        <v>17</v>
      </c>
    </row>
    <row r="2030" spans="1:15" x14ac:dyDescent="0.3">
      <c r="A2030" t="s">
        <v>14</v>
      </c>
      <c r="B2030">
        <v>26011</v>
      </c>
      <c r="C2030">
        <v>2025002</v>
      </c>
      <c r="D2030" t="str">
        <f t="shared" si="31"/>
        <v>260112025002</v>
      </c>
      <c r="E2030" t="s">
        <v>71</v>
      </c>
      <c r="F2030" t="s">
        <v>75</v>
      </c>
      <c r="G2030" t="s">
        <v>17</v>
      </c>
      <c r="H2030" t="s">
        <v>17</v>
      </c>
      <c r="I2030" t="s">
        <v>17</v>
      </c>
      <c r="J2030" t="s">
        <v>17</v>
      </c>
      <c r="K2030">
        <v>-3.6581218596879801E-2</v>
      </c>
      <c r="L2030" t="s">
        <v>18</v>
      </c>
      <c r="M2030" t="s">
        <v>19</v>
      </c>
      <c r="N2030" t="s">
        <v>20</v>
      </c>
      <c r="O2030" t="s">
        <v>17</v>
      </c>
    </row>
    <row r="2031" spans="1:15" x14ac:dyDescent="0.3">
      <c r="A2031" t="s">
        <v>14</v>
      </c>
      <c r="B2031">
        <v>2742</v>
      </c>
      <c r="C2031">
        <v>2025002</v>
      </c>
      <c r="D2031" t="str">
        <f t="shared" si="31"/>
        <v>27422025002</v>
      </c>
      <c r="E2031" t="s">
        <v>71</v>
      </c>
      <c r="F2031" t="s">
        <v>75</v>
      </c>
      <c r="G2031">
        <v>1.06900753964096E-3</v>
      </c>
      <c r="H2031">
        <v>1.07077723922766E-3</v>
      </c>
      <c r="I2031">
        <v>73</v>
      </c>
      <c r="J2031">
        <v>0.16554603415635</v>
      </c>
      <c r="K2031">
        <v>-3.6581218596879801E-2</v>
      </c>
      <c r="L2031" t="s">
        <v>21</v>
      </c>
      <c r="M2031" t="s">
        <v>21</v>
      </c>
      <c r="N2031" t="s">
        <v>20</v>
      </c>
      <c r="O2031">
        <v>1.7696995867079801E-4</v>
      </c>
    </row>
    <row r="2032" spans="1:15" x14ac:dyDescent="0.3">
      <c r="A2032" t="s">
        <v>14</v>
      </c>
      <c r="B2032">
        <v>32085</v>
      </c>
      <c r="C2032">
        <v>2025002</v>
      </c>
      <c r="D2032" t="str">
        <f t="shared" si="31"/>
        <v>320852025002</v>
      </c>
      <c r="E2032" t="s">
        <v>71</v>
      </c>
      <c r="F2032" t="s">
        <v>75</v>
      </c>
      <c r="G2032">
        <v>1.0772045502477599E-3</v>
      </c>
      <c r="H2032">
        <v>1.0842463581302801E-3</v>
      </c>
      <c r="I2032">
        <v>64.718000000000004</v>
      </c>
      <c r="J2032">
        <v>0.65371130124656196</v>
      </c>
      <c r="K2032">
        <v>-3.6581218596879801E-2</v>
      </c>
      <c r="L2032" t="s">
        <v>18</v>
      </c>
      <c r="M2032" t="s">
        <v>19</v>
      </c>
      <c r="N2032" t="s">
        <v>20</v>
      </c>
      <c r="O2032">
        <v>7.04180788251186E-4</v>
      </c>
    </row>
    <row r="2033" spans="1:15" x14ac:dyDescent="0.3">
      <c r="A2033" t="s">
        <v>14</v>
      </c>
      <c r="B2033">
        <v>40868</v>
      </c>
      <c r="C2033">
        <v>2025002</v>
      </c>
      <c r="D2033" t="str">
        <f t="shared" si="31"/>
        <v>408682025002</v>
      </c>
      <c r="E2033" t="s">
        <v>71</v>
      </c>
      <c r="F2033" t="s">
        <v>75</v>
      </c>
      <c r="G2033" t="s">
        <v>17</v>
      </c>
      <c r="H2033" t="s">
        <v>17</v>
      </c>
      <c r="I2033">
        <v>81.858000000000004</v>
      </c>
      <c r="J2033" t="s">
        <v>17</v>
      </c>
      <c r="K2033">
        <v>-3.6581218596879801E-2</v>
      </c>
      <c r="L2033" t="s">
        <v>26</v>
      </c>
      <c r="M2033" t="s">
        <v>21</v>
      </c>
      <c r="N2033" t="s">
        <v>22</v>
      </c>
      <c r="O2033" t="s">
        <v>17</v>
      </c>
    </row>
    <row r="2034" spans="1:15" x14ac:dyDescent="0.3">
      <c r="A2034" t="s">
        <v>14</v>
      </c>
      <c r="B2034">
        <v>44006</v>
      </c>
      <c r="C2034">
        <v>2025002</v>
      </c>
      <c r="D2034" t="str">
        <f t="shared" si="31"/>
        <v>440062025002</v>
      </c>
      <c r="E2034" t="s">
        <v>71</v>
      </c>
      <c r="F2034" t="s">
        <v>75</v>
      </c>
      <c r="G2034">
        <v>1.0686290827828201E-3</v>
      </c>
      <c r="H2034">
        <v>1.07952909942721E-3</v>
      </c>
      <c r="I2034">
        <v>2283.5439999999999</v>
      </c>
      <c r="J2034">
        <v>1.02</v>
      </c>
      <c r="K2034">
        <v>-3.6581218596879801E-2</v>
      </c>
      <c r="L2034" t="s">
        <v>21</v>
      </c>
      <c r="M2034" t="s">
        <v>21</v>
      </c>
      <c r="N2034" t="s">
        <v>22</v>
      </c>
      <c r="O2034">
        <v>1.0900016644384801E-3</v>
      </c>
    </row>
    <row r="2035" spans="1:15" x14ac:dyDescent="0.3">
      <c r="A2035" t="s">
        <v>14</v>
      </c>
      <c r="B2035">
        <v>45658</v>
      </c>
      <c r="C2035">
        <v>2025002</v>
      </c>
      <c r="D2035" t="str">
        <f t="shared" si="31"/>
        <v>456582025002</v>
      </c>
      <c r="E2035" t="s">
        <v>71</v>
      </c>
      <c r="F2035" t="s">
        <v>75</v>
      </c>
      <c r="G2035">
        <v>1.07123048230211E-3</v>
      </c>
      <c r="H2035">
        <v>1.0870053268235899E-3</v>
      </c>
      <c r="I2035">
        <v>73.209999999999994</v>
      </c>
      <c r="J2035">
        <v>1.47259107933264</v>
      </c>
      <c r="K2035">
        <v>-3.6581218596879801E-2</v>
      </c>
      <c r="L2035" t="s">
        <v>21</v>
      </c>
      <c r="M2035" t="s">
        <v>21</v>
      </c>
      <c r="N2035" t="s">
        <v>36</v>
      </c>
      <c r="O2035">
        <v>1.5774844521472999E-3</v>
      </c>
    </row>
    <row r="2036" spans="1:15" x14ac:dyDescent="0.3">
      <c r="A2036" t="s">
        <v>14</v>
      </c>
      <c r="B2036">
        <v>46419</v>
      </c>
      <c r="C2036">
        <v>2025002</v>
      </c>
      <c r="D2036" t="str">
        <f t="shared" si="31"/>
        <v>464192025002</v>
      </c>
      <c r="E2036" t="s">
        <v>71</v>
      </c>
      <c r="F2036" t="s">
        <v>75</v>
      </c>
      <c r="G2036">
        <v>1.0706427644820099E-3</v>
      </c>
      <c r="H2036">
        <v>1.0898072699662301E-3</v>
      </c>
      <c r="I2036">
        <v>642</v>
      </c>
      <c r="J2036">
        <v>1.79</v>
      </c>
      <c r="K2036">
        <v>-3.6581218596879801E-2</v>
      </c>
      <c r="L2036" t="s">
        <v>18</v>
      </c>
      <c r="M2036" t="s">
        <v>19</v>
      </c>
      <c r="N2036" t="s">
        <v>22</v>
      </c>
      <c r="O2036">
        <v>1.9164505484227899E-3</v>
      </c>
    </row>
    <row r="2037" spans="1:15" x14ac:dyDescent="0.3">
      <c r="A2037" t="s">
        <v>14</v>
      </c>
      <c r="B2037">
        <v>47931</v>
      </c>
      <c r="C2037">
        <v>2025002</v>
      </c>
      <c r="D2037" t="str">
        <f t="shared" si="31"/>
        <v>479312025002</v>
      </c>
      <c r="E2037" t="s">
        <v>71</v>
      </c>
      <c r="F2037" t="s">
        <v>75</v>
      </c>
      <c r="G2037">
        <v>1.0697948985033999E-3</v>
      </c>
      <c r="H2037">
        <v>1.10007009413105E-3</v>
      </c>
      <c r="I2037">
        <v>157.6</v>
      </c>
      <c r="J2037">
        <v>2.83</v>
      </c>
      <c r="K2037">
        <v>-3.6581218596879801E-2</v>
      </c>
      <c r="L2037" t="s">
        <v>21</v>
      </c>
      <c r="M2037" t="s">
        <v>21</v>
      </c>
      <c r="N2037" t="s">
        <v>23</v>
      </c>
      <c r="O2037">
        <v>3.0275195627646398E-3</v>
      </c>
    </row>
    <row r="2038" spans="1:15" x14ac:dyDescent="0.3">
      <c r="A2038" t="s">
        <v>14</v>
      </c>
      <c r="B2038">
        <v>48255</v>
      </c>
      <c r="C2038">
        <v>2025002</v>
      </c>
      <c r="D2038" t="str">
        <f t="shared" si="31"/>
        <v>482552025002</v>
      </c>
      <c r="E2038" t="s">
        <v>71</v>
      </c>
      <c r="F2038" t="s">
        <v>75</v>
      </c>
      <c r="G2038">
        <v>1.0761538933429301E-3</v>
      </c>
      <c r="H2038">
        <v>1.2408054390243999E-3</v>
      </c>
      <c r="I2038">
        <v>148.12799999999999</v>
      </c>
      <c r="J2038">
        <v>15.3</v>
      </c>
      <c r="K2038">
        <v>-3.6581218596879801E-2</v>
      </c>
      <c r="L2038" t="s">
        <v>21</v>
      </c>
      <c r="M2038" t="s">
        <v>21</v>
      </c>
      <c r="N2038" t="s">
        <v>23</v>
      </c>
      <c r="O2038">
        <v>1.64651545681469E-2</v>
      </c>
    </row>
    <row r="2039" spans="1:15" x14ac:dyDescent="0.3">
      <c r="A2039" t="s">
        <v>14</v>
      </c>
      <c r="B2039">
        <v>48519</v>
      </c>
      <c r="C2039">
        <v>2025002</v>
      </c>
      <c r="D2039" t="str">
        <f t="shared" si="31"/>
        <v>485192025002</v>
      </c>
      <c r="E2039" t="s">
        <v>71</v>
      </c>
      <c r="F2039" t="s">
        <v>75</v>
      </c>
      <c r="G2039">
        <v>1.0732338503190799E-3</v>
      </c>
      <c r="H2039">
        <v>1.0816062695354601E-3</v>
      </c>
      <c r="I2039">
        <v>41.447000000000003</v>
      </c>
      <c r="J2039">
        <v>0.78011136285744997</v>
      </c>
      <c r="K2039">
        <v>-3.6581218596879801E-2</v>
      </c>
      <c r="L2039" t="s">
        <v>18</v>
      </c>
      <c r="M2039" t="s">
        <v>19</v>
      </c>
      <c r="N2039" t="s">
        <v>20</v>
      </c>
      <c r="O2039">
        <v>8.3724192163717203E-4</v>
      </c>
    </row>
    <row r="2040" spans="1:15" x14ac:dyDescent="0.3">
      <c r="A2040" t="s">
        <v>14</v>
      </c>
      <c r="B2040">
        <v>49277</v>
      </c>
      <c r="C2040">
        <v>2025002</v>
      </c>
      <c r="D2040" t="str">
        <f t="shared" si="31"/>
        <v>492772025002</v>
      </c>
      <c r="E2040" t="s">
        <v>71</v>
      </c>
      <c r="F2040" t="s">
        <v>75</v>
      </c>
      <c r="G2040">
        <v>1.08208895519316E-3</v>
      </c>
      <c r="H2040">
        <v>1.1068687922670801E-3</v>
      </c>
      <c r="I2040">
        <v>1402.279</v>
      </c>
      <c r="J2040">
        <v>2.29</v>
      </c>
      <c r="K2040">
        <v>-3.6581218596879801E-2</v>
      </c>
      <c r="L2040" t="s">
        <v>18</v>
      </c>
      <c r="M2040" t="s">
        <v>19</v>
      </c>
      <c r="N2040" t="s">
        <v>20</v>
      </c>
      <c r="O2040">
        <v>2.47798370739234E-3</v>
      </c>
    </row>
    <row r="2041" spans="1:15" x14ac:dyDescent="0.3">
      <c r="A2041" t="s">
        <v>14</v>
      </c>
      <c r="B2041">
        <v>50262</v>
      </c>
      <c r="C2041">
        <v>2025002</v>
      </c>
      <c r="D2041" t="str">
        <f t="shared" si="31"/>
        <v>502622025002</v>
      </c>
      <c r="E2041" t="s">
        <v>71</v>
      </c>
      <c r="F2041" t="s">
        <v>75</v>
      </c>
      <c r="G2041">
        <v>1.0711726807186299E-3</v>
      </c>
      <c r="H2041">
        <v>1.0690303353572E-3</v>
      </c>
      <c r="I2041">
        <v>53</v>
      </c>
      <c r="J2041">
        <v>-0.2</v>
      </c>
      <c r="K2041">
        <v>-3.6581218596879801E-2</v>
      </c>
      <c r="L2041" t="s">
        <v>21</v>
      </c>
      <c r="M2041" t="s">
        <v>21</v>
      </c>
      <c r="N2041" t="s">
        <v>20</v>
      </c>
      <c r="O2041">
        <v>-2.1423453614372701E-4</v>
      </c>
    </row>
    <row r="2042" spans="1:15" x14ac:dyDescent="0.3">
      <c r="A2042" t="s">
        <v>14</v>
      </c>
      <c r="B2042">
        <v>51439</v>
      </c>
      <c r="C2042">
        <v>2025002</v>
      </c>
      <c r="D2042" t="str">
        <f t="shared" si="31"/>
        <v>514392025002</v>
      </c>
      <c r="E2042" t="s">
        <v>71</v>
      </c>
      <c r="F2042" t="s">
        <v>75</v>
      </c>
      <c r="G2042" t="s">
        <v>17</v>
      </c>
      <c r="H2042" t="s">
        <v>17</v>
      </c>
      <c r="I2042">
        <v>97</v>
      </c>
      <c r="J2042" t="s">
        <v>17</v>
      </c>
      <c r="K2042">
        <v>-3.6581218596879801E-2</v>
      </c>
      <c r="L2042" t="s">
        <v>18</v>
      </c>
      <c r="M2042" t="s">
        <v>19</v>
      </c>
      <c r="N2042" t="s">
        <v>22</v>
      </c>
      <c r="O2042" t="s">
        <v>17</v>
      </c>
    </row>
    <row r="2043" spans="1:15" x14ac:dyDescent="0.3">
      <c r="A2043" t="s">
        <v>14</v>
      </c>
      <c r="B2043">
        <v>54329</v>
      </c>
      <c r="C2043">
        <v>2025002</v>
      </c>
      <c r="D2043" t="str">
        <f t="shared" si="31"/>
        <v>543292025002</v>
      </c>
      <c r="E2043" t="s">
        <v>71</v>
      </c>
      <c r="F2043" t="s">
        <v>75</v>
      </c>
      <c r="G2043">
        <v>1.06729369386652E-3</v>
      </c>
      <c r="H2043">
        <v>1.0804640980488301E-3</v>
      </c>
      <c r="I2043">
        <v>480.34500000000003</v>
      </c>
      <c r="J2043">
        <v>1.234</v>
      </c>
      <c r="K2043">
        <v>-3.6581218596879801E-2</v>
      </c>
      <c r="L2043" t="s">
        <v>21</v>
      </c>
      <c r="M2043" t="s">
        <v>21</v>
      </c>
      <c r="N2043" t="s">
        <v>20</v>
      </c>
      <c r="O2043">
        <v>1.3170404182312901E-3</v>
      </c>
    </row>
    <row r="2044" spans="1:15" x14ac:dyDescent="0.3">
      <c r="A2044" t="s">
        <v>14</v>
      </c>
      <c r="B2044">
        <v>13777</v>
      </c>
      <c r="C2044">
        <v>2025002</v>
      </c>
      <c r="D2044" t="str">
        <f t="shared" si="31"/>
        <v>137772025002</v>
      </c>
      <c r="E2044" t="s">
        <v>71</v>
      </c>
      <c r="F2044" t="s">
        <v>76</v>
      </c>
      <c r="G2044" t="s">
        <v>17</v>
      </c>
      <c r="H2044" t="s">
        <v>17</v>
      </c>
      <c r="I2044" t="s">
        <v>17</v>
      </c>
      <c r="J2044" t="s">
        <v>17</v>
      </c>
      <c r="K2044">
        <v>-3.6581218596879801E-2</v>
      </c>
      <c r="L2044" t="s">
        <v>18</v>
      </c>
      <c r="M2044" t="s">
        <v>19</v>
      </c>
      <c r="N2044" t="s">
        <v>20</v>
      </c>
      <c r="O2044" t="s">
        <v>17</v>
      </c>
    </row>
    <row r="2045" spans="1:15" x14ac:dyDescent="0.3">
      <c r="A2045" t="s">
        <v>14</v>
      </c>
      <c r="B2045">
        <v>25120</v>
      </c>
      <c r="C2045">
        <v>2025002</v>
      </c>
      <c r="D2045" t="str">
        <f t="shared" si="31"/>
        <v>251202025002</v>
      </c>
      <c r="E2045" t="s">
        <v>71</v>
      </c>
      <c r="F2045" t="s">
        <v>76</v>
      </c>
      <c r="G2045">
        <v>1.06619146809434E-3</v>
      </c>
      <c r="H2045">
        <v>1.06672456382838E-3</v>
      </c>
      <c r="I2045">
        <v>50</v>
      </c>
      <c r="J2045">
        <v>0.05</v>
      </c>
      <c r="K2045">
        <v>-3.6581218596879801E-2</v>
      </c>
      <c r="L2045" t="s">
        <v>18</v>
      </c>
      <c r="M2045" t="s">
        <v>19</v>
      </c>
      <c r="N2045" t="s">
        <v>20</v>
      </c>
      <c r="O2045" s="1">
        <v>5.3309573404716999E-5</v>
      </c>
    </row>
    <row r="2046" spans="1:15" x14ac:dyDescent="0.3">
      <c r="A2046" t="s">
        <v>14</v>
      </c>
      <c r="B2046">
        <v>29911</v>
      </c>
      <c r="C2046">
        <v>2025002</v>
      </c>
      <c r="D2046" t="str">
        <f t="shared" si="31"/>
        <v>299112025002</v>
      </c>
      <c r="E2046" t="s">
        <v>71</v>
      </c>
      <c r="F2046" t="s">
        <v>76</v>
      </c>
      <c r="G2046">
        <v>1.0641777863951501E-3</v>
      </c>
      <c r="H2046">
        <v>1.06843449754073E-3</v>
      </c>
      <c r="I2046">
        <v>3460.4</v>
      </c>
      <c r="J2046">
        <v>0.4</v>
      </c>
      <c r="K2046">
        <v>-3.6581218596879801E-2</v>
      </c>
      <c r="L2046" t="s">
        <v>18</v>
      </c>
      <c r="M2046" t="s">
        <v>19</v>
      </c>
      <c r="N2046" t="s">
        <v>20</v>
      </c>
      <c r="O2046">
        <v>4.2567111455806201E-4</v>
      </c>
    </row>
    <row r="2047" spans="1:15" x14ac:dyDescent="0.3">
      <c r="A2047" t="s">
        <v>14</v>
      </c>
      <c r="B2047">
        <v>30319</v>
      </c>
      <c r="C2047">
        <v>2025002</v>
      </c>
      <c r="D2047" t="str">
        <f t="shared" si="31"/>
        <v>303192025002</v>
      </c>
      <c r="E2047" t="s">
        <v>71</v>
      </c>
      <c r="F2047" t="s">
        <v>76</v>
      </c>
      <c r="G2047">
        <v>1.0721371282692901E-3</v>
      </c>
      <c r="H2047">
        <v>1.0906261330463E-3</v>
      </c>
      <c r="I2047">
        <v>793.32</v>
      </c>
      <c r="J2047">
        <v>1.7244999999999999</v>
      </c>
      <c r="K2047">
        <v>-3.6581218596879801E-2</v>
      </c>
      <c r="L2047" t="s">
        <v>18</v>
      </c>
      <c r="M2047" t="s">
        <v>19</v>
      </c>
      <c r="N2047" t="s">
        <v>34</v>
      </c>
      <c r="O2047">
        <v>1.8489004777004E-3</v>
      </c>
    </row>
    <row r="2048" spans="1:15" x14ac:dyDescent="0.3">
      <c r="A2048" t="s">
        <v>14</v>
      </c>
      <c r="B2048">
        <v>30599</v>
      </c>
      <c r="C2048">
        <v>2025002</v>
      </c>
      <c r="D2048" t="str">
        <f t="shared" si="31"/>
        <v>305992025002</v>
      </c>
      <c r="E2048" t="s">
        <v>71</v>
      </c>
      <c r="F2048" t="s">
        <v>76</v>
      </c>
      <c r="G2048">
        <v>1.06710716335123E-3</v>
      </c>
      <c r="H2048">
        <v>1.09145961592607E-3</v>
      </c>
      <c r="I2048">
        <v>1757</v>
      </c>
      <c r="J2048">
        <v>2.2820999999999998</v>
      </c>
      <c r="K2048">
        <v>-3.6581218596879801E-2</v>
      </c>
      <c r="L2048" t="s">
        <v>21</v>
      </c>
      <c r="M2048" t="s">
        <v>21</v>
      </c>
      <c r="N2048" t="s">
        <v>20</v>
      </c>
      <c r="O2048">
        <v>2.4352452574838402E-3</v>
      </c>
    </row>
    <row r="2049" spans="1:15" x14ac:dyDescent="0.3">
      <c r="A2049" t="s">
        <v>14</v>
      </c>
      <c r="B2049">
        <v>31081</v>
      </c>
      <c r="C2049">
        <v>2025002</v>
      </c>
      <c r="D2049" t="str">
        <f t="shared" si="31"/>
        <v>310812025002</v>
      </c>
      <c r="E2049" t="s">
        <v>71</v>
      </c>
      <c r="F2049" t="s">
        <v>76</v>
      </c>
      <c r="G2049">
        <v>1.06121025547004E-3</v>
      </c>
      <c r="H2049">
        <v>1.07840186160865E-3</v>
      </c>
      <c r="I2049">
        <v>745</v>
      </c>
      <c r="J2049">
        <v>1.62</v>
      </c>
      <c r="K2049">
        <v>-3.6581218596879801E-2</v>
      </c>
      <c r="L2049" t="s">
        <v>21</v>
      </c>
      <c r="M2049" t="s">
        <v>21</v>
      </c>
      <c r="N2049" t="s">
        <v>23</v>
      </c>
      <c r="O2049">
        <v>1.7191606138614601E-3</v>
      </c>
    </row>
    <row r="2050" spans="1:15" x14ac:dyDescent="0.3">
      <c r="A2050" t="s">
        <v>14</v>
      </c>
      <c r="B2050">
        <v>31867</v>
      </c>
      <c r="C2050">
        <v>2025002</v>
      </c>
      <c r="D2050" t="str">
        <f t="shared" si="31"/>
        <v>318672025002</v>
      </c>
      <c r="E2050" t="s">
        <v>71</v>
      </c>
      <c r="F2050" t="s">
        <v>76</v>
      </c>
      <c r="G2050">
        <v>1.0752274790359799E-3</v>
      </c>
      <c r="H2050">
        <v>1.09660800082595E-3</v>
      </c>
      <c r="I2050">
        <v>107.33</v>
      </c>
      <c r="J2050">
        <v>1.9884649720024501</v>
      </c>
      <c r="K2050">
        <v>-3.6581218596879801E-2</v>
      </c>
      <c r="L2050" t="s">
        <v>21</v>
      </c>
      <c r="M2050" t="s">
        <v>21</v>
      </c>
      <c r="N2050" t="s">
        <v>20</v>
      </c>
      <c r="O2050">
        <v>2.1380521789975499E-3</v>
      </c>
    </row>
    <row r="2051" spans="1:15" x14ac:dyDescent="0.3">
      <c r="A2051" t="s">
        <v>14</v>
      </c>
      <c r="B2051">
        <v>32835</v>
      </c>
      <c r="C2051">
        <v>2025002</v>
      </c>
      <c r="D2051" t="str">
        <f t="shared" ref="D2051:D2114" si="32">B2051&amp;C2051</f>
        <v>328352025002</v>
      </c>
      <c r="E2051" t="s">
        <v>71</v>
      </c>
      <c r="F2051" t="s">
        <v>76</v>
      </c>
      <c r="G2051" t="s">
        <v>17</v>
      </c>
      <c r="H2051" t="s">
        <v>17</v>
      </c>
      <c r="I2051" t="s">
        <v>17</v>
      </c>
      <c r="J2051" t="s">
        <v>17</v>
      </c>
      <c r="K2051">
        <v>-3.6581218596879801E-2</v>
      </c>
      <c r="L2051" t="s">
        <v>18</v>
      </c>
      <c r="M2051" t="s">
        <v>19</v>
      </c>
      <c r="N2051" t="s">
        <v>22</v>
      </c>
      <c r="O2051" t="s">
        <v>17</v>
      </c>
    </row>
    <row r="2052" spans="1:15" x14ac:dyDescent="0.3">
      <c r="A2052" t="s">
        <v>14</v>
      </c>
      <c r="B2052">
        <v>33305</v>
      </c>
      <c r="C2052">
        <v>2025002</v>
      </c>
      <c r="D2052" t="str">
        <f t="shared" si="32"/>
        <v>333052025002</v>
      </c>
      <c r="E2052" t="s">
        <v>71</v>
      </c>
      <c r="F2052" t="s">
        <v>76</v>
      </c>
      <c r="G2052">
        <v>1.0700373873209199E-3</v>
      </c>
      <c r="H2052">
        <v>1.07472002841306E-3</v>
      </c>
      <c r="I2052">
        <v>678</v>
      </c>
      <c r="J2052">
        <v>0.43761471773087202</v>
      </c>
      <c r="K2052">
        <v>-3.6581218596879801E-2</v>
      </c>
      <c r="L2052" t="s">
        <v>21</v>
      </c>
      <c r="M2052" t="s">
        <v>21</v>
      </c>
      <c r="N2052" t="s">
        <v>20</v>
      </c>
      <c r="O2052">
        <v>4.6826410921392699E-4</v>
      </c>
    </row>
    <row r="2053" spans="1:15" x14ac:dyDescent="0.3">
      <c r="A2053" t="s">
        <v>14</v>
      </c>
      <c r="B2053">
        <v>33312</v>
      </c>
      <c r="C2053">
        <v>2025002</v>
      </c>
      <c r="D2053" t="str">
        <f t="shared" si="32"/>
        <v>333122025002</v>
      </c>
      <c r="E2053" t="s">
        <v>71</v>
      </c>
      <c r="F2053" t="s">
        <v>76</v>
      </c>
      <c r="G2053">
        <v>1.0694769487614301E-3</v>
      </c>
      <c r="H2053">
        <v>1.09161512160079E-3</v>
      </c>
      <c r="I2053">
        <v>1287.867</v>
      </c>
      <c r="J2053">
        <v>2.0699999999999998</v>
      </c>
      <c r="K2053">
        <v>-3.6581218596879801E-2</v>
      </c>
      <c r="L2053" t="s">
        <v>18</v>
      </c>
      <c r="M2053" t="s">
        <v>19</v>
      </c>
      <c r="N2053" t="s">
        <v>24</v>
      </c>
      <c r="O2053">
        <v>2.21381728393616E-3</v>
      </c>
    </row>
    <row r="2054" spans="1:15" x14ac:dyDescent="0.3">
      <c r="A2054" t="s">
        <v>14</v>
      </c>
      <c r="B2054">
        <v>34010</v>
      </c>
      <c r="C2054">
        <v>2025002</v>
      </c>
      <c r="D2054" t="str">
        <f t="shared" si="32"/>
        <v>340102025002</v>
      </c>
      <c r="E2054" t="s">
        <v>71</v>
      </c>
      <c r="F2054" t="s">
        <v>76</v>
      </c>
      <c r="G2054">
        <v>1.0675111469098E-3</v>
      </c>
      <c r="H2054">
        <v>1.0703159772623601E-3</v>
      </c>
      <c r="I2054">
        <v>223.00800000000001</v>
      </c>
      <c r="J2054">
        <v>0.26274483041015501</v>
      </c>
      <c r="K2054">
        <v>-3.6581218596879801E-2</v>
      </c>
      <c r="L2054" t="s">
        <v>21</v>
      </c>
      <c r="M2054" t="s">
        <v>21</v>
      </c>
      <c r="N2054" t="s">
        <v>22</v>
      </c>
      <c r="O2054">
        <v>2.8048303525576802E-4</v>
      </c>
    </row>
    <row r="2055" spans="1:15" x14ac:dyDescent="0.3">
      <c r="A2055" t="s">
        <v>14</v>
      </c>
      <c r="B2055">
        <v>3445</v>
      </c>
      <c r="C2055">
        <v>2025002</v>
      </c>
      <c r="D2055" t="str">
        <f t="shared" si="32"/>
        <v>34452025002</v>
      </c>
      <c r="E2055" t="s">
        <v>71</v>
      </c>
      <c r="F2055" t="s">
        <v>76</v>
      </c>
      <c r="G2055">
        <v>1.06873506603015E-3</v>
      </c>
      <c r="H2055">
        <v>1.0812392663027001E-3</v>
      </c>
      <c r="I2055">
        <v>2335.1709999999998</v>
      </c>
      <c r="J2055">
        <v>1.17</v>
      </c>
      <c r="K2055">
        <v>-3.6581218596879801E-2</v>
      </c>
      <c r="L2055" t="s">
        <v>18</v>
      </c>
      <c r="M2055" t="s">
        <v>19</v>
      </c>
      <c r="N2055" t="s">
        <v>20</v>
      </c>
      <c r="O2055">
        <v>1.25042002725527E-3</v>
      </c>
    </row>
    <row r="2056" spans="1:15" x14ac:dyDescent="0.3">
      <c r="A2056" t="s">
        <v>14</v>
      </c>
      <c r="B2056">
        <v>35919</v>
      </c>
      <c r="C2056">
        <v>2025002</v>
      </c>
      <c r="D2056" t="str">
        <f t="shared" si="32"/>
        <v>359192025002</v>
      </c>
      <c r="E2056" t="s">
        <v>71</v>
      </c>
      <c r="F2056" t="s">
        <v>76</v>
      </c>
      <c r="G2056">
        <v>1.08812158615571E-3</v>
      </c>
      <c r="H2056">
        <v>1.09406114516233E-3</v>
      </c>
      <c r="I2056">
        <v>309.50799999999998</v>
      </c>
      <c r="J2056">
        <v>0.54585434956762002</v>
      </c>
      <c r="K2056">
        <v>-3.6581218596879801E-2</v>
      </c>
      <c r="L2056" t="s">
        <v>21</v>
      </c>
      <c r="M2056" t="s">
        <v>21</v>
      </c>
      <c r="N2056" t="s">
        <v>27</v>
      </c>
      <c r="O2056">
        <v>5.9395590066151495E-4</v>
      </c>
    </row>
    <row r="2057" spans="1:15" x14ac:dyDescent="0.3">
      <c r="A2057" t="s">
        <v>14</v>
      </c>
      <c r="B2057">
        <v>36435</v>
      </c>
      <c r="C2057">
        <v>2025002</v>
      </c>
      <c r="D2057" t="str">
        <f t="shared" si="32"/>
        <v>364352025002</v>
      </c>
      <c r="E2057" t="s">
        <v>71</v>
      </c>
      <c r="F2057" t="s">
        <v>76</v>
      </c>
      <c r="G2057">
        <v>1.07473583749372E-3</v>
      </c>
      <c r="H2057">
        <v>1.0821278705840001E-3</v>
      </c>
      <c r="I2057">
        <v>356.42599999999999</v>
      </c>
      <c r="J2057">
        <v>0.68779999999999997</v>
      </c>
      <c r="K2057">
        <v>-3.6581218596879801E-2</v>
      </c>
      <c r="L2057" t="s">
        <v>21</v>
      </c>
      <c r="M2057" t="s">
        <v>21</v>
      </c>
      <c r="N2057" t="s">
        <v>20</v>
      </c>
      <c r="O2057">
        <v>7.3920330902818099E-4</v>
      </c>
    </row>
    <row r="2058" spans="1:15" x14ac:dyDescent="0.3">
      <c r="A2058" t="s">
        <v>14</v>
      </c>
      <c r="B2058">
        <v>36679</v>
      </c>
      <c r="C2058">
        <v>2025002</v>
      </c>
      <c r="D2058" t="str">
        <f t="shared" si="32"/>
        <v>366792025002</v>
      </c>
      <c r="E2058" t="s">
        <v>71</v>
      </c>
      <c r="F2058" t="s">
        <v>76</v>
      </c>
      <c r="G2058">
        <v>1.0661517726434401E-3</v>
      </c>
      <c r="H2058">
        <v>1.07969189941038E-3</v>
      </c>
      <c r="I2058">
        <v>89</v>
      </c>
      <c r="J2058">
        <v>1.26999993006311</v>
      </c>
      <c r="K2058">
        <v>-3.6581218596879801E-2</v>
      </c>
      <c r="L2058" t="s">
        <v>21</v>
      </c>
      <c r="M2058" t="s">
        <v>21</v>
      </c>
      <c r="N2058" t="s">
        <v>43</v>
      </c>
      <c r="O2058">
        <v>1.35401267669383E-3</v>
      </c>
    </row>
    <row r="2059" spans="1:15" x14ac:dyDescent="0.3">
      <c r="A2059" t="s">
        <v>14</v>
      </c>
      <c r="B2059">
        <v>36868</v>
      </c>
      <c r="C2059">
        <v>2025002</v>
      </c>
      <c r="D2059" t="str">
        <f t="shared" si="32"/>
        <v>368682025002</v>
      </c>
      <c r="E2059" t="s">
        <v>71</v>
      </c>
      <c r="F2059" t="s">
        <v>76</v>
      </c>
      <c r="G2059">
        <v>1.0741721100984601E-3</v>
      </c>
      <c r="H2059">
        <v>1.0771797920067401E-3</v>
      </c>
      <c r="I2059">
        <v>1121</v>
      </c>
      <c r="J2059">
        <v>0.28000000000000003</v>
      </c>
      <c r="K2059">
        <v>-3.6581218596879801E-2</v>
      </c>
      <c r="L2059" t="s">
        <v>18</v>
      </c>
      <c r="M2059" t="s">
        <v>19</v>
      </c>
      <c r="N2059" t="s">
        <v>22</v>
      </c>
      <c r="O2059">
        <v>3.0076819082757101E-4</v>
      </c>
    </row>
    <row r="2060" spans="1:15" x14ac:dyDescent="0.3">
      <c r="A2060" t="s">
        <v>14</v>
      </c>
      <c r="B2060">
        <v>40468</v>
      </c>
      <c r="C2060">
        <v>2025002</v>
      </c>
      <c r="D2060" t="str">
        <f t="shared" si="32"/>
        <v>404682025002</v>
      </c>
      <c r="E2060" t="s">
        <v>71</v>
      </c>
      <c r="F2060" t="s">
        <v>76</v>
      </c>
      <c r="G2060">
        <v>1.0741721100984601E-3</v>
      </c>
      <c r="H2060">
        <v>1.0717015142452399E-3</v>
      </c>
      <c r="I2060">
        <v>34</v>
      </c>
      <c r="J2060">
        <v>-0.23</v>
      </c>
      <c r="K2060">
        <v>-3.6581218596879801E-2</v>
      </c>
      <c r="L2060" t="s">
        <v>21</v>
      </c>
      <c r="M2060" t="s">
        <v>21</v>
      </c>
      <c r="N2060" t="s">
        <v>22</v>
      </c>
      <c r="O2060">
        <v>-2.4705958532264701E-4</v>
      </c>
    </row>
    <row r="2061" spans="1:15" x14ac:dyDescent="0.3">
      <c r="A2061" t="s">
        <v>14</v>
      </c>
      <c r="B2061">
        <v>41058</v>
      </c>
      <c r="C2061">
        <v>2025002</v>
      </c>
      <c r="D2061" t="str">
        <f t="shared" si="32"/>
        <v>410582025002</v>
      </c>
      <c r="E2061" t="s">
        <v>71</v>
      </c>
      <c r="F2061" t="s">
        <v>76</v>
      </c>
      <c r="G2061">
        <v>1.06620173344395E-3</v>
      </c>
      <c r="H2061">
        <v>1.06877519347681E-3</v>
      </c>
      <c r="I2061">
        <v>60</v>
      </c>
      <c r="J2061">
        <v>0.24136708393383</v>
      </c>
      <c r="K2061">
        <v>-3.6581218596879801E-2</v>
      </c>
      <c r="L2061" t="s">
        <v>18</v>
      </c>
      <c r="M2061" t="s">
        <v>19</v>
      </c>
      <c r="N2061" t="s">
        <v>20</v>
      </c>
      <c r="O2061">
        <v>2.57346003286561E-4</v>
      </c>
    </row>
    <row r="2062" spans="1:15" x14ac:dyDescent="0.3">
      <c r="A2062" t="s">
        <v>14</v>
      </c>
      <c r="B2062">
        <v>41819</v>
      </c>
      <c r="C2062">
        <v>2025002</v>
      </c>
      <c r="D2062" t="str">
        <f t="shared" si="32"/>
        <v>418192025002</v>
      </c>
      <c r="E2062" t="s">
        <v>71</v>
      </c>
      <c r="F2062" t="s">
        <v>76</v>
      </c>
      <c r="G2062">
        <v>1.0701499423819399E-3</v>
      </c>
      <c r="H2062">
        <v>1.0759555058193601E-3</v>
      </c>
      <c r="I2062">
        <v>569.89800000000002</v>
      </c>
      <c r="J2062">
        <v>0.54249999999999998</v>
      </c>
      <c r="K2062">
        <v>-3.6581218596879801E-2</v>
      </c>
      <c r="L2062" t="s">
        <v>21</v>
      </c>
      <c r="M2062" t="s">
        <v>21</v>
      </c>
      <c r="N2062" t="s">
        <v>20</v>
      </c>
      <c r="O2062">
        <v>5.8055634374220601E-4</v>
      </c>
    </row>
    <row r="2063" spans="1:15" x14ac:dyDescent="0.3">
      <c r="A2063" t="s">
        <v>14</v>
      </c>
      <c r="B2063">
        <v>42733</v>
      </c>
      <c r="C2063">
        <v>2025002</v>
      </c>
      <c r="D2063" t="str">
        <f t="shared" si="32"/>
        <v>427332025002</v>
      </c>
      <c r="E2063" t="s">
        <v>71</v>
      </c>
      <c r="F2063" t="s">
        <v>76</v>
      </c>
      <c r="G2063">
        <v>1.07053678123468E-3</v>
      </c>
      <c r="H2063">
        <v>1.0766388408877199E-3</v>
      </c>
      <c r="I2063">
        <v>778.58</v>
      </c>
      <c r="J2063">
        <v>0.56999999999999995</v>
      </c>
      <c r="K2063">
        <v>-3.6581218596879801E-2</v>
      </c>
      <c r="L2063" t="s">
        <v>18</v>
      </c>
      <c r="M2063" t="s">
        <v>19</v>
      </c>
      <c r="N2063" t="s">
        <v>20</v>
      </c>
      <c r="O2063">
        <v>6.1020596530377003E-4</v>
      </c>
    </row>
    <row r="2064" spans="1:15" x14ac:dyDescent="0.3">
      <c r="A2064" t="s">
        <v>14</v>
      </c>
      <c r="B2064">
        <v>43832</v>
      </c>
      <c r="C2064">
        <v>2025002</v>
      </c>
      <c r="D2064" t="str">
        <f t="shared" si="32"/>
        <v>438322025002</v>
      </c>
      <c r="E2064" t="s">
        <v>71</v>
      </c>
      <c r="F2064" t="s">
        <v>76</v>
      </c>
      <c r="G2064">
        <v>1.0741721100984601E-3</v>
      </c>
      <c r="H2064">
        <v>1.0862243211737701E-3</v>
      </c>
      <c r="I2064">
        <v>64.688000000000002</v>
      </c>
      <c r="J2064">
        <v>1.1220000000000001</v>
      </c>
      <c r="K2064">
        <v>-3.6581218596879801E-2</v>
      </c>
      <c r="L2064" t="s">
        <v>18</v>
      </c>
      <c r="M2064" t="s">
        <v>19</v>
      </c>
      <c r="N2064" t="s">
        <v>22</v>
      </c>
      <c r="O2064">
        <v>1.20522110753048E-3</v>
      </c>
    </row>
    <row r="2065" spans="1:15" x14ac:dyDescent="0.3">
      <c r="A2065" t="s">
        <v>14</v>
      </c>
      <c r="B2065">
        <v>43910</v>
      </c>
      <c r="C2065">
        <v>2025002</v>
      </c>
      <c r="D2065" t="str">
        <f t="shared" si="32"/>
        <v>439102025002</v>
      </c>
      <c r="E2065" t="s">
        <v>71</v>
      </c>
      <c r="F2065" t="s">
        <v>76</v>
      </c>
      <c r="G2065">
        <v>1.0639658199005E-3</v>
      </c>
      <c r="H2065">
        <v>1.07949972087105E-3</v>
      </c>
      <c r="I2065">
        <v>46.591999999999999</v>
      </c>
      <c r="J2065">
        <v>1.46</v>
      </c>
      <c r="K2065">
        <v>-3.6581218596879801E-2</v>
      </c>
      <c r="L2065" t="s">
        <v>18</v>
      </c>
      <c r="M2065" t="s">
        <v>19</v>
      </c>
      <c r="N2065" t="s">
        <v>22</v>
      </c>
      <c r="O2065">
        <v>1.5533900970547299E-3</v>
      </c>
    </row>
    <row r="2066" spans="1:15" x14ac:dyDescent="0.3">
      <c r="A2066" t="s">
        <v>14</v>
      </c>
      <c r="B2066">
        <v>44467</v>
      </c>
      <c r="C2066">
        <v>2025002</v>
      </c>
      <c r="D2066" t="str">
        <f t="shared" si="32"/>
        <v>444672025002</v>
      </c>
      <c r="E2066" t="s">
        <v>71</v>
      </c>
      <c r="F2066" t="s">
        <v>76</v>
      </c>
      <c r="G2066">
        <v>1.0701184097754899E-3</v>
      </c>
      <c r="H2066">
        <v>1.0800352388254299E-3</v>
      </c>
      <c r="I2066">
        <v>417</v>
      </c>
      <c r="J2066">
        <v>0.92670390111491097</v>
      </c>
      <c r="K2066">
        <v>-3.6581218596879801E-2</v>
      </c>
      <c r="L2066" t="s">
        <v>18</v>
      </c>
      <c r="M2066" t="s">
        <v>19</v>
      </c>
      <c r="N2066" t="s">
        <v>22</v>
      </c>
      <c r="O2066">
        <v>9.916829049938351E-4</v>
      </c>
    </row>
    <row r="2067" spans="1:15" x14ac:dyDescent="0.3">
      <c r="A2067" t="s">
        <v>14</v>
      </c>
      <c r="B2067">
        <v>44542</v>
      </c>
      <c r="C2067">
        <v>2025002</v>
      </c>
      <c r="D2067" t="str">
        <f t="shared" si="32"/>
        <v>445422025002</v>
      </c>
      <c r="E2067" t="s">
        <v>71</v>
      </c>
      <c r="F2067" t="s">
        <v>76</v>
      </c>
      <c r="G2067" t="s">
        <v>17</v>
      </c>
      <c r="H2067" t="s">
        <v>17</v>
      </c>
      <c r="I2067">
        <v>389</v>
      </c>
      <c r="J2067" t="s">
        <v>17</v>
      </c>
      <c r="K2067">
        <v>-3.6581218596879801E-2</v>
      </c>
      <c r="L2067" t="s">
        <v>18</v>
      </c>
      <c r="M2067" t="s">
        <v>19</v>
      </c>
      <c r="N2067" t="s">
        <v>20</v>
      </c>
      <c r="O2067" t="s">
        <v>17</v>
      </c>
    </row>
    <row r="2068" spans="1:15" x14ac:dyDescent="0.3">
      <c r="A2068" t="s">
        <v>14</v>
      </c>
      <c r="B2068">
        <v>44633</v>
      </c>
      <c r="C2068">
        <v>2025002</v>
      </c>
      <c r="D2068" t="str">
        <f t="shared" si="32"/>
        <v>446332025002</v>
      </c>
      <c r="E2068" t="s">
        <v>71</v>
      </c>
      <c r="F2068" t="s">
        <v>76</v>
      </c>
      <c r="G2068">
        <v>1.06662622605545E-3</v>
      </c>
      <c r="H2068">
        <v>1.07104802900491E-3</v>
      </c>
      <c r="I2068">
        <v>1481</v>
      </c>
      <c r="J2068">
        <v>0.41455974374611199</v>
      </c>
      <c r="K2068">
        <v>-3.6581218596879801E-2</v>
      </c>
      <c r="L2068" t="s">
        <v>21</v>
      </c>
      <c r="M2068" t="s">
        <v>21</v>
      </c>
      <c r="N2068" t="s">
        <v>22</v>
      </c>
      <c r="O2068">
        <v>4.4218029494642999E-4</v>
      </c>
    </row>
    <row r="2069" spans="1:15" x14ac:dyDescent="0.3">
      <c r="A2069" t="s">
        <v>14</v>
      </c>
      <c r="B2069">
        <v>45329</v>
      </c>
      <c r="C2069">
        <v>2025002</v>
      </c>
      <c r="D2069" t="str">
        <f t="shared" si="32"/>
        <v>453292025002</v>
      </c>
      <c r="E2069" t="s">
        <v>71</v>
      </c>
      <c r="F2069" t="s">
        <v>76</v>
      </c>
      <c r="G2069">
        <v>1.07524243741593E-3</v>
      </c>
      <c r="H2069">
        <v>1.08474543007781E-3</v>
      </c>
      <c r="I2069">
        <v>280.2</v>
      </c>
      <c r="J2069">
        <v>0.88380000000000003</v>
      </c>
      <c r="K2069">
        <v>-3.6581218596879801E-2</v>
      </c>
      <c r="L2069" t="s">
        <v>18</v>
      </c>
      <c r="M2069" t="s">
        <v>19</v>
      </c>
      <c r="N2069" t="s">
        <v>20</v>
      </c>
      <c r="O2069">
        <v>9.5029926618820401E-4</v>
      </c>
    </row>
    <row r="2070" spans="1:15" x14ac:dyDescent="0.3">
      <c r="A2070" t="s">
        <v>14</v>
      </c>
      <c r="B2070">
        <v>45770</v>
      </c>
      <c r="C2070">
        <v>2025002</v>
      </c>
      <c r="D2070" t="str">
        <f t="shared" si="32"/>
        <v>457702025002</v>
      </c>
      <c r="E2070" t="s">
        <v>71</v>
      </c>
      <c r="F2070" t="s">
        <v>76</v>
      </c>
      <c r="G2070">
        <v>1.0707487477293299E-3</v>
      </c>
      <c r="H2070">
        <v>1.07310439497434E-3</v>
      </c>
      <c r="I2070">
        <v>118.589</v>
      </c>
      <c r="J2070">
        <v>0.22</v>
      </c>
      <c r="K2070">
        <v>-3.6581218596879801E-2</v>
      </c>
      <c r="L2070" t="s">
        <v>18</v>
      </c>
      <c r="M2070" t="s">
        <v>19</v>
      </c>
      <c r="N2070" t="s">
        <v>20</v>
      </c>
      <c r="O2070">
        <v>2.3556472450045299E-4</v>
      </c>
    </row>
    <row r="2071" spans="1:15" x14ac:dyDescent="0.3">
      <c r="A2071" t="s">
        <v>14</v>
      </c>
      <c r="B2071">
        <v>45961</v>
      </c>
      <c r="C2071">
        <v>2025002</v>
      </c>
      <c r="D2071" t="str">
        <f t="shared" si="32"/>
        <v>459612025002</v>
      </c>
      <c r="E2071" t="s">
        <v>71</v>
      </c>
      <c r="F2071" t="s">
        <v>76</v>
      </c>
      <c r="G2071">
        <v>1.0654495853630601E-3</v>
      </c>
      <c r="H2071">
        <v>1.0585241630581999E-3</v>
      </c>
      <c r="I2071">
        <v>175.1</v>
      </c>
      <c r="J2071">
        <v>-0.65</v>
      </c>
      <c r="K2071">
        <v>-3.6581218596879801E-2</v>
      </c>
      <c r="L2071" t="s">
        <v>21</v>
      </c>
      <c r="M2071" t="s">
        <v>21</v>
      </c>
      <c r="N2071" t="s">
        <v>20</v>
      </c>
      <c r="O2071">
        <v>-6.9254223048598998E-4</v>
      </c>
    </row>
    <row r="2072" spans="1:15" x14ac:dyDescent="0.3">
      <c r="A2072" t="s">
        <v>14</v>
      </c>
      <c r="B2072">
        <v>46253</v>
      </c>
      <c r="C2072">
        <v>2025002</v>
      </c>
      <c r="D2072" t="str">
        <f t="shared" si="32"/>
        <v>462532025002</v>
      </c>
      <c r="E2072" t="s">
        <v>71</v>
      </c>
      <c r="F2072" t="s">
        <v>76</v>
      </c>
      <c r="G2072">
        <v>1.0577128083083E-3</v>
      </c>
      <c r="H2072">
        <v>1.07336695787126E-3</v>
      </c>
      <c r="I2072">
        <v>725.26599999999996</v>
      </c>
      <c r="J2072">
        <v>1.48</v>
      </c>
      <c r="K2072">
        <v>-3.6581218596879801E-2</v>
      </c>
      <c r="L2072" t="s">
        <v>18</v>
      </c>
      <c r="M2072" t="s">
        <v>19</v>
      </c>
      <c r="N2072" t="s">
        <v>22</v>
      </c>
      <c r="O2072">
        <v>1.56541495629628E-3</v>
      </c>
    </row>
    <row r="2073" spans="1:15" x14ac:dyDescent="0.3">
      <c r="A2073" t="s">
        <v>14</v>
      </c>
      <c r="B2073">
        <v>46544</v>
      </c>
      <c r="C2073">
        <v>2025002</v>
      </c>
      <c r="D2073" t="str">
        <f t="shared" si="32"/>
        <v>465442025002</v>
      </c>
      <c r="E2073" t="s">
        <v>71</v>
      </c>
      <c r="F2073" t="s">
        <v>76</v>
      </c>
      <c r="G2073">
        <v>1.0645106516940701E-3</v>
      </c>
      <c r="H2073">
        <v>1.06717725806365E-3</v>
      </c>
      <c r="I2073">
        <v>1650</v>
      </c>
      <c r="J2073">
        <v>0.25050067515348701</v>
      </c>
      <c r="K2073">
        <v>-3.6581218596879801E-2</v>
      </c>
      <c r="L2073" t="s">
        <v>21</v>
      </c>
      <c r="M2073" t="s">
        <v>21</v>
      </c>
      <c r="N2073" t="s">
        <v>22</v>
      </c>
      <c r="O2073">
        <v>2.6666063695744398E-4</v>
      </c>
    </row>
    <row r="2074" spans="1:15" x14ac:dyDescent="0.3">
      <c r="A2074" t="s">
        <v>14</v>
      </c>
      <c r="B2074">
        <v>46609</v>
      </c>
      <c r="C2074">
        <v>2025002</v>
      </c>
      <c r="D2074" t="str">
        <f t="shared" si="32"/>
        <v>466092025002</v>
      </c>
      <c r="E2074" t="s">
        <v>71</v>
      </c>
      <c r="F2074" t="s">
        <v>76</v>
      </c>
      <c r="G2074">
        <v>1.07191456344991E-3</v>
      </c>
      <c r="H2074">
        <v>1.07277209510067E-3</v>
      </c>
      <c r="I2074">
        <v>193</v>
      </c>
      <c r="J2074">
        <v>0.08</v>
      </c>
      <c r="K2074">
        <v>-3.6581218596879801E-2</v>
      </c>
      <c r="L2074" t="s">
        <v>18</v>
      </c>
      <c r="M2074" t="s">
        <v>19</v>
      </c>
      <c r="N2074" t="s">
        <v>22</v>
      </c>
      <c r="O2074" s="1">
        <v>8.5753165075993297E-5</v>
      </c>
    </row>
    <row r="2075" spans="1:15" x14ac:dyDescent="0.3">
      <c r="A2075" t="s">
        <v>14</v>
      </c>
      <c r="B2075">
        <v>46677</v>
      </c>
      <c r="C2075">
        <v>2025002</v>
      </c>
      <c r="D2075" t="str">
        <f t="shared" si="32"/>
        <v>466772025002</v>
      </c>
      <c r="E2075" t="s">
        <v>71</v>
      </c>
      <c r="F2075" t="s">
        <v>76</v>
      </c>
      <c r="G2075">
        <v>1.0666793920882801E-3</v>
      </c>
      <c r="H2075">
        <v>1.0850579916071299E-3</v>
      </c>
      <c r="I2075">
        <v>417.07</v>
      </c>
      <c r="J2075">
        <v>1.7229731496799501</v>
      </c>
      <c r="K2075">
        <v>-3.6581218596879801E-2</v>
      </c>
      <c r="L2075" t="s">
        <v>21</v>
      </c>
      <c r="M2075" t="s">
        <v>21</v>
      </c>
      <c r="N2075" t="s">
        <v>22</v>
      </c>
      <c r="O2075">
        <v>1.83785995188504E-3</v>
      </c>
    </row>
    <row r="2076" spans="1:15" x14ac:dyDescent="0.3">
      <c r="A2076" t="s">
        <v>14</v>
      </c>
      <c r="B2076">
        <v>47024</v>
      </c>
      <c r="C2076">
        <v>2025002</v>
      </c>
      <c r="D2076" t="str">
        <f t="shared" si="32"/>
        <v>470242025002</v>
      </c>
      <c r="E2076" t="s">
        <v>71</v>
      </c>
      <c r="F2076" t="s">
        <v>76</v>
      </c>
      <c r="G2076">
        <v>1.0721265299445601E-3</v>
      </c>
      <c r="H2076">
        <v>1.0737347197394801E-3</v>
      </c>
      <c r="I2076">
        <v>442.6</v>
      </c>
      <c r="J2076">
        <v>0.15</v>
      </c>
      <c r="K2076">
        <v>-3.6581218596879801E-2</v>
      </c>
      <c r="L2076" t="s">
        <v>18</v>
      </c>
      <c r="M2076" t="s">
        <v>19</v>
      </c>
      <c r="N2076" t="s">
        <v>20</v>
      </c>
      <c r="O2076">
        <v>1.6081897949168499E-4</v>
      </c>
    </row>
    <row r="2077" spans="1:15" x14ac:dyDescent="0.3">
      <c r="A2077" t="s">
        <v>14</v>
      </c>
      <c r="B2077">
        <v>47419</v>
      </c>
      <c r="C2077">
        <v>2025002</v>
      </c>
      <c r="D2077" t="str">
        <f t="shared" si="32"/>
        <v>474192025002</v>
      </c>
      <c r="E2077" t="s">
        <v>71</v>
      </c>
      <c r="F2077" t="s">
        <v>76</v>
      </c>
      <c r="G2077">
        <v>1.06873506603015E-3</v>
      </c>
      <c r="H2077">
        <v>1.07600246447915E-3</v>
      </c>
      <c r="I2077">
        <v>786.14</v>
      </c>
      <c r="J2077">
        <v>0.68</v>
      </c>
      <c r="K2077">
        <v>-3.6581218596879801E-2</v>
      </c>
      <c r="L2077" t="s">
        <v>21</v>
      </c>
      <c r="M2077" t="s">
        <v>21</v>
      </c>
      <c r="N2077" t="s">
        <v>20</v>
      </c>
      <c r="O2077">
        <v>7.2673984490050298E-4</v>
      </c>
    </row>
    <row r="2078" spans="1:15" x14ac:dyDescent="0.3">
      <c r="A2078" t="s">
        <v>14</v>
      </c>
      <c r="B2078">
        <v>47503</v>
      </c>
      <c r="C2078">
        <v>2025002</v>
      </c>
      <c r="D2078" t="str">
        <f t="shared" si="32"/>
        <v>475032025002</v>
      </c>
      <c r="E2078" t="s">
        <v>71</v>
      </c>
      <c r="F2078" t="s">
        <v>76</v>
      </c>
      <c r="G2078">
        <v>1.06776375441111E-3</v>
      </c>
      <c r="H2078">
        <v>1.0786274295247599E-3</v>
      </c>
      <c r="I2078">
        <v>497</v>
      </c>
      <c r="J2078">
        <v>1.01742310213908</v>
      </c>
      <c r="K2078">
        <v>-3.6581218596879801E-2</v>
      </c>
      <c r="L2078" t="s">
        <v>18</v>
      </c>
      <c r="M2078" t="s">
        <v>19</v>
      </c>
      <c r="N2078" t="s">
        <v>22</v>
      </c>
      <c r="O2078">
        <v>1.0863675113646301E-3</v>
      </c>
    </row>
    <row r="2079" spans="1:15" x14ac:dyDescent="0.3">
      <c r="A2079" t="s">
        <v>14</v>
      </c>
      <c r="B2079">
        <v>47513</v>
      </c>
      <c r="C2079">
        <v>2025002</v>
      </c>
      <c r="D2079" t="str">
        <f t="shared" si="32"/>
        <v>475132025002</v>
      </c>
      <c r="E2079" t="s">
        <v>71</v>
      </c>
      <c r="F2079" t="s">
        <v>76</v>
      </c>
      <c r="G2079">
        <v>1.07096362098314E-3</v>
      </c>
      <c r="H2079">
        <v>1.07372550292902E-3</v>
      </c>
      <c r="I2079">
        <v>87</v>
      </c>
      <c r="J2079">
        <v>0.257887559555114</v>
      </c>
      <c r="K2079">
        <v>-3.6581218596879801E-2</v>
      </c>
      <c r="L2079" t="s">
        <v>18</v>
      </c>
      <c r="M2079" t="s">
        <v>19</v>
      </c>
      <c r="N2079" t="s">
        <v>22</v>
      </c>
      <c r="O2079">
        <v>2.7618819458765102E-4</v>
      </c>
    </row>
    <row r="2080" spans="1:15" x14ac:dyDescent="0.3">
      <c r="A2080" t="s">
        <v>14</v>
      </c>
      <c r="B2080">
        <v>47942</v>
      </c>
      <c r="C2080">
        <v>2025002</v>
      </c>
      <c r="D2080" t="str">
        <f t="shared" si="32"/>
        <v>479422025002</v>
      </c>
      <c r="E2080" t="s">
        <v>71</v>
      </c>
      <c r="F2080" t="s">
        <v>76</v>
      </c>
      <c r="G2080" t="s">
        <v>17</v>
      </c>
      <c r="H2080" t="s">
        <v>17</v>
      </c>
      <c r="I2080" t="s">
        <v>17</v>
      </c>
      <c r="J2080" t="s">
        <v>17</v>
      </c>
      <c r="K2080">
        <v>-3.6581218596879801E-2</v>
      </c>
      <c r="L2080" t="s">
        <v>18</v>
      </c>
      <c r="M2080" t="s">
        <v>19</v>
      </c>
      <c r="N2080" t="s">
        <v>27</v>
      </c>
      <c r="O2080" t="s">
        <v>17</v>
      </c>
    </row>
    <row r="2081" spans="1:15" x14ac:dyDescent="0.3">
      <c r="A2081" t="s">
        <v>14</v>
      </c>
      <c r="B2081">
        <v>48632</v>
      </c>
      <c r="C2081">
        <v>2025002</v>
      </c>
      <c r="D2081" t="str">
        <f t="shared" si="32"/>
        <v>486322025002</v>
      </c>
      <c r="E2081" t="s">
        <v>71</v>
      </c>
      <c r="F2081" t="s">
        <v>76</v>
      </c>
      <c r="G2081">
        <v>1.05548716011446E-3</v>
      </c>
      <c r="H2081">
        <v>1.0573870370026699E-3</v>
      </c>
      <c r="I2081">
        <v>672.52</v>
      </c>
      <c r="J2081">
        <v>0.18</v>
      </c>
      <c r="K2081">
        <v>-3.6581218596879801E-2</v>
      </c>
      <c r="L2081" t="s">
        <v>18</v>
      </c>
      <c r="M2081" t="s">
        <v>19</v>
      </c>
      <c r="N2081" t="s">
        <v>22</v>
      </c>
      <c r="O2081">
        <v>1.8998768882060301E-4</v>
      </c>
    </row>
    <row r="2082" spans="1:15" x14ac:dyDescent="0.3">
      <c r="A2082" t="s">
        <v>14</v>
      </c>
      <c r="B2082">
        <v>48999</v>
      </c>
      <c r="C2082">
        <v>2025002</v>
      </c>
      <c r="D2082" t="str">
        <f t="shared" si="32"/>
        <v>489992025002</v>
      </c>
      <c r="E2082" t="s">
        <v>71</v>
      </c>
      <c r="F2082" t="s">
        <v>76</v>
      </c>
      <c r="G2082">
        <v>1.0668273561553301E-3</v>
      </c>
      <c r="H2082">
        <v>1.07260488956937E-3</v>
      </c>
      <c r="I2082">
        <v>154</v>
      </c>
      <c r="J2082">
        <v>0.54156217317700195</v>
      </c>
      <c r="K2082">
        <v>-3.6581218596879801E-2</v>
      </c>
      <c r="L2082" t="s">
        <v>21</v>
      </c>
      <c r="M2082" t="s">
        <v>21</v>
      </c>
      <c r="N2082" t="s">
        <v>20</v>
      </c>
      <c r="O2082">
        <v>5.7775334140415795E-4</v>
      </c>
    </row>
    <row r="2083" spans="1:15" x14ac:dyDescent="0.3">
      <c r="A2083" t="s">
        <v>14</v>
      </c>
      <c r="B2083">
        <v>50161</v>
      </c>
      <c r="C2083">
        <v>2025002</v>
      </c>
      <c r="D2083" t="str">
        <f t="shared" si="32"/>
        <v>501612025002</v>
      </c>
      <c r="E2083" t="s">
        <v>71</v>
      </c>
      <c r="F2083" t="s">
        <v>76</v>
      </c>
      <c r="G2083">
        <v>1.0657675385992999E-3</v>
      </c>
      <c r="H2083">
        <v>1.0799038140604201E-3</v>
      </c>
      <c r="I2083">
        <v>178.21</v>
      </c>
      <c r="J2083">
        <v>1.3263938850772701</v>
      </c>
      <c r="K2083">
        <v>-3.6581218596879801E-2</v>
      </c>
      <c r="L2083" t="s">
        <v>21</v>
      </c>
      <c r="M2083" t="s">
        <v>21</v>
      </c>
      <c r="N2083" t="s">
        <v>22</v>
      </c>
      <c r="O2083">
        <v>1.4136275461119701E-3</v>
      </c>
    </row>
    <row r="2084" spans="1:15" x14ac:dyDescent="0.3">
      <c r="A2084" t="s">
        <v>14</v>
      </c>
      <c r="B2084">
        <v>51005</v>
      </c>
      <c r="C2084">
        <v>2025002</v>
      </c>
      <c r="D2084" t="str">
        <f t="shared" si="32"/>
        <v>510052025002</v>
      </c>
      <c r="E2084" t="s">
        <v>71</v>
      </c>
      <c r="F2084" t="s">
        <v>76</v>
      </c>
      <c r="G2084">
        <v>1.06703933407294E-3</v>
      </c>
      <c r="H2084">
        <v>1.0663991104725001E-3</v>
      </c>
      <c r="I2084">
        <v>11.3</v>
      </c>
      <c r="J2084">
        <v>-0.06</v>
      </c>
      <c r="K2084">
        <v>-3.6581218596879801E-2</v>
      </c>
      <c r="L2084" t="s">
        <v>18</v>
      </c>
      <c r="M2084" t="s">
        <v>19</v>
      </c>
      <c r="N2084" t="s">
        <v>20</v>
      </c>
      <c r="O2084" s="1">
        <v>-6.4022360044376601E-5</v>
      </c>
    </row>
    <row r="2085" spans="1:15" x14ac:dyDescent="0.3">
      <c r="A2085" t="s">
        <v>14</v>
      </c>
      <c r="B2085">
        <v>51041</v>
      </c>
      <c r="C2085">
        <v>2025002</v>
      </c>
      <c r="D2085" t="str">
        <f t="shared" si="32"/>
        <v>510412025002</v>
      </c>
      <c r="E2085" t="s">
        <v>71</v>
      </c>
      <c r="F2085" t="s">
        <v>76</v>
      </c>
      <c r="G2085">
        <v>1.0741721100984601E-3</v>
      </c>
      <c r="H2085">
        <v>1.08340999024531E-3</v>
      </c>
      <c r="I2085">
        <v>31.113</v>
      </c>
      <c r="J2085">
        <v>0.86</v>
      </c>
      <c r="K2085">
        <v>-3.6581218596879801E-2</v>
      </c>
      <c r="L2085" t="s">
        <v>33</v>
      </c>
      <c r="M2085" t="s">
        <v>21</v>
      </c>
      <c r="N2085" t="s">
        <v>22</v>
      </c>
      <c r="O2085">
        <v>9.23788014684682E-4</v>
      </c>
    </row>
    <row r="2086" spans="1:15" x14ac:dyDescent="0.3">
      <c r="A2086" t="s">
        <v>14</v>
      </c>
      <c r="B2086">
        <v>51085</v>
      </c>
      <c r="C2086">
        <v>2025002</v>
      </c>
      <c r="D2086" t="str">
        <f t="shared" si="32"/>
        <v>510852025002</v>
      </c>
      <c r="E2086" t="s">
        <v>71</v>
      </c>
      <c r="F2086" t="s">
        <v>76</v>
      </c>
      <c r="G2086">
        <v>1.0692045718158E-3</v>
      </c>
      <c r="H2086">
        <v>1.0854489968754001E-3</v>
      </c>
      <c r="I2086">
        <v>147</v>
      </c>
      <c r="J2086">
        <v>1.5193000000000001</v>
      </c>
      <c r="K2086">
        <v>-3.6581218596879801E-2</v>
      </c>
      <c r="L2086" t="s">
        <v>21</v>
      </c>
      <c r="M2086" t="s">
        <v>21</v>
      </c>
      <c r="N2086" t="s">
        <v>23</v>
      </c>
      <c r="O2086">
        <v>1.62444250595975E-3</v>
      </c>
    </row>
    <row r="2087" spans="1:15" x14ac:dyDescent="0.3">
      <c r="A2087" t="s">
        <v>14</v>
      </c>
      <c r="B2087">
        <v>51149</v>
      </c>
      <c r="C2087">
        <v>2025002</v>
      </c>
      <c r="D2087" t="str">
        <f t="shared" si="32"/>
        <v>511492025002</v>
      </c>
      <c r="E2087" t="s">
        <v>71</v>
      </c>
      <c r="F2087" t="s">
        <v>76</v>
      </c>
      <c r="G2087" t="s">
        <v>17</v>
      </c>
      <c r="H2087" t="s">
        <v>17</v>
      </c>
      <c r="I2087">
        <v>14</v>
      </c>
      <c r="J2087" t="s">
        <v>17</v>
      </c>
      <c r="K2087">
        <v>-3.6581218596879801E-2</v>
      </c>
      <c r="L2087" t="s">
        <v>21</v>
      </c>
      <c r="M2087" t="s">
        <v>21</v>
      </c>
      <c r="N2087" t="s">
        <v>20</v>
      </c>
      <c r="O2087" t="s">
        <v>17</v>
      </c>
    </row>
    <row r="2088" spans="1:15" x14ac:dyDescent="0.3">
      <c r="A2088" t="s">
        <v>14</v>
      </c>
      <c r="B2088">
        <v>51362</v>
      </c>
      <c r="C2088">
        <v>2025002</v>
      </c>
      <c r="D2088" t="str">
        <f t="shared" si="32"/>
        <v>513622025002</v>
      </c>
      <c r="E2088" t="s">
        <v>71</v>
      </c>
      <c r="F2088" t="s">
        <v>76</v>
      </c>
      <c r="G2088">
        <v>1.0815590287523999E-3</v>
      </c>
      <c r="H2088">
        <v>1.08441434821291E-3</v>
      </c>
      <c r="I2088">
        <v>75</v>
      </c>
      <c r="J2088">
        <v>0.26400033512814503</v>
      </c>
      <c r="K2088">
        <v>-3.6581218596879801E-2</v>
      </c>
      <c r="L2088" t="s">
        <v>18</v>
      </c>
      <c r="M2088" t="s">
        <v>19</v>
      </c>
      <c r="N2088" t="s">
        <v>20</v>
      </c>
      <c r="O2088">
        <v>2.8553194605150401E-4</v>
      </c>
    </row>
    <row r="2089" spans="1:15" x14ac:dyDescent="0.3">
      <c r="A2089" t="s">
        <v>14</v>
      </c>
      <c r="B2089">
        <v>51461</v>
      </c>
      <c r="C2089">
        <v>2025002</v>
      </c>
      <c r="D2089" t="str">
        <f t="shared" si="32"/>
        <v>514612025002</v>
      </c>
      <c r="E2089" t="s">
        <v>71</v>
      </c>
      <c r="F2089" t="s">
        <v>76</v>
      </c>
      <c r="G2089" t="s">
        <v>17</v>
      </c>
      <c r="H2089" t="s">
        <v>17</v>
      </c>
      <c r="I2089" t="s">
        <v>17</v>
      </c>
      <c r="J2089" t="s">
        <v>17</v>
      </c>
      <c r="K2089">
        <v>-3.6581218596879801E-2</v>
      </c>
      <c r="L2089" t="s">
        <v>44</v>
      </c>
      <c r="M2089" t="s">
        <v>29</v>
      </c>
      <c r="N2089" t="s">
        <v>22</v>
      </c>
      <c r="O2089" t="s">
        <v>17</v>
      </c>
    </row>
    <row r="2090" spans="1:15" x14ac:dyDescent="0.3">
      <c r="A2090" t="s">
        <v>14</v>
      </c>
      <c r="B2090">
        <v>52557</v>
      </c>
      <c r="C2090">
        <v>2025002</v>
      </c>
      <c r="D2090" t="str">
        <f t="shared" si="32"/>
        <v>525572025002</v>
      </c>
      <c r="E2090" t="s">
        <v>71</v>
      </c>
      <c r="F2090" t="s">
        <v>76</v>
      </c>
      <c r="G2090">
        <v>1.0741721100984601E-3</v>
      </c>
      <c r="H2090">
        <v>1.07803912969482E-3</v>
      </c>
      <c r="I2090">
        <v>48.26</v>
      </c>
      <c r="J2090">
        <v>0.36</v>
      </c>
      <c r="K2090">
        <v>-3.6581218596879801E-2</v>
      </c>
      <c r="L2090" t="s">
        <v>21</v>
      </c>
      <c r="M2090" t="s">
        <v>21</v>
      </c>
      <c r="N2090" t="s">
        <v>22</v>
      </c>
      <c r="O2090">
        <v>3.8670195963544802E-4</v>
      </c>
    </row>
    <row r="2091" spans="1:15" x14ac:dyDescent="0.3">
      <c r="A2091" t="s">
        <v>14</v>
      </c>
      <c r="B2091">
        <v>52698</v>
      </c>
      <c r="C2091">
        <v>2025002</v>
      </c>
      <c r="D2091" t="str">
        <f t="shared" si="32"/>
        <v>526982025002</v>
      </c>
      <c r="E2091" t="s">
        <v>71</v>
      </c>
      <c r="F2091" t="s">
        <v>76</v>
      </c>
      <c r="G2091" t="s">
        <v>17</v>
      </c>
      <c r="H2091" t="s">
        <v>17</v>
      </c>
      <c r="I2091" t="s">
        <v>17</v>
      </c>
      <c r="J2091" t="s">
        <v>17</v>
      </c>
      <c r="K2091">
        <v>-3.6581218596879801E-2</v>
      </c>
      <c r="L2091" t="s">
        <v>18</v>
      </c>
      <c r="M2091" t="s">
        <v>19</v>
      </c>
      <c r="N2091" t="s">
        <v>22</v>
      </c>
      <c r="O2091" t="s">
        <v>17</v>
      </c>
    </row>
    <row r="2092" spans="1:15" x14ac:dyDescent="0.3">
      <c r="A2092" t="s">
        <v>14</v>
      </c>
      <c r="B2092">
        <v>52922</v>
      </c>
      <c r="C2092">
        <v>2025002</v>
      </c>
      <c r="D2092" t="str">
        <f t="shared" si="32"/>
        <v>529222025002</v>
      </c>
      <c r="E2092" t="s">
        <v>71</v>
      </c>
      <c r="F2092" t="s">
        <v>76</v>
      </c>
      <c r="G2092">
        <v>1.0651316356210801E-3</v>
      </c>
      <c r="H2092">
        <v>1.0736526887060499E-3</v>
      </c>
      <c r="I2092">
        <v>61.356000000000002</v>
      </c>
      <c r="J2092">
        <v>0.8</v>
      </c>
      <c r="K2092">
        <v>-3.6581218596879801E-2</v>
      </c>
      <c r="L2092" t="s">
        <v>21</v>
      </c>
      <c r="M2092" t="s">
        <v>21</v>
      </c>
      <c r="N2092" t="s">
        <v>20</v>
      </c>
      <c r="O2092">
        <v>8.5210530849686805E-4</v>
      </c>
    </row>
    <row r="2093" spans="1:15" x14ac:dyDescent="0.3">
      <c r="A2093" t="s">
        <v>14</v>
      </c>
      <c r="B2093">
        <v>53107</v>
      </c>
      <c r="C2093">
        <v>2025002</v>
      </c>
      <c r="D2093" t="str">
        <f t="shared" si="32"/>
        <v>531072025002</v>
      </c>
      <c r="E2093" t="s">
        <v>71</v>
      </c>
      <c r="F2093" t="s">
        <v>76</v>
      </c>
      <c r="G2093">
        <v>1.0598621485640601E-3</v>
      </c>
      <c r="H2093">
        <v>1.06147631861632E-3</v>
      </c>
      <c r="I2093">
        <v>790</v>
      </c>
      <c r="J2093">
        <v>0.15229999999999999</v>
      </c>
      <c r="K2093">
        <v>-3.6581218596879801E-2</v>
      </c>
      <c r="L2093" t="s">
        <v>18</v>
      </c>
      <c r="M2093" t="s">
        <v>19</v>
      </c>
      <c r="N2093" t="s">
        <v>22</v>
      </c>
      <c r="O2093">
        <v>1.61417005226306E-4</v>
      </c>
    </row>
    <row r="2094" spans="1:15" x14ac:dyDescent="0.3">
      <c r="A2094" t="s">
        <v>14</v>
      </c>
      <c r="B2094">
        <v>53411</v>
      </c>
      <c r="C2094">
        <v>2025002</v>
      </c>
      <c r="D2094" t="str">
        <f t="shared" si="32"/>
        <v>534112025002</v>
      </c>
      <c r="E2094" t="s">
        <v>71</v>
      </c>
      <c r="F2094" t="s">
        <v>76</v>
      </c>
      <c r="G2094">
        <v>1.0810291227199001E-3</v>
      </c>
      <c r="H2094">
        <v>1.0982174857711499E-3</v>
      </c>
      <c r="I2094">
        <v>907.52200000000005</v>
      </c>
      <c r="J2094">
        <v>1.59</v>
      </c>
      <c r="K2094">
        <v>-3.6581218596879801E-2</v>
      </c>
      <c r="L2094" t="s">
        <v>46</v>
      </c>
      <c r="M2094" t="s">
        <v>29</v>
      </c>
      <c r="N2094" t="s">
        <v>22</v>
      </c>
      <c r="O2094">
        <v>1.71883630512465E-3</v>
      </c>
    </row>
    <row r="2095" spans="1:15" x14ac:dyDescent="0.3">
      <c r="A2095" t="s">
        <v>14</v>
      </c>
      <c r="B2095">
        <v>53437</v>
      </c>
      <c r="C2095">
        <v>2025002</v>
      </c>
      <c r="D2095" t="str">
        <f t="shared" si="32"/>
        <v>534372025002</v>
      </c>
      <c r="E2095" t="s">
        <v>71</v>
      </c>
      <c r="F2095" t="s">
        <v>76</v>
      </c>
      <c r="G2095">
        <v>1.07531662568906E-3</v>
      </c>
      <c r="H2095">
        <v>1.10854390942285E-3</v>
      </c>
      <c r="I2095">
        <v>182.9</v>
      </c>
      <c r="J2095">
        <v>3.09</v>
      </c>
      <c r="K2095">
        <v>-3.6581218596879801E-2</v>
      </c>
      <c r="L2095" t="s">
        <v>18</v>
      </c>
      <c r="M2095" t="s">
        <v>19</v>
      </c>
      <c r="N2095" t="s">
        <v>43</v>
      </c>
      <c r="O2095">
        <v>3.3227283733792E-3</v>
      </c>
    </row>
    <row r="2096" spans="1:15" x14ac:dyDescent="0.3">
      <c r="A2096" t="s">
        <v>14</v>
      </c>
      <c r="B2096">
        <v>53660</v>
      </c>
      <c r="C2096">
        <v>2025002</v>
      </c>
      <c r="D2096" t="str">
        <f t="shared" si="32"/>
        <v>536602025002</v>
      </c>
      <c r="E2096" t="s">
        <v>71</v>
      </c>
      <c r="F2096" t="s">
        <v>76</v>
      </c>
      <c r="G2096">
        <v>1.0696861590165699E-3</v>
      </c>
      <c r="H2096">
        <v>1.0786477264404001E-3</v>
      </c>
      <c r="I2096">
        <v>590.9</v>
      </c>
      <c r="J2096">
        <v>0.83777539311795701</v>
      </c>
      <c r="K2096">
        <v>-3.6581218596879801E-2</v>
      </c>
      <c r="L2096" t="s">
        <v>21</v>
      </c>
      <c r="M2096" t="s">
        <v>21</v>
      </c>
      <c r="N2096" t="s">
        <v>22</v>
      </c>
      <c r="O2096">
        <v>8.9615674238294999E-4</v>
      </c>
    </row>
    <row r="2097" spans="1:15" x14ac:dyDescent="0.3">
      <c r="A2097" t="s">
        <v>14</v>
      </c>
      <c r="B2097">
        <v>53692</v>
      </c>
      <c r="C2097">
        <v>2025002</v>
      </c>
      <c r="D2097" t="str">
        <f t="shared" si="32"/>
        <v>536922025002</v>
      </c>
      <c r="E2097" t="s">
        <v>71</v>
      </c>
      <c r="F2097" t="s">
        <v>76</v>
      </c>
      <c r="G2097">
        <v>1.0741721100984601E-3</v>
      </c>
      <c r="H2097">
        <v>1.0763204543186599E-3</v>
      </c>
      <c r="I2097">
        <v>33.052999999999997</v>
      </c>
      <c r="J2097">
        <v>0.2</v>
      </c>
      <c r="K2097">
        <v>-3.6581218596879801E-2</v>
      </c>
      <c r="L2097" t="s">
        <v>21</v>
      </c>
      <c r="M2097" t="s">
        <v>21</v>
      </c>
      <c r="N2097" t="s">
        <v>22</v>
      </c>
      <c r="O2097">
        <v>2.1483442201969299E-4</v>
      </c>
    </row>
    <row r="2098" spans="1:15" x14ac:dyDescent="0.3">
      <c r="A2098" t="s">
        <v>14</v>
      </c>
      <c r="B2098">
        <v>54270</v>
      </c>
      <c r="C2098">
        <v>2025002</v>
      </c>
      <c r="D2098" t="str">
        <f t="shared" si="32"/>
        <v>542702025002</v>
      </c>
      <c r="E2098" t="s">
        <v>71</v>
      </c>
      <c r="F2098" t="s">
        <v>76</v>
      </c>
      <c r="G2098">
        <v>1.0747252391689801E-3</v>
      </c>
      <c r="H2098">
        <v>1.1043468162109599E-3</v>
      </c>
      <c r="I2098">
        <v>14.57</v>
      </c>
      <c r="J2098">
        <v>2.7562000000000002</v>
      </c>
      <c r="K2098">
        <v>-3.6581218596879801E-2</v>
      </c>
      <c r="L2098" t="s">
        <v>21</v>
      </c>
      <c r="M2098" t="s">
        <v>21</v>
      </c>
      <c r="N2098" t="s">
        <v>24</v>
      </c>
      <c r="O2098">
        <v>2.9621577041975601E-3</v>
      </c>
    </row>
    <row r="2099" spans="1:15" x14ac:dyDescent="0.3">
      <c r="A2099" t="s">
        <v>14</v>
      </c>
      <c r="B2099">
        <v>26728</v>
      </c>
      <c r="C2099">
        <v>2025002</v>
      </c>
      <c r="D2099" t="str">
        <f t="shared" si="32"/>
        <v>267282025002</v>
      </c>
      <c r="E2099" t="s">
        <v>71</v>
      </c>
      <c r="F2099" t="s">
        <v>77</v>
      </c>
      <c r="G2099">
        <v>1.06576753510503E-3</v>
      </c>
      <c r="H2099">
        <v>1.0721621403156599E-3</v>
      </c>
      <c r="I2099">
        <v>145</v>
      </c>
      <c r="J2099">
        <v>0.6</v>
      </c>
      <c r="K2099">
        <v>-3.6581218596879801E-2</v>
      </c>
      <c r="L2099" t="s">
        <v>18</v>
      </c>
      <c r="M2099" t="s">
        <v>19</v>
      </c>
      <c r="N2099" t="s">
        <v>27</v>
      </c>
      <c r="O2099">
        <v>6.3946052106302303E-4</v>
      </c>
    </row>
    <row r="2100" spans="1:15" x14ac:dyDescent="0.3">
      <c r="A2100" t="s">
        <v>14</v>
      </c>
      <c r="B2100">
        <v>29102</v>
      </c>
      <c r="C2100">
        <v>2025002</v>
      </c>
      <c r="D2100" t="str">
        <f t="shared" si="32"/>
        <v>291022025002</v>
      </c>
      <c r="E2100" t="s">
        <v>71</v>
      </c>
      <c r="F2100" t="s">
        <v>77</v>
      </c>
      <c r="G2100">
        <v>1.07265538634872E-3</v>
      </c>
      <c r="H2100">
        <v>1.0674658795895599E-3</v>
      </c>
      <c r="I2100">
        <v>26.122</v>
      </c>
      <c r="J2100">
        <v>-0.48380000000000001</v>
      </c>
      <c r="K2100">
        <v>-3.6581218596879801E-2</v>
      </c>
      <c r="L2100" t="s">
        <v>21</v>
      </c>
      <c r="M2100" t="s">
        <v>21</v>
      </c>
      <c r="N2100" t="s">
        <v>27</v>
      </c>
      <c r="O2100">
        <v>-5.1895067591551096E-4</v>
      </c>
    </row>
    <row r="2101" spans="1:15" x14ac:dyDescent="0.3">
      <c r="A2101" t="s">
        <v>14</v>
      </c>
      <c r="B2101">
        <v>35085</v>
      </c>
      <c r="C2101">
        <v>2025002</v>
      </c>
      <c r="D2101" t="str">
        <f t="shared" si="32"/>
        <v>350852025002</v>
      </c>
      <c r="E2101" t="s">
        <v>71</v>
      </c>
      <c r="F2101" t="s">
        <v>77</v>
      </c>
      <c r="G2101">
        <v>1.06322496802113E-3</v>
      </c>
      <c r="H2101">
        <v>1.07831529447055E-3</v>
      </c>
      <c r="I2101">
        <v>77.59</v>
      </c>
      <c r="J2101">
        <v>1.4192975995943999</v>
      </c>
      <c r="K2101">
        <v>-3.6581218596879801E-2</v>
      </c>
      <c r="L2101" t="s">
        <v>21</v>
      </c>
      <c r="M2101" t="s">
        <v>21</v>
      </c>
      <c r="N2101" t="s">
        <v>23</v>
      </c>
      <c r="O2101">
        <v>1.50903264494123E-3</v>
      </c>
    </row>
    <row r="2102" spans="1:15" x14ac:dyDescent="0.3">
      <c r="A2102" t="s">
        <v>14</v>
      </c>
      <c r="B2102">
        <v>35233</v>
      </c>
      <c r="C2102">
        <v>2025002</v>
      </c>
      <c r="D2102" t="str">
        <f t="shared" si="32"/>
        <v>352332025002</v>
      </c>
      <c r="E2102" t="s">
        <v>71</v>
      </c>
      <c r="F2102" t="s">
        <v>77</v>
      </c>
      <c r="G2102">
        <v>1.0582361351401501E-3</v>
      </c>
      <c r="H2102">
        <v>1.05101612987686E-3</v>
      </c>
      <c r="I2102">
        <v>104.919</v>
      </c>
      <c r="J2102">
        <v>-0.68226788176486397</v>
      </c>
      <c r="K2102">
        <v>-3.6581218596879801E-2</v>
      </c>
      <c r="L2102" t="s">
        <v>18</v>
      </c>
      <c r="M2102" t="s">
        <v>19</v>
      </c>
      <c r="N2102" t="s">
        <v>20</v>
      </c>
      <c r="O2102">
        <v>-7.2200052632910995E-4</v>
      </c>
    </row>
    <row r="2103" spans="1:15" x14ac:dyDescent="0.3">
      <c r="A2103" t="s">
        <v>14</v>
      </c>
      <c r="B2103">
        <v>39691</v>
      </c>
      <c r="C2103">
        <v>2025002</v>
      </c>
      <c r="D2103" t="str">
        <f t="shared" si="32"/>
        <v>396912025002</v>
      </c>
      <c r="E2103" t="s">
        <v>71</v>
      </c>
      <c r="F2103" t="s">
        <v>77</v>
      </c>
      <c r="G2103">
        <v>1.0715966137079399E-3</v>
      </c>
      <c r="H2103">
        <v>1.08477725205654E-3</v>
      </c>
      <c r="I2103">
        <v>28.574000000000002</v>
      </c>
      <c r="J2103">
        <v>1.23</v>
      </c>
      <c r="K2103">
        <v>-3.6581218596879801E-2</v>
      </c>
      <c r="L2103" t="s">
        <v>21</v>
      </c>
      <c r="M2103" t="s">
        <v>21</v>
      </c>
      <c r="N2103" t="s">
        <v>34</v>
      </c>
      <c r="O2103">
        <v>1.3180638348607599E-3</v>
      </c>
    </row>
    <row r="2104" spans="1:15" x14ac:dyDescent="0.3">
      <c r="A2104" t="s">
        <v>14</v>
      </c>
      <c r="B2104">
        <v>40958</v>
      </c>
      <c r="C2104">
        <v>2025002</v>
      </c>
      <c r="D2104" t="str">
        <f t="shared" si="32"/>
        <v>409582025002</v>
      </c>
      <c r="E2104" t="s">
        <v>71</v>
      </c>
      <c r="F2104" t="s">
        <v>77</v>
      </c>
      <c r="G2104">
        <v>1.06735728381492E-3</v>
      </c>
      <c r="H2104">
        <v>1.07269407023399E-3</v>
      </c>
      <c r="I2104">
        <v>1292.0999999999999</v>
      </c>
      <c r="J2104">
        <v>0.5</v>
      </c>
      <c r="K2104">
        <v>-3.6581218596879801E-2</v>
      </c>
      <c r="L2104" t="s">
        <v>18</v>
      </c>
      <c r="M2104" t="s">
        <v>19</v>
      </c>
      <c r="N2104" t="s">
        <v>22</v>
      </c>
      <c r="O2104">
        <v>5.3367864190746002E-4</v>
      </c>
    </row>
    <row r="2105" spans="1:15" x14ac:dyDescent="0.3">
      <c r="A2105" t="s">
        <v>14</v>
      </c>
      <c r="B2105">
        <v>43146</v>
      </c>
      <c r="C2105">
        <v>2025002</v>
      </c>
      <c r="D2105" t="str">
        <f t="shared" si="32"/>
        <v>431462025002</v>
      </c>
      <c r="E2105" t="s">
        <v>71</v>
      </c>
      <c r="F2105" t="s">
        <v>77</v>
      </c>
      <c r="G2105">
        <v>1.0839966536450201E-3</v>
      </c>
      <c r="H2105">
        <v>1.0835630549835601E-3</v>
      </c>
      <c r="I2105">
        <v>40</v>
      </c>
      <c r="J2105">
        <v>-0.04</v>
      </c>
      <c r="K2105">
        <v>-3.6581218596879801E-2</v>
      </c>
      <c r="L2105" t="s">
        <v>21</v>
      </c>
      <c r="M2105" t="s">
        <v>21</v>
      </c>
      <c r="N2105" t="s">
        <v>27</v>
      </c>
      <c r="O2105" s="1">
        <v>-4.3359866145800803E-5</v>
      </c>
    </row>
    <row r="2106" spans="1:15" x14ac:dyDescent="0.3">
      <c r="A2106" t="s">
        <v>14</v>
      </c>
      <c r="B2106">
        <v>48636</v>
      </c>
      <c r="C2106">
        <v>2025002</v>
      </c>
      <c r="D2106" t="str">
        <f t="shared" si="32"/>
        <v>486362025002</v>
      </c>
      <c r="E2106" t="s">
        <v>71</v>
      </c>
      <c r="F2106" t="s">
        <v>77</v>
      </c>
      <c r="G2106">
        <v>1.0704307979873501E-3</v>
      </c>
      <c r="H2106">
        <v>1.0824196229248101E-3</v>
      </c>
      <c r="I2106">
        <v>139.38</v>
      </c>
      <c r="J2106">
        <v>1.1200000000000001</v>
      </c>
      <c r="K2106">
        <v>-3.6581218596879801E-2</v>
      </c>
      <c r="L2106" t="s">
        <v>21</v>
      </c>
      <c r="M2106" t="s">
        <v>21</v>
      </c>
      <c r="N2106" t="s">
        <v>22</v>
      </c>
      <c r="O2106">
        <v>1.1988824937458401E-3</v>
      </c>
    </row>
    <row r="2107" spans="1:15" x14ac:dyDescent="0.3">
      <c r="A2107" t="s">
        <v>14</v>
      </c>
      <c r="B2107">
        <v>48746</v>
      </c>
      <c r="C2107">
        <v>2025002</v>
      </c>
      <c r="D2107" t="str">
        <f t="shared" si="32"/>
        <v>487462025002</v>
      </c>
      <c r="E2107" t="s">
        <v>71</v>
      </c>
      <c r="F2107" t="s">
        <v>77</v>
      </c>
      <c r="G2107">
        <v>1.1085424567465699E-3</v>
      </c>
      <c r="H2107">
        <v>1.1453956564467401E-3</v>
      </c>
      <c r="I2107">
        <v>786.7</v>
      </c>
      <c r="J2107">
        <v>3.3244734539374701</v>
      </c>
      <c r="K2107">
        <v>-3.6581218596879801E-2</v>
      </c>
      <c r="L2107" t="s">
        <v>18</v>
      </c>
      <c r="M2107" t="s">
        <v>19</v>
      </c>
      <c r="N2107" t="s">
        <v>38</v>
      </c>
      <c r="O2107">
        <v>3.6853199700166098E-3</v>
      </c>
    </row>
    <row r="2108" spans="1:15" x14ac:dyDescent="0.3">
      <c r="A2108" t="s">
        <v>14</v>
      </c>
      <c r="B2108">
        <v>50485</v>
      </c>
      <c r="C2108">
        <v>2025002</v>
      </c>
      <c r="D2108" t="str">
        <f t="shared" si="32"/>
        <v>504852025002</v>
      </c>
      <c r="E2108" t="s">
        <v>71</v>
      </c>
      <c r="F2108" t="s">
        <v>77</v>
      </c>
      <c r="G2108">
        <v>1.0671554910843201E-3</v>
      </c>
      <c r="H2108">
        <v>1.0695093182438099E-3</v>
      </c>
      <c r="I2108">
        <v>109.274</v>
      </c>
      <c r="J2108">
        <v>0.22057021485171199</v>
      </c>
      <c r="K2108">
        <v>-3.6581218596879801E-2</v>
      </c>
      <c r="L2108" t="s">
        <v>32</v>
      </c>
      <c r="M2108" t="s">
        <v>21</v>
      </c>
      <c r="N2108" t="s">
        <v>22</v>
      </c>
      <c r="O2108">
        <v>2.35382715948653E-4</v>
      </c>
    </row>
    <row r="2109" spans="1:15" x14ac:dyDescent="0.3">
      <c r="A2109" t="s">
        <v>14</v>
      </c>
      <c r="B2109">
        <v>53072</v>
      </c>
      <c r="C2109">
        <v>2025002</v>
      </c>
      <c r="D2109" t="str">
        <f t="shared" si="32"/>
        <v>530722025002</v>
      </c>
      <c r="E2109" t="s">
        <v>71</v>
      </c>
      <c r="F2109" t="s">
        <v>77</v>
      </c>
      <c r="G2109">
        <v>1.0636478701585199E-3</v>
      </c>
      <c r="H2109">
        <v>1.06399887395568E-3</v>
      </c>
      <c r="I2109">
        <v>40.549999999999997</v>
      </c>
      <c r="J2109">
        <v>3.3000000000000002E-2</v>
      </c>
      <c r="K2109">
        <v>-3.6581218596879801E-2</v>
      </c>
      <c r="L2109" t="s">
        <v>21</v>
      </c>
      <c r="M2109" t="s">
        <v>21</v>
      </c>
      <c r="N2109" t="s">
        <v>20</v>
      </c>
      <c r="O2109" s="1">
        <v>3.5100379715231398E-5</v>
      </c>
    </row>
    <row r="2110" spans="1:15" x14ac:dyDescent="0.3">
      <c r="A2110" t="s">
        <v>14</v>
      </c>
      <c r="B2110">
        <v>54036</v>
      </c>
      <c r="C2110">
        <v>2025002</v>
      </c>
      <c r="D2110" t="str">
        <f t="shared" si="32"/>
        <v>540362025002</v>
      </c>
      <c r="E2110" t="s">
        <v>71</v>
      </c>
      <c r="F2110" t="s">
        <v>77</v>
      </c>
      <c r="G2110">
        <v>1.0659795015996801E-3</v>
      </c>
      <c r="H2110">
        <v>1.0574516655868899E-3</v>
      </c>
      <c r="I2110">
        <v>22.6</v>
      </c>
      <c r="J2110">
        <v>-0.8</v>
      </c>
      <c r="K2110">
        <v>-3.6581218596879801E-2</v>
      </c>
      <c r="L2110" t="s">
        <v>21</v>
      </c>
      <c r="M2110" t="s">
        <v>21</v>
      </c>
      <c r="N2110" t="s">
        <v>20</v>
      </c>
      <c r="O2110">
        <v>-8.52783601279751E-4</v>
      </c>
    </row>
    <row r="2111" spans="1:15" x14ac:dyDescent="0.3">
      <c r="A2111" t="s">
        <v>14</v>
      </c>
      <c r="B2111">
        <v>11089</v>
      </c>
      <c r="C2111">
        <v>2025002</v>
      </c>
      <c r="D2111" t="str">
        <f t="shared" si="32"/>
        <v>110892025002</v>
      </c>
      <c r="E2111" t="s">
        <v>71</v>
      </c>
      <c r="F2111" t="s">
        <v>45</v>
      </c>
      <c r="G2111">
        <v>1.07188512288456E-3</v>
      </c>
      <c r="H2111">
        <v>1.07205654281245E-3</v>
      </c>
      <c r="I2111">
        <v>3152.5</v>
      </c>
      <c r="J2111">
        <v>1.59923786824612E-2</v>
      </c>
      <c r="K2111">
        <v>-3.6581218596879801E-2</v>
      </c>
      <c r="L2111" t="s">
        <v>18</v>
      </c>
      <c r="M2111" t="s">
        <v>19</v>
      </c>
      <c r="N2111" t="s">
        <v>22</v>
      </c>
      <c r="O2111" s="1">
        <v>1.7141992789266399E-5</v>
      </c>
    </row>
    <row r="2112" spans="1:15" x14ac:dyDescent="0.3">
      <c r="A2112" t="s">
        <v>14</v>
      </c>
      <c r="B2112">
        <v>12611</v>
      </c>
      <c r="C2112">
        <v>2025002</v>
      </c>
      <c r="D2112" t="str">
        <f t="shared" si="32"/>
        <v>126112025002</v>
      </c>
      <c r="E2112" t="s">
        <v>71</v>
      </c>
      <c r="F2112" t="s">
        <v>45</v>
      </c>
      <c r="G2112">
        <v>1.07264372819151E-3</v>
      </c>
      <c r="H2112">
        <v>1.0958246318014599E-3</v>
      </c>
      <c r="I2112">
        <v>565.77099999999996</v>
      </c>
      <c r="J2112">
        <v>2.1610999999999998</v>
      </c>
      <c r="K2112">
        <v>-3.6581218596879801E-2</v>
      </c>
      <c r="L2112" t="s">
        <v>21</v>
      </c>
      <c r="M2112" t="s">
        <v>21</v>
      </c>
      <c r="N2112" t="s">
        <v>20</v>
      </c>
      <c r="O2112">
        <v>2.31809036099468E-3</v>
      </c>
    </row>
    <row r="2113" spans="1:15" x14ac:dyDescent="0.3">
      <c r="A2113" t="s">
        <v>14</v>
      </c>
      <c r="B2113">
        <v>15593</v>
      </c>
      <c r="C2113">
        <v>2025002</v>
      </c>
      <c r="D2113" t="str">
        <f t="shared" si="32"/>
        <v>155932025002</v>
      </c>
      <c r="E2113" t="s">
        <v>71</v>
      </c>
      <c r="F2113" t="s">
        <v>45</v>
      </c>
      <c r="G2113">
        <v>1.07668380957956E-3</v>
      </c>
      <c r="H2113">
        <v>1.0852972800561901E-3</v>
      </c>
      <c r="I2113">
        <v>4891</v>
      </c>
      <c r="J2113">
        <v>0.8</v>
      </c>
      <c r="K2113">
        <v>-3.6581218596879801E-2</v>
      </c>
      <c r="L2113" t="s">
        <v>18</v>
      </c>
      <c r="M2113" t="s">
        <v>19</v>
      </c>
      <c r="N2113" t="s">
        <v>20</v>
      </c>
      <c r="O2113">
        <v>8.6134704766364998E-4</v>
      </c>
    </row>
    <row r="2114" spans="1:15" x14ac:dyDescent="0.3">
      <c r="A2114" t="s">
        <v>14</v>
      </c>
      <c r="B2114">
        <v>18313</v>
      </c>
      <c r="C2114">
        <v>2025002</v>
      </c>
      <c r="D2114" t="str">
        <f t="shared" si="32"/>
        <v>183132025002</v>
      </c>
      <c r="E2114" t="s">
        <v>71</v>
      </c>
      <c r="F2114" t="s">
        <v>45</v>
      </c>
      <c r="G2114">
        <v>1.0741721100984601E-3</v>
      </c>
      <c r="H2114">
        <v>1.08072455997006E-3</v>
      </c>
      <c r="I2114">
        <v>12836.456</v>
      </c>
      <c r="J2114">
        <v>0.61</v>
      </c>
      <c r="K2114">
        <v>-3.6581218596879801E-2</v>
      </c>
      <c r="L2114" t="s">
        <v>18</v>
      </c>
      <c r="M2114" t="s">
        <v>19</v>
      </c>
      <c r="N2114" t="s">
        <v>22</v>
      </c>
      <c r="O2114">
        <v>6.5524498716006498E-4</v>
      </c>
    </row>
    <row r="2115" spans="1:15" x14ac:dyDescent="0.3">
      <c r="A2115" t="s">
        <v>14</v>
      </c>
      <c r="B2115">
        <v>25902</v>
      </c>
      <c r="C2115">
        <v>2025002</v>
      </c>
      <c r="D2115" t="str">
        <f t="shared" ref="D2115:D2178" si="33">B2115&amp;C2115</f>
        <v>259022025002</v>
      </c>
      <c r="E2115" t="s">
        <v>71</v>
      </c>
      <c r="F2115" t="s">
        <v>45</v>
      </c>
      <c r="G2115">
        <v>1.0258118508633301E-3</v>
      </c>
      <c r="H2115">
        <v>1.01073241665564E-3</v>
      </c>
      <c r="I2115">
        <v>1516</v>
      </c>
      <c r="J2115">
        <v>-1.47</v>
      </c>
      <c r="K2115">
        <v>-3.6581218596879801E-2</v>
      </c>
      <c r="L2115" t="s">
        <v>18</v>
      </c>
      <c r="M2115" t="s">
        <v>19</v>
      </c>
      <c r="N2115" t="s">
        <v>20</v>
      </c>
      <c r="O2115">
        <v>-1.50794342076909E-3</v>
      </c>
    </row>
    <row r="2116" spans="1:15" x14ac:dyDescent="0.3">
      <c r="A2116" t="s">
        <v>14</v>
      </c>
      <c r="B2116">
        <v>26009</v>
      </c>
      <c r="C2116">
        <v>2025002</v>
      </c>
      <c r="D2116" t="str">
        <f t="shared" si="33"/>
        <v>260092025002</v>
      </c>
      <c r="E2116" t="s">
        <v>71</v>
      </c>
      <c r="F2116" t="s">
        <v>45</v>
      </c>
      <c r="G2116" t="s">
        <v>17</v>
      </c>
      <c r="H2116" t="s">
        <v>17</v>
      </c>
      <c r="I2116" t="s">
        <v>17</v>
      </c>
      <c r="J2116" t="s">
        <v>17</v>
      </c>
      <c r="K2116">
        <v>-3.6581218596879801E-2</v>
      </c>
      <c r="L2116" t="s">
        <v>18</v>
      </c>
      <c r="M2116" t="s">
        <v>19</v>
      </c>
      <c r="N2116" t="s">
        <v>20</v>
      </c>
      <c r="O2116" t="s">
        <v>17</v>
      </c>
    </row>
    <row r="2117" spans="1:15" x14ac:dyDescent="0.3">
      <c r="A2117" t="s">
        <v>14</v>
      </c>
      <c r="B2117">
        <v>27294</v>
      </c>
      <c r="C2117">
        <v>2025002</v>
      </c>
      <c r="D2117" t="str">
        <f t="shared" si="33"/>
        <v>272942025002</v>
      </c>
      <c r="E2117" t="s">
        <v>71</v>
      </c>
      <c r="F2117" t="s">
        <v>45</v>
      </c>
      <c r="G2117">
        <v>1.0741721100984601E-3</v>
      </c>
      <c r="H2117">
        <v>1.09071436059398E-3</v>
      </c>
      <c r="I2117">
        <v>20.96</v>
      </c>
      <c r="J2117">
        <v>1.54</v>
      </c>
      <c r="K2117">
        <v>-3.6581218596879801E-2</v>
      </c>
      <c r="L2117" t="s">
        <v>18</v>
      </c>
      <c r="M2117" t="s">
        <v>19</v>
      </c>
      <c r="N2117" t="s">
        <v>20</v>
      </c>
      <c r="O2117">
        <v>1.65422504955164E-3</v>
      </c>
    </row>
    <row r="2118" spans="1:15" x14ac:dyDescent="0.3">
      <c r="A2118" t="s">
        <v>14</v>
      </c>
      <c r="B2118">
        <v>27987</v>
      </c>
      <c r="C2118">
        <v>2025002</v>
      </c>
      <c r="D2118" t="str">
        <f t="shared" si="33"/>
        <v>279872025002</v>
      </c>
      <c r="E2118" t="s">
        <v>71</v>
      </c>
      <c r="F2118" t="s">
        <v>45</v>
      </c>
      <c r="G2118" t="s">
        <v>17</v>
      </c>
      <c r="H2118" t="s">
        <v>17</v>
      </c>
      <c r="I2118" t="s">
        <v>17</v>
      </c>
      <c r="J2118" t="s">
        <v>17</v>
      </c>
      <c r="K2118">
        <v>-3.6581218596879801E-2</v>
      </c>
      <c r="L2118" t="s">
        <v>21</v>
      </c>
      <c r="M2118" t="s">
        <v>21</v>
      </c>
      <c r="N2118" t="s">
        <v>22</v>
      </c>
      <c r="O2118" t="s">
        <v>17</v>
      </c>
    </row>
    <row r="2119" spans="1:15" x14ac:dyDescent="0.3">
      <c r="A2119" t="s">
        <v>14</v>
      </c>
      <c r="B2119">
        <v>28174</v>
      </c>
      <c r="C2119">
        <v>2025002</v>
      </c>
      <c r="D2119" t="str">
        <f t="shared" si="33"/>
        <v>281742025002</v>
      </c>
      <c r="E2119" t="s">
        <v>71</v>
      </c>
      <c r="F2119" t="s">
        <v>45</v>
      </c>
      <c r="G2119">
        <v>1.0876821422055199E-3</v>
      </c>
      <c r="H2119">
        <v>1.09164041923674E-3</v>
      </c>
      <c r="I2119">
        <v>562.9</v>
      </c>
      <c r="J2119">
        <v>0.36391854546715702</v>
      </c>
      <c r="K2119">
        <v>-3.6581218596879801E-2</v>
      </c>
      <c r="L2119" t="s">
        <v>21</v>
      </c>
      <c r="M2119" t="s">
        <v>21</v>
      </c>
      <c r="N2119" t="s">
        <v>20</v>
      </c>
      <c r="O2119">
        <v>3.9582770312203397E-4</v>
      </c>
    </row>
    <row r="2120" spans="1:15" x14ac:dyDescent="0.3">
      <c r="A2120" t="s">
        <v>14</v>
      </c>
      <c r="B2120">
        <v>30353</v>
      </c>
      <c r="C2120">
        <v>2025002</v>
      </c>
      <c r="D2120" t="str">
        <f t="shared" si="33"/>
        <v>303532025002</v>
      </c>
      <c r="E2120" t="s">
        <v>71</v>
      </c>
      <c r="F2120" t="s">
        <v>45</v>
      </c>
      <c r="G2120">
        <v>1.10582920259407E-3</v>
      </c>
      <c r="H2120">
        <v>1.0943285788870901E-3</v>
      </c>
      <c r="I2120">
        <v>47</v>
      </c>
      <c r="J2120">
        <v>-1.04</v>
      </c>
      <c r="K2120">
        <v>-3.6581218596879801E-2</v>
      </c>
      <c r="L2120" t="s">
        <v>18</v>
      </c>
      <c r="M2120" t="s">
        <v>19</v>
      </c>
      <c r="N2120" t="s">
        <v>20</v>
      </c>
      <c r="O2120">
        <v>-1.1500623706978299E-3</v>
      </c>
    </row>
    <row r="2121" spans="1:15" x14ac:dyDescent="0.3">
      <c r="A2121" t="s">
        <v>14</v>
      </c>
      <c r="B2121">
        <v>30547</v>
      </c>
      <c r="C2121">
        <v>2025002</v>
      </c>
      <c r="D2121" t="str">
        <f t="shared" si="33"/>
        <v>305472025002</v>
      </c>
      <c r="E2121" t="s">
        <v>71</v>
      </c>
      <c r="F2121" t="s">
        <v>45</v>
      </c>
      <c r="G2121">
        <v>1.05830101533095E-3</v>
      </c>
      <c r="H2121">
        <v>1.0598905834559799E-3</v>
      </c>
      <c r="I2121">
        <v>152.78</v>
      </c>
      <c r="J2121">
        <v>0.1502</v>
      </c>
      <c r="K2121">
        <v>-3.6581218596879801E-2</v>
      </c>
      <c r="L2121" t="s">
        <v>21</v>
      </c>
      <c r="M2121" t="s">
        <v>21</v>
      </c>
      <c r="N2121" t="s">
        <v>22</v>
      </c>
      <c r="O2121">
        <v>1.5895681250270899E-4</v>
      </c>
    </row>
    <row r="2122" spans="1:15" x14ac:dyDescent="0.3">
      <c r="A2122" t="s">
        <v>14</v>
      </c>
      <c r="B2122">
        <v>31212</v>
      </c>
      <c r="C2122">
        <v>2025002</v>
      </c>
      <c r="D2122" t="str">
        <f t="shared" si="33"/>
        <v>312122025002</v>
      </c>
      <c r="E2122" t="s">
        <v>71</v>
      </c>
      <c r="F2122" t="s">
        <v>45</v>
      </c>
      <c r="G2122" t="s">
        <v>17</v>
      </c>
      <c r="H2122" t="s">
        <v>17</v>
      </c>
      <c r="I2122">
        <v>4502</v>
      </c>
      <c r="J2122" t="s">
        <v>17</v>
      </c>
      <c r="K2122">
        <v>-3.6581218596879801E-2</v>
      </c>
      <c r="L2122" t="s">
        <v>18</v>
      </c>
      <c r="M2122" t="s">
        <v>19</v>
      </c>
      <c r="N2122" t="s">
        <v>22</v>
      </c>
      <c r="O2122" t="s">
        <v>17</v>
      </c>
    </row>
    <row r="2123" spans="1:15" x14ac:dyDescent="0.3">
      <c r="A2123" t="s">
        <v>14</v>
      </c>
      <c r="B2123">
        <v>31236</v>
      </c>
      <c r="C2123">
        <v>2025002</v>
      </c>
      <c r="D2123" t="str">
        <f t="shared" si="33"/>
        <v>312362025002</v>
      </c>
      <c r="E2123" t="s">
        <v>71</v>
      </c>
      <c r="F2123" t="s">
        <v>45</v>
      </c>
      <c r="G2123" t="s">
        <v>17</v>
      </c>
      <c r="H2123" t="s">
        <v>17</v>
      </c>
      <c r="I2123" t="s">
        <v>17</v>
      </c>
      <c r="J2123" t="s">
        <v>17</v>
      </c>
      <c r="K2123">
        <v>-3.6581218596879801E-2</v>
      </c>
      <c r="L2123" t="s">
        <v>28</v>
      </c>
      <c r="M2123" t="s">
        <v>29</v>
      </c>
      <c r="N2123" t="s">
        <v>22</v>
      </c>
      <c r="O2123" t="s">
        <v>17</v>
      </c>
    </row>
    <row r="2124" spans="1:15" x14ac:dyDescent="0.3">
      <c r="A2124" t="s">
        <v>14</v>
      </c>
      <c r="B2124">
        <v>31651</v>
      </c>
      <c r="C2124">
        <v>2025002</v>
      </c>
      <c r="D2124" t="str">
        <f t="shared" si="33"/>
        <v>316512025002</v>
      </c>
      <c r="E2124" t="s">
        <v>71</v>
      </c>
      <c r="F2124" t="s">
        <v>45</v>
      </c>
      <c r="G2124">
        <v>1.0629035736513001E-3</v>
      </c>
      <c r="H2124">
        <v>1.05750939413119E-3</v>
      </c>
      <c r="I2124">
        <v>3942</v>
      </c>
      <c r="J2124">
        <v>-0.50749472048309296</v>
      </c>
      <c r="K2124">
        <v>-3.6581218596879801E-2</v>
      </c>
      <c r="L2124" t="s">
        <v>21</v>
      </c>
      <c r="M2124" t="s">
        <v>21</v>
      </c>
      <c r="N2124" t="s">
        <v>22</v>
      </c>
      <c r="O2124">
        <v>-5.3941795201064798E-4</v>
      </c>
    </row>
    <row r="2125" spans="1:15" x14ac:dyDescent="0.3">
      <c r="A2125" t="s">
        <v>14</v>
      </c>
      <c r="B2125">
        <v>32863</v>
      </c>
      <c r="C2125">
        <v>2025002</v>
      </c>
      <c r="D2125" t="str">
        <f t="shared" si="33"/>
        <v>328632025002</v>
      </c>
      <c r="E2125" t="s">
        <v>71</v>
      </c>
      <c r="F2125" t="s">
        <v>45</v>
      </c>
      <c r="G2125">
        <v>1.0741721100984601E-3</v>
      </c>
      <c r="H2125">
        <v>1.0813690632361199E-3</v>
      </c>
      <c r="I2125">
        <v>134.05799999999999</v>
      </c>
      <c r="J2125">
        <v>0.67</v>
      </c>
      <c r="K2125">
        <v>-3.6581218596879801E-2</v>
      </c>
      <c r="L2125" t="s">
        <v>18</v>
      </c>
      <c r="M2125" t="s">
        <v>19</v>
      </c>
      <c r="N2125" t="s">
        <v>22</v>
      </c>
      <c r="O2125">
        <v>7.1969531376597296E-4</v>
      </c>
    </row>
    <row r="2126" spans="1:15" x14ac:dyDescent="0.3">
      <c r="A2126" t="s">
        <v>14</v>
      </c>
      <c r="B2126">
        <v>32951</v>
      </c>
      <c r="C2126">
        <v>2025002</v>
      </c>
      <c r="D2126" t="str">
        <f t="shared" si="33"/>
        <v>329512025002</v>
      </c>
      <c r="E2126" t="s">
        <v>71</v>
      </c>
      <c r="F2126" t="s">
        <v>45</v>
      </c>
      <c r="G2126" t="s">
        <v>17</v>
      </c>
      <c r="H2126" t="s">
        <v>17</v>
      </c>
      <c r="I2126" t="s">
        <v>17</v>
      </c>
      <c r="J2126" t="s">
        <v>17</v>
      </c>
      <c r="K2126">
        <v>-3.6581218596879801E-2</v>
      </c>
      <c r="L2126" t="s">
        <v>18</v>
      </c>
      <c r="M2126" t="s">
        <v>19</v>
      </c>
      <c r="N2126" t="s">
        <v>20</v>
      </c>
      <c r="O2126" t="s">
        <v>17</v>
      </c>
    </row>
    <row r="2127" spans="1:15" x14ac:dyDescent="0.3">
      <c r="A2127" t="s">
        <v>14</v>
      </c>
      <c r="B2127">
        <v>33079</v>
      </c>
      <c r="C2127">
        <v>2025002</v>
      </c>
      <c r="D2127" t="str">
        <f t="shared" si="33"/>
        <v>330792025002</v>
      </c>
      <c r="E2127" t="s">
        <v>71</v>
      </c>
      <c r="F2127" t="s">
        <v>45</v>
      </c>
      <c r="G2127">
        <v>1.0825268888781899E-3</v>
      </c>
      <c r="H2127">
        <v>1.0986471741660101E-3</v>
      </c>
      <c r="I2127">
        <v>107</v>
      </c>
      <c r="J2127">
        <v>1.48913486153912</v>
      </c>
      <c r="K2127">
        <v>-3.6581218596879801E-2</v>
      </c>
      <c r="L2127" t="s">
        <v>21</v>
      </c>
      <c r="M2127" t="s">
        <v>21</v>
      </c>
      <c r="N2127" t="s">
        <v>20</v>
      </c>
      <c r="O2127">
        <v>1.6120285287819999E-3</v>
      </c>
    </row>
    <row r="2128" spans="1:15" x14ac:dyDescent="0.3">
      <c r="A2128" t="s">
        <v>14</v>
      </c>
      <c r="B2128">
        <v>33624</v>
      </c>
      <c r="C2128">
        <v>2025002</v>
      </c>
      <c r="D2128" t="str">
        <f t="shared" si="33"/>
        <v>336242025002</v>
      </c>
      <c r="E2128" t="s">
        <v>71</v>
      </c>
      <c r="F2128" t="s">
        <v>45</v>
      </c>
      <c r="G2128">
        <v>1.05005127935914E-3</v>
      </c>
      <c r="H2128">
        <v>1.0473368968019899E-3</v>
      </c>
      <c r="I2128">
        <v>7678.8209999999999</v>
      </c>
      <c r="J2128">
        <v>-0.25850000000000001</v>
      </c>
      <c r="K2128">
        <v>-3.6581218596879801E-2</v>
      </c>
      <c r="L2128" t="s">
        <v>21</v>
      </c>
      <c r="M2128" t="s">
        <v>21</v>
      </c>
      <c r="N2128" t="s">
        <v>22</v>
      </c>
      <c r="O2128">
        <v>-2.7143825571433798E-4</v>
      </c>
    </row>
    <row r="2129" spans="1:15" x14ac:dyDescent="0.3">
      <c r="A2129" t="s">
        <v>14</v>
      </c>
      <c r="B2129">
        <v>36643</v>
      </c>
      <c r="C2129">
        <v>2025002</v>
      </c>
      <c r="D2129" t="str">
        <f t="shared" si="33"/>
        <v>366432025002</v>
      </c>
      <c r="E2129" t="s">
        <v>71</v>
      </c>
      <c r="F2129" t="s">
        <v>45</v>
      </c>
      <c r="G2129">
        <v>1.04054352224157E-3</v>
      </c>
      <c r="H2129">
        <v>1.04855570736283E-3</v>
      </c>
      <c r="I2129">
        <v>581</v>
      </c>
      <c r="J2129">
        <v>0.77</v>
      </c>
      <c r="K2129">
        <v>-3.6581218596879801E-2</v>
      </c>
      <c r="L2129" t="s">
        <v>18</v>
      </c>
      <c r="M2129" t="s">
        <v>19</v>
      </c>
      <c r="N2129" t="s">
        <v>22</v>
      </c>
      <c r="O2129">
        <v>8.01218512126011E-4</v>
      </c>
    </row>
    <row r="2130" spans="1:15" x14ac:dyDescent="0.3">
      <c r="A2130" t="s">
        <v>14</v>
      </c>
      <c r="B2130">
        <v>36649</v>
      </c>
      <c r="C2130">
        <v>2025002</v>
      </c>
      <c r="D2130" t="str">
        <f t="shared" si="33"/>
        <v>366492025002</v>
      </c>
      <c r="E2130" t="s">
        <v>71</v>
      </c>
      <c r="F2130" t="s">
        <v>45</v>
      </c>
      <c r="G2130">
        <v>1.0514597967160901E-3</v>
      </c>
      <c r="H2130">
        <v>1.0595560371508099E-3</v>
      </c>
      <c r="I2130">
        <v>243.3</v>
      </c>
      <c r="J2130">
        <v>0.77</v>
      </c>
      <c r="K2130">
        <v>-3.6581218596879801E-2</v>
      </c>
      <c r="L2130" t="s">
        <v>28</v>
      </c>
      <c r="M2130" t="s">
        <v>29</v>
      </c>
      <c r="N2130" t="s">
        <v>22</v>
      </c>
      <c r="O2130">
        <v>8.0962404347139499E-4</v>
      </c>
    </row>
    <row r="2131" spans="1:15" x14ac:dyDescent="0.3">
      <c r="A2131" t="s">
        <v>14</v>
      </c>
      <c r="B2131">
        <v>37354</v>
      </c>
      <c r="C2131">
        <v>2025002</v>
      </c>
      <c r="D2131" t="str">
        <f t="shared" si="33"/>
        <v>373542025002</v>
      </c>
      <c r="E2131" t="s">
        <v>71</v>
      </c>
      <c r="F2131" t="s">
        <v>45</v>
      </c>
      <c r="G2131">
        <v>1.1329609139093899E-3</v>
      </c>
      <c r="H2131">
        <v>1.0790319744072999E-3</v>
      </c>
      <c r="I2131">
        <v>6731</v>
      </c>
      <c r="J2131">
        <v>-4.76</v>
      </c>
      <c r="K2131">
        <v>-3.6581218596879801E-2</v>
      </c>
      <c r="L2131" t="s">
        <v>28</v>
      </c>
      <c r="M2131" t="s">
        <v>29</v>
      </c>
      <c r="N2131" t="s">
        <v>22</v>
      </c>
      <c r="O2131">
        <v>-5.3928939502087096E-3</v>
      </c>
    </row>
    <row r="2132" spans="1:15" x14ac:dyDescent="0.3">
      <c r="A2132" t="s">
        <v>14</v>
      </c>
      <c r="B2132">
        <v>38356</v>
      </c>
      <c r="C2132">
        <v>2025002</v>
      </c>
      <c r="D2132" t="str">
        <f t="shared" si="33"/>
        <v>383562025002</v>
      </c>
      <c r="E2132" t="s">
        <v>71</v>
      </c>
      <c r="F2132" t="s">
        <v>45</v>
      </c>
      <c r="G2132" t="s">
        <v>17</v>
      </c>
      <c r="H2132" t="s">
        <v>17</v>
      </c>
      <c r="I2132" t="s">
        <v>17</v>
      </c>
      <c r="J2132" t="s">
        <v>17</v>
      </c>
      <c r="K2132">
        <v>-3.6581218596879801E-2</v>
      </c>
      <c r="L2132" t="s">
        <v>18</v>
      </c>
      <c r="M2132" t="s">
        <v>19</v>
      </c>
      <c r="N2132" t="s">
        <v>20</v>
      </c>
      <c r="O2132" t="s">
        <v>17</v>
      </c>
    </row>
    <row r="2133" spans="1:15" x14ac:dyDescent="0.3">
      <c r="A2133" t="s">
        <v>14</v>
      </c>
      <c r="B2133">
        <v>41087</v>
      </c>
      <c r="C2133">
        <v>2025002</v>
      </c>
      <c r="D2133" t="str">
        <f t="shared" si="33"/>
        <v>410872025002</v>
      </c>
      <c r="E2133" t="s">
        <v>71</v>
      </c>
      <c r="F2133" t="s">
        <v>45</v>
      </c>
      <c r="G2133" t="s">
        <v>17</v>
      </c>
      <c r="H2133" t="s">
        <v>17</v>
      </c>
      <c r="I2133" t="s">
        <v>17</v>
      </c>
      <c r="J2133" t="s">
        <v>17</v>
      </c>
      <c r="K2133">
        <v>-3.6581218596879801E-2</v>
      </c>
      <c r="L2133" t="s">
        <v>21</v>
      </c>
      <c r="M2133" t="s">
        <v>21</v>
      </c>
      <c r="N2133" t="s">
        <v>20</v>
      </c>
      <c r="O2133" t="s">
        <v>17</v>
      </c>
    </row>
    <row r="2134" spans="1:15" x14ac:dyDescent="0.3">
      <c r="A2134" t="s">
        <v>14</v>
      </c>
      <c r="B2134">
        <v>41992</v>
      </c>
      <c r="C2134">
        <v>2025002</v>
      </c>
      <c r="D2134" t="str">
        <f t="shared" si="33"/>
        <v>419922025002</v>
      </c>
      <c r="E2134" t="s">
        <v>71</v>
      </c>
      <c r="F2134" t="s">
        <v>45</v>
      </c>
      <c r="G2134">
        <v>1.0710667031767001E-3</v>
      </c>
      <c r="H2134">
        <v>1.07410706216376E-3</v>
      </c>
      <c r="I2134">
        <v>185.63800000000001</v>
      </c>
      <c r="J2134">
        <v>0.28386271163527399</v>
      </c>
      <c r="K2134">
        <v>-3.6581218596879801E-2</v>
      </c>
      <c r="L2134" t="s">
        <v>18</v>
      </c>
      <c r="M2134" t="s">
        <v>19</v>
      </c>
      <c r="N2134" t="s">
        <v>34</v>
      </c>
      <c r="O2134">
        <v>3.0403589870599301E-4</v>
      </c>
    </row>
    <row r="2135" spans="1:15" x14ac:dyDescent="0.3">
      <c r="A2135" t="s">
        <v>14</v>
      </c>
      <c r="B2135">
        <v>42653</v>
      </c>
      <c r="C2135">
        <v>2025002</v>
      </c>
      <c r="D2135" t="str">
        <f t="shared" si="33"/>
        <v>426532025002</v>
      </c>
      <c r="E2135" t="s">
        <v>71</v>
      </c>
      <c r="F2135" t="s">
        <v>45</v>
      </c>
      <c r="G2135">
        <v>1.0756239771062999E-3</v>
      </c>
      <c r="H2135">
        <v>1.08207772096894E-3</v>
      </c>
      <c r="I2135">
        <v>11800</v>
      </c>
      <c r="J2135">
        <v>0.6</v>
      </c>
      <c r="K2135">
        <v>-3.6581218596879801E-2</v>
      </c>
      <c r="L2135" t="s">
        <v>18</v>
      </c>
      <c r="M2135" t="s">
        <v>19</v>
      </c>
      <c r="N2135" t="s">
        <v>22</v>
      </c>
      <c r="O2135">
        <v>6.4537438626378397E-4</v>
      </c>
    </row>
    <row r="2136" spans="1:15" x14ac:dyDescent="0.3">
      <c r="A2136" t="s">
        <v>14</v>
      </c>
      <c r="B2136">
        <v>43376</v>
      </c>
      <c r="C2136">
        <v>2025002</v>
      </c>
      <c r="D2136" t="str">
        <f t="shared" si="33"/>
        <v>433762025002</v>
      </c>
      <c r="E2136" t="s">
        <v>71</v>
      </c>
      <c r="F2136" t="s">
        <v>45</v>
      </c>
      <c r="G2136" t="s">
        <v>17</v>
      </c>
      <c r="H2136" t="s">
        <v>17</v>
      </c>
      <c r="I2136" t="s">
        <v>17</v>
      </c>
      <c r="J2136" t="s">
        <v>17</v>
      </c>
      <c r="K2136">
        <v>-3.6581218596879801E-2</v>
      </c>
      <c r="L2136" t="s">
        <v>21</v>
      </c>
      <c r="M2136" t="s">
        <v>21</v>
      </c>
      <c r="N2136" t="s">
        <v>22</v>
      </c>
      <c r="O2136" t="s">
        <v>17</v>
      </c>
    </row>
    <row r="2137" spans="1:15" x14ac:dyDescent="0.3">
      <c r="A2137" t="s">
        <v>14</v>
      </c>
      <c r="B2137">
        <v>44810</v>
      </c>
      <c r="C2137">
        <v>2025002</v>
      </c>
      <c r="D2137" t="str">
        <f t="shared" si="33"/>
        <v>448102025002</v>
      </c>
      <c r="E2137" t="s">
        <v>71</v>
      </c>
      <c r="F2137" t="s">
        <v>45</v>
      </c>
      <c r="G2137">
        <v>1.0746368871372401E-3</v>
      </c>
      <c r="H2137">
        <v>1.08402122714908E-3</v>
      </c>
      <c r="I2137">
        <v>175</v>
      </c>
      <c r="J2137">
        <v>0.87325682974095398</v>
      </c>
      <c r="K2137">
        <v>-3.6581218596879801E-2</v>
      </c>
      <c r="L2137" t="s">
        <v>21</v>
      </c>
      <c r="M2137" t="s">
        <v>21</v>
      </c>
      <c r="N2137" t="s">
        <v>22</v>
      </c>
      <c r="O2137">
        <v>9.38434001184156E-4</v>
      </c>
    </row>
    <row r="2138" spans="1:15" x14ac:dyDescent="0.3">
      <c r="A2138" t="s">
        <v>14</v>
      </c>
      <c r="B2138">
        <v>45958</v>
      </c>
      <c r="C2138">
        <v>2025002</v>
      </c>
      <c r="D2138" t="str">
        <f t="shared" si="33"/>
        <v>459582025002</v>
      </c>
      <c r="E2138" t="s">
        <v>71</v>
      </c>
      <c r="F2138" t="s">
        <v>45</v>
      </c>
      <c r="G2138">
        <v>1.06639491835704E-3</v>
      </c>
      <c r="H2138">
        <v>1.06610827766262E-3</v>
      </c>
      <c r="I2138">
        <v>172.8</v>
      </c>
      <c r="J2138">
        <v>-2.6879413009928101E-2</v>
      </c>
      <c r="K2138">
        <v>-3.6581218596879801E-2</v>
      </c>
      <c r="L2138" t="s">
        <v>21</v>
      </c>
      <c r="M2138" t="s">
        <v>21</v>
      </c>
      <c r="N2138" t="s">
        <v>20</v>
      </c>
      <c r="O2138" s="1">
        <v>-2.86640694422075E-5</v>
      </c>
    </row>
    <row r="2139" spans="1:15" x14ac:dyDescent="0.3">
      <c r="A2139" t="s">
        <v>14</v>
      </c>
      <c r="B2139">
        <v>47500</v>
      </c>
      <c r="C2139">
        <v>2025002</v>
      </c>
      <c r="D2139" t="str">
        <f t="shared" si="33"/>
        <v>475002025002</v>
      </c>
      <c r="E2139" t="s">
        <v>71</v>
      </c>
      <c r="F2139" t="s">
        <v>45</v>
      </c>
      <c r="G2139">
        <v>1.0871761510647801E-3</v>
      </c>
      <c r="H2139">
        <v>1.0090081858032201E-3</v>
      </c>
      <c r="I2139">
        <v>133.10400000000001</v>
      </c>
      <c r="J2139">
        <v>-7.19</v>
      </c>
      <c r="K2139">
        <v>-3.6581218596879801E-2</v>
      </c>
      <c r="L2139" t="s">
        <v>21</v>
      </c>
      <c r="M2139" t="s">
        <v>21</v>
      </c>
      <c r="N2139" t="s">
        <v>22</v>
      </c>
      <c r="O2139">
        <v>-7.8167965261558003E-3</v>
      </c>
    </row>
    <row r="2140" spans="1:15" x14ac:dyDescent="0.3">
      <c r="A2140" t="s">
        <v>14</v>
      </c>
      <c r="B2140">
        <v>48279</v>
      </c>
      <c r="C2140">
        <v>2025002</v>
      </c>
      <c r="D2140" t="str">
        <f t="shared" si="33"/>
        <v>482792025002</v>
      </c>
      <c r="E2140" t="s">
        <v>71</v>
      </c>
      <c r="F2140" t="s">
        <v>45</v>
      </c>
      <c r="G2140" t="s">
        <v>17</v>
      </c>
      <c r="H2140" t="s">
        <v>17</v>
      </c>
      <c r="I2140" t="s">
        <v>17</v>
      </c>
      <c r="J2140" t="s">
        <v>17</v>
      </c>
      <c r="K2140">
        <v>-3.6581218596879801E-2</v>
      </c>
      <c r="L2140" t="s">
        <v>18</v>
      </c>
      <c r="M2140" t="s">
        <v>19</v>
      </c>
      <c r="N2140" t="s">
        <v>20</v>
      </c>
      <c r="O2140" t="s">
        <v>17</v>
      </c>
    </row>
    <row r="2141" spans="1:15" x14ac:dyDescent="0.3">
      <c r="A2141" t="s">
        <v>14</v>
      </c>
      <c r="B2141">
        <v>48300</v>
      </c>
      <c r="C2141">
        <v>2025002</v>
      </c>
      <c r="D2141" t="str">
        <f t="shared" si="33"/>
        <v>483002025002</v>
      </c>
      <c r="E2141" t="s">
        <v>71</v>
      </c>
      <c r="F2141" t="s">
        <v>45</v>
      </c>
      <c r="G2141">
        <v>1.00026988825789E-3</v>
      </c>
      <c r="H2141">
        <v>1.0142736666935001E-3</v>
      </c>
      <c r="I2141">
        <v>1027.7529999999999</v>
      </c>
      <c r="J2141">
        <v>1.4</v>
      </c>
      <c r="K2141">
        <v>-3.6581218596879801E-2</v>
      </c>
      <c r="L2141" t="s">
        <v>21</v>
      </c>
      <c r="M2141" t="s">
        <v>21</v>
      </c>
      <c r="N2141" t="s">
        <v>22</v>
      </c>
      <c r="O2141">
        <v>1.40037784356104E-3</v>
      </c>
    </row>
    <row r="2142" spans="1:15" x14ac:dyDescent="0.3">
      <c r="A2142" t="s">
        <v>14</v>
      </c>
      <c r="B2142">
        <v>48366</v>
      </c>
      <c r="C2142">
        <v>2025002</v>
      </c>
      <c r="D2142" t="str">
        <f t="shared" si="33"/>
        <v>483662025002</v>
      </c>
      <c r="E2142" t="s">
        <v>71</v>
      </c>
      <c r="F2142" t="s">
        <v>45</v>
      </c>
      <c r="G2142">
        <v>1.09046163173187E-3</v>
      </c>
      <c r="H2142">
        <v>1.0918792318531201E-3</v>
      </c>
      <c r="I2142">
        <v>23.189</v>
      </c>
      <c r="J2142">
        <v>0.13</v>
      </c>
      <c r="K2142">
        <v>-3.6581218596879801E-2</v>
      </c>
      <c r="L2142" t="s">
        <v>18</v>
      </c>
      <c r="M2142" t="s">
        <v>19</v>
      </c>
      <c r="N2142" t="s">
        <v>22</v>
      </c>
      <c r="O2142">
        <v>1.4176001212514301E-4</v>
      </c>
    </row>
    <row r="2143" spans="1:15" x14ac:dyDescent="0.3">
      <c r="A2143" t="s">
        <v>14</v>
      </c>
      <c r="B2143">
        <v>48441</v>
      </c>
      <c r="C2143">
        <v>2025002</v>
      </c>
      <c r="D2143" t="str">
        <f t="shared" si="33"/>
        <v>484412025002</v>
      </c>
      <c r="E2143" t="s">
        <v>71</v>
      </c>
      <c r="F2143" t="s">
        <v>45</v>
      </c>
      <c r="G2143" t="s">
        <v>17</v>
      </c>
      <c r="H2143" t="s">
        <v>17</v>
      </c>
      <c r="I2143">
        <v>55.588999999999999</v>
      </c>
      <c r="J2143" t="s">
        <v>17</v>
      </c>
      <c r="K2143">
        <v>-3.6581218596879801E-2</v>
      </c>
      <c r="L2143" t="s">
        <v>21</v>
      </c>
      <c r="M2143" t="s">
        <v>21</v>
      </c>
      <c r="N2143" t="s">
        <v>22</v>
      </c>
      <c r="O2143" t="s">
        <v>17</v>
      </c>
    </row>
    <row r="2144" spans="1:15" x14ac:dyDescent="0.3">
      <c r="A2144" t="s">
        <v>14</v>
      </c>
      <c r="B2144">
        <v>48567</v>
      </c>
      <c r="C2144">
        <v>2025002</v>
      </c>
      <c r="D2144" t="str">
        <f t="shared" si="33"/>
        <v>485672025002</v>
      </c>
      <c r="E2144" t="s">
        <v>71</v>
      </c>
      <c r="F2144" t="s">
        <v>45</v>
      </c>
      <c r="G2144">
        <v>1.0741721100984601E-3</v>
      </c>
      <c r="H2144">
        <v>1.1046678563041601E-3</v>
      </c>
      <c r="I2144">
        <v>215.86799999999999</v>
      </c>
      <c r="J2144">
        <v>2.839</v>
      </c>
      <c r="K2144">
        <v>-3.6581218596879801E-2</v>
      </c>
      <c r="L2144" t="s">
        <v>28</v>
      </c>
      <c r="M2144" t="s">
        <v>29</v>
      </c>
      <c r="N2144" t="s">
        <v>20</v>
      </c>
      <c r="O2144">
        <v>3.0495746205695499E-3</v>
      </c>
    </row>
    <row r="2145" spans="1:15" x14ac:dyDescent="0.3">
      <c r="A2145" t="s">
        <v>14</v>
      </c>
      <c r="B2145">
        <v>48626</v>
      </c>
      <c r="C2145">
        <v>2025002</v>
      </c>
      <c r="D2145" t="str">
        <f t="shared" si="33"/>
        <v>486262025002</v>
      </c>
      <c r="E2145" t="s">
        <v>71</v>
      </c>
      <c r="F2145" t="s">
        <v>45</v>
      </c>
      <c r="G2145" t="s">
        <v>17</v>
      </c>
      <c r="H2145" t="s">
        <v>17</v>
      </c>
      <c r="I2145" t="s">
        <v>17</v>
      </c>
      <c r="J2145" t="s">
        <v>17</v>
      </c>
      <c r="K2145">
        <v>-3.6581218596879801E-2</v>
      </c>
      <c r="L2145" t="s">
        <v>21</v>
      </c>
      <c r="M2145" t="s">
        <v>21</v>
      </c>
      <c r="N2145" t="s">
        <v>20</v>
      </c>
      <c r="O2145" t="s">
        <v>17</v>
      </c>
    </row>
    <row r="2146" spans="1:15" x14ac:dyDescent="0.3">
      <c r="A2146" t="s">
        <v>14</v>
      </c>
      <c r="B2146">
        <v>48908</v>
      </c>
      <c r="C2146">
        <v>2025002</v>
      </c>
      <c r="D2146" t="str">
        <f t="shared" si="33"/>
        <v>489082025002</v>
      </c>
      <c r="E2146" t="s">
        <v>71</v>
      </c>
      <c r="F2146" t="s">
        <v>45</v>
      </c>
      <c r="G2146">
        <v>1.07694876769787E-3</v>
      </c>
      <c r="H2146">
        <v>1.08499680583888E-3</v>
      </c>
      <c r="I2146">
        <v>11808</v>
      </c>
      <c r="J2146">
        <v>0.74729999999999996</v>
      </c>
      <c r="K2146">
        <v>-3.6581218596879801E-2</v>
      </c>
      <c r="L2146" t="s">
        <v>21</v>
      </c>
      <c r="M2146" t="s">
        <v>21</v>
      </c>
      <c r="N2146" t="s">
        <v>22</v>
      </c>
      <c r="O2146">
        <v>8.0480381410062295E-4</v>
      </c>
    </row>
    <row r="2147" spans="1:15" x14ac:dyDescent="0.3">
      <c r="A2147" t="s">
        <v>14</v>
      </c>
      <c r="B2147">
        <v>49279</v>
      </c>
      <c r="C2147">
        <v>2025002</v>
      </c>
      <c r="D2147" t="str">
        <f t="shared" si="33"/>
        <v>492792025002</v>
      </c>
      <c r="E2147" t="s">
        <v>71</v>
      </c>
      <c r="F2147" t="s">
        <v>45</v>
      </c>
      <c r="G2147">
        <v>1.05824272454492E-3</v>
      </c>
      <c r="H2147">
        <v>1.06173492553592E-3</v>
      </c>
      <c r="I2147">
        <v>977</v>
      </c>
      <c r="J2147">
        <v>0.33</v>
      </c>
      <c r="K2147">
        <v>-3.6581218596879801E-2</v>
      </c>
      <c r="L2147" t="s">
        <v>21</v>
      </c>
      <c r="M2147" t="s">
        <v>21</v>
      </c>
      <c r="N2147" t="s">
        <v>20</v>
      </c>
      <c r="O2147">
        <v>3.4922009909982602E-4</v>
      </c>
    </row>
    <row r="2148" spans="1:15" x14ac:dyDescent="0.3">
      <c r="A2148" t="s">
        <v>14</v>
      </c>
      <c r="B2148">
        <v>49407</v>
      </c>
      <c r="C2148">
        <v>2025002</v>
      </c>
      <c r="D2148" t="str">
        <f t="shared" si="33"/>
        <v>494072025002</v>
      </c>
      <c r="E2148" t="s">
        <v>71</v>
      </c>
      <c r="F2148" t="s">
        <v>45</v>
      </c>
      <c r="G2148">
        <v>1.0844205866343199E-3</v>
      </c>
      <c r="H2148">
        <v>1.0976505177912601E-3</v>
      </c>
      <c r="I2148">
        <v>10</v>
      </c>
      <c r="J2148">
        <v>1.22</v>
      </c>
      <c r="K2148">
        <v>-3.6581218596879801E-2</v>
      </c>
      <c r="L2148" t="s">
        <v>18</v>
      </c>
      <c r="M2148" t="s">
        <v>19</v>
      </c>
      <c r="N2148" t="s">
        <v>22</v>
      </c>
      <c r="O2148">
        <v>1.32299311569387E-3</v>
      </c>
    </row>
    <row r="2149" spans="1:15" x14ac:dyDescent="0.3">
      <c r="A2149" t="s">
        <v>14</v>
      </c>
      <c r="B2149">
        <v>50109</v>
      </c>
      <c r="C2149">
        <v>2025002</v>
      </c>
      <c r="D2149" t="str">
        <f t="shared" si="33"/>
        <v>501092025002</v>
      </c>
      <c r="E2149" t="s">
        <v>71</v>
      </c>
      <c r="F2149" t="s">
        <v>45</v>
      </c>
      <c r="G2149">
        <v>1.0741721100984601E-3</v>
      </c>
      <c r="H2149">
        <v>1.1251952853281401E-3</v>
      </c>
      <c r="I2149">
        <v>188</v>
      </c>
      <c r="J2149">
        <v>4.75</v>
      </c>
      <c r="K2149">
        <v>-3.6581218596879801E-2</v>
      </c>
      <c r="L2149" t="s">
        <v>18</v>
      </c>
      <c r="M2149" t="s">
        <v>19</v>
      </c>
      <c r="N2149" t="s">
        <v>20</v>
      </c>
      <c r="O2149">
        <v>5.1023175229677198E-3</v>
      </c>
    </row>
    <row r="2150" spans="1:15" x14ac:dyDescent="0.3">
      <c r="A2150" t="s">
        <v>14</v>
      </c>
      <c r="B2150">
        <v>50783</v>
      </c>
      <c r="C2150">
        <v>2025002</v>
      </c>
      <c r="D2150" t="str">
        <f t="shared" si="33"/>
        <v>507832025002</v>
      </c>
      <c r="E2150" t="s">
        <v>71</v>
      </c>
      <c r="F2150" t="s">
        <v>45</v>
      </c>
      <c r="G2150">
        <v>1.0741721100984601E-3</v>
      </c>
      <c r="H2150">
        <v>1.0802347374878601E-3</v>
      </c>
      <c r="I2150">
        <v>191.566</v>
      </c>
      <c r="J2150">
        <v>0.56440000000000001</v>
      </c>
      <c r="K2150">
        <v>-3.6581218596879801E-2</v>
      </c>
      <c r="L2150" t="s">
        <v>21</v>
      </c>
      <c r="M2150" t="s">
        <v>21</v>
      </c>
      <c r="N2150" t="s">
        <v>20</v>
      </c>
      <c r="O2150">
        <v>6.0626273893957499E-4</v>
      </c>
    </row>
    <row r="2151" spans="1:15" x14ac:dyDescent="0.3">
      <c r="A2151" t="s">
        <v>14</v>
      </c>
      <c r="B2151">
        <v>50877</v>
      </c>
      <c r="C2151">
        <v>2025002</v>
      </c>
      <c r="D2151" t="str">
        <f t="shared" si="33"/>
        <v>508772025002</v>
      </c>
      <c r="E2151" t="s">
        <v>71</v>
      </c>
      <c r="F2151" t="s">
        <v>45</v>
      </c>
      <c r="G2151" t="s">
        <v>17</v>
      </c>
      <c r="H2151" t="s">
        <v>17</v>
      </c>
      <c r="I2151" t="s">
        <v>17</v>
      </c>
      <c r="J2151" t="s">
        <v>17</v>
      </c>
      <c r="K2151">
        <v>-3.6581218596879801E-2</v>
      </c>
      <c r="L2151" t="s">
        <v>18</v>
      </c>
      <c r="M2151" t="s">
        <v>19</v>
      </c>
      <c r="N2151" t="s">
        <v>22</v>
      </c>
      <c r="O2151" t="s">
        <v>17</v>
      </c>
    </row>
    <row r="2152" spans="1:15" x14ac:dyDescent="0.3">
      <c r="A2152" t="s">
        <v>14</v>
      </c>
      <c r="B2152">
        <v>51061</v>
      </c>
      <c r="C2152">
        <v>2025002</v>
      </c>
      <c r="D2152" t="str">
        <f t="shared" si="33"/>
        <v>510612025002</v>
      </c>
      <c r="E2152" t="s">
        <v>71</v>
      </c>
      <c r="F2152" t="s">
        <v>45</v>
      </c>
      <c r="G2152">
        <v>1.1113403314549899E-3</v>
      </c>
      <c r="H2152">
        <v>1.1145632184162101E-3</v>
      </c>
      <c r="I2152">
        <v>20.6</v>
      </c>
      <c r="J2152">
        <v>0.28999999999999998</v>
      </c>
      <c r="K2152">
        <v>-3.6581218596879801E-2</v>
      </c>
      <c r="L2152" t="s">
        <v>18</v>
      </c>
      <c r="M2152" t="s">
        <v>19</v>
      </c>
      <c r="N2152" t="s">
        <v>22</v>
      </c>
      <c r="O2152">
        <v>3.2228869612194801E-4</v>
      </c>
    </row>
    <row r="2153" spans="1:15" x14ac:dyDescent="0.3">
      <c r="A2153" t="s">
        <v>14</v>
      </c>
      <c r="B2153">
        <v>51561</v>
      </c>
      <c r="C2153">
        <v>2025002</v>
      </c>
      <c r="D2153" t="str">
        <f t="shared" si="33"/>
        <v>515612025002</v>
      </c>
      <c r="E2153" t="s">
        <v>71</v>
      </c>
      <c r="F2153" t="s">
        <v>45</v>
      </c>
      <c r="G2153">
        <v>1.0778496253001401E-3</v>
      </c>
      <c r="H2153">
        <v>1.0828077335765199E-3</v>
      </c>
      <c r="I2153">
        <v>70</v>
      </c>
      <c r="J2153">
        <v>0.46</v>
      </c>
      <c r="K2153">
        <v>-3.6581218596879801E-2</v>
      </c>
      <c r="L2153" t="s">
        <v>21</v>
      </c>
      <c r="M2153" t="s">
        <v>21</v>
      </c>
      <c r="N2153" t="s">
        <v>40</v>
      </c>
      <c r="O2153">
        <v>4.9581082763806503E-4</v>
      </c>
    </row>
    <row r="2154" spans="1:15" x14ac:dyDescent="0.3">
      <c r="A2154" t="s">
        <v>14</v>
      </c>
      <c r="B2154">
        <v>51913</v>
      </c>
      <c r="C2154">
        <v>2025002</v>
      </c>
      <c r="D2154" t="str">
        <f t="shared" si="33"/>
        <v>519132025002</v>
      </c>
      <c r="E2154" t="s">
        <v>71</v>
      </c>
      <c r="F2154" t="s">
        <v>45</v>
      </c>
      <c r="G2154">
        <v>1.0679931832988699E-3</v>
      </c>
      <c r="H2154">
        <v>1.0931978224247201E-3</v>
      </c>
      <c r="I2154">
        <v>164.3</v>
      </c>
      <c r="J2154">
        <v>2.36</v>
      </c>
      <c r="K2154">
        <v>-3.6581218596879801E-2</v>
      </c>
      <c r="L2154" t="s">
        <v>21</v>
      </c>
      <c r="M2154" t="s">
        <v>21</v>
      </c>
      <c r="N2154" t="s">
        <v>23</v>
      </c>
      <c r="O2154">
        <v>2.5204639125853399E-3</v>
      </c>
    </row>
    <row r="2155" spans="1:15" x14ac:dyDescent="0.3">
      <c r="A2155" t="s">
        <v>14</v>
      </c>
      <c r="B2155">
        <v>52130</v>
      </c>
      <c r="C2155">
        <v>2025002</v>
      </c>
      <c r="D2155" t="str">
        <f t="shared" si="33"/>
        <v>521302025002</v>
      </c>
      <c r="E2155" t="s">
        <v>71</v>
      </c>
      <c r="F2155" t="s">
        <v>45</v>
      </c>
      <c r="G2155">
        <v>1.0788034745260701E-3</v>
      </c>
      <c r="H2155">
        <v>1.07621434618721E-3</v>
      </c>
      <c r="I2155">
        <v>1420</v>
      </c>
      <c r="J2155">
        <v>-0.24</v>
      </c>
      <c r="K2155">
        <v>-3.6581218596879801E-2</v>
      </c>
      <c r="L2155" t="s">
        <v>18</v>
      </c>
      <c r="M2155" t="s">
        <v>19</v>
      </c>
      <c r="N2155" t="s">
        <v>22</v>
      </c>
      <c r="O2155">
        <v>-2.5891283388625701E-4</v>
      </c>
    </row>
    <row r="2156" spans="1:15" x14ac:dyDescent="0.3">
      <c r="A2156" t="s">
        <v>14</v>
      </c>
      <c r="B2156">
        <v>52419</v>
      </c>
      <c r="C2156">
        <v>2025002</v>
      </c>
      <c r="D2156" t="str">
        <f t="shared" si="33"/>
        <v>524192025002</v>
      </c>
      <c r="E2156" t="s">
        <v>71</v>
      </c>
      <c r="F2156" t="s">
        <v>45</v>
      </c>
      <c r="G2156">
        <v>1.0606803392334101E-3</v>
      </c>
      <c r="H2156">
        <v>1.0474218349929901E-3</v>
      </c>
      <c r="I2156">
        <v>34.981999999999999</v>
      </c>
      <c r="J2156">
        <v>-1.25</v>
      </c>
      <c r="K2156">
        <v>-3.6581218596879801E-2</v>
      </c>
      <c r="L2156" t="s">
        <v>21</v>
      </c>
      <c r="M2156" t="s">
        <v>21</v>
      </c>
      <c r="N2156" t="s">
        <v>22</v>
      </c>
      <c r="O2156">
        <v>-1.32585042404176E-3</v>
      </c>
    </row>
    <row r="2157" spans="1:15" x14ac:dyDescent="0.3">
      <c r="A2157" t="s">
        <v>14</v>
      </c>
      <c r="B2157">
        <v>52923</v>
      </c>
      <c r="C2157">
        <v>2025002</v>
      </c>
      <c r="D2157" t="str">
        <f t="shared" si="33"/>
        <v>529232025002</v>
      </c>
      <c r="E2157" t="s">
        <v>71</v>
      </c>
      <c r="F2157" t="s">
        <v>45</v>
      </c>
      <c r="G2157">
        <v>1.06576753510503E-3</v>
      </c>
      <c r="H2157">
        <v>1.0775975547447001E-3</v>
      </c>
      <c r="I2157">
        <v>82</v>
      </c>
      <c r="J2157">
        <v>1.1100000000000001</v>
      </c>
      <c r="K2157">
        <v>-3.6581218596879801E-2</v>
      </c>
      <c r="L2157" t="s">
        <v>18</v>
      </c>
      <c r="M2157" t="s">
        <v>19</v>
      </c>
      <c r="N2157" t="s">
        <v>22</v>
      </c>
      <c r="O2157">
        <v>1.1830019639665901E-3</v>
      </c>
    </row>
    <row r="2158" spans="1:15" x14ac:dyDescent="0.3">
      <c r="A2158" t="s">
        <v>14</v>
      </c>
      <c r="B2158">
        <v>52991</v>
      </c>
      <c r="C2158">
        <v>2025002</v>
      </c>
      <c r="D2158" t="str">
        <f t="shared" si="33"/>
        <v>529912025002</v>
      </c>
      <c r="E2158" t="s">
        <v>71</v>
      </c>
      <c r="F2158" t="s">
        <v>45</v>
      </c>
      <c r="G2158">
        <v>1.07891581676823E-3</v>
      </c>
      <c r="H2158">
        <v>1.0877952939402399E-3</v>
      </c>
      <c r="I2158">
        <v>113.979</v>
      </c>
      <c r="J2158">
        <v>0.82299999999999995</v>
      </c>
      <c r="K2158">
        <v>-3.6581218596879801E-2</v>
      </c>
      <c r="L2158" t="s">
        <v>21</v>
      </c>
      <c r="M2158" t="s">
        <v>21</v>
      </c>
      <c r="N2158" t="s">
        <v>22</v>
      </c>
      <c r="O2158">
        <v>8.8794771720025897E-4</v>
      </c>
    </row>
    <row r="2159" spans="1:15" x14ac:dyDescent="0.3">
      <c r="A2159" t="s">
        <v>14</v>
      </c>
      <c r="B2159">
        <v>53017</v>
      </c>
      <c r="C2159">
        <v>2025002</v>
      </c>
      <c r="D2159" t="str">
        <f t="shared" si="33"/>
        <v>530172025002</v>
      </c>
      <c r="E2159" t="s">
        <v>71</v>
      </c>
      <c r="F2159" t="s">
        <v>45</v>
      </c>
      <c r="G2159">
        <v>1.0611042722227101E-3</v>
      </c>
      <c r="H2159">
        <v>1.0621399099923999E-3</v>
      </c>
      <c r="I2159">
        <v>170.697</v>
      </c>
      <c r="J2159">
        <v>9.7600000000000006E-2</v>
      </c>
      <c r="K2159">
        <v>-3.6581218596879801E-2</v>
      </c>
      <c r="L2159" t="s">
        <v>21</v>
      </c>
      <c r="M2159" t="s">
        <v>21</v>
      </c>
      <c r="N2159" t="s">
        <v>22</v>
      </c>
      <c r="O2159">
        <v>1.0356377696893699E-4</v>
      </c>
    </row>
    <row r="2160" spans="1:15" x14ac:dyDescent="0.3">
      <c r="A2160" t="s">
        <v>14</v>
      </c>
      <c r="B2160">
        <v>53229</v>
      </c>
      <c r="C2160">
        <v>2025002</v>
      </c>
      <c r="D2160" t="str">
        <f t="shared" si="33"/>
        <v>532292025002</v>
      </c>
      <c r="E2160" t="s">
        <v>71</v>
      </c>
      <c r="F2160" t="s">
        <v>45</v>
      </c>
      <c r="G2160">
        <v>1.11931451564635E-3</v>
      </c>
      <c r="H2160">
        <v>1.10367489307811E-3</v>
      </c>
      <c r="I2160">
        <v>221.125</v>
      </c>
      <c r="J2160">
        <v>-1.3972500445248599</v>
      </c>
      <c r="K2160">
        <v>-3.6581218596879801E-2</v>
      </c>
      <c r="L2160" t="s">
        <v>21</v>
      </c>
      <c r="M2160" t="s">
        <v>21</v>
      </c>
      <c r="N2160" t="s">
        <v>22</v>
      </c>
      <c r="O2160">
        <v>-1.5639622568241801E-3</v>
      </c>
    </row>
    <row r="2161" spans="1:15" x14ac:dyDescent="0.3">
      <c r="A2161" t="s">
        <v>14</v>
      </c>
      <c r="B2161">
        <v>53503</v>
      </c>
      <c r="C2161">
        <v>2025002</v>
      </c>
      <c r="D2161" t="str">
        <f t="shared" si="33"/>
        <v>535032025002</v>
      </c>
      <c r="E2161" t="s">
        <v>71</v>
      </c>
      <c r="F2161" t="s">
        <v>45</v>
      </c>
      <c r="G2161">
        <v>1.0741721100984601E-3</v>
      </c>
      <c r="H2161">
        <v>1.0797578050709799E-3</v>
      </c>
      <c r="I2161">
        <v>166.76499999999999</v>
      </c>
      <c r="J2161">
        <v>0.52</v>
      </c>
      <c r="K2161">
        <v>-3.6581218596879801E-2</v>
      </c>
      <c r="L2161" t="s">
        <v>69</v>
      </c>
      <c r="M2161" t="s">
        <v>21</v>
      </c>
      <c r="N2161" t="s">
        <v>22</v>
      </c>
      <c r="O2161">
        <v>5.5856949725120297E-4</v>
      </c>
    </row>
    <row r="2162" spans="1:15" x14ac:dyDescent="0.3">
      <c r="A2162" t="s">
        <v>14</v>
      </c>
      <c r="B2162">
        <v>53642</v>
      </c>
      <c r="C2162">
        <v>2025002</v>
      </c>
      <c r="D2162" t="str">
        <f t="shared" si="33"/>
        <v>536422025002</v>
      </c>
      <c r="E2162" t="s">
        <v>71</v>
      </c>
      <c r="F2162" t="s">
        <v>45</v>
      </c>
      <c r="G2162">
        <v>1.07837954153677E-3</v>
      </c>
      <c r="H2162">
        <v>1.08591310101394E-3</v>
      </c>
      <c r="I2162">
        <v>167.488</v>
      </c>
      <c r="J2162">
        <v>0.6986</v>
      </c>
      <c r="K2162">
        <v>-3.6581218596879801E-2</v>
      </c>
      <c r="L2162" t="s">
        <v>18</v>
      </c>
      <c r="M2162" t="s">
        <v>19</v>
      </c>
      <c r="N2162" t="s">
        <v>24</v>
      </c>
      <c r="O2162">
        <v>7.5335594771758804E-4</v>
      </c>
    </row>
    <row r="2163" spans="1:15" x14ac:dyDescent="0.3">
      <c r="A2163" t="s">
        <v>14</v>
      </c>
      <c r="B2163">
        <v>53916</v>
      </c>
      <c r="C2163">
        <v>2025002</v>
      </c>
      <c r="D2163" t="str">
        <f t="shared" si="33"/>
        <v>539162025002</v>
      </c>
      <c r="E2163" t="s">
        <v>71</v>
      </c>
      <c r="F2163" t="s">
        <v>45</v>
      </c>
      <c r="G2163">
        <v>1.0671453173202599E-3</v>
      </c>
      <c r="H2163">
        <v>1.07696305423961E-3</v>
      </c>
      <c r="I2163">
        <v>155.09899999999999</v>
      </c>
      <c r="J2163">
        <v>0.92</v>
      </c>
      <c r="K2163">
        <v>-3.6581218596879801E-2</v>
      </c>
      <c r="L2163" t="s">
        <v>18</v>
      </c>
      <c r="M2163" t="s">
        <v>19</v>
      </c>
      <c r="N2163" t="s">
        <v>22</v>
      </c>
      <c r="O2163">
        <v>9.8177369193464805E-4</v>
      </c>
    </row>
    <row r="2164" spans="1:15" x14ac:dyDescent="0.3">
      <c r="A2164" t="s">
        <v>14</v>
      </c>
      <c r="B2164">
        <v>54020</v>
      </c>
      <c r="C2164">
        <v>2025002</v>
      </c>
      <c r="D2164" t="str">
        <f t="shared" si="33"/>
        <v>540202025002</v>
      </c>
      <c r="E2164" t="s">
        <v>71</v>
      </c>
      <c r="F2164" t="s">
        <v>45</v>
      </c>
      <c r="G2164">
        <v>1.0664034345889901E-3</v>
      </c>
      <c r="H2164">
        <v>1.0935967221710099E-3</v>
      </c>
      <c r="I2164">
        <v>82</v>
      </c>
      <c r="J2164">
        <v>2.5499999999999998</v>
      </c>
      <c r="K2164">
        <v>-3.6581218596879801E-2</v>
      </c>
      <c r="L2164" t="s">
        <v>21</v>
      </c>
      <c r="M2164" t="s">
        <v>21</v>
      </c>
      <c r="N2164" t="s">
        <v>36</v>
      </c>
      <c r="O2164">
        <v>2.7193287582019201E-3</v>
      </c>
    </row>
    <row r="2165" spans="1:15" x14ac:dyDescent="0.3">
      <c r="A2165" t="s">
        <v>14</v>
      </c>
      <c r="B2165">
        <v>54098</v>
      </c>
      <c r="C2165">
        <v>2025002</v>
      </c>
      <c r="D2165" t="str">
        <f t="shared" si="33"/>
        <v>540982025002</v>
      </c>
      <c r="E2165" t="s">
        <v>71</v>
      </c>
      <c r="F2165" t="s">
        <v>45</v>
      </c>
      <c r="G2165">
        <v>1.0741721100984601E-3</v>
      </c>
      <c r="H2165">
        <v>9.853380765933251E-4</v>
      </c>
      <c r="I2165">
        <v>9.7799999999999994</v>
      </c>
      <c r="J2165">
        <v>-8.27</v>
      </c>
      <c r="K2165">
        <v>-3.6581218596879801E-2</v>
      </c>
      <c r="L2165" t="s">
        <v>21</v>
      </c>
      <c r="M2165" t="s">
        <v>21</v>
      </c>
      <c r="N2165" t="s">
        <v>22</v>
      </c>
      <c r="O2165">
        <v>-8.8834033505143292E-3</v>
      </c>
    </row>
    <row r="2166" spans="1:15" x14ac:dyDescent="0.3">
      <c r="A2166" t="s">
        <v>14</v>
      </c>
      <c r="B2166">
        <v>54362</v>
      </c>
      <c r="C2166">
        <v>2025002</v>
      </c>
      <c r="D2166" t="str">
        <f t="shared" si="33"/>
        <v>543622025002</v>
      </c>
      <c r="E2166" t="s">
        <v>71</v>
      </c>
      <c r="F2166" t="s">
        <v>45</v>
      </c>
      <c r="G2166">
        <v>1.0665963240991201E-3</v>
      </c>
      <c r="H2166">
        <v>1.04760024356691E-3</v>
      </c>
      <c r="I2166">
        <v>661.71600000000001</v>
      </c>
      <c r="J2166">
        <v>-1.7809999999999999</v>
      </c>
      <c r="K2166">
        <v>-3.6581218596879801E-2</v>
      </c>
      <c r="L2166" t="s">
        <v>18</v>
      </c>
      <c r="M2166" t="s">
        <v>19</v>
      </c>
      <c r="N2166" t="s">
        <v>22</v>
      </c>
      <c r="O2166">
        <v>-1.8996080532205301E-3</v>
      </c>
    </row>
    <row r="2167" spans="1:15" x14ac:dyDescent="0.3">
      <c r="A2167" t="s">
        <v>14</v>
      </c>
      <c r="B2167">
        <v>54464</v>
      </c>
      <c r="C2167">
        <v>2025002</v>
      </c>
      <c r="D2167" t="str">
        <f t="shared" si="33"/>
        <v>544642025002</v>
      </c>
      <c r="E2167" t="s">
        <v>71</v>
      </c>
      <c r="F2167" t="s">
        <v>45</v>
      </c>
      <c r="G2167">
        <v>1.0155314758727601E-3</v>
      </c>
      <c r="H2167">
        <v>1.01157090311685E-3</v>
      </c>
      <c r="I2167">
        <v>374.55900000000003</v>
      </c>
      <c r="J2167">
        <v>-0.39</v>
      </c>
      <c r="K2167">
        <v>-3.6581218596879801E-2</v>
      </c>
      <c r="L2167" t="s">
        <v>18</v>
      </c>
      <c r="M2167" t="s">
        <v>19</v>
      </c>
      <c r="N2167" t="s">
        <v>27</v>
      </c>
      <c r="O2167">
        <v>-3.9605727559037599E-4</v>
      </c>
    </row>
    <row r="2168" spans="1:15" x14ac:dyDescent="0.3">
      <c r="A2168" t="s">
        <v>14</v>
      </c>
      <c r="B2168">
        <v>7</v>
      </c>
      <c r="C2168">
        <v>2025002</v>
      </c>
      <c r="D2168" t="str">
        <f t="shared" si="33"/>
        <v>72025002</v>
      </c>
      <c r="E2168" t="s">
        <v>71</v>
      </c>
      <c r="F2168" t="s">
        <v>45</v>
      </c>
      <c r="G2168">
        <v>1.06566155185771E-3</v>
      </c>
      <c r="H2168">
        <v>1.07205552116885E-3</v>
      </c>
      <c r="I2168">
        <v>1004</v>
      </c>
      <c r="J2168">
        <v>0.6</v>
      </c>
      <c r="K2168">
        <v>-3.6581218596879801E-2</v>
      </c>
      <c r="L2168" t="s">
        <v>18</v>
      </c>
      <c r="M2168" t="s">
        <v>19</v>
      </c>
      <c r="N2168" t="s">
        <v>20</v>
      </c>
      <c r="O2168">
        <v>6.39396931114627E-4</v>
      </c>
    </row>
    <row r="2169" spans="1:15" x14ac:dyDescent="0.3">
      <c r="A2169" t="s">
        <v>14</v>
      </c>
      <c r="B2169">
        <v>7405</v>
      </c>
      <c r="C2169">
        <v>2025002</v>
      </c>
      <c r="D2169" t="str">
        <f t="shared" si="33"/>
        <v>74052025002</v>
      </c>
      <c r="E2169" t="s">
        <v>71</v>
      </c>
      <c r="F2169" t="s">
        <v>45</v>
      </c>
      <c r="G2169">
        <v>1.1169517969567601E-3</v>
      </c>
      <c r="H2169">
        <v>1.1182921278882799E-3</v>
      </c>
      <c r="I2169">
        <v>110</v>
      </c>
      <c r="J2169">
        <v>0.119998995048132</v>
      </c>
      <c r="K2169">
        <v>-3.6581218596879801E-2</v>
      </c>
      <c r="L2169" t="s">
        <v>21</v>
      </c>
      <c r="M2169" t="s">
        <v>21</v>
      </c>
      <c r="N2169" t="s">
        <v>27</v>
      </c>
      <c r="O2169">
        <v>1.34033093152016E-4</v>
      </c>
    </row>
    <row r="2170" spans="1:15" x14ac:dyDescent="0.3">
      <c r="A2170" t="s">
        <v>14</v>
      </c>
      <c r="B2170">
        <v>7568</v>
      </c>
      <c r="C2170">
        <v>2025002</v>
      </c>
      <c r="D2170" t="str">
        <f t="shared" si="33"/>
        <v>75682025002</v>
      </c>
      <c r="E2170" t="s">
        <v>71</v>
      </c>
      <c r="F2170" t="s">
        <v>45</v>
      </c>
      <c r="G2170" t="s">
        <v>17</v>
      </c>
      <c r="H2170" t="s">
        <v>17</v>
      </c>
      <c r="I2170" t="s">
        <v>17</v>
      </c>
      <c r="J2170" t="s">
        <v>17</v>
      </c>
      <c r="K2170">
        <v>-3.6581218596879801E-2</v>
      </c>
      <c r="L2170" t="s">
        <v>18</v>
      </c>
      <c r="M2170" t="s">
        <v>19</v>
      </c>
      <c r="N2170" t="s">
        <v>22</v>
      </c>
      <c r="O2170" t="s">
        <v>17</v>
      </c>
    </row>
    <row r="2171" spans="1:15" x14ac:dyDescent="0.3">
      <c r="A2171" t="s">
        <v>14</v>
      </c>
      <c r="B2171">
        <v>8977</v>
      </c>
      <c r="C2171">
        <v>2025002</v>
      </c>
      <c r="D2171" t="str">
        <f t="shared" si="33"/>
        <v>89772025002</v>
      </c>
      <c r="E2171" t="s">
        <v>71</v>
      </c>
      <c r="F2171" t="s">
        <v>45</v>
      </c>
      <c r="G2171">
        <v>1.0668515528217399E-3</v>
      </c>
      <c r="H2171">
        <v>1.0698385139393E-3</v>
      </c>
      <c r="I2171">
        <v>4765.2449999999999</v>
      </c>
      <c r="J2171">
        <v>0.27997907578181103</v>
      </c>
      <c r="K2171">
        <v>-3.6581218596879801E-2</v>
      </c>
      <c r="L2171" t="s">
        <v>21</v>
      </c>
      <c r="M2171" t="s">
        <v>21</v>
      </c>
      <c r="N2171" t="s">
        <v>20</v>
      </c>
      <c r="O2171">
        <v>2.9869611175542202E-4</v>
      </c>
    </row>
    <row r="2172" spans="1:15" x14ac:dyDescent="0.3">
      <c r="A2172" t="s">
        <v>14</v>
      </c>
      <c r="B2172">
        <v>19045</v>
      </c>
      <c r="C2172">
        <v>2025002</v>
      </c>
      <c r="D2172" t="str">
        <f t="shared" si="33"/>
        <v>190452025002</v>
      </c>
      <c r="E2172" t="s">
        <v>71</v>
      </c>
      <c r="F2172" t="s">
        <v>78</v>
      </c>
      <c r="G2172">
        <v>1.0384935625699699E-3</v>
      </c>
      <c r="H2172">
        <v>1.04557979390968E-3</v>
      </c>
      <c r="I2172">
        <v>134.62299999999999</v>
      </c>
      <c r="J2172">
        <v>0.68235679017278905</v>
      </c>
      <c r="K2172">
        <v>-3.6581218596879801E-2</v>
      </c>
      <c r="L2172" t="s">
        <v>21</v>
      </c>
      <c r="M2172" t="s">
        <v>21</v>
      </c>
      <c r="N2172" t="s">
        <v>22</v>
      </c>
      <c r="O2172">
        <v>7.0862313397035295E-4</v>
      </c>
    </row>
    <row r="2173" spans="1:15" x14ac:dyDescent="0.3">
      <c r="A2173" t="s">
        <v>14</v>
      </c>
      <c r="B2173">
        <v>31737</v>
      </c>
      <c r="C2173">
        <v>2025002</v>
      </c>
      <c r="D2173" t="str">
        <f t="shared" si="33"/>
        <v>317372025002</v>
      </c>
      <c r="E2173" t="s">
        <v>71</v>
      </c>
      <c r="F2173" t="s">
        <v>78</v>
      </c>
      <c r="G2173">
        <v>1.0679931832988699E-3</v>
      </c>
      <c r="H2173">
        <v>1.05795404737586E-3</v>
      </c>
      <c r="I2173">
        <v>57</v>
      </c>
      <c r="J2173">
        <v>-0.94</v>
      </c>
      <c r="K2173">
        <v>-3.6581218596879801E-2</v>
      </c>
      <c r="L2173" t="s">
        <v>21</v>
      </c>
      <c r="M2173" t="s">
        <v>21</v>
      </c>
      <c r="N2173" t="s">
        <v>20</v>
      </c>
      <c r="O2173">
        <v>-1.00391359230094E-3</v>
      </c>
    </row>
    <row r="2174" spans="1:15" x14ac:dyDescent="0.3">
      <c r="A2174" t="s">
        <v>14</v>
      </c>
      <c r="B2174">
        <v>32334</v>
      </c>
      <c r="C2174">
        <v>2025002</v>
      </c>
      <c r="D2174" t="str">
        <f t="shared" si="33"/>
        <v>323342025002</v>
      </c>
      <c r="E2174" t="s">
        <v>71</v>
      </c>
      <c r="F2174" t="s">
        <v>78</v>
      </c>
      <c r="G2174">
        <v>1.0378862498247601E-3</v>
      </c>
      <c r="H2174">
        <v>1.07674503641542E-3</v>
      </c>
      <c r="I2174">
        <v>190.95</v>
      </c>
      <c r="J2174">
        <v>3.7440313519155701</v>
      </c>
      <c r="K2174">
        <v>-3.6581218596879801E-2</v>
      </c>
      <c r="L2174" t="s">
        <v>21</v>
      </c>
      <c r="M2174" t="s">
        <v>21</v>
      </c>
      <c r="N2174" t="s">
        <v>22</v>
      </c>
      <c r="O2174">
        <v>3.8858786590659999E-3</v>
      </c>
    </row>
    <row r="2175" spans="1:15" x14ac:dyDescent="0.3">
      <c r="A2175" t="s">
        <v>14</v>
      </c>
      <c r="B2175">
        <v>35610</v>
      </c>
      <c r="C2175">
        <v>2025002</v>
      </c>
      <c r="D2175" t="str">
        <f t="shared" si="33"/>
        <v>356102025002</v>
      </c>
      <c r="E2175" t="s">
        <v>71</v>
      </c>
      <c r="F2175" t="s">
        <v>78</v>
      </c>
      <c r="G2175">
        <v>1.04612704667946E-3</v>
      </c>
      <c r="H2175">
        <v>1.0391534417824599E-3</v>
      </c>
      <c r="I2175">
        <v>168.9</v>
      </c>
      <c r="J2175">
        <v>-0.66661166242994996</v>
      </c>
      <c r="K2175">
        <v>-3.6581218596879801E-2</v>
      </c>
      <c r="L2175" t="s">
        <v>21</v>
      </c>
      <c r="M2175" t="s">
        <v>21</v>
      </c>
      <c r="N2175" t="s">
        <v>36</v>
      </c>
      <c r="O2175">
        <v>-6.9736048969993398E-4</v>
      </c>
    </row>
    <row r="2176" spans="1:15" x14ac:dyDescent="0.3">
      <c r="A2176" t="s">
        <v>14</v>
      </c>
      <c r="B2176">
        <v>35893</v>
      </c>
      <c r="C2176">
        <v>2025002</v>
      </c>
      <c r="D2176" t="str">
        <f t="shared" si="33"/>
        <v>358932025002</v>
      </c>
      <c r="E2176" t="s">
        <v>71</v>
      </c>
      <c r="F2176" t="s">
        <v>78</v>
      </c>
      <c r="G2176">
        <v>1.0629784992866301E-3</v>
      </c>
      <c r="H2176">
        <v>1.07610231687372E-3</v>
      </c>
      <c r="I2176">
        <v>43</v>
      </c>
      <c r="J2176">
        <v>1.234626814738</v>
      </c>
      <c r="K2176">
        <v>-3.6581218596879801E-2</v>
      </c>
      <c r="L2176" t="s">
        <v>21</v>
      </c>
      <c r="M2176" t="s">
        <v>21</v>
      </c>
      <c r="N2176" t="s">
        <v>36</v>
      </c>
      <c r="O2176">
        <v>1.31238175870924E-3</v>
      </c>
    </row>
    <row r="2177" spans="1:15" x14ac:dyDescent="0.3">
      <c r="A2177" t="s">
        <v>14</v>
      </c>
      <c r="B2177">
        <v>40399</v>
      </c>
      <c r="C2177">
        <v>2025002</v>
      </c>
      <c r="D2177" t="str">
        <f t="shared" si="33"/>
        <v>403992025002</v>
      </c>
      <c r="E2177" t="s">
        <v>71</v>
      </c>
      <c r="F2177" t="s">
        <v>78</v>
      </c>
      <c r="G2177">
        <v>1.0793016229934001E-3</v>
      </c>
      <c r="H2177">
        <v>1.0988158921079801E-3</v>
      </c>
      <c r="I2177">
        <v>155.661</v>
      </c>
      <c r="J2177">
        <v>1.80804593441188</v>
      </c>
      <c r="K2177">
        <v>-3.6581218596879801E-2</v>
      </c>
      <c r="L2177" t="s">
        <v>21</v>
      </c>
      <c r="M2177" t="s">
        <v>21</v>
      </c>
      <c r="N2177" t="s">
        <v>20</v>
      </c>
      <c r="O2177">
        <v>1.9514269114573699E-3</v>
      </c>
    </row>
    <row r="2178" spans="1:15" x14ac:dyDescent="0.3">
      <c r="A2178" t="s">
        <v>14</v>
      </c>
      <c r="B2178">
        <v>40985</v>
      </c>
      <c r="C2178">
        <v>2025002</v>
      </c>
      <c r="D2178" t="str">
        <f t="shared" si="33"/>
        <v>409852025002</v>
      </c>
      <c r="E2178" t="s">
        <v>71</v>
      </c>
      <c r="F2178" t="s">
        <v>78</v>
      </c>
      <c r="G2178">
        <v>1.05410937789923E-3</v>
      </c>
      <c r="H2178">
        <v>1.0684452654386601E-3</v>
      </c>
      <c r="I2178">
        <v>536.25199999999995</v>
      </c>
      <c r="J2178">
        <v>1.36</v>
      </c>
      <c r="K2178">
        <v>-3.6581218596879801E-2</v>
      </c>
      <c r="L2178" t="s">
        <v>21</v>
      </c>
      <c r="M2178" t="s">
        <v>21</v>
      </c>
      <c r="N2178" t="s">
        <v>22</v>
      </c>
      <c r="O2178">
        <v>1.4335887539429599E-3</v>
      </c>
    </row>
    <row r="2179" spans="1:15" x14ac:dyDescent="0.3">
      <c r="A2179" t="s">
        <v>14</v>
      </c>
      <c r="B2179">
        <v>41758</v>
      </c>
      <c r="C2179">
        <v>2025002</v>
      </c>
      <c r="D2179" t="str">
        <f t="shared" ref="D2179:D2242" si="34">B2179&amp;C2179</f>
        <v>417582025002</v>
      </c>
      <c r="E2179" t="s">
        <v>71</v>
      </c>
      <c r="F2179" t="s">
        <v>78</v>
      </c>
      <c r="G2179">
        <v>1.06216410469597E-3</v>
      </c>
      <c r="H2179">
        <v>1.0669438431671E-3</v>
      </c>
      <c r="I2179">
        <v>49</v>
      </c>
      <c r="J2179">
        <v>0.45</v>
      </c>
      <c r="K2179">
        <v>-3.6581218596879801E-2</v>
      </c>
      <c r="L2179" t="s">
        <v>26</v>
      </c>
      <c r="M2179" t="s">
        <v>21</v>
      </c>
      <c r="N2179" t="s">
        <v>20</v>
      </c>
      <c r="O2179">
        <v>4.7797384711318702E-4</v>
      </c>
    </row>
    <row r="2180" spans="1:15" x14ac:dyDescent="0.3">
      <c r="A2180" t="s">
        <v>14</v>
      </c>
      <c r="B2180">
        <v>42056</v>
      </c>
      <c r="C2180">
        <v>2025002</v>
      </c>
      <c r="D2180" t="str">
        <f t="shared" si="34"/>
        <v>420562025002</v>
      </c>
      <c r="E2180" t="s">
        <v>71</v>
      </c>
      <c r="F2180" t="s">
        <v>78</v>
      </c>
      <c r="G2180">
        <v>1.06561950214343E-3</v>
      </c>
      <c r="H2180">
        <v>1.0620562425454499E-3</v>
      </c>
      <c r="I2180">
        <v>12.391999999999999</v>
      </c>
      <c r="J2180">
        <v>-0.33438385754142003</v>
      </c>
      <c r="K2180">
        <v>-3.6581218596879801E-2</v>
      </c>
      <c r="L2180" t="s">
        <v>74</v>
      </c>
      <c r="M2180" t="s">
        <v>21</v>
      </c>
      <c r="N2180" t="s">
        <v>22</v>
      </c>
      <c r="O2180">
        <v>-3.5632595979808801E-4</v>
      </c>
    </row>
    <row r="2181" spans="1:15" x14ac:dyDescent="0.3">
      <c r="A2181" t="s">
        <v>14</v>
      </c>
      <c r="B2181">
        <v>48907</v>
      </c>
      <c r="C2181">
        <v>2025002</v>
      </c>
      <c r="D2181" t="str">
        <f t="shared" si="34"/>
        <v>489072025002</v>
      </c>
      <c r="E2181" t="s">
        <v>71</v>
      </c>
      <c r="F2181" t="s">
        <v>78</v>
      </c>
      <c r="G2181">
        <v>1.0622150302301301E-3</v>
      </c>
      <c r="H2181">
        <v>1.07978770920188E-3</v>
      </c>
      <c r="I2181">
        <v>302</v>
      </c>
      <c r="J2181">
        <v>1.6543429034275901</v>
      </c>
      <c r="K2181">
        <v>-3.6581218596879801E-2</v>
      </c>
      <c r="L2181" t="s">
        <v>21</v>
      </c>
      <c r="M2181" t="s">
        <v>21</v>
      </c>
      <c r="N2181" t="s">
        <v>22</v>
      </c>
      <c r="O2181">
        <v>1.75726789717534E-3</v>
      </c>
    </row>
    <row r="2182" spans="1:15" x14ac:dyDescent="0.3">
      <c r="A2182" t="s">
        <v>14</v>
      </c>
      <c r="B2182">
        <v>49003</v>
      </c>
      <c r="C2182">
        <v>2025002</v>
      </c>
      <c r="D2182" t="str">
        <f t="shared" si="34"/>
        <v>490032025002</v>
      </c>
      <c r="E2182" t="s">
        <v>71</v>
      </c>
      <c r="F2182" t="s">
        <v>78</v>
      </c>
      <c r="G2182">
        <v>1.0686290827828201E-3</v>
      </c>
      <c r="H2182">
        <v>1.0809183172348199E-3</v>
      </c>
      <c r="I2182">
        <v>184.1</v>
      </c>
      <c r="J2182">
        <v>1.1499999999999999</v>
      </c>
      <c r="K2182">
        <v>-3.6581218596879801E-2</v>
      </c>
      <c r="L2182" t="s">
        <v>18</v>
      </c>
      <c r="M2182" t="s">
        <v>19</v>
      </c>
      <c r="N2182" t="s">
        <v>20</v>
      </c>
      <c r="O2182">
        <v>1.22892344520025E-3</v>
      </c>
    </row>
    <row r="2183" spans="1:15" x14ac:dyDescent="0.3">
      <c r="A2183" t="s">
        <v>14</v>
      </c>
      <c r="B2183">
        <v>49630</v>
      </c>
      <c r="C2183">
        <v>2025002</v>
      </c>
      <c r="D2183" t="str">
        <f t="shared" si="34"/>
        <v>496302025002</v>
      </c>
      <c r="E2183" t="s">
        <v>71</v>
      </c>
      <c r="F2183" t="s">
        <v>78</v>
      </c>
      <c r="G2183" t="s">
        <v>17</v>
      </c>
      <c r="H2183" t="s">
        <v>17</v>
      </c>
      <c r="I2183" t="s">
        <v>17</v>
      </c>
      <c r="J2183" t="s">
        <v>17</v>
      </c>
      <c r="K2183">
        <v>-3.6581218596879801E-2</v>
      </c>
      <c r="L2183" t="s">
        <v>21</v>
      </c>
      <c r="M2183" t="s">
        <v>21</v>
      </c>
      <c r="N2183" t="s">
        <v>22</v>
      </c>
      <c r="O2183" t="s">
        <v>17</v>
      </c>
    </row>
    <row r="2184" spans="1:15" x14ac:dyDescent="0.3">
      <c r="A2184" t="s">
        <v>14</v>
      </c>
      <c r="B2184">
        <v>49631</v>
      </c>
      <c r="C2184">
        <v>2025002</v>
      </c>
      <c r="D2184" t="str">
        <f t="shared" si="34"/>
        <v>496312025002</v>
      </c>
      <c r="E2184" t="s">
        <v>71</v>
      </c>
      <c r="F2184" t="s">
        <v>78</v>
      </c>
      <c r="G2184">
        <v>1.05866665753423E-3</v>
      </c>
      <c r="H2184">
        <v>1.06443639081779E-3</v>
      </c>
      <c r="I2184">
        <v>383.73599999999999</v>
      </c>
      <c r="J2184">
        <v>0.54500000000000004</v>
      </c>
      <c r="K2184">
        <v>-3.6581218596879801E-2</v>
      </c>
      <c r="L2184" t="s">
        <v>21</v>
      </c>
      <c r="M2184" t="s">
        <v>21</v>
      </c>
      <c r="N2184" t="s">
        <v>22</v>
      </c>
      <c r="O2184">
        <v>5.7697332835615601E-4</v>
      </c>
    </row>
    <row r="2185" spans="1:15" x14ac:dyDescent="0.3">
      <c r="A2185" t="s">
        <v>14</v>
      </c>
      <c r="B2185">
        <v>50494</v>
      </c>
      <c r="C2185">
        <v>2025002</v>
      </c>
      <c r="D2185" t="str">
        <f t="shared" si="34"/>
        <v>504942025002</v>
      </c>
      <c r="E2185" t="s">
        <v>71</v>
      </c>
      <c r="F2185" t="s">
        <v>78</v>
      </c>
      <c r="G2185">
        <v>1.05047888404169E-3</v>
      </c>
      <c r="H2185">
        <v>1.0808953682049499E-3</v>
      </c>
      <c r="I2185">
        <v>336.69200000000001</v>
      </c>
      <c r="J2185">
        <v>2.8954874415213698</v>
      </c>
      <c r="K2185">
        <v>-3.6581218596879801E-2</v>
      </c>
      <c r="L2185" t="s">
        <v>21</v>
      </c>
      <c r="M2185" t="s">
        <v>21</v>
      </c>
      <c r="N2185" t="s">
        <v>22</v>
      </c>
      <c r="O2185">
        <v>3.0416484163261E-3</v>
      </c>
    </row>
    <row r="2186" spans="1:15" x14ac:dyDescent="0.3">
      <c r="A2186" t="s">
        <v>14</v>
      </c>
      <c r="B2186">
        <v>52071</v>
      </c>
      <c r="C2186">
        <v>2025002</v>
      </c>
      <c r="D2186" t="str">
        <f t="shared" si="34"/>
        <v>520712025002</v>
      </c>
      <c r="E2186" t="s">
        <v>71</v>
      </c>
      <c r="F2186" t="s">
        <v>78</v>
      </c>
      <c r="G2186">
        <v>1.06224933615559E-3</v>
      </c>
      <c r="H2186">
        <v>1.0834578877595999E-3</v>
      </c>
      <c r="I2186">
        <v>73.900000000000006</v>
      </c>
      <c r="J2186">
        <v>1.9965700031181699</v>
      </c>
      <c r="K2186">
        <v>-3.6581218596879801E-2</v>
      </c>
      <c r="L2186" t="s">
        <v>21</v>
      </c>
      <c r="M2186" t="s">
        <v>21</v>
      </c>
      <c r="N2186" t="s">
        <v>22</v>
      </c>
      <c r="O2186">
        <v>2.1208551604004499E-3</v>
      </c>
    </row>
    <row r="2187" spans="1:15" x14ac:dyDescent="0.3">
      <c r="A2187" t="s">
        <v>14</v>
      </c>
      <c r="B2187">
        <v>54066</v>
      </c>
      <c r="C2187">
        <v>2025002</v>
      </c>
      <c r="D2187" t="str">
        <f t="shared" si="34"/>
        <v>540662025002</v>
      </c>
      <c r="E2187" t="s">
        <v>71</v>
      </c>
      <c r="F2187" t="s">
        <v>78</v>
      </c>
      <c r="G2187">
        <v>1.0543213443938799E-3</v>
      </c>
      <c r="H2187">
        <v>1.0604364081913699E-3</v>
      </c>
      <c r="I2187">
        <v>32</v>
      </c>
      <c r="J2187">
        <v>0.57999999999999996</v>
      </c>
      <c r="K2187">
        <v>-3.6581218596879801E-2</v>
      </c>
      <c r="L2187" t="s">
        <v>21</v>
      </c>
      <c r="M2187" t="s">
        <v>21</v>
      </c>
      <c r="N2187" t="s">
        <v>20</v>
      </c>
      <c r="O2187">
        <v>6.1150637974845398E-4</v>
      </c>
    </row>
    <row r="2188" spans="1:15" x14ac:dyDescent="0.3">
      <c r="A2188" t="s">
        <v>14</v>
      </c>
      <c r="B2188">
        <v>54084</v>
      </c>
      <c r="C2188">
        <v>2025002</v>
      </c>
      <c r="D2188" t="str">
        <f t="shared" si="34"/>
        <v>540842025002</v>
      </c>
      <c r="E2188" t="s">
        <v>71</v>
      </c>
      <c r="F2188" t="s">
        <v>78</v>
      </c>
      <c r="G2188" t="s">
        <v>17</v>
      </c>
      <c r="H2188" t="s">
        <v>17</v>
      </c>
      <c r="I2188" t="s">
        <v>17</v>
      </c>
      <c r="J2188" t="s">
        <v>17</v>
      </c>
      <c r="K2188">
        <v>-3.6581218596879801E-2</v>
      </c>
      <c r="L2188" t="s">
        <v>21</v>
      </c>
      <c r="M2188" t="s">
        <v>21</v>
      </c>
      <c r="N2188" t="s">
        <v>20</v>
      </c>
      <c r="O2188" t="s">
        <v>17</v>
      </c>
    </row>
    <row r="2189" spans="1:15" x14ac:dyDescent="0.3">
      <c r="A2189" t="s">
        <v>14</v>
      </c>
      <c r="B2189">
        <v>30152</v>
      </c>
      <c r="C2189">
        <v>2025002</v>
      </c>
      <c r="D2189" t="str">
        <f t="shared" si="34"/>
        <v>301522025002</v>
      </c>
      <c r="E2189" t="s">
        <v>71</v>
      </c>
      <c r="F2189" t="s">
        <v>79</v>
      </c>
      <c r="G2189">
        <v>1.04915138808091E-3</v>
      </c>
      <c r="H2189">
        <v>1.0477874796969999E-3</v>
      </c>
      <c r="I2189">
        <v>181.9</v>
      </c>
      <c r="J2189">
        <v>-0.130001103691846</v>
      </c>
      <c r="K2189">
        <v>-3.6581218596879801E-2</v>
      </c>
      <c r="L2189" t="s">
        <v>21</v>
      </c>
      <c r="M2189" t="s">
        <v>21</v>
      </c>
      <c r="N2189" t="s">
        <v>20</v>
      </c>
      <c r="O2189">
        <v>-1.3639083839035E-4</v>
      </c>
    </row>
    <row r="2190" spans="1:15" x14ac:dyDescent="0.3">
      <c r="A2190" t="s">
        <v>14</v>
      </c>
      <c r="B2190">
        <v>37302</v>
      </c>
      <c r="C2190">
        <v>2025002</v>
      </c>
      <c r="D2190" t="str">
        <f t="shared" si="34"/>
        <v>373022025002</v>
      </c>
      <c r="E2190" t="s">
        <v>71</v>
      </c>
      <c r="F2190" t="s">
        <v>79</v>
      </c>
      <c r="G2190">
        <v>1.0855864023549E-3</v>
      </c>
      <c r="H2190">
        <v>1.0734278346485201E-3</v>
      </c>
      <c r="I2190">
        <v>64.492000000000004</v>
      </c>
      <c r="J2190">
        <v>-1.1200000000000001</v>
      </c>
      <c r="K2190">
        <v>-3.6581218596879801E-2</v>
      </c>
      <c r="L2190" t="s">
        <v>39</v>
      </c>
      <c r="M2190" t="s">
        <v>29</v>
      </c>
      <c r="N2190" t="s">
        <v>22</v>
      </c>
      <c r="O2190">
        <v>-1.21585677063749E-3</v>
      </c>
    </row>
    <row r="2191" spans="1:15" x14ac:dyDescent="0.3">
      <c r="A2191" t="s">
        <v>14</v>
      </c>
      <c r="B2191">
        <v>42881</v>
      </c>
      <c r="C2191">
        <v>2025002</v>
      </c>
      <c r="D2191" t="str">
        <f t="shared" si="34"/>
        <v>428812025002</v>
      </c>
      <c r="E2191" t="s">
        <v>71</v>
      </c>
      <c r="F2191" t="s">
        <v>79</v>
      </c>
      <c r="G2191">
        <v>1.1084787837772E-3</v>
      </c>
      <c r="H2191">
        <v>1.1330870127770601E-3</v>
      </c>
      <c r="I2191">
        <v>95.31</v>
      </c>
      <c r="J2191">
        <v>2.2200000000000002</v>
      </c>
      <c r="K2191">
        <v>-3.6581218596879801E-2</v>
      </c>
      <c r="L2191" t="s">
        <v>18</v>
      </c>
      <c r="M2191" t="s">
        <v>19</v>
      </c>
      <c r="N2191" t="s">
        <v>20</v>
      </c>
      <c r="O2191">
        <v>2.4608228999854001E-3</v>
      </c>
    </row>
    <row r="2192" spans="1:15" x14ac:dyDescent="0.3">
      <c r="A2192" t="s">
        <v>14</v>
      </c>
      <c r="B2192">
        <v>48422</v>
      </c>
      <c r="C2192">
        <v>2025002</v>
      </c>
      <c r="D2192" t="str">
        <f t="shared" si="34"/>
        <v>484222025002</v>
      </c>
      <c r="E2192" t="s">
        <v>71</v>
      </c>
      <c r="F2192" t="s">
        <v>79</v>
      </c>
      <c r="G2192" t="s">
        <v>17</v>
      </c>
      <c r="H2192" t="s">
        <v>17</v>
      </c>
      <c r="I2192" t="s">
        <v>17</v>
      </c>
      <c r="J2192" t="s">
        <v>17</v>
      </c>
      <c r="K2192">
        <v>-3.6581218596879801E-2</v>
      </c>
      <c r="L2192" t="s">
        <v>18</v>
      </c>
      <c r="M2192" t="s">
        <v>19</v>
      </c>
      <c r="N2192" t="s">
        <v>20</v>
      </c>
      <c r="O2192" t="s">
        <v>17</v>
      </c>
    </row>
    <row r="2193" spans="1:15" x14ac:dyDescent="0.3">
      <c r="A2193" t="s">
        <v>14</v>
      </c>
      <c r="B2193">
        <v>35956</v>
      </c>
      <c r="C2193">
        <v>2025002</v>
      </c>
      <c r="D2193" t="str">
        <f t="shared" si="34"/>
        <v>359562025002</v>
      </c>
      <c r="E2193" t="s">
        <v>71</v>
      </c>
      <c r="F2193" t="s">
        <v>80</v>
      </c>
      <c r="G2193" t="s">
        <v>17</v>
      </c>
      <c r="H2193" t="s">
        <v>17</v>
      </c>
      <c r="I2193" t="s">
        <v>17</v>
      </c>
      <c r="J2193" t="s">
        <v>17</v>
      </c>
      <c r="K2193">
        <v>-3.6581218596879801E-2</v>
      </c>
      <c r="L2193" t="s">
        <v>18</v>
      </c>
      <c r="M2193" t="s">
        <v>19</v>
      </c>
      <c r="N2193" t="s">
        <v>22</v>
      </c>
      <c r="O2193" t="s">
        <v>17</v>
      </c>
    </row>
    <row r="2194" spans="1:15" x14ac:dyDescent="0.3">
      <c r="A2194" t="s">
        <v>14</v>
      </c>
      <c r="B2194">
        <v>48649</v>
      </c>
      <c r="C2194">
        <v>2025002</v>
      </c>
      <c r="D2194" t="str">
        <f t="shared" si="34"/>
        <v>486492025002</v>
      </c>
      <c r="E2194" t="s">
        <v>71</v>
      </c>
      <c r="F2194" t="s">
        <v>80</v>
      </c>
      <c r="G2194">
        <v>1.06428376964248E-3</v>
      </c>
      <c r="H2194">
        <v>1.0719466127839001E-3</v>
      </c>
      <c r="I2194">
        <v>142</v>
      </c>
      <c r="J2194">
        <v>0.72</v>
      </c>
      <c r="K2194">
        <v>-3.6581218596879801E-2</v>
      </c>
      <c r="L2194" t="s">
        <v>18</v>
      </c>
      <c r="M2194" t="s">
        <v>19</v>
      </c>
      <c r="N2194" t="s">
        <v>20</v>
      </c>
      <c r="O2194">
        <v>7.6628431414258596E-4</v>
      </c>
    </row>
    <row r="2195" spans="1:15" x14ac:dyDescent="0.3">
      <c r="A2195" t="s">
        <v>14</v>
      </c>
      <c r="B2195">
        <v>51092</v>
      </c>
      <c r="C2195">
        <v>2025002</v>
      </c>
      <c r="D2195" t="str">
        <f t="shared" si="34"/>
        <v>510922025002</v>
      </c>
      <c r="E2195" t="s">
        <v>71</v>
      </c>
      <c r="F2195" t="s">
        <v>80</v>
      </c>
      <c r="G2195">
        <v>1.06831113304084E-3</v>
      </c>
      <c r="H2195">
        <v>1.07685762210517E-3</v>
      </c>
      <c r="I2195">
        <v>304.63900000000001</v>
      </c>
      <c r="J2195">
        <v>0.8</v>
      </c>
      <c r="K2195">
        <v>-3.6581218596879801E-2</v>
      </c>
      <c r="L2195" t="s">
        <v>18</v>
      </c>
      <c r="M2195" t="s">
        <v>19</v>
      </c>
      <c r="N2195" t="s">
        <v>20</v>
      </c>
      <c r="O2195">
        <v>8.5464890643267898E-4</v>
      </c>
    </row>
    <row r="2196" spans="1:15" x14ac:dyDescent="0.3">
      <c r="A2196" t="s">
        <v>14</v>
      </c>
      <c r="B2196">
        <v>54597</v>
      </c>
      <c r="C2196">
        <v>2025002</v>
      </c>
      <c r="D2196" t="str">
        <f t="shared" si="34"/>
        <v>545972025002</v>
      </c>
      <c r="E2196" t="s">
        <v>71</v>
      </c>
      <c r="F2196" t="s">
        <v>80</v>
      </c>
      <c r="G2196">
        <v>1.06873506603015E-3</v>
      </c>
      <c r="H2196">
        <v>1.0886135382583101E-3</v>
      </c>
      <c r="I2196">
        <v>15.1</v>
      </c>
      <c r="J2196">
        <v>1.86</v>
      </c>
      <c r="K2196">
        <v>-3.6581218596879801E-2</v>
      </c>
      <c r="L2196" t="s">
        <v>18</v>
      </c>
      <c r="M2196" t="s">
        <v>19</v>
      </c>
      <c r="N2196" t="s">
        <v>20</v>
      </c>
      <c r="O2196">
        <v>1.9878472228160799E-3</v>
      </c>
    </row>
    <row r="2197" spans="1:15" x14ac:dyDescent="0.3">
      <c r="A2197" t="s">
        <v>14</v>
      </c>
      <c r="B2197">
        <v>14430</v>
      </c>
      <c r="C2197">
        <v>2025003</v>
      </c>
      <c r="D2197" t="str">
        <f t="shared" si="34"/>
        <v>144302025003</v>
      </c>
      <c r="E2197" t="s">
        <v>15</v>
      </c>
      <c r="F2197" t="s">
        <v>16</v>
      </c>
      <c r="G2197">
        <v>1.08827506673354E-3</v>
      </c>
      <c r="H2197">
        <v>1.10249011565521E-3</v>
      </c>
      <c r="I2197">
        <v>21.907</v>
      </c>
      <c r="J2197">
        <v>1.3062</v>
      </c>
      <c r="K2197">
        <v>-7.3925819595495703E-4</v>
      </c>
      <c r="L2197" t="s">
        <v>18</v>
      </c>
      <c r="M2197" t="s">
        <v>19</v>
      </c>
      <c r="N2197" t="s">
        <v>20</v>
      </c>
      <c r="O2197">
        <v>1.4215048921673501E-3</v>
      </c>
    </row>
    <row r="2198" spans="1:15" x14ac:dyDescent="0.3">
      <c r="A2198" t="s">
        <v>14</v>
      </c>
      <c r="B2198">
        <v>17614</v>
      </c>
      <c r="C2198">
        <v>2025003</v>
      </c>
      <c r="D2198" t="str">
        <f t="shared" si="34"/>
        <v>176142025003</v>
      </c>
      <c r="E2198" t="s">
        <v>15</v>
      </c>
      <c r="F2198" t="s">
        <v>16</v>
      </c>
      <c r="G2198">
        <v>1.0292814508163701E-3</v>
      </c>
      <c r="H2198">
        <v>1.00241720495007E-3</v>
      </c>
      <c r="I2198">
        <v>296</v>
      </c>
      <c r="J2198">
        <v>-2.61</v>
      </c>
      <c r="K2198">
        <v>-7.3925819595495703E-4</v>
      </c>
      <c r="L2198" t="s">
        <v>21</v>
      </c>
      <c r="M2198" t="s">
        <v>21</v>
      </c>
      <c r="N2198" t="s">
        <v>20</v>
      </c>
      <c r="O2198">
        <v>-2.6864245866307398E-3</v>
      </c>
    </row>
    <row r="2199" spans="1:15" x14ac:dyDescent="0.3">
      <c r="A2199" t="s">
        <v>14</v>
      </c>
      <c r="B2199">
        <v>24864</v>
      </c>
      <c r="C2199">
        <v>2025003</v>
      </c>
      <c r="D2199" t="str">
        <f t="shared" si="34"/>
        <v>248642025003</v>
      </c>
      <c r="E2199" t="s">
        <v>15</v>
      </c>
      <c r="F2199" t="s">
        <v>16</v>
      </c>
      <c r="G2199">
        <v>1.10093046246811E-3</v>
      </c>
      <c r="H2199">
        <v>1.07787847801764E-3</v>
      </c>
      <c r="I2199">
        <v>449.8</v>
      </c>
      <c r="J2199">
        <v>-2.0938638030590302</v>
      </c>
      <c r="K2199">
        <v>-7.3925819595495703E-4</v>
      </c>
      <c r="L2199" t="s">
        <v>18</v>
      </c>
      <c r="M2199" t="s">
        <v>19</v>
      </c>
      <c r="N2199" t="s">
        <v>20</v>
      </c>
      <c r="O2199">
        <v>-2.3051984450470301E-3</v>
      </c>
    </row>
    <row r="2200" spans="1:15" x14ac:dyDescent="0.3">
      <c r="A2200" t="s">
        <v>14</v>
      </c>
      <c r="B2200">
        <v>26584</v>
      </c>
      <c r="C2200">
        <v>2025003</v>
      </c>
      <c r="D2200" t="str">
        <f t="shared" si="34"/>
        <v>265842025003</v>
      </c>
      <c r="E2200" t="s">
        <v>15</v>
      </c>
      <c r="F2200" t="s">
        <v>16</v>
      </c>
      <c r="G2200" t="s">
        <v>17</v>
      </c>
      <c r="H2200" t="s">
        <v>17</v>
      </c>
      <c r="I2200" t="s">
        <v>17</v>
      </c>
      <c r="J2200" t="s">
        <v>17</v>
      </c>
      <c r="K2200">
        <v>-7.3925819595495703E-4</v>
      </c>
      <c r="L2200" t="s">
        <v>21</v>
      </c>
      <c r="M2200" t="s">
        <v>21</v>
      </c>
      <c r="N2200" t="s">
        <v>20</v>
      </c>
      <c r="O2200" t="s">
        <v>17</v>
      </c>
    </row>
    <row r="2201" spans="1:15" x14ac:dyDescent="0.3">
      <c r="A2201" t="s">
        <v>14</v>
      </c>
      <c r="B2201">
        <v>26942</v>
      </c>
      <c r="C2201">
        <v>2025003</v>
      </c>
      <c r="D2201" t="str">
        <f t="shared" si="34"/>
        <v>269422025003</v>
      </c>
      <c r="E2201" t="s">
        <v>15</v>
      </c>
      <c r="F2201" t="s">
        <v>16</v>
      </c>
      <c r="G2201">
        <v>1.0399758020317E-3</v>
      </c>
      <c r="H2201">
        <v>1.0411197754139399E-3</v>
      </c>
      <c r="I2201">
        <v>362</v>
      </c>
      <c r="J2201">
        <v>0.11</v>
      </c>
      <c r="K2201">
        <v>-7.3925819595495703E-4</v>
      </c>
      <c r="L2201" t="s">
        <v>18</v>
      </c>
      <c r="M2201" t="s">
        <v>19</v>
      </c>
      <c r="N2201" t="s">
        <v>20</v>
      </c>
      <c r="O2201">
        <v>1.14397338223487E-4</v>
      </c>
    </row>
    <row r="2202" spans="1:15" x14ac:dyDescent="0.3">
      <c r="A2202" t="s">
        <v>14</v>
      </c>
      <c r="B2202">
        <v>32056</v>
      </c>
      <c r="C2202">
        <v>2025003</v>
      </c>
      <c r="D2202" t="str">
        <f t="shared" si="34"/>
        <v>320562025003</v>
      </c>
      <c r="E2202" t="s">
        <v>15</v>
      </c>
      <c r="F2202" t="s">
        <v>16</v>
      </c>
      <c r="G2202">
        <v>1.04112360002659E-3</v>
      </c>
      <c r="H2202">
        <v>9.6595447610467705E-4</v>
      </c>
      <c r="I2202">
        <v>666</v>
      </c>
      <c r="J2202">
        <v>-7.22</v>
      </c>
      <c r="K2202">
        <v>-7.3925819595495703E-4</v>
      </c>
      <c r="L2202" t="s">
        <v>21</v>
      </c>
      <c r="M2202" t="s">
        <v>21</v>
      </c>
      <c r="N2202" t="s">
        <v>23</v>
      </c>
      <c r="O2202">
        <v>-7.5169123921920303E-3</v>
      </c>
    </row>
    <row r="2203" spans="1:15" x14ac:dyDescent="0.3">
      <c r="A2203" t="s">
        <v>14</v>
      </c>
      <c r="B2203">
        <v>32823</v>
      </c>
      <c r="C2203">
        <v>2025003</v>
      </c>
      <c r="D2203" t="str">
        <f t="shared" si="34"/>
        <v>328232025003</v>
      </c>
      <c r="E2203" t="s">
        <v>15</v>
      </c>
      <c r="F2203" t="s">
        <v>16</v>
      </c>
      <c r="G2203">
        <v>1.1590081967586699E-3</v>
      </c>
      <c r="H2203">
        <v>1.2144087885637401E-3</v>
      </c>
      <c r="I2203">
        <v>3435.8</v>
      </c>
      <c r="J2203">
        <v>4.78</v>
      </c>
      <c r="K2203">
        <v>-7.3925819595495703E-4</v>
      </c>
      <c r="L2203" t="s">
        <v>21</v>
      </c>
      <c r="M2203" t="s">
        <v>21</v>
      </c>
      <c r="N2203" t="s">
        <v>22</v>
      </c>
      <c r="O2203">
        <v>5.5400591805064804E-3</v>
      </c>
    </row>
    <row r="2204" spans="1:15" x14ac:dyDescent="0.3">
      <c r="A2204" t="s">
        <v>14</v>
      </c>
      <c r="B2204">
        <v>32934</v>
      </c>
      <c r="C2204">
        <v>2025003</v>
      </c>
      <c r="D2204" t="str">
        <f t="shared" si="34"/>
        <v>329342025003</v>
      </c>
      <c r="E2204" t="s">
        <v>15</v>
      </c>
      <c r="F2204" t="s">
        <v>16</v>
      </c>
      <c r="G2204">
        <v>1.0601787125053899E-3</v>
      </c>
      <c r="H2204">
        <v>9.9981573017135202E-4</v>
      </c>
      <c r="I2204">
        <v>10.8</v>
      </c>
      <c r="J2204">
        <v>-5.6936610424287197</v>
      </c>
      <c r="K2204">
        <v>-7.3925819595495703E-4</v>
      </c>
      <c r="L2204" t="s">
        <v>21</v>
      </c>
      <c r="M2204" t="s">
        <v>21</v>
      </c>
      <c r="N2204" t="s">
        <v>20</v>
      </c>
      <c r="O2204">
        <v>-6.0362982334042003E-3</v>
      </c>
    </row>
    <row r="2205" spans="1:15" x14ac:dyDescent="0.3">
      <c r="A2205" t="s">
        <v>14</v>
      </c>
      <c r="B2205">
        <v>35945</v>
      </c>
      <c r="C2205">
        <v>2025003</v>
      </c>
      <c r="D2205" t="str">
        <f t="shared" si="34"/>
        <v>359452025003</v>
      </c>
      <c r="E2205" t="s">
        <v>15</v>
      </c>
      <c r="F2205" t="s">
        <v>16</v>
      </c>
      <c r="G2205">
        <v>1.07315162202207E-3</v>
      </c>
      <c r="H2205">
        <v>1.0745467191307001E-3</v>
      </c>
      <c r="I2205">
        <v>57.7</v>
      </c>
      <c r="J2205">
        <v>0.13</v>
      </c>
      <c r="K2205">
        <v>-7.3925819595495703E-4</v>
      </c>
      <c r="L2205" t="s">
        <v>21</v>
      </c>
      <c r="M2205" t="s">
        <v>21</v>
      </c>
      <c r="N2205" t="s">
        <v>22</v>
      </c>
      <c r="O2205">
        <v>1.3950971086286901E-4</v>
      </c>
    </row>
    <row r="2206" spans="1:15" x14ac:dyDescent="0.3">
      <c r="A2206" t="s">
        <v>14</v>
      </c>
      <c r="B2206">
        <v>40276</v>
      </c>
      <c r="C2206">
        <v>2025003</v>
      </c>
      <c r="D2206" t="str">
        <f t="shared" si="34"/>
        <v>402762025003</v>
      </c>
      <c r="E2206" t="s">
        <v>15</v>
      </c>
      <c r="F2206" t="s">
        <v>16</v>
      </c>
      <c r="G2206">
        <v>1.0641282715834199E-3</v>
      </c>
      <c r="H2206">
        <v>1.07768236898545E-3</v>
      </c>
      <c r="I2206">
        <v>59.779000000000003</v>
      </c>
      <c r="J2206">
        <v>1.2737277792519901</v>
      </c>
      <c r="K2206">
        <v>-7.3925819595495703E-4</v>
      </c>
      <c r="L2206" t="s">
        <v>21</v>
      </c>
      <c r="M2206" t="s">
        <v>21</v>
      </c>
      <c r="N2206" t="s">
        <v>20</v>
      </c>
      <c r="O2206">
        <v>1.3554097402032001E-3</v>
      </c>
    </row>
    <row r="2207" spans="1:15" x14ac:dyDescent="0.3">
      <c r="A2207" t="s">
        <v>14</v>
      </c>
      <c r="B2207">
        <v>41275</v>
      </c>
      <c r="C2207">
        <v>2025003</v>
      </c>
      <c r="D2207" t="str">
        <f t="shared" si="34"/>
        <v>412752025003</v>
      </c>
      <c r="E2207" t="s">
        <v>15</v>
      </c>
      <c r="F2207" t="s">
        <v>16</v>
      </c>
      <c r="G2207">
        <v>1.0784616499656199E-3</v>
      </c>
      <c r="H2207">
        <v>1.0690520720696699E-3</v>
      </c>
      <c r="I2207">
        <v>269.01499999999999</v>
      </c>
      <c r="J2207">
        <v>-0.87250000000000005</v>
      </c>
      <c r="K2207">
        <v>-7.3925819595495703E-4</v>
      </c>
      <c r="L2207" t="s">
        <v>21</v>
      </c>
      <c r="M2207" t="s">
        <v>21</v>
      </c>
      <c r="N2207" t="s">
        <v>20</v>
      </c>
      <c r="O2207">
        <v>-9.4095778959501196E-4</v>
      </c>
    </row>
    <row r="2208" spans="1:15" x14ac:dyDescent="0.3">
      <c r="A2208" t="s">
        <v>14</v>
      </c>
      <c r="B2208">
        <v>42862</v>
      </c>
      <c r="C2208">
        <v>2025003</v>
      </c>
      <c r="D2208" t="str">
        <f t="shared" si="34"/>
        <v>428622025003</v>
      </c>
      <c r="E2208" t="s">
        <v>15</v>
      </c>
      <c r="F2208" t="s">
        <v>16</v>
      </c>
      <c r="G2208">
        <v>1.0526420094879899E-3</v>
      </c>
      <c r="H2208">
        <v>1.0536460034274999E-3</v>
      </c>
      <c r="I2208">
        <v>39.67</v>
      </c>
      <c r="J2208">
        <v>9.5378479146779299E-2</v>
      </c>
      <c r="K2208">
        <v>-7.3925819595495703E-4</v>
      </c>
      <c r="L2208" t="s">
        <v>21</v>
      </c>
      <c r="M2208" t="s">
        <v>21</v>
      </c>
      <c r="N2208" t="s">
        <v>25</v>
      </c>
      <c r="O2208">
        <v>1.00399393950974E-4</v>
      </c>
    </row>
    <row r="2209" spans="1:15" x14ac:dyDescent="0.3">
      <c r="A2209" t="s">
        <v>14</v>
      </c>
      <c r="B2209">
        <v>43075</v>
      </c>
      <c r="C2209">
        <v>2025003</v>
      </c>
      <c r="D2209" t="str">
        <f t="shared" si="34"/>
        <v>430752025003</v>
      </c>
      <c r="E2209" t="s">
        <v>15</v>
      </c>
      <c r="F2209" t="s">
        <v>16</v>
      </c>
      <c r="G2209">
        <v>1.1053983113736799E-3</v>
      </c>
      <c r="H2209">
        <v>1.1816166303412099E-3</v>
      </c>
      <c r="I2209">
        <v>297</v>
      </c>
      <c r="J2209">
        <v>6.8951000000000002</v>
      </c>
      <c r="K2209">
        <v>-7.3925819595495703E-4</v>
      </c>
      <c r="L2209" t="s">
        <v>26</v>
      </c>
      <c r="M2209" t="s">
        <v>21</v>
      </c>
      <c r="N2209" t="s">
        <v>22</v>
      </c>
      <c r="O2209">
        <v>7.6218318967526903E-3</v>
      </c>
    </row>
    <row r="2210" spans="1:15" x14ac:dyDescent="0.3">
      <c r="A2210" t="s">
        <v>14</v>
      </c>
      <c r="B2210">
        <v>43077</v>
      </c>
      <c r="C2210">
        <v>2025003</v>
      </c>
      <c r="D2210" t="str">
        <f t="shared" si="34"/>
        <v>430772025003</v>
      </c>
      <c r="E2210" t="s">
        <v>15</v>
      </c>
      <c r="F2210" t="s">
        <v>16</v>
      </c>
      <c r="G2210">
        <v>1.0915868676743901E-3</v>
      </c>
      <c r="H2210">
        <v>1.10870185817265E-3</v>
      </c>
      <c r="I2210">
        <v>544</v>
      </c>
      <c r="J2210">
        <v>1.5679000000000001</v>
      </c>
      <c r="K2210">
        <v>-7.3925819595495703E-4</v>
      </c>
      <c r="L2210" t="s">
        <v>21</v>
      </c>
      <c r="M2210" t="s">
        <v>21</v>
      </c>
      <c r="N2210" t="s">
        <v>27</v>
      </c>
      <c r="O2210">
        <v>1.7114990498266699E-3</v>
      </c>
    </row>
    <row r="2211" spans="1:15" x14ac:dyDescent="0.3">
      <c r="A2211" t="s">
        <v>14</v>
      </c>
      <c r="B2211">
        <v>43424</v>
      </c>
      <c r="C2211">
        <v>2025003</v>
      </c>
      <c r="D2211" t="str">
        <f t="shared" si="34"/>
        <v>434242025003</v>
      </c>
      <c r="E2211" t="s">
        <v>15</v>
      </c>
      <c r="F2211" t="s">
        <v>16</v>
      </c>
      <c r="G2211">
        <v>1.0931018923187701E-3</v>
      </c>
      <c r="H2211">
        <v>1.10132748405847E-3</v>
      </c>
      <c r="I2211">
        <v>200.32499999999999</v>
      </c>
      <c r="J2211">
        <v>0.75249999999999995</v>
      </c>
      <c r="K2211">
        <v>-7.3925819595495703E-4</v>
      </c>
      <c r="L2211" t="s">
        <v>28</v>
      </c>
      <c r="M2211" t="s">
        <v>29</v>
      </c>
      <c r="N2211" t="s">
        <v>20</v>
      </c>
      <c r="O2211">
        <v>8.2255917396987501E-4</v>
      </c>
    </row>
    <row r="2212" spans="1:15" x14ac:dyDescent="0.3">
      <c r="A2212" t="s">
        <v>14</v>
      </c>
      <c r="B2212">
        <v>45045</v>
      </c>
      <c r="C2212">
        <v>2025003</v>
      </c>
      <c r="D2212" t="str">
        <f t="shared" si="34"/>
        <v>450452025003</v>
      </c>
      <c r="E2212" t="s">
        <v>15</v>
      </c>
      <c r="F2212" t="s">
        <v>16</v>
      </c>
      <c r="G2212">
        <v>1.0630082319797601E-3</v>
      </c>
      <c r="H2212">
        <v>1.0332315181912301E-3</v>
      </c>
      <c r="I2212">
        <v>1123.2639999999999</v>
      </c>
      <c r="J2212">
        <v>-2.8011743364469299</v>
      </c>
      <c r="K2212">
        <v>-7.3925819595495703E-4</v>
      </c>
      <c r="L2212" t="s">
        <v>21</v>
      </c>
      <c r="M2212" t="s">
        <v>21</v>
      </c>
      <c r="N2212" t="s">
        <v>20</v>
      </c>
      <c r="O2212">
        <v>-2.97767137885354E-3</v>
      </c>
    </row>
    <row r="2213" spans="1:15" x14ac:dyDescent="0.3">
      <c r="A2213" t="s">
        <v>14</v>
      </c>
      <c r="B2213">
        <v>46255</v>
      </c>
      <c r="C2213">
        <v>2025003</v>
      </c>
      <c r="D2213" t="str">
        <f t="shared" si="34"/>
        <v>462552025003</v>
      </c>
      <c r="E2213" t="s">
        <v>15</v>
      </c>
      <c r="F2213" t="s">
        <v>16</v>
      </c>
      <c r="G2213">
        <v>1.0429139530069599E-3</v>
      </c>
      <c r="H2213">
        <v>1.01512486130329E-3</v>
      </c>
      <c r="I2213">
        <v>153</v>
      </c>
      <c r="J2213">
        <v>-2.6645622703142502</v>
      </c>
      <c r="K2213">
        <v>-7.3925819595495703E-4</v>
      </c>
      <c r="L2213" t="s">
        <v>21</v>
      </c>
      <c r="M2213" t="s">
        <v>21</v>
      </c>
      <c r="N2213" t="s">
        <v>22</v>
      </c>
      <c r="O2213">
        <v>-2.77890917036664E-3</v>
      </c>
    </row>
    <row r="2214" spans="1:15" x14ac:dyDescent="0.3">
      <c r="A2214" t="s">
        <v>14</v>
      </c>
      <c r="B2214">
        <v>46350</v>
      </c>
      <c r="C2214">
        <v>2025003</v>
      </c>
      <c r="D2214" t="str">
        <f t="shared" si="34"/>
        <v>463502025003</v>
      </c>
      <c r="E2214" t="s">
        <v>15</v>
      </c>
      <c r="F2214" t="s">
        <v>16</v>
      </c>
      <c r="G2214">
        <v>1.01245920750852E-3</v>
      </c>
      <c r="H2214">
        <v>1.01347166671603E-3</v>
      </c>
      <c r="I2214">
        <v>35</v>
      </c>
      <c r="J2214">
        <v>0.1</v>
      </c>
      <c r="K2214">
        <v>-7.3925819595495703E-4</v>
      </c>
      <c r="L2214" t="s">
        <v>21</v>
      </c>
      <c r="M2214" t="s">
        <v>21</v>
      </c>
      <c r="N2214" t="s">
        <v>20</v>
      </c>
      <c r="O2214">
        <v>1.01245920750852E-4</v>
      </c>
    </row>
    <row r="2215" spans="1:15" x14ac:dyDescent="0.3">
      <c r="A2215" t="s">
        <v>14</v>
      </c>
      <c r="B2215">
        <v>47406</v>
      </c>
      <c r="C2215">
        <v>2025003</v>
      </c>
      <c r="D2215" t="str">
        <f t="shared" si="34"/>
        <v>474062025003</v>
      </c>
      <c r="E2215" t="s">
        <v>15</v>
      </c>
      <c r="F2215" t="s">
        <v>16</v>
      </c>
      <c r="G2215">
        <v>1.1116468644889099E-3</v>
      </c>
      <c r="H2215">
        <v>1.16573643895785E-3</v>
      </c>
      <c r="I2215" t="s">
        <v>17</v>
      </c>
      <c r="J2215">
        <v>4.86571556101201</v>
      </c>
      <c r="K2215">
        <v>-7.3925819595495703E-4</v>
      </c>
      <c r="L2215" t="s">
        <v>21</v>
      </c>
      <c r="M2215" t="s">
        <v>21</v>
      </c>
      <c r="N2215" t="s">
        <v>22</v>
      </c>
      <c r="O2215">
        <v>5.4089574468939201E-3</v>
      </c>
    </row>
    <row r="2216" spans="1:15" x14ac:dyDescent="0.3">
      <c r="A2216" t="s">
        <v>14</v>
      </c>
      <c r="B2216">
        <v>48592</v>
      </c>
      <c r="C2216">
        <v>2025003</v>
      </c>
      <c r="D2216" t="str">
        <f t="shared" si="34"/>
        <v>485922025003</v>
      </c>
      <c r="E2216" t="s">
        <v>15</v>
      </c>
      <c r="F2216" t="s">
        <v>16</v>
      </c>
      <c r="G2216" t="s">
        <v>17</v>
      </c>
      <c r="H2216" t="s">
        <v>17</v>
      </c>
      <c r="I2216" t="s">
        <v>17</v>
      </c>
      <c r="J2216" t="s">
        <v>17</v>
      </c>
      <c r="K2216">
        <v>-7.3925819595495703E-4</v>
      </c>
      <c r="L2216" t="s">
        <v>18</v>
      </c>
      <c r="M2216" t="s">
        <v>19</v>
      </c>
      <c r="N2216" t="s">
        <v>22</v>
      </c>
      <c r="O2216" t="s">
        <v>17</v>
      </c>
    </row>
    <row r="2217" spans="1:15" x14ac:dyDescent="0.3">
      <c r="A2217" t="s">
        <v>14</v>
      </c>
      <c r="B2217">
        <v>48616</v>
      </c>
      <c r="C2217">
        <v>2025003</v>
      </c>
      <c r="D2217" t="str">
        <f t="shared" si="34"/>
        <v>486162025003</v>
      </c>
      <c r="E2217" t="s">
        <v>15</v>
      </c>
      <c r="F2217" t="s">
        <v>16</v>
      </c>
      <c r="G2217">
        <v>1.062350066821E-3</v>
      </c>
      <c r="H2217">
        <v>1.07191121742239E-3</v>
      </c>
      <c r="I2217">
        <v>98</v>
      </c>
      <c r="J2217">
        <v>0.9</v>
      </c>
      <c r="K2217">
        <v>-7.3925819595495703E-4</v>
      </c>
      <c r="L2217" t="s">
        <v>21</v>
      </c>
      <c r="M2217" t="s">
        <v>21</v>
      </c>
      <c r="N2217" t="s">
        <v>20</v>
      </c>
      <c r="O2217">
        <v>9.5611506013890796E-4</v>
      </c>
    </row>
    <row r="2218" spans="1:15" x14ac:dyDescent="0.3">
      <c r="A2218" t="s">
        <v>14</v>
      </c>
      <c r="B2218">
        <v>48656</v>
      </c>
      <c r="C2218">
        <v>2025003</v>
      </c>
      <c r="D2218" t="str">
        <f t="shared" si="34"/>
        <v>486562025003</v>
      </c>
      <c r="E2218" t="s">
        <v>15</v>
      </c>
      <c r="F2218" t="s">
        <v>16</v>
      </c>
      <c r="G2218">
        <v>1.0148986101879199E-3</v>
      </c>
      <c r="H2218">
        <v>9.6464487762459297E-4</v>
      </c>
      <c r="I2218">
        <v>320</v>
      </c>
      <c r="J2218">
        <v>-4.9516012790706796</v>
      </c>
      <c r="K2218">
        <v>-7.3925819595495703E-4</v>
      </c>
      <c r="L2218" t="s">
        <v>18</v>
      </c>
      <c r="M2218" t="s">
        <v>19</v>
      </c>
      <c r="N2218" t="s">
        <v>22</v>
      </c>
      <c r="O2218">
        <v>-5.0253732563335998E-3</v>
      </c>
    </row>
    <row r="2219" spans="1:15" x14ac:dyDescent="0.3">
      <c r="A2219" t="s">
        <v>14</v>
      </c>
      <c r="B2219">
        <v>49083</v>
      </c>
      <c r="C2219">
        <v>2025003</v>
      </c>
      <c r="D2219" t="str">
        <f t="shared" si="34"/>
        <v>490832025003</v>
      </c>
      <c r="E2219" t="s">
        <v>15</v>
      </c>
      <c r="F2219" t="s">
        <v>16</v>
      </c>
      <c r="G2219">
        <v>1.12040738829116E-3</v>
      </c>
      <c r="H2219">
        <v>1.13100255990475E-3</v>
      </c>
      <c r="I2219">
        <v>316.5</v>
      </c>
      <c r="J2219">
        <v>0.94565349392639098</v>
      </c>
      <c r="K2219">
        <v>-7.3925819595495703E-4</v>
      </c>
      <c r="L2219" t="s">
        <v>21</v>
      </c>
      <c r="M2219" t="s">
        <v>21</v>
      </c>
      <c r="N2219" t="s">
        <v>20</v>
      </c>
      <c r="O2219">
        <v>1.05951716135848E-3</v>
      </c>
    </row>
    <row r="2220" spans="1:15" x14ac:dyDescent="0.3">
      <c r="A2220" t="s">
        <v>14</v>
      </c>
      <c r="B2220">
        <v>49085</v>
      </c>
      <c r="C2220">
        <v>2025003</v>
      </c>
      <c r="D2220" t="str">
        <f t="shared" si="34"/>
        <v>490852025003</v>
      </c>
      <c r="E2220" t="s">
        <v>15</v>
      </c>
      <c r="F2220" t="s">
        <v>16</v>
      </c>
      <c r="G2220">
        <v>1.0903899626349199E-3</v>
      </c>
      <c r="H2220">
        <v>1.114988069802E-3</v>
      </c>
      <c r="I2220">
        <v>407.25700000000001</v>
      </c>
      <c r="J2220">
        <v>2.2559</v>
      </c>
      <c r="K2220">
        <v>-7.3925819595495703E-4</v>
      </c>
      <c r="L2220" t="s">
        <v>21</v>
      </c>
      <c r="M2220" t="s">
        <v>21</v>
      </c>
      <c r="N2220" t="s">
        <v>22</v>
      </c>
      <c r="O2220">
        <v>2.4598107167081201E-3</v>
      </c>
    </row>
    <row r="2221" spans="1:15" x14ac:dyDescent="0.3">
      <c r="A2221" t="s">
        <v>14</v>
      </c>
      <c r="B2221">
        <v>49230</v>
      </c>
      <c r="C2221">
        <v>2025003</v>
      </c>
      <c r="D2221" t="str">
        <f t="shared" si="34"/>
        <v>492302025003</v>
      </c>
      <c r="E2221" t="s">
        <v>15</v>
      </c>
      <c r="F2221" t="s">
        <v>16</v>
      </c>
      <c r="G2221">
        <v>1.04021454938636E-3</v>
      </c>
      <c r="H2221">
        <v>1.04144200255463E-3</v>
      </c>
      <c r="I2221">
        <v>49</v>
      </c>
      <c r="J2221">
        <v>0.11799999999999999</v>
      </c>
      <c r="K2221">
        <v>-7.3925819595495703E-4</v>
      </c>
      <c r="L2221" t="s">
        <v>21</v>
      </c>
      <c r="M2221" t="s">
        <v>21</v>
      </c>
      <c r="N2221" t="s">
        <v>22</v>
      </c>
      <c r="O2221">
        <v>1.2274531682758999E-4</v>
      </c>
    </row>
    <row r="2222" spans="1:15" x14ac:dyDescent="0.3">
      <c r="A2222" t="s">
        <v>14</v>
      </c>
      <c r="B2222">
        <v>49416</v>
      </c>
      <c r="C2222">
        <v>2025003</v>
      </c>
      <c r="D2222" t="str">
        <f t="shared" si="34"/>
        <v>494162025003</v>
      </c>
      <c r="E2222" t="s">
        <v>15</v>
      </c>
      <c r="F2222" t="s">
        <v>16</v>
      </c>
      <c r="G2222">
        <v>1.09306651877695E-3</v>
      </c>
      <c r="H2222">
        <v>1.0949334763910199E-3</v>
      </c>
      <c r="I2222">
        <v>257.38</v>
      </c>
      <c r="J2222">
        <v>0.17080000000000001</v>
      </c>
      <c r="K2222">
        <v>-7.3925819595495703E-4</v>
      </c>
      <c r="L2222" t="s">
        <v>21</v>
      </c>
      <c r="M2222" t="s">
        <v>21</v>
      </c>
      <c r="N2222" t="s">
        <v>22</v>
      </c>
      <c r="O2222">
        <v>1.8669576140710299E-4</v>
      </c>
    </row>
    <row r="2223" spans="1:15" x14ac:dyDescent="0.3">
      <c r="A2223" t="s">
        <v>14</v>
      </c>
      <c r="B2223">
        <v>49643</v>
      </c>
      <c r="C2223">
        <v>2025003</v>
      </c>
      <c r="D2223" t="str">
        <f t="shared" si="34"/>
        <v>496432025003</v>
      </c>
      <c r="E2223" t="s">
        <v>15</v>
      </c>
      <c r="F2223" t="s">
        <v>16</v>
      </c>
      <c r="G2223">
        <v>1.0983518382772499E-3</v>
      </c>
      <c r="H2223">
        <v>1.0970920287187501E-3</v>
      </c>
      <c r="I2223">
        <v>79.197999999999993</v>
      </c>
      <c r="J2223">
        <v>-0.1147</v>
      </c>
      <c r="K2223">
        <v>-7.3925819595495703E-4</v>
      </c>
      <c r="L2223" t="s">
        <v>21</v>
      </c>
      <c r="M2223" t="s">
        <v>21</v>
      </c>
      <c r="N2223" t="s">
        <v>20</v>
      </c>
      <c r="O2223">
        <v>-1.2598095585040101E-4</v>
      </c>
    </row>
    <row r="2224" spans="1:15" x14ac:dyDescent="0.3">
      <c r="A2224" t="s">
        <v>14</v>
      </c>
      <c r="B2224">
        <v>50247</v>
      </c>
      <c r="C2224">
        <v>2025003</v>
      </c>
      <c r="D2224" t="str">
        <f t="shared" si="34"/>
        <v>502472025003</v>
      </c>
      <c r="E2224" t="s">
        <v>15</v>
      </c>
      <c r="F2224" t="s">
        <v>16</v>
      </c>
      <c r="G2224">
        <v>1.1083805503030099E-3</v>
      </c>
      <c r="H2224">
        <v>1.12434706335142E-3</v>
      </c>
      <c r="I2224">
        <v>63.6</v>
      </c>
      <c r="J2224">
        <v>1.44052627448619</v>
      </c>
      <c r="K2224">
        <v>-7.3925819595495703E-4</v>
      </c>
      <c r="L2224" t="s">
        <v>21</v>
      </c>
      <c r="M2224" t="s">
        <v>21</v>
      </c>
      <c r="N2224" t="s">
        <v>22</v>
      </c>
      <c r="O2224">
        <v>1.5966513048409499E-3</v>
      </c>
    </row>
    <row r="2225" spans="1:15" x14ac:dyDescent="0.3">
      <c r="A2225" t="s">
        <v>14</v>
      </c>
      <c r="B2225">
        <v>50532</v>
      </c>
      <c r="C2225">
        <v>2025003</v>
      </c>
      <c r="D2225" t="str">
        <f t="shared" si="34"/>
        <v>505322025003</v>
      </c>
      <c r="E2225" t="s">
        <v>15</v>
      </c>
      <c r="F2225" t="s">
        <v>16</v>
      </c>
      <c r="G2225">
        <v>1.0894849973333101E-3</v>
      </c>
      <c r="H2225">
        <v>1.0341391594687801E-3</v>
      </c>
      <c r="I2225">
        <v>77</v>
      </c>
      <c r="J2225">
        <v>-5.08</v>
      </c>
      <c r="K2225">
        <v>-7.3925819595495703E-4</v>
      </c>
      <c r="L2225" t="s">
        <v>18</v>
      </c>
      <c r="M2225" t="s">
        <v>19</v>
      </c>
      <c r="N2225" t="s">
        <v>20</v>
      </c>
      <c r="O2225">
        <v>-5.5345837864532498E-3</v>
      </c>
    </row>
    <row r="2226" spans="1:15" x14ac:dyDescent="0.3">
      <c r="A2226" t="s">
        <v>14</v>
      </c>
      <c r="B2226">
        <v>50982</v>
      </c>
      <c r="C2226">
        <v>2025003</v>
      </c>
      <c r="D2226" t="str">
        <f t="shared" si="34"/>
        <v>509822025003</v>
      </c>
      <c r="E2226" t="s">
        <v>15</v>
      </c>
      <c r="F2226" t="s">
        <v>16</v>
      </c>
      <c r="G2226" t="s">
        <v>17</v>
      </c>
      <c r="H2226" t="s">
        <v>17</v>
      </c>
      <c r="I2226" t="s">
        <v>17</v>
      </c>
      <c r="J2226" t="s">
        <v>17</v>
      </c>
      <c r="K2226">
        <v>-7.3925819595495703E-4</v>
      </c>
      <c r="L2226" t="s">
        <v>21</v>
      </c>
      <c r="M2226" t="s">
        <v>21</v>
      </c>
      <c r="N2226" t="s">
        <v>22</v>
      </c>
      <c r="O2226" t="s">
        <v>17</v>
      </c>
    </row>
    <row r="2227" spans="1:15" x14ac:dyDescent="0.3">
      <c r="A2227" t="s">
        <v>14</v>
      </c>
      <c r="B2227">
        <v>51600</v>
      </c>
      <c r="C2227">
        <v>2025003</v>
      </c>
      <c r="D2227" t="str">
        <f t="shared" si="34"/>
        <v>516002025003</v>
      </c>
      <c r="E2227" t="s">
        <v>15</v>
      </c>
      <c r="F2227" t="s">
        <v>16</v>
      </c>
      <c r="G2227">
        <v>1.06654491663104E-3</v>
      </c>
      <c r="H2227">
        <v>1.0964849655307001E-3</v>
      </c>
      <c r="I2227">
        <v>1800</v>
      </c>
      <c r="J2227">
        <v>2.8071999999999999</v>
      </c>
      <c r="K2227">
        <v>-7.3925819595495703E-4</v>
      </c>
      <c r="L2227" t="s">
        <v>21</v>
      </c>
      <c r="M2227" t="s">
        <v>21</v>
      </c>
      <c r="N2227" t="s">
        <v>22</v>
      </c>
      <c r="O2227">
        <v>2.99400488996666E-3</v>
      </c>
    </row>
    <row r="2228" spans="1:15" x14ac:dyDescent="0.3">
      <c r="A2228" t="s">
        <v>14</v>
      </c>
      <c r="B2228">
        <v>51706</v>
      </c>
      <c r="C2228">
        <v>2025003</v>
      </c>
      <c r="D2228" t="str">
        <f t="shared" si="34"/>
        <v>517062025003</v>
      </c>
      <c r="E2228" t="s">
        <v>15</v>
      </c>
      <c r="F2228" t="s">
        <v>16</v>
      </c>
      <c r="G2228">
        <v>1.0704044845594E-3</v>
      </c>
      <c r="H2228">
        <v>1.0873168754154401E-3</v>
      </c>
      <c r="I2228">
        <v>20</v>
      </c>
      <c r="J2228">
        <v>1.58</v>
      </c>
      <c r="K2228">
        <v>-7.3925819595495703E-4</v>
      </c>
      <c r="L2228" t="s">
        <v>18</v>
      </c>
      <c r="M2228" t="s">
        <v>19</v>
      </c>
      <c r="N2228" t="s">
        <v>22</v>
      </c>
      <c r="O2228">
        <v>1.6912390856038499E-3</v>
      </c>
    </row>
    <row r="2229" spans="1:15" x14ac:dyDescent="0.3">
      <c r="A2229" t="s">
        <v>14</v>
      </c>
      <c r="B2229">
        <v>52126</v>
      </c>
      <c r="C2229">
        <v>2025003</v>
      </c>
      <c r="D2229" t="str">
        <f t="shared" si="34"/>
        <v>521262025003</v>
      </c>
      <c r="E2229" t="s">
        <v>15</v>
      </c>
      <c r="F2229" t="s">
        <v>16</v>
      </c>
      <c r="G2229">
        <v>1.07824095385937E-3</v>
      </c>
      <c r="H2229">
        <v>1.05074580953596E-3</v>
      </c>
      <c r="I2229">
        <v>5016.8999999999996</v>
      </c>
      <c r="J2229">
        <v>-2.5499999999999998</v>
      </c>
      <c r="K2229">
        <v>-7.3925819595495703E-4</v>
      </c>
      <c r="L2229" t="s">
        <v>21</v>
      </c>
      <c r="M2229" t="s">
        <v>21</v>
      </c>
      <c r="N2229" t="s">
        <v>22</v>
      </c>
      <c r="O2229">
        <v>-2.7495144323414098E-3</v>
      </c>
    </row>
    <row r="2230" spans="1:15" x14ac:dyDescent="0.3">
      <c r="A2230" t="s">
        <v>14</v>
      </c>
      <c r="B2230">
        <v>52135</v>
      </c>
      <c r="C2230">
        <v>2025003</v>
      </c>
      <c r="D2230" t="str">
        <f t="shared" si="34"/>
        <v>521352025003</v>
      </c>
      <c r="E2230" t="s">
        <v>15</v>
      </c>
      <c r="F2230" t="s">
        <v>16</v>
      </c>
      <c r="G2230">
        <v>1.12187376269349E-3</v>
      </c>
      <c r="H2230">
        <v>1.1642805909233001E-3</v>
      </c>
      <c r="I2230">
        <v>135.4</v>
      </c>
      <c r="J2230">
        <v>3.78</v>
      </c>
      <c r="K2230">
        <v>-7.3925819595495703E-4</v>
      </c>
      <c r="L2230" t="s">
        <v>21</v>
      </c>
      <c r="M2230" t="s">
        <v>21</v>
      </c>
      <c r="N2230" t="s">
        <v>24</v>
      </c>
      <c r="O2230">
        <v>4.2406828229814E-3</v>
      </c>
    </row>
    <row r="2231" spans="1:15" x14ac:dyDescent="0.3">
      <c r="A2231" t="s">
        <v>14</v>
      </c>
      <c r="B2231">
        <v>52423</v>
      </c>
      <c r="C2231">
        <v>2025003</v>
      </c>
      <c r="D2231" t="str">
        <f t="shared" si="34"/>
        <v>524232025003</v>
      </c>
      <c r="E2231" t="s">
        <v>15</v>
      </c>
      <c r="F2231" t="s">
        <v>16</v>
      </c>
      <c r="G2231">
        <v>1.0659674623518601E-3</v>
      </c>
      <c r="H2231">
        <v>1.10839296735347E-3</v>
      </c>
      <c r="I2231">
        <v>938</v>
      </c>
      <c r="J2231">
        <v>3.98</v>
      </c>
      <c r="K2231">
        <v>-7.3925819595495703E-4</v>
      </c>
      <c r="L2231" t="s">
        <v>18</v>
      </c>
      <c r="M2231" t="s">
        <v>19</v>
      </c>
      <c r="N2231" t="s">
        <v>27</v>
      </c>
      <c r="O2231">
        <v>4.2425505001604299E-3</v>
      </c>
    </row>
    <row r="2232" spans="1:15" x14ac:dyDescent="0.3">
      <c r="A2232" t="s">
        <v>14</v>
      </c>
      <c r="B2232">
        <v>52431</v>
      </c>
      <c r="C2232">
        <v>2025003</v>
      </c>
      <c r="D2232" t="str">
        <f t="shared" si="34"/>
        <v>524312025003</v>
      </c>
      <c r="E2232" t="s">
        <v>15</v>
      </c>
      <c r="F2232" t="s">
        <v>16</v>
      </c>
      <c r="G2232">
        <v>1.08409468005587E-3</v>
      </c>
      <c r="H2232">
        <v>1.0678332598550301E-3</v>
      </c>
      <c r="I2232">
        <v>36.905000000000001</v>
      </c>
      <c r="J2232">
        <v>-1.5</v>
      </c>
      <c r="K2232">
        <v>-7.3925819595495703E-4</v>
      </c>
      <c r="L2232" t="s">
        <v>18</v>
      </c>
      <c r="M2232" t="s">
        <v>19</v>
      </c>
      <c r="N2232" t="s">
        <v>20</v>
      </c>
      <c r="O2232">
        <v>-1.6261420200838E-3</v>
      </c>
    </row>
    <row r="2233" spans="1:15" x14ac:dyDescent="0.3">
      <c r="A2233" t="s">
        <v>14</v>
      </c>
      <c r="B2233">
        <v>52650</v>
      </c>
      <c r="C2233">
        <v>2025003</v>
      </c>
      <c r="D2233" t="str">
        <f t="shared" si="34"/>
        <v>526502025003</v>
      </c>
      <c r="E2233" t="s">
        <v>15</v>
      </c>
      <c r="F2233" t="s">
        <v>16</v>
      </c>
      <c r="G2233">
        <v>1.0647508651383301E-3</v>
      </c>
      <c r="H2233">
        <v>1.03280833918418E-3</v>
      </c>
      <c r="I2233">
        <v>196</v>
      </c>
      <c r="J2233">
        <v>-3</v>
      </c>
      <c r="K2233">
        <v>-7.3925819595495703E-4</v>
      </c>
      <c r="L2233" t="s">
        <v>21</v>
      </c>
      <c r="M2233" t="s">
        <v>21</v>
      </c>
      <c r="N2233" t="s">
        <v>20</v>
      </c>
      <c r="O2233">
        <v>-3.1942525954149902E-3</v>
      </c>
    </row>
    <row r="2234" spans="1:15" x14ac:dyDescent="0.3">
      <c r="A2234" t="s">
        <v>14</v>
      </c>
      <c r="B2234">
        <v>52699</v>
      </c>
      <c r="C2234">
        <v>2025003</v>
      </c>
      <c r="D2234" t="str">
        <f t="shared" si="34"/>
        <v>526992025003</v>
      </c>
      <c r="E2234" t="s">
        <v>15</v>
      </c>
      <c r="F2234" t="s">
        <v>16</v>
      </c>
      <c r="G2234" t="s">
        <v>17</v>
      </c>
      <c r="H2234" t="s">
        <v>17</v>
      </c>
      <c r="I2234" t="s">
        <v>17</v>
      </c>
      <c r="J2234" t="s">
        <v>17</v>
      </c>
      <c r="K2234">
        <v>-7.3925819595495703E-4</v>
      </c>
      <c r="L2234" t="s">
        <v>18</v>
      </c>
      <c r="M2234" t="s">
        <v>19</v>
      </c>
      <c r="N2234" t="s">
        <v>22</v>
      </c>
      <c r="O2234" t="s">
        <v>17</v>
      </c>
    </row>
    <row r="2235" spans="1:15" x14ac:dyDescent="0.3">
      <c r="A2235" t="s">
        <v>14</v>
      </c>
      <c r="B2235">
        <v>52702</v>
      </c>
      <c r="C2235">
        <v>2025003</v>
      </c>
      <c r="D2235" t="str">
        <f t="shared" si="34"/>
        <v>527022025003</v>
      </c>
      <c r="E2235" t="s">
        <v>15</v>
      </c>
      <c r="F2235" t="s">
        <v>16</v>
      </c>
      <c r="G2235">
        <v>1.13690294998068E-3</v>
      </c>
      <c r="H2235">
        <v>1.13999587407066E-3</v>
      </c>
      <c r="I2235">
        <v>700</v>
      </c>
      <c r="J2235">
        <v>0.27204820693180798</v>
      </c>
      <c r="K2235">
        <v>-7.3925819595495703E-4</v>
      </c>
      <c r="L2235" t="s">
        <v>21</v>
      </c>
      <c r="M2235" t="s">
        <v>21</v>
      </c>
      <c r="N2235" t="s">
        <v>24</v>
      </c>
      <c r="O2235">
        <v>3.0929240899772698E-4</v>
      </c>
    </row>
    <row r="2236" spans="1:15" x14ac:dyDescent="0.3">
      <c r="A2236" t="s">
        <v>14</v>
      </c>
      <c r="B2236">
        <v>52815</v>
      </c>
      <c r="C2236">
        <v>2025003</v>
      </c>
      <c r="D2236" t="str">
        <f t="shared" si="34"/>
        <v>528152025003</v>
      </c>
      <c r="E2236" t="s">
        <v>15</v>
      </c>
      <c r="F2236" t="s">
        <v>16</v>
      </c>
      <c r="G2236">
        <v>1.08184411763467E-3</v>
      </c>
      <c r="H2236">
        <v>1.0691865414583399E-3</v>
      </c>
      <c r="I2236">
        <v>74</v>
      </c>
      <c r="J2236">
        <v>-1.17</v>
      </c>
      <c r="K2236">
        <v>-7.3925819595495703E-4</v>
      </c>
      <c r="L2236" t="s">
        <v>18</v>
      </c>
      <c r="M2236" t="s">
        <v>19</v>
      </c>
      <c r="N2236" t="s">
        <v>20</v>
      </c>
      <c r="O2236">
        <v>-1.2657576176325601E-3</v>
      </c>
    </row>
    <row r="2237" spans="1:15" x14ac:dyDescent="0.3">
      <c r="A2237" t="s">
        <v>14</v>
      </c>
      <c r="B2237">
        <v>53644</v>
      </c>
      <c r="C2237">
        <v>2025003</v>
      </c>
      <c r="D2237" t="str">
        <f t="shared" si="34"/>
        <v>536442025003</v>
      </c>
      <c r="E2237" t="s">
        <v>15</v>
      </c>
      <c r="F2237" t="s">
        <v>16</v>
      </c>
      <c r="G2237" t="s">
        <v>17</v>
      </c>
      <c r="H2237" t="s">
        <v>17</v>
      </c>
      <c r="I2237" t="s">
        <v>17</v>
      </c>
      <c r="J2237" t="s">
        <v>17</v>
      </c>
      <c r="K2237">
        <v>-7.3925819595495703E-4</v>
      </c>
      <c r="L2237" t="s">
        <v>21</v>
      </c>
      <c r="M2237" t="s">
        <v>21</v>
      </c>
      <c r="N2237" t="s">
        <v>22</v>
      </c>
      <c r="O2237" t="s">
        <v>17</v>
      </c>
    </row>
    <row r="2238" spans="1:15" x14ac:dyDescent="0.3">
      <c r="A2238" t="s">
        <v>14</v>
      </c>
      <c r="B2238">
        <v>53696</v>
      </c>
      <c r="C2238">
        <v>2025003</v>
      </c>
      <c r="D2238" t="str">
        <f t="shared" si="34"/>
        <v>536962025003</v>
      </c>
      <c r="E2238" t="s">
        <v>15</v>
      </c>
      <c r="F2238" t="s">
        <v>16</v>
      </c>
      <c r="G2238" t="s">
        <v>17</v>
      </c>
      <c r="H2238" t="s">
        <v>17</v>
      </c>
      <c r="I2238" t="s">
        <v>17</v>
      </c>
      <c r="J2238" t="s">
        <v>17</v>
      </c>
      <c r="K2238">
        <v>-7.3925819595495703E-4</v>
      </c>
      <c r="L2238" t="s">
        <v>21</v>
      </c>
      <c r="M2238" t="s">
        <v>21</v>
      </c>
      <c r="N2238" t="s">
        <v>20</v>
      </c>
      <c r="O2238" t="s">
        <v>17</v>
      </c>
    </row>
    <row r="2239" spans="1:15" x14ac:dyDescent="0.3">
      <c r="A2239" t="s">
        <v>14</v>
      </c>
      <c r="B2239">
        <v>53751</v>
      </c>
      <c r="C2239">
        <v>2025003</v>
      </c>
      <c r="D2239" t="str">
        <f t="shared" si="34"/>
        <v>537512025003</v>
      </c>
      <c r="E2239" t="s">
        <v>15</v>
      </c>
      <c r="F2239" t="s">
        <v>16</v>
      </c>
      <c r="G2239">
        <v>1.0737515763572601E-3</v>
      </c>
      <c r="H2239">
        <v>1.09775254799785E-3</v>
      </c>
      <c r="I2239">
        <v>623</v>
      </c>
      <c r="J2239">
        <v>2.2352443683495902</v>
      </c>
      <c r="K2239">
        <v>-7.3925819595495703E-4</v>
      </c>
      <c r="L2239" t="s">
        <v>21</v>
      </c>
      <c r="M2239" t="s">
        <v>21</v>
      </c>
      <c r="N2239" t="s">
        <v>23</v>
      </c>
      <c r="O2239">
        <v>2.4000971640590701E-3</v>
      </c>
    </row>
    <row r="2240" spans="1:15" x14ac:dyDescent="0.3">
      <c r="A2240" t="s">
        <v>14</v>
      </c>
      <c r="B2240">
        <v>53980</v>
      </c>
      <c r="C2240">
        <v>2025003</v>
      </c>
      <c r="D2240" t="str">
        <f t="shared" si="34"/>
        <v>539802025003</v>
      </c>
      <c r="E2240" t="s">
        <v>15</v>
      </c>
      <c r="F2240" t="s">
        <v>16</v>
      </c>
      <c r="G2240" t="s">
        <v>17</v>
      </c>
      <c r="H2240" t="s">
        <v>17</v>
      </c>
      <c r="I2240" t="s">
        <v>17</v>
      </c>
      <c r="J2240" t="s">
        <v>17</v>
      </c>
      <c r="K2240">
        <v>-7.3925819595495703E-4</v>
      </c>
      <c r="L2240" t="s">
        <v>30</v>
      </c>
      <c r="M2240" t="s">
        <v>21</v>
      </c>
      <c r="N2240" t="s">
        <v>20</v>
      </c>
      <c r="O2240" t="s">
        <v>17</v>
      </c>
    </row>
    <row r="2241" spans="1:15" x14ac:dyDescent="0.3">
      <c r="A2241" t="s">
        <v>14</v>
      </c>
      <c r="B2241">
        <v>54200</v>
      </c>
      <c r="C2241">
        <v>2025003</v>
      </c>
      <c r="D2241" t="str">
        <f t="shared" si="34"/>
        <v>542002025003</v>
      </c>
      <c r="E2241" t="s">
        <v>15</v>
      </c>
      <c r="F2241" t="s">
        <v>16</v>
      </c>
      <c r="G2241">
        <v>1.09372710209872E-3</v>
      </c>
      <c r="H2241">
        <v>1.13638245908057E-3</v>
      </c>
      <c r="I2241">
        <v>15</v>
      </c>
      <c r="J2241">
        <v>3.9</v>
      </c>
      <c r="K2241">
        <v>-7.3925819595495703E-4</v>
      </c>
      <c r="L2241" t="s">
        <v>21</v>
      </c>
      <c r="M2241" t="s">
        <v>21</v>
      </c>
      <c r="N2241" t="s">
        <v>20</v>
      </c>
      <c r="O2241">
        <v>4.2655356981850003E-3</v>
      </c>
    </row>
    <row r="2242" spans="1:15" x14ac:dyDescent="0.3">
      <c r="A2242" t="s">
        <v>14</v>
      </c>
      <c r="B2242">
        <v>54237</v>
      </c>
      <c r="C2242">
        <v>2025003</v>
      </c>
      <c r="D2242" t="str">
        <f t="shared" si="34"/>
        <v>542372025003</v>
      </c>
      <c r="E2242" t="s">
        <v>15</v>
      </c>
      <c r="F2242" t="s">
        <v>16</v>
      </c>
      <c r="G2242">
        <v>1.0863750558260999E-3</v>
      </c>
      <c r="H2242">
        <v>1.0842023057144501E-3</v>
      </c>
      <c r="I2242">
        <v>90</v>
      </c>
      <c r="J2242">
        <v>-0.2</v>
      </c>
      <c r="K2242">
        <v>-7.3925819595495703E-4</v>
      </c>
      <c r="L2242" t="s">
        <v>21</v>
      </c>
      <c r="M2242" t="s">
        <v>21</v>
      </c>
      <c r="N2242" t="s">
        <v>22</v>
      </c>
      <c r="O2242">
        <v>-2.1727501116522099E-4</v>
      </c>
    </row>
    <row r="2243" spans="1:15" x14ac:dyDescent="0.3">
      <c r="A2243" t="s">
        <v>14</v>
      </c>
      <c r="B2243">
        <v>54677</v>
      </c>
      <c r="C2243">
        <v>2025003</v>
      </c>
      <c r="D2243" t="str">
        <f t="shared" ref="D2243:D2306" si="35">B2243&amp;C2243</f>
        <v>546772025003</v>
      </c>
      <c r="E2243" t="s">
        <v>15</v>
      </c>
      <c r="F2243" t="s">
        <v>16</v>
      </c>
      <c r="G2243">
        <v>1.0704044845594E-3</v>
      </c>
      <c r="H2243">
        <v>1.07072560590476E-3</v>
      </c>
      <c r="I2243">
        <v>52</v>
      </c>
      <c r="J2243">
        <v>0.03</v>
      </c>
      <c r="K2243">
        <v>-7.3925819595495703E-4</v>
      </c>
      <c r="L2243" t="s">
        <v>18</v>
      </c>
      <c r="M2243" t="s">
        <v>19</v>
      </c>
      <c r="N2243" t="s">
        <v>22</v>
      </c>
      <c r="O2243" s="1">
        <v>3.2112134536781997E-5</v>
      </c>
    </row>
    <row r="2244" spans="1:15" x14ac:dyDescent="0.3">
      <c r="A2244" t="s">
        <v>14</v>
      </c>
      <c r="B2244">
        <v>10645</v>
      </c>
      <c r="C2244">
        <v>2025003</v>
      </c>
      <c r="D2244" t="str">
        <f t="shared" si="35"/>
        <v>106452025003</v>
      </c>
      <c r="E2244" t="s">
        <v>15</v>
      </c>
      <c r="F2244" t="s">
        <v>31</v>
      </c>
      <c r="G2244">
        <v>1.03158945043479E-3</v>
      </c>
      <c r="H2244">
        <v>9.9424591232905491E-4</v>
      </c>
      <c r="I2244">
        <v>41.9</v>
      </c>
      <c r="J2244">
        <v>-3.62</v>
      </c>
      <c r="K2244">
        <v>-7.3925819595495703E-4</v>
      </c>
      <c r="L2244" t="s">
        <v>18</v>
      </c>
      <c r="M2244" t="s">
        <v>19</v>
      </c>
      <c r="N2244" t="s">
        <v>20</v>
      </c>
      <c r="O2244">
        <v>-3.7343538105739501E-3</v>
      </c>
    </row>
    <row r="2245" spans="1:15" x14ac:dyDescent="0.3">
      <c r="A2245" t="s">
        <v>14</v>
      </c>
      <c r="B2245">
        <v>10763</v>
      </c>
      <c r="C2245">
        <v>2025003</v>
      </c>
      <c r="D2245" t="str">
        <f t="shared" si="35"/>
        <v>107632025003</v>
      </c>
      <c r="E2245" t="s">
        <v>15</v>
      </c>
      <c r="F2245" t="s">
        <v>31</v>
      </c>
      <c r="G2245">
        <v>1.0704044845594E-3</v>
      </c>
      <c r="H2245">
        <v>1.08592534958551E-3</v>
      </c>
      <c r="I2245">
        <v>141</v>
      </c>
      <c r="J2245">
        <v>1.45</v>
      </c>
      <c r="K2245">
        <v>-7.3925819595495703E-4</v>
      </c>
      <c r="L2245" t="s">
        <v>18</v>
      </c>
      <c r="M2245" t="s">
        <v>19</v>
      </c>
      <c r="N2245" t="s">
        <v>22</v>
      </c>
      <c r="O2245">
        <v>1.5520865026111301E-3</v>
      </c>
    </row>
    <row r="2246" spans="1:15" x14ac:dyDescent="0.3">
      <c r="A2246" t="s">
        <v>14</v>
      </c>
      <c r="B2246">
        <v>11462</v>
      </c>
      <c r="C2246">
        <v>2025003</v>
      </c>
      <c r="D2246" t="str">
        <f t="shared" si="35"/>
        <v>114622025003</v>
      </c>
      <c r="E2246" t="s">
        <v>15</v>
      </c>
      <c r="F2246" t="s">
        <v>31</v>
      </c>
      <c r="G2246">
        <v>1.09181718882818E-3</v>
      </c>
      <c r="H2246">
        <v>1.0980178589811501E-3</v>
      </c>
      <c r="I2246">
        <v>203.1</v>
      </c>
      <c r="J2246">
        <v>0.56792201262467801</v>
      </c>
      <c r="K2246">
        <v>-7.3925819595495703E-4</v>
      </c>
      <c r="L2246" t="s">
        <v>18</v>
      </c>
      <c r="M2246" t="s">
        <v>19</v>
      </c>
      <c r="N2246" t="s">
        <v>22</v>
      </c>
      <c r="O2246">
        <v>6.20067015297518E-4</v>
      </c>
    </row>
    <row r="2247" spans="1:15" x14ac:dyDescent="0.3">
      <c r="A2247" t="s">
        <v>14</v>
      </c>
      <c r="B2247">
        <v>1158</v>
      </c>
      <c r="C2247">
        <v>2025003</v>
      </c>
      <c r="D2247" t="str">
        <f t="shared" si="35"/>
        <v>11582025003</v>
      </c>
      <c r="E2247" t="s">
        <v>15</v>
      </c>
      <c r="F2247" t="s">
        <v>31</v>
      </c>
      <c r="G2247">
        <v>1.0704044845594E-3</v>
      </c>
      <c r="H2247">
        <v>9.9740289871245004E-4</v>
      </c>
      <c r="I2247">
        <v>176.54900000000001</v>
      </c>
      <c r="J2247">
        <v>-6.82</v>
      </c>
      <c r="K2247">
        <v>-7.3925819595495703E-4</v>
      </c>
      <c r="L2247" t="s">
        <v>18</v>
      </c>
      <c r="M2247" t="s">
        <v>19</v>
      </c>
      <c r="N2247" t="s">
        <v>20</v>
      </c>
      <c r="O2247">
        <v>-7.3001585846951197E-3</v>
      </c>
    </row>
    <row r="2248" spans="1:15" x14ac:dyDescent="0.3">
      <c r="A2248" t="s">
        <v>14</v>
      </c>
      <c r="B2248">
        <v>122</v>
      </c>
      <c r="C2248">
        <v>2025003</v>
      </c>
      <c r="D2248" t="str">
        <f t="shared" si="35"/>
        <v>1222025003</v>
      </c>
      <c r="E2248" t="s">
        <v>15</v>
      </c>
      <c r="F2248" t="s">
        <v>31</v>
      </c>
      <c r="G2248">
        <v>1.0404261491284001E-3</v>
      </c>
      <c r="H2248">
        <v>1.03334708960973E-3</v>
      </c>
      <c r="I2248">
        <v>16.989999999999998</v>
      </c>
      <c r="J2248">
        <v>-0.6804</v>
      </c>
      <c r="K2248">
        <v>-7.3925819595495703E-4</v>
      </c>
      <c r="L2248" t="s">
        <v>18</v>
      </c>
      <c r="M2248" t="s">
        <v>19</v>
      </c>
      <c r="N2248" t="s">
        <v>23</v>
      </c>
      <c r="O2248">
        <v>-7.0790595186696697E-4</v>
      </c>
    </row>
    <row r="2249" spans="1:15" x14ac:dyDescent="0.3">
      <c r="A2249" t="s">
        <v>14</v>
      </c>
      <c r="B2249">
        <v>14106</v>
      </c>
      <c r="C2249">
        <v>2025003</v>
      </c>
      <c r="D2249" t="str">
        <f t="shared" si="35"/>
        <v>141062025003</v>
      </c>
      <c r="E2249" t="s">
        <v>15</v>
      </c>
      <c r="F2249" t="s">
        <v>31</v>
      </c>
      <c r="G2249" t="s">
        <v>17</v>
      </c>
      <c r="H2249" t="s">
        <v>17</v>
      </c>
      <c r="I2249" t="s">
        <v>17</v>
      </c>
      <c r="J2249" t="s">
        <v>17</v>
      </c>
      <c r="K2249">
        <v>-7.3925819595495703E-4</v>
      </c>
      <c r="L2249" t="s">
        <v>32</v>
      </c>
      <c r="M2249" t="s">
        <v>21</v>
      </c>
      <c r="N2249" t="s">
        <v>23</v>
      </c>
      <c r="O2249" t="s">
        <v>17</v>
      </c>
    </row>
    <row r="2250" spans="1:15" x14ac:dyDescent="0.3">
      <c r="A2250" t="s">
        <v>14</v>
      </c>
      <c r="B2250">
        <v>14237</v>
      </c>
      <c r="C2250">
        <v>2025003</v>
      </c>
      <c r="D2250" t="str">
        <f t="shared" si="35"/>
        <v>142372025003</v>
      </c>
      <c r="E2250" t="s">
        <v>15</v>
      </c>
      <c r="F2250" t="s">
        <v>31</v>
      </c>
      <c r="G2250">
        <v>1.11106085450826E-3</v>
      </c>
      <c r="H2250">
        <v>1.1445155017796799E-3</v>
      </c>
      <c r="I2250">
        <v>24.413</v>
      </c>
      <c r="J2250">
        <v>3.0110544472584899</v>
      </c>
      <c r="K2250">
        <v>-7.3925819595495703E-4</v>
      </c>
      <c r="L2250" t="s">
        <v>21</v>
      </c>
      <c r="M2250" t="s">
        <v>21</v>
      </c>
      <c r="N2250" t="s">
        <v>25</v>
      </c>
      <c r="O2250">
        <v>3.3454647271419398E-3</v>
      </c>
    </row>
    <row r="2251" spans="1:15" x14ac:dyDescent="0.3">
      <c r="A2251" t="s">
        <v>14</v>
      </c>
      <c r="B2251">
        <v>14688</v>
      </c>
      <c r="C2251">
        <v>2025003</v>
      </c>
      <c r="D2251" t="str">
        <f t="shared" si="35"/>
        <v>146882025003</v>
      </c>
      <c r="E2251" t="s">
        <v>15</v>
      </c>
      <c r="F2251" t="s">
        <v>31</v>
      </c>
      <c r="G2251">
        <v>8.9988583130597795E-4</v>
      </c>
      <c r="H2251">
        <v>9.6085660539924295E-4</v>
      </c>
      <c r="I2251">
        <v>169.36</v>
      </c>
      <c r="J2251">
        <v>6.7753899408305802</v>
      </c>
      <c r="K2251">
        <v>-7.3925819595495703E-4</v>
      </c>
      <c r="L2251" t="s">
        <v>21</v>
      </c>
      <c r="M2251" t="s">
        <v>21</v>
      </c>
      <c r="N2251" t="s">
        <v>23</v>
      </c>
      <c r="O2251">
        <v>6.0970774093264801E-3</v>
      </c>
    </row>
    <row r="2252" spans="1:15" x14ac:dyDescent="0.3">
      <c r="A2252" t="s">
        <v>14</v>
      </c>
      <c r="B2252">
        <v>14781</v>
      </c>
      <c r="C2252">
        <v>2025003</v>
      </c>
      <c r="D2252" t="str">
        <f t="shared" si="35"/>
        <v>147812025003</v>
      </c>
      <c r="E2252" t="s">
        <v>15</v>
      </c>
      <c r="F2252" t="s">
        <v>31</v>
      </c>
      <c r="G2252">
        <v>1.08152194315416E-3</v>
      </c>
      <c r="H2252">
        <v>1.0552831255446599E-3</v>
      </c>
      <c r="I2252">
        <v>58.71</v>
      </c>
      <c r="J2252">
        <v>-2.4261012710455101</v>
      </c>
      <c r="K2252">
        <v>-7.3925819595495703E-4</v>
      </c>
      <c r="L2252" t="s">
        <v>18</v>
      </c>
      <c r="M2252" t="s">
        <v>19</v>
      </c>
      <c r="N2252" t="s">
        <v>22</v>
      </c>
      <c r="O2252">
        <v>-2.6238817609499101E-3</v>
      </c>
    </row>
    <row r="2253" spans="1:15" x14ac:dyDescent="0.3">
      <c r="A2253" t="s">
        <v>14</v>
      </c>
      <c r="B2253">
        <v>1573</v>
      </c>
      <c r="C2253">
        <v>2025003</v>
      </c>
      <c r="D2253" t="str">
        <f t="shared" si="35"/>
        <v>15732025003</v>
      </c>
      <c r="E2253" t="s">
        <v>15</v>
      </c>
      <c r="F2253" t="s">
        <v>31</v>
      </c>
      <c r="G2253">
        <v>1.05293173710205E-3</v>
      </c>
      <c r="H2253">
        <v>1.0160458650362799E-3</v>
      </c>
      <c r="I2253">
        <v>376.286</v>
      </c>
      <c r="J2253">
        <v>-3.50315891961651</v>
      </c>
      <c r="K2253">
        <v>-7.3925819595495703E-4</v>
      </c>
      <c r="L2253" t="s">
        <v>18</v>
      </c>
      <c r="M2253" t="s">
        <v>19</v>
      </c>
      <c r="N2253" t="s">
        <v>20</v>
      </c>
      <c r="O2253">
        <v>-3.6885872065763599E-3</v>
      </c>
    </row>
    <row r="2254" spans="1:15" x14ac:dyDescent="0.3">
      <c r="A2254" t="s">
        <v>14</v>
      </c>
      <c r="B2254">
        <v>16184</v>
      </c>
      <c r="C2254">
        <v>2025003</v>
      </c>
      <c r="D2254" t="str">
        <f t="shared" si="35"/>
        <v>161842025003</v>
      </c>
      <c r="E2254" t="s">
        <v>15</v>
      </c>
      <c r="F2254" t="s">
        <v>31</v>
      </c>
      <c r="G2254">
        <v>1.1199318242351901E-3</v>
      </c>
      <c r="H2254">
        <v>1.07591850354275E-3</v>
      </c>
      <c r="I2254">
        <v>225.5</v>
      </c>
      <c r="J2254">
        <v>-3.93</v>
      </c>
      <c r="K2254">
        <v>-7.3925819595495703E-4</v>
      </c>
      <c r="L2254" t="s">
        <v>33</v>
      </c>
      <c r="M2254" t="s">
        <v>21</v>
      </c>
      <c r="N2254" t="s">
        <v>22</v>
      </c>
      <c r="O2254">
        <v>-4.4013320692443099E-3</v>
      </c>
    </row>
    <row r="2255" spans="1:15" x14ac:dyDescent="0.3">
      <c r="A2255" t="s">
        <v>14</v>
      </c>
      <c r="B2255">
        <v>16391</v>
      </c>
      <c r="C2255">
        <v>2025003</v>
      </c>
      <c r="D2255" t="str">
        <f t="shared" si="35"/>
        <v>163912025003</v>
      </c>
      <c r="E2255" t="s">
        <v>15</v>
      </c>
      <c r="F2255" t="s">
        <v>31</v>
      </c>
      <c r="G2255">
        <v>1.0384966465385201E-3</v>
      </c>
      <c r="H2255">
        <v>9.2307325672020602E-4</v>
      </c>
      <c r="I2255">
        <v>162</v>
      </c>
      <c r="J2255">
        <v>-11.1144691899629</v>
      </c>
      <c r="K2255">
        <v>-7.3925819595495703E-4</v>
      </c>
      <c r="L2255" t="s">
        <v>21</v>
      </c>
      <c r="M2255" t="s">
        <v>21</v>
      </c>
      <c r="N2255" t="s">
        <v>23</v>
      </c>
      <c r="O2255">
        <v>-1.15423389818322E-2</v>
      </c>
    </row>
    <row r="2256" spans="1:15" x14ac:dyDescent="0.3">
      <c r="A2256" t="s">
        <v>14</v>
      </c>
      <c r="B2256">
        <v>16529</v>
      </c>
      <c r="C2256">
        <v>2025003</v>
      </c>
      <c r="D2256" t="str">
        <f t="shared" si="35"/>
        <v>165292025003</v>
      </c>
      <c r="E2256" t="s">
        <v>15</v>
      </c>
      <c r="F2256" t="s">
        <v>31</v>
      </c>
      <c r="G2256">
        <v>1.1704899054931499E-3</v>
      </c>
      <c r="H2256">
        <v>1.1808970865671399E-3</v>
      </c>
      <c r="I2256">
        <v>115</v>
      </c>
      <c r="J2256">
        <v>0.88913035688298303</v>
      </c>
      <c r="K2256">
        <v>-7.3925819595495703E-4</v>
      </c>
      <c r="L2256" t="s">
        <v>21</v>
      </c>
      <c r="M2256" t="s">
        <v>21</v>
      </c>
      <c r="N2256" t="s">
        <v>23</v>
      </c>
      <c r="O2256">
        <v>1.0407181073990501E-3</v>
      </c>
    </row>
    <row r="2257" spans="1:15" x14ac:dyDescent="0.3">
      <c r="A2257" t="s">
        <v>14</v>
      </c>
      <c r="B2257">
        <v>16531</v>
      </c>
      <c r="C2257">
        <v>2025003</v>
      </c>
      <c r="D2257" t="str">
        <f t="shared" si="35"/>
        <v>165312025003</v>
      </c>
      <c r="E2257" t="s">
        <v>15</v>
      </c>
      <c r="F2257" t="s">
        <v>31</v>
      </c>
      <c r="G2257">
        <v>1.0659786862009101E-3</v>
      </c>
      <c r="H2257">
        <v>1.0659786862009101E-3</v>
      </c>
      <c r="I2257">
        <v>1330</v>
      </c>
      <c r="J2257">
        <v>0</v>
      </c>
      <c r="K2257">
        <v>-7.3925819595495703E-4</v>
      </c>
      <c r="L2257" t="s">
        <v>32</v>
      </c>
      <c r="M2257" t="s">
        <v>21</v>
      </c>
      <c r="N2257" t="s">
        <v>23</v>
      </c>
      <c r="O2257">
        <v>0</v>
      </c>
    </row>
    <row r="2258" spans="1:15" x14ac:dyDescent="0.3">
      <c r="A2258" t="s">
        <v>14</v>
      </c>
      <c r="B2258">
        <v>16982</v>
      </c>
      <c r="C2258">
        <v>2025003</v>
      </c>
      <c r="D2258" t="str">
        <f t="shared" si="35"/>
        <v>169822025003</v>
      </c>
      <c r="E2258" t="s">
        <v>15</v>
      </c>
      <c r="F2258" t="s">
        <v>31</v>
      </c>
      <c r="G2258">
        <v>1.0320134858895799E-3</v>
      </c>
      <c r="H2258">
        <v>1.06872464767314E-3</v>
      </c>
      <c r="I2258">
        <v>32.088000000000001</v>
      </c>
      <c r="J2258">
        <v>3.5572366335806498</v>
      </c>
      <c r="K2258">
        <v>-7.3925819595495703E-4</v>
      </c>
      <c r="L2258" t="s">
        <v>32</v>
      </c>
      <c r="M2258" t="s">
        <v>21</v>
      </c>
      <c r="N2258" t="s">
        <v>34</v>
      </c>
      <c r="O2258">
        <v>3.6711161783556999E-3</v>
      </c>
    </row>
    <row r="2259" spans="1:15" x14ac:dyDescent="0.3">
      <c r="A2259" t="s">
        <v>14</v>
      </c>
      <c r="B2259">
        <v>17266</v>
      </c>
      <c r="C2259">
        <v>2025003</v>
      </c>
      <c r="D2259" t="str">
        <f t="shared" si="35"/>
        <v>172662025003</v>
      </c>
      <c r="E2259" t="s">
        <v>15</v>
      </c>
      <c r="F2259" t="s">
        <v>31</v>
      </c>
      <c r="G2259" t="s">
        <v>17</v>
      </c>
      <c r="H2259" t="s">
        <v>17</v>
      </c>
      <c r="I2259" t="s">
        <v>17</v>
      </c>
      <c r="J2259" t="s">
        <v>17</v>
      </c>
      <c r="K2259">
        <v>-7.3925819595495703E-4</v>
      </c>
      <c r="L2259" t="s">
        <v>18</v>
      </c>
      <c r="M2259" t="s">
        <v>19</v>
      </c>
      <c r="N2259" t="s">
        <v>22</v>
      </c>
      <c r="O2259" t="s">
        <v>17</v>
      </c>
    </row>
    <row r="2260" spans="1:15" x14ac:dyDescent="0.3">
      <c r="A2260" t="s">
        <v>14</v>
      </c>
      <c r="B2260">
        <v>18051</v>
      </c>
      <c r="C2260">
        <v>2025003</v>
      </c>
      <c r="D2260" t="str">
        <f t="shared" si="35"/>
        <v>180512025003</v>
      </c>
      <c r="E2260" t="s">
        <v>15</v>
      </c>
      <c r="F2260" t="s">
        <v>31</v>
      </c>
      <c r="G2260">
        <v>1.0635999954650499E-3</v>
      </c>
      <c r="H2260">
        <v>1.0354145955852299E-3</v>
      </c>
      <c r="I2260">
        <v>756.75400000000002</v>
      </c>
      <c r="J2260">
        <v>-2.65</v>
      </c>
      <c r="K2260">
        <v>-7.3925819595495703E-4</v>
      </c>
      <c r="L2260" t="s">
        <v>21</v>
      </c>
      <c r="M2260" t="s">
        <v>21</v>
      </c>
      <c r="N2260" t="s">
        <v>35</v>
      </c>
      <c r="O2260">
        <v>-2.81853998798239E-3</v>
      </c>
    </row>
    <row r="2261" spans="1:15" x14ac:dyDescent="0.3">
      <c r="A2261" t="s">
        <v>14</v>
      </c>
      <c r="B2261">
        <v>18591</v>
      </c>
      <c r="C2261">
        <v>2025003</v>
      </c>
      <c r="D2261" t="str">
        <f t="shared" si="35"/>
        <v>185912025003</v>
      </c>
      <c r="E2261" t="s">
        <v>15</v>
      </c>
      <c r="F2261" t="s">
        <v>31</v>
      </c>
      <c r="G2261">
        <v>1.04894113666327E-3</v>
      </c>
      <c r="H2261">
        <v>1.1118223498407999E-3</v>
      </c>
      <c r="I2261">
        <v>84</v>
      </c>
      <c r="J2261">
        <v>5.9947323047656802</v>
      </c>
      <c r="K2261">
        <v>-7.3925819595495703E-4</v>
      </c>
      <c r="L2261" t="s">
        <v>18</v>
      </c>
      <c r="M2261" t="s">
        <v>19</v>
      </c>
      <c r="N2261" t="s">
        <v>23</v>
      </c>
      <c r="O2261">
        <v>6.2881213177529904E-3</v>
      </c>
    </row>
    <row r="2262" spans="1:15" x14ac:dyDescent="0.3">
      <c r="A2262" t="s">
        <v>14</v>
      </c>
      <c r="B2262">
        <v>1877</v>
      </c>
      <c r="C2262">
        <v>2025003</v>
      </c>
      <c r="D2262" t="str">
        <f t="shared" si="35"/>
        <v>18772025003</v>
      </c>
      <c r="E2262" t="s">
        <v>15</v>
      </c>
      <c r="F2262" t="s">
        <v>31</v>
      </c>
      <c r="G2262">
        <v>1.0290434010558199E-3</v>
      </c>
      <c r="H2262">
        <v>9.8345677838905499E-4</v>
      </c>
      <c r="I2262">
        <v>280</v>
      </c>
      <c r="J2262">
        <v>-4.43</v>
      </c>
      <c r="K2262">
        <v>-7.3925819595495703E-4</v>
      </c>
      <c r="L2262" t="s">
        <v>18</v>
      </c>
      <c r="M2262" t="s">
        <v>19</v>
      </c>
      <c r="N2262" t="s">
        <v>20</v>
      </c>
      <c r="O2262">
        <v>-4.5586622666773198E-3</v>
      </c>
    </row>
    <row r="2263" spans="1:15" x14ac:dyDescent="0.3">
      <c r="A2263" t="s">
        <v>14</v>
      </c>
      <c r="B2263">
        <v>20110</v>
      </c>
      <c r="C2263">
        <v>2025003</v>
      </c>
      <c r="D2263" t="str">
        <f t="shared" si="35"/>
        <v>201102025003</v>
      </c>
      <c r="E2263" t="s">
        <v>15</v>
      </c>
      <c r="F2263" t="s">
        <v>31</v>
      </c>
      <c r="G2263">
        <v>1.04689401443428E-3</v>
      </c>
      <c r="H2263">
        <v>1.0109063988220999E-3</v>
      </c>
      <c r="I2263">
        <v>354</v>
      </c>
      <c r="J2263">
        <v>-3.4375605472948201</v>
      </c>
      <c r="K2263">
        <v>-7.3925819595495703E-4</v>
      </c>
      <c r="L2263" t="s">
        <v>21</v>
      </c>
      <c r="M2263" t="s">
        <v>21</v>
      </c>
      <c r="N2263" t="s">
        <v>24</v>
      </c>
      <c r="O2263">
        <v>-3.5987615612183901E-3</v>
      </c>
    </row>
    <row r="2264" spans="1:15" x14ac:dyDescent="0.3">
      <c r="A2264" t="s">
        <v>14</v>
      </c>
      <c r="B2264">
        <v>20994</v>
      </c>
      <c r="C2264">
        <v>2025003</v>
      </c>
      <c r="D2264" t="str">
        <f t="shared" si="35"/>
        <v>209942025003</v>
      </c>
      <c r="E2264" t="s">
        <v>15</v>
      </c>
      <c r="F2264" t="s">
        <v>31</v>
      </c>
      <c r="G2264">
        <v>1.0717003458159001E-3</v>
      </c>
      <c r="H2264">
        <v>9.1331151304984001E-4</v>
      </c>
      <c r="I2264">
        <v>200.6</v>
      </c>
      <c r="J2264">
        <v>-14.7792088884212</v>
      </c>
      <c r="K2264">
        <v>-7.3925819595495703E-4</v>
      </c>
      <c r="L2264" t="s">
        <v>18</v>
      </c>
      <c r="M2264" t="s">
        <v>19</v>
      </c>
      <c r="N2264" t="s">
        <v>22</v>
      </c>
      <c r="O2264">
        <v>-1.58388832766065E-2</v>
      </c>
    </row>
    <row r="2265" spans="1:15" x14ac:dyDescent="0.3">
      <c r="A2265" t="s">
        <v>14</v>
      </c>
      <c r="B2265">
        <v>21464</v>
      </c>
      <c r="C2265">
        <v>2025003</v>
      </c>
      <c r="D2265" t="str">
        <f t="shared" si="35"/>
        <v>214642025003</v>
      </c>
      <c r="E2265" t="s">
        <v>15</v>
      </c>
      <c r="F2265" t="s">
        <v>31</v>
      </c>
      <c r="G2265">
        <v>1.06351483765117E-3</v>
      </c>
      <c r="H2265">
        <v>1.01577160246574E-3</v>
      </c>
      <c r="I2265">
        <v>148</v>
      </c>
      <c r="J2265">
        <v>-4.4891931447686098</v>
      </c>
      <c r="K2265">
        <v>-7.3925819595495703E-4</v>
      </c>
      <c r="L2265" t="s">
        <v>18</v>
      </c>
      <c r="M2265" t="s">
        <v>19</v>
      </c>
      <c r="N2265" t="s">
        <v>20</v>
      </c>
      <c r="O2265">
        <v>-4.7743235185433702E-3</v>
      </c>
    </row>
    <row r="2266" spans="1:15" x14ac:dyDescent="0.3">
      <c r="A2266" t="s">
        <v>14</v>
      </c>
      <c r="B2266">
        <v>22072</v>
      </c>
      <c r="C2266">
        <v>2025003</v>
      </c>
      <c r="D2266" t="str">
        <f t="shared" si="35"/>
        <v>220722025003</v>
      </c>
      <c r="E2266" t="s">
        <v>15</v>
      </c>
      <c r="F2266" t="s">
        <v>31</v>
      </c>
      <c r="G2266">
        <v>1.11550604585671E-3</v>
      </c>
      <c r="H2266">
        <v>1.08538738261858E-3</v>
      </c>
      <c r="I2266">
        <v>571</v>
      </c>
      <c r="J2266">
        <v>-2.7</v>
      </c>
      <c r="K2266">
        <v>-7.3925819595495703E-4</v>
      </c>
      <c r="L2266" t="s">
        <v>18</v>
      </c>
      <c r="M2266" t="s">
        <v>19</v>
      </c>
      <c r="N2266" t="s">
        <v>35</v>
      </c>
      <c r="O2266">
        <v>-3.0118663238131302E-3</v>
      </c>
    </row>
    <row r="2267" spans="1:15" x14ac:dyDescent="0.3">
      <c r="A2267" t="s">
        <v>14</v>
      </c>
      <c r="B2267">
        <v>22357</v>
      </c>
      <c r="C2267">
        <v>2025003</v>
      </c>
      <c r="D2267" t="str">
        <f t="shared" si="35"/>
        <v>223572025003</v>
      </c>
      <c r="E2267" t="s">
        <v>15</v>
      </c>
      <c r="F2267" t="s">
        <v>31</v>
      </c>
      <c r="G2267">
        <v>1.04568187060512E-3</v>
      </c>
      <c r="H2267">
        <v>1.0435905068639101E-3</v>
      </c>
      <c r="I2267">
        <v>130</v>
      </c>
      <c r="J2267">
        <v>-0.2</v>
      </c>
      <c r="K2267">
        <v>-7.3925819595495703E-4</v>
      </c>
      <c r="L2267" t="s">
        <v>21</v>
      </c>
      <c r="M2267" t="s">
        <v>21</v>
      </c>
      <c r="N2267" t="s">
        <v>23</v>
      </c>
      <c r="O2267">
        <v>-2.09136374121025E-4</v>
      </c>
    </row>
    <row r="2268" spans="1:15" x14ac:dyDescent="0.3">
      <c r="A2268" t="s">
        <v>14</v>
      </c>
      <c r="B2268">
        <v>23018</v>
      </c>
      <c r="C2268">
        <v>2025003</v>
      </c>
      <c r="D2268" t="str">
        <f t="shared" si="35"/>
        <v>230182025003</v>
      </c>
      <c r="E2268" t="s">
        <v>15</v>
      </c>
      <c r="F2268" t="s">
        <v>31</v>
      </c>
      <c r="G2268">
        <v>1.0631816520005101E-3</v>
      </c>
      <c r="H2268">
        <v>1.08880432981372E-3</v>
      </c>
      <c r="I2268">
        <v>67</v>
      </c>
      <c r="J2268">
        <v>2.41</v>
      </c>
      <c r="K2268">
        <v>-7.3925819595495703E-4</v>
      </c>
      <c r="L2268" t="s">
        <v>26</v>
      </c>
      <c r="M2268" t="s">
        <v>21</v>
      </c>
      <c r="N2268" t="s">
        <v>23</v>
      </c>
      <c r="O2268">
        <v>2.5622677813212399E-3</v>
      </c>
    </row>
    <row r="2269" spans="1:15" x14ac:dyDescent="0.3">
      <c r="A2269" t="s">
        <v>14</v>
      </c>
      <c r="B2269">
        <v>23275</v>
      </c>
      <c r="C2269">
        <v>2025003</v>
      </c>
      <c r="D2269" t="str">
        <f t="shared" si="35"/>
        <v>232752025003</v>
      </c>
      <c r="E2269" t="s">
        <v>15</v>
      </c>
      <c r="F2269" t="s">
        <v>31</v>
      </c>
      <c r="G2269" t="s">
        <v>17</v>
      </c>
      <c r="H2269" t="s">
        <v>17</v>
      </c>
      <c r="I2269" t="s">
        <v>17</v>
      </c>
      <c r="J2269" t="s">
        <v>17</v>
      </c>
      <c r="K2269">
        <v>-7.3925819595495703E-4</v>
      </c>
      <c r="L2269" t="s">
        <v>18</v>
      </c>
      <c r="M2269" t="s">
        <v>19</v>
      </c>
      <c r="N2269" t="s">
        <v>36</v>
      </c>
      <c r="O2269" t="s">
        <v>17</v>
      </c>
    </row>
    <row r="2270" spans="1:15" x14ac:dyDescent="0.3">
      <c r="A2270" t="s">
        <v>14</v>
      </c>
      <c r="B2270">
        <v>23402</v>
      </c>
      <c r="C2270">
        <v>2025003</v>
      </c>
      <c r="D2270" t="str">
        <f t="shared" si="35"/>
        <v>234022025003</v>
      </c>
      <c r="E2270" t="s">
        <v>15</v>
      </c>
      <c r="F2270" t="s">
        <v>31</v>
      </c>
      <c r="G2270">
        <v>1.1090259122445499E-3</v>
      </c>
      <c r="H2270">
        <v>1.11098112492784E-3</v>
      </c>
      <c r="I2270">
        <v>49.524999999999999</v>
      </c>
      <c r="J2270">
        <v>0.17630000000000001</v>
      </c>
      <c r="K2270">
        <v>-7.3925819595495703E-4</v>
      </c>
      <c r="L2270" t="s">
        <v>18</v>
      </c>
      <c r="M2270" t="s">
        <v>19</v>
      </c>
      <c r="N2270" t="s">
        <v>36</v>
      </c>
      <c r="O2270">
        <v>1.95521268328715E-4</v>
      </c>
    </row>
    <row r="2271" spans="1:15" x14ac:dyDescent="0.3">
      <c r="A2271" t="s">
        <v>14</v>
      </c>
      <c r="B2271">
        <v>23586</v>
      </c>
      <c r="C2271">
        <v>2025003</v>
      </c>
      <c r="D2271" t="str">
        <f t="shared" si="35"/>
        <v>235862025003</v>
      </c>
      <c r="E2271" t="s">
        <v>15</v>
      </c>
      <c r="F2271" t="s">
        <v>31</v>
      </c>
      <c r="G2271">
        <v>9.5435098229326503E-4</v>
      </c>
      <c r="H2271">
        <v>8.9222941380284998E-4</v>
      </c>
      <c r="I2271">
        <v>122.9</v>
      </c>
      <c r="J2271">
        <v>-6.5092999999999996</v>
      </c>
      <c r="K2271">
        <v>-7.3925819595495703E-4</v>
      </c>
      <c r="L2271" t="s">
        <v>21</v>
      </c>
      <c r="M2271" t="s">
        <v>21</v>
      </c>
      <c r="N2271" t="s">
        <v>24</v>
      </c>
      <c r="O2271">
        <v>-6.2121568490415497E-3</v>
      </c>
    </row>
    <row r="2272" spans="1:15" x14ac:dyDescent="0.3">
      <c r="A2272" t="s">
        <v>14</v>
      </c>
      <c r="B2272">
        <v>25659</v>
      </c>
      <c r="C2272">
        <v>2025003</v>
      </c>
      <c r="D2272" t="str">
        <f t="shared" si="35"/>
        <v>256592025003</v>
      </c>
      <c r="E2272" t="s">
        <v>15</v>
      </c>
      <c r="F2272" t="s">
        <v>31</v>
      </c>
      <c r="G2272">
        <v>1.00226493064378E-3</v>
      </c>
      <c r="H2272">
        <v>9.3599571335076996E-4</v>
      </c>
      <c r="I2272">
        <v>579</v>
      </c>
      <c r="J2272">
        <v>-6.6119461298964204</v>
      </c>
      <c r="K2272">
        <v>-7.3925819595495703E-4</v>
      </c>
      <c r="L2272" t="s">
        <v>18</v>
      </c>
      <c r="M2272" t="s">
        <v>19</v>
      </c>
      <c r="N2272" t="s">
        <v>20</v>
      </c>
      <c r="O2272">
        <v>-6.6269217293010501E-3</v>
      </c>
    </row>
    <row r="2273" spans="1:15" x14ac:dyDescent="0.3">
      <c r="A2273" t="s">
        <v>14</v>
      </c>
      <c r="B2273">
        <v>26535</v>
      </c>
      <c r="C2273">
        <v>2025003</v>
      </c>
      <c r="D2273" t="str">
        <f t="shared" si="35"/>
        <v>265352025003</v>
      </c>
      <c r="E2273" t="s">
        <v>15</v>
      </c>
      <c r="F2273" t="s">
        <v>31</v>
      </c>
      <c r="G2273">
        <v>1.1669923816886401E-3</v>
      </c>
      <c r="H2273">
        <v>1.1750446291222899E-3</v>
      </c>
      <c r="I2273">
        <v>1409.816</v>
      </c>
      <c r="J2273">
        <v>0.69</v>
      </c>
      <c r="K2273">
        <v>-7.3925819595495703E-4</v>
      </c>
      <c r="L2273" t="s">
        <v>21</v>
      </c>
      <c r="M2273" t="s">
        <v>21</v>
      </c>
      <c r="N2273" t="s">
        <v>23</v>
      </c>
      <c r="O2273">
        <v>8.0522474336516196E-4</v>
      </c>
    </row>
    <row r="2274" spans="1:15" x14ac:dyDescent="0.3">
      <c r="A2274" t="s">
        <v>14</v>
      </c>
      <c r="B2274">
        <v>27075</v>
      </c>
      <c r="C2274">
        <v>2025003</v>
      </c>
      <c r="D2274" t="str">
        <f t="shared" si="35"/>
        <v>270752025003</v>
      </c>
      <c r="E2274" t="s">
        <v>15</v>
      </c>
      <c r="F2274" t="s">
        <v>31</v>
      </c>
      <c r="G2274" t="s">
        <v>17</v>
      </c>
      <c r="H2274" t="s">
        <v>17</v>
      </c>
      <c r="I2274" t="s">
        <v>17</v>
      </c>
      <c r="J2274" t="s">
        <v>17</v>
      </c>
      <c r="K2274">
        <v>-7.3925819595495703E-4</v>
      </c>
      <c r="L2274" t="s">
        <v>18</v>
      </c>
      <c r="M2274" t="s">
        <v>19</v>
      </c>
      <c r="N2274" t="s">
        <v>20</v>
      </c>
      <c r="O2274" t="s">
        <v>17</v>
      </c>
    </row>
    <row r="2275" spans="1:15" x14ac:dyDescent="0.3">
      <c r="A2275" t="s">
        <v>14</v>
      </c>
      <c r="B2275">
        <v>27457</v>
      </c>
      <c r="C2275">
        <v>2025003</v>
      </c>
      <c r="D2275" t="str">
        <f t="shared" si="35"/>
        <v>274572025003</v>
      </c>
      <c r="E2275" t="s">
        <v>15</v>
      </c>
      <c r="F2275" t="s">
        <v>31</v>
      </c>
      <c r="G2275">
        <v>1.0704044845594E-3</v>
      </c>
      <c r="H2275">
        <v>1.0176656556051601E-3</v>
      </c>
      <c r="I2275">
        <v>21.34</v>
      </c>
      <c r="J2275">
        <v>-4.9269999999999996</v>
      </c>
      <c r="K2275">
        <v>-7.3925819595495703E-4</v>
      </c>
      <c r="L2275" t="s">
        <v>21</v>
      </c>
      <c r="M2275" t="s">
        <v>21</v>
      </c>
      <c r="N2275" t="s">
        <v>20</v>
      </c>
      <c r="O2275">
        <v>-5.2738828954241703E-3</v>
      </c>
    </row>
    <row r="2276" spans="1:15" x14ac:dyDescent="0.3">
      <c r="A2276" t="s">
        <v>14</v>
      </c>
      <c r="B2276">
        <v>27484</v>
      </c>
      <c r="C2276">
        <v>2025003</v>
      </c>
      <c r="D2276" t="str">
        <f t="shared" si="35"/>
        <v>274842025003</v>
      </c>
      <c r="E2276" t="s">
        <v>15</v>
      </c>
      <c r="F2276" t="s">
        <v>31</v>
      </c>
      <c r="G2276">
        <v>1.0704044845594E-3</v>
      </c>
      <c r="H2276">
        <v>1.0069294986250199E-3</v>
      </c>
      <c r="I2276">
        <v>48.002000000000002</v>
      </c>
      <c r="J2276">
        <v>-5.93</v>
      </c>
      <c r="K2276">
        <v>-7.3925819595495703E-4</v>
      </c>
      <c r="L2276" t="s">
        <v>18</v>
      </c>
      <c r="M2276" t="s">
        <v>19</v>
      </c>
      <c r="N2276" t="s">
        <v>20</v>
      </c>
      <c r="O2276">
        <v>-6.3474985934372499E-3</v>
      </c>
    </row>
    <row r="2277" spans="1:15" x14ac:dyDescent="0.3">
      <c r="A2277" t="s">
        <v>14</v>
      </c>
      <c r="B2277">
        <v>27569</v>
      </c>
      <c r="C2277">
        <v>2025003</v>
      </c>
      <c r="D2277" t="str">
        <f t="shared" si="35"/>
        <v>275692025003</v>
      </c>
      <c r="E2277" t="s">
        <v>15</v>
      </c>
      <c r="F2277" t="s">
        <v>31</v>
      </c>
      <c r="G2277">
        <v>1.0648913274327199E-3</v>
      </c>
      <c r="H2277">
        <v>9.66445901494847E-4</v>
      </c>
      <c r="I2277">
        <v>79.7</v>
      </c>
      <c r="J2277">
        <v>-9.2446452893192603</v>
      </c>
      <c r="K2277">
        <v>-7.3925819595495703E-4</v>
      </c>
      <c r="L2277" t="s">
        <v>21</v>
      </c>
      <c r="M2277" t="s">
        <v>21</v>
      </c>
      <c r="N2277" t="s">
        <v>20</v>
      </c>
      <c r="O2277">
        <v>-9.8445425937878899E-3</v>
      </c>
    </row>
    <row r="2278" spans="1:15" x14ac:dyDescent="0.3">
      <c r="A2278" t="s">
        <v>14</v>
      </c>
      <c r="B2278">
        <v>27916</v>
      </c>
      <c r="C2278">
        <v>2025003</v>
      </c>
      <c r="D2278" t="str">
        <f t="shared" si="35"/>
        <v>279162025003</v>
      </c>
      <c r="E2278" t="s">
        <v>15</v>
      </c>
      <c r="F2278" t="s">
        <v>31</v>
      </c>
      <c r="G2278">
        <v>8.4366268943123998E-4</v>
      </c>
      <c r="H2278">
        <v>8.4889339810571395E-4</v>
      </c>
      <c r="I2278">
        <v>1032.1410000000001</v>
      </c>
      <c r="J2278">
        <v>0.62</v>
      </c>
      <c r="K2278">
        <v>-7.3925819595495703E-4</v>
      </c>
      <c r="L2278" t="s">
        <v>18</v>
      </c>
      <c r="M2278" t="s">
        <v>19</v>
      </c>
      <c r="N2278" t="s">
        <v>20</v>
      </c>
      <c r="O2278">
        <v>5.2307086744736897E-4</v>
      </c>
    </row>
    <row r="2279" spans="1:15" x14ac:dyDescent="0.3">
      <c r="A2279" t="s">
        <v>14</v>
      </c>
      <c r="B2279">
        <v>28882</v>
      </c>
      <c r="C2279">
        <v>2025003</v>
      </c>
      <c r="D2279" t="str">
        <f t="shared" si="35"/>
        <v>288822025003</v>
      </c>
      <c r="E2279" t="s">
        <v>15</v>
      </c>
      <c r="F2279" t="s">
        <v>31</v>
      </c>
      <c r="G2279">
        <v>1.05801712965601E-3</v>
      </c>
      <c r="H2279">
        <v>1.0198227112754299E-3</v>
      </c>
      <c r="I2279">
        <v>37</v>
      </c>
      <c r="J2279">
        <v>-3.61</v>
      </c>
      <c r="K2279">
        <v>-7.3925819595495703E-4</v>
      </c>
      <c r="L2279" t="s">
        <v>21</v>
      </c>
      <c r="M2279" t="s">
        <v>21</v>
      </c>
      <c r="N2279" t="s">
        <v>20</v>
      </c>
      <c r="O2279">
        <v>-3.8194418380582099E-3</v>
      </c>
    </row>
    <row r="2280" spans="1:15" x14ac:dyDescent="0.3">
      <c r="A2280" t="s">
        <v>14</v>
      </c>
      <c r="B2280">
        <v>29570</v>
      </c>
      <c r="C2280">
        <v>2025003</v>
      </c>
      <c r="D2280" t="str">
        <f t="shared" si="35"/>
        <v>295702025003</v>
      </c>
      <c r="E2280" t="s">
        <v>15</v>
      </c>
      <c r="F2280" t="s">
        <v>31</v>
      </c>
      <c r="G2280">
        <v>1.1793663796471499E-3</v>
      </c>
      <c r="H2280">
        <v>1.1900791912451E-3</v>
      </c>
      <c r="I2280">
        <v>132.30000000000001</v>
      </c>
      <c r="J2280">
        <v>0.90835314477575302</v>
      </c>
      <c r="K2280">
        <v>-7.3925819595495703E-4</v>
      </c>
      <c r="L2280" t="s">
        <v>32</v>
      </c>
      <c r="M2280" t="s">
        <v>21</v>
      </c>
      <c r="N2280" t="s">
        <v>23</v>
      </c>
      <c r="O2280">
        <v>1.07128115979528E-3</v>
      </c>
    </row>
    <row r="2281" spans="1:15" x14ac:dyDescent="0.3">
      <c r="A2281" t="s">
        <v>14</v>
      </c>
      <c r="B2281">
        <v>29571</v>
      </c>
      <c r="C2281">
        <v>2025003</v>
      </c>
      <c r="D2281" t="str">
        <f t="shared" si="35"/>
        <v>295712025003</v>
      </c>
      <c r="E2281" t="s">
        <v>15</v>
      </c>
      <c r="F2281" t="s">
        <v>31</v>
      </c>
      <c r="G2281">
        <v>1.0842014979374399E-3</v>
      </c>
      <c r="H2281">
        <v>9.7578134814369801E-4</v>
      </c>
      <c r="I2281">
        <v>36</v>
      </c>
      <c r="J2281">
        <v>-10</v>
      </c>
      <c r="K2281">
        <v>-7.3925819595495703E-4</v>
      </c>
      <c r="L2281" t="s">
        <v>26</v>
      </c>
      <c r="M2281" t="s">
        <v>21</v>
      </c>
      <c r="N2281" t="s">
        <v>23</v>
      </c>
      <c r="O2281">
        <v>-1.08420149793744E-2</v>
      </c>
    </row>
    <row r="2282" spans="1:15" x14ac:dyDescent="0.3">
      <c r="A2282" t="s">
        <v>14</v>
      </c>
      <c r="B2282">
        <v>31323</v>
      </c>
      <c r="C2282">
        <v>2025003</v>
      </c>
      <c r="D2282" t="str">
        <f t="shared" si="35"/>
        <v>313232025003</v>
      </c>
      <c r="E2282" t="s">
        <v>15</v>
      </c>
      <c r="F2282" t="s">
        <v>31</v>
      </c>
      <c r="G2282">
        <v>1.13966995216599E-3</v>
      </c>
      <c r="H2282">
        <v>1.1093016599183401E-3</v>
      </c>
      <c r="I2282">
        <v>27</v>
      </c>
      <c r="J2282">
        <v>-2.6646567446953302</v>
      </c>
      <c r="K2282">
        <v>-7.3925819595495703E-4</v>
      </c>
      <c r="L2282" t="s">
        <v>21</v>
      </c>
      <c r="M2282" t="s">
        <v>21</v>
      </c>
      <c r="N2282" t="s">
        <v>23</v>
      </c>
      <c r="O2282">
        <v>-3.0368292247657299E-3</v>
      </c>
    </row>
    <row r="2283" spans="1:15" x14ac:dyDescent="0.3">
      <c r="A2283" t="s">
        <v>14</v>
      </c>
      <c r="B2283">
        <v>31392</v>
      </c>
      <c r="C2283">
        <v>2025003</v>
      </c>
      <c r="D2283" t="str">
        <f t="shared" si="35"/>
        <v>313922025003</v>
      </c>
      <c r="E2283" t="s">
        <v>15</v>
      </c>
      <c r="F2283" t="s">
        <v>31</v>
      </c>
      <c r="G2283">
        <v>1.03736285596153E-3</v>
      </c>
      <c r="H2283">
        <v>1.01485208198717E-3</v>
      </c>
      <c r="I2283">
        <v>51.8</v>
      </c>
      <c r="J2283">
        <v>-2.17</v>
      </c>
      <c r="K2283">
        <v>-7.3925819595495703E-4</v>
      </c>
      <c r="L2283" t="s">
        <v>18</v>
      </c>
      <c r="M2283" t="s">
        <v>19</v>
      </c>
      <c r="N2283" t="s">
        <v>20</v>
      </c>
      <c r="O2283">
        <v>-2.2510773974365301E-3</v>
      </c>
    </row>
    <row r="2284" spans="1:15" x14ac:dyDescent="0.3">
      <c r="A2284" t="s">
        <v>14</v>
      </c>
      <c r="B2284">
        <v>31576</v>
      </c>
      <c r="C2284">
        <v>2025003</v>
      </c>
      <c r="D2284" t="str">
        <f t="shared" si="35"/>
        <v>315762025003</v>
      </c>
      <c r="E2284" t="s">
        <v>15</v>
      </c>
      <c r="F2284" t="s">
        <v>31</v>
      </c>
      <c r="G2284">
        <v>1.1605162039795001E-3</v>
      </c>
      <c r="H2284">
        <v>1.0841542377576501E-3</v>
      </c>
      <c r="I2284">
        <v>33.58</v>
      </c>
      <c r="J2284">
        <v>-6.58</v>
      </c>
      <c r="K2284">
        <v>-7.3925819595495703E-4</v>
      </c>
      <c r="L2284" t="s">
        <v>18</v>
      </c>
      <c r="M2284" t="s">
        <v>19</v>
      </c>
      <c r="N2284" t="s">
        <v>20</v>
      </c>
      <c r="O2284">
        <v>-7.6361966221851199E-3</v>
      </c>
    </row>
    <row r="2285" spans="1:15" x14ac:dyDescent="0.3">
      <c r="A2285" t="s">
        <v>14</v>
      </c>
      <c r="B2285">
        <v>32939</v>
      </c>
      <c r="C2285">
        <v>2025003</v>
      </c>
      <c r="D2285" t="str">
        <f t="shared" si="35"/>
        <v>329392025003</v>
      </c>
      <c r="E2285" t="s">
        <v>15</v>
      </c>
      <c r="F2285" t="s">
        <v>31</v>
      </c>
      <c r="G2285">
        <v>1.0832510137818701E-3</v>
      </c>
      <c r="H2285">
        <v>1.05303579838284E-3</v>
      </c>
      <c r="I2285">
        <v>2042.412</v>
      </c>
      <c r="J2285">
        <v>-2.78930875804555</v>
      </c>
      <c r="K2285">
        <v>-7.3925819595495703E-4</v>
      </c>
      <c r="L2285" t="s">
        <v>21</v>
      </c>
      <c r="M2285" t="s">
        <v>21</v>
      </c>
      <c r="N2285" t="s">
        <v>20</v>
      </c>
      <c r="O2285">
        <v>-3.02152153990351E-3</v>
      </c>
    </row>
    <row r="2286" spans="1:15" x14ac:dyDescent="0.3">
      <c r="A2286" t="s">
        <v>14</v>
      </c>
      <c r="B2286">
        <v>3294</v>
      </c>
      <c r="C2286">
        <v>2025003</v>
      </c>
      <c r="D2286" t="str">
        <f t="shared" si="35"/>
        <v>32942025003</v>
      </c>
      <c r="E2286" t="s">
        <v>15</v>
      </c>
      <c r="F2286" t="s">
        <v>31</v>
      </c>
      <c r="G2286" t="s">
        <v>17</v>
      </c>
      <c r="H2286" t="s">
        <v>17</v>
      </c>
      <c r="I2286">
        <v>199.291</v>
      </c>
      <c r="J2286" t="s">
        <v>17</v>
      </c>
      <c r="K2286">
        <v>-7.3925819595495703E-4</v>
      </c>
      <c r="L2286" t="s">
        <v>18</v>
      </c>
      <c r="M2286" t="s">
        <v>19</v>
      </c>
      <c r="N2286" t="s">
        <v>37</v>
      </c>
      <c r="O2286" t="s">
        <v>17</v>
      </c>
    </row>
    <row r="2287" spans="1:15" x14ac:dyDescent="0.3">
      <c r="A2287" t="s">
        <v>14</v>
      </c>
      <c r="B2287">
        <v>3300</v>
      </c>
      <c r="C2287">
        <v>2025003</v>
      </c>
      <c r="D2287" t="str">
        <f t="shared" si="35"/>
        <v>33002025003</v>
      </c>
      <c r="E2287" t="s">
        <v>15</v>
      </c>
      <c r="F2287" t="s">
        <v>31</v>
      </c>
      <c r="G2287" t="s">
        <v>17</v>
      </c>
      <c r="H2287" t="s">
        <v>17</v>
      </c>
      <c r="I2287" t="s">
        <v>17</v>
      </c>
      <c r="J2287" t="s">
        <v>17</v>
      </c>
      <c r="K2287">
        <v>-7.3925819595495703E-4</v>
      </c>
      <c r="L2287" t="s">
        <v>18</v>
      </c>
      <c r="M2287" t="s">
        <v>19</v>
      </c>
      <c r="N2287" t="s">
        <v>20</v>
      </c>
      <c r="O2287" t="s">
        <v>17</v>
      </c>
    </row>
    <row r="2288" spans="1:15" x14ac:dyDescent="0.3">
      <c r="A2288" t="s">
        <v>14</v>
      </c>
      <c r="B2288">
        <v>33046</v>
      </c>
      <c r="C2288">
        <v>2025003</v>
      </c>
      <c r="D2288" t="str">
        <f t="shared" si="35"/>
        <v>330462025003</v>
      </c>
      <c r="E2288" t="s">
        <v>15</v>
      </c>
      <c r="F2288" t="s">
        <v>31</v>
      </c>
      <c r="G2288">
        <v>1.0560665138858801E-3</v>
      </c>
      <c r="H2288">
        <v>1.03373176318371E-3</v>
      </c>
      <c r="I2288">
        <v>110.18</v>
      </c>
      <c r="J2288">
        <v>-2.1149</v>
      </c>
      <c r="K2288">
        <v>-7.3925819595495703E-4</v>
      </c>
      <c r="L2288" t="s">
        <v>18</v>
      </c>
      <c r="M2288" t="s">
        <v>19</v>
      </c>
      <c r="N2288" t="s">
        <v>22</v>
      </c>
      <c r="O2288">
        <v>-2.2334750702172599E-3</v>
      </c>
    </row>
    <row r="2289" spans="1:15" x14ac:dyDescent="0.3">
      <c r="A2289" t="s">
        <v>14</v>
      </c>
      <c r="B2289">
        <v>34273</v>
      </c>
      <c r="C2289">
        <v>2025003</v>
      </c>
      <c r="D2289" t="str">
        <f t="shared" si="35"/>
        <v>342732025003</v>
      </c>
      <c r="E2289" t="s">
        <v>15</v>
      </c>
      <c r="F2289" t="s">
        <v>31</v>
      </c>
      <c r="G2289">
        <v>8.2174305430027597E-4</v>
      </c>
      <c r="H2289">
        <v>9.0720433194750496E-4</v>
      </c>
      <c r="I2289">
        <v>10.199999999999999</v>
      </c>
      <c r="J2289">
        <v>10.4</v>
      </c>
      <c r="K2289">
        <v>-7.3925819595495703E-4</v>
      </c>
      <c r="L2289" t="s">
        <v>18</v>
      </c>
      <c r="M2289" t="s">
        <v>19</v>
      </c>
      <c r="N2289" t="s">
        <v>23</v>
      </c>
      <c r="O2289">
        <v>8.5461277647228707E-3</v>
      </c>
    </row>
    <row r="2290" spans="1:15" x14ac:dyDescent="0.3">
      <c r="A2290" t="s">
        <v>14</v>
      </c>
      <c r="B2290">
        <v>34790</v>
      </c>
      <c r="C2290">
        <v>2025003</v>
      </c>
      <c r="D2290" t="str">
        <f t="shared" si="35"/>
        <v>347902025003</v>
      </c>
      <c r="E2290" t="s">
        <v>15</v>
      </c>
      <c r="F2290" t="s">
        <v>31</v>
      </c>
      <c r="G2290">
        <v>1.11819231894827E-3</v>
      </c>
      <c r="H2290">
        <v>1.1877438811868501E-3</v>
      </c>
      <c r="I2290">
        <v>176.1</v>
      </c>
      <c r="J2290">
        <v>6.22</v>
      </c>
      <c r="K2290">
        <v>-7.3925819595495703E-4</v>
      </c>
      <c r="L2290" t="s">
        <v>21</v>
      </c>
      <c r="M2290" t="s">
        <v>21</v>
      </c>
      <c r="N2290" t="s">
        <v>38</v>
      </c>
      <c r="O2290">
        <v>6.9551562238582597E-3</v>
      </c>
    </row>
    <row r="2291" spans="1:15" x14ac:dyDescent="0.3">
      <c r="A2291" t="s">
        <v>14</v>
      </c>
      <c r="B2291">
        <v>35665</v>
      </c>
      <c r="C2291">
        <v>2025003</v>
      </c>
      <c r="D2291" t="str">
        <f t="shared" si="35"/>
        <v>356652025003</v>
      </c>
      <c r="E2291" t="s">
        <v>15</v>
      </c>
      <c r="F2291" t="s">
        <v>31</v>
      </c>
      <c r="G2291">
        <v>9.9412576351637794E-4</v>
      </c>
      <c r="H2291">
        <v>1.02033106044257E-3</v>
      </c>
      <c r="I2291">
        <v>52.426000000000002</v>
      </c>
      <c r="J2291">
        <v>2.6360142637787498</v>
      </c>
      <c r="K2291">
        <v>-7.3925819595495703E-4</v>
      </c>
      <c r="L2291" t="s">
        <v>21</v>
      </c>
      <c r="M2291" t="s">
        <v>21</v>
      </c>
      <c r="N2291" t="s">
        <v>27</v>
      </c>
      <c r="O2291">
        <v>2.62052969261911E-3</v>
      </c>
    </row>
    <row r="2292" spans="1:15" x14ac:dyDescent="0.3">
      <c r="A2292" t="s">
        <v>14</v>
      </c>
      <c r="B2292">
        <v>35713</v>
      </c>
      <c r="C2292">
        <v>2025003</v>
      </c>
      <c r="D2292" t="str">
        <f t="shared" si="35"/>
        <v>357132025003</v>
      </c>
      <c r="E2292" t="s">
        <v>15</v>
      </c>
      <c r="F2292" t="s">
        <v>31</v>
      </c>
      <c r="G2292">
        <v>1.0831418167506601E-3</v>
      </c>
      <c r="H2292">
        <v>1.0616469958133099E-3</v>
      </c>
      <c r="I2292">
        <v>66.132000000000005</v>
      </c>
      <c r="J2292">
        <v>-1.98448814411268</v>
      </c>
      <c r="K2292">
        <v>-7.3925819595495703E-4</v>
      </c>
      <c r="L2292" t="s">
        <v>18</v>
      </c>
      <c r="M2292" t="s">
        <v>19</v>
      </c>
      <c r="N2292" t="s">
        <v>20</v>
      </c>
      <c r="O2292">
        <v>-2.14948209373435E-3</v>
      </c>
    </row>
    <row r="2293" spans="1:15" x14ac:dyDescent="0.3">
      <c r="A2293" t="s">
        <v>14</v>
      </c>
      <c r="B2293">
        <v>35854</v>
      </c>
      <c r="C2293">
        <v>2025003</v>
      </c>
      <c r="D2293" t="str">
        <f t="shared" si="35"/>
        <v>358542025003</v>
      </c>
      <c r="E2293" t="s">
        <v>15</v>
      </c>
      <c r="F2293" t="s">
        <v>31</v>
      </c>
      <c r="G2293">
        <v>1.0676576717386799E-3</v>
      </c>
      <c r="H2293">
        <v>1.0487601309489101E-3</v>
      </c>
      <c r="I2293">
        <v>74</v>
      </c>
      <c r="J2293">
        <v>-1.77</v>
      </c>
      <c r="K2293">
        <v>-7.3925819595495703E-4</v>
      </c>
      <c r="L2293" t="s">
        <v>21</v>
      </c>
      <c r="M2293" t="s">
        <v>21</v>
      </c>
      <c r="N2293" t="s">
        <v>38</v>
      </c>
      <c r="O2293">
        <v>-1.88975407897747E-3</v>
      </c>
    </row>
    <row r="2294" spans="1:15" x14ac:dyDescent="0.3">
      <c r="A2294" t="s">
        <v>14</v>
      </c>
      <c r="B2294">
        <v>37481</v>
      </c>
      <c r="C2294">
        <v>2025003</v>
      </c>
      <c r="D2294" t="str">
        <f t="shared" si="35"/>
        <v>374812025003</v>
      </c>
      <c r="E2294" t="s">
        <v>15</v>
      </c>
      <c r="F2294" t="s">
        <v>31</v>
      </c>
      <c r="G2294">
        <v>1.0394249620760299E-3</v>
      </c>
      <c r="H2294">
        <v>1.0248160118213E-3</v>
      </c>
      <c r="I2294">
        <v>40.658000000000001</v>
      </c>
      <c r="J2294">
        <v>-1.4054838769264899</v>
      </c>
      <c r="K2294">
        <v>-7.3925819595495703E-4</v>
      </c>
      <c r="L2294" t="s">
        <v>18</v>
      </c>
      <c r="M2294" t="s">
        <v>19</v>
      </c>
      <c r="N2294" t="s">
        <v>20</v>
      </c>
      <c r="O2294">
        <v>-1.4608950254727899E-3</v>
      </c>
    </row>
    <row r="2295" spans="1:15" x14ac:dyDescent="0.3">
      <c r="A2295" t="s">
        <v>14</v>
      </c>
      <c r="B2295">
        <v>39336</v>
      </c>
      <c r="C2295">
        <v>2025003</v>
      </c>
      <c r="D2295" t="str">
        <f t="shared" si="35"/>
        <v>393362025003</v>
      </c>
      <c r="E2295" t="s">
        <v>15</v>
      </c>
      <c r="F2295" t="s">
        <v>31</v>
      </c>
      <c r="G2295">
        <v>1.0704044845594E-3</v>
      </c>
      <c r="H2295">
        <v>1.03312015555322E-3</v>
      </c>
      <c r="I2295">
        <v>297.8</v>
      </c>
      <c r="J2295">
        <v>-3.4832000000000001</v>
      </c>
      <c r="K2295">
        <v>-7.3925819595495703E-4</v>
      </c>
      <c r="L2295" t="s">
        <v>32</v>
      </c>
      <c r="M2295" t="s">
        <v>21</v>
      </c>
      <c r="N2295" t="s">
        <v>24</v>
      </c>
      <c r="O2295">
        <v>-3.7284329006173002E-3</v>
      </c>
    </row>
    <row r="2296" spans="1:15" x14ac:dyDescent="0.3">
      <c r="A2296" t="s">
        <v>14</v>
      </c>
      <c r="B2296">
        <v>40305</v>
      </c>
      <c r="C2296">
        <v>2025003</v>
      </c>
      <c r="D2296" t="str">
        <f t="shared" si="35"/>
        <v>403052025003</v>
      </c>
      <c r="E2296" t="s">
        <v>15</v>
      </c>
      <c r="F2296" t="s">
        <v>31</v>
      </c>
      <c r="G2296">
        <v>1.0660449132874801E-3</v>
      </c>
      <c r="H2296">
        <v>1.0795836836862401E-3</v>
      </c>
      <c r="I2296">
        <v>398</v>
      </c>
      <c r="J2296">
        <v>1.27</v>
      </c>
      <c r="K2296">
        <v>-7.3925819595495703E-4</v>
      </c>
      <c r="L2296" t="s">
        <v>21</v>
      </c>
      <c r="M2296" t="s">
        <v>21</v>
      </c>
      <c r="N2296" t="s">
        <v>25</v>
      </c>
      <c r="O2296">
        <v>1.35387703987511E-3</v>
      </c>
    </row>
    <row r="2297" spans="1:15" x14ac:dyDescent="0.3">
      <c r="A2297" t="s">
        <v>14</v>
      </c>
      <c r="B2297">
        <v>40378</v>
      </c>
      <c r="C2297">
        <v>2025003</v>
      </c>
      <c r="D2297" t="str">
        <f t="shared" si="35"/>
        <v>403782025003</v>
      </c>
      <c r="E2297" t="s">
        <v>15</v>
      </c>
      <c r="F2297" t="s">
        <v>31</v>
      </c>
      <c r="G2297">
        <v>1.0431909118734401E-3</v>
      </c>
      <c r="H2297">
        <v>9.65169260578534E-4</v>
      </c>
      <c r="I2297">
        <v>390.928</v>
      </c>
      <c r="J2297">
        <v>-7.4791344908087902</v>
      </c>
      <c r="K2297">
        <v>-7.3925819595495703E-4</v>
      </c>
      <c r="L2297" t="s">
        <v>18</v>
      </c>
      <c r="M2297" t="s">
        <v>19</v>
      </c>
      <c r="N2297" t="s">
        <v>20</v>
      </c>
      <c r="O2297">
        <v>-7.8021651294909403E-3</v>
      </c>
    </row>
    <row r="2298" spans="1:15" x14ac:dyDescent="0.3">
      <c r="A2298" t="s">
        <v>14</v>
      </c>
      <c r="B2298">
        <v>41271</v>
      </c>
      <c r="C2298">
        <v>2025003</v>
      </c>
      <c r="D2298" t="str">
        <f t="shared" si="35"/>
        <v>412712025003</v>
      </c>
      <c r="E2298" t="s">
        <v>15</v>
      </c>
      <c r="F2298" t="s">
        <v>31</v>
      </c>
      <c r="G2298">
        <v>1.00823951715311E-3</v>
      </c>
      <c r="H2298">
        <v>9.4428759966665697E-4</v>
      </c>
      <c r="I2298">
        <v>220.8</v>
      </c>
      <c r="J2298">
        <v>-6.3429290757252597</v>
      </c>
      <c r="K2298">
        <v>-7.3925819595495703E-4</v>
      </c>
      <c r="L2298" t="s">
        <v>18</v>
      </c>
      <c r="M2298" t="s">
        <v>19</v>
      </c>
      <c r="N2298" t="s">
        <v>20</v>
      </c>
      <c r="O2298">
        <v>-6.3951917486456799E-3</v>
      </c>
    </row>
    <row r="2299" spans="1:15" x14ac:dyDescent="0.3">
      <c r="A2299" t="s">
        <v>14</v>
      </c>
      <c r="B2299">
        <v>41285</v>
      </c>
      <c r="C2299">
        <v>2025003</v>
      </c>
      <c r="D2299" t="str">
        <f t="shared" si="35"/>
        <v>412852025003</v>
      </c>
      <c r="E2299" t="s">
        <v>15</v>
      </c>
      <c r="F2299" t="s">
        <v>31</v>
      </c>
      <c r="G2299">
        <v>1.07063639224046E-3</v>
      </c>
      <c r="H2299">
        <v>1.0763107651193299E-3</v>
      </c>
      <c r="I2299">
        <v>78.3</v>
      </c>
      <c r="J2299">
        <v>0.53</v>
      </c>
      <c r="K2299">
        <v>-7.3925819595495703E-4</v>
      </c>
      <c r="L2299" t="s">
        <v>21</v>
      </c>
      <c r="M2299" t="s">
        <v>21</v>
      </c>
      <c r="N2299" t="s">
        <v>20</v>
      </c>
      <c r="O2299">
        <v>5.6743728788744496E-4</v>
      </c>
    </row>
    <row r="2300" spans="1:15" x14ac:dyDescent="0.3">
      <c r="A2300" t="s">
        <v>14</v>
      </c>
      <c r="B2300">
        <v>41662</v>
      </c>
      <c r="C2300">
        <v>2025003</v>
      </c>
      <c r="D2300" t="str">
        <f t="shared" si="35"/>
        <v>416622025003</v>
      </c>
      <c r="E2300" t="s">
        <v>15</v>
      </c>
      <c r="F2300" t="s">
        <v>31</v>
      </c>
      <c r="G2300">
        <v>8.7649289645263097E-4</v>
      </c>
      <c r="H2300">
        <v>9.2732948444688296E-4</v>
      </c>
      <c r="I2300">
        <v>87.908000000000001</v>
      </c>
      <c r="J2300">
        <v>5.8</v>
      </c>
      <c r="K2300">
        <v>-7.3925819595495703E-4</v>
      </c>
      <c r="L2300" t="s">
        <v>18</v>
      </c>
      <c r="M2300" t="s">
        <v>19</v>
      </c>
      <c r="N2300" t="s">
        <v>23</v>
      </c>
      <c r="O2300">
        <v>5.0836587994252504E-3</v>
      </c>
    </row>
    <row r="2301" spans="1:15" x14ac:dyDescent="0.3">
      <c r="A2301" t="s">
        <v>14</v>
      </c>
      <c r="B2301">
        <v>41832</v>
      </c>
      <c r="C2301">
        <v>2025003</v>
      </c>
      <c r="D2301" t="str">
        <f t="shared" si="35"/>
        <v>418322025003</v>
      </c>
      <c r="E2301" t="s">
        <v>15</v>
      </c>
      <c r="F2301" t="s">
        <v>31</v>
      </c>
      <c r="G2301">
        <v>1.07094208103139E-3</v>
      </c>
      <c r="H2301">
        <v>1.06963440314188E-3</v>
      </c>
      <c r="I2301">
        <v>1016.5</v>
      </c>
      <c r="J2301">
        <v>-0.122105379242565</v>
      </c>
      <c r="K2301">
        <v>-7.3925819595495703E-4</v>
      </c>
      <c r="L2301" t="s">
        <v>21</v>
      </c>
      <c r="M2301" t="s">
        <v>21</v>
      </c>
      <c r="N2301" t="s">
        <v>35</v>
      </c>
      <c r="O2301">
        <v>-1.3076778895115999E-4</v>
      </c>
    </row>
    <row r="2302" spans="1:15" x14ac:dyDescent="0.3">
      <c r="A2302" t="s">
        <v>14</v>
      </c>
      <c r="B2302">
        <v>42291</v>
      </c>
      <c r="C2302">
        <v>2025003</v>
      </c>
      <c r="D2302" t="str">
        <f t="shared" si="35"/>
        <v>422912025003</v>
      </c>
      <c r="E2302" t="s">
        <v>15</v>
      </c>
      <c r="F2302" t="s">
        <v>31</v>
      </c>
      <c r="G2302" t="s">
        <v>17</v>
      </c>
      <c r="H2302" t="s">
        <v>17</v>
      </c>
      <c r="I2302" t="s">
        <v>17</v>
      </c>
      <c r="J2302" t="s">
        <v>17</v>
      </c>
      <c r="K2302">
        <v>-7.3925819595495703E-4</v>
      </c>
      <c r="L2302" t="s">
        <v>18</v>
      </c>
      <c r="M2302" t="s">
        <v>19</v>
      </c>
      <c r="N2302" t="s">
        <v>20</v>
      </c>
      <c r="O2302" t="s">
        <v>17</v>
      </c>
    </row>
    <row r="2303" spans="1:15" x14ac:dyDescent="0.3">
      <c r="A2303" t="s">
        <v>14</v>
      </c>
      <c r="B2303">
        <v>42693</v>
      </c>
      <c r="C2303">
        <v>2025003</v>
      </c>
      <c r="D2303" t="str">
        <f t="shared" si="35"/>
        <v>426932025003</v>
      </c>
      <c r="E2303" t="s">
        <v>15</v>
      </c>
      <c r="F2303" t="s">
        <v>31</v>
      </c>
      <c r="G2303">
        <v>1.08258276138769E-3</v>
      </c>
      <c r="H2303">
        <v>1.04882138052069E-3</v>
      </c>
      <c r="I2303">
        <v>97.558999999999997</v>
      </c>
      <c r="J2303">
        <v>-3.1185958312995199</v>
      </c>
      <c r="K2303">
        <v>-7.3925819595495703E-4</v>
      </c>
      <c r="L2303" t="s">
        <v>21</v>
      </c>
      <c r="M2303" t="s">
        <v>21</v>
      </c>
      <c r="N2303" t="s">
        <v>35</v>
      </c>
      <c r="O2303">
        <v>-3.3761380867003898E-3</v>
      </c>
    </row>
    <row r="2304" spans="1:15" x14ac:dyDescent="0.3">
      <c r="A2304" t="s">
        <v>14</v>
      </c>
      <c r="B2304">
        <v>43453</v>
      </c>
      <c r="C2304">
        <v>2025003</v>
      </c>
      <c r="D2304" t="str">
        <f t="shared" si="35"/>
        <v>434532025003</v>
      </c>
      <c r="E2304" t="s">
        <v>15</v>
      </c>
      <c r="F2304" t="s">
        <v>31</v>
      </c>
      <c r="G2304">
        <v>1.12997165286694E-3</v>
      </c>
      <c r="H2304">
        <v>1.07019615243028E-3</v>
      </c>
      <c r="I2304">
        <v>34.520000000000003</v>
      </c>
      <c r="J2304">
        <v>-5.29</v>
      </c>
      <c r="K2304">
        <v>-7.3925819595495703E-4</v>
      </c>
      <c r="L2304" t="s">
        <v>21</v>
      </c>
      <c r="M2304" t="s">
        <v>21</v>
      </c>
      <c r="N2304" t="s">
        <v>23</v>
      </c>
      <c r="O2304">
        <v>-5.9775500436661201E-3</v>
      </c>
    </row>
    <row r="2305" spans="1:15" x14ac:dyDescent="0.3">
      <c r="A2305" t="s">
        <v>14</v>
      </c>
      <c r="B2305">
        <v>43742</v>
      </c>
      <c r="C2305">
        <v>2025003</v>
      </c>
      <c r="D2305" t="str">
        <f t="shared" si="35"/>
        <v>437422025003</v>
      </c>
      <c r="E2305" t="s">
        <v>15</v>
      </c>
      <c r="F2305" t="s">
        <v>31</v>
      </c>
      <c r="G2305">
        <v>1.0594359686525499E-3</v>
      </c>
      <c r="H2305">
        <v>9.8555974758036198E-4</v>
      </c>
      <c r="I2305">
        <v>71.373999999999995</v>
      </c>
      <c r="J2305">
        <v>-6.9731652745519401</v>
      </c>
      <c r="K2305">
        <v>-7.3925819595495703E-4</v>
      </c>
      <c r="L2305" t="s">
        <v>18</v>
      </c>
      <c r="M2305" t="s">
        <v>19</v>
      </c>
      <c r="N2305" t="s">
        <v>22</v>
      </c>
      <c r="O2305">
        <v>-7.3876221072192898E-3</v>
      </c>
    </row>
    <row r="2306" spans="1:15" x14ac:dyDescent="0.3">
      <c r="A2306" t="s">
        <v>14</v>
      </c>
      <c r="B2306">
        <v>44329</v>
      </c>
      <c r="C2306">
        <v>2025003</v>
      </c>
      <c r="D2306" t="str">
        <f t="shared" si="35"/>
        <v>443292025003</v>
      </c>
      <c r="E2306" t="s">
        <v>15</v>
      </c>
      <c r="F2306" t="s">
        <v>31</v>
      </c>
      <c r="G2306">
        <v>8.8094413084067395E-4</v>
      </c>
      <c r="H2306">
        <v>9.6544341092677998E-4</v>
      </c>
      <c r="I2306">
        <v>24.236999999999998</v>
      </c>
      <c r="J2306">
        <v>9.5919000000000008</v>
      </c>
      <c r="K2306">
        <v>-7.3925819595495703E-4</v>
      </c>
      <c r="L2306" t="s">
        <v>21</v>
      </c>
      <c r="M2306" t="s">
        <v>21</v>
      </c>
      <c r="N2306" t="s">
        <v>23</v>
      </c>
      <c r="O2306">
        <v>8.4499280086106597E-3</v>
      </c>
    </row>
    <row r="2307" spans="1:15" x14ac:dyDescent="0.3">
      <c r="A2307" t="s">
        <v>14</v>
      </c>
      <c r="B2307">
        <v>44510</v>
      </c>
      <c r="C2307">
        <v>2025003</v>
      </c>
      <c r="D2307" t="str">
        <f t="shared" ref="D2307:D2370" si="36">B2307&amp;C2307</f>
        <v>445102025003</v>
      </c>
      <c r="E2307" t="s">
        <v>15</v>
      </c>
      <c r="F2307" t="s">
        <v>31</v>
      </c>
      <c r="G2307">
        <v>1.0638620340772101E-3</v>
      </c>
      <c r="H2307">
        <v>9.2141090771427701E-4</v>
      </c>
      <c r="I2307">
        <v>100</v>
      </c>
      <c r="J2307">
        <v>-13.39</v>
      </c>
      <c r="K2307">
        <v>-7.3925819595495703E-4</v>
      </c>
      <c r="L2307" t="s">
        <v>18</v>
      </c>
      <c r="M2307" t="s">
        <v>19</v>
      </c>
      <c r="N2307" t="s">
        <v>22</v>
      </c>
      <c r="O2307">
        <v>-1.42451126362939E-2</v>
      </c>
    </row>
    <row r="2308" spans="1:15" x14ac:dyDescent="0.3">
      <c r="A2308" t="s">
        <v>14</v>
      </c>
      <c r="B2308">
        <v>44942</v>
      </c>
      <c r="C2308">
        <v>2025003</v>
      </c>
      <c r="D2308" t="str">
        <f t="shared" si="36"/>
        <v>449422025003</v>
      </c>
      <c r="E2308" t="s">
        <v>15</v>
      </c>
      <c r="F2308" t="s">
        <v>31</v>
      </c>
      <c r="G2308">
        <v>8.4689197999239301E-4</v>
      </c>
      <c r="H2308">
        <v>8.0657992174475504E-4</v>
      </c>
      <c r="I2308">
        <v>176.2</v>
      </c>
      <c r="J2308">
        <v>-4.76</v>
      </c>
      <c r="K2308">
        <v>-7.3925819595495703E-4</v>
      </c>
      <c r="L2308" t="s">
        <v>21</v>
      </c>
      <c r="M2308" t="s">
        <v>21</v>
      </c>
      <c r="N2308" t="s">
        <v>22</v>
      </c>
      <c r="O2308">
        <v>-4.0312058247637898E-3</v>
      </c>
    </row>
    <row r="2309" spans="1:15" x14ac:dyDescent="0.3">
      <c r="A2309" t="s">
        <v>14</v>
      </c>
      <c r="B2309">
        <v>45158</v>
      </c>
      <c r="C2309">
        <v>2025003</v>
      </c>
      <c r="D2309" t="str">
        <f t="shared" si="36"/>
        <v>451582025003</v>
      </c>
      <c r="E2309" t="s">
        <v>15</v>
      </c>
      <c r="F2309" t="s">
        <v>31</v>
      </c>
      <c r="G2309" t="s">
        <v>17</v>
      </c>
      <c r="H2309" t="s">
        <v>17</v>
      </c>
      <c r="I2309" t="s">
        <v>17</v>
      </c>
      <c r="J2309" t="s">
        <v>17</v>
      </c>
      <c r="K2309">
        <v>-7.3925819595495703E-4</v>
      </c>
      <c r="L2309" t="s">
        <v>18</v>
      </c>
      <c r="M2309" t="s">
        <v>19</v>
      </c>
      <c r="N2309" t="s">
        <v>20</v>
      </c>
      <c r="O2309" t="s">
        <v>17</v>
      </c>
    </row>
    <row r="2310" spans="1:15" x14ac:dyDescent="0.3">
      <c r="A2310" t="s">
        <v>14</v>
      </c>
      <c r="B2310">
        <v>4574</v>
      </c>
      <c r="C2310">
        <v>2025003</v>
      </c>
      <c r="D2310" t="str">
        <f t="shared" si="36"/>
        <v>45742025003</v>
      </c>
      <c r="E2310" t="s">
        <v>15</v>
      </c>
      <c r="F2310" t="s">
        <v>31</v>
      </c>
      <c r="G2310">
        <v>1.0704044845594E-3</v>
      </c>
      <c r="H2310">
        <v>1.0094984693879701E-3</v>
      </c>
      <c r="I2310">
        <v>96.087000000000003</v>
      </c>
      <c r="J2310">
        <v>-5.69</v>
      </c>
      <c r="K2310">
        <v>-7.3925819595495703E-4</v>
      </c>
      <c r="L2310" t="s">
        <v>18</v>
      </c>
      <c r="M2310" t="s">
        <v>19</v>
      </c>
      <c r="N2310" t="s">
        <v>20</v>
      </c>
      <c r="O2310">
        <v>-6.0906015171429901E-3</v>
      </c>
    </row>
    <row r="2311" spans="1:15" x14ac:dyDescent="0.3">
      <c r="A2311" t="s">
        <v>14</v>
      </c>
      <c r="B2311">
        <v>46216</v>
      </c>
      <c r="C2311">
        <v>2025003</v>
      </c>
      <c r="D2311" t="str">
        <f t="shared" si="36"/>
        <v>462162025003</v>
      </c>
      <c r="E2311" t="s">
        <v>15</v>
      </c>
      <c r="F2311" t="s">
        <v>31</v>
      </c>
      <c r="G2311">
        <v>1.0772591025239901E-3</v>
      </c>
      <c r="H2311">
        <v>1.0393395821151499E-3</v>
      </c>
      <c r="I2311">
        <v>1976.431</v>
      </c>
      <c r="J2311">
        <v>-3.52</v>
      </c>
      <c r="K2311">
        <v>-7.3925819595495703E-4</v>
      </c>
      <c r="L2311" t="s">
        <v>21</v>
      </c>
      <c r="M2311" t="s">
        <v>21</v>
      </c>
      <c r="N2311" t="s">
        <v>22</v>
      </c>
      <c r="O2311">
        <v>-3.7919520408844702E-3</v>
      </c>
    </row>
    <row r="2312" spans="1:15" x14ac:dyDescent="0.3">
      <c r="A2312" t="s">
        <v>14</v>
      </c>
      <c r="B2312">
        <v>46507</v>
      </c>
      <c r="C2312">
        <v>2025003</v>
      </c>
      <c r="D2312" t="str">
        <f t="shared" si="36"/>
        <v>465072025003</v>
      </c>
      <c r="E2312" t="s">
        <v>15</v>
      </c>
      <c r="F2312" t="s">
        <v>31</v>
      </c>
      <c r="G2312">
        <v>1.0747459236685299E-3</v>
      </c>
      <c r="H2312">
        <v>1.0716092343025501E-3</v>
      </c>
      <c r="I2312">
        <v>64</v>
      </c>
      <c r="J2312">
        <v>-0.29185403702396401</v>
      </c>
      <c r="K2312">
        <v>-7.3925819595495703E-4</v>
      </c>
      <c r="L2312" t="s">
        <v>21</v>
      </c>
      <c r="M2312" t="s">
        <v>21</v>
      </c>
      <c r="N2312" t="s">
        <v>23</v>
      </c>
      <c r="O2312">
        <v>-3.1366893659771E-4</v>
      </c>
    </row>
    <row r="2313" spans="1:15" x14ac:dyDescent="0.3">
      <c r="A2313" t="s">
        <v>14</v>
      </c>
      <c r="B2313">
        <v>47742</v>
      </c>
      <c r="C2313">
        <v>2025003</v>
      </c>
      <c r="D2313" t="str">
        <f t="shared" si="36"/>
        <v>477422025003</v>
      </c>
      <c r="E2313" t="s">
        <v>15</v>
      </c>
      <c r="F2313" t="s">
        <v>31</v>
      </c>
      <c r="G2313">
        <v>1.0909575854600501E-3</v>
      </c>
      <c r="H2313">
        <v>1.04710109052455E-3</v>
      </c>
      <c r="I2313">
        <v>668.57500000000005</v>
      </c>
      <c r="J2313">
        <v>-4.0199999999999996</v>
      </c>
      <c r="K2313">
        <v>-7.3925819595495703E-4</v>
      </c>
      <c r="L2313" t="s">
        <v>18</v>
      </c>
      <c r="M2313" t="s">
        <v>19</v>
      </c>
      <c r="N2313" t="s">
        <v>20</v>
      </c>
      <c r="O2313">
        <v>-4.3856494935494003E-3</v>
      </c>
    </row>
    <row r="2314" spans="1:15" x14ac:dyDescent="0.3">
      <c r="A2314" t="s">
        <v>14</v>
      </c>
      <c r="B2314">
        <v>47861</v>
      </c>
      <c r="C2314">
        <v>2025003</v>
      </c>
      <c r="D2314" t="str">
        <f t="shared" si="36"/>
        <v>478612025003</v>
      </c>
      <c r="E2314" t="s">
        <v>15</v>
      </c>
      <c r="F2314" t="s">
        <v>31</v>
      </c>
      <c r="G2314">
        <v>1.04458109822309E-3</v>
      </c>
      <c r="H2314">
        <v>1.03538878455873E-3</v>
      </c>
      <c r="I2314">
        <v>12.4</v>
      </c>
      <c r="J2314">
        <v>-0.88</v>
      </c>
      <c r="K2314">
        <v>-7.3925819595495703E-4</v>
      </c>
      <c r="L2314" t="s">
        <v>21</v>
      </c>
      <c r="M2314" t="s">
        <v>21</v>
      </c>
      <c r="N2314" t="s">
        <v>35</v>
      </c>
      <c r="O2314">
        <v>-9.19231366436322E-4</v>
      </c>
    </row>
    <row r="2315" spans="1:15" x14ac:dyDescent="0.3">
      <c r="A2315" t="s">
        <v>14</v>
      </c>
      <c r="B2315">
        <v>48743</v>
      </c>
      <c r="C2315">
        <v>2025003</v>
      </c>
      <c r="D2315" t="str">
        <f t="shared" si="36"/>
        <v>487432025003</v>
      </c>
      <c r="E2315" t="s">
        <v>15</v>
      </c>
      <c r="F2315" t="s">
        <v>31</v>
      </c>
      <c r="G2315">
        <v>1.0931425374648E-3</v>
      </c>
      <c r="H2315">
        <v>1.0382254446817301E-3</v>
      </c>
      <c r="I2315">
        <v>150.386</v>
      </c>
      <c r="J2315">
        <v>-5.0237815198771703</v>
      </c>
      <c r="K2315">
        <v>-7.3925819595495703E-4</v>
      </c>
      <c r="L2315" t="s">
        <v>18</v>
      </c>
      <c r="M2315" t="s">
        <v>19</v>
      </c>
      <c r="N2315" t="s">
        <v>20</v>
      </c>
      <c r="O2315">
        <v>-5.4917092783073398E-3</v>
      </c>
    </row>
    <row r="2316" spans="1:15" x14ac:dyDescent="0.3">
      <c r="A2316" t="s">
        <v>14</v>
      </c>
      <c r="B2316">
        <v>4878</v>
      </c>
      <c r="C2316">
        <v>2025003</v>
      </c>
      <c r="D2316" t="str">
        <f t="shared" si="36"/>
        <v>48782025003</v>
      </c>
      <c r="E2316" t="s">
        <v>15</v>
      </c>
      <c r="F2316" t="s">
        <v>31</v>
      </c>
      <c r="G2316">
        <v>1.0776291052851999E-3</v>
      </c>
      <c r="H2316">
        <v>1.0370024880159399E-3</v>
      </c>
      <c r="I2316">
        <v>299</v>
      </c>
      <c r="J2316">
        <v>-3.77</v>
      </c>
      <c r="K2316">
        <v>-7.3925819595495703E-4</v>
      </c>
      <c r="L2316" t="s">
        <v>39</v>
      </c>
      <c r="M2316" t="s">
        <v>29</v>
      </c>
      <c r="N2316" t="s">
        <v>20</v>
      </c>
      <c r="O2316">
        <v>-4.0626617269252001E-3</v>
      </c>
    </row>
    <row r="2317" spans="1:15" x14ac:dyDescent="0.3">
      <c r="A2317" t="s">
        <v>14</v>
      </c>
      <c r="B2317">
        <v>48868</v>
      </c>
      <c r="C2317">
        <v>2025003</v>
      </c>
      <c r="D2317" t="str">
        <f t="shared" si="36"/>
        <v>488682025003</v>
      </c>
      <c r="E2317" t="s">
        <v>15</v>
      </c>
      <c r="F2317" t="s">
        <v>31</v>
      </c>
      <c r="G2317">
        <v>1.1353349621328599E-3</v>
      </c>
      <c r="H2317">
        <v>1.14631552629054E-3</v>
      </c>
      <c r="I2317">
        <v>251</v>
      </c>
      <c r="J2317">
        <v>0.96716515600368003</v>
      </c>
      <c r="K2317">
        <v>-7.3925819595495703E-4</v>
      </c>
      <c r="L2317" t="s">
        <v>21</v>
      </c>
      <c r="M2317" t="s">
        <v>21</v>
      </c>
      <c r="N2317" t="s">
        <v>23</v>
      </c>
      <c r="O2317">
        <v>1.0980564157676599E-3</v>
      </c>
    </row>
    <row r="2318" spans="1:15" x14ac:dyDescent="0.3">
      <c r="A2318" t="s">
        <v>14</v>
      </c>
      <c r="B2318">
        <v>48974</v>
      </c>
      <c r="C2318">
        <v>2025003</v>
      </c>
      <c r="D2318" t="str">
        <f t="shared" si="36"/>
        <v>489742025003</v>
      </c>
      <c r="E2318" t="s">
        <v>15</v>
      </c>
      <c r="F2318" t="s">
        <v>31</v>
      </c>
      <c r="G2318">
        <v>1.0570187385229299E-3</v>
      </c>
      <c r="H2318">
        <v>1.05596171978441E-3</v>
      </c>
      <c r="I2318">
        <v>179</v>
      </c>
      <c r="J2318">
        <v>-0.1</v>
      </c>
      <c r="K2318">
        <v>-7.3925819595495703E-4</v>
      </c>
      <c r="L2318" t="s">
        <v>18</v>
      </c>
      <c r="M2318" t="s">
        <v>19</v>
      </c>
      <c r="N2318" t="s">
        <v>22</v>
      </c>
      <c r="O2318">
        <v>-1.05701873852293E-4</v>
      </c>
    </row>
    <row r="2319" spans="1:15" x14ac:dyDescent="0.3">
      <c r="A2319" t="s">
        <v>14</v>
      </c>
      <c r="B2319">
        <v>49027</v>
      </c>
      <c r="C2319">
        <v>2025003</v>
      </c>
      <c r="D2319" t="str">
        <f t="shared" si="36"/>
        <v>490272025003</v>
      </c>
      <c r="E2319" t="s">
        <v>15</v>
      </c>
      <c r="F2319" t="s">
        <v>31</v>
      </c>
      <c r="G2319">
        <v>1.1366634264590599E-3</v>
      </c>
      <c r="H2319">
        <v>1.2776096913399799E-3</v>
      </c>
      <c r="I2319">
        <v>431</v>
      </c>
      <c r="J2319">
        <v>12.4</v>
      </c>
      <c r="K2319">
        <v>-7.3925819595495703E-4</v>
      </c>
      <c r="L2319" t="s">
        <v>21</v>
      </c>
      <c r="M2319" t="s">
        <v>21</v>
      </c>
      <c r="N2319" t="s">
        <v>24</v>
      </c>
      <c r="O2319">
        <v>1.4094626488092401E-2</v>
      </c>
    </row>
    <row r="2320" spans="1:15" x14ac:dyDescent="0.3">
      <c r="A2320" t="s">
        <v>14</v>
      </c>
      <c r="B2320">
        <v>49660</v>
      </c>
      <c r="C2320">
        <v>2025003</v>
      </c>
      <c r="D2320" t="str">
        <f t="shared" si="36"/>
        <v>496602025003</v>
      </c>
      <c r="E2320" t="s">
        <v>15</v>
      </c>
      <c r="F2320" t="s">
        <v>31</v>
      </c>
      <c r="G2320">
        <v>1.12717151359066E-3</v>
      </c>
      <c r="H2320">
        <v>1.1630432182841901E-3</v>
      </c>
      <c r="I2320">
        <v>57</v>
      </c>
      <c r="J2320">
        <v>3.1824530926319201</v>
      </c>
      <c r="K2320">
        <v>-7.3925819595495703E-4</v>
      </c>
      <c r="L2320" t="s">
        <v>18</v>
      </c>
      <c r="M2320" t="s">
        <v>19</v>
      </c>
      <c r="N2320" t="s">
        <v>23</v>
      </c>
      <c r="O2320">
        <v>3.5871704693532101E-3</v>
      </c>
    </row>
    <row r="2321" spans="1:15" x14ac:dyDescent="0.3">
      <c r="A2321" t="s">
        <v>14</v>
      </c>
      <c r="B2321">
        <v>50240</v>
      </c>
      <c r="C2321">
        <v>2025003</v>
      </c>
      <c r="D2321" t="str">
        <f t="shared" si="36"/>
        <v>502402025003</v>
      </c>
      <c r="E2321" t="s">
        <v>15</v>
      </c>
      <c r="F2321" t="s">
        <v>31</v>
      </c>
      <c r="G2321">
        <v>1.0638510629592699E-3</v>
      </c>
      <c r="H2321">
        <v>9.6412034506215805E-4</v>
      </c>
      <c r="I2321">
        <v>27.06</v>
      </c>
      <c r="J2321">
        <v>-9.3744999999999994</v>
      </c>
      <c r="K2321">
        <v>-7.3925819595495703E-4</v>
      </c>
      <c r="L2321" t="s">
        <v>21</v>
      </c>
      <c r="M2321" t="s">
        <v>21</v>
      </c>
      <c r="N2321" t="s">
        <v>20</v>
      </c>
      <c r="O2321">
        <v>-9.9730717897117301E-3</v>
      </c>
    </row>
    <row r="2322" spans="1:15" x14ac:dyDescent="0.3">
      <c r="A2322" t="s">
        <v>14</v>
      </c>
      <c r="B2322">
        <v>51585</v>
      </c>
      <c r="C2322">
        <v>2025003</v>
      </c>
      <c r="D2322" t="str">
        <f t="shared" si="36"/>
        <v>515852025003</v>
      </c>
      <c r="E2322" t="s">
        <v>15</v>
      </c>
      <c r="F2322" t="s">
        <v>31</v>
      </c>
      <c r="G2322">
        <v>1.0765115148897899E-3</v>
      </c>
      <c r="H2322">
        <v>1.0272611130835801E-3</v>
      </c>
      <c r="I2322">
        <v>178.80699999999999</v>
      </c>
      <c r="J2322">
        <v>-4.5750000000000002</v>
      </c>
      <c r="K2322">
        <v>-7.3925819595495703E-4</v>
      </c>
      <c r="L2322" t="s">
        <v>18</v>
      </c>
      <c r="M2322" t="s">
        <v>19</v>
      </c>
      <c r="N2322" t="s">
        <v>23</v>
      </c>
      <c r="O2322">
        <v>-4.9250401806208198E-3</v>
      </c>
    </row>
    <row r="2323" spans="1:15" x14ac:dyDescent="0.3">
      <c r="A2323" t="s">
        <v>14</v>
      </c>
      <c r="B2323">
        <v>51766</v>
      </c>
      <c r="C2323">
        <v>2025003</v>
      </c>
      <c r="D2323" t="str">
        <f t="shared" si="36"/>
        <v>517662025003</v>
      </c>
      <c r="E2323" t="s">
        <v>15</v>
      </c>
      <c r="F2323" t="s">
        <v>31</v>
      </c>
      <c r="G2323">
        <v>1.0355169898247701E-3</v>
      </c>
      <c r="H2323">
        <v>9.2989425686265204E-4</v>
      </c>
      <c r="I2323">
        <v>18.100000000000001</v>
      </c>
      <c r="J2323">
        <v>-10.199999999999999</v>
      </c>
      <c r="K2323">
        <v>-7.3925819595495703E-4</v>
      </c>
      <c r="L2323" t="s">
        <v>18</v>
      </c>
      <c r="M2323" t="s">
        <v>19</v>
      </c>
      <c r="N2323" t="s">
        <v>22</v>
      </c>
      <c r="O2323">
        <v>-1.0562273296212701E-2</v>
      </c>
    </row>
    <row r="2324" spans="1:15" x14ac:dyDescent="0.3">
      <c r="A2324" t="s">
        <v>14</v>
      </c>
      <c r="B2324">
        <v>51954</v>
      </c>
      <c r="C2324">
        <v>2025003</v>
      </c>
      <c r="D2324" t="str">
        <f t="shared" si="36"/>
        <v>519542025003</v>
      </c>
      <c r="E2324" t="s">
        <v>15</v>
      </c>
      <c r="F2324" t="s">
        <v>31</v>
      </c>
      <c r="G2324" t="s">
        <v>17</v>
      </c>
      <c r="H2324" t="s">
        <v>17</v>
      </c>
      <c r="I2324">
        <v>79.3</v>
      </c>
      <c r="J2324" t="s">
        <v>17</v>
      </c>
      <c r="K2324">
        <v>-7.3925819595495703E-4</v>
      </c>
      <c r="L2324" t="s">
        <v>21</v>
      </c>
      <c r="M2324" t="s">
        <v>21</v>
      </c>
      <c r="N2324" t="s">
        <v>23</v>
      </c>
      <c r="O2324" t="s">
        <v>17</v>
      </c>
    </row>
    <row r="2325" spans="1:15" x14ac:dyDescent="0.3">
      <c r="A2325" t="s">
        <v>14</v>
      </c>
      <c r="B2325">
        <v>52296</v>
      </c>
      <c r="C2325">
        <v>2025003</v>
      </c>
      <c r="D2325" t="str">
        <f t="shared" si="36"/>
        <v>522962025003</v>
      </c>
      <c r="E2325" t="s">
        <v>15</v>
      </c>
      <c r="F2325" t="s">
        <v>31</v>
      </c>
      <c r="G2325">
        <v>1.11917976257706E-3</v>
      </c>
      <c r="H2325">
        <v>1.1585748902197799E-3</v>
      </c>
      <c r="I2325">
        <v>487</v>
      </c>
      <c r="J2325">
        <v>3.52</v>
      </c>
      <c r="K2325">
        <v>-7.3925819595495703E-4</v>
      </c>
      <c r="L2325" t="s">
        <v>21</v>
      </c>
      <c r="M2325" t="s">
        <v>21</v>
      </c>
      <c r="N2325" t="s">
        <v>23</v>
      </c>
      <c r="O2325">
        <v>3.93951276427128E-3</v>
      </c>
    </row>
    <row r="2326" spans="1:15" x14ac:dyDescent="0.3">
      <c r="A2326" t="s">
        <v>14</v>
      </c>
      <c r="B2326">
        <v>52597</v>
      </c>
      <c r="C2326">
        <v>2025003</v>
      </c>
      <c r="D2326" t="str">
        <f t="shared" si="36"/>
        <v>525972025003</v>
      </c>
      <c r="E2326" t="s">
        <v>15</v>
      </c>
      <c r="F2326" t="s">
        <v>31</v>
      </c>
      <c r="G2326">
        <v>1.0875867070803901E-3</v>
      </c>
      <c r="H2326">
        <v>1.1016165756017201E-3</v>
      </c>
      <c r="I2326">
        <v>55.177</v>
      </c>
      <c r="J2326">
        <v>1.29</v>
      </c>
      <c r="K2326">
        <v>-7.3925819595495703E-4</v>
      </c>
      <c r="L2326" t="s">
        <v>18</v>
      </c>
      <c r="M2326" t="s">
        <v>19</v>
      </c>
      <c r="N2326" t="s">
        <v>38</v>
      </c>
      <c r="O2326">
        <v>1.4029868521336999E-3</v>
      </c>
    </row>
    <row r="2327" spans="1:15" x14ac:dyDescent="0.3">
      <c r="A2327" t="s">
        <v>14</v>
      </c>
      <c r="B2327">
        <v>52848</v>
      </c>
      <c r="C2327">
        <v>2025003</v>
      </c>
      <c r="D2327" t="str">
        <f t="shared" si="36"/>
        <v>528482025003</v>
      </c>
      <c r="E2327" t="s">
        <v>15</v>
      </c>
      <c r="F2327" t="s">
        <v>31</v>
      </c>
      <c r="G2327">
        <v>1.072213725663E-3</v>
      </c>
      <c r="H2327">
        <v>1.0548438633072601E-3</v>
      </c>
      <c r="I2327">
        <v>21.277999999999999</v>
      </c>
      <c r="J2327">
        <v>-1.62</v>
      </c>
      <c r="K2327">
        <v>-7.3925819595495703E-4</v>
      </c>
      <c r="L2327" t="s">
        <v>18</v>
      </c>
      <c r="M2327" t="s">
        <v>19</v>
      </c>
      <c r="N2327" t="s">
        <v>20</v>
      </c>
      <c r="O2327">
        <v>-1.7369862355740601E-3</v>
      </c>
    </row>
    <row r="2328" spans="1:15" x14ac:dyDescent="0.3">
      <c r="A2328" t="s">
        <v>14</v>
      </c>
      <c r="B2328">
        <v>52851</v>
      </c>
      <c r="C2328">
        <v>2025003</v>
      </c>
      <c r="D2328" t="str">
        <f t="shared" si="36"/>
        <v>528512025003</v>
      </c>
      <c r="E2328" t="s">
        <v>15</v>
      </c>
      <c r="F2328" t="s">
        <v>31</v>
      </c>
      <c r="G2328">
        <v>1.0704044845594E-3</v>
      </c>
      <c r="H2328">
        <v>9.97724020057818E-4</v>
      </c>
      <c r="I2328">
        <v>26.19</v>
      </c>
      <c r="J2328">
        <v>-6.79</v>
      </c>
      <c r="K2328">
        <v>-7.3925819595495703E-4</v>
      </c>
      <c r="L2328" t="s">
        <v>21</v>
      </c>
      <c r="M2328" t="s">
        <v>21</v>
      </c>
      <c r="N2328" t="s">
        <v>22</v>
      </c>
      <c r="O2328">
        <v>-7.2680464501583397E-3</v>
      </c>
    </row>
    <row r="2329" spans="1:15" x14ac:dyDescent="0.3">
      <c r="A2329" t="s">
        <v>14</v>
      </c>
      <c r="B2329">
        <v>53061</v>
      </c>
      <c r="C2329">
        <v>2025003</v>
      </c>
      <c r="D2329" t="str">
        <f t="shared" si="36"/>
        <v>530612025003</v>
      </c>
      <c r="E2329" t="s">
        <v>15</v>
      </c>
      <c r="F2329" t="s">
        <v>31</v>
      </c>
      <c r="G2329">
        <v>1.0191467508999599E-3</v>
      </c>
      <c r="H2329">
        <v>9.5188306534056504E-4</v>
      </c>
      <c r="I2329">
        <v>488</v>
      </c>
      <c r="J2329">
        <v>-6.6</v>
      </c>
      <c r="K2329">
        <v>-7.3925819595495703E-4</v>
      </c>
      <c r="L2329" t="s">
        <v>18</v>
      </c>
      <c r="M2329" t="s">
        <v>19</v>
      </c>
      <c r="N2329" t="s">
        <v>22</v>
      </c>
      <c r="O2329">
        <v>-6.7263685559397499E-3</v>
      </c>
    </row>
    <row r="2330" spans="1:15" x14ac:dyDescent="0.3">
      <c r="A2330" t="s">
        <v>14</v>
      </c>
      <c r="B2330">
        <v>53622</v>
      </c>
      <c r="C2330">
        <v>2025003</v>
      </c>
      <c r="D2330" t="str">
        <f t="shared" si="36"/>
        <v>536222025003</v>
      </c>
      <c r="E2330" t="s">
        <v>15</v>
      </c>
      <c r="F2330" t="s">
        <v>31</v>
      </c>
      <c r="G2330">
        <v>1.0704044845594E-3</v>
      </c>
      <c r="H2330">
        <v>9.7162541791529096E-4</v>
      </c>
      <c r="I2330">
        <v>57.865000000000002</v>
      </c>
      <c r="J2330">
        <v>-9.2281999999999993</v>
      </c>
      <c r="K2330">
        <v>-7.3925819595495703E-4</v>
      </c>
      <c r="L2330" t="s">
        <v>21</v>
      </c>
      <c r="M2330" t="s">
        <v>21</v>
      </c>
      <c r="N2330" t="s">
        <v>20</v>
      </c>
      <c r="O2330">
        <v>-9.8779066644110701E-3</v>
      </c>
    </row>
    <row r="2331" spans="1:15" x14ac:dyDescent="0.3">
      <c r="A2331" t="s">
        <v>14</v>
      </c>
      <c r="B2331">
        <v>53712</v>
      </c>
      <c r="C2331">
        <v>2025003</v>
      </c>
      <c r="D2331" t="str">
        <f t="shared" si="36"/>
        <v>537122025003</v>
      </c>
      <c r="E2331" t="s">
        <v>15</v>
      </c>
      <c r="F2331" t="s">
        <v>31</v>
      </c>
      <c r="G2331">
        <v>1.0704044845594E-3</v>
      </c>
      <c r="H2331">
        <v>1.1046574280653E-3</v>
      </c>
      <c r="I2331">
        <v>284.11500000000001</v>
      </c>
      <c r="J2331">
        <v>3.2</v>
      </c>
      <c r="K2331">
        <v>-7.3925819595495703E-4</v>
      </c>
      <c r="L2331" t="s">
        <v>18</v>
      </c>
      <c r="M2331" t="s">
        <v>19</v>
      </c>
      <c r="N2331" t="s">
        <v>27</v>
      </c>
      <c r="O2331">
        <v>3.4252943505900801E-3</v>
      </c>
    </row>
    <row r="2332" spans="1:15" x14ac:dyDescent="0.3">
      <c r="A2332" t="s">
        <v>14</v>
      </c>
      <c r="B2332">
        <v>53948</v>
      </c>
      <c r="C2332">
        <v>2025003</v>
      </c>
      <c r="D2332" t="str">
        <f t="shared" si="36"/>
        <v>539482025003</v>
      </c>
      <c r="E2332" t="s">
        <v>15</v>
      </c>
      <c r="F2332" t="s">
        <v>31</v>
      </c>
      <c r="G2332" t="s">
        <v>17</v>
      </c>
      <c r="H2332" t="s">
        <v>17</v>
      </c>
      <c r="I2332">
        <v>110.1</v>
      </c>
      <c r="J2332" t="s">
        <v>17</v>
      </c>
      <c r="K2332">
        <v>-7.3925819595495703E-4</v>
      </c>
      <c r="L2332" t="s">
        <v>18</v>
      </c>
      <c r="M2332" t="s">
        <v>19</v>
      </c>
      <c r="N2332" t="s">
        <v>22</v>
      </c>
      <c r="O2332" t="s">
        <v>17</v>
      </c>
    </row>
    <row r="2333" spans="1:15" x14ac:dyDescent="0.3">
      <c r="A2333" t="s">
        <v>14</v>
      </c>
      <c r="B2333">
        <v>54057</v>
      </c>
      <c r="C2333">
        <v>2025003</v>
      </c>
      <c r="D2333" t="str">
        <f t="shared" si="36"/>
        <v>540572025003</v>
      </c>
      <c r="E2333" t="s">
        <v>15</v>
      </c>
      <c r="F2333" t="s">
        <v>31</v>
      </c>
      <c r="G2333">
        <v>1.02681229968349E-3</v>
      </c>
      <c r="H2333">
        <v>9.0770207292021102E-4</v>
      </c>
      <c r="I2333">
        <v>20.100000000000001</v>
      </c>
      <c r="J2333">
        <v>-11.6</v>
      </c>
      <c r="K2333">
        <v>-7.3925819595495703E-4</v>
      </c>
      <c r="L2333" t="s">
        <v>18</v>
      </c>
      <c r="M2333" t="s">
        <v>19</v>
      </c>
      <c r="N2333" t="s">
        <v>20</v>
      </c>
      <c r="O2333">
        <v>-1.19110226763285E-2</v>
      </c>
    </row>
    <row r="2334" spans="1:15" x14ac:dyDescent="0.3">
      <c r="A2334" t="s">
        <v>14</v>
      </c>
      <c r="B2334">
        <v>54470</v>
      </c>
      <c r="C2334">
        <v>2025003</v>
      </c>
      <c r="D2334" t="str">
        <f t="shared" si="36"/>
        <v>544702025003</v>
      </c>
      <c r="E2334" t="s">
        <v>15</v>
      </c>
      <c r="F2334" t="s">
        <v>31</v>
      </c>
      <c r="G2334">
        <v>1.1302109249216601E-3</v>
      </c>
      <c r="H2334">
        <v>1.1260291444994499E-3</v>
      </c>
      <c r="I2334">
        <v>98.2</v>
      </c>
      <c r="J2334">
        <v>-0.37</v>
      </c>
      <c r="K2334">
        <v>-7.3925819595495703E-4</v>
      </c>
      <c r="L2334" t="s">
        <v>21</v>
      </c>
      <c r="M2334" t="s">
        <v>21</v>
      </c>
      <c r="N2334" t="s">
        <v>24</v>
      </c>
      <c r="O2334">
        <v>-4.1817804222101402E-4</v>
      </c>
    </row>
    <row r="2335" spans="1:15" x14ac:dyDescent="0.3">
      <c r="A2335" t="s">
        <v>14</v>
      </c>
      <c r="B2335">
        <v>5463</v>
      </c>
      <c r="C2335">
        <v>2025003</v>
      </c>
      <c r="D2335" t="str">
        <f t="shared" si="36"/>
        <v>54632025003</v>
      </c>
      <c r="E2335" t="s">
        <v>15</v>
      </c>
      <c r="F2335" t="s">
        <v>31</v>
      </c>
      <c r="G2335">
        <v>1.22041103451998E-3</v>
      </c>
      <c r="H2335">
        <v>1.1526782221041199E-3</v>
      </c>
      <c r="I2335">
        <v>69.182000000000002</v>
      </c>
      <c r="J2335">
        <v>-5.55</v>
      </c>
      <c r="K2335">
        <v>-7.3925819595495703E-4</v>
      </c>
      <c r="L2335" t="s">
        <v>21</v>
      </c>
      <c r="M2335" t="s">
        <v>21</v>
      </c>
      <c r="N2335" t="s">
        <v>20</v>
      </c>
      <c r="O2335">
        <v>-6.7732812415859101E-3</v>
      </c>
    </row>
    <row r="2336" spans="1:15" x14ac:dyDescent="0.3">
      <c r="A2336" t="s">
        <v>14</v>
      </c>
      <c r="B2336">
        <v>6673</v>
      </c>
      <c r="C2336">
        <v>2025003</v>
      </c>
      <c r="D2336" t="str">
        <f t="shared" si="36"/>
        <v>66732025003</v>
      </c>
      <c r="E2336" t="s">
        <v>15</v>
      </c>
      <c r="F2336" t="s">
        <v>31</v>
      </c>
      <c r="G2336">
        <v>9.8157186958430895E-4</v>
      </c>
      <c r="H2336">
        <v>1.0690548810209301E-3</v>
      </c>
      <c r="I2336">
        <v>348.92599999999999</v>
      </c>
      <c r="J2336">
        <v>8.91254264180081</v>
      </c>
      <c r="K2336">
        <v>-7.3925819595495703E-4</v>
      </c>
      <c r="L2336" t="s">
        <v>18</v>
      </c>
      <c r="M2336" t="s">
        <v>19</v>
      </c>
      <c r="N2336" t="s">
        <v>23</v>
      </c>
      <c r="O2336">
        <v>8.7483011436623008E-3</v>
      </c>
    </row>
    <row r="2337" spans="1:15" x14ac:dyDescent="0.3">
      <c r="A2337" t="s">
        <v>14</v>
      </c>
      <c r="B2337">
        <v>668</v>
      </c>
      <c r="C2337">
        <v>2025003</v>
      </c>
      <c r="D2337" t="str">
        <f t="shared" si="36"/>
        <v>6682025003</v>
      </c>
      <c r="E2337" t="s">
        <v>15</v>
      </c>
      <c r="F2337" t="s">
        <v>31</v>
      </c>
      <c r="G2337">
        <v>1.0725688309722299E-3</v>
      </c>
      <c r="H2337">
        <v>1.00689856482447E-3</v>
      </c>
      <c r="I2337">
        <v>62.55</v>
      </c>
      <c r="J2337">
        <v>-6.1227087951296104</v>
      </c>
      <c r="K2337">
        <v>-7.3925819595495703E-4</v>
      </c>
      <c r="L2337" t="s">
        <v>18</v>
      </c>
      <c r="M2337" t="s">
        <v>19</v>
      </c>
      <c r="N2337" t="s">
        <v>20</v>
      </c>
      <c r="O2337">
        <v>-6.5670266147755804E-3</v>
      </c>
    </row>
    <row r="2338" spans="1:15" x14ac:dyDescent="0.3">
      <c r="A2338" t="s">
        <v>14</v>
      </c>
      <c r="B2338">
        <v>7547</v>
      </c>
      <c r="C2338">
        <v>2025003</v>
      </c>
      <c r="D2338" t="str">
        <f t="shared" si="36"/>
        <v>75472025003</v>
      </c>
      <c r="E2338" t="s">
        <v>15</v>
      </c>
      <c r="F2338" t="s">
        <v>31</v>
      </c>
      <c r="G2338">
        <v>1.1302233921553901E-3</v>
      </c>
      <c r="H2338">
        <v>1.11767446411545E-3</v>
      </c>
      <c r="I2338">
        <v>365.4</v>
      </c>
      <c r="J2338">
        <v>-1.11030510667534</v>
      </c>
      <c r="K2338">
        <v>-7.3925819595495703E-4</v>
      </c>
      <c r="L2338" t="s">
        <v>21</v>
      </c>
      <c r="M2338" t="s">
        <v>21</v>
      </c>
      <c r="N2338" t="s">
        <v>40</v>
      </c>
      <c r="O2338">
        <v>-1.25489280399405E-3</v>
      </c>
    </row>
    <row r="2339" spans="1:15" x14ac:dyDescent="0.3">
      <c r="A2339" t="s">
        <v>14</v>
      </c>
      <c r="B2339">
        <v>8327</v>
      </c>
      <c r="C2339">
        <v>2025003</v>
      </c>
      <c r="D2339" t="str">
        <f t="shared" si="36"/>
        <v>83272025003</v>
      </c>
      <c r="E2339" t="s">
        <v>15</v>
      </c>
      <c r="F2339" t="s">
        <v>31</v>
      </c>
      <c r="G2339">
        <v>9.8002916650405392E-4</v>
      </c>
      <c r="H2339">
        <v>9.5246878628362701E-4</v>
      </c>
      <c r="I2339">
        <v>298.39999999999998</v>
      </c>
      <c r="J2339">
        <v>-2.8121999999999998</v>
      </c>
      <c r="K2339">
        <v>-7.3925819595495703E-4</v>
      </c>
      <c r="L2339" t="s">
        <v>21</v>
      </c>
      <c r="M2339" t="s">
        <v>21</v>
      </c>
      <c r="N2339" t="s">
        <v>24</v>
      </c>
      <c r="O2339">
        <v>-2.7560380220426998E-3</v>
      </c>
    </row>
    <row r="2340" spans="1:15" x14ac:dyDescent="0.3">
      <c r="A2340" t="s">
        <v>14</v>
      </c>
      <c r="B2340">
        <v>9370</v>
      </c>
      <c r="C2340">
        <v>2025003</v>
      </c>
      <c r="D2340" t="str">
        <f t="shared" si="36"/>
        <v>93702025003</v>
      </c>
      <c r="E2340" t="s">
        <v>15</v>
      </c>
      <c r="F2340" t="s">
        <v>31</v>
      </c>
      <c r="G2340">
        <v>1.0634609090174601E-3</v>
      </c>
      <c r="H2340">
        <v>9.8944402974985397E-4</v>
      </c>
      <c r="I2340">
        <v>131.90299999999999</v>
      </c>
      <c r="J2340">
        <v>-6.96</v>
      </c>
      <c r="K2340">
        <v>-7.3925819595495703E-4</v>
      </c>
      <c r="L2340" t="s">
        <v>39</v>
      </c>
      <c r="M2340" t="s">
        <v>29</v>
      </c>
      <c r="N2340" t="s">
        <v>20</v>
      </c>
      <c r="O2340">
        <v>-7.4016879267615899E-3</v>
      </c>
    </row>
    <row r="2341" spans="1:15" x14ac:dyDescent="0.3">
      <c r="A2341" t="s">
        <v>14</v>
      </c>
      <c r="B2341">
        <v>9962</v>
      </c>
      <c r="C2341">
        <v>2025003</v>
      </c>
      <c r="D2341" t="str">
        <f t="shared" si="36"/>
        <v>99622025003</v>
      </c>
      <c r="E2341" t="s">
        <v>15</v>
      </c>
      <c r="F2341" t="s">
        <v>31</v>
      </c>
      <c r="G2341">
        <v>1.0476855465908299E-3</v>
      </c>
      <c r="H2341">
        <v>9.8584066877557591E-4</v>
      </c>
      <c r="I2341">
        <v>226.33500000000001</v>
      </c>
      <c r="J2341">
        <v>-5.9029999999999996</v>
      </c>
      <c r="K2341">
        <v>-7.3925819595495703E-4</v>
      </c>
      <c r="L2341" t="s">
        <v>18</v>
      </c>
      <c r="M2341" t="s">
        <v>19</v>
      </c>
      <c r="N2341" t="s">
        <v>20</v>
      </c>
      <c r="O2341">
        <v>-6.1844877815256903E-3</v>
      </c>
    </row>
    <row r="2342" spans="1:15" x14ac:dyDescent="0.3">
      <c r="A2342" t="s">
        <v>14</v>
      </c>
      <c r="B2342">
        <v>10817</v>
      </c>
      <c r="C2342">
        <v>2025003</v>
      </c>
      <c r="D2342" t="str">
        <f t="shared" si="36"/>
        <v>108172025003</v>
      </c>
      <c r="E2342" t="s">
        <v>15</v>
      </c>
      <c r="F2342" t="s">
        <v>41</v>
      </c>
      <c r="G2342">
        <v>1.0702514014637201E-3</v>
      </c>
      <c r="H2342">
        <v>1.00817682017882E-3</v>
      </c>
      <c r="I2342">
        <v>605</v>
      </c>
      <c r="J2342">
        <v>-5.8</v>
      </c>
      <c r="K2342">
        <v>-7.3925819595495703E-4</v>
      </c>
      <c r="L2342" t="s">
        <v>28</v>
      </c>
      <c r="M2342" t="s">
        <v>29</v>
      </c>
      <c r="N2342" t="s">
        <v>20</v>
      </c>
      <c r="O2342">
        <v>-6.2074581284895904E-3</v>
      </c>
    </row>
    <row r="2343" spans="1:15" x14ac:dyDescent="0.3">
      <c r="A2343" t="s">
        <v>14</v>
      </c>
      <c r="B2343">
        <v>1240</v>
      </c>
      <c r="C2343">
        <v>2025003</v>
      </c>
      <c r="D2343" t="str">
        <f t="shared" si="36"/>
        <v>12402025003</v>
      </c>
      <c r="E2343" t="s">
        <v>15</v>
      </c>
      <c r="F2343" t="s">
        <v>41</v>
      </c>
      <c r="G2343">
        <v>1.0600645786725501E-3</v>
      </c>
      <c r="H2343">
        <v>1.0855061285607E-3</v>
      </c>
      <c r="I2343">
        <v>1878</v>
      </c>
      <c r="J2343">
        <v>2.4</v>
      </c>
      <c r="K2343">
        <v>-7.3925819595495703E-4</v>
      </c>
      <c r="L2343" t="s">
        <v>26</v>
      </c>
      <c r="M2343" t="s">
        <v>21</v>
      </c>
      <c r="N2343" t="s">
        <v>22</v>
      </c>
      <c r="O2343">
        <v>2.5441549888141398E-3</v>
      </c>
    </row>
    <row r="2344" spans="1:15" x14ac:dyDescent="0.3">
      <c r="A2344" t="s">
        <v>14</v>
      </c>
      <c r="B2344">
        <v>12751</v>
      </c>
      <c r="C2344">
        <v>2025003</v>
      </c>
      <c r="D2344" t="str">
        <f t="shared" si="36"/>
        <v>127512025003</v>
      </c>
      <c r="E2344" t="s">
        <v>15</v>
      </c>
      <c r="F2344" t="s">
        <v>41</v>
      </c>
      <c r="G2344">
        <v>9.8279005787604108E-4</v>
      </c>
      <c r="H2344">
        <v>9.5338164184360702E-4</v>
      </c>
      <c r="I2344">
        <v>117.071</v>
      </c>
      <c r="J2344">
        <v>-2.9923395944795899</v>
      </c>
      <c r="K2344">
        <v>-7.3925819595495703E-4</v>
      </c>
      <c r="L2344" t="s">
        <v>18</v>
      </c>
      <c r="M2344" t="s">
        <v>19</v>
      </c>
      <c r="N2344" t="s">
        <v>40</v>
      </c>
      <c r="O2344">
        <v>-2.9408416032433598E-3</v>
      </c>
    </row>
    <row r="2345" spans="1:15" x14ac:dyDescent="0.3">
      <c r="A2345" t="s">
        <v>14</v>
      </c>
      <c r="B2345">
        <v>13749</v>
      </c>
      <c r="C2345">
        <v>2025003</v>
      </c>
      <c r="D2345" t="str">
        <f t="shared" si="36"/>
        <v>137492025003</v>
      </c>
      <c r="E2345" t="s">
        <v>15</v>
      </c>
      <c r="F2345" t="s">
        <v>41</v>
      </c>
      <c r="G2345">
        <v>1.13726772869533E-3</v>
      </c>
      <c r="H2345">
        <v>1.13749518224107E-3</v>
      </c>
      <c r="I2345">
        <v>29</v>
      </c>
      <c r="J2345">
        <v>0.02</v>
      </c>
      <c r="K2345">
        <v>-7.3925819595495703E-4</v>
      </c>
      <c r="L2345" t="s">
        <v>21</v>
      </c>
      <c r="M2345" t="s">
        <v>21</v>
      </c>
      <c r="N2345" t="s">
        <v>27</v>
      </c>
      <c r="O2345" s="1">
        <v>2.2745354573906701E-5</v>
      </c>
    </row>
    <row r="2346" spans="1:15" x14ac:dyDescent="0.3">
      <c r="A2346" t="s">
        <v>14</v>
      </c>
      <c r="B2346">
        <v>14427</v>
      </c>
      <c r="C2346">
        <v>2025003</v>
      </c>
      <c r="D2346" t="str">
        <f t="shared" si="36"/>
        <v>144272025003</v>
      </c>
      <c r="E2346" t="s">
        <v>15</v>
      </c>
      <c r="F2346" t="s">
        <v>41</v>
      </c>
      <c r="G2346">
        <v>1.0816952533353201E-3</v>
      </c>
      <c r="H2346">
        <v>1.0748232433908801E-3</v>
      </c>
      <c r="I2346">
        <v>268.32600000000002</v>
      </c>
      <c r="J2346">
        <v>-0.63529999999999998</v>
      </c>
      <c r="K2346">
        <v>-7.3925819595495703E-4</v>
      </c>
      <c r="L2346" t="s">
        <v>18</v>
      </c>
      <c r="M2346" t="s">
        <v>19</v>
      </c>
      <c r="N2346" t="s">
        <v>20</v>
      </c>
      <c r="O2346">
        <v>-6.8720099444392901E-4</v>
      </c>
    </row>
    <row r="2347" spans="1:15" x14ac:dyDescent="0.3">
      <c r="A2347" t="s">
        <v>14</v>
      </c>
      <c r="B2347">
        <v>14429</v>
      </c>
      <c r="C2347">
        <v>2025003</v>
      </c>
      <c r="D2347" t="str">
        <f t="shared" si="36"/>
        <v>144292025003</v>
      </c>
      <c r="E2347" t="s">
        <v>15</v>
      </c>
      <c r="F2347" t="s">
        <v>41</v>
      </c>
      <c r="G2347">
        <v>1.0773808864951301E-3</v>
      </c>
      <c r="H2347">
        <v>1.0698984762384199E-3</v>
      </c>
      <c r="I2347">
        <v>55.731000000000002</v>
      </c>
      <c r="J2347">
        <v>-0.69450000000000001</v>
      </c>
      <c r="K2347">
        <v>-7.3925819595495703E-4</v>
      </c>
      <c r="L2347" t="s">
        <v>18</v>
      </c>
      <c r="M2347" t="s">
        <v>19</v>
      </c>
      <c r="N2347" t="s">
        <v>22</v>
      </c>
      <c r="O2347">
        <v>-7.4824102567086796E-4</v>
      </c>
    </row>
    <row r="2348" spans="1:15" x14ac:dyDescent="0.3">
      <c r="A2348" t="s">
        <v>14</v>
      </c>
      <c r="B2348">
        <v>14685</v>
      </c>
      <c r="C2348">
        <v>2025003</v>
      </c>
      <c r="D2348" t="str">
        <f t="shared" si="36"/>
        <v>146852025003</v>
      </c>
      <c r="E2348" t="s">
        <v>15</v>
      </c>
      <c r="F2348" t="s">
        <v>41</v>
      </c>
      <c r="G2348" t="s">
        <v>17</v>
      </c>
      <c r="H2348" t="s">
        <v>17</v>
      </c>
      <c r="I2348">
        <v>10.679</v>
      </c>
      <c r="J2348" t="s">
        <v>17</v>
      </c>
      <c r="K2348">
        <v>-7.3925819595495703E-4</v>
      </c>
      <c r="L2348" t="s">
        <v>18</v>
      </c>
      <c r="M2348" t="s">
        <v>19</v>
      </c>
      <c r="N2348" t="s">
        <v>20</v>
      </c>
      <c r="O2348" t="s">
        <v>17</v>
      </c>
    </row>
    <row r="2349" spans="1:15" x14ac:dyDescent="0.3">
      <c r="A2349" t="s">
        <v>14</v>
      </c>
      <c r="B2349">
        <v>14693</v>
      </c>
      <c r="C2349">
        <v>2025003</v>
      </c>
      <c r="D2349" t="str">
        <f t="shared" si="36"/>
        <v>146932025003</v>
      </c>
      <c r="E2349" t="s">
        <v>15</v>
      </c>
      <c r="F2349" t="s">
        <v>41</v>
      </c>
      <c r="G2349">
        <v>1.09428133426369E-3</v>
      </c>
      <c r="H2349">
        <v>1.05423729322441E-3</v>
      </c>
      <c r="I2349">
        <v>173.54</v>
      </c>
      <c r="J2349">
        <v>-3.6593917656672699</v>
      </c>
      <c r="K2349">
        <v>-7.3925819595495703E-4</v>
      </c>
      <c r="L2349" t="s">
        <v>18</v>
      </c>
      <c r="M2349" t="s">
        <v>19</v>
      </c>
      <c r="N2349" t="s">
        <v>22</v>
      </c>
      <c r="O2349">
        <v>-4.0044041039279396E-3</v>
      </c>
    </row>
    <row r="2350" spans="1:15" x14ac:dyDescent="0.3">
      <c r="A2350" t="s">
        <v>14</v>
      </c>
      <c r="B2350">
        <v>15471</v>
      </c>
      <c r="C2350">
        <v>2025003</v>
      </c>
      <c r="D2350" t="str">
        <f t="shared" si="36"/>
        <v>154712025003</v>
      </c>
      <c r="E2350" t="s">
        <v>15</v>
      </c>
      <c r="F2350" t="s">
        <v>41</v>
      </c>
      <c r="G2350">
        <v>9.6588808706281305E-4</v>
      </c>
      <c r="H2350">
        <v>9.0658256199758298E-4</v>
      </c>
      <c r="I2350" t="s">
        <v>17</v>
      </c>
      <c r="J2350">
        <v>-6.1399996396656302</v>
      </c>
      <c r="K2350">
        <v>-7.3925819595495703E-4</v>
      </c>
      <c r="L2350" t="s">
        <v>18</v>
      </c>
      <c r="M2350" t="s">
        <v>19</v>
      </c>
      <c r="N2350" t="s">
        <v>20</v>
      </c>
      <c r="O2350">
        <v>-5.9305525065230002E-3</v>
      </c>
    </row>
    <row r="2351" spans="1:15" x14ac:dyDescent="0.3">
      <c r="A2351" t="s">
        <v>14</v>
      </c>
      <c r="B2351">
        <v>16218</v>
      </c>
      <c r="C2351">
        <v>2025003</v>
      </c>
      <c r="D2351" t="str">
        <f t="shared" si="36"/>
        <v>162182025003</v>
      </c>
      <c r="E2351" t="s">
        <v>15</v>
      </c>
      <c r="F2351" t="s">
        <v>41</v>
      </c>
      <c r="G2351">
        <v>1.0704044845594E-3</v>
      </c>
      <c r="H2351">
        <v>1.0387205118164401E-3</v>
      </c>
      <c r="I2351">
        <v>1326.2909999999999</v>
      </c>
      <c r="J2351">
        <v>-2.96</v>
      </c>
      <c r="K2351">
        <v>-7.3925819595495703E-4</v>
      </c>
      <c r="L2351" t="s">
        <v>18</v>
      </c>
      <c r="M2351" t="s">
        <v>19</v>
      </c>
      <c r="N2351" t="s">
        <v>20</v>
      </c>
      <c r="O2351">
        <v>-3.1683972742958299E-3</v>
      </c>
    </row>
    <row r="2352" spans="1:15" x14ac:dyDescent="0.3">
      <c r="A2352" t="s">
        <v>14</v>
      </c>
      <c r="B2352">
        <v>1634</v>
      </c>
      <c r="C2352">
        <v>2025003</v>
      </c>
      <c r="D2352" t="str">
        <f t="shared" si="36"/>
        <v>16342025003</v>
      </c>
      <c r="E2352" t="s">
        <v>15</v>
      </c>
      <c r="F2352" t="s">
        <v>41</v>
      </c>
      <c r="G2352">
        <v>1.0120408640439801E-3</v>
      </c>
      <c r="H2352">
        <v>9.3704863601832601E-4</v>
      </c>
      <c r="I2352">
        <v>122.91</v>
      </c>
      <c r="J2352">
        <v>-7.41</v>
      </c>
      <c r="K2352">
        <v>-7.3925819595495703E-4</v>
      </c>
      <c r="L2352" t="s">
        <v>28</v>
      </c>
      <c r="M2352" t="s">
        <v>29</v>
      </c>
      <c r="N2352" t="s">
        <v>20</v>
      </c>
      <c r="O2352">
        <v>-7.4992228025659302E-3</v>
      </c>
    </row>
    <row r="2353" spans="1:15" x14ac:dyDescent="0.3">
      <c r="A2353" t="s">
        <v>14</v>
      </c>
      <c r="B2353">
        <v>16530</v>
      </c>
      <c r="C2353">
        <v>2025003</v>
      </c>
      <c r="D2353" t="str">
        <f t="shared" si="36"/>
        <v>165302025003</v>
      </c>
      <c r="E2353" t="s">
        <v>15</v>
      </c>
      <c r="F2353" t="s">
        <v>41</v>
      </c>
      <c r="G2353">
        <v>1.0704044845594E-3</v>
      </c>
      <c r="H2353">
        <v>1.0522076083218899E-3</v>
      </c>
      <c r="I2353">
        <v>865.5</v>
      </c>
      <c r="J2353">
        <v>-1.7</v>
      </c>
      <c r="K2353">
        <v>-7.3925819595495703E-4</v>
      </c>
      <c r="L2353" t="s">
        <v>32</v>
      </c>
      <c r="M2353" t="s">
        <v>21</v>
      </c>
      <c r="N2353" t="s">
        <v>23</v>
      </c>
      <c r="O2353">
        <v>-1.8196876237509801E-3</v>
      </c>
    </row>
    <row r="2354" spans="1:15" x14ac:dyDescent="0.3">
      <c r="A2354" t="s">
        <v>14</v>
      </c>
      <c r="B2354">
        <v>17100</v>
      </c>
      <c r="C2354">
        <v>2025003</v>
      </c>
      <c r="D2354" t="str">
        <f t="shared" si="36"/>
        <v>171002025003</v>
      </c>
      <c r="E2354" t="s">
        <v>15</v>
      </c>
      <c r="F2354" t="s">
        <v>41</v>
      </c>
      <c r="G2354">
        <v>1.1528168410272601E-3</v>
      </c>
      <c r="H2354">
        <v>1.0917175484528099E-3</v>
      </c>
      <c r="I2354">
        <v>557</v>
      </c>
      <c r="J2354">
        <v>-5.3</v>
      </c>
      <c r="K2354">
        <v>-7.3925819595495703E-4</v>
      </c>
      <c r="L2354" t="s">
        <v>18</v>
      </c>
      <c r="M2354" t="s">
        <v>19</v>
      </c>
      <c r="N2354" t="s">
        <v>22</v>
      </c>
      <c r="O2354">
        <v>-6.1099292574444799E-3</v>
      </c>
    </row>
    <row r="2355" spans="1:15" x14ac:dyDescent="0.3">
      <c r="A2355" t="s">
        <v>14</v>
      </c>
      <c r="B2355">
        <v>18681</v>
      </c>
      <c r="C2355">
        <v>2025003</v>
      </c>
      <c r="D2355" t="str">
        <f t="shared" si="36"/>
        <v>186812025003</v>
      </c>
      <c r="E2355" t="s">
        <v>15</v>
      </c>
      <c r="F2355" t="s">
        <v>41</v>
      </c>
      <c r="G2355">
        <v>1.0716581762327199E-3</v>
      </c>
      <c r="H2355">
        <v>1.0943122339260199E-3</v>
      </c>
      <c r="I2355">
        <v>267</v>
      </c>
      <c r="J2355">
        <v>2.1139257083769398</v>
      </c>
      <c r="K2355">
        <v>-7.3925819595495703E-4</v>
      </c>
      <c r="L2355" t="s">
        <v>21</v>
      </c>
      <c r="M2355" t="s">
        <v>21</v>
      </c>
      <c r="N2355" t="s">
        <v>25</v>
      </c>
      <c r="O2355">
        <v>2.2654057693306901E-3</v>
      </c>
    </row>
    <row r="2356" spans="1:15" x14ac:dyDescent="0.3">
      <c r="A2356" t="s">
        <v>14</v>
      </c>
      <c r="B2356">
        <v>18997</v>
      </c>
      <c r="C2356">
        <v>2025003</v>
      </c>
      <c r="D2356" t="str">
        <f t="shared" si="36"/>
        <v>189972025003</v>
      </c>
      <c r="E2356" t="s">
        <v>15</v>
      </c>
      <c r="F2356" t="s">
        <v>41</v>
      </c>
      <c r="G2356">
        <v>1.08317700285241E-3</v>
      </c>
      <c r="H2356">
        <v>1.0333508607212E-3</v>
      </c>
      <c r="I2356">
        <v>60</v>
      </c>
      <c r="J2356">
        <v>-4.5999999999999996</v>
      </c>
      <c r="K2356">
        <v>-7.3925819595495703E-4</v>
      </c>
      <c r="L2356" t="s">
        <v>18</v>
      </c>
      <c r="M2356" t="s">
        <v>19</v>
      </c>
      <c r="N2356" t="s">
        <v>20</v>
      </c>
      <c r="O2356">
        <v>-4.98261421312109E-3</v>
      </c>
    </row>
    <row r="2357" spans="1:15" x14ac:dyDescent="0.3">
      <c r="A2357" t="s">
        <v>14</v>
      </c>
      <c r="B2357">
        <v>19153</v>
      </c>
      <c r="C2357">
        <v>2025003</v>
      </c>
      <c r="D2357" t="str">
        <f t="shared" si="36"/>
        <v>191532025003</v>
      </c>
      <c r="E2357" t="s">
        <v>15</v>
      </c>
      <c r="F2357" t="s">
        <v>41</v>
      </c>
      <c r="G2357" t="s">
        <v>17</v>
      </c>
      <c r="H2357" t="s">
        <v>17</v>
      </c>
      <c r="I2357" t="s">
        <v>17</v>
      </c>
      <c r="J2357" t="s">
        <v>17</v>
      </c>
      <c r="K2357">
        <v>-7.3925819595495703E-4</v>
      </c>
      <c r="L2357" t="s">
        <v>18</v>
      </c>
      <c r="M2357" t="s">
        <v>19</v>
      </c>
      <c r="N2357" t="s">
        <v>20</v>
      </c>
      <c r="O2357" t="s">
        <v>17</v>
      </c>
    </row>
    <row r="2358" spans="1:15" x14ac:dyDescent="0.3">
      <c r="A2358" t="s">
        <v>14</v>
      </c>
      <c r="B2358">
        <v>19524</v>
      </c>
      <c r="C2358">
        <v>2025003</v>
      </c>
      <c r="D2358" t="str">
        <f t="shared" si="36"/>
        <v>195242025003</v>
      </c>
      <c r="E2358" t="s">
        <v>15</v>
      </c>
      <c r="F2358" t="s">
        <v>41</v>
      </c>
      <c r="G2358">
        <v>1.03118183129784E-3</v>
      </c>
      <c r="H2358">
        <v>1.0431435458902699E-3</v>
      </c>
      <c r="I2358">
        <v>48.5</v>
      </c>
      <c r="J2358">
        <v>1.16000051876139</v>
      </c>
      <c r="K2358">
        <v>-7.3925819595495703E-4</v>
      </c>
      <c r="L2358" t="s">
        <v>18</v>
      </c>
      <c r="M2358" t="s">
        <v>19</v>
      </c>
      <c r="N2358" t="s">
        <v>22</v>
      </c>
      <c r="O2358">
        <v>1.19617145924282E-3</v>
      </c>
    </row>
    <row r="2359" spans="1:15" x14ac:dyDescent="0.3">
      <c r="A2359" t="s">
        <v>14</v>
      </c>
      <c r="B2359">
        <v>1953</v>
      </c>
      <c r="C2359">
        <v>2025003</v>
      </c>
      <c r="D2359" t="str">
        <f t="shared" si="36"/>
        <v>19532025003</v>
      </c>
      <c r="E2359" t="s">
        <v>15</v>
      </c>
      <c r="F2359" t="s">
        <v>41</v>
      </c>
      <c r="G2359">
        <v>1.2778608584802099E-3</v>
      </c>
      <c r="H2359">
        <v>1.3324033952889999E-3</v>
      </c>
      <c r="I2359">
        <v>260.505</v>
      </c>
      <c r="J2359">
        <v>4.2682688374736903</v>
      </c>
      <c r="K2359">
        <v>-7.3925819595495703E-4</v>
      </c>
      <c r="L2359" t="s">
        <v>21</v>
      </c>
      <c r="M2359" t="s">
        <v>21</v>
      </c>
      <c r="N2359" t="s">
        <v>22</v>
      </c>
      <c r="O2359">
        <v>5.4542536808784899E-3</v>
      </c>
    </row>
    <row r="2360" spans="1:15" x14ac:dyDescent="0.3">
      <c r="A2360" t="s">
        <v>14</v>
      </c>
      <c r="B2360">
        <v>19544</v>
      </c>
      <c r="C2360">
        <v>2025003</v>
      </c>
      <c r="D2360" t="str">
        <f t="shared" si="36"/>
        <v>195442025003</v>
      </c>
      <c r="E2360" t="s">
        <v>15</v>
      </c>
      <c r="F2360" t="s">
        <v>41</v>
      </c>
      <c r="G2360">
        <v>1.0847858696810099E-3</v>
      </c>
      <c r="H2360">
        <v>1.06113753772197E-3</v>
      </c>
      <c r="I2360">
        <v>26.9</v>
      </c>
      <c r="J2360">
        <v>-2.1800000000000002</v>
      </c>
      <c r="K2360">
        <v>-7.3925819595495703E-4</v>
      </c>
      <c r="L2360" t="s">
        <v>18</v>
      </c>
      <c r="M2360" t="s">
        <v>19</v>
      </c>
      <c r="N2360" t="s">
        <v>20</v>
      </c>
      <c r="O2360">
        <v>-2.36483319590461E-3</v>
      </c>
    </row>
    <row r="2361" spans="1:15" x14ac:dyDescent="0.3">
      <c r="A2361" t="s">
        <v>14</v>
      </c>
      <c r="B2361">
        <v>19727</v>
      </c>
      <c r="C2361">
        <v>2025003</v>
      </c>
      <c r="D2361" t="str">
        <f t="shared" si="36"/>
        <v>197272025003</v>
      </c>
      <c r="E2361" t="s">
        <v>15</v>
      </c>
      <c r="F2361" t="s">
        <v>41</v>
      </c>
      <c r="G2361">
        <v>1.08350553426727E-3</v>
      </c>
      <c r="H2361">
        <v>1.0053847852466E-3</v>
      </c>
      <c r="I2361">
        <v>64</v>
      </c>
      <c r="J2361">
        <v>-7.21</v>
      </c>
      <c r="K2361">
        <v>-7.3925819595495703E-4</v>
      </c>
      <c r="L2361" t="s">
        <v>21</v>
      </c>
      <c r="M2361" t="s">
        <v>21</v>
      </c>
      <c r="N2361" t="s">
        <v>20</v>
      </c>
      <c r="O2361">
        <v>-7.81207490206703E-3</v>
      </c>
    </row>
    <row r="2362" spans="1:15" x14ac:dyDescent="0.3">
      <c r="A2362" t="s">
        <v>14</v>
      </c>
      <c r="B2362">
        <v>1978</v>
      </c>
      <c r="C2362">
        <v>2025003</v>
      </c>
      <c r="D2362" t="str">
        <f t="shared" si="36"/>
        <v>19782025003</v>
      </c>
      <c r="E2362" t="s">
        <v>15</v>
      </c>
      <c r="F2362" t="s">
        <v>41</v>
      </c>
      <c r="G2362">
        <v>1.08833394697307E-3</v>
      </c>
      <c r="H2362">
        <v>9.5827804030979501E-4</v>
      </c>
      <c r="I2362">
        <v>153.4</v>
      </c>
      <c r="J2362">
        <v>-11.95</v>
      </c>
      <c r="K2362">
        <v>-7.3925819595495703E-4</v>
      </c>
      <c r="L2362" t="s">
        <v>18</v>
      </c>
      <c r="M2362" t="s">
        <v>19</v>
      </c>
      <c r="N2362" t="s">
        <v>20</v>
      </c>
      <c r="O2362">
        <v>-1.30055906663282E-2</v>
      </c>
    </row>
    <row r="2363" spans="1:15" x14ac:dyDescent="0.3">
      <c r="A2363" t="s">
        <v>14</v>
      </c>
      <c r="B2363">
        <v>20111</v>
      </c>
      <c r="C2363">
        <v>2025003</v>
      </c>
      <c r="D2363" t="str">
        <f t="shared" si="36"/>
        <v>201112025003</v>
      </c>
      <c r="E2363" t="s">
        <v>15</v>
      </c>
      <c r="F2363" t="s">
        <v>41</v>
      </c>
      <c r="G2363">
        <v>1.0539250897612801E-3</v>
      </c>
      <c r="H2363">
        <v>1.0326469191604701E-3</v>
      </c>
      <c r="I2363">
        <v>178</v>
      </c>
      <c r="J2363">
        <v>-2.01894525593179</v>
      </c>
      <c r="K2363">
        <v>-7.3925819595495703E-4</v>
      </c>
      <c r="L2363" t="s">
        <v>21</v>
      </c>
      <c r="M2363" t="s">
        <v>21</v>
      </c>
      <c r="N2363" t="s">
        <v>24</v>
      </c>
      <c r="O2363">
        <v>-2.1278170600810202E-3</v>
      </c>
    </row>
    <row r="2364" spans="1:15" x14ac:dyDescent="0.3">
      <c r="A2364" t="s">
        <v>14</v>
      </c>
      <c r="B2364">
        <v>20282</v>
      </c>
      <c r="C2364">
        <v>2025003</v>
      </c>
      <c r="D2364" t="str">
        <f t="shared" si="36"/>
        <v>202822025003</v>
      </c>
      <c r="E2364" t="s">
        <v>15</v>
      </c>
      <c r="F2364" t="s">
        <v>41</v>
      </c>
      <c r="G2364">
        <v>1.01405289537601E-3</v>
      </c>
      <c r="H2364">
        <v>1.00059745709589E-3</v>
      </c>
      <c r="I2364" t="s">
        <v>17</v>
      </c>
      <c r="J2364">
        <v>-1.3268970821425099</v>
      </c>
      <c r="K2364">
        <v>-7.3925819595495703E-4</v>
      </c>
      <c r="L2364" t="s">
        <v>21</v>
      </c>
      <c r="M2364" t="s">
        <v>21</v>
      </c>
      <c r="N2364" t="s">
        <v>23</v>
      </c>
      <c r="O2364">
        <v>-1.3455438280125999E-3</v>
      </c>
    </row>
    <row r="2365" spans="1:15" x14ac:dyDescent="0.3">
      <c r="A2365" t="s">
        <v>14</v>
      </c>
      <c r="B2365">
        <v>20989</v>
      </c>
      <c r="C2365">
        <v>2025003</v>
      </c>
      <c r="D2365" t="str">
        <f t="shared" si="36"/>
        <v>209892025003</v>
      </c>
      <c r="E2365" t="s">
        <v>15</v>
      </c>
      <c r="F2365" t="s">
        <v>41</v>
      </c>
      <c r="G2365">
        <v>1.0379021428486501E-3</v>
      </c>
      <c r="H2365">
        <v>1.0465876037811499E-3</v>
      </c>
      <c r="I2365">
        <v>91.6</v>
      </c>
      <c r="J2365">
        <v>0.83682849990640595</v>
      </c>
      <c r="K2365">
        <v>-7.3925819595495703E-4</v>
      </c>
      <c r="L2365" t="s">
        <v>18</v>
      </c>
      <c r="M2365" t="s">
        <v>19</v>
      </c>
      <c r="N2365" t="s">
        <v>22</v>
      </c>
      <c r="O2365">
        <v>8.6854609324968498E-4</v>
      </c>
    </row>
    <row r="2366" spans="1:15" x14ac:dyDescent="0.3">
      <c r="A2366" t="s">
        <v>14</v>
      </c>
      <c r="B2366">
        <v>21742</v>
      </c>
      <c r="C2366">
        <v>2025003</v>
      </c>
      <c r="D2366" t="str">
        <f t="shared" si="36"/>
        <v>217422025003</v>
      </c>
      <c r="E2366" t="s">
        <v>15</v>
      </c>
      <c r="F2366" t="s">
        <v>41</v>
      </c>
      <c r="G2366">
        <v>1.1081259080755401E-3</v>
      </c>
      <c r="H2366">
        <v>1.0971554615856001E-3</v>
      </c>
      <c r="I2366">
        <v>2720</v>
      </c>
      <c r="J2366">
        <v>-0.99</v>
      </c>
      <c r="K2366">
        <v>-7.3925819595495703E-4</v>
      </c>
      <c r="L2366" t="s">
        <v>18</v>
      </c>
      <c r="M2366" t="s">
        <v>19</v>
      </c>
      <c r="N2366" t="s">
        <v>22</v>
      </c>
      <c r="O2366">
        <v>-1.0970446489947899E-3</v>
      </c>
    </row>
    <row r="2367" spans="1:15" x14ac:dyDescent="0.3">
      <c r="A2367" t="s">
        <v>14</v>
      </c>
      <c r="B2367">
        <v>22843</v>
      </c>
      <c r="C2367">
        <v>2025003</v>
      </c>
      <c r="D2367" t="str">
        <f t="shared" si="36"/>
        <v>228432025003</v>
      </c>
      <c r="E2367" t="s">
        <v>15</v>
      </c>
      <c r="F2367" t="s">
        <v>41</v>
      </c>
      <c r="G2367">
        <v>1.1054914815139599E-3</v>
      </c>
      <c r="H2367">
        <v>1.1198628707736499E-3</v>
      </c>
      <c r="I2367">
        <v>192</v>
      </c>
      <c r="J2367">
        <v>1.3</v>
      </c>
      <c r="K2367">
        <v>-7.3925819595495703E-4</v>
      </c>
      <c r="L2367" t="s">
        <v>18</v>
      </c>
      <c r="M2367" t="s">
        <v>19</v>
      </c>
      <c r="N2367" t="s">
        <v>27</v>
      </c>
      <c r="O2367">
        <v>1.4371389259681599E-3</v>
      </c>
    </row>
    <row r="2368" spans="1:15" x14ac:dyDescent="0.3">
      <c r="A2368" t="s">
        <v>14</v>
      </c>
      <c r="B2368">
        <v>23096</v>
      </c>
      <c r="C2368">
        <v>2025003</v>
      </c>
      <c r="D2368" t="str">
        <f t="shared" si="36"/>
        <v>230962025003</v>
      </c>
      <c r="E2368" t="s">
        <v>15</v>
      </c>
      <c r="F2368" t="s">
        <v>41</v>
      </c>
      <c r="G2368">
        <v>1.0257982631850799E-3</v>
      </c>
      <c r="H2368">
        <v>8.8536648095504397E-4</v>
      </c>
      <c r="I2368">
        <v>175</v>
      </c>
      <c r="J2368">
        <v>-13.69</v>
      </c>
      <c r="K2368">
        <v>-7.3925819595495703E-4</v>
      </c>
      <c r="L2368" t="s">
        <v>18</v>
      </c>
      <c r="M2368" t="s">
        <v>19</v>
      </c>
      <c r="N2368" t="s">
        <v>20</v>
      </c>
      <c r="O2368">
        <v>-1.40431782230037E-2</v>
      </c>
    </row>
    <row r="2369" spans="1:15" x14ac:dyDescent="0.3">
      <c r="A2369" t="s">
        <v>14</v>
      </c>
      <c r="B2369">
        <v>25093</v>
      </c>
      <c r="C2369">
        <v>2025003</v>
      </c>
      <c r="D2369" t="str">
        <f t="shared" si="36"/>
        <v>250932025003</v>
      </c>
      <c r="E2369" t="s">
        <v>15</v>
      </c>
      <c r="F2369" t="s">
        <v>41</v>
      </c>
      <c r="G2369">
        <v>1.07432909486153E-3</v>
      </c>
      <c r="H2369">
        <v>1.0073761228881399E-3</v>
      </c>
      <c r="I2369">
        <v>41.534999999999997</v>
      </c>
      <c r="J2369">
        <v>-6.2320728623686801</v>
      </c>
      <c r="K2369">
        <v>-7.3925819595495703E-4</v>
      </c>
      <c r="L2369" t="s">
        <v>21</v>
      </c>
      <c r="M2369" t="s">
        <v>21</v>
      </c>
      <c r="N2369" t="s">
        <v>20</v>
      </c>
      <c r="O2369">
        <v>-6.69529719733969E-3</v>
      </c>
    </row>
    <row r="2370" spans="1:15" x14ac:dyDescent="0.3">
      <c r="A2370" t="s">
        <v>14</v>
      </c>
      <c r="B2370">
        <v>25255</v>
      </c>
      <c r="C2370">
        <v>2025003</v>
      </c>
      <c r="D2370" t="str">
        <f t="shared" si="36"/>
        <v>252552025003</v>
      </c>
      <c r="E2370" t="s">
        <v>15</v>
      </c>
      <c r="F2370" t="s">
        <v>41</v>
      </c>
      <c r="G2370">
        <v>1.0766047164866099E-3</v>
      </c>
      <c r="H2370">
        <v>1.1525053489989201E-3</v>
      </c>
      <c r="I2370">
        <v>12.8</v>
      </c>
      <c r="J2370">
        <v>7.05</v>
      </c>
      <c r="K2370">
        <v>-7.3925819595495703E-4</v>
      </c>
      <c r="L2370" t="s">
        <v>18</v>
      </c>
      <c r="M2370" t="s">
        <v>19</v>
      </c>
      <c r="N2370" t="s">
        <v>22</v>
      </c>
      <c r="O2370">
        <v>7.5900632512306597E-3</v>
      </c>
    </row>
    <row r="2371" spans="1:15" x14ac:dyDescent="0.3">
      <c r="A2371" t="s">
        <v>14</v>
      </c>
      <c r="B2371">
        <v>25284</v>
      </c>
      <c r="C2371">
        <v>2025003</v>
      </c>
      <c r="D2371" t="str">
        <f t="shared" ref="D2371:D2434" si="37">B2371&amp;C2371</f>
        <v>252842025003</v>
      </c>
      <c r="E2371" t="s">
        <v>15</v>
      </c>
      <c r="F2371" t="s">
        <v>41</v>
      </c>
      <c r="G2371">
        <v>1.1004949407999599E-3</v>
      </c>
      <c r="H2371">
        <v>1.12250483961596E-3</v>
      </c>
      <c r="I2371">
        <v>47</v>
      </c>
      <c r="J2371">
        <v>2</v>
      </c>
      <c r="K2371">
        <v>-7.3925819595495703E-4</v>
      </c>
      <c r="L2371" t="s">
        <v>28</v>
      </c>
      <c r="M2371" t="s">
        <v>29</v>
      </c>
      <c r="N2371" t="s">
        <v>27</v>
      </c>
      <c r="O2371">
        <v>2.2009898815999302E-3</v>
      </c>
    </row>
    <row r="2372" spans="1:15" x14ac:dyDescent="0.3">
      <c r="A2372" t="s">
        <v>14</v>
      </c>
      <c r="B2372">
        <v>26526</v>
      </c>
      <c r="C2372">
        <v>2025003</v>
      </c>
      <c r="D2372" t="str">
        <f t="shared" si="37"/>
        <v>265262025003</v>
      </c>
      <c r="E2372" t="s">
        <v>15</v>
      </c>
      <c r="F2372" t="s">
        <v>41</v>
      </c>
      <c r="G2372">
        <v>1.1003317321537801E-3</v>
      </c>
      <c r="H2372">
        <v>1.0744310235106199E-3</v>
      </c>
      <c r="I2372">
        <v>73.992000000000004</v>
      </c>
      <c r="J2372">
        <v>-2.3538999999999999</v>
      </c>
      <c r="K2372">
        <v>-7.3925819595495703E-4</v>
      </c>
      <c r="L2372" t="s">
        <v>18</v>
      </c>
      <c r="M2372" t="s">
        <v>19</v>
      </c>
      <c r="N2372" t="s">
        <v>20</v>
      </c>
      <c r="O2372">
        <v>-2.5900708643167999E-3</v>
      </c>
    </row>
    <row r="2373" spans="1:15" x14ac:dyDescent="0.3">
      <c r="A2373" t="s">
        <v>14</v>
      </c>
      <c r="B2373">
        <v>26793</v>
      </c>
      <c r="C2373">
        <v>2025003</v>
      </c>
      <c r="D2373" t="str">
        <f t="shared" si="37"/>
        <v>267932025003</v>
      </c>
      <c r="E2373" t="s">
        <v>15</v>
      </c>
      <c r="F2373" t="s">
        <v>41</v>
      </c>
      <c r="G2373">
        <v>1.09551165745976E-3</v>
      </c>
      <c r="H2373">
        <v>1.1334925081371099E-3</v>
      </c>
      <c r="I2373">
        <v>569</v>
      </c>
      <c r="J2373">
        <v>3.4669508460935199</v>
      </c>
      <c r="K2373">
        <v>-7.3925819595495703E-4</v>
      </c>
      <c r="L2373" t="s">
        <v>21</v>
      </c>
      <c r="M2373" t="s">
        <v>21</v>
      </c>
      <c r="N2373" t="s">
        <v>34</v>
      </c>
      <c r="O2373">
        <v>3.7980850677354402E-3</v>
      </c>
    </row>
    <row r="2374" spans="1:15" x14ac:dyDescent="0.3">
      <c r="A2374" t="s">
        <v>14</v>
      </c>
      <c r="B2374">
        <v>26851</v>
      </c>
      <c r="C2374">
        <v>2025003</v>
      </c>
      <c r="D2374" t="str">
        <f t="shared" si="37"/>
        <v>268512025003</v>
      </c>
      <c r="E2374" t="s">
        <v>15</v>
      </c>
      <c r="F2374" t="s">
        <v>41</v>
      </c>
      <c r="G2374">
        <v>1.01856430115766E-3</v>
      </c>
      <c r="H2374">
        <v>9.3656987491447696E-4</v>
      </c>
      <c r="I2374">
        <v>162.38</v>
      </c>
      <c r="J2374">
        <v>-8.0500000000000007</v>
      </c>
      <c r="K2374">
        <v>-7.3925819595495703E-4</v>
      </c>
      <c r="L2374" t="s">
        <v>28</v>
      </c>
      <c r="M2374" t="s">
        <v>29</v>
      </c>
      <c r="N2374" t="s">
        <v>20</v>
      </c>
      <c r="O2374">
        <v>-8.1994426243192399E-3</v>
      </c>
    </row>
    <row r="2375" spans="1:15" x14ac:dyDescent="0.3">
      <c r="A2375" t="s">
        <v>14</v>
      </c>
      <c r="B2375">
        <v>26875</v>
      </c>
      <c r="C2375">
        <v>2025003</v>
      </c>
      <c r="D2375" t="str">
        <f t="shared" si="37"/>
        <v>268752025003</v>
      </c>
      <c r="E2375" t="s">
        <v>15</v>
      </c>
      <c r="F2375" t="s">
        <v>41</v>
      </c>
      <c r="G2375">
        <v>1.13421651426068E-3</v>
      </c>
      <c r="H2375">
        <v>1.2239205641570499E-3</v>
      </c>
      <c r="I2375">
        <v>208.55</v>
      </c>
      <c r="J2375">
        <v>7.9089</v>
      </c>
      <c r="K2375">
        <v>-7.3925819595495703E-4</v>
      </c>
      <c r="L2375" t="s">
        <v>21</v>
      </c>
      <c r="M2375" t="s">
        <v>21</v>
      </c>
      <c r="N2375" t="s">
        <v>23</v>
      </c>
      <c r="O2375">
        <v>8.9704049896363602E-3</v>
      </c>
    </row>
    <row r="2376" spans="1:15" x14ac:dyDescent="0.3">
      <c r="A2376" t="s">
        <v>14</v>
      </c>
      <c r="B2376">
        <v>26943</v>
      </c>
      <c r="C2376">
        <v>2025003</v>
      </c>
      <c r="D2376" t="str">
        <f t="shared" si="37"/>
        <v>269432025003</v>
      </c>
      <c r="E2376" t="s">
        <v>15</v>
      </c>
      <c r="F2376" t="s">
        <v>41</v>
      </c>
      <c r="G2376">
        <v>1.02894189749672E-3</v>
      </c>
      <c r="H2376">
        <v>9.3664580929126795E-4</v>
      </c>
      <c r="I2376">
        <v>34.655999999999999</v>
      </c>
      <c r="J2376">
        <v>-8.9700000000000006</v>
      </c>
      <c r="K2376">
        <v>-7.3925819595495703E-4</v>
      </c>
      <c r="L2376" t="s">
        <v>18</v>
      </c>
      <c r="M2376" t="s">
        <v>19</v>
      </c>
      <c r="N2376" t="s">
        <v>20</v>
      </c>
      <c r="O2376">
        <v>-9.2296088205456196E-3</v>
      </c>
    </row>
    <row r="2377" spans="1:15" x14ac:dyDescent="0.3">
      <c r="A2377" t="s">
        <v>14</v>
      </c>
      <c r="B2377">
        <v>27342</v>
      </c>
      <c r="C2377">
        <v>2025003</v>
      </c>
      <c r="D2377" t="str">
        <f t="shared" si="37"/>
        <v>273422025003</v>
      </c>
      <c r="E2377" t="s">
        <v>15</v>
      </c>
      <c r="F2377" t="s">
        <v>41</v>
      </c>
      <c r="G2377">
        <v>1.1127984560897501E-3</v>
      </c>
      <c r="H2377">
        <v>1.05401940888683E-3</v>
      </c>
      <c r="I2377">
        <v>160.4</v>
      </c>
      <c r="J2377">
        <v>-5.2820928067662596</v>
      </c>
      <c r="K2377">
        <v>-7.3925819595495703E-4</v>
      </c>
      <c r="L2377" t="s">
        <v>21</v>
      </c>
      <c r="M2377" t="s">
        <v>21</v>
      </c>
      <c r="N2377" t="s">
        <v>20</v>
      </c>
      <c r="O2377">
        <v>-5.8779047202922796E-3</v>
      </c>
    </row>
    <row r="2378" spans="1:15" x14ac:dyDescent="0.3">
      <c r="A2378" t="s">
        <v>14</v>
      </c>
      <c r="B2378">
        <v>27386</v>
      </c>
      <c r="C2378">
        <v>2025003</v>
      </c>
      <c r="D2378" t="str">
        <f t="shared" si="37"/>
        <v>273862025003</v>
      </c>
      <c r="E2378" t="s">
        <v>15</v>
      </c>
      <c r="F2378" t="s">
        <v>41</v>
      </c>
      <c r="G2378">
        <v>1.02437945280305E-3</v>
      </c>
      <c r="H2378">
        <v>9.5443838938413003E-4</v>
      </c>
      <c r="I2378">
        <v>161.12100000000001</v>
      </c>
      <c r="J2378">
        <v>-6.8276519240540097</v>
      </c>
      <c r="K2378">
        <v>-7.3925819595495703E-4</v>
      </c>
      <c r="L2378" t="s">
        <v>21</v>
      </c>
      <c r="M2378" t="s">
        <v>21</v>
      </c>
      <c r="N2378" t="s">
        <v>20</v>
      </c>
      <c r="O2378">
        <v>-6.9941063418921499E-3</v>
      </c>
    </row>
    <row r="2379" spans="1:15" x14ac:dyDescent="0.3">
      <c r="A2379" t="s">
        <v>14</v>
      </c>
      <c r="B2379">
        <v>27789</v>
      </c>
      <c r="C2379">
        <v>2025003</v>
      </c>
      <c r="D2379" t="str">
        <f t="shared" si="37"/>
        <v>277892025003</v>
      </c>
      <c r="E2379" t="s">
        <v>15</v>
      </c>
      <c r="F2379" t="s">
        <v>41</v>
      </c>
      <c r="G2379">
        <v>1.0580479314690201E-3</v>
      </c>
      <c r="H2379">
        <v>9.0092781364587695E-4</v>
      </c>
      <c r="I2379">
        <v>57</v>
      </c>
      <c r="J2379">
        <v>-14.85</v>
      </c>
      <c r="K2379">
        <v>-7.3925819595495703E-4</v>
      </c>
      <c r="L2379" t="s">
        <v>21</v>
      </c>
      <c r="M2379" t="s">
        <v>21</v>
      </c>
      <c r="N2379" t="s">
        <v>20</v>
      </c>
      <c r="O2379">
        <v>-1.5712011782314999E-2</v>
      </c>
    </row>
    <row r="2380" spans="1:15" x14ac:dyDescent="0.3">
      <c r="A2380" t="s">
        <v>14</v>
      </c>
      <c r="B2380">
        <v>28344</v>
      </c>
      <c r="C2380">
        <v>2025003</v>
      </c>
      <c r="D2380" t="str">
        <f t="shared" si="37"/>
        <v>283442025003</v>
      </c>
      <c r="E2380" t="s">
        <v>15</v>
      </c>
      <c r="F2380" t="s">
        <v>41</v>
      </c>
      <c r="G2380">
        <v>1.0887657356734499E-3</v>
      </c>
      <c r="H2380">
        <v>1.1003066524715899E-3</v>
      </c>
      <c r="I2380">
        <v>56.399000000000001</v>
      </c>
      <c r="J2380">
        <v>1.06</v>
      </c>
      <c r="K2380">
        <v>-7.3925819595495703E-4</v>
      </c>
      <c r="L2380" t="s">
        <v>18</v>
      </c>
      <c r="M2380" t="s">
        <v>19</v>
      </c>
      <c r="N2380" t="s">
        <v>20</v>
      </c>
      <c r="O2380">
        <v>1.15409167981386E-3</v>
      </c>
    </row>
    <row r="2381" spans="1:15" x14ac:dyDescent="0.3">
      <c r="A2381" t="s">
        <v>14</v>
      </c>
      <c r="B2381">
        <v>28679</v>
      </c>
      <c r="C2381">
        <v>2025003</v>
      </c>
      <c r="D2381" t="str">
        <f t="shared" si="37"/>
        <v>286792025003</v>
      </c>
      <c r="E2381" t="s">
        <v>15</v>
      </c>
      <c r="F2381" t="s">
        <v>41</v>
      </c>
      <c r="G2381">
        <v>9.4439604488529298E-4</v>
      </c>
      <c r="H2381">
        <v>9.50867737555001E-4</v>
      </c>
      <c r="I2381">
        <v>1770</v>
      </c>
      <c r="J2381">
        <v>0.68527316529511895</v>
      </c>
      <c r="K2381">
        <v>-7.3925819595495703E-4</v>
      </c>
      <c r="L2381" t="s">
        <v>18</v>
      </c>
      <c r="M2381" t="s">
        <v>19</v>
      </c>
      <c r="N2381" t="s">
        <v>20</v>
      </c>
      <c r="O2381">
        <v>6.4716926697073595E-4</v>
      </c>
    </row>
    <row r="2382" spans="1:15" x14ac:dyDescent="0.3">
      <c r="A2382" t="s">
        <v>14</v>
      </c>
      <c r="B2382">
        <v>28874</v>
      </c>
      <c r="C2382">
        <v>2025003</v>
      </c>
      <c r="D2382" t="str">
        <f t="shared" si="37"/>
        <v>288742025003</v>
      </c>
      <c r="E2382" t="s">
        <v>15</v>
      </c>
      <c r="F2382" t="s">
        <v>41</v>
      </c>
      <c r="G2382">
        <v>1.06518000788539E-3</v>
      </c>
      <c r="H2382">
        <v>1.07412751995162E-3</v>
      </c>
      <c r="I2382">
        <v>357</v>
      </c>
      <c r="J2382">
        <v>0.84</v>
      </c>
      <c r="K2382">
        <v>-7.3925819595495703E-4</v>
      </c>
      <c r="L2382" t="s">
        <v>18</v>
      </c>
      <c r="M2382" t="s">
        <v>19</v>
      </c>
      <c r="N2382" t="s">
        <v>20</v>
      </c>
      <c r="O2382">
        <v>8.9475120662372795E-4</v>
      </c>
    </row>
    <row r="2383" spans="1:15" x14ac:dyDescent="0.3">
      <c r="A2383" t="s">
        <v>14</v>
      </c>
      <c r="B2383">
        <v>28908</v>
      </c>
      <c r="C2383">
        <v>2025003</v>
      </c>
      <c r="D2383" t="str">
        <f t="shared" si="37"/>
        <v>289082025003</v>
      </c>
      <c r="E2383" t="s">
        <v>15</v>
      </c>
      <c r="F2383" t="s">
        <v>41</v>
      </c>
      <c r="G2383">
        <v>1.0126189772991399E-3</v>
      </c>
      <c r="H2383">
        <v>9.5368455282033595E-4</v>
      </c>
      <c r="I2383">
        <v>27.234000000000002</v>
      </c>
      <c r="J2383">
        <v>-5.82</v>
      </c>
      <c r="K2383">
        <v>-7.3925819595495703E-4</v>
      </c>
      <c r="L2383" t="s">
        <v>21</v>
      </c>
      <c r="M2383" t="s">
        <v>21</v>
      </c>
      <c r="N2383" t="s">
        <v>20</v>
      </c>
      <c r="O2383">
        <v>-5.8934424478810296E-3</v>
      </c>
    </row>
    <row r="2384" spans="1:15" x14ac:dyDescent="0.3">
      <c r="A2384" t="s">
        <v>14</v>
      </c>
      <c r="B2384">
        <v>29549</v>
      </c>
      <c r="C2384">
        <v>2025003</v>
      </c>
      <c r="D2384" t="str">
        <f t="shared" si="37"/>
        <v>295492025003</v>
      </c>
      <c r="E2384" t="s">
        <v>15</v>
      </c>
      <c r="F2384" t="s">
        <v>41</v>
      </c>
      <c r="G2384">
        <v>1.2401217612987201E-3</v>
      </c>
      <c r="H2384">
        <v>1.19892491638838E-3</v>
      </c>
      <c r="I2384">
        <v>17.646000000000001</v>
      </c>
      <c r="J2384">
        <v>-3.3220000000000001</v>
      </c>
      <c r="K2384">
        <v>-7.3925819595495703E-4</v>
      </c>
      <c r="L2384" t="s">
        <v>21</v>
      </c>
      <c r="M2384" t="s">
        <v>21</v>
      </c>
      <c r="N2384" t="s">
        <v>23</v>
      </c>
      <c r="O2384">
        <v>-4.1196844910343696E-3</v>
      </c>
    </row>
    <row r="2385" spans="1:15" x14ac:dyDescent="0.3">
      <c r="A2385" t="s">
        <v>14</v>
      </c>
      <c r="B2385">
        <v>29557</v>
      </c>
      <c r="C2385">
        <v>2025003</v>
      </c>
      <c r="D2385" t="str">
        <f t="shared" si="37"/>
        <v>295572025003</v>
      </c>
      <c r="E2385" t="s">
        <v>15</v>
      </c>
      <c r="F2385" t="s">
        <v>41</v>
      </c>
      <c r="G2385">
        <v>1.0752638704138199E-3</v>
      </c>
      <c r="H2385">
        <v>9.8139333452669595E-4</v>
      </c>
      <c r="I2385">
        <v>577.29999999999995</v>
      </c>
      <c r="J2385">
        <v>-8.73</v>
      </c>
      <c r="K2385">
        <v>-7.3925819595495703E-4</v>
      </c>
      <c r="L2385" t="s">
        <v>18</v>
      </c>
      <c r="M2385" t="s">
        <v>19</v>
      </c>
      <c r="N2385" t="s">
        <v>20</v>
      </c>
      <c r="O2385">
        <v>-9.38705358871267E-3</v>
      </c>
    </row>
    <row r="2386" spans="1:15" x14ac:dyDescent="0.3">
      <c r="A2386" t="s">
        <v>14</v>
      </c>
      <c r="B2386">
        <v>29630</v>
      </c>
      <c r="C2386">
        <v>2025003</v>
      </c>
      <c r="D2386" t="str">
        <f t="shared" si="37"/>
        <v>296302025003</v>
      </c>
      <c r="E2386" t="s">
        <v>15</v>
      </c>
      <c r="F2386" t="s">
        <v>41</v>
      </c>
      <c r="G2386">
        <v>1.0962897600116301E-3</v>
      </c>
      <c r="H2386">
        <v>1.0037637765909001E-3</v>
      </c>
      <c r="I2386">
        <v>66.122</v>
      </c>
      <c r="J2386">
        <v>-8.4399204294080494</v>
      </c>
      <c r="K2386">
        <v>-7.3925819595495703E-4</v>
      </c>
      <c r="L2386" t="s">
        <v>42</v>
      </c>
      <c r="M2386" t="s">
        <v>19</v>
      </c>
      <c r="N2386" t="s">
        <v>20</v>
      </c>
      <c r="O2386">
        <v>-9.2525983420730703E-3</v>
      </c>
    </row>
    <row r="2387" spans="1:15" x14ac:dyDescent="0.3">
      <c r="A2387" t="s">
        <v>14</v>
      </c>
      <c r="B2387">
        <v>29811</v>
      </c>
      <c r="C2387">
        <v>2025003</v>
      </c>
      <c r="D2387" t="str">
        <f t="shared" si="37"/>
        <v>298112025003</v>
      </c>
      <c r="E2387" t="s">
        <v>15</v>
      </c>
      <c r="F2387" t="s">
        <v>41</v>
      </c>
      <c r="G2387" t="s">
        <v>17</v>
      </c>
      <c r="H2387" t="s">
        <v>17</v>
      </c>
      <c r="I2387" t="s">
        <v>17</v>
      </c>
      <c r="J2387" t="s">
        <v>17</v>
      </c>
      <c r="K2387">
        <v>-7.3925819595495703E-4</v>
      </c>
      <c r="L2387" t="s">
        <v>32</v>
      </c>
      <c r="M2387" t="s">
        <v>21</v>
      </c>
      <c r="N2387" t="s">
        <v>20</v>
      </c>
      <c r="O2387" t="s">
        <v>17</v>
      </c>
    </row>
    <row r="2388" spans="1:15" x14ac:dyDescent="0.3">
      <c r="A2388" t="s">
        <v>14</v>
      </c>
      <c r="B2388">
        <v>30438</v>
      </c>
      <c r="C2388">
        <v>2025003</v>
      </c>
      <c r="D2388" t="str">
        <f t="shared" si="37"/>
        <v>304382025003</v>
      </c>
      <c r="E2388" t="s">
        <v>15</v>
      </c>
      <c r="F2388" t="s">
        <v>41</v>
      </c>
      <c r="G2388" t="s">
        <v>17</v>
      </c>
      <c r="H2388" t="s">
        <v>17</v>
      </c>
      <c r="I2388" t="s">
        <v>17</v>
      </c>
      <c r="J2388" t="s">
        <v>17</v>
      </c>
      <c r="K2388">
        <v>-7.3925819595495703E-4</v>
      </c>
      <c r="L2388" t="s">
        <v>18</v>
      </c>
      <c r="M2388" t="s">
        <v>19</v>
      </c>
      <c r="N2388" t="s">
        <v>20</v>
      </c>
      <c r="O2388" t="s">
        <v>17</v>
      </c>
    </row>
    <row r="2389" spans="1:15" x14ac:dyDescent="0.3">
      <c r="A2389" t="s">
        <v>14</v>
      </c>
      <c r="B2389">
        <v>31067</v>
      </c>
      <c r="C2389">
        <v>2025003</v>
      </c>
      <c r="D2389" t="str">
        <f t="shared" si="37"/>
        <v>310672025003</v>
      </c>
      <c r="E2389" t="s">
        <v>15</v>
      </c>
      <c r="F2389" t="s">
        <v>41</v>
      </c>
      <c r="G2389">
        <v>1.0728206956891501E-3</v>
      </c>
      <c r="H2389">
        <v>1.0449273576012301E-3</v>
      </c>
      <c r="I2389">
        <v>87</v>
      </c>
      <c r="J2389">
        <v>-2.6</v>
      </c>
      <c r="K2389">
        <v>-7.3925819595495703E-4</v>
      </c>
      <c r="L2389" t="s">
        <v>18</v>
      </c>
      <c r="M2389" t="s">
        <v>19</v>
      </c>
      <c r="N2389" t="s">
        <v>20</v>
      </c>
      <c r="O2389">
        <v>-2.7893338087918002E-3</v>
      </c>
    </row>
    <row r="2390" spans="1:15" x14ac:dyDescent="0.3">
      <c r="A2390" t="s">
        <v>14</v>
      </c>
      <c r="B2390">
        <v>31245</v>
      </c>
      <c r="C2390">
        <v>2025003</v>
      </c>
      <c r="D2390" t="str">
        <f t="shared" si="37"/>
        <v>312452025003</v>
      </c>
      <c r="E2390" t="s">
        <v>15</v>
      </c>
      <c r="F2390" t="s">
        <v>41</v>
      </c>
      <c r="G2390">
        <v>1.08370147454345E-3</v>
      </c>
      <c r="H2390">
        <v>1.0341149823176201E-3</v>
      </c>
      <c r="I2390">
        <v>995.98199999999997</v>
      </c>
      <c r="J2390">
        <v>-4.5756597541514497</v>
      </c>
      <c r="K2390">
        <v>-7.3925819595495703E-4</v>
      </c>
      <c r="L2390" t="s">
        <v>18</v>
      </c>
      <c r="M2390" t="s">
        <v>19</v>
      </c>
      <c r="N2390" t="s">
        <v>20</v>
      </c>
      <c r="O2390">
        <v>-4.9586492225830699E-3</v>
      </c>
    </row>
    <row r="2391" spans="1:15" x14ac:dyDescent="0.3">
      <c r="A2391" t="s">
        <v>14</v>
      </c>
      <c r="B2391">
        <v>31265</v>
      </c>
      <c r="C2391">
        <v>2025003</v>
      </c>
      <c r="D2391" t="str">
        <f t="shared" si="37"/>
        <v>312652025003</v>
      </c>
      <c r="E2391" t="s">
        <v>15</v>
      </c>
      <c r="F2391" t="s">
        <v>41</v>
      </c>
      <c r="G2391" t="s">
        <v>17</v>
      </c>
      <c r="H2391" t="s">
        <v>17</v>
      </c>
      <c r="I2391" t="s">
        <v>17</v>
      </c>
      <c r="J2391" t="s">
        <v>17</v>
      </c>
      <c r="K2391">
        <v>-7.3925819595495703E-4</v>
      </c>
      <c r="L2391" t="s">
        <v>39</v>
      </c>
      <c r="M2391" t="s">
        <v>29</v>
      </c>
      <c r="N2391" t="s">
        <v>22</v>
      </c>
      <c r="O2391" t="s">
        <v>17</v>
      </c>
    </row>
    <row r="2392" spans="1:15" x14ac:dyDescent="0.3">
      <c r="A2392" t="s">
        <v>14</v>
      </c>
      <c r="B2392">
        <v>31521</v>
      </c>
      <c r="C2392">
        <v>2025003</v>
      </c>
      <c r="D2392" t="str">
        <f t="shared" si="37"/>
        <v>315212025003</v>
      </c>
      <c r="E2392" t="s">
        <v>15</v>
      </c>
      <c r="F2392" t="s">
        <v>41</v>
      </c>
      <c r="G2392">
        <v>1.0928043231456901E-3</v>
      </c>
      <c r="H2392">
        <v>9.1795563144238105E-4</v>
      </c>
      <c r="I2392">
        <v>16</v>
      </c>
      <c r="J2392">
        <v>-16</v>
      </c>
      <c r="K2392">
        <v>-7.3925819595495703E-4</v>
      </c>
      <c r="L2392" t="s">
        <v>21</v>
      </c>
      <c r="M2392" t="s">
        <v>21</v>
      </c>
      <c r="N2392" t="s">
        <v>22</v>
      </c>
      <c r="O2392">
        <v>-1.7484869170330999E-2</v>
      </c>
    </row>
    <row r="2393" spans="1:15" x14ac:dyDescent="0.3">
      <c r="A2393" t="s">
        <v>14</v>
      </c>
      <c r="B2393">
        <v>31610</v>
      </c>
      <c r="C2393">
        <v>2025003</v>
      </c>
      <c r="D2393" t="str">
        <f t="shared" si="37"/>
        <v>316102025003</v>
      </c>
      <c r="E2393" t="s">
        <v>15</v>
      </c>
      <c r="F2393" t="s">
        <v>41</v>
      </c>
      <c r="G2393">
        <v>1.1079497426163399E-3</v>
      </c>
      <c r="H2393">
        <v>1.10491854851285E-3</v>
      </c>
      <c r="I2393">
        <v>200</v>
      </c>
      <c r="J2393">
        <v>-0.27358588453064703</v>
      </c>
      <c r="K2393">
        <v>-7.3925819595495703E-4</v>
      </c>
      <c r="L2393" t="s">
        <v>21</v>
      </c>
      <c r="M2393" t="s">
        <v>21</v>
      </c>
      <c r="N2393" t="s">
        <v>40</v>
      </c>
      <c r="O2393">
        <v>-3.03119410349196E-4</v>
      </c>
    </row>
    <row r="2394" spans="1:15" x14ac:dyDescent="0.3">
      <c r="A2394" t="s">
        <v>14</v>
      </c>
      <c r="B2394">
        <v>3170</v>
      </c>
      <c r="C2394">
        <v>2025003</v>
      </c>
      <c r="D2394" t="str">
        <f t="shared" si="37"/>
        <v>31702025003</v>
      </c>
      <c r="E2394" t="s">
        <v>15</v>
      </c>
      <c r="F2394" t="s">
        <v>41</v>
      </c>
      <c r="G2394" t="s">
        <v>17</v>
      </c>
      <c r="H2394" t="s">
        <v>17</v>
      </c>
      <c r="I2394" t="s">
        <v>17</v>
      </c>
      <c r="J2394" t="s">
        <v>17</v>
      </c>
      <c r="K2394">
        <v>-7.3925819595495703E-4</v>
      </c>
      <c r="L2394" t="s">
        <v>28</v>
      </c>
      <c r="M2394" t="s">
        <v>29</v>
      </c>
      <c r="N2394" t="s">
        <v>20</v>
      </c>
      <c r="O2394" t="s">
        <v>17</v>
      </c>
    </row>
    <row r="2395" spans="1:15" x14ac:dyDescent="0.3">
      <c r="A2395" t="s">
        <v>14</v>
      </c>
      <c r="B2395">
        <v>32439</v>
      </c>
      <c r="C2395">
        <v>2025003</v>
      </c>
      <c r="D2395" t="str">
        <f t="shared" si="37"/>
        <v>324392025003</v>
      </c>
      <c r="E2395" t="s">
        <v>15</v>
      </c>
      <c r="F2395" t="s">
        <v>41</v>
      </c>
      <c r="G2395">
        <v>1.17913012857263E-3</v>
      </c>
      <c r="H2395">
        <v>1.1572755586988499E-3</v>
      </c>
      <c r="I2395">
        <v>265.93099999999998</v>
      </c>
      <c r="J2395">
        <v>-1.85344851634259</v>
      </c>
      <c r="K2395">
        <v>-7.3925819595495703E-4</v>
      </c>
      <c r="L2395" t="s">
        <v>18</v>
      </c>
      <c r="M2395" t="s">
        <v>19</v>
      </c>
      <c r="N2395" t="s">
        <v>22</v>
      </c>
      <c r="O2395">
        <v>-2.1854569873777799E-3</v>
      </c>
    </row>
    <row r="2396" spans="1:15" x14ac:dyDescent="0.3">
      <c r="A2396" t="s">
        <v>14</v>
      </c>
      <c r="B2396">
        <v>32453</v>
      </c>
      <c r="C2396">
        <v>2025003</v>
      </c>
      <c r="D2396" t="str">
        <f t="shared" si="37"/>
        <v>324532025003</v>
      </c>
      <c r="E2396" t="s">
        <v>15</v>
      </c>
      <c r="F2396" t="s">
        <v>41</v>
      </c>
      <c r="G2396">
        <v>1.0662020578028101E-3</v>
      </c>
      <c r="H2396">
        <v>1.01854282581902E-3</v>
      </c>
      <c r="I2396">
        <v>581</v>
      </c>
      <c r="J2396">
        <v>-4.47</v>
      </c>
      <c r="K2396">
        <v>-7.3925819595495703E-4</v>
      </c>
      <c r="L2396" t="s">
        <v>18</v>
      </c>
      <c r="M2396" t="s">
        <v>19</v>
      </c>
      <c r="N2396" t="s">
        <v>20</v>
      </c>
      <c r="O2396">
        <v>-4.7659231983785697E-3</v>
      </c>
    </row>
    <row r="2397" spans="1:15" x14ac:dyDescent="0.3">
      <c r="A2397" t="s">
        <v>14</v>
      </c>
      <c r="B2397">
        <v>32592</v>
      </c>
      <c r="C2397">
        <v>2025003</v>
      </c>
      <c r="D2397" t="str">
        <f t="shared" si="37"/>
        <v>325922025003</v>
      </c>
      <c r="E2397" t="s">
        <v>15</v>
      </c>
      <c r="F2397" t="s">
        <v>41</v>
      </c>
      <c r="G2397">
        <v>1.0794427772564501E-3</v>
      </c>
      <c r="H2397">
        <v>1.0200734245073501E-3</v>
      </c>
      <c r="I2397">
        <v>103</v>
      </c>
      <c r="J2397">
        <v>-5.5</v>
      </c>
      <c r="K2397">
        <v>-7.3925819595495703E-4</v>
      </c>
      <c r="L2397" t="s">
        <v>18</v>
      </c>
      <c r="M2397" t="s">
        <v>19</v>
      </c>
      <c r="N2397" t="s">
        <v>22</v>
      </c>
      <c r="O2397">
        <v>-5.9369352749105197E-3</v>
      </c>
    </row>
    <row r="2398" spans="1:15" x14ac:dyDescent="0.3">
      <c r="A2398" t="s">
        <v>14</v>
      </c>
      <c r="B2398">
        <v>32761</v>
      </c>
      <c r="C2398">
        <v>2025003</v>
      </c>
      <c r="D2398" t="str">
        <f t="shared" si="37"/>
        <v>327612025003</v>
      </c>
      <c r="E2398" t="s">
        <v>15</v>
      </c>
      <c r="F2398" t="s">
        <v>41</v>
      </c>
      <c r="G2398" t="s">
        <v>17</v>
      </c>
      <c r="H2398" t="s">
        <v>17</v>
      </c>
      <c r="I2398" t="s">
        <v>17</v>
      </c>
      <c r="J2398" t="s">
        <v>17</v>
      </c>
      <c r="K2398">
        <v>-7.3925819595495703E-4</v>
      </c>
      <c r="L2398" t="s">
        <v>21</v>
      </c>
      <c r="M2398" t="s">
        <v>21</v>
      </c>
      <c r="N2398" t="s">
        <v>20</v>
      </c>
      <c r="O2398" t="s">
        <v>17</v>
      </c>
    </row>
    <row r="2399" spans="1:15" x14ac:dyDescent="0.3">
      <c r="A2399" t="s">
        <v>14</v>
      </c>
      <c r="B2399">
        <v>32789</v>
      </c>
      <c r="C2399">
        <v>2025003</v>
      </c>
      <c r="D2399" t="str">
        <f t="shared" si="37"/>
        <v>327892025003</v>
      </c>
      <c r="E2399" t="s">
        <v>15</v>
      </c>
      <c r="F2399" t="s">
        <v>41</v>
      </c>
      <c r="G2399">
        <v>1.04058447264104E-3</v>
      </c>
      <c r="H2399">
        <v>9.4922115594316505E-4</v>
      </c>
      <c r="I2399">
        <v>212</v>
      </c>
      <c r="J2399">
        <v>-8.7799999999999994</v>
      </c>
      <c r="K2399">
        <v>-7.3925819595495703E-4</v>
      </c>
      <c r="L2399" t="s">
        <v>21</v>
      </c>
      <c r="M2399" t="s">
        <v>21</v>
      </c>
      <c r="N2399" t="s">
        <v>20</v>
      </c>
      <c r="O2399">
        <v>-9.1363316697884098E-3</v>
      </c>
    </row>
    <row r="2400" spans="1:15" x14ac:dyDescent="0.3">
      <c r="A2400" t="s">
        <v>14</v>
      </c>
      <c r="B2400">
        <v>32845</v>
      </c>
      <c r="C2400">
        <v>2025003</v>
      </c>
      <c r="D2400" t="str">
        <f t="shared" si="37"/>
        <v>328452025003</v>
      </c>
      <c r="E2400" t="s">
        <v>15</v>
      </c>
      <c r="F2400" t="s">
        <v>41</v>
      </c>
      <c r="G2400">
        <v>1.0947728095150699E-3</v>
      </c>
      <c r="H2400">
        <v>1.1211510586454001E-3</v>
      </c>
      <c r="I2400">
        <v>199.52600000000001</v>
      </c>
      <c r="J2400">
        <v>2.4094724404066299</v>
      </c>
      <c r="K2400">
        <v>-7.3925819595495703E-4</v>
      </c>
      <c r="L2400" t="s">
        <v>21</v>
      </c>
      <c r="M2400" t="s">
        <v>21</v>
      </c>
      <c r="N2400" t="s">
        <v>23</v>
      </c>
      <c r="O2400">
        <v>2.63782491303311E-3</v>
      </c>
    </row>
    <row r="2401" spans="1:15" x14ac:dyDescent="0.3">
      <c r="A2401" t="s">
        <v>14</v>
      </c>
      <c r="B2401">
        <v>32960</v>
      </c>
      <c r="C2401">
        <v>2025003</v>
      </c>
      <c r="D2401" t="str">
        <f t="shared" si="37"/>
        <v>329602025003</v>
      </c>
      <c r="E2401" t="s">
        <v>15</v>
      </c>
      <c r="F2401" t="s">
        <v>41</v>
      </c>
      <c r="G2401">
        <v>1.1165189557187599E-3</v>
      </c>
      <c r="H2401">
        <v>1.14778148647889E-3</v>
      </c>
      <c r="I2401">
        <v>1607</v>
      </c>
      <c r="J2401">
        <v>2.8</v>
      </c>
      <c r="K2401">
        <v>-7.3925819595495703E-4</v>
      </c>
      <c r="L2401" t="s">
        <v>28</v>
      </c>
      <c r="M2401" t="s">
        <v>29</v>
      </c>
      <c r="N2401" t="s">
        <v>22</v>
      </c>
      <c r="O2401">
        <v>3.1262530760125498E-3</v>
      </c>
    </row>
    <row r="2402" spans="1:15" x14ac:dyDescent="0.3">
      <c r="A2402" t="s">
        <v>14</v>
      </c>
      <c r="B2402">
        <v>32964</v>
      </c>
      <c r="C2402">
        <v>2025003</v>
      </c>
      <c r="D2402" t="str">
        <f t="shared" si="37"/>
        <v>329642025003</v>
      </c>
      <c r="E2402" t="s">
        <v>15</v>
      </c>
      <c r="F2402" t="s">
        <v>41</v>
      </c>
      <c r="G2402">
        <v>1.08422700668528E-3</v>
      </c>
      <c r="H2402">
        <v>1.1037430928056099E-3</v>
      </c>
      <c r="I2402">
        <v>800</v>
      </c>
      <c r="J2402">
        <v>1.8</v>
      </c>
      <c r="K2402">
        <v>-7.3925819595495703E-4</v>
      </c>
      <c r="L2402" t="s">
        <v>39</v>
      </c>
      <c r="M2402" t="s">
        <v>29</v>
      </c>
      <c r="N2402" t="s">
        <v>22</v>
      </c>
      <c r="O2402">
        <v>1.9516086120334999E-3</v>
      </c>
    </row>
    <row r="2403" spans="1:15" x14ac:dyDescent="0.3">
      <c r="A2403" t="s">
        <v>14</v>
      </c>
      <c r="B2403">
        <v>33024</v>
      </c>
      <c r="C2403">
        <v>2025003</v>
      </c>
      <c r="D2403" t="str">
        <f t="shared" si="37"/>
        <v>330242025003</v>
      </c>
      <c r="E2403" t="s">
        <v>15</v>
      </c>
      <c r="F2403" t="s">
        <v>41</v>
      </c>
      <c r="G2403">
        <v>1.0445787157703701E-3</v>
      </c>
      <c r="H2403">
        <v>1.02246107319368E-3</v>
      </c>
      <c r="I2403">
        <v>66</v>
      </c>
      <c r="J2403">
        <v>-2.1173744249969699</v>
      </c>
      <c r="K2403">
        <v>-7.3925819595495703E-4</v>
      </c>
      <c r="L2403" t="s">
        <v>18</v>
      </c>
      <c r="M2403" t="s">
        <v>19</v>
      </c>
      <c r="N2403" t="s">
        <v>20</v>
      </c>
      <c r="O2403">
        <v>-2.2117642576683599E-3</v>
      </c>
    </row>
    <row r="2404" spans="1:15" x14ac:dyDescent="0.3">
      <c r="A2404" t="s">
        <v>14</v>
      </c>
      <c r="B2404">
        <v>33232</v>
      </c>
      <c r="C2404">
        <v>2025003</v>
      </c>
      <c r="D2404" t="str">
        <f t="shared" si="37"/>
        <v>332322025003</v>
      </c>
      <c r="E2404" t="s">
        <v>15</v>
      </c>
      <c r="F2404" t="s">
        <v>41</v>
      </c>
      <c r="G2404" t="s">
        <v>17</v>
      </c>
      <c r="H2404" t="s">
        <v>17</v>
      </c>
      <c r="I2404" t="s">
        <v>17</v>
      </c>
      <c r="J2404" t="s">
        <v>17</v>
      </c>
      <c r="K2404">
        <v>-7.3925819595495703E-4</v>
      </c>
      <c r="L2404" t="s">
        <v>18</v>
      </c>
      <c r="M2404" t="s">
        <v>19</v>
      </c>
      <c r="N2404" t="s">
        <v>20</v>
      </c>
      <c r="O2404" t="s">
        <v>17</v>
      </c>
    </row>
    <row r="2405" spans="1:15" x14ac:dyDescent="0.3">
      <c r="A2405" t="s">
        <v>14</v>
      </c>
      <c r="B2405">
        <v>33662</v>
      </c>
      <c r="C2405">
        <v>2025003</v>
      </c>
      <c r="D2405" t="str">
        <f t="shared" si="37"/>
        <v>336622025003</v>
      </c>
      <c r="E2405" t="s">
        <v>15</v>
      </c>
      <c r="F2405" t="s">
        <v>41</v>
      </c>
      <c r="G2405">
        <v>1.0631401760519701E-3</v>
      </c>
      <c r="H2405">
        <v>1.06948924918335E-3</v>
      </c>
      <c r="I2405">
        <v>85.06</v>
      </c>
      <c r="J2405">
        <v>0.59719999999999995</v>
      </c>
      <c r="K2405">
        <v>-7.3925819595495703E-4</v>
      </c>
      <c r="L2405" t="s">
        <v>21</v>
      </c>
      <c r="M2405" t="s">
        <v>21</v>
      </c>
      <c r="N2405" t="s">
        <v>22</v>
      </c>
      <c r="O2405">
        <v>6.3490731313823603E-4</v>
      </c>
    </row>
    <row r="2406" spans="1:15" x14ac:dyDescent="0.3">
      <c r="A2406" t="s">
        <v>14</v>
      </c>
      <c r="B2406">
        <v>33779</v>
      </c>
      <c r="C2406">
        <v>2025003</v>
      </c>
      <c r="D2406" t="str">
        <f t="shared" si="37"/>
        <v>337792025003</v>
      </c>
      <c r="E2406" t="s">
        <v>15</v>
      </c>
      <c r="F2406" t="s">
        <v>41</v>
      </c>
      <c r="G2406">
        <v>1.03320201206785E-3</v>
      </c>
      <c r="H2406">
        <v>1.0072681643801401E-3</v>
      </c>
      <c r="I2406">
        <v>129</v>
      </c>
      <c r="J2406">
        <v>-2.5100461850443998</v>
      </c>
      <c r="K2406">
        <v>-7.3925819595495703E-4</v>
      </c>
      <c r="L2406" t="s">
        <v>18</v>
      </c>
      <c r="M2406" t="s">
        <v>19</v>
      </c>
      <c r="N2406" t="s">
        <v>20</v>
      </c>
      <c r="O2406">
        <v>-2.5933847687711E-3</v>
      </c>
    </row>
    <row r="2407" spans="1:15" x14ac:dyDescent="0.3">
      <c r="A2407" t="s">
        <v>14</v>
      </c>
      <c r="B2407">
        <v>34164</v>
      </c>
      <c r="C2407">
        <v>2025003</v>
      </c>
      <c r="D2407" t="str">
        <f t="shared" si="37"/>
        <v>341642025003</v>
      </c>
      <c r="E2407" t="s">
        <v>15</v>
      </c>
      <c r="F2407" t="s">
        <v>41</v>
      </c>
      <c r="G2407">
        <v>1.09447514612905E-3</v>
      </c>
      <c r="H2407">
        <v>1.05726299116067E-3</v>
      </c>
      <c r="I2407">
        <v>309</v>
      </c>
      <c r="J2407">
        <v>-3.4</v>
      </c>
      <c r="K2407">
        <v>-7.3925819595495703E-4</v>
      </c>
      <c r="L2407" t="s">
        <v>18</v>
      </c>
      <c r="M2407" t="s">
        <v>19</v>
      </c>
      <c r="N2407" t="s">
        <v>22</v>
      </c>
      <c r="O2407">
        <v>-3.7212154968388001E-3</v>
      </c>
    </row>
    <row r="2408" spans="1:15" x14ac:dyDescent="0.3">
      <c r="A2408" t="s">
        <v>14</v>
      </c>
      <c r="B2408">
        <v>34582</v>
      </c>
      <c r="C2408">
        <v>2025003</v>
      </c>
      <c r="D2408" t="str">
        <f t="shared" si="37"/>
        <v>345822025003</v>
      </c>
      <c r="E2408" t="s">
        <v>15</v>
      </c>
      <c r="F2408" t="s">
        <v>41</v>
      </c>
      <c r="G2408">
        <v>1.0704044845594E-3</v>
      </c>
      <c r="H2408">
        <v>1.0160279367437801E-3</v>
      </c>
      <c r="I2408">
        <v>32</v>
      </c>
      <c r="J2408">
        <v>-5.08</v>
      </c>
      <c r="K2408">
        <v>-7.3925819595495703E-4</v>
      </c>
      <c r="L2408" t="s">
        <v>21</v>
      </c>
      <c r="M2408" t="s">
        <v>21</v>
      </c>
      <c r="N2408" t="s">
        <v>22</v>
      </c>
      <c r="O2408">
        <v>-5.4376547815617599E-3</v>
      </c>
    </row>
    <row r="2409" spans="1:15" x14ac:dyDescent="0.3">
      <c r="A2409" t="s">
        <v>14</v>
      </c>
      <c r="B2409">
        <v>34593</v>
      </c>
      <c r="C2409">
        <v>2025003</v>
      </c>
      <c r="D2409" t="str">
        <f t="shared" si="37"/>
        <v>345932025003</v>
      </c>
      <c r="E2409" t="s">
        <v>15</v>
      </c>
      <c r="F2409" t="s">
        <v>41</v>
      </c>
      <c r="G2409">
        <v>1.0825973803296699E-3</v>
      </c>
      <c r="H2409">
        <v>1.04340735516173E-3</v>
      </c>
      <c r="I2409">
        <v>1935</v>
      </c>
      <c r="J2409">
        <v>-3.62</v>
      </c>
      <c r="K2409">
        <v>-7.3925819595495703E-4</v>
      </c>
      <c r="L2409" t="s">
        <v>21</v>
      </c>
      <c r="M2409" t="s">
        <v>21</v>
      </c>
      <c r="N2409" t="s">
        <v>20</v>
      </c>
      <c r="O2409">
        <v>-3.9190025167934097E-3</v>
      </c>
    </row>
    <row r="2410" spans="1:15" x14ac:dyDescent="0.3">
      <c r="A2410" t="s">
        <v>14</v>
      </c>
      <c r="B2410">
        <v>34781</v>
      </c>
      <c r="C2410">
        <v>2025003</v>
      </c>
      <c r="D2410" t="str">
        <f t="shared" si="37"/>
        <v>347812025003</v>
      </c>
      <c r="E2410" t="s">
        <v>15</v>
      </c>
      <c r="F2410" t="s">
        <v>41</v>
      </c>
      <c r="G2410">
        <v>1.01765236342247E-3</v>
      </c>
      <c r="H2410">
        <v>1.0207053205127401E-3</v>
      </c>
      <c r="I2410">
        <v>70</v>
      </c>
      <c r="J2410">
        <v>0.3</v>
      </c>
      <c r="K2410">
        <v>-7.3925819595495703E-4</v>
      </c>
      <c r="L2410" t="s">
        <v>18</v>
      </c>
      <c r="M2410" t="s">
        <v>19</v>
      </c>
      <c r="N2410" t="s">
        <v>20</v>
      </c>
      <c r="O2410">
        <v>3.0529570902674202E-4</v>
      </c>
    </row>
    <row r="2411" spans="1:15" x14ac:dyDescent="0.3">
      <c r="A2411" t="s">
        <v>14</v>
      </c>
      <c r="B2411">
        <v>34782</v>
      </c>
      <c r="C2411">
        <v>2025003</v>
      </c>
      <c r="D2411" t="str">
        <f t="shared" si="37"/>
        <v>347822025003</v>
      </c>
      <c r="E2411" t="s">
        <v>15</v>
      </c>
      <c r="F2411" t="s">
        <v>41</v>
      </c>
      <c r="G2411">
        <v>1.1284403646349599E-3</v>
      </c>
      <c r="H2411">
        <v>1.1073583001678601E-3</v>
      </c>
      <c r="I2411">
        <v>913</v>
      </c>
      <c r="J2411">
        <v>-1.8682479932309799</v>
      </c>
      <c r="K2411">
        <v>-7.3925819595495703E-4</v>
      </c>
      <c r="L2411" t="s">
        <v>18</v>
      </c>
      <c r="M2411" t="s">
        <v>19</v>
      </c>
      <c r="N2411" t="s">
        <v>20</v>
      </c>
      <c r="O2411">
        <v>-2.1082064467101099E-3</v>
      </c>
    </row>
    <row r="2412" spans="1:15" x14ac:dyDescent="0.3">
      <c r="A2412" t="s">
        <v>14</v>
      </c>
      <c r="B2412">
        <v>34864</v>
      </c>
      <c r="C2412">
        <v>2025003</v>
      </c>
      <c r="D2412" t="str">
        <f t="shared" si="37"/>
        <v>348642025003</v>
      </c>
      <c r="E2412" t="s">
        <v>15</v>
      </c>
      <c r="F2412" t="s">
        <v>41</v>
      </c>
      <c r="G2412">
        <v>1.0704044845594E-3</v>
      </c>
      <c r="H2412">
        <v>9.7406808094905499E-4</v>
      </c>
      <c r="I2412">
        <v>717.4</v>
      </c>
      <c r="J2412">
        <v>-9</v>
      </c>
      <c r="K2412">
        <v>-7.3925819595495703E-4</v>
      </c>
      <c r="L2412" t="s">
        <v>18</v>
      </c>
      <c r="M2412" t="s">
        <v>19</v>
      </c>
      <c r="N2412" t="s">
        <v>20</v>
      </c>
      <c r="O2412">
        <v>-9.6336403610346108E-3</v>
      </c>
    </row>
    <row r="2413" spans="1:15" x14ac:dyDescent="0.3">
      <c r="A2413" t="s">
        <v>14</v>
      </c>
      <c r="B2413">
        <v>34950</v>
      </c>
      <c r="C2413">
        <v>2025003</v>
      </c>
      <c r="D2413" t="str">
        <f t="shared" si="37"/>
        <v>349502025003</v>
      </c>
      <c r="E2413" t="s">
        <v>15</v>
      </c>
      <c r="F2413" t="s">
        <v>41</v>
      </c>
      <c r="G2413">
        <v>1.1145888167459601E-3</v>
      </c>
      <c r="H2413">
        <v>1.12092525639412E-3</v>
      </c>
      <c r="I2413">
        <v>210</v>
      </c>
      <c r="J2413">
        <v>0.56850019962171305</v>
      </c>
      <c r="K2413">
        <v>-7.3925819595495703E-4</v>
      </c>
      <c r="L2413" t="s">
        <v>21</v>
      </c>
      <c r="M2413" t="s">
        <v>21</v>
      </c>
      <c r="N2413" t="s">
        <v>34</v>
      </c>
      <c r="O2413">
        <v>6.3364396481620797E-4</v>
      </c>
    </row>
    <row r="2414" spans="1:15" x14ac:dyDescent="0.3">
      <c r="A2414" t="s">
        <v>14</v>
      </c>
      <c r="B2414">
        <v>35155</v>
      </c>
      <c r="C2414">
        <v>2025003</v>
      </c>
      <c r="D2414" t="str">
        <f t="shared" si="37"/>
        <v>351552025003</v>
      </c>
      <c r="E2414" t="s">
        <v>15</v>
      </c>
      <c r="F2414" t="s">
        <v>41</v>
      </c>
      <c r="G2414">
        <v>1.06429680942681E-3</v>
      </c>
      <c r="H2414">
        <v>1.0543988490991499E-3</v>
      </c>
      <c r="I2414">
        <v>37.429000000000002</v>
      </c>
      <c r="J2414">
        <v>-0.93</v>
      </c>
      <c r="K2414">
        <v>-7.3925819595495703E-4</v>
      </c>
      <c r="L2414" t="s">
        <v>18</v>
      </c>
      <c r="M2414" t="s">
        <v>19</v>
      </c>
      <c r="N2414" t="s">
        <v>22</v>
      </c>
      <c r="O2414">
        <v>-9.8979603276694197E-4</v>
      </c>
    </row>
    <row r="2415" spans="1:15" x14ac:dyDescent="0.3">
      <c r="A2415" t="s">
        <v>14</v>
      </c>
      <c r="B2415">
        <v>35293</v>
      </c>
      <c r="C2415">
        <v>2025003</v>
      </c>
      <c r="D2415" t="str">
        <f t="shared" si="37"/>
        <v>352932025003</v>
      </c>
      <c r="E2415" t="s">
        <v>15</v>
      </c>
      <c r="F2415" t="s">
        <v>41</v>
      </c>
      <c r="G2415" t="s">
        <v>17</v>
      </c>
      <c r="H2415" t="s">
        <v>17</v>
      </c>
      <c r="I2415" t="s">
        <v>17</v>
      </c>
      <c r="J2415" t="s">
        <v>17</v>
      </c>
      <c r="K2415">
        <v>-7.3925819595495703E-4</v>
      </c>
      <c r="L2415" t="s">
        <v>21</v>
      </c>
      <c r="M2415" t="s">
        <v>21</v>
      </c>
      <c r="N2415" t="s">
        <v>20</v>
      </c>
      <c r="O2415" t="s">
        <v>17</v>
      </c>
    </row>
    <row r="2416" spans="1:15" x14ac:dyDescent="0.3">
      <c r="A2416" t="s">
        <v>14</v>
      </c>
      <c r="B2416">
        <v>35330</v>
      </c>
      <c r="C2416">
        <v>2025003</v>
      </c>
      <c r="D2416" t="str">
        <f t="shared" si="37"/>
        <v>353302025003</v>
      </c>
      <c r="E2416" t="s">
        <v>15</v>
      </c>
      <c r="F2416" t="s">
        <v>41</v>
      </c>
      <c r="G2416">
        <v>1.07741837421791E-3</v>
      </c>
      <c r="H2416">
        <v>1.0451880557303E-3</v>
      </c>
      <c r="I2416">
        <v>34.130000000000003</v>
      </c>
      <c r="J2416">
        <v>-2.9914394685359902</v>
      </c>
      <c r="K2416">
        <v>-7.3925819595495703E-4</v>
      </c>
      <c r="L2416" t="s">
        <v>21</v>
      </c>
      <c r="M2416" t="s">
        <v>21</v>
      </c>
      <c r="N2416" t="s">
        <v>20</v>
      </c>
      <c r="O2416">
        <v>-3.2230318487613402E-3</v>
      </c>
    </row>
    <row r="2417" spans="1:15" x14ac:dyDescent="0.3">
      <c r="A2417" t="s">
        <v>14</v>
      </c>
      <c r="B2417">
        <v>35564</v>
      </c>
      <c r="C2417">
        <v>2025003</v>
      </c>
      <c r="D2417" t="str">
        <f t="shared" si="37"/>
        <v>355642025003</v>
      </c>
      <c r="E2417" t="s">
        <v>15</v>
      </c>
      <c r="F2417" t="s">
        <v>41</v>
      </c>
      <c r="G2417">
        <v>1.0632203054232799E-3</v>
      </c>
      <c r="H2417">
        <v>1.02903740512362E-3</v>
      </c>
      <c r="I2417">
        <v>68.2</v>
      </c>
      <c r="J2417">
        <v>-3.2150345629497301</v>
      </c>
      <c r="K2417">
        <v>-7.3925819595495703E-4</v>
      </c>
      <c r="L2417" t="s">
        <v>21</v>
      </c>
      <c r="M2417" t="s">
        <v>21</v>
      </c>
      <c r="N2417" t="s">
        <v>38</v>
      </c>
      <c r="O2417">
        <v>-3.4182900299658098E-3</v>
      </c>
    </row>
    <row r="2418" spans="1:15" x14ac:dyDescent="0.3">
      <c r="A2418" t="s">
        <v>14</v>
      </c>
      <c r="B2418">
        <v>35597</v>
      </c>
      <c r="C2418">
        <v>2025003</v>
      </c>
      <c r="D2418" t="str">
        <f t="shared" si="37"/>
        <v>355972025003</v>
      </c>
      <c r="E2418" t="s">
        <v>15</v>
      </c>
      <c r="F2418" t="s">
        <v>41</v>
      </c>
      <c r="G2418">
        <v>1.0913532683291E-3</v>
      </c>
      <c r="H2418">
        <v>1.0865119179086101E-3</v>
      </c>
      <c r="I2418" t="s">
        <v>17</v>
      </c>
      <c r="J2418">
        <v>-0.44360983386299002</v>
      </c>
      <c r="K2418">
        <v>-7.3925819595495703E-4</v>
      </c>
      <c r="L2418" t="s">
        <v>21</v>
      </c>
      <c r="M2418" t="s">
        <v>21</v>
      </c>
      <c r="N2418" t="s">
        <v>22</v>
      </c>
      <c r="O2418">
        <v>-4.8413504204930502E-4</v>
      </c>
    </row>
    <row r="2419" spans="1:15" x14ac:dyDescent="0.3">
      <c r="A2419" t="s">
        <v>14</v>
      </c>
      <c r="B2419">
        <v>35947</v>
      </c>
      <c r="C2419">
        <v>2025003</v>
      </c>
      <c r="D2419" t="str">
        <f t="shared" si="37"/>
        <v>359472025003</v>
      </c>
      <c r="E2419" t="s">
        <v>15</v>
      </c>
      <c r="F2419" t="s">
        <v>41</v>
      </c>
      <c r="G2419">
        <v>1.1260607685635599E-3</v>
      </c>
      <c r="H2419">
        <v>1.11525058518535E-3</v>
      </c>
      <c r="I2419">
        <v>13.295</v>
      </c>
      <c r="J2419">
        <v>-0.96</v>
      </c>
      <c r="K2419">
        <v>-7.3925819595495703E-4</v>
      </c>
      <c r="L2419" t="s">
        <v>21</v>
      </c>
      <c r="M2419" t="s">
        <v>21</v>
      </c>
      <c r="N2419" t="s">
        <v>20</v>
      </c>
      <c r="O2419">
        <v>-1.0810183378210201E-3</v>
      </c>
    </row>
    <row r="2420" spans="1:15" x14ac:dyDescent="0.3">
      <c r="A2420" t="s">
        <v>14</v>
      </c>
      <c r="B2420">
        <v>36010</v>
      </c>
      <c r="C2420">
        <v>2025003</v>
      </c>
      <c r="D2420" t="str">
        <f t="shared" si="37"/>
        <v>360102025003</v>
      </c>
      <c r="E2420" t="s">
        <v>15</v>
      </c>
      <c r="F2420" t="s">
        <v>41</v>
      </c>
      <c r="G2420">
        <v>1.0766947517378399E-3</v>
      </c>
      <c r="H2420">
        <v>1.0528997977244301E-3</v>
      </c>
      <c r="I2420">
        <v>3161</v>
      </c>
      <c r="J2420">
        <v>-2.21</v>
      </c>
      <c r="K2420">
        <v>-7.3925819595495703E-4</v>
      </c>
      <c r="L2420" t="s">
        <v>18</v>
      </c>
      <c r="M2420" t="s">
        <v>19</v>
      </c>
      <c r="N2420" t="s">
        <v>20</v>
      </c>
      <c r="O2420">
        <v>-2.3794954013406301E-3</v>
      </c>
    </row>
    <row r="2421" spans="1:15" x14ac:dyDescent="0.3">
      <c r="A2421" t="s">
        <v>14</v>
      </c>
      <c r="B2421">
        <v>36364</v>
      </c>
      <c r="C2421">
        <v>2025003</v>
      </c>
      <c r="D2421" t="str">
        <f t="shared" si="37"/>
        <v>363642025003</v>
      </c>
      <c r="E2421" t="s">
        <v>15</v>
      </c>
      <c r="F2421" t="s">
        <v>41</v>
      </c>
      <c r="G2421">
        <v>1.0704044845594E-3</v>
      </c>
      <c r="H2421">
        <v>1.0489963948682099E-3</v>
      </c>
      <c r="I2421">
        <v>319.73</v>
      </c>
      <c r="J2421">
        <v>-2</v>
      </c>
      <c r="K2421">
        <v>-7.3925819595495703E-4</v>
      </c>
      <c r="L2421" t="s">
        <v>18</v>
      </c>
      <c r="M2421" t="s">
        <v>19</v>
      </c>
      <c r="N2421" t="s">
        <v>22</v>
      </c>
      <c r="O2421">
        <v>-2.1408089691188001E-3</v>
      </c>
    </row>
    <row r="2422" spans="1:15" x14ac:dyDescent="0.3">
      <c r="A2422" t="s">
        <v>14</v>
      </c>
      <c r="B2422">
        <v>36491</v>
      </c>
      <c r="C2422">
        <v>2025003</v>
      </c>
      <c r="D2422" t="str">
        <f t="shared" si="37"/>
        <v>364912025003</v>
      </c>
      <c r="E2422" t="s">
        <v>15</v>
      </c>
      <c r="F2422" t="s">
        <v>41</v>
      </c>
      <c r="G2422">
        <v>1.06795449815061E-3</v>
      </c>
      <c r="H2422">
        <v>1.03399354510942E-3</v>
      </c>
      <c r="I2422">
        <v>210</v>
      </c>
      <c r="J2422">
        <v>-3.18</v>
      </c>
      <c r="K2422">
        <v>-7.3925819595495703E-4</v>
      </c>
      <c r="L2422" t="s">
        <v>18</v>
      </c>
      <c r="M2422" t="s">
        <v>19</v>
      </c>
      <c r="N2422" t="s">
        <v>20</v>
      </c>
      <c r="O2422">
        <v>-3.3960953041189601E-3</v>
      </c>
    </row>
    <row r="2423" spans="1:15" x14ac:dyDescent="0.3">
      <c r="A2423" t="s">
        <v>14</v>
      </c>
      <c r="B2423">
        <v>36774</v>
      </c>
      <c r="C2423">
        <v>2025003</v>
      </c>
      <c r="D2423" t="str">
        <f t="shared" si="37"/>
        <v>367742025003</v>
      </c>
      <c r="E2423" t="s">
        <v>15</v>
      </c>
      <c r="F2423" t="s">
        <v>41</v>
      </c>
      <c r="G2423" t="s">
        <v>17</v>
      </c>
      <c r="H2423" t="s">
        <v>17</v>
      </c>
      <c r="I2423" t="s">
        <v>17</v>
      </c>
      <c r="J2423" t="s">
        <v>17</v>
      </c>
      <c r="K2423">
        <v>-7.3925819595495703E-4</v>
      </c>
      <c r="L2423" t="s">
        <v>21</v>
      </c>
      <c r="M2423" t="s">
        <v>21</v>
      </c>
      <c r="N2423" t="s">
        <v>36</v>
      </c>
      <c r="O2423" t="s">
        <v>17</v>
      </c>
    </row>
    <row r="2424" spans="1:15" x14ac:dyDescent="0.3">
      <c r="A2424" t="s">
        <v>14</v>
      </c>
      <c r="B2424">
        <v>36966</v>
      </c>
      <c r="C2424">
        <v>2025003</v>
      </c>
      <c r="D2424" t="str">
        <f t="shared" si="37"/>
        <v>369662025003</v>
      </c>
      <c r="E2424" t="s">
        <v>15</v>
      </c>
      <c r="F2424" t="s">
        <v>41</v>
      </c>
      <c r="G2424">
        <v>1.0725576048411401E-3</v>
      </c>
      <c r="H2424">
        <v>1.07867118318874E-3</v>
      </c>
      <c r="I2424">
        <v>56.5</v>
      </c>
      <c r="J2424">
        <v>0.56999999999999995</v>
      </c>
      <c r="K2424">
        <v>-7.3925819595495703E-4</v>
      </c>
      <c r="L2424" t="s">
        <v>28</v>
      </c>
      <c r="M2424" t="s">
        <v>29</v>
      </c>
      <c r="N2424" t="s">
        <v>20</v>
      </c>
      <c r="O2424">
        <v>6.1135783475945295E-4</v>
      </c>
    </row>
    <row r="2425" spans="1:15" x14ac:dyDescent="0.3">
      <c r="A2425" t="s">
        <v>14</v>
      </c>
      <c r="B2425">
        <v>37150</v>
      </c>
      <c r="C2425">
        <v>2025003</v>
      </c>
      <c r="D2425" t="str">
        <f t="shared" si="37"/>
        <v>371502025003</v>
      </c>
      <c r="E2425" t="s">
        <v>15</v>
      </c>
      <c r="F2425" t="s">
        <v>41</v>
      </c>
      <c r="G2425">
        <v>1.1515976182640299E-3</v>
      </c>
      <c r="H2425">
        <v>1.1210804260522601E-3</v>
      </c>
      <c r="I2425">
        <v>323.892</v>
      </c>
      <c r="J2425">
        <v>-2.6499874372589201</v>
      </c>
      <c r="K2425">
        <v>-7.3925819595495703E-4</v>
      </c>
      <c r="L2425" t="s">
        <v>21</v>
      </c>
      <c r="M2425" t="s">
        <v>21</v>
      </c>
      <c r="N2425" t="s">
        <v>22</v>
      </c>
      <c r="O2425">
        <v>-3.05171922117699E-3</v>
      </c>
    </row>
    <row r="2426" spans="1:15" x14ac:dyDescent="0.3">
      <c r="A2426" t="s">
        <v>14</v>
      </c>
      <c r="B2426">
        <v>37270</v>
      </c>
      <c r="C2426">
        <v>2025003</v>
      </c>
      <c r="D2426" t="str">
        <f t="shared" si="37"/>
        <v>372702025003</v>
      </c>
      <c r="E2426" t="s">
        <v>15</v>
      </c>
      <c r="F2426" t="s">
        <v>41</v>
      </c>
      <c r="G2426">
        <v>1.0977498520996099E-3</v>
      </c>
      <c r="H2426">
        <v>1.05985821333628E-3</v>
      </c>
      <c r="I2426">
        <v>96.01</v>
      </c>
      <c r="J2426">
        <v>-3.4517553057149799</v>
      </c>
      <c r="K2426">
        <v>-7.3925819595495703E-4</v>
      </c>
      <c r="L2426" t="s">
        <v>18</v>
      </c>
      <c r="M2426" t="s">
        <v>19</v>
      </c>
      <c r="N2426" t="s">
        <v>20</v>
      </c>
      <c r="O2426">
        <v>-3.78916387633267E-3</v>
      </c>
    </row>
    <row r="2427" spans="1:15" x14ac:dyDescent="0.3">
      <c r="A2427" t="s">
        <v>14</v>
      </c>
      <c r="B2427">
        <v>37414</v>
      </c>
      <c r="C2427">
        <v>2025003</v>
      </c>
      <c r="D2427" t="str">
        <f t="shared" si="37"/>
        <v>374142025003</v>
      </c>
      <c r="E2427" t="s">
        <v>15</v>
      </c>
      <c r="F2427" t="s">
        <v>41</v>
      </c>
      <c r="G2427">
        <v>1.2021503675315099E-3</v>
      </c>
      <c r="H2427">
        <v>1.1329499098895999E-3</v>
      </c>
      <c r="I2427">
        <v>215</v>
      </c>
      <c r="J2427">
        <v>-5.7563895092431698</v>
      </c>
      <c r="K2427">
        <v>-7.3925819595495703E-4</v>
      </c>
      <c r="L2427" t="s">
        <v>18</v>
      </c>
      <c r="M2427" t="s">
        <v>19</v>
      </c>
      <c r="N2427" t="s">
        <v>22</v>
      </c>
      <c r="O2427">
        <v>-6.9200457641912403E-3</v>
      </c>
    </row>
    <row r="2428" spans="1:15" x14ac:dyDescent="0.3">
      <c r="A2428" t="s">
        <v>14</v>
      </c>
      <c r="B2428">
        <v>38418</v>
      </c>
      <c r="C2428">
        <v>2025003</v>
      </c>
      <c r="D2428" t="str">
        <f t="shared" si="37"/>
        <v>384182025003</v>
      </c>
      <c r="E2428" t="s">
        <v>15</v>
      </c>
      <c r="F2428" t="s">
        <v>41</v>
      </c>
      <c r="G2428">
        <v>1.08283621860455E-3</v>
      </c>
      <c r="H2428">
        <v>1.0883499983195899E-3</v>
      </c>
      <c r="I2428">
        <v>373.96600000000001</v>
      </c>
      <c r="J2428">
        <v>0.50919793966150995</v>
      </c>
      <c r="K2428">
        <v>-7.3925819595495703E-4</v>
      </c>
      <c r="L2428" t="s">
        <v>18</v>
      </c>
      <c r="M2428" t="s">
        <v>19</v>
      </c>
      <c r="N2428" t="s">
        <v>20</v>
      </c>
      <c r="O2428">
        <v>5.5137797150429805E-4</v>
      </c>
    </row>
    <row r="2429" spans="1:15" x14ac:dyDescent="0.3">
      <c r="A2429" t="s">
        <v>14</v>
      </c>
      <c r="B2429">
        <v>38430</v>
      </c>
      <c r="C2429">
        <v>2025003</v>
      </c>
      <c r="D2429" t="str">
        <f t="shared" si="37"/>
        <v>384302025003</v>
      </c>
      <c r="E2429" t="s">
        <v>15</v>
      </c>
      <c r="F2429" t="s">
        <v>41</v>
      </c>
      <c r="G2429">
        <v>8.0998990531001803E-4</v>
      </c>
      <c r="H2429">
        <v>8.9091923670916301E-4</v>
      </c>
      <c r="I2429">
        <v>159.46199999999999</v>
      </c>
      <c r="J2429">
        <v>9.9914000000000005</v>
      </c>
      <c r="K2429">
        <v>-7.3925819595495703E-4</v>
      </c>
      <c r="L2429" t="s">
        <v>21</v>
      </c>
      <c r="M2429" t="s">
        <v>21</v>
      </c>
      <c r="N2429" t="s">
        <v>23</v>
      </c>
      <c r="O2429">
        <v>8.0929331399145106E-3</v>
      </c>
    </row>
    <row r="2430" spans="1:15" x14ac:dyDescent="0.3">
      <c r="A2430" t="s">
        <v>14</v>
      </c>
      <c r="B2430">
        <v>39276</v>
      </c>
      <c r="C2430">
        <v>2025003</v>
      </c>
      <c r="D2430" t="str">
        <f t="shared" si="37"/>
        <v>392762025003</v>
      </c>
      <c r="E2430" t="s">
        <v>15</v>
      </c>
      <c r="F2430" t="s">
        <v>41</v>
      </c>
      <c r="G2430">
        <v>1.06636497755435E-3</v>
      </c>
      <c r="H2430">
        <v>1.01198036369908E-3</v>
      </c>
      <c r="I2430">
        <v>32.4</v>
      </c>
      <c r="J2430">
        <v>-5.0999999999999996</v>
      </c>
      <c r="K2430">
        <v>-7.3925819595495703E-4</v>
      </c>
      <c r="L2430" t="s">
        <v>18</v>
      </c>
      <c r="M2430" t="s">
        <v>19</v>
      </c>
      <c r="N2430" t="s">
        <v>20</v>
      </c>
      <c r="O2430">
        <v>-5.4384613855272199E-3</v>
      </c>
    </row>
    <row r="2431" spans="1:15" x14ac:dyDescent="0.3">
      <c r="A2431" t="s">
        <v>14</v>
      </c>
      <c r="B2431">
        <v>39345</v>
      </c>
      <c r="C2431">
        <v>2025003</v>
      </c>
      <c r="D2431" t="str">
        <f t="shared" si="37"/>
        <v>393452025003</v>
      </c>
      <c r="E2431" t="s">
        <v>15</v>
      </c>
      <c r="F2431" t="s">
        <v>41</v>
      </c>
      <c r="G2431" t="s">
        <v>17</v>
      </c>
      <c r="H2431" t="s">
        <v>17</v>
      </c>
      <c r="I2431" t="s">
        <v>17</v>
      </c>
      <c r="J2431" t="s">
        <v>17</v>
      </c>
      <c r="K2431">
        <v>-7.3925819595495703E-4</v>
      </c>
      <c r="L2431" t="s">
        <v>18</v>
      </c>
      <c r="M2431" t="s">
        <v>19</v>
      </c>
      <c r="N2431" t="s">
        <v>22</v>
      </c>
      <c r="O2431" t="s">
        <v>17</v>
      </c>
    </row>
    <row r="2432" spans="1:15" x14ac:dyDescent="0.3">
      <c r="A2432" t="s">
        <v>14</v>
      </c>
      <c r="B2432">
        <v>39719</v>
      </c>
      <c r="C2432">
        <v>2025003</v>
      </c>
      <c r="D2432" t="str">
        <f t="shared" si="37"/>
        <v>397192025003</v>
      </c>
      <c r="E2432" t="s">
        <v>15</v>
      </c>
      <c r="F2432" t="s">
        <v>41</v>
      </c>
      <c r="G2432">
        <v>1.0704044845594E-3</v>
      </c>
      <c r="H2432">
        <v>1.1367695626020801E-3</v>
      </c>
      <c r="I2432">
        <v>49</v>
      </c>
      <c r="J2432">
        <v>6.2</v>
      </c>
      <c r="K2432">
        <v>-7.3925819595495703E-4</v>
      </c>
      <c r="L2432" t="s">
        <v>18</v>
      </c>
      <c r="M2432" t="s">
        <v>19</v>
      </c>
      <c r="N2432" t="s">
        <v>25</v>
      </c>
      <c r="O2432">
        <v>6.6365078042682898E-3</v>
      </c>
    </row>
    <row r="2433" spans="1:15" x14ac:dyDescent="0.3">
      <c r="A2433" t="s">
        <v>14</v>
      </c>
      <c r="B2433">
        <v>39762</v>
      </c>
      <c r="C2433">
        <v>2025003</v>
      </c>
      <c r="D2433" t="str">
        <f t="shared" si="37"/>
        <v>397622025003</v>
      </c>
      <c r="E2433" t="s">
        <v>15</v>
      </c>
      <c r="F2433" t="s">
        <v>41</v>
      </c>
      <c r="G2433">
        <v>1.0704044845594E-3</v>
      </c>
      <c r="H2433">
        <v>1.0269460624862899E-3</v>
      </c>
      <c r="I2433">
        <v>93.331999999999994</v>
      </c>
      <c r="J2433">
        <v>-4.0599999999999996</v>
      </c>
      <c r="K2433">
        <v>-7.3925819595495703E-4</v>
      </c>
      <c r="L2433" t="s">
        <v>18</v>
      </c>
      <c r="M2433" t="s">
        <v>19</v>
      </c>
      <c r="N2433" t="s">
        <v>20</v>
      </c>
      <c r="O2433">
        <v>-4.3458422073111699E-3</v>
      </c>
    </row>
    <row r="2434" spans="1:15" x14ac:dyDescent="0.3">
      <c r="A2434" t="s">
        <v>14</v>
      </c>
      <c r="B2434">
        <v>40185</v>
      </c>
      <c r="C2434">
        <v>2025003</v>
      </c>
      <c r="D2434" t="str">
        <f t="shared" si="37"/>
        <v>401852025003</v>
      </c>
      <c r="E2434" t="s">
        <v>15</v>
      </c>
      <c r="F2434" t="s">
        <v>41</v>
      </c>
      <c r="G2434">
        <v>1.14546410389273E-3</v>
      </c>
      <c r="H2434">
        <v>1.1148802123187901E-3</v>
      </c>
      <c r="I2434">
        <v>21</v>
      </c>
      <c r="J2434">
        <v>-2.67</v>
      </c>
      <c r="K2434">
        <v>-7.3925819595495703E-4</v>
      </c>
      <c r="L2434" t="s">
        <v>18</v>
      </c>
      <c r="M2434" t="s">
        <v>19</v>
      </c>
      <c r="N2434" t="s">
        <v>24</v>
      </c>
      <c r="O2434">
        <v>-3.0583891573935898E-3</v>
      </c>
    </row>
    <row r="2435" spans="1:15" x14ac:dyDescent="0.3">
      <c r="A2435" t="s">
        <v>14</v>
      </c>
      <c r="B2435">
        <v>40472</v>
      </c>
      <c r="C2435">
        <v>2025003</v>
      </c>
      <c r="D2435" t="str">
        <f t="shared" ref="D2435:D2498" si="38">B2435&amp;C2435</f>
        <v>404722025003</v>
      </c>
      <c r="E2435" t="s">
        <v>15</v>
      </c>
      <c r="F2435" t="s">
        <v>41</v>
      </c>
      <c r="G2435">
        <v>1.19109590575114E-3</v>
      </c>
      <c r="H2435">
        <v>1.0588842602127599E-3</v>
      </c>
      <c r="I2435">
        <v>687.55100000000004</v>
      </c>
      <c r="J2435">
        <v>-11.1</v>
      </c>
      <c r="K2435">
        <v>-7.3925819595495703E-4</v>
      </c>
      <c r="L2435" t="s">
        <v>18</v>
      </c>
      <c r="M2435" t="s">
        <v>19</v>
      </c>
      <c r="N2435" t="s">
        <v>20</v>
      </c>
      <c r="O2435">
        <v>-1.32211645538377E-2</v>
      </c>
    </row>
    <row r="2436" spans="1:15" x14ac:dyDescent="0.3">
      <c r="A2436" t="s">
        <v>14</v>
      </c>
      <c r="B2436">
        <v>40551</v>
      </c>
      <c r="C2436">
        <v>2025003</v>
      </c>
      <c r="D2436" t="str">
        <f t="shared" si="38"/>
        <v>405512025003</v>
      </c>
      <c r="E2436" t="s">
        <v>15</v>
      </c>
      <c r="F2436" t="s">
        <v>41</v>
      </c>
      <c r="G2436">
        <v>1.1282053547632901E-3</v>
      </c>
      <c r="H2436">
        <v>1.0462094429053599E-3</v>
      </c>
      <c r="I2436">
        <v>223</v>
      </c>
      <c r="J2436">
        <v>-7.2678180006631399</v>
      </c>
      <c r="K2436">
        <v>-7.3925819595495703E-4</v>
      </c>
      <c r="L2436" t="s">
        <v>21</v>
      </c>
      <c r="M2436" t="s">
        <v>21</v>
      </c>
      <c r="N2436" t="s">
        <v>20</v>
      </c>
      <c r="O2436">
        <v>-8.1995911857932098E-3</v>
      </c>
    </row>
    <row r="2437" spans="1:15" x14ac:dyDescent="0.3">
      <c r="A2437" t="s">
        <v>14</v>
      </c>
      <c r="B2437">
        <v>41262</v>
      </c>
      <c r="C2437">
        <v>2025003</v>
      </c>
      <c r="D2437" t="str">
        <f t="shared" si="38"/>
        <v>412622025003</v>
      </c>
      <c r="E2437" t="s">
        <v>15</v>
      </c>
      <c r="F2437" t="s">
        <v>41</v>
      </c>
      <c r="G2437">
        <v>1.0665054403268201E-3</v>
      </c>
      <c r="H2437">
        <v>1.03782764658057E-3</v>
      </c>
      <c r="I2437" t="s">
        <v>17</v>
      </c>
      <c r="J2437">
        <v>-2.6889495976187199</v>
      </c>
      <c r="K2437">
        <v>-7.3925819595495703E-4</v>
      </c>
      <c r="L2437" t="s">
        <v>42</v>
      </c>
      <c r="M2437" t="s">
        <v>19</v>
      </c>
      <c r="N2437" t="s">
        <v>20</v>
      </c>
      <c r="O2437">
        <v>-2.8677793746249799E-3</v>
      </c>
    </row>
    <row r="2438" spans="1:15" x14ac:dyDescent="0.3">
      <c r="A2438" t="s">
        <v>14</v>
      </c>
      <c r="B2438">
        <v>41282</v>
      </c>
      <c r="C2438">
        <v>2025003</v>
      </c>
      <c r="D2438" t="str">
        <f t="shared" si="38"/>
        <v>412822025003</v>
      </c>
      <c r="E2438" t="s">
        <v>15</v>
      </c>
      <c r="F2438" t="s">
        <v>41</v>
      </c>
      <c r="G2438">
        <v>1.1389365408734501E-3</v>
      </c>
      <c r="H2438">
        <v>1.1304998143959999E-3</v>
      </c>
      <c r="I2438">
        <v>166</v>
      </c>
      <c r="J2438">
        <v>-0.74075474573747102</v>
      </c>
      <c r="K2438">
        <v>-7.3925819595495703E-4</v>
      </c>
      <c r="L2438" t="s">
        <v>21</v>
      </c>
      <c r="M2438" t="s">
        <v>21</v>
      </c>
      <c r="N2438" t="s">
        <v>43</v>
      </c>
      <c r="O2438">
        <v>-8.4367264774583403E-4</v>
      </c>
    </row>
    <row r="2439" spans="1:15" x14ac:dyDescent="0.3">
      <c r="A2439" t="s">
        <v>14</v>
      </c>
      <c r="B2439">
        <v>41442</v>
      </c>
      <c r="C2439">
        <v>2025003</v>
      </c>
      <c r="D2439" t="str">
        <f t="shared" si="38"/>
        <v>414422025003</v>
      </c>
      <c r="E2439" t="s">
        <v>15</v>
      </c>
      <c r="F2439" t="s">
        <v>41</v>
      </c>
      <c r="G2439">
        <v>1.06479395366488E-3</v>
      </c>
      <c r="H2439">
        <v>1.0797010690161901E-3</v>
      </c>
      <c r="I2439">
        <v>894</v>
      </c>
      <c r="J2439">
        <v>1.4</v>
      </c>
      <c r="K2439">
        <v>-7.3925819595495703E-4</v>
      </c>
      <c r="L2439" t="s">
        <v>18</v>
      </c>
      <c r="M2439" t="s">
        <v>19</v>
      </c>
      <c r="N2439" t="s">
        <v>27</v>
      </c>
      <c r="O2439">
        <v>1.4907115351308301E-3</v>
      </c>
    </row>
    <row r="2440" spans="1:15" x14ac:dyDescent="0.3">
      <c r="A2440" t="s">
        <v>14</v>
      </c>
      <c r="B2440">
        <v>41625</v>
      </c>
      <c r="C2440">
        <v>2025003</v>
      </c>
      <c r="D2440" t="str">
        <f t="shared" si="38"/>
        <v>416252025003</v>
      </c>
      <c r="E2440" t="s">
        <v>15</v>
      </c>
      <c r="F2440" t="s">
        <v>41</v>
      </c>
      <c r="G2440">
        <v>1.06065557824024E-3</v>
      </c>
      <c r="H2440">
        <v>1.02257804298142E-3</v>
      </c>
      <c r="I2440">
        <v>68.7</v>
      </c>
      <c r="J2440">
        <v>-3.59</v>
      </c>
      <c r="K2440">
        <v>-7.3925819595495703E-4</v>
      </c>
      <c r="L2440" t="s">
        <v>18</v>
      </c>
      <c r="M2440" t="s">
        <v>19</v>
      </c>
      <c r="N2440" t="s">
        <v>22</v>
      </c>
      <c r="O2440">
        <v>-3.80775352588248E-3</v>
      </c>
    </row>
    <row r="2441" spans="1:15" x14ac:dyDescent="0.3">
      <c r="A2441" t="s">
        <v>14</v>
      </c>
      <c r="B2441">
        <v>41856</v>
      </c>
      <c r="C2441">
        <v>2025003</v>
      </c>
      <c r="D2441" t="str">
        <f t="shared" si="38"/>
        <v>418562025003</v>
      </c>
      <c r="E2441" t="s">
        <v>15</v>
      </c>
      <c r="F2441" t="s">
        <v>41</v>
      </c>
      <c r="G2441">
        <v>1.0925785069554499E-3</v>
      </c>
      <c r="H2441">
        <v>1.06482701287879E-3</v>
      </c>
      <c r="I2441">
        <v>35</v>
      </c>
      <c r="J2441">
        <v>-2.54</v>
      </c>
      <c r="K2441">
        <v>-7.3925819595495703E-4</v>
      </c>
      <c r="L2441" t="s">
        <v>18</v>
      </c>
      <c r="M2441" t="s">
        <v>19</v>
      </c>
      <c r="N2441" t="s">
        <v>20</v>
      </c>
      <c r="O2441">
        <v>-2.7751494076668601E-3</v>
      </c>
    </row>
    <row r="2442" spans="1:15" x14ac:dyDescent="0.3">
      <c r="A2442" t="s">
        <v>14</v>
      </c>
      <c r="B2442">
        <v>42173</v>
      </c>
      <c r="C2442">
        <v>2025003</v>
      </c>
      <c r="D2442" t="str">
        <f t="shared" si="38"/>
        <v>421732025003</v>
      </c>
      <c r="E2442" t="s">
        <v>15</v>
      </c>
      <c r="F2442" t="s">
        <v>41</v>
      </c>
      <c r="G2442">
        <v>1.04565540480321E-3</v>
      </c>
      <c r="H2442">
        <v>9.8384234014530707E-4</v>
      </c>
      <c r="I2442">
        <v>773</v>
      </c>
      <c r="J2442">
        <v>-5.9114182716376398</v>
      </c>
      <c r="K2442">
        <v>-7.3925819595495703E-4</v>
      </c>
      <c r="L2442" t="s">
        <v>18</v>
      </c>
      <c r="M2442" t="s">
        <v>19</v>
      </c>
      <c r="N2442" t="s">
        <v>20</v>
      </c>
      <c r="O2442">
        <v>-6.18130646579035E-3</v>
      </c>
    </row>
    <row r="2443" spans="1:15" x14ac:dyDescent="0.3">
      <c r="A2443" t="s">
        <v>14</v>
      </c>
      <c r="B2443">
        <v>42368</v>
      </c>
      <c r="C2443">
        <v>2025003</v>
      </c>
      <c r="D2443" t="str">
        <f t="shared" si="38"/>
        <v>423682025003</v>
      </c>
      <c r="E2443" t="s">
        <v>15</v>
      </c>
      <c r="F2443" t="s">
        <v>41</v>
      </c>
      <c r="G2443">
        <v>1.0791345535151799E-3</v>
      </c>
      <c r="H2443">
        <v>1.0757536249590099E-3</v>
      </c>
      <c r="I2443">
        <v>18</v>
      </c>
      <c r="J2443">
        <v>-0.31330000000000002</v>
      </c>
      <c r="K2443">
        <v>-7.3925819595495703E-4</v>
      </c>
      <c r="L2443" t="s">
        <v>32</v>
      </c>
      <c r="M2443" t="s">
        <v>21</v>
      </c>
      <c r="N2443" t="s">
        <v>24</v>
      </c>
      <c r="O2443">
        <v>-3.3809285561630601E-4</v>
      </c>
    </row>
    <row r="2444" spans="1:15" x14ac:dyDescent="0.3">
      <c r="A2444" t="s">
        <v>14</v>
      </c>
      <c r="B2444">
        <v>4253</v>
      </c>
      <c r="C2444">
        <v>2025003</v>
      </c>
      <c r="D2444" t="str">
        <f t="shared" si="38"/>
        <v>42532025003</v>
      </c>
      <c r="E2444" t="s">
        <v>15</v>
      </c>
      <c r="F2444" t="s">
        <v>41</v>
      </c>
      <c r="G2444">
        <v>1.1101666823030701E-3</v>
      </c>
      <c r="H2444">
        <v>1.0996200988211901E-3</v>
      </c>
      <c r="I2444">
        <v>21.04</v>
      </c>
      <c r="J2444">
        <v>-0.95</v>
      </c>
      <c r="K2444">
        <v>-7.3925819595495703E-4</v>
      </c>
      <c r="L2444" t="s">
        <v>28</v>
      </c>
      <c r="M2444" t="s">
        <v>29</v>
      </c>
      <c r="N2444" t="s">
        <v>20</v>
      </c>
      <c r="O2444">
        <v>-1.0546583481879201E-3</v>
      </c>
    </row>
    <row r="2445" spans="1:15" x14ac:dyDescent="0.3">
      <c r="A2445" t="s">
        <v>14</v>
      </c>
      <c r="B2445">
        <v>42725</v>
      </c>
      <c r="C2445">
        <v>2025003</v>
      </c>
      <c r="D2445" t="str">
        <f t="shared" si="38"/>
        <v>427252025003</v>
      </c>
      <c r="E2445" t="s">
        <v>15</v>
      </c>
      <c r="F2445" t="s">
        <v>41</v>
      </c>
      <c r="G2445">
        <v>1.139288382898E-3</v>
      </c>
      <c r="H2445">
        <v>1.1588841430838501E-3</v>
      </c>
      <c r="I2445">
        <v>172.68799999999999</v>
      </c>
      <c r="J2445">
        <v>1.72</v>
      </c>
      <c r="K2445">
        <v>-7.3925819595495703E-4</v>
      </c>
      <c r="L2445" t="s">
        <v>32</v>
      </c>
      <c r="M2445" t="s">
        <v>21</v>
      </c>
      <c r="N2445" t="s">
        <v>22</v>
      </c>
      <c r="O2445">
        <v>1.9595760185845698E-3</v>
      </c>
    </row>
    <row r="2446" spans="1:15" x14ac:dyDescent="0.3">
      <c r="A2446" t="s">
        <v>14</v>
      </c>
      <c r="B2446">
        <v>42797</v>
      </c>
      <c r="C2446">
        <v>2025003</v>
      </c>
      <c r="D2446" t="str">
        <f t="shared" si="38"/>
        <v>427972025003</v>
      </c>
      <c r="E2446" t="s">
        <v>15</v>
      </c>
      <c r="F2446" t="s">
        <v>41</v>
      </c>
      <c r="G2446">
        <v>1.0704044845594E-3</v>
      </c>
      <c r="H2446">
        <v>1.0197743524397399E-3</v>
      </c>
      <c r="I2446">
        <v>56</v>
      </c>
      <c r="J2446">
        <v>-4.7300000000000004</v>
      </c>
      <c r="K2446">
        <v>-7.3925819595495703E-4</v>
      </c>
      <c r="L2446" t="s">
        <v>18</v>
      </c>
      <c r="M2446" t="s">
        <v>19</v>
      </c>
      <c r="N2446" t="s">
        <v>22</v>
      </c>
      <c r="O2446">
        <v>-5.0630132119659698E-3</v>
      </c>
    </row>
    <row r="2447" spans="1:15" x14ac:dyDescent="0.3">
      <c r="A2447" t="s">
        <v>14</v>
      </c>
      <c r="B2447">
        <v>43031</v>
      </c>
      <c r="C2447">
        <v>2025003</v>
      </c>
      <c r="D2447" t="str">
        <f t="shared" si="38"/>
        <v>430312025003</v>
      </c>
      <c r="E2447" t="s">
        <v>15</v>
      </c>
      <c r="F2447" t="s">
        <v>41</v>
      </c>
      <c r="G2447">
        <v>1.03060549300153E-3</v>
      </c>
      <c r="H2447">
        <v>9.9968732821149094E-4</v>
      </c>
      <c r="I2447">
        <v>50.06</v>
      </c>
      <c r="J2447">
        <v>-3</v>
      </c>
      <c r="K2447">
        <v>-7.3925819595495703E-4</v>
      </c>
      <c r="L2447" t="s">
        <v>18</v>
      </c>
      <c r="M2447" t="s">
        <v>19</v>
      </c>
      <c r="N2447" t="s">
        <v>22</v>
      </c>
      <c r="O2447">
        <v>-3.0918164790046101E-3</v>
      </c>
    </row>
    <row r="2448" spans="1:15" x14ac:dyDescent="0.3">
      <c r="A2448" t="s">
        <v>14</v>
      </c>
      <c r="B2448">
        <v>43039</v>
      </c>
      <c r="C2448">
        <v>2025003</v>
      </c>
      <c r="D2448" t="str">
        <f t="shared" si="38"/>
        <v>430392025003</v>
      </c>
      <c r="E2448" t="s">
        <v>15</v>
      </c>
      <c r="F2448" t="s">
        <v>41</v>
      </c>
      <c r="G2448">
        <v>1.1056404526013401E-3</v>
      </c>
      <c r="H2448">
        <v>1.11658629308209E-3</v>
      </c>
      <c r="I2448">
        <v>33.119999999999997</v>
      </c>
      <c r="J2448">
        <v>0.99</v>
      </c>
      <c r="K2448">
        <v>-7.3925819595495703E-4</v>
      </c>
      <c r="L2448" t="s">
        <v>21</v>
      </c>
      <c r="M2448" t="s">
        <v>21</v>
      </c>
      <c r="N2448" t="s">
        <v>22</v>
      </c>
      <c r="O2448">
        <v>1.09458404807532E-3</v>
      </c>
    </row>
    <row r="2449" spans="1:15" x14ac:dyDescent="0.3">
      <c r="A2449" t="s">
        <v>14</v>
      </c>
      <c r="B2449">
        <v>43084</v>
      </c>
      <c r="C2449">
        <v>2025003</v>
      </c>
      <c r="D2449" t="str">
        <f t="shared" si="38"/>
        <v>430842025003</v>
      </c>
      <c r="E2449" t="s">
        <v>15</v>
      </c>
      <c r="F2449" t="s">
        <v>41</v>
      </c>
      <c r="G2449">
        <v>1.0997221010141001E-3</v>
      </c>
      <c r="H2449">
        <v>1.07017525265604E-3</v>
      </c>
      <c r="I2449">
        <v>172</v>
      </c>
      <c r="J2449">
        <v>-2.68675589322137</v>
      </c>
      <c r="K2449">
        <v>-7.3925819595495703E-4</v>
      </c>
      <c r="L2449" t="s">
        <v>18</v>
      </c>
      <c r="M2449" t="s">
        <v>19</v>
      </c>
      <c r="N2449" t="s">
        <v>20</v>
      </c>
      <c r="O2449">
        <v>-2.9546848358054201E-3</v>
      </c>
    </row>
    <row r="2450" spans="1:15" x14ac:dyDescent="0.3">
      <c r="A2450" t="s">
        <v>14</v>
      </c>
      <c r="B2450">
        <v>43096</v>
      </c>
      <c r="C2450">
        <v>2025003</v>
      </c>
      <c r="D2450" t="str">
        <f t="shared" si="38"/>
        <v>430962025003</v>
      </c>
      <c r="E2450" t="s">
        <v>15</v>
      </c>
      <c r="F2450" t="s">
        <v>41</v>
      </c>
      <c r="G2450">
        <v>1.09150313777274E-3</v>
      </c>
      <c r="H2450">
        <v>1.0226863635263499E-3</v>
      </c>
      <c r="I2450">
        <v>587</v>
      </c>
      <c r="J2450">
        <v>-6.3047710872189304</v>
      </c>
      <c r="K2450">
        <v>-7.3925819595495703E-4</v>
      </c>
      <c r="L2450" t="s">
        <v>21</v>
      </c>
      <c r="M2450" t="s">
        <v>21</v>
      </c>
      <c r="N2450" t="s">
        <v>20</v>
      </c>
      <c r="O2450">
        <v>-6.8816774246383298E-3</v>
      </c>
    </row>
    <row r="2451" spans="1:15" x14ac:dyDescent="0.3">
      <c r="A2451" t="s">
        <v>14</v>
      </c>
      <c r="B2451">
        <v>43551</v>
      </c>
      <c r="C2451">
        <v>2025003</v>
      </c>
      <c r="D2451" t="str">
        <f t="shared" si="38"/>
        <v>435512025003</v>
      </c>
      <c r="E2451" t="s">
        <v>15</v>
      </c>
      <c r="F2451" t="s">
        <v>41</v>
      </c>
      <c r="G2451">
        <v>1.1389029138322399E-3</v>
      </c>
      <c r="H2451">
        <v>1.1383334623753299E-3</v>
      </c>
      <c r="I2451">
        <v>246.7</v>
      </c>
      <c r="J2451">
        <v>-0.05</v>
      </c>
      <c r="K2451">
        <v>-7.3925819595495703E-4</v>
      </c>
      <c r="L2451" t="s">
        <v>18</v>
      </c>
      <c r="M2451" t="s">
        <v>19</v>
      </c>
      <c r="N2451" t="s">
        <v>20</v>
      </c>
      <c r="O2451" s="1">
        <v>-5.6945145691612398E-5</v>
      </c>
    </row>
    <row r="2452" spans="1:15" x14ac:dyDescent="0.3">
      <c r="A2452" t="s">
        <v>14</v>
      </c>
      <c r="B2452">
        <v>43691</v>
      </c>
      <c r="C2452">
        <v>2025003</v>
      </c>
      <c r="D2452" t="str">
        <f t="shared" si="38"/>
        <v>436912025003</v>
      </c>
      <c r="E2452" t="s">
        <v>15</v>
      </c>
      <c r="F2452" t="s">
        <v>41</v>
      </c>
      <c r="G2452">
        <v>1.07634026767674E-3</v>
      </c>
      <c r="H2452">
        <v>1.0668986108486799E-3</v>
      </c>
      <c r="I2452">
        <v>184.483</v>
      </c>
      <c r="J2452">
        <v>-0.87719999999999998</v>
      </c>
      <c r="K2452">
        <v>-7.3925819595495703E-4</v>
      </c>
      <c r="L2452" t="s">
        <v>21</v>
      </c>
      <c r="M2452" t="s">
        <v>21</v>
      </c>
      <c r="N2452" t="s">
        <v>20</v>
      </c>
      <c r="O2452">
        <v>-9.4416568280604202E-4</v>
      </c>
    </row>
    <row r="2453" spans="1:15" x14ac:dyDescent="0.3">
      <c r="A2453" t="s">
        <v>14</v>
      </c>
      <c r="B2453">
        <v>43970</v>
      </c>
      <c r="C2453">
        <v>2025003</v>
      </c>
      <c r="D2453" t="str">
        <f t="shared" si="38"/>
        <v>439702025003</v>
      </c>
      <c r="E2453" t="s">
        <v>15</v>
      </c>
      <c r="F2453" t="s">
        <v>41</v>
      </c>
      <c r="G2453">
        <v>1.1017466272730801E-3</v>
      </c>
      <c r="H2453">
        <v>1.1008652299712601E-3</v>
      </c>
      <c r="I2453">
        <v>19</v>
      </c>
      <c r="J2453">
        <v>-0.08</v>
      </c>
      <c r="K2453">
        <v>-7.3925819595495703E-4</v>
      </c>
      <c r="L2453" t="s">
        <v>18</v>
      </c>
      <c r="M2453" t="s">
        <v>19</v>
      </c>
      <c r="N2453" t="s">
        <v>22</v>
      </c>
      <c r="O2453" s="1">
        <v>-8.8139730181846496E-5</v>
      </c>
    </row>
    <row r="2454" spans="1:15" x14ac:dyDescent="0.3">
      <c r="A2454" t="s">
        <v>14</v>
      </c>
      <c r="B2454">
        <v>44274</v>
      </c>
      <c r="C2454">
        <v>2025003</v>
      </c>
      <c r="D2454" t="str">
        <f t="shared" si="38"/>
        <v>442742025003</v>
      </c>
      <c r="E2454" t="s">
        <v>15</v>
      </c>
      <c r="F2454" t="s">
        <v>41</v>
      </c>
      <c r="G2454">
        <v>1.07993826648979E-3</v>
      </c>
      <c r="H2454">
        <v>1.0281012296982799E-3</v>
      </c>
      <c r="I2454">
        <v>278.3</v>
      </c>
      <c r="J2454">
        <v>-4.8</v>
      </c>
      <c r="K2454">
        <v>-7.3925819595495703E-4</v>
      </c>
      <c r="L2454" t="s">
        <v>18</v>
      </c>
      <c r="M2454" t="s">
        <v>19</v>
      </c>
      <c r="N2454" t="s">
        <v>20</v>
      </c>
      <c r="O2454">
        <v>-5.1837036791509902E-3</v>
      </c>
    </row>
    <row r="2455" spans="1:15" x14ac:dyDescent="0.3">
      <c r="A2455" t="s">
        <v>14</v>
      </c>
      <c r="B2455">
        <v>44407</v>
      </c>
      <c r="C2455">
        <v>2025003</v>
      </c>
      <c r="D2455" t="str">
        <f t="shared" si="38"/>
        <v>444072025003</v>
      </c>
      <c r="E2455" t="s">
        <v>15</v>
      </c>
      <c r="F2455" t="s">
        <v>41</v>
      </c>
      <c r="G2455">
        <v>1.0516220108055801E-3</v>
      </c>
      <c r="H2455">
        <v>1.00924110376532E-3</v>
      </c>
      <c r="I2455">
        <v>79.227999999999994</v>
      </c>
      <c r="J2455">
        <v>-4.0300513497041299</v>
      </c>
      <c r="K2455">
        <v>-7.3925819595495703E-4</v>
      </c>
      <c r="L2455" t="s">
        <v>18</v>
      </c>
      <c r="M2455" t="s">
        <v>19</v>
      </c>
      <c r="N2455" t="s">
        <v>20</v>
      </c>
      <c r="O2455">
        <v>-4.2380907040255999E-3</v>
      </c>
    </row>
    <row r="2456" spans="1:15" x14ac:dyDescent="0.3">
      <c r="A2456" t="s">
        <v>14</v>
      </c>
      <c r="B2456">
        <v>44627</v>
      </c>
      <c r="C2456">
        <v>2025003</v>
      </c>
      <c r="D2456" t="str">
        <f t="shared" si="38"/>
        <v>446272025003</v>
      </c>
      <c r="E2456" t="s">
        <v>15</v>
      </c>
      <c r="F2456" t="s">
        <v>41</v>
      </c>
      <c r="G2456">
        <v>1.1758629318340901E-3</v>
      </c>
      <c r="H2456">
        <v>1.12588875723114E-3</v>
      </c>
      <c r="I2456">
        <v>2384.9</v>
      </c>
      <c r="J2456">
        <v>-4.25</v>
      </c>
      <c r="K2456">
        <v>-7.3925819595495703E-4</v>
      </c>
      <c r="L2456" t="s">
        <v>18</v>
      </c>
      <c r="M2456" t="s">
        <v>19</v>
      </c>
      <c r="N2456" t="s">
        <v>22</v>
      </c>
      <c r="O2456">
        <v>-4.9974174602948904E-3</v>
      </c>
    </row>
    <row r="2457" spans="1:15" x14ac:dyDescent="0.3">
      <c r="A2457" t="s">
        <v>14</v>
      </c>
      <c r="B2457">
        <v>44645</v>
      </c>
      <c r="C2457">
        <v>2025003</v>
      </c>
      <c r="D2457" t="str">
        <f t="shared" si="38"/>
        <v>446452025003</v>
      </c>
      <c r="E2457" t="s">
        <v>15</v>
      </c>
      <c r="F2457" t="s">
        <v>41</v>
      </c>
      <c r="G2457">
        <v>1.07135779416929E-3</v>
      </c>
      <c r="H2457">
        <v>1.0722073809000701E-3</v>
      </c>
      <c r="I2457">
        <v>2285.5250000000001</v>
      </c>
      <c r="J2457">
        <v>7.9299999999999995E-2</v>
      </c>
      <c r="K2457">
        <v>-7.3925819595495703E-4</v>
      </c>
      <c r="L2457" t="s">
        <v>18</v>
      </c>
      <c r="M2457" t="s">
        <v>19</v>
      </c>
      <c r="N2457" t="s">
        <v>35</v>
      </c>
      <c r="O2457" s="1">
        <v>8.4958673077625396E-5</v>
      </c>
    </row>
    <row r="2458" spans="1:15" x14ac:dyDescent="0.3">
      <c r="A2458" t="s">
        <v>14</v>
      </c>
      <c r="B2458">
        <v>44694</v>
      </c>
      <c r="C2458">
        <v>2025003</v>
      </c>
      <c r="D2458" t="str">
        <f t="shared" si="38"/>
        <v>446942025003</v>
      </c>
      <c r="E2458" t="s">
        <v>15</v>
      </c>
      <c r="F2458" t="s">
        <v>41</v>
      </c>
      <c r="G2458">
        <v>1.1248422475652899E-3</v>
      </c>
      <c r="H2458">
        <v>1.0697249774345901E-3</v>
      </c>
      <c r="I2458">
        <v>809</v>
      </c>
      <c r="J2458">
        <v>-4.9000000000000004</v>
      </c>
      <c r="K2458">
        <v>-7.3925819595495703E-4</v>
      </c>
      <c r="L2458" t="s">
        <v>18</v>
      </c>
      <c r="M2458" t="s">
        <v>19</v>
      </c>
      <c r="N2458" t="s">
        <v>20</v>
      </c>
      <c r="O2458">
        <v>-5.5117270130699498E-3</v>
      </c>
    </row>
    <row r="2459" spans="1:15" x14ac:dyDescent="0.3">
      <c r="A2459" t="s">
        <v>14</v>
      </c>
      <c r="B2459">
        <v>44809</v>
      </c>
      <c r="C2459">
        <v>2025003</v>
      </c>
      <c r="D2459" t="str">
        <f t="shared" si="38"/>
        <v>448092025003</v>
      </c>
      <c r="E2459" t="s">
        <v>15</v>
      </c>
      <c r="F2459" t="s">
        <v>41</v>
      </c>
      <c r="G2459">
        <v>1.36067806137589E-3</v>
      </c>
      <c r="H2459">
        <v>1.2531844945271901E-3</v>
      </c>
      <c r="I2459">
        <v>74.3</v>
      </c>
      <c r="J2459">
        <v>-7.9</v>
      </c>
      <c r="K2459">
        <v>-7.3925819595495703E-4</v>
      </c>
      <c r="L2459" t="s">
        <v>18</v>
      </c>
      <c r="M2459" t="s">
        <v>19</v>
      </c>
      <c r="N2459" t="s">
        <v>22</v>
      </c>
      <c r="O2459">
        <v>-1.0749356684869499E-2</v>
      </c>
    </row>
    <row r="2460" spans="1:15" x14ac:dyDescent="0.3">
      <c r="A2460" t="s">
        <v>14</v>
      </c>
      <c r="B2460">
        <v>44883</v>
      </c>
      <c r="C2460">
        <v>2025003</v>
      </c>
      <c r="D2460" t="str">
        <f t="shared" si="38"/>
        <v>448832025003</v>
      </c>
      <c r="E2460" t="s">
        <v>15</v>
      </c>
      <c r="F2460" t="s">
        <v>41</v>
      </c>
      <c r="G2460">
        <v>1.10382091361808E-3</v>
      </c>
      <c r="H2460">
        <v>8.5104592439954002E-4</v>
      </c>
      <c r="I2460">
        <v>162.91900000000001</v>
      </c>
      <c r="J2460">
        <v>-22.9</v>
      </c>
      <c r="K2460">
        <v>-7.3925819595495703E-4</v>
      </c>
      <c r="L2460" t="s">
        <v>18</v>
      </c>
      <c r="M2460" t="s">
        <v>19</v>
      </c>
      <c r="N2460" t="s">
        <v>20</v>
      </c>
      <c r="O2460">
        <v>-2.5277498921853998E-2</v>
      </c>
    </row>
    <row r="2461" spans="1:15" x14ac:dyDescent="0.3">
      <c r="A2461" t="s">
        <v>14</v>
      </c>
      <c r="B2461">
        <v>45018</v>
      </c>
      <c r="C2461">
        <v>2025003</v>
      </c>
      <c r="D2461" t="str">
        <f t="shared" si="38"/>
        <v>450182025003</v>
      </c>
      <c r="E2461" t="s">
        <v>15</v>
      </c>
      <c r="F2461" t="s">
        <v>41</v>
      </c>
      <c r="G2461">
        <v>1.07209000823599E-3</v>
      </c>
      <c r="H2461">
        <v>1.0622267801602199E-3</v>
      </c>
      <c r="I2461">
        <v>454</v>
      </c>
      <c r="J2461">
        <v>-0.92</v>
      </c>
      <c r="K2461">
        <v>-7.3925819595495703E-4</v>
      </c>
      <c r="L2461" t="s">
        <v>21</v>
      </c>
      <c r="M2461" t="s">
        <v>21</v>
      </c>
      <c r="N2461" t="s">
        <v>20</v>
      </c>
      <c r="O2461">
        <v>-9.8632280757711302E-4</v>
      </c>
    </row>
    <row r="2462" spans="1:15" x14ac:dyDescent="0.3">
      <c r="A2462" t="s">
        <v>14</v>
      </c>
      <c r="B2462">
        <v>45023</v>
      </c>
      <c r="C2462">
        <v>2025003</v>
      </c>
      <c r="D2462" t="str">
        <f t="shared" si="38"/>
        <v>450232025003</v>
      </c>
      <c r="E2462" t="s">
        <v>15</v>
      </c>
      <c r="F2462" t="s">
        <v>41</v>
      </c>
      <c r="G2462" t="s">
        <v>17</v>
      </c>
      <c r="H2462" t="s">
        <v>17</v>
      </c>
      <c r="I2462" t="s">
        <v>17</v>
      </c>
      <c r="J2462" t="s">
        <v>17</v>
      </c>
      <c r="K2462">
        <v>-7.3925819595495703E-4</v>
      </c>
      <c r="L2462" t="s">
        <v>18</v>
      </c>
      <c r="M2462" t="s">
        <v>19</v>
      </c>
      <c r="N2462" t="s">
        <v>20</v>
      </c>
      <c r="O2462" t="s">
        <v>17</v>
      </c>
    </row>
    <row r="2463" spans="1:15" x14ac:dyDescent="0.3">
      <c r="A2463" t="s">
        <v>14</v>
      </c>
      <c r="B2463">
        <v>4526</v>
      </c>
      <c r="C2463">
        <v>2025003</v>
      </c>
      <c r="D2463" t="str">
        <f t="shared" si="38"/>
        <v>45262025003</v>
      </c>
      <c r="E2463" t="s">
        <v>15</v>
      </c>
      <c r="F2463" t="s">
        <v>41</v>
      </c>
      <c r="G2463">
        <v>1.0373125860762399E-3</v>
      </c>
      <c r="H2463">
        <v>1.04564946733053E-3</v>
      </c>
      <c r="I2463">
        <v>15.07</v>
      </c>
      <c r="J2463">
        <v>0.80369999999999997</v>
      </c>
      <c r="K2463">
        <v>-7.3925819595495703E-4</v>
      </c>
      <c r="L2463" t="s">
        <v>21</v>
      </c>
      <c r="M2463" t="s">
        <v>21</v>
      </c>
      <c r="N2463" t="s">
        <v>25</v>
      </c>
      <c r="O2463">
        <v>8.3368812542947699E-4</v>
      </c>
    </row>
    <row r="2464" spans="1:15" x14ac:dyDescent="0.3">
      <c r="A2464" t="s">
        <v>14</v>
      </c>
      <c r="B2464">
        <v>4623</v>
      </c>
      <c r="C2464">
        <v>2025003</v>
      </c>
      <c r="D2464" t="str">
        <f t="shared" si="38"/>
        <v>46232025003</v>
      </c>
      <c r="E2464" t="s">
        <v>15</v>
      </c>
      <c r="F2464" t="s">
        <v>41</v>
      </c>
      <c r="G2464">
        <v>1.10474605308215E-3</v>
      </c>
      <c r="H2464">
        <v>1.1396887609057399E-3</v>
      </c>
      <c r="I2464">
        <v>69</v>
      </c>
      <c r="J2464">
        <v>3.16296290229845</v>
      </c>
      <c r="K2464">
        <v>-7.3925819595495703E-4</v>
      </c>
      <c r="L2464" t="s">
        <v>18</v>
      </c>
      <c r="M2464" t="s">
        <v>19</v>
      </c>
      <c r="N2464" t="s">
        <v>27</v>
      </c>
      <c r="O2464">
        <v>3.49427078235948E-3</v>
      </c>
    </row>
    <row r="2465" spans="1:15" x14ac:dyDescent="0.3">
      <c r="A2465" t="s">
        <v>14</v>
      </c>
      <c r="B2465">
        <v>46523</v>
      </c>
      <c r="C2465">
        <v>2025003</v>
      </c>
      <c r="D2465" t="str">
        <f t="shared" si="38"/>
        <v>465232025003</v>
      </c>
      <c r="E2465" t="s">
        <v>15</v>
      </c>
      <c r="F2465" t="s">
        <v>41</v>
      </c>
      <c r="G2465">
        <v>1.2887758310980301E-3</v>
      </c>
      <c r="H2465">
        <v>1.40051269565423E-3</v>
      </c>
      <c r="I2465">
        <v>155</v>
      </c>
      <c r="J2465">
        <v>8.67</v>
      </c>
      <c r="K2465">
        <v>-7.3925819595495703E-4</v>
      </c>
      <c r="L2465" t="s">
        <v>21</v>
      </c>
      <c r="M2465" t="s">
        <v>21</v>
      </c>
      <c r="N2465" t="s">
        <v>23</v>
      </c>
      <c r="O2465">
        <v>1.11736864556199E-2</v>
      </c>
    </row>
    <row r="2466" spans="1:15" x14ac:dyDescent="0.3">
      <c r="A2466" t="s">
        <v>14</v>
      </c>
      <c r="B2466">
        <v>46655</v>
      </c>
      <c r="C2466">
        <v>2025003</v>
      </c>
      <c r="D2466" t="str">
        <f t="shared" si="38"/>
        <v>466552025003</v>
      </c>
      <c r="E2466" t="s">
        <v>15</v>
      </c>
      <c r="F2466" t="s">
        <v>41</v>
      </c>
      <c r="G2466">
        <v>1.0704044845594E-3</v>
      </c>
      <c r="H2466">
        <v>1.0615201273375501E-3</v>
      </c>
      <c r="I2466">
        <v>57.392000000000003</v>
      </c>
      <c r="J2466">
        <v>-0.83</v>
      </c>
      <c r="K2466">
        <v>-7.3925819595495703E-4</v>
      </c>
      <c r="L2466" t="s">
        <v>18</v>
      </c>
      <c r="M2466" t="s">
        <v>19</v>
      </c>
      <c r="N2466" t="s">
        <v>22</v>
      </c>
      <c r="O2466">
        <v>-8.8843572218430295E-4</v>
      </c>
    </row>
    <row r="2467" spans="1:15" x14ac:dyDescent="0.3">
      <c r="A2467" t="s">
        <v>14</v>
      </c>
      <c r="B2467">
        <v>47027</v>
      </c>
      <c r="C2467">
        <v>2025003</v>
      </c>
      <c r="D2467" t="str">
        <f t="shared" si="38"/>
        <v>470272025003</v>
      </c>
      <c r="E2467" t="s">
        <v>15</v>
      </c>
      <c r="F2467" t="s">
        <v>41</v>
      </c>
      <c r="G2467">
        <v>1.1418607044131801E-3</v>
      </c>
      <c r="H2467">
        <v>1.2319956547338299E-3</v>
      </c>
      <c r="I2467">
        <v>481.7</v>
      </c>
      <c r="J2467">
        <v>7.89369053267919</v>
      </c>
      <c r="K2467">
        <v>-7.3925819595495703E-4</v>
      </c>
      <c r="L2467" t="s">
        <v>21</v>
      </c>
      <c r="M2467" t="s">
        <v>21</v>
      </c>
      <c r="N2467" t="s">
        <v>34</v>
      </c>
      <c r="O2467">
        <v>9.0134950320647292E-3</v>
      </c>
    </row>
    <row r="2468" spans="1:15" x14ac:dyDescent="0.3">
      <c r="A2468" t="s">
        <v>14</v>
      </c>
      <c r="B2468">
        <v>472</v>
      </c>
      <c r="C2468">
        <v>2025003</v>
      </c>
      <c r="D2468" t="str">
        <f t="shared" si="38"/>
        <v>4722025003</v>
      </c>
      <c r="E2468" t="s">
        <v>15</v>
      </c>
      <c r="F2468" t="s">
        <v>41</v>
      </c>
      <c r="G2468">
        <v>1.0771991444602301E-3</v>
      </c>
      <c r="H2468">
        <v>1.18151722190627E-3</v>
      </c>
      <c r="I2468">
        <v>220</v>
      </c>
      <c r="J2468">
        <v>9.6841960915505592</v>
      </c>
      <c r="K2468">
        <v>-7.3925819595495703E-4</v>
      </c>
      <c r="L2468" t="s">
        <v>18</v>
      </c>
      <c r="M2468" t="s">
        <v>19</v>
      </c>
      <c r="N2468" t="s">
        <v>22</v>
      </c>
      <c r="O2468">
        <v>1.0431807744603399E-2</v>
      </c>
    </row>
    <row r="2469" spans="1:15" x14ac:dyDescent="0.3">
      <c r="A2469" t="s">
        <v>14</v>
      </c>
      <c r="B2469">
        <v>47413</v>
      </c>
      <c r="C2469">
        <v>2025003</v>
      </c>
      <c r="D2469" t="str">
        <f t="shared" si="38"/>
        <v>474132025003</v>
      </c>
      <c r="E2469" t="s">
        <v>15</v>
      </c>
      <c r="F2469" t="s">
        <v>41</v>
      </c>
      <c r="G2469">
        <v>9.5381034477177496E-4</v>
      </c>
      <c r="H2469">
        <v>9.9100894821787491E-4</v>
      </c>
      <c r="I2469">
        <v>1200</v>
      </c>
      <c r="J2469">
        <v>3.9</v>
      </c>
      <c r="K2469">
        <v>-7.3925819595495703E-4</v>
      </c>
      <c r="L2469" t="s">
        <v>18</v>
      </c>
      <c r="M2469" t="s">
        <v>19</v>
      </c>
      <c r="N2469" t="s">
        <v>20</v>
      </c>
      <c r="O2469">
        <v>3.7198603446099202E-3</v>
      </c>
    </row>
    <row r="2470" spans="1:15" x14ac:dyDescent="0.3">
      <c r="A2470" t="s">
        <v>14</v>
      </c>
      <c r="B2470">
        <v>47590</v>
      </c>
      <c r="C2470">
        <v>2025003</v>
      </c>
      <c r="D2470" t="str">
        <f t="shared" si="38"/>
        <v>475902025003</v>
      </c>
      <c r="E2470" t="s">
        <v>15</v>
      </c>
      <c r="F2470" t="s">
        <v>41</v>
      </c>
      <c r="G2470">
        <v>1.05546410788597E-3</v>
      </c>
      <c r="H2470">
        <v>1.0325605367448401E-3</v>
      </c>
      <c r="I2470">
        <v>18.23</v>
      </c>
      <c r="J2470">
        <v>-2.17</v>
      </c>
      <c r="K2470">
        <v>-7.3925819595495703E-4</v>
      </c>
      <c r="L2470" t="s">
        <v>21</v>
      </c>
      <c r="M2470" t="s">
        <v>21</v>
      </c>
      <c r="N2470" t="s">
        <v>20</v>
      </c>
      <c r="O2470">
        <v>-2.2903571141125599E-3</v>
      </c>
    </row>
    <row r="2471" spans="1:15" x14ac:dyDescent="0.3">
      <c r="A2471" t="s">
        <v>14</v>
      </c>
      <c r="B2471">
        <v>47640</v>
      </c>
      <c r="C2471">
        <v>2025003</v>
      </c>
      <c r="D2471" t="str">
        <f t="shared" si="38"/>
        <v>476402025003</v>
      </c>
      <c r="E2471" t="s">
        <v>15</v>
      </c>
      <c r="F2471" t="s">
        <v>41</v>
      </c>
      <c r="G2471">
        <v>1.0941370276764701E-3</v>
      </c>
      <c r="H2471">
        <v>1.13133768661747E-3</v>
      </c>
      <c r="I2471">
        <v>22</v>
      </c>
      <c r="J2471">
        <v>3.4</v>
      </c>
      <c r="K2471">
        <v>-7.3925819595495703E-4</v>
      </c>
      <c r="L2471" t="s">
        <v>21</v>
      </c>
      <c r="M2471" t="s">
        <v>21</v>
      </c>
      <c r="N2471" t="s">
        <v>27</v>
      </c>
      <c r="O2471">
        <v>3.7200658941E-3</v>
      </c>
    </row>
    <row r="2472" spans="1:15" x14ac:dyDescent="0.3">
      <c r="A2472" t="s">
        <v>14</v>
      </c>
      <c r="B2472">
        <v>48006</v>
      </c>
      <c r="C2472">
        <v>2025003</v>
      </c>
      <c r="D2472" t="str">
        <f t="shared" si="38"/>
        <v>480062025003</v>
      </c>
      <c r="E2472" t="s">
        <v>15</v>
      </c>
      <c r="F2472" t="s">
        <v>41</v>
      </c>
      <c r="G2472">
        <v>1.06686979451297E-3</v>
      </c>
      <c r="H2472">
        <v>1.07438589221532E-3</v>
      </c>
      <c r="I2472">
        <v>367.3</v>
      </c>
      <c r="J2472">
        <v>0.70450000000000002</v>
      </c>
      <c r="K2472">
        <v>-7.3925819595495703E-4</v>
      </c>
      <c r="L2472" t="s">
        <v>21</v>
      </c>
      <c r="M2472" t="s">
        <v>21</v>
      </c>
      <c r="N2472" t="s">
        <v>40</v>
      </c>
      <c r="O2472">
        <v>7.5160977023439198E-4</v>
      </c>
    </row>
    <row r="2473" spans="1:15" x14ac:dyDescent="0.3">
      <c r="A2473" t="s">
        <v>14</v>
      </c>
      <c r="B2473">
        <v>48484</v>
      </c>
      <c r="C2473">
        <v>2025003</v>
      </c>
      <c r="D2473" t="str">
        <f t="shared" si="38"/>
        <v>484842025003</v>
      </c>
      <c r="E2473" t="s">
        <v>15</v>
      </c>
      <c r="F2473" t="s">
        <v>41</v>
      </c>
      <c r="G2473" t="s">
        <v>17</v>
      </c>
      <c r="H2473" t="s">
        <v>17</v>
      </c>
      <c r="I2473" t="s">
        <v>17</v>
      </c>
      <c r="J2473" t="s">
        <v>17</v>
      </c>
      <c r="K2473">
        <v>-7.3925819595495703E-4</v>
      </c>
      <c r="L2473" t="s">
        <v>42</v>
      </c>
      <c r="M2473" t="s">
        <v>19</v>
      </c>
      <c r="N2473" t="s">
        <v>22</v>
      </c>
      <c r="O2473" t="s">
        <v>17</v>
      </c>
    </row>
    <row r="2474" spans="1:15" x14ac:dyDescent="0.3">
      <c r="A2474" t="s">
        <v>14</v>
      </c>
      <c r="B2474">
        <v>48545</v>
      </c>
      <c r="C2474">
        <v>2025003</v>
      </c>
      <c r="D2474" t="str">
        <f t="shared" si="38"/>
        <v>485452025003</v>
      </c>
      <c r="E2474" t="s">
        <v>15</v>
      </c>
      <c r="F2474" t="s">
        <v>41</v>
      </c>
      <c r="G2474">
        <v>1.1253486539697299E-3</v>
      </c>
      <c r="H2474">
        <v>1.12650330687742E-3</v>
      </c>
      <c r="I2474">
        <v>343</v>
      </c>
      <c r="J2474">
        <v>0.102604015530305</v>
      </c>
      <c r="K2474">
        <v>-7.3925819595495703E-4</v>
      </c>
      <c r="L2474" t="s">
        <v>21</v>
      </c>
      <c r="M2474" t="s">
        <v>21</v>
      </c>
      <c r="N2474" t="s">
        <v>22</v>
      </c>
      <c r="O2474">
        <v>1.15465290768918E-4</v>
      </c>
    </row>
    <row r="2475" spans="1:15" x14ac:dyDescent="0.3">
      <c r="A2475" t="s">
        <v>14</v>
      </c>
      <c r="B2475">
        <v>48874</v>
      </c>
      <c r="C2475">
        <v>2025003</v>
      </c>
      <c r="D2475" t="str">
        <f t="shared" si="38"/>
        <v>488742025003</v>
      </c>
      <c r="E2475" t="s">
        <v>15</v>
      </c>
      <c r="F2475" t="s">
        <v>41</v>
      </c>
      <c r="G2475">
        <v>1.05279364842556E-3</v>
      </c>
      <c r="H2475">
        <v>1.0329576556554201E-3</v>
      </c>
      <c r="I2475">
        <v>22.247</v>
      </c>
      <c r="J2475">
        <v>-1.88412922131612</v>
      </c>
      <c r="K2475">
        <v>-7.3925819595495703E-4</v>
      </c>
      <c r="L2475" t="s">
        <v>21</v>
      </c>
      <c r="M2475" t="s">
        <v>21</v>
      </c>
      <c r="N2475" t="s">
        <v>36</v>
      </c>
      <c r="O2475">
        <v>-1.98359927701462E-3</v>
      </c>
    </row>
    <row r="2476" spans="1:15" x14ac:dyDescent="0.3">
      <c r="A2476" t="s">
        <v>14</v>
      </c>
      <c r="B2476">
        <v>48884</v>
      </c>
      <c r="C2476">
        <v>2025003</v>
      </c>
      <c r="D2476" t="str">
        <f t="shared" si="38"/>
        <v>488842025003</v>
      </c>
      <c r="E2476" t="s">
        <v>15</v>
      </c>
      <c r="F2476" t="s">
        <v>41</v>
      </c>
      <c r="G2476">
        <v>1.0259116708265E-3</v>
      </c>
      <c r="H2476">
        <v>9.4199209615290097E-4</v>
      </c>
      <c r="I2476">
        <v>35</v>
      </c>
      <c r="J2476">
        <v>-8.18</v>
      </c>
      <c r="K2476">
        <v>-7.3925819595495703E-4</v>
      </c>
      <c r="L2476" t="s">
        <v>18</v>
      </c>
      <c r="M2476" t="s">
        <v>19</v>
      </c>
      <c r="N2476" t="s">
        <v>20</v>
      </c>
      <c r="O2476">
        <v>-8.3919574673608499E-3</v>
      </c>
    </row>
    <row r="2477" spans="1:15" x14ac:dyDescent="0.3">
      <c r="A2477" t="s">
        <v>14</v>
      </c>
      <c r="B2477">
        <v>48971</v>
      </c>
      <c r="C2477">
        <v>2025003</v>
      </c>
      <c r="D2477" t="str">
        <f t="shared" si="38"/>
        <v>489712025003</v>
      </c>
      <c r="E2477" t="s">
        <v>15</v>
      </c>
      <c r="F2477" t="s">
        <v>41</v>
      </c>
      <c r="G2477">
        <v>1.06748478548277E-3</v>
      </c>
      <c r="H2477">
        <v>1.09073017514599E-3</v>
      </c>
      <c r="I2477">
        <v>316</v>
      </c>
      <c r="J2477">
        <v>2.1775851027901099</v>
      </c>
      <c r="K2477">
        <v>-7.3925819595495703E-4</v>
      </c>
      <c r="L2477" t="s">
        <v>18</v>
      </c>
      <c r="M2477" t="s">
        <v>19</v>
      </c>
      <c r="N2477" t="s">
        <v>22</v>
      </c>
      <c r="O2477">
        <v>2.3245389663223799E-3</v>
      </c>
    </row>
    <row r="2478" spans="1:15" x14ac:dyDescent="0.3">
      <c r="A2478" t="s">
        <v>14</v>
      </c>
      <c r="B2478">
        <v>49084</v>
      </c>
      <c r="C2478">
        <v>2025003</v>
      </c>
      <c r="D2478" t="str">
        <f t="shared" si="38"/>
        <v>490842025003</v>
      </c>
      <c r="E2478" t="s">
        <v>15</v>
      </c>
      <c r="F2478" t="s">
        <v>41</v>
      </c>
      <c r="G2478" t="s">
        <v>17</v>
      </c>
      <c r="H2478" t="s">
        <v>17</v>
      </c>
      <c r="I2478" t="s">
        <v>17</v>
      </c>
      <c r="J2478" t="s">
        <v>17</v>
      </c>
      <c r="K2478">
        <v>-7.3925819595495703E-4</v>
      </c>
      <c r="L2478" t="s">
        <v>18</v>
      </c>
      <c r="M2478" t="s">
        <v>19</v>
      </c>
      <c r="N2478" t="s">
        <v>22</v>
      </c>
      <c r="O2478" t="s">
        <v>17</v>
      </c>
    </row>
    <row r="2479" spans="1:15" x14ac:dyDescent="0.3">
      <c r="A2479" t="s">
        <v>14</v>
      </c>
      <c r="B2479">
        <v>49090</v>
      </c>
      <c r="C2479">
        <v>2025003</v>
      </c>
      <c r="D2479" t="str">
        <f t="shared" si="38"/>
        <v>490902025003</v>
      </c>
      <c r="E2479" t="s">
        <v>15</v>
      </c>
      <c r="F2479" t="s">
        <v>41</v>
      </c>
      <c r="G2479">
        <v>1.11244906382538E-3</v>
      </c>
      <c r="H2479">
        <v>1.12743287044491E-3</v>
      </c>
      <c r="I2479">
        <v>62</v>
      </c>
      <c r="J2479">
        <v>1.3469206911829801</v>
      </c>
      <c r="K2479">
        <v>-7.3925819595495703E-4</v>
      </c>
      <c r="L2479" t="s">
        <v>21</v>
      </c>
      <c r="M2479" t="s">
        <v>21</v>
      </c>
      <c r="N2479" t="s">
        <v>40</v>
      </c>
      <c r="O2479">
        <v>1.4983806619535401E-3</v>
      </c>
    </row>
    <row r="2480" spans="1:15" x14ac:dyDescent="0.3">
      <c r="A2480" t="s">
        <v>14</v>
      </c>
      <c r="B2480">
        <v>49151</v>
      </c>
      <c r="C2480">
        <v>2025003</v>
      </c>
      <c r="D2480" t="str">
        <f t="shared" si="38"/>
        <v>491512025003</v>
      </c>
      <c r="E2480" t="s">
        <v>15</v>
      </c>
      <c r="F2480" t="s">
        <v>41</v>
      </c>
      <c r="G2480">
        <v>1.0986495821382199E-3</v>
      </c>
      <c r="H2480">
        <v>1.0846839174694701E-3</v>
      </c>
      <c r="I2480">
        <v>1478</v>
      </c>
      <c r="J2480">
        <v>-1.2711664297522101</v>
      </c>
      <c r="K2480">
        <v>-7.3925819595495703E-4</v>
      </c>
      <c r="L2480" t="s">
        <v>21</v>
      </c>
      <c r="M2480" t="s">
        <v>21</v>
      </c>
      <c r="N2480" t="s">
        <v>20</v>
      </c>
      <c r="O2480">
        <v>-1.3965664668754E-3</v>
      </c>
    </row>
    <row r="2481" spans="1:15" x14ac:dyDescent="0.3">
      <c r="A2481" t="s">
        <v>14</v>
      </c>
      <c r="B2481">
        <v>49216</v>
      </c>
      <c r="C2481">
        <v>2025003</v>
      </c>
      <c r="D2481" t="str">
        <f t="shared" si="38"/>
        <v>492162025003</v>
      </c>
      <c r="E2481" t="s">
        <v>15</v>
      </c>
      <c r="F2481" t="s">
        <v>41</v>
      </c>
      <c r="G2481">
        <v>9.5583382619399799E-4</v>
      </c>
      <c r="H2481">
        <v>1.00362551750369E-3</v>
      </c>
      <c r="I2481">
        <v>40.6</v>
      </c>
      <c r="J2481">
        <v>5</v>
      </c>
      <c r="K2481">
        <v>-7.3925819595495703E-4</v>
      </c>
      <c r="L2481" t="s">
        <v>39</v>
      </c>
      <c r="M2481" t="s">
        <v>29</v>
      </c>
      <c r="N2481" t="s">
        <v>23</v>
      </c>
      <c r="O2481">
        <v>4.7791691309699898E-3</v>
      </c>
    </row>
    <row r="2482" spans="1:15" x14ac:dyDescent="0.3">
      <c r="A2482" t="s">
        <v>14</v>
      </c>
      <c r="B2482">
        <v>49238</v>
      </c>
      <c r="C2482">
        <v>2025003</v>
      </c>
      <c r="D2482" t="str">
        <f t="shared" si="38"/>
        <v>492382025003</v>
      </c>
      <c r="E2482" t="s">
        <v>15</v>
      </c>
      <c r="F2482" t="s">
        <v>41</v>
      </c>
      <c r="G2482">
        <v>1.1100043616376601E-3</v>
      </c>
      <c r="H2482">
        <v>1.0445141043010401E-3</v>
      </c>
      <c r="I2482">
        <v>342</v>
      </c>
      <c r="J2482">
        <v>-5.9</v>
      </c>
      <c r="K2482">
        <v>-7.3925819595495703E-4</v>
      </c>
      <c r="L2482" t="s">
        <v>18</v>
      </c>
      <c r="M2482" t="s">
        <v>19</v>
      </c>
      <c r="N2482" t="s">
        <v>22</v>
      </c>
      <c r="O2482">
        <v>-6.5490257336622403E-3</v>
      </c>
    </row>
    <row r="2483" spans="1:15" x14ac:dyDescent="0.3">
      <c r="A2483" t="s">
        <v>14</v>
      </c>
      <c r="B2483">
        <v>49308</v>
      </c>
      <c r="C2483">
        <v>2025003</v>
      </c>
      <c r="D2483" t="str">
        <f t="shared" si="38"/>
        <v>493082025003</v>
      </c>
      <c r="E2483" t="s">
        <v>15</v>
      </c>
      <c r="F2483" t="s">
        <v>41</v>
      </c>
      <c r="G2483">
        <v>1.0193588688926E-3</v>
      </c>
      <c r="H2483">
        <v>9.6720846916006095E-4</v>
      </c>
      <c r="I2483">
        <v>118.285</v>
      </c>
      <c r="J2483">
        <v>-5.1159999999999997</v>
      </c>
      <c r="K2483">
        <v>-7.3925819595495703E-4</v>
      </c>
      <c r="L2483" t="s">
        <v>21</v>
      </c>
      <c r="M2483" t="s">
        <v>21</v>
      </c>
      <c r="N2483" t="s">
        <v>22</v>
      </c>
      <c r="O2483">
        <v>-5.2150399732545701E-3</v>
      </c>
    </row>
    <row r="2484" spans="1:15" x14ac:dyDescent="0.3">
      <c r="A2484" t="s">
        <v>14</v>
      </c>
      <c r="B2484">
        <v>49313</v>
      </c>
      <c r="C2484">
        <v>2025003</v>
      </c>
      <c r="D2484" t="str">
        <f t="shared" si="38"/>
        <v>493132025003</v>
      </c>
      <c r="E2484" t="s">
        <v>15</v>
      </c>
      <c r="F2484" t="s">
        <v>41</v>
      </c>
      <c r="G2484">
        <v>9.7502168470069801E-4</v>
      </c>
      <c r="H2484">
        <v>8.9958060171728502E-4</v>
      </c>
      <c r="I2484">
        <v>150</v>
      </c>
      <c r="J2484">
        <v>-7.7373748878796098</v>
      </c>
      <c r="K2484">
        <v>-7.3925819595495703E-4</v>
      </c>
      <c r="L2484" t="s">
        <v>18</v>
      </c>
      <c r="M2484" t="s">
        <v>19</v>
      </c>
      <c r="N2484" t="s">
        <v>22</v>
      </c>
      <c r="O2484">
        <v>-7.54410829834125E-3</v>
      </c>
    </row>
    <row r="2485" spans="1:15" x14ac:dyDescent="0.3">
      <c r="A2485" t="s">
        <v>14</v>
      </c>
      <c r="B2485">
        <v>49418</v>
      </c>
      <c r="C2485">
        <v>2025003</v>
      </c>
      <c r="D2485" t="str">
        <f t="shared" si="38"/>
        <v>494182025003</v>
      </c>
      <c r="E2485" t="s">
        <v>15</v>
      </c>
      <c r="F2485" t="s">
        <v>41</v>
      </c>
      <c r="G2485" t="s">
        <v>17</v>
      </c>
      <c r="H2485" t="s">
        <v>17</v>
      </c>
      <c r="I2485" t="s">
        <v>17</v>
      </c>
      <c r="J2485" t="s">
        <v>17</v>
      </c>
      <c r="K2485">
        <v>-7.3925819595495703E-4</v>
      </c>
      <c r="L2485" t="s">
        <v>18</v>
      </c>
      <c r="M2485" t="s">
        <v>19</v>
      </c>
      <c r="N2485" t="s">
        <v>22</v>
      </c>
      <c r="O2485" t="s">
        <v>17</v>
      </c>
    </row>
    <row r="2486" spans="1:15" x14ac:dyDescent="0.3">
      <c r="A2486" t="s">
        <v>14</v>
      </c>
      <c r="B2486">
        <v>49648</v>
      </c>
      <c r="C2486">
        <v>2025003</v>
      </c>
      <c r="D2486" t="str">
        <f t="shared" si="38"/>
        <v>496482025003</v>
      </c>
      <c r="E2486" t="s">
        <v>15</v>
      </c>
      <c r="F2486" t="s">
        <v>41</v>
      </c>
      <c r="G2486">
        <v>1.1149521723848399E-3</v>
      </c>
      <c r="H2486">
        <v>1.1096817934659799E-3</v>
      </c>
      <c r="I2486">
        <v>14.145</v>
      </c>
      <c r="J2486">
        <v>-0.47270000000000001</v>
      </c>
      <c r="K2486">
        <v>-7.3925819595495703E-4</v>
      </c>
      <c r="L2486" t="s">
        <v>18</v>
      </c>
      <c r="M2486" t="s">
        <v>19</v>
      </c>
      <c r="N2486" t="s">
        <v>22</v>
      </c>
      <c r="O2486">
        <v>-5.2703789188631497E-4</v>
      </c>
    </row>
    <row r="2487" spans="1:15" x14ac:dyDescent="0.3">
      <c r="A2487" t="s">
        <v>14</v>
      </c>
      <c r="B2487">
        <v>50711</v>
      </c>
      <c r="C2487">
        <v>2025003</v>
      </c>
      <c r="D2487" t="str">
        <f t="shared" si="38"/>
        <v>507112025003</v>
      </c>
      <c r="E2487" t="s">
        <v>15</v>
      </c>
      <c r="F2487" t="s">
        <v>41</v>
      </c>
      <c r="G2487">
        <v>1.09020154305471E-3</v>
      </c>
      <c r="H2487">
        <v>1.13640116470091E-3</v>
      </c>
      <c r="I2487">
        <v>61</v>
      </c>
      <c r="J2487">
        <v>4.2377138374578101</v>
      </c>
      <c r="K2487">
        <v>-7.3925819595495703E-4</v>
      </c>
      <c r="L2487" t="s">
        <v>18</v>
      </c>
      <c r="M2487" t="s">
        <v>19</v>
      </c>
      <c r="N2487" t="s">
        <v>36</v>
      </c>
      <c r="O2487">
        <v>4.6199621646207997E-3</v>
      </c>
    </row>
    <row r="2488" spans="1:15" x14ac:dyDescent="0.3">
      <c r="A2488" t="s">
        <v>14</v>
      </c>
      <c r="B2488">
        <v>50717</v>
      </c>
      <c r="C2488">
        <v>2025003</v>
      </c>
      <c r="D2488" t="str">
        <f t="shared" si="38"/>
        <v>507172025003</v>
      </c>
      <c r="E2488" t="s">
        <v>15</v>
      </c>
      <c r="F2488" t="s">
        <v>41</v>
      </c>
      <c r="G2488">
        <v>1.00994935108322E-3</v>
      </c>
      <c r="H2488">
        <v>9.4152459829980998E-4</v>
      </c>
      <c r="I2488">
        <v>124</v>
      </c>
      <c r="J2488">
        <v>-6.7750677506775103</v>
      </c>
      <c r="K2488">
        <v>-7.3925819595495703E-4</v>
      </c>
      <c r="L2488" t="s">
        <v>18</v>
      </c>
      <c r="M2488" t="s">
        <v>19</v>
      </c>
      <c r="N2488" t="s">
        <v>20</v>
      </c>
      <c r="O2488">
        <v>-6.8424752783416403E-3</v>
      </c>
    </row>
    <row r="2489" spans="1:15" x14ac:dyDescent="0.3">
      <c r="A2489" t="s">
        <v>14</v>
      </c>
      <c r="B2489">
        <v>50828</v>
      </c>
      <c r="C2489">
        <v>2025003</v>
      </c>
      <c r="D2489" t="str">
        <f t="shared" si="38"/>
        <v>508282025003</v>
      </c>
      <c r="E2489" t="s">
        <v>15</v>
      </c>
      <c r="F2489" t="s">
        <v>41</v>
      </c>
      <c r="G2489" t="s">
        <v>17</v>
      </c>
      <c r="H2489" t="s">
        <v>17</v>
      </c>
      <c r="I2489" t="s">
        <v>17</v>
      </c>
      <c r="J2489" t="s">
        <v>17</v>
      </c>
      <c r="K2489">
        <v>-7.3925819595495703E-4</v>
      </c>
      <c r="L2489" t="s">
        <v>18</v>
      </c>
      <c r="M2489" t="s">
        <v>19</v>
      </c>
      <c r="N2489" t="s">
        <v>20</v>
      </c>
      <c r="O2489" t="s">
        <v>17</v>
      </c>
    </row>
    <row r="2490" spans="1:15" x14ac:dyDescent="0.3">
      <c r="A2490" t="s">
        <v>14</v>
      </c>
      <c r="B2490">
        <v>50851</v>
      </c>
      <c r="C2490">
        <v>2025003</v>
      </c>
      <c r="D2490" t="str">
        <f t="shared" si="38"/>
        <v>508512025003</v>
      </c>
      <c r="E2490" t="s">
        <v>15</v>
      </c>
      <c r="F2490" t="s">
        <v>41</v>
      </c>
      <c r="G2490">
        <v>1.03370625103987E-3</v>
      </c>
      <c r="H2490">
        <v>1.0133902565831699E-3</v>
      </c>
      <c r="I2490">
        <v>130.65600000000001</v>
      </c>
      <c r="J2490">
        <v>-1.9653547065491901</v>
      </c>
      <c r="K2490">
        <v>-7.3925819595495703E-4</v>
      </c>
      <c r="L2490" t="s">
        <v>39</v>
      </c>
      <c r="M2490" t="s">
        <v>29</v>
      </c>
      <c r="N2490" t="s">
        <v>22</v>
      </c>
      <c r="O2490">
        <v>-2.0315994456705398E-3</v>
      </c>
    </row>
    <row r="2491" spans="1:15" x14ac:dyDescent="0.3">
      <c r="A2491" t="s">
        <v>14</v>
      </c>
      <c r="B2491">
        <v>50852</v>
      </c>
      <c r="C2491">
        <v>2025003</v>
      </c>
      <c r="D2491" t="str">
        <f t="shared" si="38"/>
        <v>508522025003</v>
      </c>
      <c r="E2491" t="s">
        <v>15</v>
      </c>
      <c r="F2491" t="s">
        <v>41</v>
      </c>
      <c r="G2491" t="s">
        <v>17</v>
      </c>
      <c r="H2491" t="s">
        <v>17</v>
      </c>
      <c r="I2491" t="s">
        <v>17</v>
      </c>
      <c r="J2491" t="s">
        <v>17</v>
      </c>
      <c r="K2491">
        <v>-7.3925819595495703E-4</v>
      </c>
      <c r="L2491" t="s">
        <v>28</v>
      </c>
      <c r="M2491" t="s">
        <v>29</v>
      </c>
      <c r="N2491" t="s">
        <v>20</v>
      </c>
      <c r="O2491" t="s">
        <v>17</v>
      </c>
    </row>
    <row r="2492" spans="1:15" x14ac:dyDescent="0.3">
      <c r="A2492" t="s">
        <v>14</v>
      </c>
      <c r="B2492">
        <v>50891</v>
      </c>
      <c r="C2492">
        <v>2025003</v>
      </c>
      <c r="D2492" t="str">
        <f t="shared" si="38"/>
        <v>508912025003</v>
      </c>
      <c r="E2492" t="s">
        <v>15</v>
      </c>
      <c r="F2492" t="s">
        <v>41</v>
      </c>
      <c r="G2492">
        <v>1.13972492260267E-3</v>
      </c>
      <c r="H2492">
        <v>1.1740306427730099E-3</v>
      </c>
      <c r="I2492">
        <v>215</v>
      </c>
      <c r="J2492">
        <v>3.01</v>
      </c>
      <c r="K2492">
        <v>-7.3925819595495703E-4</v>
      </c>
      <c r="L2492" t="s">
        <v>18</v>
      </c>
      <c r="M2492" t="s">
        <v>19</v>
      </c>
      <c r="N2492" t="s">
        <v>22</v>
      </c>
      <c r="O2492">
        <v>3.4305720170340402E-3</v>
      </c>
    </row>
    <row r="2493" spans="1:15" x14ac:dyDescent="0.3">
      <c r="A2493" t="s">
        <v>14</v>
      </c>
      <c r="B2493">
        <v>50922</v>
      </c>
      <c r="C2493">
        <v>2025003</v>
      </c>
      <c r="D2493" t="str">
        <f t="shared" si="38"/>
        <v>509222025003</v>
      </c>
      <c r="E2493" t="s">
        <v>15</v>
      </c>
      <c r="F2493" t="s">
        <v>41</v>
      </c>
      <c r="G2493">
        <v>1.0750805815440501E-3</v>
      </c>
      <c r="H2493">
        <v>1.0806139985021601E-3</v>
      </c>
      <c r="I2493">
        <v>89</v>
      </c>
      <c r="J2493">
        <v>0.51469787968463399</v>
      </c>
      <c r="K2493">
        <v>-7.3925819595495703E-4</v>
      </c>
      <c r="L2493" t="s">
        <v>21</v>
      </c>
      <c r="M2493" t="s">
        <v>21</v>
      </c>
      <c r="N2493" t="s">
        <v>27</v>
      </c>
      <c r="O2493">
        <v>5.5334169581084996E-4</v>
      </c>
    </row>
    <row r="2494" spans="1:15" x14ac:dyDescent="0.3">
      <c r="A2494" t="s">
        <v>14</v>
      </c>
      <c r="B2494">
        <v>50953</v>
      </c>
      <c r="C2494">
        <v>2025003</v>
      </c>
      <c r="D2494" t="str">
        <f t="shared" si="38"/>
        <v>509532025003</v>
      </c>
      <c r="E2494" t="s">
        <v>15</v>
      </c>
      <c r="F2494" t="s">
        <v>41</v>
      </c>
      <c r="G2494" t="s">
        <v>17</v>
      </c>
      <c r="H2494" t="s">
        <v>17</v>
      </c>
      <c r="I2494" t="s">
        <v>17</v>
      </c>
      <c r="J2494" t="s">
        <v>17</v>
      </c>
      <c r="K2494">
        <v>-7.3925819595495703E-4</v>
      </c>
      <c r="L2494" t="s">
        <v>18</v>
      </c>
      <c r="M2494" t="s">
        <v>19</v>
      </c>
      <c r="N2494" t="s">
        <v>23</v>
      </c>
      <c r="O2494" t="s">
        <v>17</v>
      </c>
    </row>
    <row r="2495" spans="1:15" x14ac:dyDescent="0.3">
      <c r="A2495" t="s">
        <v>14</v>
      </c>
      <c r="B2495">
        <v>51042</v>
      </c>
      <c r="C2495">
        <v>2025003</v>
      </c>
      <c r="D2495" t="str">
        <f t="shared" si="38"/>
        <v>510422025003</v>
      </c>
      <c r="E2495" t="s">
        <v>15</v>
      </c>
      <c r="F2495" t="s">
        <v>41</v>
      </c>
      <c r="G2495">
        <v>1.0693777268502801E-3</v>
      </c>
      <c r="H2495">
        <v>9.2501173372549496E-4</v>
      </c>
      <c r="I2495">
        <v>14</v>
      </c>
      <c r="J2495">
        <v>-13.5</v>
      </c>
      <c r="K2495">
        <v>-7.3925819595495703E-4</v>
      </c>
      <c r="L2495" t="s">
        <v>18</v>
      </c>
      <c r="M2495" t="s">
        <v>19</v>
      </c>
      <c r="N2495" t="s">
        <v>20</v>
      </c>
      <c r="O2495">
        <v>-1.4436599312478799E-2</v>
      </c>
    </row>
    <row r="2496" spans="1:15" x14ac:dyDescent="0.3">
      <c r="A2496" t="s">
        <v>14</v>
      </c>
      <c r="B2496">
        <v>51079</v>
      </c>
      <c r="C2496">
        <v>2025003</v>
      </c>
      <c r="D2496" t="str">
        <f t="shared" si="38"/>
        <v>510792025003</v>
      </c>
      <c r="E2496" t="s">
        <v>15</v>
      </c>
      <c r="F2496" t="s">
        <v>41</v>
      </c>
      <c r="G2496">
        <v>1.11449313599466E-3</v>
      </c>
      <c r="H2496">
        <v>1.16130184770643E-3</v>
      </c>
      <c r="I2496">
        <v>69.108999999999995</v>
      </c>
      <c r="J2496">
        <v>4.2</v>
      </c>
      <c r="K2496">
        <v>-7.3925819595495703E-4</v>
      </c>
      <c r="L2496" t="s">
        <v>21</v>
      </c>
      <c r="M2496" t="s">
        <v>21</v>
      </c>
      <c r="N2496" t="s">
        <v>22</v>
      </c>
      <c r="O2496">
        <v>4.68087117117757E-3</v>
      </c>
    </row>
    <row r="2497" spans="1:15" x14ac:dyDescent="0.3">
      <c r="A2497" t="s">
        <v>14</v>
      </c>
      <c r="B2497">
        <v>51366</v>
      </c>
      <c r="C2497">
        <v>2025003</v>
      </c>
      <c r="D2497" t="str">
        <f t="shared" si="38"/>
        <v>513662025003</v>
      </c>
      <c r="E2497" t="s">
        <v>15</v>
      </c>
      <c r="F2497" t="s">
        <v>41</v>
      </c>
      <c r="G2497">
        <v>1.08824225821562E-3</v>
      </c>
      <c r="H2497">
        <v>1.03291517023118E-3</v>
      </c>
      <c r="I2497">
        <v>55.7</v>
      </c>
      <c r="J2497">
        <v>-5.08407825249874</v>
      </c>
      <c r="K2497">
        <v>-7.3925819595495703E-4</v>
      </c>
      <c r="L2497" t="s">
        <v>18</v>
      </c>
      <c r="M2497" t="s">
        <v>19</v>
      </c>
      <c r="N2497" t="s">
        <v>20</v>
      </c>
      <c r="O2497">
        <v>-5.5327087984441596E-3</v>
      </c>
    </row>
    <row r="2498" spans="1:15" x14ac:dyDescent="0.3">
      <c r="A2498" t="s">
        <v>14</v>
      </c>
      <c r="B2498">
        <v>51452</v>
      </c>
      <c r="C2498">
        <v>2025003</v>
      </c>
      <c r="D2498" t="str">
        <f t="shared" si="38"/>
        <v>514522025003</v>
      </c>
      <c r="E2498" t="s">
        <v>15</v>
      </c>
      <c r="F2498" t="s">
        <v>41</v>
      </c>
      <c r="G2498">
        <v>1.0704044845594E-3</v>
      </c>
      <c r="H2498">
        <v>1.0903140079721999E-3</v>
      </c>
      <c r="I2498">
        <v>62.868000000000002</v>
      </c>
      <c r="J2498">
        <v>1.86</v>
      </c>
      <c r="K2498">
        <v>-7.3925819595495703E-4</v>
      </c>
      <c r="L2498" t="s">
        <v>44</v>
      </c>
      <c r="M2498" t="s">
        <v>29</v>
      </c>
      <c r="N2498" t="s">
        <v>24</v>
      </c>
      <c r="O2498">
        <v>1.9909523412804798E-3</v>
      </c>
    </row>
    <row r="2499" spans="1:15" x14ac:dyDescent="0.3">
      <c r="A2499" t="s">
        <v>14</v>
      </c>
      <c r="B2499">
        <v>51460</v>
      </c>
      <c r="C2499">
        <v>2025003</v>
      </c>
      <c r="D2499" t="str">
        <f t="shared" ref="D2499:D2562" si="39">B2499&amp;C2499</f>
        <v>514602025003</v>
      </c>
      <c r="E2499" t="s">
        <v>15</v>
      </c>
      <c r="F2499" t="s">
        <v>41</v>
      </c>
      <c r="G2499">
        <v>1.0704044845594E-3</v>
      </c>
      <c r="H2499">
        <v>1.1131136234933199E-3</v>
      </c>
      <c r="I2499">
        <v>127.00700000000001</v>
      </c>
      <c r="J2499">
        <v>3.99</v>
      </c>
      <c r="K2499">
        <v>-7.3925819595495703E-4</v>
      </c>
      <c r="L2499" t="s">
        <v>44</v>
      </c>
      <c r="M2499" t="s">
        <v>29</v>
      </c>
      <c r="N2499" t="s">
        <v>25</v>
      </c>
      <c r="O2499">
        <v>4.27091389339201E-3</v>
      </c>
    </row>
    <row r="2500" spans="1:15" x14ac:dyDescent="0.3">
      <c r="A2500" t="s">
        <v>14</v>
      </c>
      <c r="B2500">
        <v>5151</v>
      </c>
      <c r="C2500">
        <v>2025003</v>
      </c>
      <c r="D2500" t="str">
        <f t="shared" si="39"/>
        <v>51512025003</v>
      </c>
      <c r="E2500" t="s">
        <v>15</v>
      </c>
      <c r="F2500" t="s">
        <v>41</v>
      </c>
      <c r="G2500" t="s">
        <v>17</v>
      </c>
      <c r="H2500" t="s">
        <v>17</v>
      </c>
      <c r="I2500" t="s">
        <v>17</v>
      </c>
      <c r="J2500" t="s">
        <v>17</v>
      </c>
      <c r="K2500">
        <v>-7.3925819595495703E-4</v>
      </c>
      <c r="L2500" t="s">
        <v>18</v>
      </c>
      <c r="M2500" t="s">
        <v>19</v>
      </c>
      <c r="N2500" t="s">
        <v>20</v>
      </c>
      <c r="O2500" t="s">
        <v>17</v>
      </c>
    </row>
    <row r="2501" spans="1:15" x14ac:dyDescent="0.3">
      <c r="A2501" t="s">
        <v>14</v>
      </c>
      <c r="B2501">
        <v>51551</v>
      </c>
      <c r="C2501">
        <v>2025003</v>
      </c>
      <c r="D2501" t="str">
        <f t="shared" si="39"/>
        <v>515512025003</v>
      </c>
      <c r="E2501" t="s">
        <v>15</v>
      </c>
      <c r="F2501" t="s">
        <v>41</v>
      </c>
      <c r="G2501" t="s">
        <v>17</v>
      </c>
      <c r="H2501" t="s">
        <v>17</v>
      </c>
      <c r="I2501" t="s">
        <v>17</v>
      </c>
      <c r="J2501" t="s">
        <v>17</v>
      </c>
      <c r="K2501">
        <v>-7.3925819595495703E-4</v>
      </c>
      <c r="L2501" t="s">
        <v>18</v>
      </c>
      <c r="M2501" t="s">
        <v>19</v>
      </c>
      <c r="N2501" t="s">
        <v>20</v>
      </c>
      <c r="O2501" t="s">
        <v>17</v>
      </c>
    </row>
    <row r="2502" spans="1:15" x14ac:dyDescent="0.3">
      <c r="A2502" t="s">
        <v>14</v>
      </c>
      <c r="B2502">
        <v>51736</v>
      </c>
      <c r="C2502">
        <v>2025003</v>
      </c>
      <c r="D2502" t="str">
        <f t="shared" si="39"/>
        <v>517362025003</v>
      </c>
      <c r="E2502" t="s">
        <v>15</v>
      </c>
      <c r="F2502" t="s">
        <v>41</v>
      </c>
      <c r="G2502">
        <v>1.0500197758349799E-3</v>
      </c>
      <c r="H2502">
        <v>1.03321945942162E-3</v>
      </c>
      <c r="I2502">
        <v>14</v>
      </c>
      <c r="J2502">
        <v>-1.6</v>
      </c>
      <c r="K2502">
        <v>-7.3925819595495703E-4</v>
      </c>
      <c r="L2502" t="s">
        <v>21</v>
      </c>
      <c r="M2502" t="s">
        <v>21</v>
      </c>
      <c r="N2502" t="s">
        <v>20</v>
      </c>
      <c r="O2502">
        <v>-1.68003164133596E-3</v>
      </c>
    </row>
    <row r="2503" spans="1:15" x14ac:dyDescent="0.3">
      <c r="A2503" t="s">
        <v>14</v>
      </c>
      <c r="B2503">
        <v>51932</v>
      </c>
      <c r="C2503">
        <v>2025003</v>
      </c>
      <c r="D2503" t="str">
        <f t="shared" si="39"/>
        <v>519322025003</v>
      </c>
      <c r="E2503" t="s">
        <v>15</v>
      </c>
      <c r="F2503" t="s">
        <v>41</v>
      </c>
      <c r="G2503">
        <v>1.0457980780678401E-3</v>
      </c>
      <c r="H2503">
        <v>9.6422582797855603E-4</v>
      </c>
      <c r="I2503">
        <v>158.69800000000001</v>
      </c>
      <c r="J2503">
        <v>-7.8</v>
      </c>
      <c r="K2503">
        <v>-7.3925819595495703E-4</v>
      </c>
      <c r="L2503" t="s">
        <v>18</v>
      </c>
      <c r="M2503" t="s">
        <v>19</v>
      </c>
      <c r="N2503" t="s">
        <v>20</v>
      </c>
      <c r="O2503">
        <v>-8.1572250089292208E-3</v>
      </c>
    </row>
    <row r="2504" spans="1:15" x14ac:dyDescent="0.3">
      <c r="A2504" t="s">
        <v>14</v>
      </c>
      <c r="B2504">
        <v>51959</v>
      </c>
      <c r="C2504">
        <v>2025003</v>
      </c>
      <c r="D2504" t="str">
        <f t="shared" si="39"/>
        <v>519592025003</v>
      </c>
      <c r="E2504" t="s">
        <v>15</v>
      </c>
      <c r="F2504" t="s">
        <v>41</v>
      </c>
      <c r="G2504">
        <v>1.02636997799599E-3</v>
      </c>
      <c r="H2504">
        <v>9.7915695900817703E-4</v>
      </c>
      <c r="I2504">
        <v>15.3</v>
      </c>
      <c r="J2504">
        <v>-4.5999999999999996</v>
      </c>
      <c r="K2504">
        <v>-7.3925819595495703E-4</v>
      </c>
      <c r="L2504" t="s">
        <v>21</v>
      </c>
      <c r="M2504" t="s">
        <v>21</v>
      </c>
      <c r="N2504" t="s">
        <v>36</v>
      </c>
      <c r="O2504">
        <v>-4.7213018987815603E-3</v>
      </c>
    </row>
    <row r="2505" spans="1:15" x14ac:dyDescent="0.3">
      <c r="A2505" t="s">
        <v>14</v>
      </c>
      <c r="B2505">
        <v>52152</v>
      </c>
      <c r="C2505">
        <v>2025003</v>
      </c>
      <c r="D2505" t="str">
        <f t="shared" si="39"/>
        <v>521522025003</v>
      </c>
      <c r="E2505" t="s">
        <v>15</v>
      </c>
      <c r="F2505" t="s">
        <v>41</v>
      </c>
      <c r="G2505" t="s">
        <v>17</v>
      </c>
      <c r="H2505" t="s">
        <v>17</v>
      </c>
      <c r="I2505" t="s">
        <v>17</v>
      </c>
      <c r="J2505" t="s">
        <v>17</v>
      </c>
      <c r="K2505">
        <v>-7.3925819595495703E-4</v>
      </c>
      <c r="L2505" t="s">
        <v>32</v>
      </c>
      <c r="M2505" t="s">
        <v>21</v>
      </c>
      <c r="N2505" t="s">
        <v>22</v>
      </c>
      <c r="O2505" t="s">
        <v>17</v>
      </c>
    </row>
    <row r="2506" spans="1:15" x14ac:dyDescent="0.3">
      <c r="A2506" t="s">
        <v>14</v>
      </c>
      <c r="B2506">
        <v>52190</v>
      </c>
      <c r="C2506">
        <v>2025003</v>
      </c>
      <c r="D2506" t="str">
        <f t="shared" si="39"/>
        <v>521902025003</v>
      </c>
      <c r="E2506" t="s">
        <v>15</v>
      </c>
      <c r="F2506" t="s">
        <v>41</v>
      </c>
      <c r="G2506">
        <v>1.05503075677479E-3</v>
      </c>
      <c r="H2506">
        <v>1.0278848154029699E-3</v>
      </c>
      <c r="I2506">
        <v>30.161000000000001</v>
      </c>
      <c r="J2506">
        <v>-2.573</v>
      </c>
      <c r="K2506">
        <v>-7.3925819595495703E-4</v>
      </c>
      <c r="L2506" t="s">
        <v>21</v>
      </c>
      <c r="M2506" t="s">
        <v>21</v>
      </c>
      <c r="N2506" t="s">
        <v>20</v>
      </c>
      <c r="O2506">
        <v>-2.7145941371815299E-3</v>
      </c>
    </row>
    <row r="2507" spans="1:15" x14ac:dyDescent="0.3">
      <c r="A2507" t="s">
        <v>14</v>
      </c>
      <c r="B2507">
        <v>52251</v>
      </c>
      <c r="C2507">
        <v>2025003</v>
      </c>
      <c r="D2507" t="str">
        <f t="shared" si="39"/>
        <v>522512025003</v>
      </c>
      <c r="E2507" t="s">
        <v>15</v>
      </c>
      <c r="F2507" t="s">
        <v>41</v>
      </c>
      <c r="G2507">
        <v>1.0526863340061001E-3</v>
      </c>
      <c r="H2507">
        <v>9.4281430326688799E-4</v>
      </c>
      <c r="I2507">
        <v>299.39999999999998</v>
      </c>
      <c r="J2507">
        <v>-10.4373</v>
      </c>
      <c r="K2507">
        <v>-7.3925819595495703E-4</v>
      </c>
      <c r="L2507" t="s">
        <v>18</v>
      </c>
      <c r="M2507" t="s">
        <v>19</v>
      </c>
      <c r="N2507" t="s">
        <v>40</v>
      </c>
      <c r="O2507">
        <v>-1.0987203073921901E-2</v>
      </c>
    </row>
    <row r="2508" spans="1:15" x14ac:dyDescent="0.3">
      <c r="A2508" t="s">
        <v>14</v>
      </c>
      <c r="B2508">
        <v>52304</v>
      </c>
      <c r="C2508">
        <v>2025003</v>
      </c>
      <c r="D2508" t="str">
        <f t="shared" si="39"/>
        <v>523042025003</v>
      </c>
      <c r="E2508" t="s">
        <v>15</v>
      </c>
      <c r="F2508" t="s">
        <v>41</v>
      </c>
      <c r="G2508">
        <v>1.1858489688938299E-3</v>
      </c>
      <c r="H2508">
        <v>1.2151394384255099E-3</v>
      </c>
      <c r="I2508">
        <v>37.4</v>
      </c>
      <c r="J2508">
        <v>2.4700000000000002</v>
      </c>
      <c r="K2508">
        <v>-7.3925819595495703E-4</v>
      </c>
      <c r="L2508" t="s">
        <v>21</v>
      </c>
      <c r="M2508" t="s">
        <v>21</v>
      </c>
      <c r="N2508" t="s">
        <v>20</v>
      </c>
      <c r="O2508">
        <v>2.9290469531677802E-3</v>
      </c>
    </row>
    <row r="2509" spans="1:15" x14ac:dyDescent="0.3">
      <c r="A2509" t="s">
        <v>14</v>
      </c>
      <c r="B2509">
        <v>52357</v>
      </c>
      <c r="C2509">
        <v>2025003</v>
      </c>
      <c r="D2509" t="str">
        <f t="shared" si="39"/>
        <v>523572025003</v>
      </c>
      <c r="E2509" t="s">
        <v>15</v>
      </c>
      <c r="F2509" t="s">
        <v>41</v>
      </c>
      <c r="G2509">
        <v>1.01521446050569E-3</v>
      </c>
      <c r="H2509">
        <v>1.05551847458776E-3</v>
      </c>
      <c r="I2509">
        <v>160</v>
      </c>
      <c r="J2509">
        <v>3.97</v>
      </c>
      <c r="K2509">
        <v>-7.3925819595495703E-4</v>
      </c>
      <c r="L2509" t="s">
        <v>21</v>
      </c>
      <c r="M2509" t="s">
        <v>21</v>
      </c>
      <c r="N2509" t="s">
        <v>25</v>
      </c>
      <c r="O2509">
        <v>4.0304014082076E-3</v>
      </c>
    </row>
    <row r="2510" spans="1:15" x14ac:dyDescent="0.3">
      <c r="A2510" t="s">
        <v>14</v>
      </c>
      <c r="B2510">
        <v>52392</v>
      </c>
      <c r="C2510">
        <v>2025003</v>
      </c>
      <c r="D2510" t="str">
        <f t="shared" si="39"/>
        <v>523922025003</v>
      </c>
      <c r="E2510" t="s">
        <v>15</v>
      </c>
      <c r="F2510" t="s">
        <v>41</v>
      </c>
      <c r="G2510">
        <v>1.0704044845594E-3</v>
      </c>
      <c r="H2510">
        <v>1.0808944485080801E-3</v>
      </c>
      <c r="I2510">
        <v>217.7</v>
      </c>
      <c r="J2510">
        <v>0.98</v>
      </c>
      <c r="K2510">
        <v>-7.3925819595495703E-4</v>
      </c>
      <c r="L2510" t="s">
        <v>18</v>
      </c>
      <c r="M2510" t="s">
        <v>19</v>
      </c>
      <c r="N2510" t="s">
        <v>22</v>
      </c>
      <c r="O2510">
        <v>1.0489963948682099E-3</v>
      </c>
    </row>
    <row r="2511" spans="1:15" x14ac:dyDescent="0.3">
      <c r="A2511" t="s">
        <v>14</v>
      </c>
      <c r="B2511">
        <v>52401</v>
      </c>
      <c r="C2511">
        <v>2025003</v>
      </c>
      <c r="D2511" t="str">
        <f t="shared" si="39"/>
        <v>524012025003</v>
      </c>
      <c r="E2511" t="s">
        <v>15</v>
      </c>
      <c r="F2511" t="s">
        <v>41</v>
      </c>
      <c r="G2511">
        <v>1.08523716372829E-3</v>
      </c>
      <c r="H2511">
        <v>1.05278857253282E-3</v>
      </c>
      <c r="I2511">
        <v>159.97300000000001</v>
      </c>
      <c r="J2511">
        <v>-2.99</v>
      </c>
      <c r="K2511">
        <v>-7.3925819595495703E-4</v>
      </c>
      <c r="L2511" t="s">
        <v>18</v>
      </c>
      <c r="M2511" t="s">
        <v>19</v>
      </c>
      <c r="N2511" t="s">
        <v>40</v>
      </c>
      <c r="O2511">
        <v>-3.2448591195475998E-3</v>
      </c>
    </row>
    <row r="2512" spans="1:15" x14ac:dyDescent="0.3">
      <c r="A2512" t="s">
        <v>14</v>
      </c>
      <c r="B2512">
        <v>52433</v>
      </c>
      <c r="C2512">
        <v>2025003</v>
      </c>
      <c r="D2512" t="str">
        <f t="shared" si="39"/>
        <v>524332025003</v>
      </c>
      <c r="E2512" t="s">
        <v>15</v>
      </c>
      <c r="F2512" t="s">
        <v>41</v>
      </c>
      <c r="G2512">
        <v>1.0997628757256101E-3</v>
      </c>
      <c r="H2512">
        <v>1.0167307786083299E-3</v>
      </c>
      <c r="I2512">
        <v>51.606999999999999</v>
      </c>
      <c r="J2512">
        <v>-7.55</v>
      </c>
      <c r="K2512">
        <v>-7.3925819595495703E-4</v>
      </c>
      <c r="L2512" t="s">
        <v>18</v>
      </c>
      <c r="M2512" t="s">
        <v>19</v>
      </c>
      <c r="N2512" t="s">
        <v>20</v>
      </c>
      <c r="O2512">
        <v>-8.3032097117284095E-3</v>
      </c>
    </row>
    <row r="2513" spans="1:15" x14ac:dyDescent="0.3">
      <c r="A2513" t="s">
        <v>14</v>
      </c>
      <c r="B2513">
        <v>52509</v>
      </c>
      <c r="C2513">
        <v>2025003</v>
      </c>
      <c r="D2513" t="str">
        <f t="shared" si="39"/>
        <v>525092025003</v>
      </c>
      <c r="E2513" t="s">
        <v>15</v>
      </c>
      <c r="F2513" t="s">
        <v>41</v>
      </c>
      <c r="G2513">
        <v>9.8040661555891207E-4</v>
      </c>
      <c r="H2513">
        <v>8.9815050051351899E-4</v>
      </c>
      <c r="I2513">
        <v>34.950000000000003</v>
      </c>
      <c r="J2513">
        <v>-8.39</v>
      </c>
      <c r="K2513">
        <v>-7.3925819595495703E-4</v>
      </c>
      <c r="L2513" t="s">
        <v>18</v>
      </c>
      <c r="M2513" t="s">
        <v>19</v>
      </c>
      <c r="N2513" t="s">
        <v>20</v>
      </c>
      <c r="O2513">
        <v>-8.2256115045392705E-3</v>
      </c>
    </row>
    <row r="2514" spans="1:15" x14ac:dyDescent="0.3">
      <c r="A2514" t="s">
        <v>14</v>
      </c>
      <c r="B2514">
        <v>52516</v>
      </c>
      <c r="C2514">
        <v>2025003</v>
      </c>
      <c r="D2514" t="str">
        <f t="shared" si="39"/>
        <v>525162025003</v>
      </c>
      <c r="E2514" t="s">
        <v>15</v>
      </c>
      <c r="F2514" t="s">
        <v>41</v>
      </c>
      <c r="G2514">
        <v>1.14788542612341E-3</v>
      </c>
      <c r="H2514">
        <v>1.1974740765319401E-3</v>
      </c>
      <c r="I2514">
        <v>235</v>
      </c>
      <c r="J2514">
        <v>4.32</v>
      </c>
      <c r="K2514">
        <v>-7.3925819595495703E-4</v>
      </c>
      <c r="L2514" t="s">
        <v>18</v>
      </c>
      <c r="M2514" t="s">
        <v>19</v>
      </c>
      <c r="N2514" t="s">
        <v>22</v>
      </c>
      <c r="O2514">
        <v>4.9588650408531497E-3</v>
      </c>
    </row>
    <row r="2515" spans="1:15" x14ac:dyDescent="0.3">
      <c r="A2515" t="s">
        <v>14</v>
      </c>
      <c r="B2515">
        <v>52611</v>
      </c>
      <c r="C2515">
        <v>2025003</v>
      </c>
      <c r="D2515" t="str">
        <f t="shared" si="39"/>
        <v>526112025003</v>
      </c>
      <c r="E2515" t="s">
        <v>15</v>
      </c>
      <c r="F2515" t="s">
        <v>41</v>
      </c>
      <c r="G2515">
        <v>1.08538722956609E-3</v>
      </c>
      <c r="H2515">
        <v>1.10275342523915E-3</v>
      </c>
      <c r="I2515">
        <v>34.5</v>
      </c>
      <c r="J2515">
        <v>1.6</v>
      </c>
      <c r="K2515">
        <v>-7.3925819595495703E-4</v>
      </c>
      <c r="L2515" t="s">
        <v>21</v>
      </c>
      <c r="M2515" t="s">
        <v>21</v>
      </c>
      <c r="N2515" t="s">
        <v>27</v>
      </c>
      <c r="O2515">
        <v>1.7366195673057499E-3</v>
      </c>
    </row>
    <row r="2516" spans="1:15" x14ac:dyDescent="0.3">
      <c r="A2516" t="s">
        <v>14</v>
      </c>
      <c r="B2516">
        <v>52672</v>
      </c>
      <c r="C2516">
        <v>2025003</v>
      </c>
      <c r="D2516" t="str">
        <f t="shared" si="39"/>
        <v>526722025003</v>
      </c>
      <c r="E2516" t="s">
        <v>15</v>
      </c>
      <c r="F2516" t="s">
        <v>41</v>
      </c>
      <c r="G2516">
        <v>1.09391103079927E-3</v>
      </c>
      <c r="H2516">
        <v>1.1128356916321001E-3</v>
      </c>
      <c r="I2516">
        <v>169.8</v>
      </c>
      <c r="J2516">
        <v>1.73</v>
      </c>
      <c r="K2516">
        <v>-7.3925819595495703E-4</v>
      </c>
      <c r="L2516" t="s">
        <v>28</v>
      </c>
      <c r="M2516" t="s">
        <v>29</v>
      </c>
      <c r="N2516" t="s">
        <v>24</v>
      </c>
      <c r="O2516">
        <v>1.8924660832827401E-3</v>
      </c>
    </row>
    <row r="2517" spans="1:15" x14ac:dyDescent="0.3">
      <c r="A2517" t="s">
        <v>14</v>
      </c>
      <c r="B2517">
        <v>52686</v>
      </c>
      <c r="C2517">
        <v>2025003</v>
      </c>
      <c r="D2517" t="str">
        <f t="shared" si="39"/>
        <v>526862025003</v>
      </c>
      <c r="E2517" t="s">
        <v>15</v>
      </c>
      <c r="F2517" t="s">
        <v>41</v>
      </c>
      <c r="G2517">
        <v>1.0581485634792399E-3</v>
      </c>
      <c r="H2517">
        <v>1.03772629620409E-3</v>
      </c>
      <c r="I2517">
        <v>516.94799999999998</v>
      </c>
      <c r="J2517">
        <v>-1.93</v>
      </c>
      <c r="K2517">
        <v>-7.3925819595495703E-4</v>
      </c>
      <c r="L2517" t="s">
        <v>21</v>
      </c>
      <c r="M2517" t="s">
        <v>21</v>
      </c>
      <c r="N2517" t="s">
        <v>22</v>
      </c>
      <c r="O2517">
        <v>-2.0422267275149401E-3</v>
      </c>
    </row>
    <row r="2518" spans="1:15" x14ac:dyDescent="0.3">
      <c r="A2518" t="s">
        <v>14</v>
      </c>
      <c r="B2518">
        <v>52701</v>
      </c>
      <c r="C2518">
        <v>2025003</v>
      </c>
      <c r="D2518" t="str">
        <f t="shared" si="39"/>
        <v>527012025003</v>
      </c>
      <c r="E2518" t="s">
        <v>15</v>
      </c>
      <c r="F2518" t="s">
        <v>41</v>
      </c>
      <c r="G2518">
        <v>1.0964489705221499E-3</v>
      </c>
      <c r="H2518">
        <v>1.1104835173448399E-3</v>
      </c>
      <c r="I2518">
        <v>40.072000000000003</v>
      </c>
      <c r="J2518">
        <v>1.28</v>
      </c>
      <c r="K2518">
        <v>-7.3925819595495703E-4</v>
      </c>
      <c r="L2518" t="s">
        <v>39</v>
      </c>
      <c r="M2518" t="s">
        <v>29</v>
      </c>
      <c r="N2518" t="s">
        <v>27</v>
      </c>
      <c r="O2518">
        <v>1.40345468226836E-3</v>
      </c>
    </row>
    <row r="2519" spans="1:15" x14ac:dyDescent="0.3">
      <c r="A2519" t="s">
        <v>14</v>
      </c>
      <c r="B2519">
        <v>52703</v>
      </c>
      <c r="C2519">
        <v>2025003</v>
      </c>
      <c r="D2519" t="str">
        <f t="shared" si="39"/>
        <v>527032025003</v>
      </c>
      <c r="E2519" t="s">
        <v>15</v>
      </c>
      <c r="F2519" t="s">
        <v>41</v>
      </c>
      <c r="G2519" t="s">
        <v>17</v>
      </c>
      <c r="H2519" t="s">
        <v>17</v>
      </c>
      <c r="I2519">
        <v>33</v>
      </c>
      <c r="J2519" t="s">
        <v>17</v>
      </c>
      <c r="K2519">
        <v>-7.3925819595495703E-4</v>
      </c>
      <c r="L2519" t="s">
        <v>18</v>
      </c>
      <c r="M2519" t="s">
        <v>19</v>
      </c>
      <c r="N2519" t="s">
        <v>22</v>
      </c>
      <c r="O2519" t="s">
        <v>17</v>
      </c>
    </row>
    <row r="2520" spans="1:15" x14ac:dyDescent="0.3">
      <c r="A2520" t="s">
        <v>14</v>
      </c>
      <c r="B2520">
        <v>52856</v>
      </c>
      <c r="C2520">
        <v>2025003</v>
      </c>
      <c r="D2520" t="str">
        <f t="shared" si="39"/>
        <v>528562025003</v>
      </c>
      <c r="E2520" t="s">
        <v>15</v>
      </c>
      <c r="F2520" t="s">
        <v>41</v>
      </c>
      <c r="G2520">
        <v>1.13739042577243E-3</v>
      </c>
      <c r="H2520">
        <v>1.1555886725847901E-3</v>
      </c>
      <c r="I2520">
        <v>36</v>
      </c>
      <c r="J2520">
        <v>1.6</v>
      </c>
      <c r="K2520">
        <v>-7.3925819595495703E-4</v>
      </c>
      <c r="L2520" t="s">
        <v>18</v>
      </c>
      <c r="M2520" t="s">
        <v>19</v>
      </c>
      <c r="N2520" t="s">
        <v>22</v>
      </c>
      <c r="O2520">
        <v>1.8198246812359E-3</v>
      </c>
    </row>
    <row r="2521" spans="1:15" x14ac:dyDescent="0.3">
      <c r="A2521" t="s">
        <v>14</v>
      </c>
      <c r="B2521">
        <v>52925</v>
      </c>
      <c r="C2521">
        <v>2025003</v>
      </c>
      <c r="D2521" t="str">
        <f t="shared" si="39"/>
        <v>529252025003</v>
      </c>
      <c r="E2521" t="s">
        <v>15</v>
      </c>
      <c r="F2521" t="s">
        <v>41</v>
      </c>
      <c r="G2521">
        <v>1.02650868181236E-3</v>
      </c>
      <c r="H2521">
        <v>1.0415983594349999E-3</v>
      </c>
      <c r="I2521">
        <v>52.8</v>
      </c>
      <c r="J2521">
        <v>1.47</v>
      </c>
      <c r="K2521">
        <v>-7.3925819595495703E-4</v>
      </c>
      <c r="L2521" t="s">
        <v>18</v>
      </c>
      <c r="M2521" t="s">
        <v>19</v>
      </c>
      <c r="N2521" t="s">
        <v>20</v>
      </c>
      <c r="O2521">
        <v>1.5089677622641699E-3</v>
      </c>
    </row>
    <row r="2522" spans="1:15" x14ac:dyDescent="0.3">
      <c r="A2522" t="s">
        <v>14</v>
      </c>
      <c r="B2522">
        <v>52985</v>
      </c>
      <c r="C2522">
        <v>2025003</v>
      </c>
      <c r="D2522" t="str">
        <f t="shared" si="39"/>
        <v>529852025003</v>
      </c>
      <c r="E2522" t="s">
        <v>15</v>
      </c>
      <c r="F2522" t="s">
        <v>41</v>
      </c>
      <c r="G2522">
        <v>1.0825104805287E-3</v>
      </c>
      <c r="H2522">
        <v>1.08380949310533E-3</v>
      </c>
      <c r="I2522">
        <v>48</v>
      </c>
      <c r="J2522">
        <v>0.12</v>
      </c>
      <c r="K2522">
        <v>-7.3925819595495703E-4</v>
      </c>
      <c r="L2522" t="s">
        <v>18</v>
      </c>
      <c r="M2522" t="s">
        <v>19</v>
      </c>
      <c r="N2522" t="s">
        <v>22</v>
      </c>
      <c r="O2522">
        <v>1.29901257663444E-4</v>
      </c>
    </row>
    <row r="2523" spans="1:15" x14ac:dyDescent="0.3">
      <c r="A2523" t="s">
        <v>14</v>
      </c>
      <c r="B2523">
        <v>53101</v>
      </c>
      <c r="C2523">
        <v>2025003</v>
      </c>
      <c r="D2523" t="str">
        <f t="shared" si="39"/>
        <v>531012025003</v>
      </c>
      <c r="E2523" t="s">
        <v>15</v>
      </c>
      <c r="F2523" t="s">
        <v>41</v>
      </c>
      <c r="G2523">
        <v>1.0061306527292099E-3</v>
      </c>
      <c r="H2523">
        <v>1.00301768448967E-3</v>
      </c>
      <c r="I2523">
        <v>240</v>
      </c>
      <c r="J2523">
        <v>-0.30940000000000001</v>
      </c>
      <c r="K2523">
        <v>-7.3925819595495703E-4</v>
      </c>
      <c r="L2523" t="s">
        <v>21</v>
      </c>
      <c r="M2523" t="s">
        <v>21</v>
      </c>
      <c r="N2523" t="s">
        <v>27</v>
      </c>
      <c r="O2523">
        <v>-3.1129682395441899E-4</v>
      </c>
    </row>
    <row r="2524" spans="1:15" x14ac:dyDescent="0.3">
      <c r="A2524" t="s">
        <v>14</v>
      </c>
      <c r="B2524">
        <v>53338</v>
      </c>
      <c r="C2524">
        <v>2025003</v>
      </c>
      <c r="D2524" t="str">
        <f t="shared" si="39"/>
        <v>533382025003</v>
      </c>
      <c r="E2524" t="s">
        <v>15</v>
      </c>
      <c r="F2524" t="s">
        <v>41</v>
      </c>
      <c r="G2524">
        <v>1.0828788055901901E-3</v>
      </c>
      <c r="H2524">
        <v>1.0175812136130999E-3</v>
      </c>
      <c r="I2524">
        <v>16.77</v>
      </c>
      <c r="J2524">
        <v>-6.03</v>
      </c>
      <c r="K2524">
        <v>-7.3925819595495703E-4</v>
      </c>
      <c r="L2524" t="s">
        <v>21</v>
      </c>
      <c r="M2524" t="s">
        <v>21</v>
      </c>
      <c r="N2524" t="s">
        <v>22</v>
      </c>
      <c r="O2524">
        <v>-6.5297591977088497E-3</v>
      </c>
    </row>
    <row r="2525" spans="1:15" x14ac:dyDescent="0.3">
      <c r="A2525" t="s">
        <v>14</v>
      </c>
      <c r="B2525">
        <v>53566</v>
      </c>
      <c r="C2525">
        <v>2025003</v>
      </c>
      <c r="D2525" t="str">
        <f t="shared" si="39"/>
        <v>535662025003</v>
      </c>
      <c r="E2525" t="s">
        <v>15</v>
      </c>
      <c r="F2525" t="s">
        <v>41</v>
      </c>
      <c r="G2525">
        <v>1.1085780825169E-3</v>
      </c>
      <c r="H2525">
        <v>1.11243149993173E-3</v>
      </c>
      <c r="I2525">
        <v>18.600000000000001</v>
      </c>
      <c r="J2525">
        <v>0.34760000000000002</v>
      </c>
      <c r="K2525">
        <v>-7.3925819595495703E-4</v>
      </c>
      <c r="L2525" t="s">
        <v>21</v>
      </c>
      <c r="M2525" t="s">
        <v>21</v>
      </c>
      <c r="N2525" t="s">
        <v>22</v>
      </c>
      <c r="O2525">
        <v>3.85341741482876E-4</v>
      </c>
    </row>
    <row r="2526" spans="1:15" x14ac:dyDescent="0.3">
      <c r="A2526" t="s">
        <v>14</v>
      </c>
      <c r="B2526">
        <v>53599</v>
      </c>
      <c r="C2526">
        <v>2025003</v>
      </c>
      <c r="D2526" t="str">
        <f t="shared" si="39"/>
        <v>535992025003</v>
      </c>
      <c r="E2526" t="s">
        <v>15</v>
      </c>
      <c r="F2526" t="s">
        <v>41</v>
      </c>
      <c r="G2526">
        <v>1.0538010673278499E-3</v>
      </c>
      <c r="H2526">
        <v>1.09911451322295E-3</v>
      </c>
      <c r="I2526">
        <v>14</v>
      </c>
      <c r="J2526">
        <v>4.3</v>
      </c>
      <c r="K2526">
        <v>-7.3925819595495703E-4</v>
      </c>
      <c r="L2526" t="s">
        <v>21</v>
      </c>
      <c r="M2526" t="s">
        <v>21</v>
      </c>
      <c r="N2526" t="s">
        <v>22</v>
      </c>
      <c r="O2526">
        <v>4.5313445895097696E-3</v>
      </c>
    </row>
    <row r="2527" spans="1:15" x14ac:dyDescent="0.3">
      <c r="A2527" t="s">
        <v>14</v>
      </c>
      <c r="B2527">
        <v>53661</v>
      </c>
      <c r="C2527">
        <v>2025003</v>
      </c>
      <c r="D2527" t="str">
        <f t="shared" si="39"/>
        <v>536612025003</v>
      </c>
      <c r="E2527" t="s">
        <v>15</v>
      </c>
      <c r="F2527" t="s">
        <v>41</v>
      </c>
      <c r="G2527">
        <v>1.1862843181902601E-3</v>
      </c>
      <c r="H2527">
        <v>1.11036212182609E-3</v>
      </c>
      <c r="I2527">
        <v>60</v>
      </c>
      <c r="J2527">
        <v>-6.4</v>
      </c>
      <c r="K2527">
        <v>-7.3925819595495703E-4</v>
      </c>
      <c r="L2527" t="s">
        <v>18</v>
      </c>
      <c r="M2527" t="s">
        <v>19</v>
      </c>
      <c r="N2527" t="s">
        <v>22</v>
      </c>
      <c r="O2527">
        <v>-7.5922196364177196E-3</v>
      </c>
    </row>
    <row r="2528" spans="1:15" x14ac:dyDescent="0.3">
      <c r="A2528" t="s">
        <v>14</v>
      </c>
      <c r="B2528">
        <v>53677</v>
      </c>
      <c r="C2528">
        <v>2025003</v>
      </c>
      <c r="D2528" t="str">
        <f t="shared" si="39"/>
        <v>536772025003</v>
      </c>
      <c r="E2528" t="s">
        <v>15</v>
      </c>
      <c r="F2528" t="s">
        <v>41</v>
      </c>
      <c r="G2528">
        <v>1.0528262376434301E-3</v>
      </c>
      <c r="H2528">
        <v>1.0418768447719401E-3</v>
      </c>
      <c r="I2528">
        <v>86.825000000000003</v>
      </c>
      <c r="J2528">
        <v>-1.04</v>
      </c>
      <c r="K2528">
        <v>-7.3925819595495703E-4</v>
      </c>
      <c r="L2528" t="s">
        <v>18</v>
      </c>
      <c r="M2528" t="s">
        <v>19</v>
      </c>
      <c r="N2528" t="s">
        <v>20</v>
      </c>
      <c r="O2528">
        <v>-1.09493928714917E-3</v>
      </c>
    </row>
    <row r="2529" spans="1:15" x14ac:dyDescent="0.3">
      <c r="A2529" t="s">
        <v>14</v>
      </c>
      <c r="B2529">
        <v>53794</v>
      </c>
      <c r="C2529">
        <v>2025003</v>
      </c>
      <c r="D2529" t="str">
        <f t="shared" si="39"/>
        <v>537942025003</v>
      </c>
      <c r="E2529" t="s">
        <v>15</v>
      </c>
      <c r="F2529" t="s">
        <v>41</v>
      </c>
      <c r="G2529">
        <v>1.09263102985325E-3</v>
      </c>
      <c r="H2529">
        <v>1.00504693104908E-3</v>
      </c>
      <c r="I2529">
        <v>98.3</v>
      </c>
      <c r="J2529">
        <v>-8.0158897570326495</v>
      </c>
      <c r="K2529">
        <v>-7.3925819595495703E-4</v>
      </c>
      <c r="L2529" t="s">
        <v>21</v>
      </c>
      <c r="M2529" t="s">
        <v>21</v>
      </c>
      <c r="N2529" t="s">
        <v>22</v>
      </c>
      <c r="O2529">
        <v>-8.7584098804167204E-3</v>
      </c>
    </row>
    <row r="2530" spans="1:15" x14ac:dyDescent="0.3">
      <c r="A2530" t="s">
        <v>14</v>
      </c>
      <c r="B2530">
        <v>53953</v>
      </c>
      <c r="C2530">
        <v>2025003</v>
      </c>
      <c r="D2530" t="str">
        <f t="shared" si="39"/>
        <v>539532025003</v>
      </c>
      <c r="E2530" t="s">
        <v>15</v>
      </c>
      <c r="F2530" t="s">
        <v>41</v>
      </c>
      <c r="G2530">
        <v>1.0229448971665401E-3</v>
      </c>
      <c r="H2530">
        <v>1.09598316282423E-3</v>
      </c>
      <c r="I2530">
        <v>174</v>
      </c>
      <c r="J2530">
        <v>7.14</v>
      </c>
      <c r="K2530">
        <v>-7.3925819595495703E-4</v>
      </c>
      <c r="L2530" t="s">
        <v>18</v>
      </c>
      <c r="M2530" t="s">
        <v>19</v>
      </c>
      <c r="N2530" t="s">
        <v>20</v>
      </c>
      <c r="O2530">
        <v>7.3038265657691002E-3</v>
      </c>
    </row>
    <row r="2531" spans="1:15" x14ac:dyDescent="0.3">
      <c r="A2531" t="s">
        <v>14</v>
      </c>
      <c r="B2531">
        <v>54058</v>
      </c>
      <c r="C2531">
        <v>2025003</v>
      </c>
      <c r="D2531" t="str">
        <f t="shared" si="39"/>
        <v>540582025003</v>
      </c>
      <c r="E2531" t="s">
        <v>15</v>
      </c>
      <c r="F2531" t="s">
        <v>41</v>
      </c>
      <c r="G2531">
        <v>9.8416837988673091E-4</v>
      </c>
      <c r="H2531">
        <v>9.0493199945367096E-4</v>
      </c>
      <c r="I2531">
        <v>25.244</v>
      </c>
      <c r="J2531">
        <v>-8.0510999999999999</v>
      </c>
      <c r="K2531">
        <v>-7.3925819595495703E-4</v>
      </c>
      <c r="L2531" t="s">
        <v>18</v>
      </c>
      <c r="M2531" t="s">
        <v>19</v>
      </c>
      <c r="N2531" t="s">
        <v>20</v>
      </c>
      <c r="O2531">
        <v>-7.9236380433060603E-3</v>
      </c>
    </row>
    <row r="2532" spans="1:15" x14ac:dyDescent="0.3">
      <c r="A2532" t="s">
        <v>14</v>
      </c>
      <c r="B2532">
        <v>54083</v>
      </c>
      <c r="C2532">
        <v>2025003</v>
      </c>
      <c r="D2532" t="str">
        <f t="shared" si="39"/>
        <v>540832025003</v>
      </c>
      <c r="E2532" t="s">
        <v>15</v>
      </c>
      <c r="F2532" t="s">
        <v>41</v>
      </c>
      <c r="G2532">
        <v>1.0961461604280299E-3</v>
      </c>
      <c r="H2532">
        <v>1.1540226776986301E-3</v>
      </c>
      <c r="I2532">
        <v>22.696000000000002</v>
      </c>
      <c r="J2532">
        <v>5.28</v>
      </c>
      <c r="K2532">
        <v>-7.3925819595495703E-4</v>
      </c>
      <c r="L2532" t="s">
        <v>21</v>
      </c>
      <c r="M2532" t="s">
        <v>21</v>
      </c>
      <c r="N2532" t="s">
        <v>20</v>
      </c>
      <c r="O2532">
        <v>5.7876517270600203E-3</v>
      </c>
    </row>
    <row r="2533" spans="1:15" x14ac:dyDescent="0.3">
      <c r="A2533" t="s">
        <v>14</v>
      </c>
      <c r="B2533">
        <v>54124</v>
      </c>
      <c r="C2533">
        <v>2025003</v>
      </c>
      <c r="D2533" t="str">
        <f t="shared" si="39"/>
        <v>541242025003</v>
      </c>
      <c r="E2533" t="s">
        <v>15</v>
      </c>
      <c r="F2533" t="s">
        <v>41</v>
      </c>
      <c r="G2533">
        <v>1.06306706044495E-3</v>
      </c>
      <c r="H2533">
        <v>9.8524204708390307E-4</v>
      </c>
      <c r="I2533">
        <v>132.83099999999999</v>
      </c>
      <c r="J2533">
        <v>-7.3208000000000002</v>
      </c>
      <c r="K2533">
        <v>-7.3925819595495703E-4</v>
      </c>
      <c r="L2533" t="s">
        <v>18</v>
      </c>
      <c r="M2533" t="s">
        <v>19</v>
      </c>
      <c r="N2533" t="s">
        <v>22</v>
      </c>
      <c r="O2533">
        <v>-7.7825013361054402E-3</v>
      </c>
    </row>
    <row r="2534" spans="1:15" x14ac:dyDescent="0.3">
      <c r="A2534" t="s">
        <v>14</v>
      </c>
      <c r="B2534">
        <v>54185</v>
      </c>
      <c r="C2534">
        <v>2025003</v>
      </c>
      <c r="D2534" t="str">
        <f t="shared" si="39"/>
        <v>541852025003</v>
      </c>
      <c r="E2534" t="s">
        <v>15</v>
      </c>
      <c r="F2534" t="s">
        <v>41</v>
      </c>
      <c r="G2534" t="s">
        <v>17</v>
      </c>
      <c r="H2534" t="s">
        <v>17</v>
      </c>
      <c r="I2534">
        <v>15.667</v>
      </c>
      <c r="J2534" t="s">
        <v>17</v>
      </c>
      <c r="K2534">
        <v>-7.3925819595495703E-4</v>
      </c>
      <c r="L2534" t="s">
        <v>18</v>
      </c>
      <c r="M2534" t="s">
        <v>19</v>
      </c>
      <c r="N2534" t="s">
        <v>22</v>
      </c>
      <c r="O2534" t="s">
        <v>17</v>
      </c>
    </row>
    <row r="2535" spans="1:15" x14ac:dyDescent="0.3">
      <c r="A2535" t="s">
        <v>14</v>
      </c>
      <c r="B2535">
        <v>5420</v>
      </c>
      <c r="C2535">
        <v>2025003</v>
      </c>
      <c r="D2535" t="str">
        <f t="shared" si="39"/>
        <v>54202025003</v>
      </c>
      <c r="E2535" t="s">
        <v>15</v>
      </c>
      <c r="F2535" t="s">
        <v>41</v>
      </c>
      <c r="G2535">
        <v>8.3545401576476397E-4</v>
      </c>
      <c r="H2535">
        <v>7.1041714964798603E-4</v>
      </c>
      <c r="I2535">
        <v>66</v>
      </c>
      <c r="J2535">
        <v>-14.9663373156835</v>
      </c>
      <c r="K2535">
        <v>-7.3925819595495703E-4</v>
      </c>
      <c r="L2535" t="s">
        <v>18</v>
      </c>
      <c r="M2535" t="s">
        <v>19</v>
      </c>
      <c r="N2535" t="s">
        <v>20</v>
      </c>
      <c r="O2535">
        <v>-1.25036866116778E-2</v>
      </c>
    </row>
    <row r="2536" spans="1:15" x14ac:dyDescent="0.3">
      <c r="A2536" t="s">
        <v>14</v>
      </c>
      <c r="B2536">
        <v>54471</v>
      </c>
      <c r="C2536">
        <v>2025003</v>
      </c>
      <c r="D2536" t="str">
        <f t="shared" si="39"/>
        <v>544712025003</v>
      </c>
      <c r="E2536" t="s">
        <v>15</v>
      </c>
      <c r="F2536" t="s">
        <v>41</v>
      </c>
      <c r="G2536">
        <v>1.0634337934913899E-3</v>
      </c>
      <c r="H2536">
        <v>1.03680541130237E-3</v>
      </c>
      <c r="I2536">
        <v>35.472999999999999</v>
      </c>
      <c r="J2536">
        <v>-2.504</v>
      </c>
      <c r="K2536">
        <v>-7.3925819595495703E-4</v>
      </c>
      <c r="L2536" t="s">
        <v>21</v>
      </c>
      <c r="M2536" t="s">
        <v>21</v>
      </c>
      <c r="N2536" t="s">
        <v>20</v>
      </c>
      <c r="O2536">
        <v>-2.6628382189024498E-3</v>
      </c>
    </row>
    <row r="2537" spans="1:15" x14ac:dyDescent="0.3">
      <c r="A2537" t="s">
        <v>14</v>
      </c>
      <c r="B2537">
        <v>54722</v>
      </c>
      <c r="C2537">
        <v>2025003</v>
      </c>
      <c r="D2537" t="str">
        <f t="shared" si="39"/>
        <v>547222025003</v>
      </c>
      <c r="E2537" t="s">
        <v>15</v>
      </c>
      <c r="F2537" t="s">
        <v>41</v>
      </c>
      <c r="G2537" t="s">
        <v>17</v>
      </c>
      <c r="H2537" t="s">
        <v>17</v>
      </c>
      <c r="I2537" t="s">
        <v>17</v>
      </c>
      <c r="J2537" t="s">
        <v>17</v>
      </c>
      <c r="K2537">
        <v>-7.3925819595495703E-4</v>
      </c>
      <c r="L2537" t="s">
        <v>21</v>
      </c>
      <c r="M2537" t="s">
        <v>21</v>
      </c>
      <c r="N2537" t="s">
        <v>22</v>
      </c>
      <c r="O2537" t="s">
        <v>17</v>
      </c>
    </row>
    <row r="2538" spans="1:15" x14ac:dyDescent="0.3">
      <c r="A2538" t="s">
        <v>14</v>
      </c>
      <c r="B2538">
        <v>5669</v>
      </c>
      <c r="C2538">
        <v>2025003</v>
      </c>
      <c r="D2538" t="str">
        <f t="shared" si="39"/>
        <v>56692025003</v>
      </c>
      <c r="E2538" t="s">
        <v>15</v>
      </c>
      <c r="F2538" t="s">
        <v>41</v>
      </c>
      <c r="G2538">
        <v>1.0911140497421E-3</v>
      </c>
      <c r="H2538">
        <v>1.02237386460834E-3</v>
      </c>
      <c r="I2538">
        <v>99.5</v>
      </c>
      <c r="J2538">
        <v>-6.3</v>
      </c>
      <c r="K2538">
        <v>-7.3925819595495703E-4</v>
      </c>
      <c r="L2538" t="s">
        <v>39</v>
      </c>
      <c r="M2538" t="s">
        <v>29</v>
      </c>
      <c r="N2538" t="s">
        <v>20</v>
      </c>
      <c r="O2538">
        <v>-6.8740185133752199E-3</v>
      </c>
    </row>
    <row r="2539" spans="1:15" x14ac:dyDescent="0.3">
      <c r="A2539" t="s">
        <v>14</v>
      </c>
      <c r="B2539">
        <v>5704</v>
      </c>
      <c r="C2539">
        <v>2025003</v>
      </c>
      <c r="D2539" t="str">
        <f t="shared" si="39"/>
        <v>57042025003</v>
      </c>
      <c r="E2539" t="s">
        <v>15</v>
      </c>
      <c r="F2539" t="s">
        <v>41</v>
      </c>
      <c r="G2539">
        <v>1.0704044845594E-3</v>
      </c>
      <c r="H2539">
        <v>1.3476392460602801E-3</v>
      </c>
      <c r="I2539">
        <v>13.423999999999999</v>
      </c>
      <c r="J2539">
        <v>25.9</v>
      </c>
      <c r="K2539">
        <v>-7.3925819595495703E-4</v>
      </c>
      <c r="L2539" t="s">
        <v>21</v>
      </c>
      <c r="M2539" t="s">
        <v>21</v>
      </c>
      <c r="N2539" t="s">
        <v>20</v>
      </c>
      <c r="O2539">
        <v>2.7723476150088501E-2</v>
      </c>
    </row>
    <row r="2540" spans="1:15" x14ac:dyDescent="0.3">
      <c r="A2540" t="s">
        <v>14</v>
      </c>
      <c r="B2540">
        <v>5798</v>
      </c>
      <c r="C2540">
        <v>2025003</v>
      </c>
      <c r="D2540" t="str">
        <f t="shared" si="39"/>
        <v>57982025003</v>
      </c>
      <c r="E2540" t="s">
        <v>15</v>
      </c>
      <c r="F2540" t="s">
        <v>41</v>
      </c>
      <c r="G2540">
        <v>9.40273426241157E-4</v>
      </c>
      <c r="H2540">
        <v>8.2744061509221797E-4</v>
      </c>
      <c r="I2540">
        <v>2240.5</v>
      </c>
      <c r="J2540">
        <v>-12</v>
      </c>
      <c r="K2540">
        <v>-7.3925819595495703E-4</v>
      </c>
      <c r="L2540" t="s">
        <v>18</v>
      </c>
      <c r="M2540" t="s">
        <v>19</v>
      </c>
      <c r="N2540" t="s">
        <v>20</v>
      </c>
      <c r="O2540">
        <v>-1.12832811148938E-2</v>
      </c>
    </row>
    <row r="2541" spans="1:15" x14ac:dyDescent="0.3">
      <c r="A2541" t="s">
        <v>14</v>
      </c>
      <c r="B2541">
        <v>6994</v>
      </c>
      <c r="C2541">
        <v>2025003</v>
      </c>
      <c r="D2541" t="str">
        <f t="shared" si="39"/>
        <v>69942025003</v>
      </c>
      <c r="E2541" t="s">
        <v>15</v>
      </c>
      <c r="F2541" t="s">
        <v>41</v>
      </c>
      <c r="G2541">
        <v>1.0831286351892699E-3</v>
      </c>
      <c r="H2541">
        <v>1.01729090565315E-3</v>
      </c>
      <c r="I2541">
        <v>364.5</v>
      </c>
      <c r="J2541">
        <v>-6.0784774215306703</v>
      </c>
      <c r="K2541">
        <v>-7.3925819595495703E-4</v>
      </c>
      <c r="L2541" t="s">
        <v>18</v>
      </c>
      <c r="M2541" t="s">
        <v>19</v>
      </c>
      <c r="N2541" t="s">
        <v>20</v>
      </c>
      <c r="O2541">
        <v>-6.5837729536113096E-3</v>
      </c>
    </row>
    <row r="2542" spans="1:15" x14ac:dyDescent="0.3">
      <c r="A2542" t="s">
        <v>14</v>
      </c>
      <c r="B2542">
        <v>7014</v>
      </c>
      <c r="C2542">
        <v>2025003</v>
      </c>
      <c r="D2542" t="str">
        <f t="shared" si="39"/>
        <v>70142025003</v>
      </c>
      <c r="E2542" t="s">
        <v>15</v>
      </c>
      <c r="F2542" t="s">
        <v>41</v>
      </c>
      <c r="G2542">
        <v>1.08865533593854E-3</v>
      </c>
      <c r="H2542">
        <v>1.0910503776776E-3</v>
      </c>
      <c r="I2542">
        <v>32.799999999999997</v>
      </c>
      <c r="J2542">
        <v>0.22</v>
      </c>
      <c r="K2542">
        <v>-7.3925819595495703E-4</v>
      </c>
      <c r="L2542" t="s">
        <v>21</v>
      </c>
      <c r="M2542" t="s">
        <v>21</v>
      </c>
      <c r="N2542" t="s">
        <v>22</v>
      </c>
      <c r="O2542">
        <v>2.3950417390647901E-4</v>
      </c>
    </row>
    <row r="2543" spans="1:15" x14ac:dyDescent="0.3">
      <c r="A2543" t="s">
        <v>14</v>
      </c>
      <c r="B2543">
        <v>7080</v>
      </c>
      <c r="C2543">
        <v>2025003</v>
      </c>
      <c r="D2543" t="str">
        <f t="shared" si="39"/>
        <v>70802025003</v>
      </c>
      <c r="E2543" t="s">
        <v>15</v>
      </c>
      <c r="F2543" t="s">
        <v>41</v>
      </c>
      <c r="G2543">
        <v>1.0662711058820899E-3</v>
      </c>
      <c r="H2543">
        <v>1.08528976606004E-3</v>
      </c>
      <c r="I2543">
        <v>84.423000000000002</v>
      </c>
      <c r="J2543">
        <v>1.78366084132289</v>
      </c>
      <c r="K2543">
        <v>-7.3925819595495703E-4</v>
      </c>
      <c r="L2543" t="s">
        <v>21</v>
      </c>
      <c r="M2543" t="s">
        <v>21</v>
      </c>
      <c r="N2543" t="s">
        <v>36</v>
      </c>
      <c r="O2543">
        <v>1.90186601779593E-3</v>
      </c>
    </row>
    <row r="2544" spans="1:15" x14ac:dyDescent="0.3">
      <c r="A2544" t="s">
        <v>14</v>
      </c>
      <c r="B2544">
        <v>7570</v>
      </c>
      <c r="C2544">
        <v>2025003</v>
      </c>
      <c r="D2544" t="str">
        <f t="shared" si="39"/>
        <v>75702025003</v>
      </c>
      <c r="E2544" t="s">
        <v>15</v>
      </c>
      <c r="F2544" t="s">
        <v>41</v>
      </c>
      <c r="G2544">
        <v>1.0704044845594E-3</v>
      </c>
      <c r="H2544">
        <v>1.0591245621011101E-3</v>
      </c>
      <c r="I2544">
        <v>11.919</v>
      </c>
      <c r="J2544">
        <v>-1.0538000000000001</v>
      </c>
      <c r="K2544">
        <v>-7.3925819595495703E-4</v>
      </c>
      <c r="L2544" t="s">
        <v>18</v>
      </c>
      <c r="M2544" t="s">
        <v>19</v>
      </c>
      <c r="N2544" t="s">
        <v>20</v>
      </c>
      <c r="O2544">
        <v>-1.1279922458286901E-3</v>
      </c>
    </row>
    <row r="2545" spans="1:15" x14ac:dyDescent="0.3">
      <c r="A2545" t="s">
        <v>14</v>
      </c>
      <c r="B2545">
        <v>7608</v>
      </c>
      <c r="C2545">
        <v>2025003</v>
      </c>
      <c r="D2545" t="str">
        <f t="shared" si="39"/>
        <v>76082025003</v>
      </c>
      <c r="E2545" t="s">
        <v>15</v>
      </c>
      <c r="F2545" t="s">
        <v>41</v>
      </c>
      <c r="G2545">
        <v>1.07179614516734E-3</v>
      </c>
      <c r="H2545">
        <v>1.0832008948482E-3</v>
      </c>
      <c r="I2545">
        <v>124</v>
      </c>
      <c r="J2545">
        <v>1.0640782514731399</v>
      </c>
      <c r="K2545">
        <v>-7.3925819595495703E-4</v>
      </c>
      <c r="L2545" t="s">
        <v>18</v>
      </c>
      <c r="M2545" t="s">
        <v>19</v>
      </c>
      <c r="N2545" t="s">
        <v>20</v>
      </c>
      <c r="O2545">
        <v>1.1404749680853201E-3</v>
      </c>
    </row>
    <row r="2546" spans="1:15" x14ac:dyDescent="0.3">
      <c r="A2546" t="s">
        <v>14</v>
      </c>
      <c r="B2546">
        <v>8089</v>
      </c>
      <c r="C2546">
        <v>2025003</v>
      </c>
      <c r="D2546" t="str">
        <f t="shared" si="39"/>
        <v>80892025003</v>
      </c>
      <c r="E2546" t="s">
        <v>15</v>
      </c>
      <c r="F2546" t="s">
        <v>41</v>
      </c>
      <c r="G2546">
        <v>1.0271335233668999E-3</v>
      </c>
      <c r="H2546">
        <v>1.0017818758982901E-3</v>
      </c>
      <c r="I2546">
        <v>59.183</v>
      </c>
      <c r="J2546">
        <v>-2.4681939486802098</v>
      </c>
      <c r="K2546">
        <v>-7.3925819595495703E-4</v>
      </c>
      <c r="L2546" t="s">
        <v>21</v>
      </c>
      <c r="M2546" t="s">
        <v>21</v>
      </c>
      <c r="N2546" t="s">
        <v>20</v>
      </c>
      <c r="O2546">
        <v>-2.5351647468607702E-3</v>
      </c>
    </row>
    <row r="2547" spans="1:15" x14ac:dyDescent="0.3">
      <c r="A2547" t="s">
        <v>14</v>
      </c>
      <c r="B2547">
        <v>8711</v>
      </c>
      <c r="C2547">
        <v>2025003</v>
      </c>
      <c r="D2547" t="str">
        <f t="shared" si="39"/>
        <v>87112025003</v>
      </c>
      <c r="E2547" t="s">
        <v>15</v>
      </c>
      <c r="F2547" t="s">
        <v>41</v>
      </c>
      <c r="G2547">
        <v>1.0255402422006999E-3</v>
      </c>
      <c r="H2547">
        <v>9.6246951730535998E-4</v>
      </c>
      <c r="I2547">
        <v>90</v>
      </c>
      <c r="J2547">
        <v>-6.15</v>
      </c>
      <c r="K2547">
        <v>-7.3925819595495703E-4</v>
      </c>
      <c r="L2547" t="s">
        <v>18</v>
      </c>
      <c r="M2547" t="s">
        <v>19</v>
      </c>
      <c r="N2547" t="s">
        <v>20</v>
      </c>
      <c r="O2547">
        <v>-6.3070724895343197E-3</v>
      </c>
    </row>
    <row r="2548" spans="1:15" x14ac:dyDescent="0.3">
      <c r="A2548" t="s">
        <v>14</v>
      </c>
      <c r="B2548">
        <v>9123</v>
      </c>
      <c r="C2548">
        <v>2025003</v>
      </c>
      <c r="D2548" t="str">
        <f t="shared" si="39"/>
        <v>91232025003</v>
      </c>
      <c r="E2548" t="s">
        <v>15</v>
      </c>
      <c r="F2548" t="s">
        <v>41</v>
      </c>
      <c r="G2548">
        <v>1.08852625104583E-3</v>
      </c>
      <c r="H2548">
        <v>1.07426655715713E-3</v>
      </c>
      <c r="I2548">
        <v>73</v>
      </c>
      <c r="J2548">
        <v>-1.31</v>
      </c>
      <c r="K2548">
        <v>-7.3925819595495703E-4</v>
      </c>
      <c r="L2548" t="s">
        <v>21</v>
      </c>
      <c r="M2548" t="s">
        <v>21</v>
      </c>
      <c r="N2548" t="s">
        <v>22</v>
      </c>
      <c r="O2548">
        <v>-1.4259693888700399E-3</v>
      </c>
    </row>
    <row r="2549" spans="1:15" x14ac:dyDescent="0.3">
      <c r="A2549" t="s">
        <v>14</v>
      </c>
      <c r="B2549">
        <v>9245</v>
      </c>
      <c r="C2549">
        <v>2025003</v>
      </c>
      <c r="D2549" t="str">
        <f t="shared" si="39"/>
        <v>92452025003</v>
      </c>
      <c r="E2549" t="s">
        <v>15</v>
      </c>
      <c r="F2549" t="s">
        <v>41</v>
      </c>
      <c r="G2549" t="s">
        <v>17</v>
      </c>
      <c r="H2549" t="s">
        <v>17</v>
      </c>
      <c r="I2549" t="s">
        <v>17</v>
      </c>
      <c r="J2549" t="s">
        <v>17</v>
      </c>
      <c r="K2549">
        <v>-7.3925819595495703E-4</v>
      </c>
      <c r="L2549" t="s">
        <v>18</v>
      </c>
      <c r="M2549" t="s">
        <v>19</v>
      </c>
      <c r="N2549" t="s">
        <v>20</v>
      </c>
      <c r="O2549" t="s">
        <v>17</v>
      </c>
    </row>
    <row r="2550" spans="1:15" x14ac:dyDescent="0.3">
      <c r="A2550" t="s">
        <v>14</v>
      </c>
      <c r="B2550">
        <v>14286</v>
      </c>
      <c r="C2550">
        <v>2025003</v>
      </c>
      <c r="D2550" t="str">
        <f t="shared" si="39"/>
        <v>142862025003</v>
      </c>
      <c r="E2550" t="s">
        <v>15</v>
      </c>
      <c r="F2550" t="s">
        <v>45</v>
      </c>
      <c r="G2550">
        <v>1.6286406125631499E-3</v>
      </c>
      <c r="H2550">
        <v>1.57750129732866E-3</v>
      </c>
      <c r="I2550">
        <v>3080.884</v>
      </c>
      <c r="J2550">
        <v>-3.14</v>
      </c>
      <c r="K2550">
        <v>-7.3925819595495703E-4</v>
      </c>
      <c r="L2550" t="s">
        <v>21</v>
      </c>
      <c r="M2550" t="s">
        <v>21</v>
      </c>
      <c r="N2550" t="s">
        <v>23</v>
      </c>
      <c r="O2550">
        <v>-5.1139315234482903E-3</v>
      </c>
    </row>
    <row r="2551" spans="1:15" x14ac:dyDescent="0.3">
      <c r="A2551" t="s">
        <v>14</v>
      </c>
      <c r="B2551">
        <v>23895</v>
      </c>
      <c r="C2551">
        <v>2025003</v>
      </c>
      <c r="D2551" t="str">
        <f t="shared" si="39"/>
        <v>238952025003</v>
      </c>
      <c r="E2551" t="s">
        <v>15</v>
      </c>
      <c r="F2551" t="s">
        <v>45</v>
      </c>
      <c r="G2551">
        <v>1.0704044845594E-3</v>
      </c>
      <c r="H2551">
        <v>1.0979138798125701E-3</v>
      </c>
      <c r="I2551">
        <v>1293</v>
      </c>
      <c r="J2551">
        <v>2.57</v>
      </c>
      <c r="K2551">
        <v>-7.3925819595495703E-4</v>
      </c>
      <c r="L2551" t="s">
        <v>21</v>
      </c>
      <c r="M2551" t="s">
        <v>21</v>
      </c>
      <c r="N2551" t="s">
        <v>23</v>
      </c>
      <c r="O2551">
        <v>2.75093952531766E-3</v>
      </c>
    </row>
    <row r="2552" spans="1:15" x14ac:dyDescent="0.3">
      <c r="A2552" t="s">
        <v>14</v>
      </c>
      <c r="B2552">
        <v>23987</v>
      </c>
      <c r="C2552">
        <v>2025003</v>
      </c>
      <c r="D2552" t="str">
        <f t="shared" si="39"/>
        <v>239872025003</v>
      </c>
      <c r="E2552" t="s">
        <v>15</v>
      </c>
      <c r="F2552" t="s">
        <v>45</v>
      </c>
      <c r="G2552" t="s">
        <v>17</v>
      </c>
      <c r="H2552" t="s">
        <v>17</v>
      </c>
      <c r="I2552" t="s">
        <v>17</v>
      </c>
      <c r="J2552" t="s">
        <v>17</v>
      </c>
      <c r="K2552">
        <v>-7.3925819595495703E-4</v>
      </c>
      <c r="L2552" t="s">
        <v>26</v>
      </c>
      <c r="M2552" t="s">
        <v>21</v>
      </c>
      <c r="N2552" t="s">
        <v>23</v>
      </c>
      <c r="O2552" t="s">
        <v>17</v>
      </c>
    </row>
    <row r="2553" spans="1:15" x14ac:dyDescent="0.3">
      <c r="A2553" t="s">
        <v>14</v>
      </c>
      <c r="B2553">
        <v>26874</v>
      </c>
      <c r="C2553">
        <v>2025003</v>
      </c>
      <c r="D2553" t="str">
        <f t="shared" si="39"/>
        <v>268742025003</v>
      </c>
      <c r="E2553" t="s">
        <v>15</v>
      </c>
      <c r="F2553" t="s">
        <v>45</v>
      </c>
      <c r="G2553">
        <v>1.1367670154858399E-3</v>
      </c>
      <c r="H2553">
        <v>1.22144706400342E-3</v>
      </c>
      <c r="I2553">
        <v>638.30999999999995</v>
      </c>
      <c r="J2553">
        <v>7.4492000000000003</v>
      </c>
      <c r="K2553">
        <v>-7.3925819595495703E-4</v>
      </c>
      <c r="L2553" t="s">
        <v>21</v>
      </c>
      <c r="M2553" t="s">
        <v>21</v>
      </c>
      <c r="N2553" t="s">
        <v>23</v>
      </c>
      <c r="O2553">
        <v>8.4680048517571799E-3</v>
      </c>
    </row>
    <row r="2554" spans="1:15" x14ac:dyDescent="0.3">
      <c r="A2554" t="s">
        <v>14</v>
      </c>
      <c r="B2554">
        <v>31097</v>
      </c>
      <c r="C2554">
        <v>2025003</v>
      </c>
      <c r="D2554" t="str">
        <f t="shared" si="39"/>
        <v>310972025003</v>
      </c>
      <c r="E2554" t="s">
        <v>15</v>
      </c>
      <c r="F2554" t="s">
        <v>45</v>
      </c>
      <c r="G2554" t="s">
        <v>17</v>
      </c>
      <c r="H2554" t="s">
        <v>17</v>
      </c>
      <c r="I2554" t="s">
        <v>17</v>
      </c>
      <c r="J2554" t="s">
        <v>17</v>
      </c>
      <c r="K2554">
        <v>-7.3925819595495703E-4</v>
      </c>
      <c r="L2554" t="s">
        <v>18</v>
      </c>
      <c r="M2554" t="s">
        <v>19</v>
      </c>
      <c r="N2554" t="s">
        <v>22</v>
      </c>
      <c r="O2554" t="s">
        <v>17</v>
      </c>
    </row>
    <row r="2555" spans="1:15" x14ac:dyDescent="0.3">
      <c r="A2555" t="s">
        <v>14</v>
      </c>
      <c r="B2555">
        <v>31857</v>
      </c>
      <c r="C2555">
        <v>2025003</v>
      </c>
      <c r="D2555" t="str">
        <f t="shared" si="39"/>
        <v>318572025003</v>
      </c>
      <c r="E2555" t="s">
        <v>15</v>
      </c>
      <c r="F2555" t="s">
        <v>45</v>
      </c>
      <c r="G2555">
        <v>1.0704044845594E-3</v>
      </c>
      <c r="H2555">
        <v>1.0127096828416501E-3</v>
      </c>
      <c r="I2555">
        <v>48</v>
      </c>
      <c r="J2555">
        <v>-5.39</v>
      </c>
      <c r="K2555">
        <v>-7.3925819595495703E-4</v>
      </c>
      <c r="L2555" t="s">
        <v>18</v>
      </c>
      <c r="M2555" t="s">
        <v>19</v>
      </c>
      <c r="N2555" t="s">
        <v>20</v>
      </c>
      <c r="O2555">
        <v>-5.7694801717751701E-3</v>
      </c>
    </row>
    <row r="2556" spans="1:15" x14ac:dyDescent="0.3">
      <c r="A2556" t="s">
        <v>14</v>
      </c>
      <c r="B2556">
        <v>33217</v>
      </c>
      <c r="C2556">
        <v>2025003</v>
      </c>
      <c r="D2556" t="str">
        <f t="shared" si="39"/>
        <v>332172025003</v>
      </c>
      <c r="E2556" t="s">
        <v>15</v>
      </c>
      <c r="F2556" t="s">
        <v>45</v>
      </c>
      <c r="G2556">
        <v>1.1578341271459901E-3</v>
      </c>
      <c r="H2556">
        <v>1.1498423882673899E-3</v>
      </c>
      <c r="I2556">
        <v>174.922</v>
      </c>
      <c r="J2556">
        <v>-0.69023176042476397</v>
      </c>
      <c r="K2556">
        <v>-7.3925819595495703E-4</v>
      </c>
      <c r="L2556" t="s">
        <v>21</v>
      </c>
      <c r="M2556" t="s">
        <v>21</v>
      </c>
      <c r="N2556" t="s">
        <v>22</v>
      </c>
      <c r="O2556">
        <v>-7.9917388785985196E-4</v>
      </c>
    </row>
    <row r="2557" spans="1:15" x14ac:dyDescent="0.3">
      <c r="A2557" t="s">
        <v>14</v>
      </c>
      <c r="B2557">
        <v>34803</v>
      </c>
      <c r="C2557">
        <v>2025003</v>
      </c>
      <c r="D2557" t="str">
        <f t="shared" si="39"/>
        <v>348032025003</v>
      </c>
      <c r="E2557" t="s">
        <v>15</v>
      </c>
      <c r="F2557" t="s">
        <v>45</v>
      </c>
      <c r="G2557">
        <v>1.1552122275841901E-3</v>
      </c>
      <c r="H2557">
        <v>1.1438413154238401E-3</v>
      </c>
      <c r="I2557">
        <v>123</v>
      </c>
      <c r="J2557">
        <v>-0.98431369482067099</v>
      </c>
      <c r="K2557">
        <v>-7.3925819595495703E-4</v>
      </c>
      <c r="L2557" t="s">
        <v>18</v>
      </c>
      <c r="M2557" t="s">
        <v>19</v>
      </c>
      <c r="N2557" t="s">
        <v>20</v>
      </c>
      <c r="O2557">
        <v>-1.1370912160354101E-3</v>
      </c>
    </row>
    <row r="2558" spans="1:15" x14ac:dyDescent="0.3">
      <c r="A2558" t="s">
        <v>14</v>
      </c>
      <c r="B2558">
        <v>35172</v>
      </c>
      <c r="C2558">
        <v>2025003</v>
      </c>
      <c r="D2558" t="str">
        <f t="shared" si="39"/>
        <v>351722025003</v>
      </c>
      <c r="E2558" t="s">
        <v>15</v>
      </c>
      <c r="F2558" t="s">
        <v>45</v>
      </c>
      <c r="G2558">
        <v>1.1504422369614099E-3</v>
      </c>
      <c r="H2558">
        <v>1.09869917035274E-3</v>
      </c>
      <c r="I2558">
        <v>39.33</v>
      </c>
      <c r="J2558">
        <v>-4.4976675009200404</v>
      </c>
      <c r="K2558">
        <v>-7.3925819595495703E-4</v>
      </c>
      <c r="L2558" t="s">
        <v>21</v>
      </c>
      <c r="M2558" t="s">
        <v>21</v>
      </c>
      <c r="N2558" t="s">
        <v>22</v>
      </c>
      <c r="O2558">
        <v>-5.1743066608670903E-3</v>
      </c>
    </row>
    <row r="2559" spans="1:15" x14ac:dyDescent="0.3">
      <c r="A2559" t="s">
        <v>14</v>
      </c>
      <c r="B2559">
        <v>3549</v>
      </c>
      <c r="C2559">
        <v>2025003</v>
      </c>
      <c r="D2559" t="str">
        <f t="shared" si="39"/>
        <v>35492025003</v>
      </c>
      <c r="E2559" t="s">
        <v>15</v>
      </c>
      <c r="F2559" t="s">
        <v>45</v>
      </c>
      <c r="G2559" t="s">
        <v>17</v>
      </c>
      <c r="H2559" t="s">
        <v>17</v>
      </c>
      <c r="I2559">
        <v>1850.192</v>
      </c>
      <c r="J2559" t="s">
        <v>17</v>
      </c>
      <c r="K2559">
        <v>-7.3925819595495703E-4</v>
      </c>
      <c r="L2559" t="s">
        <v>18</v>
      </c>
      <c r="M2559" t="s">
        <v>19</v>
      </c>
      <c r="N2559" t="s">
        <v>22</v>
      </c>
      <c r="O2559" t="s">
        <v>17</v>
      </c>
    </row>
    <row r="2560" spans="1:15" x14ac:dyDescent="0.3">
      <c r="A2560" t="s">
        <v>14</v>
      </c>
      <c r="B2560">
        <v>36652</v>
      </c>
      <c r="C2560">
        <v>2025003</v>
      </c>
      <c r="D2560" t="str">
        <f t="shared" si="39"/>
        <v>366522025003</v>
      </c>
      <c r="E2560" t="s">
        <v>15</v>
      </c>
      <c r="F2560" t="s">
        <v>45</v>
      </c>
      <c r="G2560">
        <v>1.0704044845594E-3</v>
      </c>
      <c r="H2560">
        <v>9.9375388982458706E-4</v>
      </c>
      <c r="I2560">
        <v>13.196999999999999</v>
      </c>
      <c r="J2560">
        <v>-7.1608999999999998</v>
      </c>
      <c r="K2560">
        <v>-7.3925819595495703E-4</v>
      </c>
      <c r="L2560" t="s">
        <v>21</v>
      </c>
      <c r="M2560" t="s">
        <v>21</v>
      </c>
      <c r="N2560" t="s">
        <v>20</v>
      </c>
      <c r="O2560">
        <v>-7.66505947348142E-3</v>
      </c>
    </row>
    <row r="2561" spans="1:15" x14ac:dyDescent="0.3">
      <c r="A2561" t="s">
        <v>14</v>
      </c>
      <c r="B2561">
        <v>37221</v>
      </c>
      <c r="C2561">
        <v>2025003</v>
      </c>
      <c r="D2561" t="str">
        <f t="shared" si="39"/>
        <v>372212025003</v>
      </c>
      <c r="E2561" t="s">
        <v>15</v>
      </c>
      <c r="F2561" t="s">
        <v>45</v>
      </c>
      <c r="G2561">
        <v>1.1256042791624699E-3</v>
      </c>
      <c r="H2561">
        <v>1.10284217925948E-3</v>
      </c>
      <c r="I2561">
        <v>134.52799999999999</v>
      </c>
      <c r="J2561">
        <v>-2.0222115644346101</v>
      </c>
      <c r="K2561">
        <v>-7.3925819595495703E-4</v>
      </c>
      <c r="L2561" t="s">
        <v>21</v>
      </c>
      <c r="M2561" t="s">
        <v>21</v>
      </c>
      <c r="N2561" t="s">
        <v>22</v>
      </c>
      <c r="O2561">
        <v>-2.2762099902994401E-3</v>
      </c>
    </row>
    <row r="2562" spans="1:15" x14ac:dyDescent="0.3">
      <c r="A2562" t="s">
        <v>14</v>
      </c>
      <c r="B2562">
        <v>39500</v>
      </c>
      <c r="C2562">
        <v>2025003</v>
      </c>
      <c r="D2562" t="str">
        <f t="shared" si="39"/>
        <v>395002025003</v>
      </c>
      <c r="E2562" t="s">
        <v>15</v>
      </c>
      <c r="F2562" t="s">
        <v>45</v>
      </c>
      <c r="G2562">
        <v>8.6095863082415896E-4</v>
      </c>
      <c r="H2562">
        <v>8.2056847857630601E-4</v>
      </c>
      <c r="I2562">
        <v>35.575000000000003</v>
      </c>
      <c r="J2562">
        <v>-4.6913</v>
      </c>
      <c r="K2562">
        <v>-7.3925819595495703E-4</v>
      </c>
      <c r="L2562" t="s">
        <v>18</v>
      </c>
      <c r="M2562" t="s">
        <v>19</v>
      </c>
      <c r="N2562" t="s">
        <v>20</v>
      </c>
      <c r="O2562">
        <v>-4.0390152247853804E-3</v>
      </c>
    </row>
    <row r="2563" spans="1:15" x14ac:dyDescent="0.3">
      <c r="A2563" t="s">
        <v>14</v>
      </c>
      <c r="B2563">
        <v>41661</v>
      </c>
      <c r="C2563">
        <v>2025003</v>
      </c>
      <c r="D2563" t="str">
        <f t="shared" ref="D2563:D2626" si="40">B2563&amp;C2563</f>
        <v>416612025003</v>
      </c>
      <c r="E2563" t="s">
        <v>15</v>
      </c>
      <c r="F2563" t="s">
        <v>45</v>
      </c>
      <c r="G2563">
        <v>1.0704044845594E-3</v>
      </c>
      <c r="H2563">
        <v>1.0709396868016799E-3</v>
      </c>
      <c r="I2563">
        <v>1224.182</v>
      </c>
      <c r="J2563">
        <v>0.05</v>
      </c>
      <c r="K2563">
        <v>-7.3925819595495703E-4</v>
      </c>
      <c r="L2563" t="s">
        <v>21</v>
      </c>
      <c r="M2563" t="s">
        <v>21</v>
      </c>
      <c r="N2563" t="s">
        <v>22</v>
      </c>
      <c r="O2563" s="1">
        <v>5.3520224227970097E-5</v>
      </c>
    </row>
    <row r="2564" spans="1:15" x14ac:dyDescent="0.3">
      <c r="A2564" t="s">
        <v>14</v>
      </c>
      <c r="B2564">
        <v>42164</v>
      </c>
      <c r="C2564">
        <v>2025003</v>
      </c>
      <c r="D2564" t="str">
        <f t="shared" si="40"/>
        <v>421642025003</v>
      </c>
      <c r="E2564" t="s">
        <v>15</v>
      </c>
      <c r="F2564" t="s">
        <v>45</v>
      </c>
      <c r="G2564">
        <v>1.0643059438147501E-3</v>
      </c>
      <c r="H2564">
        <v>1.07543268444676E-3</v>
      </c>
      <c r="I2564">
        <v>65</v>
      </c>
      <c r="J2564">
        <v>1.04544569131404</v>
      </c>
      <c r="K2564">
        <v>-7.3925819595495703E-4</v>
      </c>
      <c r="L2564" t="s">
        <v>18</v>
      </c>
      <c r="M2564" t="s">
        <v>19</v>
      </c>
      <c r="N2564" t="s">
        <v>36</v>
      </c>
      <c r="O2564">
        <v>1.11267406320105E-3</v>
      </c>
    </row>
    <row r="2565" spans="1:15" x14ac:dyDescent="0.3">
      <c r="A2565" t="s">
        <v>14</v>
      </c>
      <c r="B2565">
        <v>42746</v>
      </c>
      <c r="C2565">
        <v>2025003</v>
      </c>
      <c r="D2565" t="str">
        <f t="shared" si="40"/>
        <v>427462025003</v>
      </c>
      <c r="E2565" t="s">
        <v>15</v>
      </c>
      <c r="F2565" t="s">
        <v>45</v>
      </c>
      <c r="G2565">
        <v>1.0595404695622999E-3</v>
      </c>
      <c r="H2565">
        <v>1.01472190769981E-3</v>
      </c>
      <c r="I2565">
        <v>56</v>
      </c>
      <c r="J2565">
        <v>-4.2300000000000004</v>
      </c>
      <c r="K2565">
        <v>-7.3925819595495703E-4</v>
      </c>
      <c r="L2565" t="s">
        <v>18</v>
      </c>
      <c r="M2565" t="s">
        <v>19</v>
      </c>
      <c r="N2565" t="s">
        <v>36</v>
      </c>
      <c r="O2565">
        <v>-4.4818561862485203E-3</v>
      </c>
    </row>
    <row r="2566" spans="1:15" x14ac:dyDescent="0.3">
      <c r="A2566" t="s">
        <v>14</v>
      </c>
      <c r="B2566">
        <v>43809</v>
      </c>
      <c r="C2566">
        <v>2025003</v>
      </c>
      <c r="D2566" t="str">
        <f t="shared" si="40"/>
        <v>438092025003</v>
      </c>
      <c r="E2566" t="s">
        <v>15</v>
      </c>
      <c r="F2566" t="s">
        <v>45</v>
      </c>
      <c r="G2566">
        <v>1.2557904905264399E-3</v>
      </c>
      <c r="H2566">
        <v>1.06892886553611E-3</v>
      </c>
      <c r="I2566">
        <v>39.378999999999998</v>
      </c>
      <c r="J2566">
        <v>-14.88</v>
      </c>
      <c r="K2566">
        <v>-7.3925819595495703E-4</v>
      </c>
      <c r="L2566" t="s">
        <v>21</v>
      </c>
      <c r="M2566" t="s">
        <v>21</v>
      </c>
      <c r="N2566" t="s">
        <v>20</v>
      </c>
      <c r="O2566">
        <v>-1.8686162499033501E-2</v>
      </c>
    </row>
    <row r="2567" spans="1:15" x14ac:dyDescent="0.3">
      <c r="A2567" t="s">
        <v>14</v>
      </c>
      <c r="B2567">
        <v>43958</v>
      </c>
      <c r="C2567">
        <v>2025003</v>
      </c>
      <c r="D2567" t="str">
        <f t="shared" si="40"/>
        <v>439582025003</v>
      </c>
      <c r="E2567" t="s">
        <v>15</v>
      </c>
      <c r="F2567" t="s">
        <v>45</v>
      </c>
      <c r="G2567">
        <v>1.05100905219822E-3</v>
      </c>
      <c r="H2567">
        <v>1.0552551287690999E-3</v>
      </c>
      <c r="I2567">
        <v>13.159000000000001</v>
      </c>
      <c r="J2567">
        <v>0.40400000000000003</v>
      </c>
      <c r="K2567">
        <v>-7.3925819595495703E-4</v>
      </c>
      <c r="L2567" t="s">
        <v>21</v>
      </c>
      <c r="M2567" t="s">
        <v>21</v>
      </c>
      <c r="N2567" t="s">
        <v>20</v>
      </c>
      <c r="O2567">
        <v>4.2460765708808199E-4</v>
      </c>
    </row>
    <row r="2568" spans="1:15" x14ac:dyDescent="0.3">
      <c r="A2568" t="s">
        <v>14</v>
      </c>
      <c r="B2568">
        <v>46659</v>
      </c>
      <c r="C2568">
        <v>2025003</v>
      </c>
      <c r="D2568" t="str">
        <f t="shared" si="40"/>
        <v>466592025003</v>
      </c>
      <c r="E2568" t="s">
        <v>15</v>
      </c>
      <c r="F2568" t="s">
        <v>45</v>
      </c>
      <c r="G2568">
        <v>1.03997039205143E-3</v>
      </c>
      <c r="H2568">
        <v>1.0482901551878399E-3</v>
      </c>
      <c r="I2568">
        <v>36.6</v>
      </c>
      <c r="J2568">
        <v>0.8</v>
      </c>
      <c r="K2568">
        <v>-7.3925819595495703E-4</v>
      </c>
      <c r="L2568" t="s">
        <v>46</v>
      </c>
      <c r="M2568" t="s">
        <v>29</v>
      </c>
      <c r="N2568" t="s">
        <v>20</v>
      </c>
      <c r="O2568">
        <v>8.3197631364114995E-4</v>
      </c>
    </row>
    <row r="2569" spans="1:15" x14ac:dyDescent="0.3">
      <c r="A2569" t="s">
        <v>14</v>
      </c>
      <c r="B2569">
        <v>47354</v>
      </c>
      <c r="C2569">
        <v>2025003</v>
      </c>
      <c r="D2569" t="str">
        <f t="shared" si="40"/>
        <v>473542025003</v>
      </c>
      <c r="E2569" t="s">
        <v>15</v>
      </c>
      <c r="F2569" t="s">
        <v>45</v>
      </c>
      <c r="G2569" t="s">
        <v>17</v>
      </c>
      <c r="H2569" t="s">
        <v>17</v>
      </c>
      <c r="I2569" t="s">
        <v>17</v>
      </c>
      <c r="J2569" t="s">
        <v>17</v>
      </c>
      <c r="K2569">
        <v>-7.3925819595495703E-4</v>
      </c>
      <c r="L2569" t="s">
        <v>21</v>
      </c>
      <c r="M2569" t="s">
        <v>21</v>
      </c>
      <c r="N2569" t="s">
        <v>22</v>
      </c>
      <c r="O2569" t="s">
        <v>17</v>
      </c>
    </row>
    <row r="2570" spans="1:15" x14ac:dyDescent="0.3">
      <c r="A2570" t="s">
        <v>14</v>
      </c>
      <c r="B2570">
        <v>48455</v>
      </c>
      <c r="C2570">
        <v>2025003</v>
      </c>
      <c r="D2570" t="str">
        <f t="shared" si="40"/>
        <v>484552025003</v>
      </c>
      <c r="E2570" t="s">
        <v>15</v>
      </c>
      <c r="F2570" t="s">
        <v>45</v>
      </c>
      <c r="G2570">
        <v>1.1433080420503101E-3</v>
      </c>
      <c r="H2570">
        <v>1.03068419675206E-3</v>
      </c>
      <c r="I2570">
        <v>110.01600000000001</v>
      </c>
      <c r="J2570">
        <v>-9.8506999999999998</v>
      </c>
      <c r="K2570">
        <v>-7.3925819595495703E-4</v>
      </c>
      <c r="L2570" t="s">
        <v>21</v>
      </c>
      <c r="M2570" t="s">
        <v>21</v>
      </c>
      <c r="N2570" t="s">
        <v>22</v>
      </c>
      <c r="O2570">
        <v>-1.1262384529825E-2</v>
      </c>
    </row>
    <row r="2571" spans="1:15" x14ac:dyDescent="0.3">
      <c r="A2571" t="s">
        <v>14</v>
      </c>
      <c r="B2571">
        <v>48831</v>
      </c>
      <c r="C2571">
        <v>2025003</v>
      </c>
      <c r="D2571" t="str">
        <f t="shared" si="40"/>
        <v>488312025003</v>
      </c>
      <c r="E2571" t="s">
        <v>15</v>
      </c>
      <c r="F2571" t="s">
        <v>45</v>
      </c>
      <c r="G2571">
        <v>1.00177778072543E-3</v>
      </c>
      <c r="H2571">
        <v>9.7062249174487104E-4</v>
      </c>
      <c r="I2571">
        <v>15.273</v>
      </c>
      <c r="J2571">
        <v>-3.11</v>
      </c>
      <c r="K2571">
        <v>-7.3925819595495703E-4</v>
      </c>
      <c r="L2571" t="s">
        <v>18</v>
      </c>
      <c r="M2571" t="s">
        <v>19</v>
      </c>
      <c r="N2571" t="s">
        <v>20</v>
      </c>
      <c r="O2571">
        <v>-3.1155288980560898E-3</v>
      </c>
    </row>
    <row r="2572" spans="1:15" x14ac:dyDescent="0.3">
      <c r="A2572" t="s">
        <v>14</v>
      </c>
      <c r="B2572">
        <v>49234</v>
      </c>
      <c r="C2572">
        <v>2025003</v>
      </c>
      <c r="D2572" t="str">
        <f t="shared" si="40"/>
        <v>492342025003</v>
      </c>
      <c r="E2572" t="s">
        <v>15</v>
      </c>
      <c r="F2572" t="s">
        <v>45</v>
      </c>
      <c r="G2572">
        <v>1.0810817273144799E-3</v>
      </c>
      <c r="H2572">
        <v>1.10681039134284E-3</v>
      </c>
      <c r="I2572">
        <v>96</v>
      </c>
      <c r="J2572">
        <v>2.3799000000000001</v>
      </c>
      <c r="K2572">
        <v>-7.3925819595495703E-4</v>
      </c>
      <c r="L2572" t="s">
        <v>21</v>
      </c>
      <c r="M2572" t="s">
        <v>21</v>
      </c>
      <c r="N2572" t="s">
        <v>22</v>
      </c>
      <c r="O2572">
        <v>2.57286640283575E-3</v>
      </c>
    </row>
    <row r="2573" spans="1:15" x14ac:dyDescent="0.3">
      <c r="A2573" t="s">
        <v>14</v>
      </c>
      <c r="B2573">
        <v>50411</v>
      </c>
      <c r="C2573">
        <v>2025003</v>
      </c>
      <c r="D2573" t="str">
        <f t="shared" si="40"/>
        <v>504112025003</v>
      </c>
      <c r="E2573" t="s">
        <v>15</v>
      </c>
      <c r="F2573" t="s">
        <v>45</v>
      </c>
      <c r="G2573">
        <v>1.05597509061974E-3</v>
      </c>
      <c r="H2573">
        <v>1.0743490571965199E-3</v>
      </c>
      <c r="I2573">
        <v>27.850999999999999</v>
      </c>
      <c r="J2573">
        <v>1.74</v>
      </c>
      <c r="K2573">
        <v>-7.3925819595495703E-4</v>
      </c>
      <c r="L2573" t="s">
        <v>18</v>
      </c>
      <c r="M2573" t="s">
        <v>19</v>
      </c>
      <c r="N2573" t="s">
        <v>22</v>
      </c>
      <c r="O2573">
        <v>1.83739665767834E-3</v>
      </c>
    </row>
    <row r="2574" spans="1:15" x14ac:dyDescent="0.3">
      <c r="A2574" t="s">
        <v>14</v>
      </c>
      <c r="B2574">
        <v>51007</v>
      </c>
      <c r="C2574">
        <v>2025003</v>
      </c>
      <c r="D2574" t="str">
        <f t="shared" si="40"/>
        <v>510072025003</v>
      </c>
      <c r="E2574" t="s">
        <v>15</v>
      </c>
      <c r="F2574" t="s">
        <v>45</v>
      </c>
      <c r="G2574">
        <v>9.970381557485291E-4</v>
      </c>
      <c r="H2574">
        <v>1.0350173331773E-3</v>
      </c>
      <c r="I2574">
        <v>30.141999999999999</v>
      </c>
      <c r="J2574">
        <v>3.8092000000000001</v>
      </c>
      <c r="K2574">
        <v>-7.3925819595495703E-4</v>
      </c>
      <c r="L2574" t="s">
        <v>18</v>
      </c>
      <c r="M2574" t="s">
        <v>19</v>
      </c>
      <c r="N2574" t="s">
        <v>22</v>
      </c>
      <c r="O2574">
        <v>3.7979177428772901E-3</v>
      </c>
    </row>
    <row r="2575" spans="1:15" x14ac:dyDescent="0.3">
      <c r="A2575" t="s">
        <v>14</v>
      </c>
      <c r="B2575">
        <v>51579</v>
      </c>
      <c r="C2575">
        <v>2025003</v>
      </c>
      <c r="D2575" t="str">
        <f t="shared" si="40"/>
        <v>515792025003</v>
      </c>
      <c r="E2575" t="s">
        <v>15</v>
      </c>
      <c r="F2575" t="s">
        <v>45</v>
      </c>
      <c r="G2575">
        <v>1.0265518553680701E-3</v>
      </c>
      <c r="H2575">
        <v>9.6208439885095995E-4</v>
      </c>
      <c r="I2575">
        <v>43</v>
      </c>
      <c r="J2575">
        <v>-6.28</v>
      </c>
      <c r="K2575">
        <v>-7.3925819595495703E-4</v>
      </c>
      <c r="L2575" t="s">
        <v>21</v>
      </c>
      <c r="M2575" t="s">
        <v>21</v>
      </c>
      <c r="N2575" t="s">
        <v>22</v>
      </c>
      <c r="O2575">
        <v>-6.4467456517115097E-3</v>
      </c>
    </row>
    <row r="2576" spans="1:15" x14ac:dyDescent="0.3">
      <c r="A2576" t="s">
        <v>14</v>
      </c>
      <c r="B2576">
        <v>52096</v>
      </c>
      <c r="C2576">
        <v>2025003</v>
      </c>
      <c r="D2576" t="str">
        <f t="shared" si="40"/>
        <v>520962025003</v>
      </c>
      <c r="E2576" t="s">
        <v>15</v>
      </c>
      <c r="F2576" t="s">
        <v>45</v>
      </c>
      <c r="G2576">
        <v>1.0613724440601299E-3</v>
      </c>
      <c r="H2576">
        <v>1.0379161130464E-3</v>
      </c>
      <c r="I2576">
        <v>20</v>
      </c>
      <c r="J2576">
        <v>-2.21</v>
      </c>
      <c r="K2576">
        <v>-7.3925819595495703E-4</v>
      </c>
      <c r="L2576" t="s">
        <v>18</v>
      </c>
      <c r="M2576" t="s">
        <v>19</v>
      </c>
      <c r="N2576" t="s">
        <v>20</v>
      </c>
      <c r="O2576">
        <v>-2.3456331013728799E-3</v>
      </c>
    </row>
    <row r="2577" spans="1:15" x14ac:dyDescent="0.3">
      <c r="A2577" t="s">
        <v>14</v>
      </c>
      <c r="B2577">
        <v>52230</v>
      </c>
      <c r="C2577">
        <v>2025003</v>
      </c>
      <c r="D2577" t="str">
        <f t="shared" si="40"/>
        <v>522302025003</v>
      </c>
      <c r="E2577" t="s">
        <v>15</v>
      </c>
      <c r="F2577" t="s">
        <v>45</v>
      </c>
      <c r="G2577">
        <v>1.0685772205768101E-3</v>
      </c>
      <c r="H2577">
        <v>1.03947345139718E-3</v>
      </c>
      <c r="I2577">
        <v>39.311</v>
      </c>
      <c r="J2577">
        <v>-2.7235999999999998</v>
      </c>
      <c r="K2577">
        <v>-7.3925819595495703E-4</v>
      </c>
      <c r="L2577" t="s">
        <v>21</v>
      </c>
      <c r="M2577" t="s">
        <v>21</v>
      </c>
      <c r="N2577" t="s">
        <v>22</v>
      </c>
      <c r="O2577">
        <v>-2.91037691796301E-3</v>
      </c>
    </row>
    <row r="2578" spans="1:15" x14ac:dyDescent="0.3">
      <c r="A2578" t="s">
        <v>14</v>
      </c>
      <c r="B2578">
        <v>52696</v>
      </c>
      <c r="C2578">
        <v>2025003</v>
      </c>
      <c r="D2578" t="str">
        <f t="shared" si="40"/>
        <v>526962025003</v>
      </c>
      <c r="E2578" t="s">
        <v>15</v>
      </c>
      <c r="F2578" t="s">
        <v>45</v>
      </c>
      <c r="G2578" t="s">
        <v>17</v>
      </c>
      <c r="H2578" t="s">
        <v>17</v>
      </c>
      <c r="I2578" t="s">
        <v>17</v>
      </c>
      <c r="J2578" t="s">
        <v>17</v>
      </c>
      <c r="K2578">
        <v>-7.3925819595495703E-4</v>
      </c>
      <c r="L2578" t="s">
        <v>21</v>
      </c>
      <c r="M2578" t="s">
        <v>21</v>
      </c>
      <c r="N2578" t="s">
        <v>22</v>
      </c>
      <c r="O2578" t="s">
        <v>17</v>
      </c>
    </row>
    <row r="2579" spans="1:15" x14ac:dyDescent="0.3">
      <c r="A2579" t="s">
        <v>14</v>
      </c>
      <c r="B2579">
        <v>52697</v>
      </c>
      <c r="C2579">
        <v>2025003</v>
      </c>
      <c r="D2579" t="str">
        <f t="shared" si="40"/>
        <v>526972025003</v>
      </c>
      <c r="E2579" t="s">
        <v>15</v>
      </c>
      <c r="F2579" t="s">
        <v>45</v>
      </c>
      <c r="G2579" t="s">
        <v>17</v>
      </c>
      <c r="H2579" t="s">
        <v>17</v>
      </c>
      <c r="I2579" t="s">
        <v>17</v>
      </c>
      <c r="J2579" t="s">
        <v>17</v>
      </c>
      <c r="K2579">
        <v>-7.3925819595495703E-4</v>
      </c>
      <c r="L2579" t="s">
        <v>21</v>
      </c>
      <c r="M2579" t="s">
        <v>21</v>
      </c>
      <c r="N2579" t="s">
        <v>22</v>
      </c>
      <c r="O2579" t="s">
        <v>17</v>
      </c>
    </row>
    <row r="2580" spans="1:15" x14ac:dyDescent="0.3">
      <c r="A2580" t="s">
        <v>14</v>
      </c>
      <c r="B2580">
        <v>52824</v>
      </c>
      <c r="C2580">
        <v>2025003</v>
      </c>
      <c r="D2580" t="str">
        <f t="shared" si="40"/>
        <v>528242025003</v>
      </c>
      <c r="E2580" t="s">
        <v>15</v>
      </c>
      <c r="F2580" t="s">
        <v>45</v>
      </c>
      <c r="G2580">
        <v>1.10008933531466E-3</v>
      </c>
      <c r="H2580">
        <v>1.08764512475358E-3</v>
      </c>
      <c r="I2580">
        <v>7770.5789999999997</v>
      </c>
      <c r="J2580">
        <v>-1.1312</v>
      </c>
      <c r="K2580">
        <v>-7.3925819595495703E-4</v>
      </c>
      <c r="L2580" t="s">
        <v>18</v>
      </c>
      <c r="M2580" t="s">
        <v>19</v>
      </c>
      <c r="N2580" t="s">
        <v>22</v>
      </c>
      <c r="O2580">
        <v>-1.24442105610794E-3</v>
      </c>
    </row>
    <row r="2581" spans="1:15" x14ac:dyDescent="0.3">
      <c r="A2581" t="s">
        <v>14</v>
      </c>
      <c r="B2581">
        <v>52864</v>
      </c>
      <c r="C2581">
        <v>2025003</v>
      </c>
      <c r="D2581" t="str">
        <f t="shared" si="40"/>
        <v>528642025003</v>
      </c>
      <c r="E2581" t="s">
        <v>15</v>
      </c>
      <c r="F2581" t="s">
        <v>45</v>
      </c>
      <c r="G2581">
        <v>9.8496908893986592E-4</v>
      </c>
      <c r="H2581">
        <v>9.3631161594623597E-4</v>
      </c>
      <c r="I2581">
        <v>25</v>
      </c>
      <c r="J2581">
        <v>-4.9400000000000004</v>
      </c>
      <c r="K2581">
        <v>-7.3925819595495703E-4</v>
      </c>
      <c r="L2581" t="s">
        <v>18</v>
      </c>
      <c r="M2581" t="s">
        <v>19</v>
      </c>
      <c r="N2581" t="s">
        <v>20</v>
      </c>
      <c r="O2581">
        <v>-4.8657472993629304E-3</v>
      </c>
    </row>
    <row r="2582" spans="1:15" x14ac:dyDescent="0.3">
      <c r="A2582" t="s">
        <v>14</v>
      </c>
      <c r="B2582">
        <v>52952</v>
      </c>
      <c r="C2582">
        <v>2025003</v>
      </c>
      <c r="D2582" t="str">
        <f t="shared" si="40"/>
        <v>529522025003</v>
      </c>
      <c r="E2582" t="s">
        <v>15</v>
      </c>
      <c r="F2582" t="s">
        <v>45</v>
      </c>
      <c r="G2582">
        <v>1.07695756668323E-3</v>
      </c>
      <c r="H2582">
        <v>1.06020764564861E-3</v>
      </c>
      <c r="I2582">
        <v>511.54599999999999</v>
      </c>
      <c r="J2582">
        <v>-1.5552999999999999</v>
      </c>
      <c r="K2582">
        <v>-7.3925819595495703E-4</v>
      </c>
      <c r="L2582" t="s">
        <v>21</v>
      </c>
      <c r="M2582" t="s">
        <v>21</v>
      </c>
      <c r="N2582" t="s">
        <v>22</v>
      </c>
      <c r="O2582">
        <v>-1.67499210346243E-3</v>
      </c>
    </row>
    <row r="2583" spans="1:15" x14ac:dyDescent="0.3">
      <c r="A2583" t="s">
        <v>14</v>
      </c>
      <c r="B2583">
        <v>53036</v>
      </c>
      <c r="C2583">
        <v>2025003</v>
      </c>
      <c r="D2583" t="str">
        <f t="shared" si="40"/>
        <v>530362025003</v>
      </c>
      <c r="E2583" t="s">
        <v>15</v>
      </c>
      <c r="F2583" t="s">
        <v>45</v>
      </c>
      <c r="G2583">
        <v>1.0650350046592801E-3</v>
      </c>
      <c r="H2583">
        <v>1.0780646429062899E-3</v>
      </c>
      <c r="I2583">
        <v>65.132000000000005</v>
      </c>
      <c r="J2583">
        <v>1.2234</v>
      </c>
      <c r="K2583">
        <v>-7.3925819595495703E-4</v>
      </c>
      <c r="L2583" t="s">
        <v>21</v>
      </c>
      <c r="M2583" t="s">
        <v>21</v>
      </c>
      <c r="N2583" t="s">
        <v>23</v>
      </c>
      <c r="O2583">
        <v>1.30296382470017E-3</v>
      </c>
    </row>
    <row r="2584" spans="1:15" x14ac:dyDescent="0.3">
      <c r="A2584" t="s">
        <v>14</v>
      </c>
      <c r="B2584">
        <v>53540</v>
      </c>
      <c r="C2584">
        <v>2025003</v>
      </c>
      <c r="D2584" t="str">
        <f t="shared" si="40"/>
        <v>535402025003</v>
      </c>
      <c r="E2584" t="s">
        <v>15</v>
      </c>
      <c r="F2584" t="s">
        <v>45</v>
      </c>
      <c r="G2584">
        <v>1.08586311483462E-3</v>
      </c>
      <c r="H2584">
        <v>1.08912070417912E-3</v>
      </c>
      <c r="I2584">
        <v>39.817999999999998</v>
      </c>
      <c r="J2584">
        <v>0.3</v>
      </c>
      <c r="K2584">
        <v>-7.3925819595495703E-4</v>
      </c>
      <c r="L2584" t="s">
        <v>18</v>
      </c>
      <c r="M2584" t="s">
        <v>19</v>
      </c>
      <c r="N2584" t="s">
        <v>22</v>
      </c>
      <c r="O2584">
        <v>3.2575893445038599E-4</v>
      </c>
    </row>
    <row r="2585" spans="1:15" x14ac:dyDescent="0.3">
      <c r="A2585" t="s">
        <v>14</v>
      </c>
      <c r="B2585">
        <v>53663</v>
      </c>
      <c r="C2585">
        <v>2025003</v>
      </c>
      <c r="D2585" t="str">
        <f t="shared" si="40"/>
        <v>536632025003</v>
      </c>
      <c r="E2585" t="s">
        <v>15</v>
      </c>
      <c r="F2585" t="s">
        <v>45</v>
      </c>
      <c r="G2585" t="s">
        <v>17</v>
      </c>
      <c r="H2585" t="s">
        <v>17</v>
      </c>
      <c r="I2585" t="s">
        <v>17</v>
      </c>
      <c r="J2585" t="s">
        <v>17</v>
      </c>
      <c r="K2585">
        <v>-7.3925819595495703E-4</v>
      </c>
      <c r="L2585" t="s">
        <v>21</v>
      </c>
      <c r="M2585" t="s">
        <v>21</v>
      </c>
      <c r="N2585" t="s">
        <v>22</v>
      </c>
      <c r="O2585" t="s">
        <v>17</v>
      </c>
    </row>
    <row r="2586" spans="1:15" x14ac:dyDescent="0.3">
      <c r="A2586" t="s">
        <v>14</v>
      </c>
      <c r="B2586">
        <v>53757</v>
      </c>
      <c r="C2586">
        <v>2025003</v>
      </c>
      <c r="D2586" t="str">
        <f t="shared" si="40"/>
        <v>537572025003</v>
      </c>
      <c r="E2586" t="s">
        <v>15</v>
      </c>
      <c r="F2586" t="s">
        <v>45</v>
      </c>
      <c r="G2586">
        <v>1.06709363105432E-3</v>
      </c>
      <c r="H2586">
        <v>1.0564226947437699E-3</v>
      </c>
      <c r="I2586">
        <v>79.174000000000007</v>
      </c>
      <c r="J2586">
        <v>-1</v>
      </c>
      <c r="K2586">
        <v>-7.3925819595495703E-4</v>
      </c>
      <c r="L2586" t="s">
        <v>21</v>
      </c>
      <c r="M2586" t="s">
        <v>21</v>
      </c>
      <c r="N2586" t="s">
        <v>20</v>
      </c>
      <c r="O2586">
        <v>-1.06709363105432E-3</v>
      </c>
    </row>
    <row r="2587" spans="1:15" x14ac:dyDescent="0.3">
      <c r="A2587" t="s">
        <v>14</v>
      </c>
      <c r="B2587">
        <v>53800</v>
      </c>
      <c r="C2587">
        <v>2025003</v>
      </c>
      <c r="D2587" t="str">
        <f t="shared" si="40"/>
        <v>538002025003</v>
      </c>
      <c r="E2587" t="s">
        <v>15</v>
      </c>
      <c r="F2587" t="s">
        <v>45</v>
      </c>
      <c r="G2587">
        <v>1.0861124043609601E-3</v>
      </c>
      <c r="H2587">
        <v>1.1007651468082E-3</v>
      </c>
      <c r="I2587">
        <v>1960.3019999999999</v>
      </c>
      <c r="J2587">
        <v>1.3491</v>
      </c>
      <c r="K2587">
        <v>-7.3925819595495703E-4</v>
      </c>
      <c r="L2587" t="s">
        <v>18</v>
      </c>
      <c r="M2587" t="s">
        <v>19</v>
      </c>
      <c r="N2587" t="s">
        <v>22</v>
      </c>
      <c r="O2587">
        <v>1.4652742447233799E-3</v>
      </c>
    </row>
    <row r="2588" spans="1:15" x14ac:dyDescent="0.3">
      <c r="A2588" t="s">
        <v>14</v>
      </c>
      <c r="B2588">
        <v>54119</v>
      </c>
      <c r="C2588">
        <v>2025003</v>
      </c>
      <c r="D2588" t="str">
        <f t="shared" si="40"/>
        <v>541192025003</v>
      </c>
      <c r="E2588" t="s">
        <v>15</v>
      </c>
      <c r="F2588" t="s">
        <v>45</v>
      </c>
      <c r="G2588">
        <v>1.06714532878327E-3</v>
      </c>
      <c r="H2588">
        <v>1.0353443979855201E-3</v>
      </c>
      <c r="I2588">
        <v>309.56599999999997</v>
      </c>
      <c r="J2588">
        <v>-2.98</v>
      </c>
      <c r="K2588">
        <v>-7.3925819595495703E-4</v>
      </c>
      <c r="L2588" t="s">
        <v>18</v>
      </c>
      <c r="M2588" t="s">
        <v>19</v>
      </c>
      <c r="N2588" t="s">
        <v>22</v>
      </c>
      <c r="O2588">
        <v>-3.1800930797741401E-3</v>
      </c>
    </row>
    <row r="2589" spans="1:15" x14ac:dyDescent="0.3">
      <c r="A2589" t="s">
        <v>14</v>
      </c>
      <c r="B2589">
        <v>54222</v>
      </c>
      <c r="C2589">
        <v>2025003</v>
      </c>
      <c r="D2589" t="str">
        <f t="shared" si="40"/>
        <v>542222025003</v>
      </c>
      <c r="E2589" t="s">
        <v>15</v>
      </c>
      <c r="F2589" t="s">
        <v>45</v>
      </c>
      <c r="G2589">
        <v>1.08288227052843E-3</v>
      </c>
      <c r="H2589">
        <v>1.0395669797072999E-3</v>
      </c>
      <c r="I2589">
        <v>2672</v>
      </c>
      <c r="J2589">
        <v>-4</v>
      </c>
      <c r="K2589">
        <v>-7.3925819595495703E-4</v>
      </c>
      <c r="L2589" t="s">
        <v>21</v>
      </c>
      <c r="M2589" t="s">
        <v>21</v>
      </c>
      <c r="N2589" t="s">
        <v>22</v>
      </c>
      <c r="O2589">
        <v>-4.3315290821137496E-3</v>
      </c>
    </row>
    <row r="2590" spans="1:15" x14ac:dyDescent="0.3">
      <c r="A2590" t="s">
        <v>14</v>
      </c>
      <c r="B2590">
        <v>19068</v>
      </c>
      <c r="C2590">
        <v>2025003</v>
      </c>
      <c r="D2590" t="str">
        <f t="shared" si="40"/>
        <v>190682025003</v>
      </c>
      <c r="E2590" t="s">
        <v>15</v>
      </c>
      <c r="F2590" t="s">
        <v>47</v>
      </c>
      <c r="G2590">
        <v>1.18877524741661E-3</v>
      </c>
      <c r="H2590">
        <v>1.19769106177224E-3</v>
      </c>
      <c r="I2590">
        <v>3288</v>
      </c>
      <c r="J2590">
        <v>0.75</v>
      </c>
      <c r="K2590">
        <v>-7.3925819595495703E-4</v>
      </c>
      <c r="L2590" t="s">
        <v>21</v>
      </c>
      <c r="M2590" t="s">
        <v>21</v>
      </c>
      <c r="N2590" t="s">
        <v>20</v>
      </c>
      <c r="O2590">
        <v>8.9158143556246198E-4</v>
      </c>
    </row>
    <row r="2591" spans="1:15" x14ac:dyDescent="0.3">
      <c r="A2591" t="s">
        <v>14</v>
      </c>
      <c r="B2591">
        <v>22809</v>
      </c>
      <c r="C2591">
        <v>2025003</v>
      </c>
      <c r="D2591" t="str">
        <f t="shared" si="40"/>
        <v>228092025003</v>
      </c>
      <c r="E2591" t="s">
        <v>15</v>
      </c>
      <c r="F2591" t="s">
        <v>47</v>
      </c>
      <c r="G2591" t="s">
        <v>17</v>
      </c>
      <c r="H2591" t="s">
        <v>17</v>
      </c>
      <c r="I2591" t="s">
        <v>17</v>
      </c>
      <c r="J2591" t="s">
        <v>17</v>
      </c>
      <c r="K2591">
        <v>-7.3925819595495703E-4</v>
      </c>
      <c r="L2591" t="s">
        <v>21</v>
      </c>
      <c r="M2591" t="s">
        <v>21</v>
      </c>
      <c r="N2591" t="s">
        <v>20</v>
      </c>
      <c r="O2591" t="s">
        <v>17</v>
      </c>
    </row>
    <row r="2592" spans="1:15" x14ac:dyDescent="0.3">
      <c r="A2592" t="s">
        <v>14</v>
      </c>
      <c r="B2592">
        <v>23796</v>
      </c>
      <c r="C2592">
        <v>2025003</v>
      </c>
      <c r="D2592" t="str">
        <f t="shared" si="40"/>
        <v>237962025003</v>
      </c>
      <c r="E2592" t="s">
        <v>15</v>
      </c>
      <c r="F2592" t="s">
        <v>47</v>
      </c>
      <c r="G2592">
        <v>1.0745304292533299E-3</v>
      </c>
      <c r="H2592">
        <v>1.1966771288291201E-3</v>
      </c>
      <c r="I2592">
        <v>371.35399999999998</v>
      </c>
      <c r="J2592">
        <v>11.367449096873401</v>
      </c>
      <c r="K2592">
        <v>-7.3925819595495703E-4</v>
      </c>
      <c r="L2592" t="s">
        <v>21</v>
      </c>
      <c r="M2592" t="s">
        <v>21</v>
      </c>
      <c r="N2592" t="s">
        <v>20</v>
      </c>
      <c r="O2592">
        <v>1.22146699575788E-2</v>
      </c>
    </row>
    <row r="2593" spans="1:15" x14ac:dyDescent="0.3">
      <c r="A2593" t="s">
        <v>14</v>
      </c>
      <c r="B2593">
        <v>2689</v>
      </c>
      <c r="C2593">
        <v>2025003</v>
      </c>
      <c r="D2593" t="str">
        <f t="shared" si="40"/>
        <v>26892025003</v>
      </c>
      <c r="E2593" t="s">
        <v>15</v>
      </c>
      <c r="F2593" t="s">
        <v>47</v>
      </c>
      <c r="G2593">
        <v>1.03731467631405E-3</v>
      </c>
      <c r="H2593">
        <v>1.0137676331617299E-3</v>
      </c>
      <c r="I2593">
        <v>118.209</v>
      </c>
      <c r="J2593">
        <v>-2.27</v>
      </c>
      <c r="K2593">
        <v>-7.3925819595495703E-4</v>
      </c>
      <c r="L2593" t="s">
        <v>21</v>
      </c>
      <c r="M2593" t="s">
        <v>21</v>
      </c>
      <c r="N2593" t="s">
        <v>20</v>
      </c>
      <c r="O2593">
        <v>-2.3547043152329101E-3</v>
      </c>
    </row>
    <row r="2594" spans="1:15" x14ac:dyDescent="0.3">
      <c r="A2594" t="s">
        <v>14</v>
      </c>
      <c r="B2594">
        <v>29025</v>
      </c>
      <c r="C2594">
        <v>2025003</v>
      </c>
      <c r="D2594" t="str">
        <f t="shared" si="40"/>
        <v>290252025003</v>
      </c>
      <c r="E2594" t="s">
        <v>15</v>
      </c>
      <c r="F2594" t="s">
        <v>47</v>
      </c>
      <c r="G2594">
        <v>9.8650945593533202E-4</v>
      </c>
      <c r="H2594">
        <v>9.7121855936833403E-4</v>
      </c>
      <c r="I2594">
        <v>32</v>
      </c>
      <c r="J2594">
        <v>-1.55</v>
      </c>
      <c r="K2594">
        <v>-7.3925819595495703E-4</v>
      </c>
      <c r="L2594" t="s">
        <v>21</v>
      </c>
      <c r="M2594" t="s">
        <v>21</v>
      </c>
      <c r="N2594" t="s">
        <v>20</v>
      </c>
      <c r="O2594">
        <v>-1.5290896566997601E-3</v>
      </c>
    </row>
    <row r="2595" spans="1:15" x14ac:dyDescent="0.3">
      <c r="A2595" t="s">
        <v>14</v>
      </c>
      <c r="B2595">
        <v>32721</v>
      </c>
      <c r="C2595">
        <v>2025003</v>
      </c>
      <c r="D2595" t="str">
        <f t="shared" si="40"/>
        <v>327212025003</v>
      </c>
      <c r="E2595" t="s">
        <v>15</v>
      </c>
      <c r="F2595" t="s">
        <v>47</v>
      </c>
      <c r="G2595" t="s">
        <v>17</v>
      </c>
      <c r="H2595" t="s">
        <v>17</v>
      </c>
      <c r="I2595" t="s">
        <v>17</v>
      </c>
      <c r="J2595" t="s">
        <v>17</v>
      </c>
      <c r="K2595">
        <v>-7.3925819595495703E-4</v>
      </c>
      <c r="L2595" t="s">
        <v>21</v>
      </c>
      <c r="M2595" t="s">
        <v>21</v>
      </c>
      <c r="N2595" t="s">
        <v>20</v>
      </c>
      <c r="O2595" t="s">
        <v>17</v>
      </c>
    </row>
    <row r="2596" spans="1:15" x14ac:dyDescent="0.3">
      <c r="A2596" t="s">
        <v>14</v>
      </c>
      <c r="B2596">
        <v>38273</v>
      </c>
      <c r="C2596">
        <v>2025003</v>
      </c>
      <c r="D2596" t="str">
        <f t="shared" si="40"/>
        <v>382732025003</v>
      </c>
      <c r="E2596" t="s">
        <v>15</v>
      </c>
      <c r="F2596" t="s">
        <v>47</v>
      </c>
      <c r="G2596">
        <v>1.0704044845594E-3</v>
      </c>
      <c r="H2596">
        <v>1.0813226103019E-3</v>
      </c>
      <c r="I2596">
        <v>23</v>
      </c>
      <c r="J2596">
        <v>1.02</v>
      </c>
      <c r="K2596">
        <v>-7.3925819595495703E-4</v>
      </c>
      <c r="L2596" t="s">
        <v>21</v>
      </c>
      <c r="M2596" t="s">
        <v>21</v>
      </c>
      <c r="N2596" t="s">
        <v>20</v>
      </c>
      <c r="O2596">
        <v>1.09181257425059E-3</v>
      </c>
    </row>
    <row r="2597" spans="1:15" x14ac:dyDescent="0.3">
      <c r="A2597" t="s">
        <v>14</v>
      </c>
      <c r="B2597">
        <v>40009</v>
      </c>
      <c r="C2597">
        <v>2025003</v>
      </c>
      <c r="D2597" t="str">
        <f t="shared" si="40"/>
        <v>400092025003</v>
      </c>
      <c r="E2597" t="s">
        <v>15</v>
      </c>
      <c r="F2597" t="s">
        <v>47</v>
      </c>
      <c r="G2597">
        <v>1.08252440384099E-3</v>
      </c>
      <c r="H2597">
        <v>1.0119427301861501E-3</v>
      </c>
      <c r="I2597">
        <v>238.09</v>
      </c>
      <c r="J2597">
        <v>-6.5201000000000002</v>
      </c>
      <c r="K2597">
        <v>-7.3925819595495703E-4</v>
      </c>
      <c r="L2597" t="s">
        <v>26</v>
      </c>
      <c r="M2597" t="s">
        <v>21</v>
      </c>
      <c r="N2597" t="s">
        <v>20</v>
      </c>
      <c r="O2597">
        <v>-7.05816736548365E-3</v>
      </c>
    </row>
    <row r="2598" spans="1:15" x14ac:dyDescent="0.3">
      <c r="A2598" t="s">
        <v>14</v>
      </c>
      <c r="B2598">
        <v>43143</v>
      </c>
      <c r="C2598">
        <v>2025003</v>
      </c>
      <c r="D2598" t="str">
        <f t="shared" si="40"/>
        <v>431432025003</v>
      </c>
      <c r="E2598" t="s">
        <v>15</v>
      </c>
      <c r="F2598" t="s">
        <v>47</v>
      </c>
      <c r="G2598">
        <v>1.12687996074308E-3</v>
      </c>
      <c r="H2598">
        <v>1.14220552820919E-3</v>
      </c>
      <c r="I2598">
        <v>114</v>
      </c>
      <c r="J2598">
        <v>1.36</v>
      </c>
      <c r="K2598">
        <v>-7.3925819595495703E-4</v>
      </c>
      <c r="L2598" t="s">
        <v>21</v>
      </c>
      <c r="M2598" t="s">
        <v>21</v>
      </c>
      <c r="N2598" t="s">
        <v>25</v>
      </c>
      <c r="O2598">
        <v>1.53255674661059E-3</v>
      </c>
    </row>
    <row r="2599" spans="1:15" x14ac:dyDescent="0.3">
      <c r="A2599" t="s">
        <v>14</v>
      </c>
      <c r="B2599">
        <v>44910</v>
      </c>
      <c r="C2599">
        <v>2025003</v>
      </c>
      <c r="D2599" t="str">
        <f t="shared" si="40"/>
        <v>449102025003</v>
      </c>
      <c r="E2599" t="s">
        <v>15</v>
      </c>
      <c r="F2599" t="s">
        <v>47</v>
      </c>
      <c r="G2599">
        <v>1.05098668492176E-3</v>
      </c>
      <c r="H2599">
        <v>9.1330742919701596E-4</v>
      </c>
      <c r="I2599">
        <v>17.015000000000001</v>
      </c>
      <c r="J2599">
        <v>-13.1</v>
      </c>
      <c r="K2599">
        <v>-7.3925819595495703E-4</v>
      </c>
      <c r="L2599" t="s">
        <v>21</v>
      </c>
      <c r="M2599" t="s">
        <v>21</v>
      </c>
      <c r="N2599" t="s">
        <v>22</v>
      </c>
      <c r="O2599">
        <v>-1.3767925572475101E-2</v>
      </c>
    </row>
    <row r="2600" spans="1:15" x14ac:dyDescent="0.3">
      <c r="A2600" t="s">
        <v>14</v>
      </c>
      <c r="B2600">
        <v>45020</v>
      </c>
      <c r="C2600">
        <v>2025003</v>
      </c>
      <c r="D2600" t="str">
        <f t="shared" si="40"/>
        <v>450202025003</v>
      </c>
      <c r="E2600" t="s">
        <v>15</v>
      </c>
      <c r="F2600" t="s">
        <v>47</v>
      </c>
      <c r="G2600">
        <v>1.08078949034125E-3</v>
      </c>
      <c r="H2600">
        <v>1.07646633237989E-3</v>
      </c>
      <c r="I2600">
        <v>1225</v>
      </c>
      <c r="J2600">
        <v>-0.4</v>
      </c>
      <c r="K2600">
        <v>-7.3925819595495703E-4</v>
      </c>
      <c r="L2600" t="s">
        <v>48</v>
      </c>
      <c r="M2600" t="s">
        <v>19</v>
      </c>
      <c r="N2600" t="s">
        <v>27</v>
      </c>
      <c r="O2600">
        <v>-4.32315796136502E-4</v>
      </c>
    </row>
    <row r="2601" spans="1:15" x14ac:dyDescent="0.3">
      <c r="A2601" t="s">
        <v>14</v>
      </c>
      <c r="B2601">
        <v>45818</v>
      </c>
      <c r="C2601">
        <v>2025003</v>
      </c>
      <c r="D2601" t="str">
        <f t="shared" si="40"/>
        <v>458182025003</v>
      </c>
      <c r="E2601" t="s">
        <v>15</v>
      </c>
      <c r="F2601" t="s">
        <v>47</v>
      </c>
      <c r="G2601">
        <v>1.07554695374295E-3</v>
      </c>
      <c r="H2601">
        <v>1.0825380089422799E-3</v>
      </c>
      <c r="I2601">
        <v>33.1</v>
      </c>
      <c r="J2601">
        <v>0.65</v>
      </c>
      <c r="K2601">
        <v>-7.3925819595495703E-4</v>
      </c>
      <c r="L2601" t="s">
        <v>21</v>
      </c>
      <c r="M2601" t="s">
        <v>21</v>
      </c>
      <c r="N2601" t="s">
        <v>20</v>
      </c>
      <c r="O2601">
        <v>6.99105519932918E-4</v>
      </c>
    </row>
    <row r="2602" spans="1:15" x14ac:dyDescent="0.3">
      <c r="A2602" t="s">
        <v>14</v>
      </c>
      <c r="B2602">
        <v>47760</v>
      </c>
      <c r="C2602">
        <v>2025003</v>
      </c>
      <c r="D2602" t="str">
        <f t="shared" si="40"/>
        <v>477602025003</v>
      </c>
      <c r="E2602" t="s">
        <v>15</v>
      </c>
      <c r="F2602" t="s">
        <v>47</v>
      </c>
      <c r="G2602">
        <v>1.0425129479510499E-3</v>
      </c>
      <c r="H2602">
        <v>1.0286235479454999E-3</v>
      </c>
      <c r="I2602">
        <v>75.584999999999994</v>
      </c>
      <c r="J2602">
        <v>-1.3323</v>
      </c>
      <c r="K2602">
        <v>-7.3925819595495703E-4</v>
      </c>
      <c r="L2602" t="s">
        <v>21</v>
      </c>
      <c r="M2602" t="s">
        <v>21</v>
      </c>
      <c r="N2602" t="s">
        <v>20</v>
      </c>
      <c r="O2602">
        <v>-1.38894000055519E-3</v>
      </c>
    </row>
    <row r="2603" spans="1:15" x14ac:dyDescent="0.3">
      <c r="A2603" t="s">
        <v>14</v>
      </c>
      <c r="B2603">
        <v>48921</v>
      </c>
      <c r="C2603">
        <v>2025003</v>
      </c>
      <c r="D2603" t="str">
        <f t="shared" si="40"/>
        <v>489212025003</v>
      </c>
      <c r="E2603" t="s">
        <v>15</v>
      </c>
      <c r="F2603" t="s">
        <v>47</v>
      </c>
      <c r="G2603">
        <v>1.0897579940783999E-3</v>
      </c>
      <c r="H2603">
        <v>9.9266055680601907E-4</v>
      </c>
      <c r="I2603">
        <v>33.064999999999998</v>
      </c>
      <c r="J2603">
        <v>-8.91</v>
      </c>
      <c r="K2603">
        <v>-7.3925819595495703E-4</v>
      </c>
      <c r="L2603" t="s">
        <v>21</v>
      </c>
      <c r="M2603" t="s">
        <v>21</v>
      </c>
      <c r="N2603" t="s">
        <v>22</v>
      </c>
      <c r="O2603">
        <v>-9.7097437272385904E-3</v>
      </c>
    </row>
    <row r="2604" spans="1:15" x14ac:dyDescent="0.3">
      <c r="A2604" t="s">
        <v>14</v>
      </c>
      <c r="B2604">
        <v>5066</v>
      </c>
      <c r="C2604">
        <v>2025003</v>
      </c>
      <c r="D2604" t="str">
        <f t="shared" si="40"/>
        <v>50662025003</v>
      </c>
      <c r="E2604" t="s">
        <v>15</v>
      </c>
      <c r="F2604" t="s">
        <v>47</v>
      </c>
      <c r="G2604">
        <v>1.1102060045058101E-3</v>
      </c>
      <c r="H2604">
        <v>1.03932908883584E-3</v>
      </c>
      <c r="I2604">
        <v>110</v>
      </c>
      <c r="J2604">
        <v>-6.3841228909152896</v>
      </c>
      <c r="K2604">
        <v>-7.3925819595495703E-4</v>
      </c>
      <c r="L2604" t="s">
        <v>21</v>
      </c>
      <c r="M2604" t="s">
        <v>21</v>
      </c>
      <c r="N2604" t="s">
        <v>22</v>
      </c>
      <c r="O2604">
        <v>-7.0876915669971698E-3</v>
      </c>
    </row>
    <row r="2605" spans="1:15" x14ac:dyDescent="0.3">
      <c r="A2605" t="s">
        <v>14</v>
      </c>
      <c r="B2605">
        <v>50838</v>
      </c>
      <c r="C2605">
        <v>2025003</v>
      </c>
      <c r="D2605" t="str">
        <f t="shared" si="40"/>
        <v>508382025003</v>
      </c>
      <c r="E2605" t="s">
        <v>15</v>
      </c>
      <c r="F2605" t="s">
        <v>47</v>
      </c>
      <c r="G2605">
        <v>1.08528696955844E-3</v>
      </c>
      <c r="H2605">
        <v>1.0411157898974201E-3</v>
      </c>
      <c r="I2605">
        <v>48.5</v>
      </c>
      <c r="J2605">
        <v>-4.07</v>
      </c>
      <c r="K2605">
        <v>-7.3925819595495703E-4</v>
      </c>
      <c r="L2605" t="s">
        <v>21</v>
      </c>
      <c r="M2605" t="s">
        <v>21</v>
      </c>
      <c r="N2605" t="s">
        <v>22</v>
      </c>
      <c r="O2605">
        <v>-4.4171179661028903E-3</v>
      </c>
    </row>
    <row r="2606" spans="1:15" x14ac:dyDescent="0.3">
      <c r="A2606" t="s">
        <v>14</v>
      </c>
      <c r="B2606">
        <v>51002</v>
      </c>
      <c r="C2606">
        <v>2025003</v>
      </c>
      <c r="D2606" t="str">
        <f t="shared" si="40"/>
        <v>510022025003</v>
      </c>
      <c r="E2606" t="s">
        <v>15</v>
      </c>
      <c r="F2606" t="s">
        <v>47</v>
      </c>
      <c r="G2606">
        <v>1.1485158128240901E-3</v>
      </c>
      <c r="H2606">
        <v>1.1764263177953601E-3</v>
      </c>
      <c r="I2606">
        <v>1590.761</v>
      </c>
      <c r="J2606">
        <v>2.4301367608204001</v>
      </c>
      <c r="K2606">
        <v>-7.3925819595495703E-4</v>
      </c>
      <c r="L2606" t="s">
        <v>21</v>
      </c>
      <c r="M2606" t="s">
        <v>21</v>
      </c>
      <c r="N2606" t="s">
        <v>22</v>
      </c>
      <c r="O2606">
        <v>2.7910504971273499E-3</v>
      </c>
    </row>
    <row r="2607" spans="1:15" x14ac:dyDescent="0.3">
      <c r="A2607" t="s">
        <v>14</v>
      </c>
      <c r="B2607">
        <v>51603</v>
      </c>
      <c r="C2607">
        <v>2025003</v>
      </c>
      <c r="D2607" t="str">
        <f t="shared" si="40"/>
        <v>516032025003</v>
      </c>
      <c r="E2607" t="s">
        <v>15</v>
      </c>
      <c r="F2607" t="s">
        <v>47</v>
      </c>
      <c r="G2607">
        <v>1.1268286205617401E-3</v>
      </c>
      <c r="H2607">
        <v>1.0943353904592299E-3</v>
      </c>
      <c r="I2607">
        <v>113</v>
      </c>
      <c r="J2607">
        <v>-2.8835999999999999</v>
      </c>
      <c r="K2607">
        <v>-7.3925819595495703E-4</v>
      </c>
      <c r="L2607" t="s">
        <v>21</v>
      </c>
      <c r="M2607" t="s">
        <v>21</v>
      </c>
      <c r="N2607" t="s">
        <v>22</v>
      </c>
      <c r="O2607">
        <v>-3.2493230102518499E-3</v>
      </c>
    </row>
    <row r="2608" spans="1:15" x14ac:dyDescent="0.3">
      <c r="A2608" t="s">
        <v>14</v>
      </c>
      <c r="B2608">
        <v>52236</v>
      </c>
      <c r="C2608">
        <v>2025003</v>
      </c>
      <c r="D2608" t="str">
        <f t="shared" si="40"/>
        <v>522362025003</v>
      </c>
      <c r="E2608" t="s">
        <v>15</v>
      </c>
      <c r="F2608" t="s">
        <v>47</v>
      </c>
      <c r="G2608">
        <v>1.07203757886938E-3</v>
      </c>
      <c r="H2608">
        <v>1.0774513686426701E-3</v>
      </c>
      <c r="I2608">
        <v>84.218999999999994</v>
      </c>
      <c r="J2608">
        <v>0.505</v>
      </c>
      <c r="K2608">
        <v>-7.3925819595495703E-4</v>
      </c>
      <c r="L2608" t="s">
        <v>26</v>
      </c>
      <c r="M2608" t="s">
        <v>21</v>
      </c>
      <c r="N2608" t="s">
        <v>22</v>
      </c>
      <c r="O2608">
        <v>5.4137897732903998E-4</v>
      </c>
    </row>
    <row r="2609" spans="1:15" x14ac:dyDescent="0.3">
      <c r="A2609" t="s">
        <v>14</v>
      </c>
      <c r="B2609">
        <v>53652</v>
      </c>
      <c r="C2609">
        <v>2025003</v>
      </c>
      <c r="D2609" t="str">
        <f t="shared" si="40"/>
        <v>536522025003</v>
      </c>
      <c r="E2609" t="s">
        <v>15</v>
      </c>
      <c r="F2609" t="s">
        <v>47</v>
      </c>
      <c r="G2609">
        <v>1.07343425547516E-3</v>
      </c>
      <c r="H2609">
        <v>1.0630219431970499E-3</v>
      </c>
      <c r="I2609">
        <v>92</v>
      </c>
      <c r="J2609">
        <v>-0.97</v>
      </c>
      <c r="K2609">
        <v>-7.3925819595495703E-4</v>
      </c>
      <c r="L2609" t="s">
        <v>21</v>
      </c>
      <c r="M2609" t="s">
        <v>21</v>
      </c>
      <c r="N2609" t="s">
        <v>22</v>
      </c>
      <c r="O2609">
        <v>-1.04123122781091E-3</v>
      </c>
    </row>
    <row r="2610" spans="1:15" x14ac:dyDescent="0.3">
      <c r="A2610" t="s">
        <v>14</v>
      </c>
      <c r="B2610">
        <v>54059</v>
      </c>
      <c r="C2610">
        <v>2025003</v>
      </c>
      <c r="D2610" t="str">
        <f t="shared" si="40"/>
        <v>540592025003</v>
      </c>
      <c r="E2610" t="s">
        <v>15</v>
      </c>
      <c r="F2610" t="s">
        <v>47</v>
      </c>
      <c r="G2610">
        <v>9.9842332448256302E-4</v>
      </c>
      <c r="H2610">
        <v>9.2687906969255297E-4</v>
      </c>
      <c r="I2610">
        <v>250.35599999999999</v>
      </c>
      <c r="J2610">
        <v>-7.16572349980789</v>
      </c>
      <c r="K2610">
        <v>-7.3925819595495703E-4</v>
      </c>
      <c r="L2610" t="s">
        <v>21</v>
      </c>
      <c r="M2610" t="s">
        <v>21</v>
      </c>
      <c r="N2610" t="s">
        <v>20</v>
      </c>
      <c r="O2610">
        <v>-7.1544254790010201E-3</v>
      </c>
    </row>
    <row r="2611" spans="1:15" x14ac:dyDescent="0.3">
      <c r="A2611" t="s">
        <v>14</v>
      </c>
      <c r="B2611">
        <v>5636</v>
      </c>
      <c r="C2611">
        <v>2025003</v>
      </c>
      <c r="D2611" t="str">
        <f t="shared" si="40"/>
        <v>56362025003</v>
      </c>
      <c r="E2611" t="s">
        <v>15</v>
      </c>
      <c r="F2611" t="s">
        <v>47</v>
      </c>
      <c r="G2611">
        <v>1.0996535832295501E-3</v>
      </c>
      <c r="H2611">
        <v>1.0530962721087E-3</v>
      </c>
      <c r="I2611">
        <v>59.965000000000003</v>
      </c>
      <c r="J2611">
        <v>-4.2338161609148202</v>
      </c>
      <c r="K2611">
        <v>-7.3925819595495703E-4</v>
      </c>
      <c r="L2611" t="s">
        <v>21</v>
      </c>
      <c r="M2611" t="s">
        <v>21</v>
      </c>
      <c r="N2611" t="s">
        <v>20</v>
      </c>
      <c r="O2611">
        <v>-4.6557311120851898E-3</v>
      </c>
    </row>
    <row r="2612" spans="1:15" x14ac:dyDescent="0.3">
      <c r="A2612" t="s">
        <v>14</v>
      </c>
      <c r="B2612">
        <v>19600</v>
      </c>
      <c r="C2612">
        <v>2025003</v>
      </c>
      <c r="D2612" t="str">
        <f t="shared" si="40"/>
        <v>196002025003</v>
      </c>
      <c r="E2612" t="s">
        <v>15</v>
      </c>
      <c r="F2612" t="s">
        <v>49</v>
      </c>
      <c r="G2612">
        <v>9.6410610054485104E-4</v>
      </c>
      <c r="H2612">
        <v>9.2448133981245801E-4</v>
      </c>
      <c r="I2612">
        <v>190</v>
      </c>
      <c r="J2612">
        <v>-4.1100000000000003</v>
      </c>
      <c r="K2612">
        <v>-7.3925819595495703E-4</v>
      </c>
      <c r="L2612" t="s">
        <v>18</v>
      </c>
      <c r="M2612" t="s">
        <v>19</v>
      </c>
      <c r="N2612" t="s">
        <v>22</v>
      </c>
      <c r="O2612">
        <v>-3.9624760732393403E-3</v>
      </c>
    </row>
    <row r="2613" spans="1:15" x14ac:dyDescent="0.3">
      <c r="A2613" t="s">
        <v>14</v>
      </c>
      <c r="B2613">
        <v>22253</v>
      </c>
      <c r="C2613">
        <v>2025003</v>
      </c>
      <c r="D2613" t="str">
        <f t="shared" si="40"/>
        <v>222532025003</v>
      </c>
      <c r="E2613" t="s">
        <v>15</v>
      </c>
      <c r="F2613" t="s">
        <v>49</v>
      </c>
      <c r="G2613">
        <v>1.13070445542044E-3</v>
      </c>
      <c r="H2613">
        <v>1.0531381297786001E-3</v>
      </c>
      <c r="I2613">
        <v>61</v>
      </c>
      <c r="J2613">
        <v>-6.86</v>
      </c>
      <c r="K2613">
        <v>-7.3925819595495703E-4</v>
      </c>
      <c r="L2613" t="s">
        <v>18</v>
      </c>
      <c r="M2613" t="s">
        <v>19</v>
      </c>
      <c r="N2613" t="s">
        <v>20</v>
      </c>
      <c r="O2613">
        <v>-7.7566325641842803E-3</v>
      </c>
    </row>
    <row r="2614" spans="1:15" x14ac:dyDescent="0.3">
      <c r="A2614" t="s">
        <v>14</v>
      </c>
      <c r="B2614">
        <v>32973</v>
      </c>
      <c r="C2614">
        <v>2025003</v>
      </c>
      <c r="D2614" t="str">
        <f t="shared" si="40"/>
        <v>329732025003</v>
      </c>
      <c r="E2614" t="s">
        <v>15</v>
      </c>
      <c r="F2614" t="s">
        <v>49</v>
      </c>
      <c r="G2614">
        <v>1.07430787593557E-3</v>
      </c>
      <c r="H2614">
        <v>1.0995276060086301E-3</v>
      </c>
      <c r="I2614">
        <v>254</v>
      </c>
      <c r="J2614">
        <v>2.3475328290877302</v>
      </c>
      <c r="K2614">
        <v>-7.3925819595495703E-4</v>
      </c>
      <c r="L2614" t="s">
        <v>18</v>
      </c>
      <c r="M2614" t="s">
        <v>19</v>
      </c>
      <c r="N2614" t="s">
        <v>22</v>
      </c>
      <c r="O2614">
        <v>2.52197300730627E-3</v>
      </c>
    </row>
    <row r="2615" spans="1:15" x14ac:dyDescent="0.3">
      <c r="A2615" t="s">
        <v>14</v>
      </c>
      <c r="B2615">
        <v>35835</v>
      </c>
      <c r="C2615">
        <v>2025003</v>
      </c>
      <c r="D2615" t="str">
        <f t="shared" si="40"/>
        <v>358352025003</v>
      </c>
      <c r="E2615" t="s">
        <v>15</v>
      </c>
      <c r="F2615" t="s">
        <v>49</v>
      </c>
      <c r="G2615">
        <v>1.0419026797001301E-3</v>
      </c>
      <c r="H2615">
        <v>1.0116875019888301E-3</v>
      </c>
      <c r="I2615">
        <v>2900</v>
      </c>
      <c r="J2615">
        <v>-2.9</v>
      </c>
      <c r="K2615">
        <v>-7.3925819595495703E-4</v>
      </c>
      <c r="L2615" t="s">
        <v>21</v>
      </c>
      <c r="M2615" t="s">
        <v>21</v>
      </c>
      <c r="N2615" t="s">
        <v>22</v>
      </c>
      <c r="O2615">
        <v>-3.0215177711304E-3</v>
      </c>
    </row>
    <row r="2616" spans="1:15" x14ac:dyDescent="0.3">
      <c r="A2616" t="s">
        <v>14</v>
      </c>
      <c r="B2616">
        <v>40510</v>
      </c>
      <c r="C2616">
        <v>2025003</v>
      </c>
      <c r="D2616" t="str">
        <f t="shared" si="40"/>
        <v>405102025003</v>
      </c>
      <c r="E2616" t="s">
        <v>15</v>
      </c>
      <c r="F2616" t="s">
        <v>49</v>
      </c>
      <c r="G2616">
        <v>1.0457341999118E-3</v>
      </c>
      <c r="H2616">
        <v>1.03841406051242E-3</v>
      </c>
      <c r="I2616">
        <v>104.14</v>
      </c>
      <c r="J2616">
        <v>-0.7</v>
      </c>
      <c r="K2616">
        <v>-7.3925819595495703E-4</v>
      </c>
      <c r="L2616" t="s">
        <v>32</v>
      </c>
      <c r="M2616" t="s">
        <v>21</v>
      </c>
      <c r="N2616" t="s">
        <v>22</v>
      </c>
      <c r="O2616">
        <v>-7.3201393993826296E-4</v>
      </c>
    </row>
    <row r="2617" spans="1:15" x14ac:dyDescent="0.3">
      <c r="A2617" t="s">
        <v>14</v>
      </c>
      <c r="B2617">
        <v>44282</v>
      </c>
      <c r="C2617">
        <v>2025003</v>
      </c>
      <c r="D2617" t="str">
        <f t="shared" si="40"/>
        <v>442822025003</v>
      </c>
      <c r="E2617" t="s">
        <v>15</v>
      </c>
      <c r="F2617" t="s">
        <v>49</v>
      </c>
      <c r="G2617">
        <v>1.0178179151959399E-3</v>
      </c>
      <c r="H2617">
        <v>1.0058076637966199E-3</v>
      </c>
      <c r="I2617">
        <v>1333</v>
      </c>
      <c r="J2617">
        <v>-1.18</v>
      </c>
      <c r="K2617">
        <v>-7.3925819595495703E-4</v>
      </c>
      <c r="L2617" t="s">
        <v>21</v>
      </c>
      <c r="M2617" t="s">
        <v>21</v>
      </c>
      <c r="N2617" t="s">
        <v>22</v>
      </c>
      <c r="O2617">
        <v>-1.2010251399312E-3</v>
      </c>
    </row>
    <row r="2618" spans="1:15" x14ac:dyDescent="0.3">
      <c r="A2618" t="s">
        <v>14</v>
      </c>
      <c r="B2618">
        <v>46107</v>
      </c>
      <c r="C2618">
        <v>2025003</v>
      </c>
      <c r="D2618" t="str">
        <f t="shared" si="40"/>
        <v>461072025003</v>
      </c>
      <c r="E2618" t="s">
        <v>15</v>
      </c>
      <c r="F2618" t="s">
        <v>49</v>
      </c>
      <c r="G2618">
        <v>1.0528144773950499E-3</v>
      </c>
      <c r="H2618">
        <v>1.06652034470571E-3</v>
      </c>
      <c r="I2618">
        <v>406.40100000000001</v>
      </c>
      <c r="J2618">
        <v>1.30183119675309</v>
      </c>
      <c r="K2618">
        <v>-7.3925819595495703E-4</v>
      </c>
      <c r="L2618" t="s">
        <v>21</v>
      </c>
      <c r="M2618" t="s">
        <v>21</v>
      </c>
      <c r="N2618" t="s">
        <v>22</v>
      </c>
      <c r="O2618">
        <v>1.3705867310661801E-3</v>
      </c>
    </row>
    <row r="2619" spans="1:15" x14ac:dyDescent="0.3">
      <c r="A2619" t="s">
        <v>14</v>
      </c>
      <c r="B2619">
        <v>46200</v>
      </c>
      <c r="C2619">
        <v>2025003</v>
      </c>
      <c r="D2619" t="str">
        <f t="shared" si="40"/>
        <v>462002025003</v>
      </c>
      <c r="E2619" t="s">
        <v>15</v>
      </c>
      <c r="F2619" t="s">
        <v>49</v>
      </c>
      <c r="G2619" t="s">
        <v>17</v>
      </c>
      <c r="H2619" t="s">
        <v>17</v>
      </c>
      <c r="I2619" t="s">
        <v>17</v>
      </c>
      <c r="J2619" t="s">
        <v>17</v>
      </c>
      <c r="K2619">
        <v>-7.3925819595495703E-4</v>
      </c>
      <c r="L2619" t="s">
        <v>21</v>
      </c>
      <c r="M2619" t="s">
        <v>21</v>
      </c>
      <c r="N2619" t="s">
        <v>22</v>
      </c>
      <c r="O2619" t="s">
        <v>17</v>
      </c>
    </row>
    <row r="2620" spans="1:15" x14ac:dyDescent="0.3">
      <c r="A2620" t="s">
        <v>14</v>
      </c>
      <c r="B2620">
        <v>46814</v>
      </c>
      <c r="C2620">
        <v>2025003</v>
      </c>
      <c r="D2620" t="str">
        <f t="shared" si="40"/>
        <v>468142025003</v>
      </c>
      <c r="E2620" t="s">
        <v>15</v>
      </c>
      <c r="F2620" t="s">
        <v>49</v>
      </c>
      <c r="G2620">
        <v>1.15262765114746E-3</v>
      </c>
      <c r="H2620">
        <v>1.27365355451795E-3</v>
      </c>
      <c r="I2620">
        <v>92</v>
      </c>
      <c r="J2620">
        <v>10.5</v>
      </c>
      <c r="K2620">
        <v>-7.3925819595495703E-4</v>
      </c>
      <c r="L2620" t="s">
        <v>18</v>
      </c>
      <c r="M2620" t="s">
        <v>19</v>
      </c>
      <c r="N2620" t="s">
        <v>22</v>
      </c>
      <c r="O2620">
        <v>1.2102590337048301E-2</v>
      </c>
    </row>
    <row r="2621" spans="1:15" x14ac:dyDescent="0.3">
      <c r="A2621" t="s">
        <v>14</v>
      </c>
      <c r="B2621">
        <v>46836</v>
      </c>
      <c r="C2621">
        <v>2025003</v>
      </c>
      <c r="D2621" t="str">
        <f t="shared" si="40"/>
        <v>468362025003</v>
      </c>
      <c r="E2621" t="s">
        <v>15</v>
      </c>
      <c r="F2621" t="s">
        <v>49</v>
      </c>
      <c r="G2621">
        <v>9.1500920100881305E-4</v>
      </c>
      <c r="H2621">
        <v>8.9121896178258396E-4</v>
      </c>
      <c r="I2621">
        <v>140.91999999999999</v>
      </c>
      <c r="J2621">
        <v>-2.6</v>
      </c>
      <c r="K2621">
        <v>-7.3925819595495703E-4</v>
      </c>
      <c r="L2621" t="s">
        <v>18</v>
      </c>
      <c r="M2621" t="s">
        <v>19</v>
      </c>
      <c r="N2621" t="s">
        <v>20</v>
      </c>
      <c r="O2621">
        <v>-2.37902392262291E-3</v>
      </c>
    </row>
    <row r="2622" spans="1:15" x14ac:dyDescent="0.3">
      <c r="A2622" t="s">
        <v>14</v>
      </c>
      <c r="B2622">
        <v>50605</v>
      </c>
      <c r="C2622">
        <v>2025003</v>
      </c>
      <c r="D2622" t="str">
        <f t="shared" si="40"/>
        <v>506052025003</v>
      </c>
      <c r="E2622" t="s">
        <v>15</v>
      </c>
      <c r="F2622" t="s">
        <v>49</v>
      </c>
      <c r="G2622">
        <v>1.1067288045851201E-3</v>
      </c>
      <c r="H2622">
        <v>1.17169378541427E-3</v>
      </c>
      <c r="I2622">
        <v>692.74</v>
      </c>
      <c r="J2622">
        <v>5.87</v>
      </c>
      <c r="K2622">
        <v>-7.3925819595495703E-4</v>
      </c>
      <c r="L2622" t="s">
        <v>18</v>
      </c>
      <c r="M2622" t="s">
        <v>19</v>
      </c>
      <c r="N2622" t="s">
        <v>22</v>
      </c>
      <c r="O2622">
        <v>6.4964980829146802E-3</v>
      </c>
    </row>
    <row r="2623" spans="1:15" x14ac:dyDescent="0.3">
      <c r="A2623" t="s">
        <v>14</v>
      </c>
      <c r="B2623">
        <v>50849</v>
      </c>
      <c r="C2623">
        <v>2025003</v>
      </c>
      <c r="D2623" t="str">
        <f t="shared" si="40"/>
        <v>508492025003</v>
      </c>
      <c r="E2623" t="s">
        <v>15</v>
      </c>
      <c r="F2623" t="s">
        <v>49</v>
      </c>
      <c r="G2623">
        <v>1.06394729706686E-3</v>
      </c>
      <c r="H2623">
        <v>1.0555421134200299E-3</v>
      </c>
      <c r="I2623">
        <v>371</v>
      </c>
      <c r="J2623">
        <v>-0.79</v>
      </c>
      <c r="K2623">
        <v>-7.3925819595495703E-4</v>
      </c>
      <c r="L2623" t="s">
        <v>18</v>
      </c>
      <c r="M2623" t="s">
        <v>19</v>
      </c>
      <c r="N2623" t="s">
        <v>20</v>
      </c>
      <c r="O2623">
        <v>-8.4051836468282198E-4</v>
      </c>
    </row>
    <row r="2624" spans="1:15" x14ac:dyDescent="0.3">
      <c r="A2624" t="s">
        <v>14</v>
      </c>
      <c r="B2624">
        <v>50886</v>
      </c>
      <c r="C2624">
        <v>2025003</v>
      </c>
      <c r="D2624" t="str">
        <f t="shared" si="40"/>
        <v>508862025003</v>
      </c>
      <c r="E2624" t="s">
        <v>15</v>
      </c>
      <c r="F2624" t="s">
        <v>49</v>
      </c>
      <c r="G2624">
        <v>1.0123061550214899E-3</v>
      </c>
      <c r="H2624">
        <v>9.96109256541154E-4</v>
      </c>
      <c r="I2624">
        <v>172.32599999999999</v>
      </c>
      <c r="J2624">
        <v>-1.6</v>
      </c>
      <c r="K2624">
        <v>-7.3925819595495703E-4</v>
      </c>
      <c r="L2624" t="s">
        <v>21</v>
      </c>
      <c r="M2624" t="s">
        <v>21</v>
      </c>
      <c r="N2624" t="s">
        <v>22</v>
      </c>
      <c r="O2624">
        <v>-1.61968984803439E-3</v>
      </c>
    </row>
    <row r="2625" spans="1:15" x14ac:dyDescent="0.3">
      <c r="A2625" t="s">
        <v>14</v>
      </c>
      <c r="B2625">
        <v>50952</v>
      </c>
      <c r="C2625">
        <v>2025003</v>
      </c>
      <c r="D2625" t="str">
        <f t="shared" si="40"/>
        <v>509522025003</v>
      </c>
      <c r="E2625" t="s">
        <v>15</v>
      </c>
      <c r="F2625" t="s">
        <v>49</v>
      </c>
      <c r="G2625">
        <v>1.0119218062548199E-3</v>
      </c>
      <c r="H2625">
        <v>9.6536330579637705E-4</v>
      </c>
      <c r="I2625">
        <v>838</v>
      </c>
      <c r="J2625">
        <v>-4.60099784100571</v>
      </c>
      <c r="K2625">
        <v>-7.3925819595495703E-4</v>
      </c>
      <c r="L2625" t="s">
        <v>18</v>
      </c>
      <c r="M2625" t="s">
        <v>19</v>
      </c>
      <c r="N2625" t="s">
        <v>22</v>
      </c>
      <c r="O2625">
        <v>-4.65585004584506E-3</v>
      </c>
    </row>
    <row r="2626" spans="1:15" x14ac:dyDescent="0.3">
      <c r="A2626" t="s">
        <v>14</v>
      </c>
      <c r="B2626">
        <v>51598</v>
      </c>
      <c r="C2626">
        <v>2025003</v>
      </c>
      <c r="D2626" t="str">
        <f t="shared" si="40"/>
        <v>515982025003</v>
      </c>
      <c r="E2626" t="s">
        <v>15</v>
      </c>
      <c r="F2626" t="s">
        <v>49</v>
      </c>
      <c r="G2626">
        <v>1.0825151146178901E-3</v>
      </c>
      <c r="H2626">
        <v>1.07818505415942E-3</v>
      </c>
      <c r="I2626">
        <v>241.334</v>
      </c>
      <c r="J2626">
        <v>-0.4</v>
      </c>
      <c r="K2626">
        <v>-7.3925819595495703E-4</v>
      </c>
      <c r="L2626" t="s">
        <v>18</v>
      </c>
      <c r="M2626" t="s">
        <v>19</v>
      </c>
      <c r="N2626" t="s">
        <v>24</v>
      </c>
      <c r="O2626">
        <v>-4.3300604584715799E-4</v>
      </c>
    </row>
    <row r="2627" spans="1:15" x14ac:dyDescent="0.3">
      <c r="A2627" t="s">
        <v>14</v>
      </c>
      <c r="B2627">
        <v>51860</v>
      </c>
      <c r="C2627">
        <v>2025003</v>
      </c>
      <c r="D2627" t="str">
        <f t="shared" ref="D2627:D2690" si="41">B2627&amp;C2627</f>
        <v>518602025003</v>
      </c>
      <c r="E2627" t="s">
        <v>15</v>
      </c>
      <c r="F2627" t="s">
        <v>49</v>
      </c>
      <c r="G2627">
        <v>1.06313660329568E-3</v>
      </c>
      <c r="H2627">
        <v>1.04527590836031E-3</v>
      </c>
      <c r="I2627">
        <v>70.611999999999995</v>
      </c>
      <c r="J2627">
        <v>-1.68</v>
      </c>
      <c r="K2627">
        <v>-7.3925819595495703E-4</v>
      </c>
      <c r="L2627" t="s">
        <v>18</v>
      </c>
      <c r="M2627" t="s">
        <v>19</v>
      </c>
      <c r="N2627" t="s">
        <v>22</v>
      </c>
      <c r="O2627">
        <v>-1.78606949353675E-3</v>
      </c>
    </row>
    <row r="2628" spans="1:15" x14ac:dyDescent="0.3">
      <c r="A2628" t="s">
        <v>14</v>
      </c>
      <c r="B2628">
        <v>52434</v>
      </c>
      <c r="C2628">
        <v>2025003</v>
      </c>
      <c r="D2628" t="str">
        <f t="shared" si="41"/>
        <v>524342025003</v>
      </c>
      <c r="E2628" t="s">
        <v>15</v>
      </c>
      <c r="F2628" t="s">
        <v>49</v>
      </c>
      <c r="G2628" t="s">
        <v>17</v>
      </c>
      <c r="H2628" t="s">
        <v>17</v>
      </c>
      <c r="I2628" t="s">
        <v>17</v>
      </c>
      <c r="J2628" t="s">
        <v>17</v>
      </c>
      <c r="K2628">
        <v>-7.3925819595495703E-4</v>
      </c>
      <c r="L2628" t="s">
        <v>21</v>
      </c>
      <c r="M2628" t="s">
        <v>21</v>
      </c>
      <c r="N2628" t="s">
        <v>20</v>
      </c>
      <c r="O2628" t="s">
        <v>17</v>
      </c>
    </row>
    <row r="2629" spans="1:15" x14ac:dyDescent="0.3">
      <c r="A2629" t="s">
        <v>14</v>
      </c>
      <c r="B2629">
        <v>52507</v>
      </c>
      <c r="C2629">
        <v>2025003</v>
      </c>
      <c r="D2629" t="str">
        <f t="shared" si="41"/>
        <v>525072025003</v>
      </c>
      <c r="E2629" t="s">
        <v>15</v>
      </c>
      <c r="F2629" t="s">
        <v>49</v>
      </c>
      <c r="G2629">
        <v>1.0246385717365099E-3</v>
      </c>
      <c r="H2629">
        <v>9.8677817651084804E-4</v>
      </c>
      <c r="I2629">
        <v>32.718000000000004</v>
      </c>
      <c r="J2629">
        <v>-3.6949999999999998</v>
      </c>
      <c r="K2629">
        <v>-7.3925819595495703E-4</v>
      </c>
      <c r="L2629" t="s">
        <v>18</v>
      </c>
      <c r="M2629" t="s">
        <v>19</v>
      </c>
      <c r="N2629" t="s">
        <v>22</v>
      </c>
      <c r="O2629">
        <v>-3.78603952256641E-3</v>
      </c>
    </row>
    <row r="2630" spans="1:15" x14ac:dyDescent="0.3">
      <c r="A2630" t="s">
        <v>14</v>
      </c>
      <c r="B2630">
        <v>52943</v>
      </c>
      <c r="C2630">
        <v>2025003</v>
      </c>
      <c r="D2630" t="str">
        <f t="shared" si="41"/>
        <v>529432025003</v>
      </c>
      <c r="E2630" t="s">
        <v>15</v>
      </c>
      <c r="F2630" t="s">
        <v>49</v>
      </c>
      <c r="G2630">
        <v>1.1255365744241401E-3</v>
      </c>
      <c r="H2630">
        <v>1.0826536309385801E-3</v>
      </c>
      <c r="I2630">
        <v>15.965999999999999</v>
      </c>
      <c r="J2630">
        <v>-3.81</v>
      </c>
      <c r="K2630">
        <v>-7.3925819595495703E-4</v>
      </c>
      <c r="L2630" t="s">
        <v>18</v>
      </c>
      <c r="M2630" t="s">
        <v>19</v>
      </c>
      <c r="N2630" t="s">
        <v>22</v>
      </c>
      <c r="O2630">
        <v>-4.2882943485559998E-3</v>
      </c>
    </row>
    <row r="2631" spans="1:15" x14ac:dyDescent="0.3">
      <c r="A2631" t="s">
        <v>14</v>
      </c>
      <c r="B2631">
        <v>53395</v>
      </c>
      <c r="C2631">
        <v>2025003</v>
      </c>
      <c r="D2631" t="str">
        <f t="shared" si="41"/>
        <v>533952025003</v>
      </c>
      <c r="E2631" t="s">
        <v>15</v>
      </c>
      <c r="F2631" t="s">
        <v>49</v>
      </c>
      <c r="G2631">
        <v>1.0936556776047701E-3</v>
      </c>
      <c r="H2631">
        <v>1.11880975818968E-3</v>
      </c>
      <c r="I2631">
        <v>458</v>
      </c>
      <c r="J2631">
        <v>2.2999999999999998</v>
      </c>
      <c r="K2631">
        <v>-7.3925819595495703E-4</v>
      </c>
      <c r="L2631" t="s">
        <v>21</v>
      </c>
      <c r="M2631" t="s">
        <v>21</v>
      </c>
      <c r="N2631" t="s">
        <v>22</v>
      </c>
      <c r="O2631">
        <v>2.5154080584909801E-3</v>
      </c>
    </row>
    <row r="2632" spans="1:15" x14ac:dyDescent="0.3">
      <c r="A2632" t="s">
        <v>14</v>
      </c>
      <c r="B2632">
        <v>53479</v>
      </c>
      <c r="C2632">
        <v>2025003</v>
      </c>
      <c r="D2632" t="str">
        <f t="shared" si="41"/>
        <v>534792025003</v>
      </c>
      <c r="E2632" t="s">
        <v>15</v>
      </c>
      <c r="F2632" t="s">
        <v>49</v>
      </c>
      <c r="G2632" t="s">
        <v>17</v>
      </c>
      <c r="H2632" t="s">
        <v>17</v>
      </c>
      <c r="I2632">
        <v>169.66300000000001</v>
      </c>
      <c r="J2632" t="s">
        <v>17</v>
      </c>
      <c r="K2632">
        <v>-7.3925819595495703E-4</v>
      </c>
      <c r="L2632" t="s">
        <v>21</v>
      </c>
      <c r="M2632" t="s">
        <v>21</v>
      </c>
      <c r="N2632" t="s">
        <v>22</v>
      </c>
      <c r="O2632" t="s">
        <v>17</v>
      </c>
    </row>
    <row r="2633" spans="1:15" x14ac:dyDescent="0.3">
      <c r="A2633" t="s">
        <v>14</v>
      </c>
      <c r="B2633">
        <v>53492</v>
      </c>
      <c r="C2633">
        <v>2025003</v>
      </c>
      <c r="D2633" t="str">
        <f t="shared" si="41"/>
        <v>534922025003</v>
      </c>
      <c r="E2633" t="s">
        <v>15</v>
      </c>
      <c r="F2633" t="s">
        <v>49</v>
      </c>
      <c r="G2633">
        <v>7.7016527152050699E-4</v>
      </c>
      <c r="H2633">
        <v>7.3743324748088595E-4</v>
      </c>
      <c r="I2633">
        <v>105</v>
      </c>
      <c r="J2633">
        <v>-4.25</v>
      </c>
      <c r="K2633">
        <v>-7.3925819595495703E-4</v>
      </c>
      <c r="L2633" t="s">
        <v>21</v>
      </c>
      <c r="M2633" t="s">
        <v>21</v>
      </c>
      <c r="N2633" t="s">
        <v>22</v>
      </c>
      <c r="O2633">
        <v>-3.27320240396215E-3</v>
      </c>
    </row>
    <row r="2634" spans="1:15" x14ac:dyDescent="0.3">
      <c r="A2634" t="s">
        <v>14</v>
      </c>
      <c r="B2634">
        <v>53553</v>
      </c>
      <c r="C2634">
        <v>2025003</v>
      </c>
      <c r="D2634" t="str">
        <f t="shared" si="41"/>
        <v>535532025003</v>
      </c>
      <c r="E2634" t="s">
        <v>15</v>
      </c>
      <c r="F2634" t="s">
        <v>49</v>
      </c>
      <c r="G2634">
        <v>1.0704044845594E-3</v>
      </c>
      <c r="H2634">
        <v>1.0393627545071699E-3</v>
      </c>
      <c r="I2634">
        <v>11</v>
      </c>
      <c r="J2634">
        <v>-2.9</v>
      </c>
      <c r="K2634">
        <v>-7.3925819595495703E-4</v>
      </c>
      <c r="L2634" t="s">
        <v>18</v>
      </c>
      <c r="M2634" t="s">
        <v>19</v>
      </c>
      <c r="N2634" t="s">
        <v>20</v>
      </c>
      <c r="O2634">
        <v>-3.1041730052222601E-3</v>
      </c>
    </row>
    <row r="2635" spans="1:15" x14ac:dyDescent="0.3">
      <c r="A2635" t="s">
        <v>14</v>
      </c>
      <c r="B2635">
        <v>53676</v>
      </c>
      <c r="C2635">
        <v>2025003</v>
      </c>
      <c r="D2635" t="str">
        <f t="shared" si="41"/>
        <v>536762025003</v>
      </c>
      <c r="E2635" t="s">
        <v>15</v>
      </c>
      <c r="F2635" t="s">
        <v>49</v>
      </c>
      <c r="G2635">
        <v>1.0844505908600699E-3</v>
      </c>
      <c r="H2635">
        <v>1.0816310193238401E-3</v>
      </c>
      <c r="I2635">
        <v>19.7</v>
      </c>
      <c r="J2635">
        <v>-0.26</v>
      </c>
      <c r="K2635">
        <v>-7.3925819595495703E-4</v>
      </c>
      <c r="L2635" t="s">
        <v>21</v>
      </c>
      <c r="M2635" t="s">
        <v>21</v>
      </c>
      <c r="N2635" t="s">
        <v>20</v>
      </c>
      <c r="O2635">
        <v>-2.8195715362362001E-4</v>
      </c>
    </row>
    <row r="2636" spans="1:15" x14ac:dyDescent="0.3">
      <c r="A2636" t="s">
        <v>14</v>
      </c>
      <c r="B2636">
        <v>53951</v>
      </c>
      <c r="C2636">
        <v>2025003</v>
      </c>
      <c r="D2636" t="str">
        <f t="shared" si="41"/>
        <v>539512025003</v>
      </c>
      <c r="E2636" t="s">
        <v>15</v>
      </c>
      <c r="F2636" t="s">
        <v>49</v>
      </c>
      <c r="G2636">
        <v>1.1022541451748799E-3</v>
      </c>
      <c r="H2636">
        <v>1.0829646976343199E-3</v>
      </c>
      <c r="I2636">
        <v>15.041</v>
      </c>
      <c r="J2636">
        <v>-1.75</v>
      </c>
      <c r="K2636">
        <v>-7.3925819595495703E-4</v>
      </c>
      <c r="L2636" t="s">
        <v>18</v>
      </c>
      <c r="M2636" t="s">
        <v>19</v>
      </c>
      <c r="N2636" t="s">
        <v>22</v>
      </c>
      <c r="O2636">
        <v>-1.92894475405605E-3</v>
      </c>
    </row>
    <row r="2637" spans="1:15" x14ac:dyDescent="0.3">
      <c r="A2637" t="s">
        <v>14</v>
      </c>
      <c r="B2637">
        <v>18567</v>
      </c>
      <c r="C2637">
        <v>2025003</v>
      </c>
      <c r="D2637" t="str">
        <f t="shared" si="41"/>
        <v>185672025003</v>
      </c>
      <c r="E2637" t="s">
        <v>15</v>
      </c>
      <c r="F2637" t="s">
        <v>50</v>
      </c>
      <c r="G2637">
        <v>1.0395930751563301E-3</v>
      </c>
      <c r="H2637">
        <v>1.04479104053212E-3</v>
      </c>
      <c r="I2637">
        <v>925</v>
      </c>
      <c r="J2637">
        <v>0.5</v>
      </c>
      <c r="K2637">
        <v>-7.3925819595495703E-4</v>
      </c>
      <c r="L2637" t="s">
        <v>21</v>
      </c>
      <c r="M2637" t="s">
        <v>21</v>
      </c>
      <c r="N2637" t="s">
        <v>20</v>
      </c>
      <c r="O2637">
        <v>5.1979653757816904E-4</v>
      </c>
    </row>
    <row r="2638" spans="1:15" x14ac:dyDescent="0.3">
      <c r="A2638" t="s">
        <v>14</v>
      </c>
      <c r="B2638">
        <v>24453</v>
      </c>
      <c r="C2638">
        <v>2025003</v>
      </c>
      <c r="D2638" t="str">
        <f t="shared" si="41"/>
        <v>244532025003</v>
      </c>
      <c r="E2638" t="s">
        <v>15</v>
      </c>
      <c r="F2638" t="s">
        <v>50</v>
      </c>
      <c r="G2638">
        <v>1.0352119796011501E-3</v>
      </c>
      <c r="H2638">
        <v>1.01709576995813E-3</v>
      </c>
      <c r="I2638">
        <v>132.19999999999999</v>
      </c>
      <c r="J2638">
        <v>-1.75</v>
      </c>
      <c r="K2638">
        <v>-7.3925819595495703E-4</v>
      </c>
      <c r="L2638" t="s">
        <v>21</v>
      </c>
      <c r="M2638" t="s">
        <v>21</v>
      </c>
      <c r="N2638" t="s">
        <v>20</v>
      </c>
      <c r="O2638">
        <v>-1.8116209643020201E-3</v>
      </c>
    </row>
    <row r="2639" spans="1:15" x14ac:dyDescent="0.3">
      <c r="A2639" t="s">
        <v>14</v>
      </c>
      <c r="B2639">
        <v>25077</v>
      </c>
      <c r="C2639">
        <v>2025003</v>
      </c>
      <c r="D2639" t="str">
        <f t="shared" si="41"/>
        <v>250772025003</v>
      </c>
      <c r="E2639" t="s">
        <v>15</v>
      </c>
      <c r="F2639" t="s">
        <v>50</v>
      </c>
      <c r="G2639">
        <v>1.1101043346719E-3</v>
      </c>
      <c r="H2639">
        <v>1.0403897824544999E-3</v>
      </c>
      <c r="I2639">
        <v>132</v>
      </c>
      <c r="J2639">
        <v>-6.28</v>
      </c>
      <c r="K2639">
        <v>-7.3925819595495703E-4</v>
      </c>
      <c r="L2639" t="s">
        <v>21</v>
      </c>
      <c r="M2639" t="s">
        <v>21</v>
      </c>
      <c r="N2639" t="s">
        <v>22</v>
      </c>
      <c r="O2639">
        <v>-6.9714552217395396E-3</v>
      </c>
    </row>
    <row r="2640" spans="1:15" x14ac:dyDescent="0.3">
      <c r="A2640" t="s">
        <v>14</v>
      </c>
      <c r="B2640">
        <v>25617</v>
      </c>
      <c r="C2640">
        <v>2025003</v>
      </c>
      <c r="D2640" t="str">
        <f t="shared" si="41"/>
        <v>256172025003</v>
      </c>
      <c r="E2640" t="s">
        <v>15</v>
      </c>
      <c r="F2640" t="s">
        <v>50</v>
      </c>
      <c r="G2640">
        <v>1.0161966654135401E-3</v>
      </c>
      <c r="H2640">
        <v>9.9091655726966108E-4</v>
      </c>
      <c r="I2640">
        <v>125.621</v>
      </c>
      <c r="J2640">
        <v>-2.4877180770515501</v>
      </c>
      <c r="K2640">
        <v>-7.3925819595495703E-4</v>
      </c>
      <c r="L2640" t="s">
        <v>18</v>
      </c>
      <c r="M2640" t="s">
        <v>19</v>
      </c>
      <c r="N2640" t="s">
        <v>22</v>
      </c>
      <c r="O2640">
        <v>-2.5280108143887902E-3</v>
      </c>
    </row>
    <row r="2641" spans="1:15" x14ac:dyDescent="0.3">
      <c r="A2641" t="s">
        <v>14</v>
      </c>
      <c r="B2641">
        <v>29932</v>
      </c>
      <c r="C2641">
        <v>2025003</v>
      </c>
      <c r="D2641" t="str">
        <f t="shared" si="41"/>
        <v>299322025003</v>
      </c>
      <c r="E2641" t="s">
        <v>15</v>
      </c>
      <c r="F2641" t="s">
        <v>50</v>
      </c>
      <c r="G2641">
        <v>1.0217401402634501E-3</v>
      </c>
      <c r="H2641">
        <v>9.8291401493344607E-4</v>
      </c>
      <c r="I2641">
        <v>132.19999999999999</v>
      </c>
      <c r="J2641">
        <v>-3.8</v>
      </c>
      <c r="K2641">
        <v>-7.3925819595495703E-4</v>
      </c>
      <c r="L2641" t="s">
        <v>18</v>
      </c>
      <c r="M2641" t="s">
        <v>19</v>
      </c>
      <c r="N2641" t="s">
        <v>20</v>
      </c>
      <c r="O2641">
        <v>-3.8826125330011399E-3</v>
      </c>
    </row>
    <row r="2642" spans="1:15" x14ac:dyDescent="0.3">
      <c r="A2642" t="s">
        <v>14</v>
      </c>
      <c r="B2642">
        <v>32693</v>
      </c>
      <c r="C2642">
        <v>2025003</v>
      </c>
      <c r="D2642" t="str">
        <f t="shared" si="41"/>
        <v>326932025003</v>
      </c>
      <c r="E2642" t="s">
        <v>15</v>
      </c>
      <c r="F2642" t="s">
        <v>50</v>
      </c>
      <c r="G2642">
        <v>1.04641585049704E-3</v>
      </c>
      <c r="H2642">
        <v>9.4890399689056301E-4</v>
      </c>
      <c r="I2642">
        <v>376.79</v>
      </c>
      <c r="J2642">
        <v>-9.3186521935959696</v>
      </c>
      <c r="K2642">
        <v>-7.3925819595495703E-4</v>
      </c>
      <c r="L2642" t="s">
        <v>18</v>
      </c>
      <c r="M2642" t="s">
        <v>19</v>
      </c>
      <c r="N2642" t="s">
        <v>20</v>
      </c>
      <c r="O2642">
        <v>-9.7511853606478491E-3</v>
      </c>
    </row>
    <row r="2643" spans="1:15" x14ac:dyDescent="0.3">
      <c r="A2643" t="s">
        <v>14</v>
      </c>
      <c r="B2643">
        <v>33907</v>
      </c>
      <c r="C2643">
        <v>2025003</v>
      </c>
      <c r="D2643" t="str">
        <f t="shared" si="41"/>
        <v>339072025003</v>
      </c>
      <c r="E2643" t="s">
        <v>15</v>
      </c>
      <c r="F2643" t="s">
        <v>50</v>
      </c>
      <c r="G2643">
        <v>1.1190798639433501E-3</v>
      </c>
      <c r="H2643">
        <v>1.07543574924955E-3</v>
      </c>
      <c r="I2643">
        <v>169.5</v>
      </c>
      <c r="J2643">
        <v>-3.9</v>
      </c>
      <c r="K2643">
        <v>-7.3925819595495703E-4</v>
      </c>
      <c r="L2643" t="s">
        <v>18</v>
      </c>
      <c r="M2643" t="s">
        <v>19</v>
      </c>
      <c r="N2643" t="s">
        <v>20</v>
      </c>
      <c r="O2643">
        <v>-4.3644114693790603E-3</v>
      </c>
    </row>
    <row r="2644" spans="1:15" x14ac:dyDescent="0.3">
      <c r="A2644" t="s">
        <v>14</v>
      </c>
      <c r="B2644">
        <v>34381</v>
      </c>
      <c r="C2644">
        <v>2025003</v>
      </c>
      <c r="D2644" t="str">
        <f t="shared" si="41"/>
        <v>343812025003</v>
      </c>
      <c r="E2644" t="s">
        <v>15</v>
      </c>
      <c r="F2644" t="s">
        <v>50</v>
      </c>
      <c r="G2644">
        <v>1.01117790310463E-3</v>
      </c>
      <c r="H2644">
        <v>9.9965047500924498E-4</v>
      </c>
      <c r="I2644">
        <v>128</v>
      </c>
      <c r="J2644">
        <v>-1.1399999999999999</v>
      </c>
      <c r="K2644">
        <v>-7.3925819595495703E-4</v>
      </c>
      <c r="L2644" t="s">
        <v>21</v>
      </c>
      <c r="M2644" t="s">
        <v>21</v>
      </c>
      <c r="N2644" t="s">
        <v>22</v>
      </c>
      <c r="O2644">
        <v>-1.15274280953928E-3</v>
      </c>
    </row>
    <row r="2645" spans="1:15" x14ac:dyDescent="0.3">
      <c r="A2645" t="s">
        <v>14</v>
      </c>
      <c r="B2645">
        <v>41098</v>
      </c>
      <c r="C2645">
        <v>2025003</v>
      </c>
      <c r="D2645" t="str">
        <f t="shared" si="41"/>
        <v>410982025003</v>
      </c>
      <c r="E2645" t="s">
        <v>15</v>
      </c>
      <c r="F2645" t="s">
        <v>50</v>
      </c>
      <c r="G2645">
        <v>1.05462463625192E-3</v>
      </c>
      <c r="H2645">
        <v>9.52958821317239E-4</v>
      </c>
      <c r="I2645">
        <v>112.49</v>
      </c>
      <c r="J2645">
        <v>-9.64</v>
      </c>
      <c r="K2645">
        <v>-7.3925819595495703E-4</v>
      </c>
      <c r="L2645" t="s">
        <v>21</v>
      </c>
      <c r="M2645" t="s">
        <v>21</v>
      </c>
      <c r="N2645" t="s">
        <v>20</v>
      </c>
      <c r="O2645">
        <v>-1.01665814934685E-2</v>
      </c>
    </row>
    <row r="2646" spans="1:15" x14ac:dyDescent="0.3">
      <c r="A2646" t="s">
        <v>14</v>
      </c>
      <c r="B2646">
        <v>42536</v>
      </c>
      <c r="C2646">
        <v>2025003</v>
      </c>
      <c r="D2646" t="str">
        <f t="shared" si="41"/>
        <v>425362025003</v>
      </c>
      <c r="E2646" t="s">
        <v>15</v>
      </c>
      <c r="F2646" t="s">
        <v>50</v>
      </c>
      <c r="G2646">
        <v>1.0113623313515001E-3</v>
      </c>
      <c r="H2646">
        <v>9.4258969281960201E-4</v>
      </c>
      <c r="I2646">
        <v>282</v>
      </c>
      <c r="J2646">
        <v>-6.8</v>
      </c>
      <c r="K2646">
        <v>-7.3925819595495703E-4</v>
      </c>
      <c r="L2646" t="s">
        <v>18</v>
      </c>
      <c r="M2646" t="s">
        <v>19</v>
      </c>
      <c r="N2646" t="s">
        <v>20</v>
      </c>
      <c r="O2646">
        <v>-6.8772638531902301E-3</v>
      </c>
    </row>
    <row r="2647" spans="1:15" x14ac:dyDescent="0.3">
      <c r="A2647" t="s">
        <v>14</v>
      </c>
      <c r="B2647">
        <v>46089</v>
      </c>
      <c r="C2647">
        <v>2025003</v>
      </c>
      <c r="D2647" t="str">
        <f t="shared" si="41"/>
        <v>460892025003</v>
      </c>
      <c r="E2647" t="s">
        <v>15</v>
      </c>
      <c r="F2647" t="s">
        <v>50</v>
      </c>
      <c r="G2647" t="s">
        <v>17</v>
      </c>
      <c r="H2647" t="s">
        <v>17</v>
      </c>
      <c r="I2647" t="s">
        <v>17</v>
      </c>
      <c r="J2647" t="s">
        <v>17</v>
      </c>
      <c r="K2647">
        <v>-7.3925819595495703E-4</v>
      </c>
      <c r="L2647" t="s">
        <v>18</v>
      </c>
      <c r="M2647" t="s">
        <v>19</v>
      </c>
      <c r="N2647" t="s">
        <v>24</v>
      </c>
      <c r="O2647" t="s">
        <v>17</v>
      </c>
    </row>
    <row r="2648" spans="1:15" x14ac:dyDescent="0.3">
      <c r="A2648" t="s">
        <v>14</v>
      </c>
      <c r="B2648">
        <v>46159</v>
      </c>
      <c r="C2648">
        <v>2025003</v>
      </c>
      <c r="D2648" t="str">
        <f t="shared" si="41"/>
        <v>461592025003</v>
      </c>
      <c r="E2648" t="s">
        <v>15</v>
      </c>
      <c r="F2648" t="s">
        <v>50</v>
      </c>
      <c r="G2648" t="s">
        <v>17</v>
      </c>
      <c r="H2648" t="s">
        <v>17</v>
      </c>
      <c r="I2648" t="s">
        <v>17</v>
      </c>
      <c r="J2648" t="s">
        <v>17</v>
      </c>
      <c r="K2648">
        <v>-7.3925819595495703E-4</v>
      </c>
      <c r="L2648" t="s">
        <v>18</v>
      </c>
      <c r="M2648" t="s">
        <v>19</v>
      </c>
      <c r="N2648" t="s">
        <v>20</v>
      </c>
      <c r="O2648" t="s">
        <v>17</v>
      </c>
    </row>
    <row r="2649" spans="1:15" x14ac:dyDescent="0.3">
      <c r="A2649" t="s">
        <v>14</v>
      </c>
      <c r="B2649">
        <v>46170</v>
      </c>
      <c r="C2649">
        <v>2025003</v>
      </c>
      <c r="D2649" t="str">
        <f t="shared" si="41"/>
        <v>461702025003</v>
      </c>
      <c r="E2649" t="s">
        <v>15</v>
      </c>
      <c r="F2649" t="s">
        <v>50</v>
      </c>
      <c r="G2649" t="s">
        <v>17</v>
      </c>
      <c r="H2649" t="s">
        <v>17</v>
      </c>
      <c r="I2649" t="s">
        <v>17</v>
      </c>
      <c r="J2649" t="s">
        <v>17</v>
      </c>
      <c r="K2649">
        <v>-7.3925819595495703E-4</v>
      </c>
      <c r="L2649" t="s">
        <v>18</v>
      </c>
      <c r="M2649" t="s">
        <v>19</v>
      </c>
      <c r="N2649" t="s">
        <v>22</v>
      </c>
      <c r="O2649" t="s">
        <v>17</v>
      </c>
    </row>
    <row r="2650" spans="1:15" x14ac:dyDescent="0.3">
      <c r="A2650" t="s">
        <v>14</v>
      </c>
      <c r="B2650">
        <v>46333</v>
      </c>
      <c r="C2650">
        <v>2025003</v>
      </c>
      <c r="D2650" t="str">
        <f t="shared" si="41"/>
        <v>463332025003</v>
      </c>
      <c r="E2650" t="s">
        <v>15</v>
      </c>
      <c r="F2650" t="s">
        <v>50</v>
      </c>
      <c r="G2650">
        <v>1.0693162107989699E-3</v>
      </c>
      <c r="H2650">
        <v>9.5885798485586301E-4</v>
      </c>
      <c r="I2650">
        <v>37.590000000000003</v>
      </c>
      <c r="J2650">
        <v>-10.329800000000001</v>
      </c>
      <c r="K2650">
        <v>-7.3925819595495703E-4</v>
      </c>
      <c r="L2650" t="s">
        <v>18</v>
      </c>
      <c r="M2650" t="s">
        <v>19</v>
      </c>
      <c r="N2650" t="s">
        <v>20</v>
      </c>
      <c r="O2650">
        <v>-1.1045822594311199E-2</v>
      </c>
    </row>
    <row r="2651" spans="1:15" x14ac:dyDescent="0.3">
      <c r="A2651" t="s">
        <v>14</v>
      </c>
      <c r="B2651">
        <v>46588</v>
      </c>
      <c r="C2651">
        <v>2025003</v>
      </c>
      <c r="D2651" t="str">
        <f t="shared" si="41"/>
        <v>465882025003</v>
      </c>
      <c r="E2651" t="s">
        <v>15</v>
      </c>
      <c r="F2651" t="s">
        <v>50</v>
      </c>
      <c r="G2651" t="s">
        <v>17</v>
      </c>
      <c r="H2651" t="s">
        <v>17</v>
      </c>
      <c r="I2651" t="s">
        <v>17</v>
      </c>
      <c r="J2651" t="s">
        <v>17</v>
      </c>
      <c r="K2651">
        <v>-7.3925819595495703E-4</v>
      </c>
      <c r="L2651" t="s">
        <v>18</v>
      </c>
      <c r="M2651" t="s">
        <v>19</v>
      </c>
      <c r="N2651" t="s">
        <v>20</v>
      </c>
      <c r="O2651" t="s">
        <v>17</v>
      </c>
    </row>
    <row r="2652" spans="1:15" x14ac:dyDescent="0.3">
      <c r="A2652" t="s">
        <v>14</v>
      </c>
      <c r="B2652">
        <v>46817</v>
      </c>
      <c r="C2652">
        <v>2025003</v>
      </c>
      <c r="D2652" t="str">
        <f t="shared" si="41"/>
        <v>468172025003</v>
      </c>
      <c r="E2652" t="s">
        <v>15</v>
      </c>
      <c r="F2652" t="s">
        <v>50</v>
      </c>
      <c r="G2652">
        <v>1.0185594119809999E-3</v>
      </c>
      <c r="H2652">
        <v>9.8066900185530691E-4</v>
      </c>
      <c r="I2652">
        <v>346.4</v>
      </c>
      <c r="J2652">
        <v>-3.72</v>
      </c>
      <c r="K2652">
        <v>-7.3925819595495703E-4</v>
      </c>
      <c r="L2652" t="s">
        <v>18</v>
      </c>
      <c r="M2652" t="s">
        <v>19</v>
      </c>
      <c r="N2652" t="s">
        <v>22</v>
      </c>
      <c r="O2652">
        <v>-3.7890410125693201E-3</v>
      </c>
    </row>
    <row r="2653" spans="1:15" x14ac:dyDescent="0.3">
      <c r="A2653" t="s">
        <v>14</v>
      </c>
      <c r="B2653">
        <v>47489</v>
      </c>
      <c r="C2653">
        <v>2025003</v>
      </c>
      <c r="D2653" t="str">
        <f t="shared" si="41"/>
        <v>474892025003</v>
      </c>
      <c r="E2653" t="s">
        <v>15</v>
      </c>
      <c r="F2653" t="s">
        <v>50</v>
      </c>
      <c r="G2653" t="s">
        <v>17</v>
      </c>
      <c r="H2653" t="s">
        <v>17</v>
      </c>
      <c r="I2653" t="s">
        <v>17</v>
      </c>
      <c r="J2653" t="s">
        <v>17</v>
      </c>
      <c r="K2653">
        <v>-7.3925819595495703E-4</v>
      </c>
      <c r="L2653" t="s">
        <v>21</v>
      </c>
      <c r="M2653" t="s">
        <v>21</v>
      </c>
      <c r="N2653" t="s">
        <v>22</v>
      </c>
      <c r="O2653" t="s">
        <v>17</v>
      </c>
    </row>
    <row r="2654" spans="1:15" x14ac:dyDescent="0.3">
      <c r="A2654" t="s">
        <v>14</v>
      </c>
      <c r="B2654">
        <v>47581</v>
      </c>
      <c r="C2654">
        <v>2025003</v>
      </c>
      <c r="D2654" t="str">
        <f t="shared" si="41"/>
        <v>475812025003</v>
      </c>
      <c r="E2654" t="s">
        <v>15</v>
      </c>
      <c r="F2654" t="s">
        <v>50</v>
      </c>
      <c r="G2654">
        <v>1.0704044845594E-3</v>
      </c>
      <c r="H2654">
        <v>9.8049050785641197E-4</v>
      </c>
      <c r="I2654">
        <v>88</v>
      </c>
      <c r="J2654">
        <v>-8.4</v>
      </c>
      <c r="K2654">
        <v>-7.3925819595495703E-4</v>
      </c>
      <c r="L2654" t="s">
        <v>18</v>
      </c>
      <c r="M2654" t="s">
        <v>19</v>
      </c>
      <c r="N2654" t="s">
        <v>22</v>
      </c>
      <c r="O2654">
        <v>-8.9913976702989708E-3</v>
      </c>
    </row>
    <row r="2655" spans="1:15" x14ac:dyDescent="0.3">
      <c r="A2655" t="s">
        <v>14</v>
      </c>
      <c r="B2655">
        <v>47967</v>
      </c>
      <c r="C2655">
        <v>2025003</v>
      </c>
      <c r="D2655" t="str">
        <f t="shared" si="41"/>
        <v>479672025003</v>
      </c>
      <c r="E2655" t="s">
        <v>15</v>
      </c>
      <c r="F2655" t="s">
        <v>50</v>
      </c>
      <c r="G2655">
        <v>9.8340894245326394E-4</v>
      </c>
      <c r="H2655">
        <v>9.5517454192921595E-4</v>
      </c>
      <c r="I2655" t="s">
        <v>17</v>
      </c>
      <c r="J2655">
        <v>-2.8710742098411699</v>
      </c>
      <c r="K2655">
        <v>-7.3925819595495703E-4</v>
      </c>
      <c r="L2655" t="s">
        <v>18</v>
      </c>
      <c r="M2655" t="s">
        <v>19</v>
      </c>
      <c r="N2655" t="s">
        <v>20</v>
      </c>
      <c r="O2655">
        <v>-2.8234400524047398E-3</v>
      </c>
    </row>
    <row r="2656" spans="1:15" x14ac:dyDescent="0.3">
      <c r="A2656" t="s">
        <v>14</v>
      </c>
      <c r="B2656">
        <v>48367</v>
      </c>
      <c r="C2656">
        <v>2025003</v>
      </c>
      <c r="D2656" t="str">
        <f t="shared" si="41"/>
        <v>483672025003</v>
      </c>
      <c r="E2656" t="s">
        <v>15</v>
      </c>
      <c r="F2656" t="s">
        <v>50</v>
      </c>
      <c r="G2656">
        <v>1.0694502076742799E-3</v>
      </c>
      <c r="H2656">
        <v>1.04772967395642E-3</v>
      </c>
      <c r="I2656">
        <v>24.902000000000001</v>
      </c>
      <c r="J2656">
        <v>-2.0310000000000001</v>
      </c>
      <c r="K2656">
        <v>-7.3925819595495703E-4</v>
      </c>
      <c r="L2656" t="s">
        <v>18</v>
      </c>
      <c r="M2656" t="s">
        <v>19</v>
      </c>
      <c r="N2656" t="s">
        <v>22</v>
      </c>
      <c r="O2656">
        <v>-2.1720533717864698E-3</v>
      </c>
    </row>
    <row r="2657" spans="1:15" x14ac:dyDescent="0.3">
      <c r="A2657" t="s">
        <v>14</v>
      </c>
      <c r="B2657">
        <v>48542</v>
      </c>
      <c r="C2657">
        <v>2025003</v>
      </c>
      <c r="D2657" t="str">
        <f t="shared" si="41"/>
        <v>485422025003</v>
      </c>
      <c r="E2657" t="s">
        <v>15</v>
      </c>
      <c r="F2657" t="s">
        <v>50</v>
      </c>
      <c r="G2657">
        <v>1.0664403100560499E-3</v>
      </c>
      <c r="H2657">
        <v>1.0280484588940299E-3</v>
      </c>
      <c r="I2657">
        <v>45.127000000000002</v>
      </c>
      <c r="J2657">
        <v>-3.6</v>
      </c>
      <c r="K2657">
        <v>-7.3925819595495703E-4</v>
      </c>
      <c r="L2657" t="s">
        <v>18</v>
      </c>
      <c r="M2657" t="s">
        <v>19</v>
      </c>
      <c r="N2657" t="s">
        <v>22</v>
      </c>
      <c r="O2657">
        <v>-3.8391851162018001E-3</v>
      </c>
    </row>
    <row r="2658" spans="1:15" x14ac:dyDescent="0.3">
      <c r="A2658" t="s">
        <v>14</v>
      </c>
      <c r="B2658">
        <v>49029</v>
      </c>
      <c r="C2658">
        <v>2025003</v>
      </c>
      <c r="D2658" t="str">
        <f t="shared" si="41"/>
        <v>490292025003</v>
      </c>
      <c r="E2658" t="s">
        <v>15</v>
      </c>
      <c r="F2658" t="s">
        <v>50</v>
      </c>
      <c r="G2658">
        <v>1.0629036535469501E-3</v>
      </c>
      <c r="H2658">
        <v>1.02215290528435E-3</v>
      </c>
      <c r="I2658">
        <v>102</v>
      </c>
      <c r="J2658">
        <v>-3.8339080053602199</v>
      </c>
      <c r="K2658">
        <v>-7.3925819595495703E-4</v>
      </c>
      <c r="L2658" t="s">
        <v>18</v>
      </c>
      <c r="M2658" t="s">
        <v>19</v>
      </c>
      <c r="N2658" t="s">
        <v>22</v>
      </c>
      <c r="O2658">
        <v>-4.0750748262602899E-3</v>
      </c>
    </row>
    <row r="2659" spans="1:15" x14ac:dyDescent="0.3">
      <c r="A2659" t="s">
        <v>14</v>
      </c>
      <c r="B2659">
        <v>49035</v>
      </c>
      <c r="C2659">
        <v>2025003</v>
      </c>
      <c r="D2659" t="str">
        <f t="shared" si="41"/>
        <v>490352025003</v>
      </c>
      <c r="E2659" t="s">
        <v>15</v>
      </c>
      <c r="F2659" t="s">
        <v>50</v>
      </c>
      <c r="G2659">
        <v>1.06046549585476E-3</v>
      </c>
      <c r="H2659">
        <v>1.01940019690864E-3</v>
      </c>
      <c r="I2659">
        <v>135</v>
      </c>
      <c r="J2659">
        <v>-3.8723842601798202</v>
      </c>
      <c r="K2659">
        <v>-7.3925819595495703E-4</v>
      </c>
      <c r="L2659" t="s">
        <v>18</v>
      </c>
      <c r="M2659" t="s">
        <v>19</v>
      </c>
      <c r="N2659" t="s">
        <v>22</v>
      </c>
      <c r="O2659">
        <v>-4.1065298946117599E-3</v>
      </c>
    </row>
    <row r="2660" spans="1:15" x14ac:dyDescent="0.3">
      <c r="A2660" t="s">
        <v>14</v>
      </c>
      <c r="B2660">
        <v>49037</v>
      </c>
      <c r="C2660">
        <v>2025003</v>
      </c>
      <c r="D2660" t="str">
        <f t="shared" si="41"/>
        <v>490372025003</v>
      </c>
      <c r="E2660" t="s">
        <v>15</v>
      </c>
      <c r="F2660" t="s">
        <v>50</v>
      </c>
      <c r="G2660">
        <v>1.07842057795873E-3</v>
      </c>
      <c r="H2660">
        <v>1.0298916519505901E-3</v>
      </c>
      <c r="I2660">
        <v>91</v>
      </c>
      <c r="J2660">
        <v>-4.5</v>
      </c>
      <c r="K2660">
        <v>-7.3925819595495703E-4</v>
      </c>
      <c r="L2660" t="s">
        <v>18</v>
      </c>
      <c r="M2660" t="s">
        <v>19</v>
      </c>
      <c r="N2660" t="s">
        <v>22</v>
      </c>
      <c r="O2660">
        <v>-4.8528926008143004E-3</v>
      </c>
    </row>
    <row r="2661" spans="1:15" x14ac:dyDescent="0.3">
      <c r="A2661" t="s">
        <v>14</v>
      </c>
      <c r="B2661">
        <v>50448</v>
      </c>
      <c r="C2661">
        <v>2025003</v>
      </c>
      <c r="D2661" t="str">
        <f t="shared" si="41"/>
        <v>504482025003</v>
      </c>
      <c r="E2661" t="s">
        <v>15</v>
      </c>
      <c r="F2661" t="s">
        <v>50</v>
      </c>
      <c r="G2661">
        <v>1.13385021029416E-3</v>
      </c>
      <c r="H2661">
        <v>1.1720878022286601E-3</v>
      </c>
      <c r="I2661">
        <v>53.582000000000001</v>
      </c>
      <c r="J2661">
        <v>3.3723671422686299</v>
      </c>
      <c r="K2661">
        <v>-7.3925819595495703E-4</v>
      </c>
      <c r="L2661" t="s">
        <v>18</v>
      </c>
      <c r="M2661" t="s">
        <v>19</v>
      </c>
      <c r="N2661" t="s">
        <v>27</v>
      </c>
      <c r="O2661">
        <v>3.8237591934504101E-3</v>
      </c>
    </row>
    <row r="2662" spans="1:15" x14ac:dyDescent="0.3">
      <c r="A2662" t="s">
        <v>14</v>
      </c>
      <c r="B2662">
        <v>50465</v>
      </c>
      <c r="C2662">
        <v>2025003</v>
      </c>
      <c r="D2662" t="str">
        <f t="shared" si="41"/>
        <v>504652025003</v>
      </c>
      <c r="E2662" t="s">
        <v>15</v>
      </c>
      <c r="F2662" t="s">
        <v>50</v>
      </c>
      <c r="G2662">
        <v>1.0644869413133601E-3</v>
      </c>
      <c r="H2662">
        <v>9.8327822391558895E-4</v>
      </c>
      <c r="I2662">
        <v>69.033000000000001</v>
      </c>
      <c r="J2662">
        <v>-7.6289068701570901</v>
      </c>
      <c r="K2662">
        <v>-7.3925819595495703E-4</v>
      </c>
      <c r="L2662" t="s">
        <v>18</v>
      </c>
      <c r="M2662" t="s">
        <v>19</v>
      </c>
      <c r="N2662" t="s">
        <v>22</v>
      </c>
      <c r="O2662">
        <v>-8.1208717397780704E-3</v>
      </c>
    </row>
    <row r="2663" spans="1:15" x14ac:dyDescent="0.3">
      <c r="A2663" t="s">
        <v>14</v>
      </c>
      <c r="B2663">
        <v>50498</v>
      </c>
      <c r="C2663">
        <v>2025003</v>
      </c>
      <c r="D2663" t="str">
        <f t="shared" si="41"/>
        <v>504982025003</v>
      </c>
      <c r="E2663" t="s">
        <v>15</v>
      </c>
      <c r="F2663" t="s">
        <v>50</v>
      </c>
      <c r="G2663">
        <v>9.2042481446119703E-4</v>
      </c>
      <c r="H2663">
        <v>8.9953117117292801E-4</v>
      </c>
      <c r="I2663">
        <v>383</v>
      </c>
      <c r="J2663">
        <v>-2.27</v>
      </c>
      <c r="K2663">
        <v>-7.3925819595495703E-4</v>
      </c>
      <c r="L2663" t="s">
        <v>18</v>
      </c>
      <c r="M2663" t="s">
        <v>19</v>
      </c>
      <c r="N2663" t="s">
        <v>22</v>
      </c>
      <c r="O2663">
        <v>-2.08936432882691E-3</v>
      </c>
    </row>
    <row r="2664" spans="1:15" x14ac:dyDescent="0.3">
      <c r="A2664" t="s">
        <v>14</v>
      </c>
      <c r="B2664">
        <v>50570</v>
      </c>
      <c r="C2664">
        <v>2025003</v>
      </c>
      <c r="D2664" t="str">
        <f t="shared" si="41"/>
        <v>505702025003</v>
      </c>
      <c r="E2664" t="s">
        <v>15</v>
      </c>
      <c r="F2664" t="s">
        <v>50</v>
      </c>
      <c r="G2664">
        <v>1.0704044845594E-3</v>
      </c>
      <c r="H2664">
        <v>9.9986482902693699E-4</v>
      </c>
      <c r="I2664">
        <v>2254.2600000000002</v>
      </c>
      <c r="J2664">
        <v>-6.59</v>
      </c>
      <c r="K2664">
        <v>-7.3925819595495703E-4</v>
      </c>
      <c r="L2664" t="s">
        <v>18</v>
      </c>
      <c r="M2664" t="s">
        <v>19</v>
      </c>
      <c r="N2664" t="s">
        <v>22</v>
      </c>
      <c r="O2664">
        <v>-7.0539655532464501E-3</v>
      </c>
    </row>
    <row r="2665" spans="1:15" x14ac:dyDescent="0.3">
      <c r="A2665" t="s">
        <v>14</v>
      </c>
      <c r="B2665">
        <v>50809</v>
      </c>
      <c r="C2665">
        <v>2025003</v>
      </c>
      <c r="D2665" t="str">
        <f t="shared" si="41"/>
        <v>508092025003</v>
      </c>
      <c r="E2665" t="s">
        <v>15</v>
      </c>
      <c r="F2665" t="s">
        <v>50</v>
      </c>
      <c r="G2665" t="s">
        <v>17</v>
      </c>
      <c r="H2665" t="s">
        <v>17</v>
      </c>
      <c r="I2665" t="s">
        <v>17</v>
      </c>
      <c r="J2665" t="s">
        <v>17</v>
      </c>
      <c r="K2665">
        <v>-7.3925819595495703E-4</v>
      </c>
      <c r="L2665" t="s">
        <v>18</v>
      </c>
      <c r="M2665" t="s">
        <v>19</v>
      </c>
      <c r="N2665" t="s">
        <v>22</v>
      </c>
      <c r="O2665" t="s">
        <v>17</v>
      </c>
    </row>
    <row r="2666" spans="1:15" x14ac:dyDescent="0.3">
      <c r="A2666" t="s">
        <v>14</v>
      </c>
      <c r="B2666">
        <v>51189</v>
      </c>
      <c r="C2666">
        <v>2025003</v>
      </c>
      <c r="D2666" t="str">
        <f t="shared" si="41"/>
        <v>511892025003</v>
      </c>
      <c r="E2666" t="s">
        <v>15</v>
      </c>
      <c r="F2666" t="s">
        <v>50</v>
      </c>
      <c r="G2666">
        <v>1.03918493519093E-3</v>
      </c>
      <c r="H2666">
        <v>9.7059872946833397E-4</v>
      </c>
      <c r="I2666">
        <v>1724.4659999999999</v>
      </c>
      <c r="J2666">
        <v>-6.6</v>
      </c>
      <c r="K2666">
        <v>-7.3925819595495703E-4</v>
      </c>
      <c r="L2666" t="s">
        <v>18</v>
      </c>
      <c r="M2666" t="s">
        <v>19</v>
      </c>
      <c r="N2666" t="s">
        <v>22</v>
      </c>
      <c r="O2666">
        <v>-6.85862057226017E-3</v>
      </c>
    </row>
    <row r="2667" spans="1:15" x14ac:dyDescent="0.3">
      <c r="A2667" t="s">
        <v>14</v>
      </c>
      <c r="B2667">
        <v>51193</v>
      </c>
      <c r="C2667">
        <v>2025003</v>
      </c>
      <c r="D2667" t="str">
        <f t="shared" si="41"/>
        <v>511932025003</v>
      </c>
      <c r="E2667" t="s">
        <v>15</v>
      </c>
      <c r="F2667" t="s">
        <v>50</v>
      </c>
      <c r="G2667" t="s">
        <v>17</v>
      </c>
      <c r="H2667" t="s">
        <v>17</v>
      </c>
      <c r="I2667" t="s">
        <v>17</v>
      </c>
      <c r="J2667" t="s">
        <v>17</v>
      </c>
      <c r="K2667">
        <v>-7.3925819595495703E-4</v>
      </c>
      <c r="L2667" t="s">
        <v>21</v>
      </c>
      <c r="M2667" t="s">
        <v>21</v>
      </c>
      <c r="N2667" t="s">
        <v>20</v>
      </c>
      <c r="O2667" t="s">
        <v>17</v>
      </c>
    </row>
    <row r="2668" spans="1:15" x14ac:dyDescent="0.3">
      <c r="A2668" t="s">
        <v>14</v>
      </c>
      <c r="B2668">
        <v>51762</v>
      </c>
      <c r="C2668">
        <v>2025003</v>
      </c>
      <c r="D2668" t="str">
        <f t="shared" si="41"/>
        <v>517622025003</v>
      </c>
      <c r="E2668" t="s">
        <v>15</v>
      </c>
      <c r="F2668" t="s">
        <v>50</v>
      </c>
      <c r="G2668">
        <v>9.3578841442447001E-4</v>
      </c>
      <c r="H2668">
        <v>8.6186112968493695E-4</v>
      </c>
      <c r="I2668">
        <v>147</v>
      </c>
      <c r="J2668">
        <v>-7.9</v>
      </c>
      <c r="K2668">
        <v>-7.3925819595495703E-4</v>
      </c>
      <c r="L2668" t="s">
        <v>18</v>
      </c>
      <c r="M2668" t="s">
        <v>19</v>
      </c>
      <c r="N2668" t="s">
        <v>22</v>
      </c>
      <c r="O2668">
        <v>-7.3927284739533101E-3</v>
      </c>
    </row>
    <row r="2669" spans="1:15" x14ac:dyDescent="0.3">
      <c r="A2669" t="s">
        <v>14</v>
      </c>
      <c r="B2669">
        <v>51900</v>
      </c>
      <c r="C2669">
        <v>2025003</v>
      </c>
      <c r="D2669" t="str">
        <f t="shared" si="41"/>
        <v>519002025003</v>
      </c>
      <c r="E2669" t="s">
        <v>15</v>
      </c>
      <c r="F2669" t="s">
        <v>50</v>
      </c>
      <c r="G2669">
        <v>1.0704044845594E-3</v>
      </c>
      <c r="H2669">
        <v>1.0281235074193001E-3</v>
      </c>
      <c r="I2669">
        <v>54.573</v>
      </c>
      <c r="J2669">
        <v>-3.95</v>
      </c>
      <c r="K2669">
        <v>-7.3925819595495703E-4</v>
      </c>
      <c r="L2669" t="s">
        <v>21</v>
      </c>
      <c r="M2669" t="s">
        <v>21</v>
      </c>
      <c r="N2669" t="s">
        <v>22</v>
      </c>
      <c r="O2669">
        <v>-4.2280977140096302E-3</v>
      </c>
    </row>
    <row r="2670" spans="1:15" x14ac:dyDescent="0.3">
      <c r="A2670" t="s">
        <v>14</v>
      </c>
      <c r="B2670">
        <v>52454</v>
      </c>
      <c r="C2670">
        <v>2025003</v>
      </c>
      <c r="D2670" t="str">
        <f t="shared" si="41"/>
        <v>524542025003</v>
      </c>
      <c r="E2670" t="s">
        <v>15</v>
      </c>
      <c r="F2670" t="s">
        <v>50</v>
      </c>
      <c r="G2670">
        <v>8.5576803577592001E-4</v>
      </c>
      <c r="H2670">
        <v>7.5906624773324101E-4</v>
      </c>
      <c r="I2670">
        <v>16.074000000000002</v>
      </c>
      <c r="J2670">
        <v>-11.3</v>
      </c>
      <c r="K2670">
        <v>-7.3925819595495703E-4</v>
      </c>
      <c r="L2670" t="s">
        <v>21</v>
      </c>
      <c r="M2670" t="s">
        <v>21</v>
      </c>
      <c r="N2670" t="s">
        <v>22</v>
      </c>
      <c r="O2670">
        <v>-9.6701788042678899E-3</v>
      </c>
    </row>
    <row r="2671" spans="1:15" x14ac:dyDescent="0.3">
      <c r="A2671" t="s">
        <v>14</v>
      </c>
      <c r="B2671">
        <v>53982</v>
      </c>
      <c r="C2671">
        <v>2025003</v>
      </c>
      <c r="D2671" t="str">
        <f t="shared" si="41"/>
        <v>539822025003</v>
      </c>
      <c r="E2671" t="s">
        <v>15</v>
      </c>
      <c r="F2671" t="s">
        <v>50</v>
      </c>
      <c r="G2671">
        <v>1.07738869546592E-3</v>
      </c>
      <c r="H2671">
        <v>1.0726945129197799E-3</v>
      </c>
      <c r="I2671">
        <v>63.262999999999998</v>
      </c>
      <c r="J2671">
        <v>-0.43569999999999998</v>
      </c>
      <c r="K2671">
        <v>-7.3925819595495703E-4</v>
      </c>
      <c r="L2671" t="s">
        <v>51</v>
      </c>
      <c r="M2671" t="s">
        <v>21</v>
      </c>
      <c r="N2671" t="s">
        <v>20</v>
      </c>
      <c r="O2671">
        <v>-4.6941825461450497E-4</v>
      </c>
    </row>
    <row r="2672" spans="1:15" x14ac:dyDescent="0.3">
      <c r="A2672" t="s">
        <v>14</v>
      </c>
      <c r="B2672">
        <v>12003</v>
      </c>
      <c r="C2672">
        <v>2025003</v>
      </c>
      <c r="D2672" t="str">
        <f t="shared" si="41"/>
        <v>120032025003</v>
      </c>
      <c r="E2672" t="s">
        <v>15</v>
      </c>
      <c r="F2672" t="s">
        <v>52</v>
      </c>
      <c r="G2672">
        <v>1.0355395225520299E-3</v>
      </c>
      <c r="H2672">
        <v>9.5590653326778395E-4</v>
      </c>
      <c r="I2672">
        <v>24</v>
      </c>
      <c r="J2672">
        <v>-7.69</v>
      </c>
      <c r="K2672">
        <v>-7.3925819595495703E-4</v>
      </c>
      <c r="L2672" t="s">
        <v>18</v>
      </c>
      <c r="M2672" t="s">
        <v>19</v>
      </c>
      <c r="N2672" t="s">
        <v>20</v>
      </c>
      <c r="O2672">
        <v>-7.9632989284251603E-3</v>
      </c>
    </row>
    <row r="2673" spans="1:15" x14ac:dyDescent="0.3">
      <c r="A2673" t="s">
        <v>14</v>
      </c>
      <c r="B2673">
        <v>17503</v>
      </c>
      <c r="C2673">
        <v>2025003</v>
      </c>
      <c r="D2673" t="str">
        <f t="shared" si="41"/>
        <v>175032025003</v>
      </c>
      <c r="E2673" t="s">
        <v>15</v>
      </c>
      <c r="F2673" t="s">
        <v>52</v>
      </c>
      <c r="G2673">
        <v>1.1220024649549801E-3</v>
      </c>
      <c r="H2673">
        <v>1.0854251845974401E-3</v>
      </c>
      <c r="I2673">
        <v>38</v>
      </c>
      <c r="J2673">
        <v>-3.26</v>
      </c>
      <c r="K2673">
        <v>-7.3925819595495703E-4</v>
      </c>
      <c r="L2673" t="s">
        <v>18</v>
      </c>
      <c r="M2673" t="s">
        <v>19</v>
      </c>
      <c r="N2673" t="s">
        <v>20</v>
      </c>
      <c r="O2673">
        <v>-3.6577280357532301E-3</v>
      </c>
    </row>
    <row r="2674" spans="1:15" x14ac:dyDescent="0.3">
      <c r="A2674" t="s">
        <v>14</v>
      </c>
      <c r="B2674">
        <v>22957</v>
      </c>
      <c r="C2674">
        <v>2025003</v>
      </c>
      <c r="D2674" t="str">
        <f t="shared" si="41"/>
        <v>229572025003</v>
      </c>
      <c r="E2674" t="s">
        <v>15</v>
      </c>
      <c r="F2674" t="s">
        <v>52</v>
      </c>
      <c r="G2674">
        <v>9.9955096371185607E-4</v>
      </c>
      <c r="H2674">
        <v>9.4266033266381403E-4</v>
      </c>
      <c r="I2674">
        <v>39.244999999999997</v>
      </c>
      <c r="J2674">
        <v>-5.6916188482052998</v>
      </c>
      <c r="K2674">
        <v>-7.3925819595495703E-4</v>
      </c>
      <c r="L2674" t="s">
        <v>18</v>
      </c>
      <c r="M2674" t="s">
        <v>19</v>
      </c>
      <c r="N2674" t="s">
        <v>20</v>
      </c>
      <c r="O2674">
        <v>-5.68906310480417E-3</v>
      </c>
    </row>
    <row r="2675" spans="1:15" x14ac:dyDescent="0.3">
      <c r="A2675" t="s">
        <v>14</v>
      </c>
      <c r="B2675">
        <v>26589</v>
      </c>
      <c r="C2675">
        <v>2025003</v>
      </c>
      <c r="D2675" t="str">
        <f t="shared" si="41"/>
        <v>265892025003</v>
      </c>
      <c r="E2675" t="s">
        <v>15</v>
      </c>
      <c r="F2675" t="s">
        <v>52</v>
      </c>
      <c r="G2675">
        <v>1.0447692252383901E-3</v>
      </c>
      <c r="H2675">
        <v>1.00193368700362E-3</v>
      </c>
      <c r="I2675">
        <v>535</v>
      </c>
      <c r="J2675">
        <v>-4.0999999999999996</v>
      </c>
      <c r="K2675">
        <v>-7.3925819595495703E-4</v>
      </c>
      <c r="L2675" t="s">
        <v>18</v>
      </c>
      <c r="M2675" t="s">
        <v>19</v>
      </c>
      <c r="N2675" t="s">
        <v>20</v>
      </c>
      <c r="O2675">
        <v>-4.2835538234774198E-3</v>
      </c>
    </row>
    <row r="2676" spans="1:15" x14ac:dyDescent="0.3">
      <c r="A2676" t="s">
        <v>14</v>
      </c>
      <c r="B2676">
        <v>26777</v>
      </c>
      <c r="C2676">
        <v>2025003</v>
      </c>
      <c r="D2676" t="str">
        <f t="shared" si="41"/>
        <v>267772025003</v>
      </c>
      <c r="E2676" t="s">
        <v>15</v>
      </c>
      <c r="F2676" t="s">
        <v>52</v>
      </c>
      <c r="G2676">
        <v>1.0447368716432199E-3</v>
      </c>
      <c r="H2676">
        <v>9.6512792202400899E-4</v>
      </c>
      <c r="I2676">
        <v>2900</v>
      </c>
      <c r="J2676">
        <v>-7.62</v>
      </c>
      <c r="K2676">
        <v>-7.3925819595495703E-4</v>
      </c>
      <c r="L2676" t="s">
        <v>21</v>
      </c>
      <c r="M2676" t="s">
        <v>21</v>
      </c>
      <c r="N2676" t="s">
        <v>20</v>
      </c>
      <c r="O2676">
        <v>-7.9608949619213495E-3</v>
      </c>
    </row>
    <row r="2677" spans="1:15" x14ac:dyDescent="0.3">
      <c r="A2677" t="s">
        <v>14</v>
      </c>
      <c r="B2677">
        <v>28601</v>
      </c>
      <c r="C2677">
        <v>2025003</v>
      </c>
      <c r="D2677" t="str">
        <f t="shared" si="41"/>
        <v>286012025003</v>
      </c>
      <c r="E2677" t="s">
        <v>15</v>
      </c>
      <c r="F2677" t="s">
        <v>52</v>
      </c>
      <c r="G2677">
        <v>1.1295127504933401E-3</v>
      </c>
      <c r="H2677">
        <v>1.0956273679785401E-3</v>
      </c>
      <c r="I2677">
        <v>198</v>
      </c>
      <c r="J2677">
        <v>-3</v>
      </c>
      <c r="K2677">
        <v>-7.3925819595495703E-4</v>
      </c>
      <c r="L2677" t="s">
        <v>18</v>
      </c>
      <c r="M2677" t="s">
        <v>19</v>
      </c>
      <c r="N2677" t="s">
        <v>22</v>
      </c>
      <c r="O2677">
        <v>-3.3885382514800299E-3</v>
      </c>
    </row>
    <row r="2678" spans="1:15" x14ac:dyDescent="0.3">
      <c r="A2678" t="s">
        <v>14</v>
      </c>
      <c r="B2678">
        <v>31628</v>
      </c>
      <c r="C2678">
        <v>2025003</v>
      </c>
      <c r="D2678" t="str">
        <f t="shared" si="41"/>
        <v>316282025003</v>
      </c>
      <c r="E2678" t="s">
        <v>15</v>
      </c>
      <c r="F2678" t="s">
        <v>52</v>
      </c>
      <c r="G2678">
        <v>1.08969714508616E-3</v>
      </c>
      <c r="H2678">
        <v>1.0802167799239099E-3</v>
      </c>
      <c r="I2678">
        <v>36.981000000000002</v>
      </c>
      <c r="J2678">
        <v>-0.87</v>
      </c>
      <c r="K2678">
        <v>-7.3925819595495703E-4</v>
      </c>
      <c r="L2678" t="s">
        <v>18</v>
      </c>
      <c r="M2678" t="s">
        <v>19</v>
      </c>
      <c r="N2678" t="s">
        <v>20</v>
      </c>
      <c r="O2678">
        <v>-9.4803651622496498E-4</v>
      </c>
    </row>
    <row r="2679" spans="1:15" x14ac:dyDescent="0.3">
      <c r="A2679" t="s">
        <v>14</v>
      </c>
      <c r="B2679">
        <v>322</v>
      </c>
      <c r="C2679">
        <v>2025003</v>
      </c>
      <c r="D2679" t="str">
        <f t="shared" si="41"/>
        <v>3222025003</v>
      </c>
      <c r="E2679" t="s">
        <v>15</v>
      </c>
      <c r="F2679" t="s">
        <v>52</v>
      </c>
      <c r="G2679">
        <v>1.08059135263043E-3</v>
      </c>
      <c r="H2679">
        <v>9.8042053424159592E-4</v>
      </c>
      <c r="I2679">
        <v>16.754000000000001</v>
      </c>
      <c r="J2679">
        <v>-9.27</v>
      </c>
      <c r="K2679">
        <v>-7.3925819595495703E-4</v>
      </c>
      <c r="L2679" t="s">
        <v>18</v>
      </c>
      <c r="M2679" t="s">
        <v>19</v>
      </c>
      <c r="N2679" t="s">
        <v>20</v>
      </c>
      <c r="O2679">
        <v>-1.00170818388841E-2</v>
      </c>
    </row>
    <row r="2680" spans="1:15" x14ac:dyDescent="0.3">
      <c r="A2680" t="s">
        <v>14</v>
      </c>
      <c r="B2680">
        <v>35225</v>
      </c>
      <c r="C2680">
        <v>2025003</v>
      </c>
      <c r="D2680" t="str">
        <f t="shared" si="41"/>
        <v>352252025003</v>
      </c>
      <c r="E2680" t="s">
        <v>15</v>
      </c>
      <c r="F2680" t="s">
        <v>52</v>
      </c>
      <c r="G2680" t="s">
        <v>17</v>
      </c>
      <c r="H2680" t="s">
        <v>17</v>
      </c>
      <c r="I2680" t="s">
        <v>17</v>
      </c>
      <c r="J2680" t="s">
        <v>17</v>
      </c>
      <c r="K2680">
        <v>-7.3925819595495703E-4</v>
      </c>
      <c r="L2680" t="s">
        <v>21</v>
      </c>
      <c r="M2680" t="s">
        <v>21</v>
      </c>
      <c r="N2680" t="s">
        <v>25</v>
      </c>
      <c r="O2680" t="s">
        <v>17</v>
      </c>
    </row>
    <row r="2681" spans="1:15" x14ac:dyDescent="0.3">
      <c r="A2681" t="s">
        <v>14</v>
      </c>
      <c r="B2681">
        <v>37015</v>
      </c>
      <c r="C2681">
        <v>2025003</v>
      </c>
      <c r="D2681" t="str">
        <f t="shared" si="41"/>
        <v>370152025003</v>
      </c>
      <c r="E2681" t="s">
        <v>15</v>
      </c>
      <c r="F2681" t="s">
        <v>52</v>
      </c>
      <c r="G2681">
        <v>1.08747096434432E-3</v>
      </c>
      <c r="H2681">
        <v>1.06230217560387E-3</v>
      </c>
      <c r="I2681">
        <v>932</v>
      </c>
      <c r="J2681">
        <v>-2.3144331725325702</v>
      </c>
      <c r="K2681">
        <v>-7.3925819595495703E-4</v>
      </c>
      <c r="L2681" t="s">
        <v>21</v>
      </c>
      <c r="M2681" t="s">
        <v>21</v>
      </c>
      <c r="N2681" t="s">
        <v>20</v>
      </c>
      <c r="O2681">
        <v>-2.5168788740444802E-3</v>
      </c>
    </row>
    <row r="2682" spans="1:15" x14ac:dyDescent="0.3">
      <c r="A2682" t="s">
        <v>14</v>
      </c>
      <c r="B2682">
        <v>382</v>
      </c>
      <c r="C2682">
        <v>2025003</v>
      </c>
      <c r="D2682" t="str">
        <f t="shared" si="41"/>
        <v>3822025003</v>
      </c>
      <c r="E2682" t="s">
        <v>15</v>
      </c>
      <c r="F2682" t="s">
        <v>52</v>
      </c>
      <c r="G2682" t="s">
        <v>17</v>
      </c>
      <c r="H2682" t="s">
        <v>17</v>
      </c>
      <c r="I2682" t="s">
        <v>17</v>
      </c>
      <c r="J2682" t="s">
        <v>17</v>
      </c>
      <c r="K2682">
        <v>-7.3925819595495703E-4</v>
      </c>
      <c r="L2682" t="s">
        <v>18</v>
      </c>
      <c r="M2682" t="s">
        <v>19</v>
      </c>
      <c r="N2682" t="s">
        <v>20</v>
      </c>
      <c r="O2682" t="s">
        <v>17</v>
      </c>
    </row>
    <row r="2683" spans="1:15" x14ac:dyDescent="0.3">
      <c r="A2683" t="s">
        <v>14</v>
      </c>
      <c r="B2683">
        <v>39401</v>
      </c>
      <c r="C2683">
        <v>2025003</v>
      </c>
      <c r="D2683" t="str">
        <f t="shared" si="41"/>
        <v>394012025003</v>
      </c>
      <c r="E2683" t="s">
        <v>15</v>
      </c>
      <c r="F2683" t="s">
        <v>52</v>
      </c>
      <c r="G2683">
        <v>1.00911028252519E-3</v>
      </c>
      <c r="H2683">
        <v>9.2250443854364095E-4</v>
      </c>
      <c r="I2683">
        <v>45</v>
      </c>
      <c r="J2683">
        <v>-8.5823963427300498</v>
      </c>
      <c r="K2683">
        <v>-7.3925819595495703E-4</v>
      </c>
      <c r="L2683" t="s">
        <v>21</v>
      </c>
      <c r="M2683" t="s">
        <v>21</v>
      </c>
      <c r="N2683" t="s">
        <v>20</v>
      </c>
      <c r="O2683">
        <v>-8.6605843981555301E-3</v>
      </c>
    </row>
    <row r="2684" spans="1:15" x14ac:dyDescent="0.3">
      <c r="A2684" t="s">
        <v>14</v>
      </c>
      <c r="B2684">
        <v>41791</v>
      </c>
      <c r="C2684">
        <v>2025003</v>
      </c>
      <c r="D2684" t="str">
        <f t="shared" si="41"/>
        <v>417912025003</v>
      </c>
      <c r="E2684" t="s">
        <v>15</v>
      </c>
      <c r="F2684" t="s">
        <v>52</v>
      </c>
      <c r="G2684">
        <v>1.10394622534183E-3</v>
      </c>
      <c r="H2684">
        <v>1.0935691308236199E-3</v>
      </c>
      <c r="I2684">
        <v>328.048</v>
      </c>
      <c r="J2684">
        <v>-0.94</v>
      </c>
      <c r="K2684">
        <v>-7.3925819595495703E-4</v>
      </c>
      <c r="L2684" t="s">
        <v>39</v>
      </c>
      <c r="M2684" t="s">
        <v>29</v>
      </c>
      <c r="N2684" t="s">
        <v>20</v>
      </c>
      <c r="O2684">
        <v>-1.0377094518213201E-3</v>
      </c>
    </row>
    <row r="2685" spans="1:15" x14ac:dyDescent="0.3">
      <c r="A2685" t="s">
        <v>14</v>
      </c>
      <c r="B2685">
        <v>42260</v>
      </c>
      <c r="C2685">
        <v>2025003</v>
      </c>
      <c r="D2685" t="str">
        <f t="shared" si="41"/>
        <v>422602025003</v>
      </c>
      <c r="E2685" t="s">
        <v>15</v>
      </c>
      <c r="F2685" t="s">
        <v>52</v>
      </c>
      <c r="G2685">
        <v>1.08169845205587E-3</v>
      </c>
      <c r="H2685">
        <v>1.07304486443942E-3</v>
      </c>
      <c r="I2685">
        <v>11.241</v>
      </c>
      <c r="J2685">
        <v>-0.8</v>
      </c>
      <c r="K2685">
        <v>-7.3925819595495703E-4</v>
      </c>
      <c r="L2685" t="s">
        <v>18</v>
      </c>
      <c r="M2685" t="s">
        <v>19</v>
      </c>
      <c r="N2685" t="s">
        <v>22</v>
      </c>
      <c r="O2685">
        <v>-8.6535876164469804E-4</v>
      </c>
    </row>
    <row r="2686" spans="1:15" x14ac:dyDescent="0.3">
      <c r="A2686" t="s">
        <v>14</v>
      </c>
      <c r="B2686">
        <v>45009</v>
      </c>
      <c r="C2686">
        <v>2025003</v>
      </c>
      <c r="D2686" t="str">
        <f t="shared" si="41"/>
        <v>450092025003</v>
      </c>
      <c r="E2686" t="s">
        <v>15</v>
      </c>
      <c r="F2686" t="s">
        <v>52</v>
      </c>
      <c r="G2686" t="s">
        <v>17</v>
      </c>
      <c r="H2686" t="s">
        <v>17</v>
      </c>
      <c r="I2686" t="s">
        <v>17</v>
      </c>
      <c r="J2686" t="s">
        <v>17</v>
      </c>
      <c r="K2686">
        <v>-7.3925819595495703E-4</v>
      </c>
      <c r="L2686" t="s">
        <v>18</v>
      </c>
      <c r="M2686" t="s">
        <v>19</v>
      </c>
      <c r="N2686" t="s">
        <v>22</v>
      </c>
      <c r="O2686" t="s">
        <v>17</v>
      </c>
    </row>
    <row r="2687" spans="1:15" x14ac:dyDescent="0.3">
      <c r="A2687" t="s">
        <v>14</v>
      </c>
      <c r="B2687">
        <v>46522</v>
      </c>
      <c r="C2687">
        <v>2025003</v>
      </c>
      <c r="D2687" t="str">
        <f t="shared" si="41"/>
        <v>465222025003</v>
      </c>
      <c r="E2687" t="s">
        <v>15</v>
      </c>
      <c r="F2687" t="s">
        <v>52</v>
      </c>
      <c r="G2687">
        <v>9.2245190609347501E-4</v>
      </c>
      <c r="H2687">
        <v>8.6753382719488299E-4</v>
      </c>
      <c r="I2687">
        <v>75</v>
      </c>
      <c r="J2687">
        <v>-5.9534896655118601</v>
      </c>
      <c r="K2687">
        <v>-7.3925819595495703E-4</v>
      </c>
      <c r="L2687" t="s">
        <v>21</v>
      </c>
      <c r="M2687" t="s">
        <v>21</v>
      </c>
      <c r="N2687" t="s">
        <v>23</v>
      </c>
      <c r="O2687">
        <v>-5.4918078898592198E-3</v>
      </c>
    </row>
    <row r="2688" spans="1:15" x14ac:dyDescent="0.3">
      <c r="A2688" t="s">
        <v>14</v>
      </c>
      <c r="B2688">
        <v>46860</v>
      </c>
      <c r="C2688">
        <v>2025003</v>
      </c>
      <c r="D2688" t="str">
        <f t="shared" si="41"/>
        <v>468602025003</v>
      </c>
      <c r="E2688" t="s">
        <v>15</v>
      </c>
      <c r="F2688" t="s">
        <v>52</v>
      </c>
      <c r="G2688">
        <v>9.859696058019281E-4</v>
      </c>
      <c r="H2688">
        <v>9.29769338271218E-4</v>
      </c>
      <c r="I2688">
        <v>386</v>
      </c>
      <c r="J2688">
        <v>-5.7</v>
      </c>
      <c r="K2688">
        <v>-7.3925819595495703E-4</v>
      </c>
      <c r="L2688" t="s">
        <v>18</v>
      </c>
      <c r="M2688" t="s">
        <v>19</v>
      </c>
      <c r="N2688" t="s">
        <v>22</v>
      </c>
      <c r="O2688">
        <v>-5.6200267530709903E-3</v>
      </c>
    </row>
    <row r="2689" spans="1:15" x14ac:dyDescent="0.3">
      <c r="A2689" t="s">
        <v>14</v>
      </c>
      <c r="B2689">
        <v>48480</v>
      </c>
      <c r="C2689">
        <v>2025003</v>
      </c>
      <c r="D2689" t="str">
        <f t="shared" si="41"/>
        <v>484802025003</v>
      </c>
      <c r="E2689" t="s">
        <v>15</v>
      </c>
      <c r="F2689" t="s">
        <v>52</v>
      </c>
      <c r="G2689">
        <v>1.0704044845594E-3</v>
      </c>
      <c r="H2689">
        <v>9.3617576219565297E-4</v>
      </c>
      <c r="I2689">
        <v>17.437000000000001</v>
      </c>
      <c r="J2689">
        <v>-12.54</v>
      </c>
      <c r="K2689">
        <v>-7.3925819595495703E-4</v>
      </c>
      <c r="L2689" t="s">
        <v>21</v>
      </c>
      <c r="M2689" t="s">
        <v>21</v>
      </c>
      <c r="N2689" t="s">
        <v>22</v>
      </c>
      <c r="O2689">
        <v>-1.3422872236374899E-2</v>
      </c>
    </row>
    <row r="2690" spans="1:15" x14ac:dyDescent="0.3">
      <c r="A2690" t="s">
        <v>14</v>
      </c>
      <c r="B2690">
        <v>48855</v>
      </c>
      <c r="C2690">
        <v>2025003</v>
      </c>
      <c r="D2690" t="str">
        <f t="shared" si="41"/>
        <v>488552025003</v>
      </c>
      <c r="E2690" t="s">
        <v>15</v>
      </c>
      <c r="F2690" t="s">
        <v>52</v>
      </c>
      <c r="G2690">
        <v>1.0866673552532499E-3</v>
      </c>
      <c r="H2690">
        <v>1.09470869368213E-3</v>
      </c>
      <c r="I2690">
        <v>55.029000000000003</v>
      </c>
      <c r="J2690">
        <v>0.74</v>
      </c>
      <c r="K2690">
        <v>-7.3925819595495703E-4</v>
      </c>
      <c r="L2690" t="s">
        <v>21</v>
      </c>
      <c r="M2690" t="s">
        <v>21</v>
      </c>
      <c r="N2690" t="s">
        <v>22</v>
      </c>
      <c r="O2690">
        <v>8.0413384288741097E-4</v>
      </c>
    </row>
    <row r="2691" spans="1:15" x14ac:dyDescent="0.3">
      <c r="A2691" t="s">
        <v>14</v>
      </c>
      <c r="B2691">
        <v>49030</v>
      </c>
      <c r="C2691">
        <v>2025003</v>
      </c>
      <c r="D2691" t="str">
        <f t="shared" ref="D2691:D2754" si="42">B2691&amp;C2691</f>
        <v>490302025003</v>
      </c>
      <c r="E2691" t="s">
        <v>15</v>
      </c>
      <c r="F2691" t="s">
        <v>52</v>
      </c>
      <c r="G2691">
        <v>1.0317565752477099E-3</v>
      </c>
      <c r="H2691">
        <v>9.5953361498037103E-4</v>
      </c>
      <c r="I2691">
        <v>217</v>
      </c>
      <c r="J2691">
        <v>-7</v>
      </c>
      <c r="K2691">
        <v>-7.3925819595495703E-4</v>
      </c>
      <c r="L2691" t="s">
        <v>18</v>
      </c>
      <c r="M2691" t="s">
        <v>19</v>
      </c>
      <c r="N2691" t="s">
        <v>22</v>
      </c>
      <c r="O2691">
        <v>-7.2222960267339801E-3</v>
      </c>
    </row>
    <row r="2692" spans="1:15" x14ac:dyDescent="0.3">
      <c r="A2692" t="s">
        <v>14</v>
      </c>
      <c r="B2692">
        <v>49334</v>
      </c>
      <c r="C2692">
        <v>2025003</v>
      </c>
      <c r="D2692" t="str">
        <f t="shared" si="42"/>
        <v>493342025003</v>
      </c>
      <c r="E2692" t="s">
        <v>15</v>
      </c>
      <c r="F2692" t="s">
        <v>52</v>
      </c>
      <c r="G2692">
        <v>1.09523158915819E-3</v>
      </c>
      <c r="H2692">
        <v>1.0600776125605301E-3</v>
      </c>
      <c r="I2692">
        <v>169.56800000000001</v>
      </c>
      <c r="J2692">
        <v>-3.2097299736099498</v>
      </c>
      <c r="K2692">
        <v>-7.3925819595495703E-4</v>
      </c>
      <c r="L2692" t="s">
        <v>21</v>
      </c>
      <c r="M2692" t="s">
        <v>21</v>
      </c>
      <c r="N2692" t="s">
        <v>22</v>
      </c>
      <c r="O2692">
        <v>-3.5153976597655E-3</v>
      </c>
    </row>
    <row r="2693" spans="1:15" x14ac:dyDescent="0.3">
      <c r="A2693" t="s">
        <v>14</v>
      </c>
      <c r="B2693">
        <v>51229</v>
      </c>
      <c r="C2693">
        <v>2025003</v>
      </c>
      <c r="D2693" t="str">
        <f t="shared" si="42"/>
        <v>512292025003</v>
      </c>
      <c r="E2693" t="s">
        <v>15</v>
      </c>
      <c r="F2693" t="s">
        <v>52</v>
      </c>
      <c r="G2693">
        <v>9.5110896837576704E-4</v>
      </c>
      <c r="H2693">
        <v>8.3583456140862405E-4</v>
      </c>
      <c r="I2693">
        <v>275.60000000000002</v>
      </c>
      <c r="J2693">
        <v>-12.12</v>
      </c>
      <c r="K2693">
        <v>-7.3925819595495703E-4</v>
      </c>
      <c r="L2693" t="s">
        <v>18</v>
      </c>
      <c r="M2693" t="s">
        <v>19</v>
      </c>
      <c r="N2693" t="s">
        <v>22</v>
      </c>
      <c r="O2693">
        <v>-1.1527440696714301E-2</v>
      </c>
    </row>
    <row r="2694" spans="1:15" x14ac:dyDescent="0.3">
      <c r="A2694" t="s">
        <v>14</v>
      </c>
      <c r="B2694">
        <v>52134</v>
      </c>
      <c r="C2694">
        <v>2025003</v>
      </c>
      <c r="D2694" t="str">
        <f t="shared" si="42"/>
        <v>521342025003</v>
      </c>
      <c r="E2694" t="s">
        <v>15</v>
      </c>
      <c r="F2694" t="s">
        <v>52</v>
      </c>
      <c r="G2694">
        <v>1.10696252848718E-3</v>
      </c>
      <c r="H2694">
        <v>1.1029232222207299E-3</v>
      </c>
      <c r="I2694">
        <v>350.1</v>
      </c>
      <c r="J2694">
        <v>-0.3649</v>
      </c>
      <c r="K2694">
        <v>-7.3925819595495703E-4</v>
      </c>
      <c r="L2694" t="s">
        <v>21</v>
      </c>
      <c r="M2694" t="s">
        <v>21</v>
      </c>
      <c r="N2694" t="s">
        <v>24</v>
      </c>
      <c r="O2694">
        <v>-4.0393062664497402E-4</v>
      </c>
    </row>
    <row r="2695" spans="1:15" x14ac:dyDescent="0.3">
      <c r="A2695" t="s">
        <v>14</v>
      </c>
      <c r="B2695">
        <v>52395</v>
      </c>
      <c r="C2695">
        <v>2025003</v>
      </c>
      <c r="D2695" t="str">
        <f t="shared" si="42"/>
        <v>523952025003</v>
      </c>
      <c r="E2695" t="s">
        <v>15</v>
      </c>
      <c r="F2695" t="s">
        <v>52</v>
      </c>
      <c r="G2695" t="s">
        <v>17</v>
      </c>
      <c r="H2695" t="s">
        <v>17</v>
      </c>
      <c r="I2695" t="s">
        <v>17</v>
      </c>
      <c r="J2695" t="s">
        <v>17</v>
      </c>
      <c r="K2695">
        <v>-7.3925819595495703E-4</v>
      </c>
      <c r="L2695" t="s">
        <v>18</v>
      </c>
      <c r="M2695" t="s">
        <v>19</v>
      </c>
      <c r="N2695" t="s">
        <v>20</v>
      </c>
      <c r="O2695" t="s">
        <v>17</v>
      </c>
    </row>
    <row r="2696" spans="1:15" x14ac:dyDescent="0.3">
      <c r="A2696" t="s">
        <v>14</v>
      </c>
      <c r="B2696">
        <v>52585</v>
      </c>
      <c r="C2696">
        <v>2025003</v>
      </c>
      <c r="D2696" t="str">
        <f t="shared" si="42"/>
        <v>525852025003</v>
      </c>
      <c r="E2696" t="s">
        <v>15</v>
      </c>
      <c r="F2696" t="s">
        <v>52</v>
      </c>
      <c r="G2696">
        <v>9.6775189581496896E-4</v>
      </c>
      <c r="H2696">
        <v>8.86751062135256E-4</v>
      </c>
      <c r="I2696">
        <v>81.873999999999995</v>
      </c>
      <c r="J2696">
        <v>-8.3699999999999992</v>
      </c>
      <c r="K2696">
        <v>-7.3925819595495703E-4</v>
      </c>
      <c r="L2696" t="s">
        <v>18</v>
      </c>
      <c r="M2696" t="s">
        <v>19</v>
      </c>
      <c r="N2696" t="s">
        <v>22</v>
      </c>
      <c r="O2696">
        <v>-8.1000833679712898E-3</v>
      </c>
    </row>
    <row r="2697" spans="1:15" x14ac:dyDescent="0.3">
      <c r="A2697" t="s">
        <v>14</v>
      </c>
      <c r="B2697">
        <v>53069</v>
      </c>
      <c r="C2697">
        <v>2025003</v>
      </c>
      <c r="D2697" t="str">
        <f t="shared" si="42"/>
        <v>530692025003</v>
      </c>
      <c r="E2697" t="s">
        <v>15</v>
      </c>
      <c r="F2697" t="s">
        <v>52</v>
      </c>
      <c r="G2697">
        <v>1.0704044845594E-3</v>
      </c>
      <c r="H2697">
        <v>1.04557110051762E-3</v>
      </c>
      <c r="I2697">
        <v>15.507</v>
      </c>
      <c r="J2697">
        <v>-2.3199999999999998</v>
      </c>
      <c r="K2697">
        <v>-7.3925819595495703E-4</v>
      </c>
      <c r="L2697" t="s">
        <v>18</v>
      </c>
      <c r="M2697" t="s">
        <v>19</v>
      </c>
      <c r="N2697" t="s">
        <v>20</v>
      </c>
      <c r="O2697">
        <v>-2.48333840417781E-3</v>
      </c>
    </row>
    <row r="2698" spans="1:15" x14ac:dyDescent="0.3">
      <c r="A2698" t="s">
        <v>14</v>
      </c>
      <c r="B2698">
        <v>53538</v>
      </c>
      <c r="C2698">
        <v>2025003</v>
      </c>
      <c r="D2698" t="str">
        <f t="shared" si="42"/>
        <v>535382025003</v>
      </c>
      <c r="E2698" t="s">
        <v>15</v>
      </c>
      <c r="F2698" t="s">
        <v>52</v>
      </c>
      <c r="G2698">
        <v>1.0630494316575499E-3</v>
      </c>
      <c r="H2698">
        <v>1.0043691030300599E-3</v>
      </c>
      <c r="I2698">
        <v>410</v>
      </c>
      <c r="J2698">
        <v>-5.52</v>
      </c>
      <c r="K2698">
        <v>-7.3925819595495703E-4</v>
      </c>
      <c r="L2698" t="s">
        <v>18</v>
      </c>
      <c r="M2698" t="s">
        <v>19</v>
      </c>
      <c r="N2698" t="s">
        <v>22</v>
      </c>
      <c r="O2698">
        <v>-5.8680328627497202E-3</v>
      </c>
    </row>
    <row r="2699" spans="1:15" x14ac:dyDescent="0.3">
      <c r="A2699" t="s">
        <v>14</v>
      </c>
      <c r="B2699">
        <v>53607</v>
      </c>
      <c r="C2699">
        <v>2025003</v>
      </c>
      <c r="D2699" t="str">
        <f t="shared" si="42"/>
        <v>536072025003</v>
      </c>
      <c r="E2699" t="s">
        <v>15</v>
      </c>
      <c r="F2699" t="s">
        <v>52</v>
      </c>
      <c r="G2699" t="s">
        <v>17</v>
      </c>
      <c r="H2699" t="s">
        <v>17</v>
      </c>
      <c r="I2699" t="s">
        <v>17</v>
      </c>
      <c r="J2699" t="s">
        <v>17</v>
      </c>
      <c r="K2699">
        <v>-7.3925819595495703E-4</v>
      </c>
      <c r="L2699" t="s">
        <v>21</v>
      </c>
      <c r="M2699" t="s">
        <v>21</v>
      </c>
      <c r="N2699" t="s">
        <v>20</v>
      </c>
      <c r="O2699" t="s">
        <v>17</v>
      </c>
    </row>
    <row r="2700" spans="1:15" x14ac:dyDescent="0.3">
      <c r="A2700" t="s">
        <v>14</v>
      </c>
      <c r="B2700">
        <v>53710</v>
      </c>
      <c r="C2700">
        <v>2025003</v>
      </c>
      <c r="D2700" t="str">
        <f t="shared" si="42"/>
        <v>537102025003</v>
      </c>
      <c r="E2700" t="s">
        <v>15</v>
      </c>
      <c r="F2700" t="s">
        <v>52</v>
      </c>
      <c r="G2700">
        <v>1.0002682155429701E-3</v>
      </c>
      <c r="H2700">
        <v>8.74334447206118E-4</v>
      </c>
      <c r="I2700">
        <v>45.2</v>
      </c>
      <c r="J2700">
        <v>-12.59</v>
      </c>
      <c r="K2700">
        <v>-7.3925819595495703E-4</v>
      </c>
      <c r="L2700" t="s">
        <v>21</v>
      </c>
      <c r="M2700" t="s">
        <v>21</v>
      </c>
      <c r="N2700" t="s">
        <v>22</v>
      </c>
      <c r="O2700">
        <v>-1.2593376833686099E-2</v>
      </c>
    </row>
    <row r="2701" spans="1:15" x14ac:dyDescent="0.3">
      <c r="A2701" t="s">
        <v>14</v>
      </c>
      <c r="B2701">
        <v>54563</v>
      </c>
      <c r="C2701">
        <v>2025003</v>
      </c>
      <c r="D2701" t="str">
        <f t="shared" si="42"/>
        <v>545632025003</v>
      </c>
      <c r="E2701" t="s">
        <v>15</v>
      </c>
      <c r="F2701" t="s">
        <v>52</v>
      </c>
      <c r="G2701" t="s">
        <v>17</v>
      </c>
      <c r="H2701" t="s">
        <v>17</v>
      </c>
      <c r="I2701" t="s">
        <v>17</v>
      </c>
      <c r="J2701" t="s">
        <v>17</v>
      </c>
      <c r="K2701">
        <v>-7.3925819595495703E-4</v>
      </c>
      <c r="L2701" t="s">
        <v>18</v>
      </c>
      <c r="M2701" t="s">
        <v>19</v>
      </c>
      <c r="N2701" t="s">
        <v>20</v>
      </c>
      <c r="O2701" t="s">
        <v>17</v>
      </c>
    </row>
    <row r="2702" spans="1:15" x14ac:dyDescent="0.3">
      <c r="A2702" t="s">
        <v>14</v>
      </c>
      <c r="B2702">
        <v>6616</v>
      </c>
      <c r="C2702">
        <v>2025003</v>
      </c>
      <c r="D2702" t="str">
        <f t="shared" si="42"/>
        <v>66162025003</v>
      </c>
      <c r="E2702" t="s">
        <v>15</v>
      </c>
      <c r="F2702" t="s">
        <v>52</v>
      </c>
      <c r="G2702">
        <v>1.0704044845594E-3</v>
      </c>
      <c r="H2702">
        <v>9.5276703170632299E-4</v>
      </c>
      <c r="I2702">
        <v>294.5</v>
      </c>
      <c r="J2702">
        <v>-10.99</v>
      </c>
      <c r="K2702">
        <v>-7.3925819595495703E-4</v>
      </c>
      <c r="L2702" t="s">
        <v>18</v>
      </c>
      <c r="M2702" t="s">
        <v>19</v>
      </c>
      <c r="N2702" t="s">
        <v>20</v>
      </c>
      <c r="O2702">
        <v>-1.1763745285307801E-2</v>
      </c>
    </row>
    <row r="2703" spans="1:15" x14ac:dyDescent="0.3">
      <c r="A2703" t="s">
        <v>14</v>
      </c>
      <c r="B2703">
        <v>17822</v>
      </c>
      <c r="C2703">
        <v>2025003</v>
      </c>
      <c r="D2703" t="str">
        <f t="shared" si="42"/>
        <v>178222025003</v>
      </c>
      <c r="E2703" t="s">
        <v>53</v>
      </c>
      <c r="F2703" t="s">
        <v>54</v>
      </c>
      <c r="G2703">
        <v>1.0868022423232301E-3</v>
      </c>
      <c r="H2703">
        <v>1.1106032114300999E-3</v>
      </c>
      <c r="I2703">
        <v>834</v>
      </c>
      <c r="J2703">
        <v>2.19</v>
      </c>
      <c r="K2703">
        <v>-7.3925819595495703E-4</v>
      </c>
      <c r="L2703" t="s">
        <v>21</v>
      </c>
      <c r="M2703" t="s">
        <v>21</v>
      </c>
      <c r="N2703" t="s">
        <v>25</v>
      </c>
      <c r="O2703">
        <v>2.3800969106878701E-3</v>
      </c>
    </row>
    <row r="2704" spans="1:15" x14ac:dyDescent="0.3">
      <c r="A2704" t="s">
        <v>14</v>
      </c>
      <c r="B2704">
        <v>18075</v>
      </c>
      <c r="C2704">
        <v>2025003</v>
      </c>
      <c r="D2704" t="str">
        <f t="shared" si="42"/>
        <v>180752025003</v>
      </c>
      <c r="E2704" t="s">
        <v>53</v>
      </c>
      <c r="F2704" t="s">
        <v>54</v>
      </c>
      <c r="G2704">
        <v>1.0083653692797099E-3</v>
      </c>
      <c r="H2704">
        <v>9.7602032365015905E-4</v>
      </c>
      <c r="I2704">
        <v>137</v>
      </c>
      <c r="J2704">
        <v>-3.2076712087667398</v>
      </c>
      <c r="K2704">
        <v>-7.3925819595495703E-4</v>
      </c>
      <c r="L2704" t="s">
        <v>18</v>
      </c>
      <c r="M2704" t="s">
        <v>19</v>
      </c>
      <c r="N2704" t="s">
        <v>20</v>
      </c>
      <c r="O2704">
        <v>-3.23450456295599E-3</v>
      </c>
    </row>
    <row r="2705" spans="1:15" x14ac:dyDescent="0.3">
      <c r="A2705" t="s">
        <v>14</v>
      </c>
      <c r="B2705">
        <v>35398</v>
      </c>
      <c r="C2705">
        <v>2025003</v>
      </c>
      <c r="D2705" t="str">
        <f t="shared" si="42"/>
        <v>353982025003</v>
      </c>
      <c r="E2705" t="s">
        <v>53</v>
      </c>
      <c r="F2705" t="s">
        <v>54</v>
      </c>
      <c r="G2705" t="s">
        <v>17</v>
      </c>
      <c r="H2705" t="s">
        <v>17</v>
      </c>
      <c r="I2705" t="s">
        <v>17</v>
      </c>
      <c r="J2705" t="s">
        <v>17</v>
      </c>
      <c r="K2705">
        <v>-7.3925819595495703E-4</v>
      </c>
      <c r="L2705" t="s">
        <v>18</v>
      </c>
      <c r="M2705" t="s">
        <v>19</v>
      </c>
      <c r="N2705" t="s">
        <v>20</v>
      </c>
      <c r="O2705" t="s">
        <v>17</v>
      </c>
    </row>
    <row r="2706" spans="1:15" x14ac:dyDescent="0.3">
      <c r="A2706" t="s">
        <v>14</v>
      </c>
      <c r="B2706">
        <v>39340</v>
      </c>
      <c r="C2706">
        <v>2025003</v>
      </c>
      <c r="D2706" t="str">
        <f t="shared" si="42"/>
        <v>393402025003</v>
      </c>
      <c r="E2706" t="s">
        <v>53</v>
      </c>
      <c r="F2706" t="s">
        <v>54</v>
      </c>
      <c r="G2706">
        <v>1.0870138886609601E-3</v>
      </c>
      <c r="H2706">
        <v>1.0461420682838999E-3</v>
      </c>
      <c r="I2706">
        <v>889</v>
      </c>
      <c r="J2706">
        <v>-3.76000903055674</v>
      </c>
      <c r="K2706">
        <v>-7.3925819595495703E-4</v>
      </c>
      <c r="L2706" t="s">
        <v>18</v>
      </c>
      <c r="M2706" t="s">
        <v>19</v>
      </c>
      <c r="N2706" t="s">
        <v>20</v>
      </c>
      <c r="O2706">
        <v>-4.0871820377058098E-3</v>
      </c>
    </row>
    <row r="2707" spans="1:15" x14ac:dyDescent="0.3">
      <c r="A2707" t="s">
        <v>14</v>
      </c>
      <c r="B2707">
        <v>42001</v>
      </c>
      <c r="C2707">
        <v>2025003</v>
      </c>
      <c r="D2707" t="str">
        <f t="shared" si="42"/>
        <v>420012025003</v>
      </c>
      <c r="E2707" t="s">
        <v>53</v>
      </c>
      <c r="F2707" t="s">
        <v>54</v>
      </c>
      <c r="G2707">
        <v>1.05591107429131E-3</v>
      </c>
      <c r="H2707">
        <v>9.1716435912943403E-4</v>
      </c>
      <c r="I2707">
        <v>479.07100000000003</v>
      </c>
      <c r="J2707">
        <v>-13.14</v>
      </c>
      <c r="K2707">
        <v>-7.3925819595495703E-4</v>
      </c>
      <c r="L2707" t="s">
        <v>21</v>
      </c>
      <c r="M2707" t="s">
        <v>21</v>
      </c>
      <c r="N2707" t="s">
        <v>20</v>
      </c>
      <c r="O2707">
        <v>-1.3874671516187801E-2</v>
      </c>
    </row>
    <row r="2708" spans="1:15" x14ac:dyDescent="0.3">
      <c r="A2708" t="s">
        <v>14</v>
      </c>
      <c r="B2708">
        <v>43079</v>
      </c>
      <c r="C2708">
        <v>2025003</v>
      </c>
      <c r="D2708" t="str">
        <f t="shared" si="42"/>
        <v>430792025003</v>
      </c>
      <c r="E2708" t="s">
        <v>53</v>
      </c>
      <c r="F2708" t="s">
        <v>54</v>
      </c>
      <c r="G2708">
        <v>1.11460577292751E-3</v>
      </c>
      <c r="H2708">
        <v>1.0910735295521399E-3</v>
      </c>
      <c r="I2708">
        <v>258</v>
      </c>
      <c r="J2708">
        <v>-2.11126157309941</v>
      </c>
      <c r="K2708">
        <v>-7.3925819595495703E-4</v>
      </c>
      <c r="L2708" t="s">
        <v>18</v>
      </c>
      <c r="M2708" t="s">
        <v>19</v>
      </c>
      <c r="N2708" t="s">
        <v>20</v>
      </c>
      <c r="O2708">
        <v>-2.3532243375366199E-3</v>
      </c>
    </row>
    <row r="2709" spans="1:15" x14ac:dyDescent="0.3">
      <c r="A2709" t="s">
        <v>14</v>
      </c>
      <c r="B2709">
        <v>45172</v>
      </c>
      <c r="C2709">
        <v>2025003</v>
      </c>
      <c r="D2709" t="str">
        <f t="shared" si="42"/>
        <v>451722025003</v>
      </c>
      <c r="E2709" t="s">
        <v>53</v>
      </c>
      <c r="F2709" t="s">
        <v>54</v>
      </c>
      <c r="G2709">
        <v>1.0033706532268599E-3</v>
      </c>
      <c r="H2709">
        <v>9.6524256840424397E-4</v>
      </c>
      <c r="I2709">
        <v>1800</v>
      </c>
      <c r="J2709">
        <v>-3.8</v>
      </c>
      <c r="K2709">
        <v>-7.3925819595495703E-4</v>
      </c>
      <c r="L2709" t="s">
        <v>18</v>
      </c>
      <c r="M2709" t="s">
        <v>19</v>
      </c>
      <c r="N2709" t="s">
        <v>20</v>
      </c>
      <c r="O2709">
        <v>-3.8128084822620801E-3</v>
      </c>
    </row>
    <row r="2710" spans="1:15" x14ac:dyDescent="0.3">
      <c r="A2710" t="s">
        <v>14</v>
      </c>
      <c r="B2710">
        <v>45257</v>
      </c>
      <c r="C2710">
        <v>2025003</v>
      </c>
      <c r="D2710" t="str">
        <f t="shared" si="42"/>
        <v>452572025003</v>
      </c>
      <c r="E2710" t="s">
        <v>53</v>
      </c>
      <c r="F2710" t="s">
        <v>54</v>
      </c>
      <c r="G2710" t="s">
        <v>17</v>
      </c>
      <c r="H2710" t="s">
        <v>17</v>
      </c>
      <c r="I2710" t="s">
        <v>17</v>
      </c>
      <c r="J2710" t="s">
        <v>17</v>
      </c>
      <c r="K2710">
        <v>-7.3925819595495703E-4</v>
      </c>
      <c r="L2710" t="s">
        <v>18</v>
      </c>
      <c r="M2710" t="s">
        <v>19</v>
      </c>
      <c r="N2710" t="s">
        <v>20</v>
      </c>
      <c r="O2710" t="s">
        <v>17</v>
      </c>
    </row>
    <row r="2711" spans="1:15" x14ac:dyDescent="0.3">
      <c r="A2711" t="s">
        <v>14</v>
      </c>
      <c r="B2711">
        <v>49405</v>
      </c>
      <c r="C2711">
        <v>2025003</v>
      </c>
      <c r="D2711" t="str">
        <f t="shared" si="42"/>
        <v>494052025003</v>
      </c>
      <c r="E2711" t="s">
        <v>53</v>
      </c>
      <c r="F2711" t="s">
        <v>54</v>
      </c>
      <c r="G2711">
        <v>1.07604826440983E-3</v>
      </c>
      <c r="H2711">
        <v>9.3939013482978201E-4</v>
      </c>
      <c r="I2711">
        <v>16</v>
      </c>
      <c r="J2711">
        <v>-12.7</v>
      </c>
      <c r="K2711">
        <v>-7.3925819595495703E-4</v>
      </c>
      <c r="L2711" t="s">
        <v>18</v>
      </c>
      <c r="M2711" t="s">
        <v>19</v>
      </c>
      <c r="N2711" t="s">
        <v>20</v>
      </c>
      <c r="O2711">
        <v>-1.36658129580048E-2</v>
      </c>
    </row>
    <row r="2712" spans="1:15" x14ac:dyDescent="0.3">
      <c r="A2712" t="s">
        <v>14</v>
      </c>
      <c r="B2712">
        <v>50332</v>
      </c>
      <c r="C2712">
        <v>2025003</v>
      </c>
      <c r="D2712" t="str">
        <f t="shared" si="42"/>
        <v>503322025003</v>
      </c>
      <c r="E2712" t="s">
        <v>53</v>
      </c>
      <c r="F2712" t="s">
        <v>54</v>
      </c>
      <c r="G2712" t="s">
        <v>17</v>
      </c>
      <c r="H2712" t="s">
        <v>17</v>
      </c>
      <c r="I2712" t="s">
        <v>17</v>
      </c>
      <c r="J2712" t="s">
        <v>17</v>
      </c>
      <c r="K2712">
        <v>-7.3925819595495703E-4</v>
      </c>
      <c r="L2712" t="s">
        <v>28</v>
      </c>
      <c r="M2712" t="s">
        <v>29</v>
      </c>
      <c r="N2712" t="s">
        <v>20</v>
      </c>
      <c r="O2712" t="s">
        <v>17</v>
      </c>
    </row>
    <row r="2713" spans="1:15" x14ac:dyDescent="0.3">
      <c r="A2713" t="s">
        <v>14</v>
      </c>
      <c r="B2713">
        <v>52175</v>
      </c>
      <c r="C2713">
        <v>2025003</v>
      </c>
      <c r="D2713" t="str">
        <f t="shared" si="42"/>
        <v>521752025003</v>
      </c>
      <c r="E2713" t="s">
        <v>53</v>
      </c>
      <c r="F2713" t="s">
        <v>54</v>
      </c>
      <c r="G2713">
        <v>1.0835425536125001E-3</v>
      </c>
      <c r="H2713">
        <v>1.0623004331768899E-3</v>
      </c>
      <c r="I2713">
        <v>444</v>
      </c>
      <c r="J2713">
        <v>-1.96043250583763</v>
      </c>
      <c r="K2713">
        <v>-7.3925819595495703E-4</v>
      </c>
      <c r="L2713" t="s">
        <v>18</v>
      </c>
      <c r="M2713" t="s">
        <v>19</v>
      </c>
      <c r="N2713" t="s">
        <v>20</v>
      </c>
      <c r="O2713">
        <v>-2.1242120435602499E-3</v>
      </c>
    </row>
    <row r="2714" spans="1:15" x14ac:dyDescent="0.3">
      <c r="A2714" t="s">
        <v>14</v>
      </c>
      <c r="B2714">
        <v>53410</v>
      </c>
      <c r="C2714">
        <v>2025003</v>
      </c>
      <c r="D2714" t="str">
        <f t="shared" si="42"/>
        <v>534102025003</v>
      </c>
      <c r="E2714" t="s">
        <v>53</v>
      </c>
      <c r="F2714" t="s">
        <v>54</v>
      </c>
      <c r="G2714">
        <v>1.10233467831125E-3</v>
      </c>
      <c r="H2714">
        <v>1.1571207118233201E-3</v>
      </c>
      <c r="I2714">
        <v>116.5</v>
      </c>
      <c r="J2714">
        <v>4.97</v>
      </c>
      <c r="K2714">
        <v>-7.3925819595495703E-4</v>
      </c>
      <c r="L2714" t="s">
        <v>18</v>
      </c>
      <c r="M2714" t="s">
        <v>19</v>
      </c>
      <c r="N2714" t="s">
        <v>25</v>
      </c>
      <c r="O2714">
        <v>5.4786033512069301E-3</v>
      </c>
    </row>
    <row r="2715" spans="1:15" x14ac:dyDescent="0.3">
      <c r="A2715" t="s">
        <v>14</v>
      </c>
      <c r="B2715">
        <v>53950</v>
      </c>
      <c r="C2715">
        <v>2025003</v>
      </c>
      <c r="D2715" t="str">
        <f t="shared" si="42"/>
        <v>539502025003</v>
      </c>
      <c r="E2715" t="s">
        <v>53</v>
      </c>
      <c r="F2715" t="s">
        <v>54</v>
      </c>
      <c r="G2715" t="s">
        <v>17</v>
      </c>
      <c r="H2715" t="s">
        <v>17</v>
      </c>
      <c r="I2715" t="s">
        <v>17</v>
      </c>
      <c r="J2715" t="s">
        <v>17</v>
      </c>
      <c r="K2715">
        <v>-7.3925819595495703E-4</v>
      </c>
      <c r="L2715" t="s">
        <v>39</v>
      </c>
      <c r="M2715" t="s">
        <v>29</v>
      </c>
      <c r="N2715" t="s">
        <v>22</v>
      </c>
      <c r="O2715" t="s">
        <v>17</v>
      </c>
    </row>
    <row r="2716" spans="1:15" x14ac:dyDescent="0.3">
      <c r="A2716" t="s">
        <v>14</v>
      </c>
      <c r="B2716">
        <v>54757</v>
      </c>
      <c r="C2716">
        <v>2025003</v>
      </c>
      <c r="D2716" t="str">
        <f t="shared" si="42"/>
        <v>547572025003</v>
      </c>
      <c r="E2716" t="s">
        <v>53</v>
      </c>
      <c r="F2716" t="s">
        <v>54</v>
      </c>
      <c r="G2716" t="s">
        <v>17</v>
      </c>
      <c r="H2716" t="s">
        <v>17</v>
      </c>
      <c r="I2716" t="s">
        <v>17</v>
      </c>
      <c r="J2716" t="s">
        <v>17</v>
      </c>
      <c r="K2716">
        <v>-7.3925819595495703E-4</v>
      </c>
      <c r="L2716" t="s">
        <v>21</v>
      </c>
      <c r="M2716" t="s">
        <v>21</v>
      </c>
      <c r="N2716" t="s">
        <v>20</v>
      </c>
      <c r="O2716" t="s">
        <v>17</v>
      </c>
    </row>
    <row r="2717" spans="1:15" x14ac:dyDescent="0.3">
      <c r="A2717" t="s">
        <v>14</v>
      </c>
      <c r="B2717">
        <v>31725</v>
      </c>
      <c r="C2717">
        <v>2025003</v>
      </c>
      <c r="D2717" t="str">
        <f t="shared" si="42"/>
        <v>317252025003</v>
      </c>
      <c r="E2717" t="s">
        <v>53</v>
      </c>
      <c r="F2717" t="s">
        <v>55</v>
      </c>
      <c r="G2717">
        <v>1.0825460864892201E-3</v>
      </c>
      <c r="H2717">
        <v>1.0636015299756601E-3</v>
      </c>
      <c r="I2717">
        <v>58</v>
      </c>
      <c r="J2717">
        <v>-1.75</v>
      </c>
      <c r="K2717">
        <v>-7.3925819595495703E-4</v>
      </c>
      <c r="L2717" t="s">
        <v>18</v>
      </c>
      <c r="M2717" t="s">
        <v>19</v>
      </c>
      <c r="N2717" t="s">
        <v>20</v>
      </c>
      <c r="O2717">
        <v>-1.89445565135614E-3</v>
      </c>
    </row>
    <row r="2718" spans="1:15" x14ac:dyDescent="0.3">
      <c r="A2718" t="s">
        <v>14</v>
      </c>
      <c r="B2718">
        <v>35777</v>
      </c>
      <c r="C2718">
        <v>2025003</v>
      </c>
      <c r="D2718" t="str">
        <f t="shared" si="42"/>
        <v>357772025003</v>
      </c>
      <c r="E2718" t="s">
        <v>53</v>
      </c>
      <c r="F2718" t="s">
        <v>55</v>
      </c>
      <c r="G2718">
        <v>1.0960011127746599E-3</v>
      </c>
      <c r="H2718">
        <v>1.0696668953921299E-3</v>
      </c>
      <c r="I2718">
        <v>168</v>
      </c>
      <c r="J2718">
        <v>-2.4027546209207</v>
      </c>
      <c r="K2718">
        <v>-7.3925819595495703E-4</v>
      </c>
      <c r="L2718" t="s">
        <v>21</v>
      </c>
      <c r="M2718" t="s">
        <v>21</v>
      </c>
      <c r="N2718" t="s">
        <v>20</v>
      </c>
      <c r="O2718">
        <v>-2.6334217382535598E-3</v>
      </c>
    </row>
    <row r="2719" spans="1:15" x14ac:dyDescent="0.3">
      <c r="A2719" t="s">
        <v>14</v>
      </c>
      <c r="B2719">
        <v>40407</v>
      </c>
      <c r="C2719">
        <v>2025003</v>
      </c>
      <c r="D2719" t="str">
        <f t="shared" si="42"/>
        <v>404072025003</v>
      </c>
      <c r="E2719" t="s">
        <v>53</v>
      </c>
      <c r="F2719" t="s">
        <v>55</v>
      </c>
      <c r="G2719" t="s">
        <v>17</v>
      </c>
      <c r="H2719" t="s">
        <v>17</v>
      </c>
      <c r="I2719" t="s">
        <v>17</v>
      </c>
      <c r="J2719" t="s">
        <v>17</v>
      </c>
      <c r="K2719">
        <v>-7.3925819595495703E-4</v>
      </c>
      <c r="L2719" t="s">
        <v>18</v>
      </c>
      <c r="M2719" t="s">
        <v>19</v>
      </c>
      <c r="N2719" t="s">
        <v>20</v>
      </c>
      <c r="O2719" t="s">
        <v>17</v>
      </c>
    </row>
    <row r="2720" spans="1:15" x14ac:dyDescent="0.3">
      <c r="A2720" t="s">
        <v>14</v>
      </c>
      <c r="B2720">
        <v>40970</v>
      </c>
      <c r="C2720">
        <v>2025003</v>
      </c>
      <c r="D2720" t="str">
        <f t="shared" si="42"/>
        <v>409702025003</v>
      </c>
      <c r="E2720" t="s">
        <v>53</v>
      </c>
      <c r="F2720" t="s">
        <v>55</v>
      </c>
      <c r="G2720">
        <v>1.06402809602563E-3</v>
      </c>
      <c r="H2720">
        <v>1.0655177353600699E-3</v>
      </c>
      <c r="I2720">
        <v>619.93799999999999</v>
      </c>
      <c r="J2720">
        <v>0.14000000000000001</v>
      </c>
      <c r="K2720">
        <v>-7.3925819595495703E-4</v>
      </c>
      <c r="L2720" t="s">
        <v>21</v>
      </c>
      <c r="M2720" t="s">
        <v>21</v>
      </c>
      <c r="N2720" t="s">
        <v>24</v>
      </c>
      <c r="O2720">
        <v>1.48963933443589E-4</v>
      </c>
    </row>
    <row r="2721" spans="1:15" x14ac:dyDescent="0.3">
      <c r="A2721" t="s">
        <v>14</v>
      </c>
      <c r="B2721">
        <v>41831</v>
      </c>
      <c r="C2721">
        <v>2025003</v>
      </c>
      <c r="D2721" t="str">
        <f t="shared" si="42"/>
        <v>418312025003</v>
      </c>
      <c r="E2721" t="s">
        <v>53</v>
      </c>
      <c r="F2721" t="s">
        <v>55</v>
      </c>
      <c r="G2721">
        <v>1.09862607824312E-3</v>
      </c>
      <c r="H2721">
        <v>1.09095743032922E-3</v>
      </c>
      <c r="I2721">
        <v>1080.5</v>
      </c>
      <c r="J2721">
        <v>-0.69802165320584897</v>
      </c>
      <c r="K2721">
        <v>-7.3925819595495703E-4</v>
      </c>
      <c r="L2721" t="s">
        <v>21</v>
      </c>
      <c r="M2721" t="s">
        <v>21</v>
      </c>
      <c r="N2721" t="s">
        <v>27</v>
      </c>
      <c r="O2721">
        <v>-7.6686479139032602E-4</v>
      </c>
    </row>
    <row r="2722" spans="1:15" x14ac:dyDescent="0.3">
      <c r="A2722" t="s">
        <v>14</v>
      </c>
      <c r="B2722">
        <v>44924</v>
      </c>
      <c r="C2722">
        <v>2025003</v>
      </c>
      <c r="D2722" t="str">
        <f t="shared" si="42"/>
        <v>449242025003</v>
      </c>
      <c r="E2722" t="s">
        <v>53</v>
      </c>
      <c r="F2722" t="s">
        <v>55</v>
      </c>
      <c r="G2722">
        <v>1.0878782969648199E-3</v>
      </c>
      <c r="H2722">
        <v>1.09146829534481E-3</v>
      </c>
      <c r="I2722">
        <v>376.214</v>
      </c>
      <c r="J2722">
        <v>0.33</v>
      </c>
      <c r="K2722">
        <v>-7.3925819595495703E-4</v>
      </c>
      <c r="L2722" t="s">
        <v>18</v>
      </c>
      <c r="M2722" t="s">
        <v>19</v>
      </c>
      <c r="N2722" t="s">
        <v>20</v>
      </c>
      <c r="O2722">
        <v>3.5899983799839299E-4</v>
      </c>
    </row>
    <row r="2723" spans="1:15" x14ac:dyDescent="0.3">
      <c r="A2723" t="s">
        <v>14</v>
      </c>
      <c r="B2723">
        <v>49288</v>
      </c>
      <c r="C2723">
        <v>2025003</v>
      </c>
      <c r="D2723" t="str">
        <f t="shared" si="42"/>
        <v>492882025003</v>
      </c>
      <c r="E2723" t="s">
        <v>53</v>
      </c>
      <c r="F2723" t="s">
        <v>55</v>
      </c>
      <c r="G2723">
        <v>1.0704044845594E-3</v>
      </c>
      <c r="H2723">
        <v>1.06483838123969E-3</v>
      </c>
      <c r="I2723">
        <v>885.46</v>
      </c>
      <c r="J2723">
        <v>-0.52</v>
      </c>
      <c r="K2723">
        <v>-7.3925819595495703E-4</v>
      </c>
      <c r="L2723" t="s">
        <v>18</v>
      </c>
      <c r="M2723" t="s">
        <v>19</v>
      </c>
      <c r="N2723" t="s">
        <v>22</v>
      </c>
      <c r="O2723">
        <v>-5.5661033197088896E-4</v>
      </c>
    </row>
    <row r="2724" spans="1:15" x14ac:dyDescent="0.3">
      <c r="A2724" t="s">
        <v>14</v>
      </c>
      <c r="B2724">
        <v>49366</v>
      </c>
      <c r="C2724">
        <v>2025003</v>
      </c>
      <c r="D2724" t="str">
        <f t="shared" si="42"/>
        <v>493662025003</v>
      </c>
      <c r="E2724" t="s">
        <v>53</v>
      </c>
      <c r="F2724" t="s">
        <v>55</v>
      </c>
      <c r="G2724">
        <v>1.0784548021954101E-3</v>
      </c>
      <c r="H2724">
        <v>1.0783469567151899E-3</v>
      </c>
      <c r="I2724">
        <v>64.7</v>
      </c>
      <c r="J2724">
        <v>-0.01</v>
      </c>
      <c r="K2724">
        <v>-7.3925819595495703E-4</v>
      </c>
      <c r="L2724" t="s">
        <v>21</v>
      </c>
      <c r="M2724" t="s">
        <v>21</v>
      </c>
      <c r="N2724" t="s">
        <v>23</v>
      </c>
      <c r="O2724" s="1">
        <v>-1.0784548021954101E-5</v>
      </c>
    </row>
    <row r="2725" spans="1:15" x14ac:dyDescent="0.3">
      <c r="A2725" t="s">
        <v>14</v>
      </c>
      <c r="B2725">
        <v>53366</v>
      </c>
      <c r="C2725">
        <v>2025003</v>
      </c>
      <c r="D2725" t="str">
        <f t="shared" si="42"/>
        <v>533662025003</v>
      </c>
      <c r="E2725" t="s">
        <v>53</v>
      </c>
      <c r="F2725" t="s">
        <v>55</v>
      </c>
      <c r="G2725">
        <v>1.10577322563383E-3</v>
      </c>
      <c r="H2725">
        <v>1.09858569966721E-3</v>
      </c>
      <c r="I2725">
        <v>212.61</v>
      </c>
      <c r="J2725">
        <v>-0.65</v>
      </c>
      <c r="K2725">
        <v>-7.3925819595495703E-4</v>
      </c>
      <c r="L2725" t="s">
        <v>18</v>
      </c>
      <c r="M2725" t="s">
        <v>19</v>
      </c>
      <c r="N2725" t="s">
        <v>24</v>
      </c>
      <c r="O2725">
        <v>-7.1875259666199305E-4</v>
      </c>
    </row>
    <row r="2726" spans="1:15" x14ac:dyDescent="0.3">
      <c r="A2726" t="s">
        <v>14</v>
      </c>
      <c r="B2726">
        <v>54807</v>
      </c>
      <c r="C2726">
        <v>2025003</v>
      </c>
      <c r="D2726" t="str">
        <f t="shared" si="42"/>
        <v>548072025003</v>
      </c>
      <c r="E2726" t="s">
        <v>53</v>
      </c>
      <c r="F2726" t="s">
        <v>55</v>
      </c>
      <c r="G2726">
        <v>1.0704044845594E-3</v>
      </c>
      <c r="H2726">
        <v>1.06879887783256E-3</v>
      </c>
      <c r="I2726">
        <v>205</v>
      </c>
      <c r="J2726">
        <v>-0.15</v>
      </c>
      <c r="K2726">
        <v>-7.3925819595495703E-4</v>
      </c>
      <c r="L2726" t="s">
        <v>18</v>
      </c>
      <c r="M2726" t="s">
        <v>19</v>
      </c>
      <c r="N2726" t="s">
        <v>22</v>
      </c>
      <c r="O2726">
        <v>-1.6056067268391001E-4</v>
      </c>
    </row>
    <row r="2727" spans="1:15" x14ac:dyDescent="0.3">
      <c r="A2727" t="s">
        <v>14</v>
      </c>
      <c r="B2727">
        <v>11064</v>
      </c>
      <c r="C2727">
        <v>2025003</v>
      </c>
      <c r="D2727" t="str">
        <f t="shared" si="42"/>
        <v>110642025003</v>
      </c>
      <c r="E2727" t="s">
        <v>53</v>
      </c>
      <c r="F2727" t="s">
        <v>56</v>
      </c>
      <c r="G2727">
        <v>1.07453778720181E-3</v>
      </c>
      <c r="H2727">
        <v>1.0538731026594401E-3</v>
      </c>
      <c r="I2727">
        <v>22.09</v>
      </c>
      <c r="J2727">
        <v>-1.9231231128855699</v>
      </c>
      <c r="K2727">
        <v>-7.3925819595495703E-4</v>
      </c>
      <c r="L2727" t="s">
        <v>28</v>
      </c>
      <c r="M2727" t="s">
        <v>29</v>
      </c>
      <c r="N2727" t="s">
        <v>20</v>
      </c>
      <c r="O2727">
        <v>-2.06646845423671E-3</v>
      </c>
    </row>
    <row r="2728" spans="1:15" x14ac:dyDescent="0.3">
      <c r="A2728" t="s">
        <v>14</v>
      </c>
      <c r="B2728">
        <v>11468</v>
      </c>
      <c r="C2728">
        <v>2025003</v>
      </c>
      <c r="D2728" t="str">
        <f t="shared" si="42"/>
        <v>114682025003</v>
      </c>
      <c r="E2728" t="s">
        <v>53</v>
      </c>
      <c r="F2728" t="s">
        <v>56</v>
      </c>
      <c r="G2728" t="s">
        <v>17</v>
      </c>
      <c r="H2728" t="s">
        <v>17</v>
      </c>
      <c r="I2728" t="s">
        <v>17</v>
      </c>
      <c r="J2728" t="s">
        <v>17</v>
      </c>
      <c r="K2728">
        <v>-7.3925819595495703E-4</v>
      </c>
      <c r="L2728" t="s">
        <v>21</v>
      </c>
      <c r="M2728" t="s">
        <v>21</v>
      </c>
      <c r="N2728" t="s">
        <v>20</v>
      </c>
      <c r="O2728" t="s">
        <v>17</v>
      </c>
    </row>
    <row r="2729" spans="1:15" x14ac:dyDescent="0.3">
      <c r="A2729" t="s">
        <v>14</v>
      </c>
      <c r="B2729">
        <v>12934</v>
      </c>
      <c r="C2729">
        <v>2025003</v>
      </c>
      <c r="D2729" t="str">
        <f t="shared" si="42"/>
        <v>129342025003</v>
      </c>
      <c r="E2729" t="s">
        <v>53</v>
      </c>
      <c r="F2729" t="s">
        <v>56</v>
      </c>
      <c r="G2729">
        <v>1.0820438830161699E-3</v>
      </c>
      <c r="H2729">
        <v>1.00954694285409E-3</v>
      </c>
      <c r="I2729">
        <v>54</v>
      </c>
      <c r="J2729">
        <v>-6.7</v>
      </c>
      <c r="K2729">
        <v>-7.3925819595495703E-4</v>
      </c>
      <c r="L2729" t="s">
        <v>18</v>
      </c>
      <c r="M2729" t="s">
        <v>19</v>
      </c>
      <c r="N2729" t="s">
        <v>20</v>
      </c>
      <c r="O2729">
        <v>-7.2496940162083603E-3</v>
      </c>
    </row>
    <row r="2730" spans="1:15" x14ac:dyDescent="0.3">
      <c r="A2730" t="s">
        <v>14</v>
      </c>
      <c r="B2730">
        <v>16173</v>
      </c>
      <c r="C2730">
        <v>2025003</v>
      </c>
      <c r="D2730" t="str">
        <f t="shared" si="42"/>
        <v>161732025003</v>
      </c>
      <c r="E2730" t="s">
        <v>53</v>
      </c>
      <c r="F2730" t="s">
        <v>56</v>
      </c>
      <c r="G2730">
        <v>1.0561735452579899E-3</v>
      </c>
      <c r="H2730">
        <v>1.04854495586782E-3</v>
      </c>
      <c r="I2730" t="s">
        <v>17</v>
      </c>
      <c r="J2730">
        <v>-0.72228559637951295</v>
      </c>
      <c r="K2730">
        <v>-7.3925819595495703E-4</v>
      </c>
      <c r="L2730" t="s">
        <v>18</v>
      </c>
      <c r="M2730" t="s">
        <v>19</v>
      </c>
      <c r="N2730" t="s">
        <v>22</v>
      </c>
      <c r="O2730">
        <v>-7.6285893901693598E-4</v>
      </c>
    </row>
    <row r="2731" spans="1:15" x14ac:dyDescent="0.3">
      <c r="A2731" t="s">
        <v>14</v>
      </c>
      <c r="B2731">
        <v>20847</v>
      </c>
      <c r="C2731">
        <v>2025003</v>
      </c>
      <c r="D2731" t="str">
        <f t="shared" si="42"/>
        <v>208472025003</v>
      </c>
      <c r="E2731" t="s">
        <v>53</v>
      </c>
      <c r="F2731" t="s">
        <v>56</v>
      </c>
      <c r="G2731">
        <v>1.09689598569992E-3</v>
      </c>
      <c r="H2731">
        <v>1.09103626196095E-3</v>
      </c>
      <c r="I2731">
        <v>180</v>
      </c>
      <c r="J2731">
        <v>-0.53420960741554802</v>
      </c>
      <c r="K2731">
        <v>-7.3925819595495703E-4</v>
      </c>
      <c r="L2731" t="s">
        <v>18</v>
      </c>
      <c r="M2731" t="s">
        <v>19</v>
      </c>
      <c r="N2731" t="s">
        <v>24</v>
      </c>
      <c r="O2731">
        <v>-5.8597237389644498E-4</v>
      </c>
    </row>
    <row r="2732" spans="1:15" x14ac:dyDescent="0.3">
      <c r="A2732" t="s">
        <v>14</v>
      </c>
      <c r="B2732">
        <v>25383</v>
      </c>
      <c r="C2732">
        <v>2025003</v>
      </c>
      <c r="D2732" t="str">
        <f t="shared" si="42"/>
        <v>253832025003</v>
      </c>
      <c r="E2732" t="s">
        <v>53</v>
      </c>
      <c r="F2732" t="s">
        <v>56</v>
      </c>
      <c r="G2732" t="s">
        <v>17</v>
      </c>
      <c r="H2732" t="s">
        <v>17</v>
      </c>
      <c r="I2732" t="s">
        <v>17</v>
      </c>
      <c r="J2732" t="s">
        <v>17</v>
      </c>
      <c r="K2732">
        <v>-7.3925819595495703E-4</v>
      </c>
      <c r="L2732" t="s">
        <v>21</v>
      </c>
      <c r="M2732" t="s">
        <v>21</v>
      </c>
      <c r="N2732" t="s">
        <v>27</v>
      </c>
      <c r="O2732" t="s">
        <v>17</v>
      </c>
    </row>
    <row r="2733" spans="1:15" x14ac:dyDescent="0.3">
      <c r="A2733" t="s">
        <v>14</v>
      </c>
      <c r="B2733">
        <v>25962</v>
      </c>
      <c r="C2733">
        <v>2025003</v>
      </c>
      <c r="D2733" t="str">
        <f t="shared" si="42"/>
        <v>259622025003</v>
      </c>
      <c r="E2733" t="s">
        <v>53</v>
      </c>
      <c r="F2733" t="s">
        <v>56</v>
      </c>
      <c r="G2733">
        <v>1.0704044845594E-3</v>
      </c>
      <c r="H2733">
        <v>1.0190250693005499E-3</v>
      </c>
      <c r="I2733">
        <v>275</v>
      </c>
      <c r="J2733">
        <v>-4.8</v>
      </c>
      <c r="K2733">
        <v>-7.3925819595495703E-4</v>
      </c>
      <c r="L2733" t="s">
        <v>39</v>
      </c>
      <c r="M2733" t="s">
        <v>29</v>
      </c>
      <c r="N2733" t="s">
        <v>20</v>
      </c>
      <c r="O2733">
        <v>-5.1379415258851297E-3</v>
      </c>
    </row>
    <row r="2734" spans="1:15" x14ac:dyDescent="0.3">
      <c r="A2734" t="s">
        <v>14</v>
      </c>
      <c r="B2734">
        <v>30727</v>
      </c>
      <c r="C2734">
        <v>2025003</v>
      </c>
      <c r="D2734" t="str">
        <f t="shared" si="42"/>
        <v>307272025003</v>
      </c>
      <c r="E2734" t="s">
        <v>53</v>
      </c>
      <c r="F2734" t="s">
        <v>56</v>
      </c>
      <c r="G2734">
        <v>1.0803286748115599E-3</v>
      </c>
      <c r="H2734">
        <v>1.0858383510531E-3</v>
      </c>
      <c r="I2734">
        <v>725</v>
      </c>
      <c r="J2734">
        <v>0.51</v>
      </c>
      <c r="K2734">
        <v>-7.3925819595495703E-4</v>
      </c>
      <c r="L2734" t="s">
        <v>18</v>
      </c>
      <c r="M2734" t="s">
        <v>19</v>
      </c>
      <c r="N2734" t="s">
        <v>20</v>
      </c>
      <c r="O2734">
        <v>5.5096762415389998E-4</v>
      </c>
    </row>
    <row r="2735" spans="1:15" x14ac:dyDescent="0.3">
      <c r="A2735" t="s">
        <v>14</v>
      </c>
      <c r="B2735">
        <v>32484</v>
      </c>
      <c r="C2735">
        <v>2025003</v>
      </c>
      <c r="D2735" t="str">
        <f t="shared" si="42"/>
        <v>324842025003</v>
      </c>
      <c r="E2735" t="s">
        <v>53</v>
      </c>
      <c r="F2735" t="s">
        <v>56</v>
      </c>
      <c r="G2735" t="s">
        <v>17</v>
      </c>
      <c r="H2735" t="s">
        <v>17</v>
      </c>
      <c r="I2735" t="s">
        <v>17</v>
      </c>
      <c r="J2735" t="s">
        <v>17</v>
      </c>
      <c r="K2735">
        <v>-7.3925819595495703E-4</v>
      </c>
      <c r="L2735" t="s">
        <v>18</v>
      </c>
      <c r="M2735" t="s">
        <v>19</v>
      </c>
      <c r="N2735" t="s">
        <v>22</v>
      </c>
      <c r="O2735" t="s">
        <v>17</v>
      </c>
    </row>
    <row r="2736" spans="1:15" x14ac:dyDescent="0.3">
      <c r="A2736" t="s">
        <v>14</v>
      </c>
      <c r="B2736">
        <v>32668</v>
      </c>
      <c r="C2736">
        <v>2025003</v>
      </c>
      <c r="D2736" t="str">
        <f t="shared" si="42"/>
        <v>326682025003</v>
      </c>
      <c r="E2736" t="s">
        <v>53</v>
      </c>
      <c r="F2736" t="s">
        <v>56</v>
      </c>
      <c r="G2736">
        <v>1.0270779554361E-3</v>
      </c>
      <c r="H2736">
        <v>9.9708727913736905E-4</v>
      </c>
      <c r="I2736">
        <v>23.725000000000001</v>
      </c>
      <c r="J2736">
        <v>-2.92</v>
      </c>
      <c r="K2736">
        <v>-7.3925819595495703E-4</v>
      </c>
      <c r="L2736" t="s">
        <v>18</v>
      </c>
      <c r="M2736" t="s">
        <v>19</v>
      </c>
      <c r="N2736" t="s">
        <v>20</v>
      </c>
      <c r="O2736">
        <v>-2.9990676298734201E-3</v>
      </c>
    </row>
    <row r="2737" spans="1:15" x14ac:dyDescent="0.3">
      <c r="A2737" t="s">
        <v>14</v>
      </c>
      <c r="B2737">
        <v>34654</v>
      </c>
      <c r="C2737">
        <v>2025003</v>
      </c>
      <c r="D2737" t="str">
        <f t="shared" si="42"/>
        <v>346542025003</v>
      </c>
      <c r="E2737" t="s">
        <v>53</v>
      </c>
      <c r="F2737" t="s">
        <v>56</v>
      </c>
      <c r="G2737">
        <v>1.0617321599192199E-3</v>
      </c>
      <c r="H2737">
        <v>1.05302595620788E-3</v>
      </c>
      <c r="I2737">
        <v>2470.1529999999998</v>
      </c>
      <c r="J2737">
        <v>-0.82</v>
      </c>
      <c r="K2737">
        <v>-7.3925819595495703E-4</v>
      </c>
      <c r="L2737" t="s">
        <v>18</v>
      </c>
      <c r="M2737" t="s">
        <v>19</v>
      </c>
      <c r="N2737" t="s">
        <v>22</v>
      </c>
      <c r="O2737">
        <v>-8.7062037113376099E-4</v>
      </c>
    </row>
    <row r="2738" spans="1:15" x14ac:dyDescent="0.3">
      <c r="A2738" t="s">
        <v>14</v>
      </c>
      <c r="B2738">
        <v>34661</v>
      </c>
      <c r="C2738">
        <v>2025003</v>
      </c>
      <c r="D2738" t="str">
        <f t="shared" si="42"/>
        <v>346612025003</v>
      </c>
      <c r="E2738" t="s">
        <v>53</v>
      </c>
      <c r="F2738" t="s">
        <v>56</v>
      </c>
      <c r="G2738">
        <v>1.0791386492103601E-3</v>
      </c>
      <c r="H2738">
        <v>1.08237606515799E-3</v>
      </c>
      <c r="I2738">
        <v>1050</v>
      </c>
      <c r="J2738">
        <v>0.3</v>
      </c>
      <c r="K2738">
        <v>-7.3925819595495703E-4</v>
      </c>
      <c r="L2738" t="s">
        <v>18</v>
      </c>
      <c r="M2738" t="s">
        <v>19</v>
      </c>
      <c r="N2738" t="s">
        <v>22</v>
      </c>
      <c r="O2738">
        <v>3.2374159476310899E-4</v>
      </c>
    </row>
    <row r="2739" spans="1:15" x14ac:dyDescent="0.3">
      <c r="A2739" t="s">
        <v>14</v>
      </c>
      <c r="B2739">
        <v>36741</v>
      </c>
      <c r="C2739">
        <v>2025003</v>
      </c>
      <c r="D2739" t="str">
        <f t="shared" si="42"/>
        <v>367412025003</v>
      </c>
      <c r="E2739" t="s">
        <v>53</v>
      </c>
      <c r="F2739" t="s">
        <v>56</v>
      </c>
      <c r="G2739">
        <v>1.09277741141672E-3</v>
      </c>
      <c r="H2739">
        <v>1.0974763542858099E-3</v>
      </c>
      <c r="I2739">
        <v>552</v>
      </c>
      <c r="J2739">
        <v>0.43</v>
      </c>
      <c r="K2739">
        <v>-7.3925819595495703E-4</v>
      </c>
      <c r="L2739" t="s">
        <v>18</v>
      </c>
      <c r="M2739" t="s">
        <v>19</v>
      </c>
      <c r="N2739" t="s">
        <v>22</v>
      </c>
      <c r="O2739">
        <v>4.6989428690919101E-4</v>
      </c>
    </row>
    <row r="2740" spans="1:15" x14ac:dyDescent="0.3">
      <c r="A2740" t="s">
        <v>14</v>
      </c>
      <c r="B2740">
        <v>39298</v>
      </c>
      <c r="C2740">
        <v>2025003</v>
      </c>
      <c r="D2740" t="str">
        <f t="shared" si="42"/>
        <v>392982025003</v>
      </c>
      <c r="E2740" t="s">
        <v>53</v>
      </c>
      <c r="F2740" t="s">
        <v>56</v>
      </c>
      <c r="G2740">
        <v>1.0840317980734899E-3</v>
      </c>
      <c r="H2740">
        <v>1.0975821955494099E-3</v>
      </c>
      <c r="I2740">
        <v>1445</v>
      </c>
      <c r="J2740">
        <v>1.25</v>
      </c>
      <c r="K2740">
        <v>-7.3925819595495703E-4</v>
      </c>
      <c r="L2740" t="s">
        <v>18</v>
      </c>
      <c r="M2740" t="s">
        <v>19</v>
      </c>
      <c r="N2740" t="s">
        <v>22</v>
      </c>
      <c r="O2740">
        <v>1.3550397475918601E-3</v>
      </c>
    </row>
    <row r="2741" spans="1:15" x14ac:dyDescent="0.3">
      <c r="A2741" t="s">
        <v>14</v>
      </c>
      <c r="B2741">
        <v>41809</v>
      </c>
      <c r="C2741">
        <v>2025003</v>
      </c>
      <c r="D2741" t="str">
        <f t="shared" si="42"/>
        <v>418092025003</v>
      </c>
      <c r="E2741" t="s">
        <v>53</v>
      </c>
      <c r="F2741" t="s">
        <v>56</v>
      </c>
      <c r="G2741">
        <v>1.07959865696303E-3</v>
      </c>
      <c r="H2741">
        <v>1.09352547963785E-3</v>
      </c>
      <c r="I2741">
        <v>11.6</v>
      </c>
      <c r="J2741">
        <v>1.29</v>
      </c>
      <c r="K2741">
        <v>-7.3925819595495703E-4</v>
      </c>
      <c r="L2741" t="s">
        <v>18</v>
      </c>
      <c r="M2741" t="s">
        <v>19</v>
      </c>
      <c r="N2741" t="s">
        <v>22</v>
      </c>
      <c r="O2741">
        <v>1.3926822674823101E-3</v>
      </c>
    </row>
    <row r="2742" spans="1:15" x14ac:dyDescent="0.3">
      <c r="A2742" t="s">
        <v>14</v>
      </c>
      <c r="B2742">
        <v>41961</v>
      </c>
      <c r="C2742">
        <v>2025003</v>
      </c>
      <c r="D2742" t="str">
        <f t="shared" si="42"/>
        <v>419612025003</v>
      </c>
      <c r="E2742" t="s">
        <v>53</v>
      </c>
      <c r="F2742" t="s">
        <v>56</v>
      </c>
      <c r="G2742">
        <v>1.0857027408909101E-3</v>
      </c>
      <c r="H2742">
        <v>1.07473714320791E-3</v>
      </c>
      <c r="I2742">
        <v>3600</v>
      </c>
      <c r="J2742">
        <v>-1.01</v>
      </c>
      <c r="K2742">
        <v>-7.3925819595495703E-4</v>
      </c>
      <c r="L2742" t="s">
        <v>18</v>
      </c>
      <c r="M2742" t="s">
        <v>19</v>
      </c>
      <c r="N2742" t="s">
        <v>22</v>
      </c>
      <c r="O2742">
        <v>-1.09655976829982E-3</v>
      </c>
    </row>
    <row r="2743" spans="1:15" x14ac:dyDescent="0.3">
      <c r="A2743" t="s">
        <v>14</v>
      </c>
      <c r="B2743">
        <v>43602</v>
      </c>
      <c r="C2743">
        <v>2025003</v>
      </c>
      <c r="D2743" t="str">
        <f t="shared" si="42"/>
        <v>436022025003</v>
      </c>
      <c r="E2743" t="s">
        <v>53</v>
      </c>
      <c r="F2743" t="s">
        <v>56</v>
      </c>
      <c r="G2743" t="s">
        <v>17</v>
      </c>
      <c r="H2743" t="s">
        <v>17</v>
      </c>
      <c r="I2743" t="s">
        <v>17</v>
      </c>
      <c r="J2743" t="s">
        <v>17</v>
      </c>
      <c r="K2743">
        <v>-7.3925819595495703E-4</v>
      </c>
      <c r="L2743" t="s">
        <v>18</v>
      </c>
      <c r="M2743" t="s">
        <v>19</v>
      </c>
      <c r="N2743" t="s">
        <v>20</v>
      </c>
      <c r="O2743" t="s">
        <v>17</v>
      </c>
    </row>
    <row r="2744" spans="1:15" x14ac:dyDescent="0.3">
      <c r="A2744" t="s">
        <v>14</v>
      </c>
      <c r="B2744">
        <v>47385</v>
      </c>
      <c r="C2744">
        <v>2025003</v>
      </c>
      <c r="D2744" t="str">
        <f t="shared" si="42"/>
        <v>473852025003</v>
      </c>
      <c r="E2744" t="s">
        <v>53</v>
      </c>
      <c r="F2744" t="s">
        <v>56</v>
      </c>
      <c r="G2744">
        <v>1.08605370937522E-3</v>
      </c>
      <c r="H2744">
        <v>1.1011498559355399E-3</v>
      </c>
      <c r="I2744">
        <v>57.74</v>
      </c>
      <c r="J2744">
        <v>1.39</v>
      </c>
      <c r="K2744">
        <v>-7.3925819595495703E-4</v>
      </c>
      <c r="L2744" t="s">
        <v>28</v>
      </c>
      <c r="M2744" t="s">
        <v>29</v>
      </c>
      <c r="N2744" t="s">
        <v>20</v>
      </c>
      <c r="O2744">
        <v>1.5096146560315601E-3</v>
      </c>
    </row>
    <row r="2745" spans="1:15" x14ac:dyDescent="0.3">
      <c r="A2745" t="s">
        <v>14</v>
      </c>
      <c r="B2745">
        <v>48625</v>
      </c>
      <c r="C2745">
        <v>2025003</v>
      </c>
      <c r="D2745" t="str">
        <f t="shared" si="42"/>
        <v>486252025003</v>
      </c>
      <c r="E2745" t="s">
        <v>53</v>
      </c>
      <c r="F2745" t="s">
        <v>56</v>
      </c>
      <c r="G2745" t="s">
        <v>17</v>
      </c>
      <c r="H2745" t="s">
        <v>17</v>
      </c>
      <c r="I2745" t="s">
        <v>17</v>
      </c>
      <c r="J2745" t="s">
        <v>17</v>
      </c>
      <c r="K2745">
        <v>-7.3925819595495703E-4</v>
      </c>
      <c r="L2745" t="s">
        <v>21</v>
      </c>
      <c r="M2745" t="s">
        <v>21</v>
      </c>
      <c r="N2745" t="s">
        <v>20</v>
      </c>
      <c r="O2745" t="s">
        <v>17</v>
      </c>
    </row>
    <row r="2746" spans="1:15" x14ac:dyDescent="0.3">
      <c r="A2746" t="s">
        <v>14</v>
      </c>
      <c r="B2746">
        <v>5</v>
      </c>
      <c r="C2746">
        <v>2025003</v>
      </c>
      <c r="D2746" t="str">
        <f t="shared" si="42"/>
        <v>52025003</v>
      </c>
      <c r="E2746" t="s">
        <v>53</v>
      </c>
      <c r="F2746" t="s">
        <v>56</v>
      </c>
      <c r="G2746">
        <v>1.06925018311109E-3</v>
      </c>
      <c r="H2746">
        <v>1.0639039321955401E-3</v>
      </c>
      <c r="I2746">
        <v>311</v>
      </c>
      <c r="J2746">
        <v>-0.5</v>
      </c>
      <c r="K2746">
        <v>-7.3925819595495703E-4</v>
      </c>
      <c r="L2746" t="s">
        <v>18</v>
      </c>
      <c r="M2746" t="s">
        <v>19</v>
      </c>
      <c r="N2746" t="s">
        <v>20</v>
      </c>
      <c r="O2746">
        <v>-5.3462509155554705E-4</v>
      </c>
    </row>
    <row r="2747" spans="1:15" x14ac:dyDescent="0.3">
      <c r="A2747" t="s">
        <v>14</v>
      </c>
      <c r="B2747">
        <v>50381</v>
      </c>
      <c r="C2747">
        <v>2025003</v>
      </c>
      <c r="D2747" t="str">
        <f t="shared" si="42"/>
        <v>503812025003</v>
      </c>
      <c r="E2747" t="s">
        <v>53</v>
      </c>
      <c r="F2747" t="s">
        <v>56</v>
      </c>
      <c r="G2747">
        <v>1.06217967429019E-3</v>
      </c>
      <c r="H2747">
        <v>1.0624827412604101E-3</v>
      </c>
      <c r="I2747">
        <v>30.75</v>
      </c>
      <c r="J2747">
        <v>2.85325522179747E-2</v>
      </c>
      <c r="K2747">
        <v>-7.3925819595495703E-4</v>
      </c>
      <c r="L2747" t="s">
        <v>21</v>
      </c>
      <c r="M2747" t="s">
        <v>21</v>
      </c>
      <c r="N2747" t="s">
        <v>34</v>
      </c>
      <c r="O2747" s="1">
        <v>3.03066970215564E-5</v>
      </c>
    </row>
    <row r="2748" spans="1:15" x14ac:dyDescent="0.3">
      <c r="A2748" t="s">
        <v>14</v>
      </c>
      <c r="B2748">
        <v>50860</v>
      </c>
      <c r="C2748">
        <v>2025003</v>
      </c>
      <c r="D2748" t="str">
        <f t="shared" si="42"/>
        <v>508602025003</v>
      </c>
      <c r="E2748" t="s">
        <v>53</v>
      </c>
      <c r="F2748" t="s">
        <v>56</v>
      </c>
      <c r="G2748">
        <v>1.0974721689125E-3</v>
      </c>
      <c r="H2748">
        <v>1.0923140497186099E-3</v>
      </c>
      <c r="I2748">
        <v>67.644000000000005</v>
      </c>
      <c r="J2748">
        <v>-0.47</v>
      </c>
      <c r="K2748">
        <v>-7.3925819595495703E-4</v>
      </c>
      <c r="L2748" t="s">
        <v>18</v>
      </c>
      <c r="M2748" t="s">
        <v>19</v>
      </c>
      <c r="N2748" t="s">
        <v>20</v>
      </c>
      <c r="O2748">
        <v>-5.1581191938887701E-4</v>
      </c>
    </row>
    <row r="2749" spans="1:15" x14ac:dyDescent="0.3">
      <c r="A2749" t="s">
        <v>14</v>
      </c>
      <c r="B2749">
        <v>51043</v>
      </c>
      <c r="C2749">
        <v>2025003</v>
      </c>
      <c r="D2749" t="str">
        <f t="shared" si="42"/>
        <v>510432025003</v>
      </c>
      <c r="E2749" t="s">
        <v>53</v>
      </c>
      <c r="F2749" t="s">
        <v>56</v>
      </c>
      <c r="G2749">
        <v>1.11438577605219E-3</v>
      </c>
      <c r="H2749">
        <v>1.0835172900555501E-3</v>
      </c>
      <c r="I2749">
        <v>20</v>
      </c>
      <c r="J2749">
        <v>-2.77</v>
      </c>
      <c r="K2749">
        <v>-7.3925819595495703E-4</v>
      </c>
      <c r="L2749" t="s">
        <v>21</v>
      </c>
      <c r="M2749" t="s">
        <v>21</v>
      </c>
      <c r="N2749" t="s">
        <v>27</v>
      </c>
      <c r="O2749">
        <v>-3.0868485996645898E-3</v>
      </c>
    </row>
    <row r="2750" spans="1:15" x14ac:dyDescent="0.3">
      <c r="A2750" t="s">
        <v>14</v>
      </c>
      <c r="B2750">
        <v>51099</v>
      </c>
      <c r="C2750">
        <v>2025003</v>
      </c>
      <c r="D2750" t="str">
        <f t="shared" si="42"/>
        <v>510992025003</v>
      </c>
      <c r="E2750" t="s">
        <v>53</v>
      </c>
      <c r="F2750" t="s">
        <v>56</v>
      </c>
      <c r="G2750" t="s">
        <v>17</v>
      </c>
      <c r="H2750" t="s">
        <v>17</v>
      </c>
      <c r="I2750" t="s">
        <v>17</v>
      </c>
      <c r="J2750" t="s">
        <v>17</v>
      </c>
      <c r="K2750">
        <v>-7.3925819595495703E-4</v>
      </c>
      <c r="L2750" t="s">
        <v>18</v>
      </c>
      <c r="M2750" t="s">
        <v>19</v>
      </c>
      <c r="N2750" t="s">
        <v>20</v>
      </c>
      <c r="O2750" t="s">
        <v>17</v>
      </c>
    </row>
    <row r="2751" spans="1:15" x14ac:dyDescent="0.3">
      <c r="A2751" t="s">
        <v>14</v>
      </c>
      <c r="B2751">
        <v>51805</v>
      </c>
      <c r="C2751">
        <v>2025003</v>
      </c>
      <c r="D2751" t="str">
        <f t="shared" si="42"/>
        <v>518052025003</v>
      </c>
      <c r="E2751" t="s">
        <v>53</v>
      </c>
      <c r="F2751" t="s">
        <v>56</v>
      </c>
      <c r="G2751">
        <v>1.0815354298999E-3</v>
      </c>
      <c r="H2751">
        <v>1.0801294338410299E-3</v>
      </c>
      <c r="I2751">
        <v>41</v>
      </c>
      <c r="J2751">
        <v>-0.13</v>
      </c>
      <c r="K2751">
        <v>-7.3925819595495703E-4</v>
      </c>
      <c r="L2751" t="s">
        <v>21</v>
      </c>
      <c r="M2751" t="s">
        <v>21</v>
      </c>
      <c r="N2751" t="s">
        <v>22</v>
      </c>
      <c r="O2751">
        <v>-1.40599605886987E-4</v>
      </c>
    </row>
    <row r="2752" spans="1:15" x14ac:dyDescent="0.3">
      <c r="A2752" t="s">
        <v>14</v>
      </c>
      <c r="B2752">
        <v>52250</v>
      </c>
      <c r="C2752">
        <v>2025003</v>
      </c>
      <c r="D2752" t="str">
        <f t="shared" si="42"/>
        <v>522502025003</v>
      </c>
      <c r="E2752" t="s">
        <v>53</v>
      </c>
      <c r="F2752" t="s">
        <v>56</v>
      </c>
      <c r="G2752">
        <v>1.0840234053627899E-3</v>
      </c>
      <c r="H2752">
        <v>1.1057706571892601E-3</v>
      </c>
      <c r="I2752">
        <v>267.56</v>
      </c>
      <c r="J2752">
        <v>2.0061607266856498</v>
      </c>
      <c r="K2752">
        <v>-7.3925819595495703E-4</v>
      </c>
      <c r="L2752" t="s">
        <v>18</v>
      </c>
      <c r="M2752" t="s">
        <v>19</v>
      </c>
      <c r="N2752" t="s">
        <v>24</v>
      </c>
      <c r="O2752">
        <v>2.17472518264688E-3</v>
      </c>
    </row>
    <row r="2753" spans="1:15" x14ac:dyDescent="0.3">
      <c r="A2753" t="s">
        <v>14</v>
      </c>
      <c r="B2753">
        <v>52651</v>
      </c>
      <c r="C2753">
        <v>2025003</v>
      </c>
      <c r="D2753" t="str">
        <f t="shared" si="42"/>
        <v>526512025003</v>
      </c>
      <c r="E2753" t="s">
        <v>53</v>
      </c>
      <c r="F2753" t="s">
        <v>56</v>
      </c>
      <c r="G2753" t="s">
        <v>17</v>
      </c>
      <c r="H2753" t="s">
        <v>17</v>
      </c>
      <c r="I2753" t="s">
        <v>17</v>
      </c>
      <c r="J2753" t="s">
        <v>17</v>
      </c>
      <c r="K2753">
        <v>-7.3925819595495703E-4</v>
      </c>
      <c r="L2753" t="s">
        <v>18</v>
      </c>
      <c r="M2753" t="s">
        <v>19</v>
      </c>
      <c r="N2753" t="s">
        <v>20</v>
      </c>
      <c r="O2753" t="s">
        <v>17</v>
      </c>
    </row>
    <row r="2754" spans="1:15" x14ac:dyDescent="0.3">
      <c r="A2754" t="s">
        <v>14</v>
      </c>
      <c r="B2754">
        <v>7207</v>
      </c>
      <c r="C2754">
        <v>2025003</v>
      </c>
      <c r="D2754" t="str">
        <f t="shared" si="42"/>
        <v>72072025003</v>
      </c>
      <c r="E2754" t="s">
        <v>53</v>
      </c>
      <c r="F2754" t="s">
        <v>56</v>
      </c>
      <c r="G2754" t="s">
        <v>17</v>
      </c>
      <c r="H2754" t="s">
        <v>17</v>
      </c>
      <c r="I2754" t="s">
        <v>17</v>
      </c>
      <c r="J2754" t="s">
        <v>17</v>
      </c>
      <c r="K2754">
        <v>-7.3925819595495703E-4</v>
      </c>
      <c r="L2754" t="s">
        <v>18</v>
      </c>
      <c r="M2754" t="s">
        <v>19</v>
      </c>
      <c r="N2754" t="s">
        <v>27</v>
      </c>
      <c r="O2754" t="s">
        <v>17</v>
      </c>
    </row>
    <row r="2755" spans="1:15" x14ac:dyDescent="0.3">
      <c r="A2755" t="s">
        <v>14</v>
      </c>
      <c r="B2755">
        <v>7448</v>
      </c>
      <c r="C2755">
        <v>2025003</v>
      </c>
      <c r="D2755" t="str">
        <f t="shared" ref="D2755:D2818" si="43">B2755&amp;C2755</f>
        <v>74482025003</v>
      </c>
      <c r="E2755" t="s">
        <v>53</v>
      </c>
      <c r="F2755" t="s">
        <v>56</v>
      </c>
      <c r="G2755">
        <v>1.0535241144696899E-3</v>
      </c>
      <c r="H2755">
        <v>1.0113831498909001E-3</v>
      </c>
      <c r="I2755">
        <v>14</v>
      </c>
      <c r="J2755">
        <v>-4</v>
      </c>
      <c r="K2755">
        <v>-7.3925819595495703E-4</v>
      </c>
      <c r="L2755" t="s">
        <v>18</v>
      </c>
      <c r="M2755" t="s">
        <v>19</v>
      </c>
      <c r="N2755" t="s">
        <v>22</v>
      </c>
      <c r="O2755">
        <v>-4.2140964578787701E-3</v>
      </c>
    </row>
    <row r="2756" spans="1:15" x14ac:dyDescent="0.3">
      <c r="A2756" t="s">
        <v>14</v>
      </c>
      <c r="B2756">
        <v>8928</v>
      </c>
      <c r="C2756">
        <v>2025003</v>
      </c>
      <c r="D2756" t="str">
        <f t="shared" si="43"/>
        <v>89282025003</v>
      </c>
      <c r="E2756" t="s">
        <v>53</v>
      </c>
      <c r="F2756" t="s">
        <v>56</v>
      </c>
      <c r="G2756">
        <v>1.0788648553168999E-3</v>
      </c>
      <c r="H2756">
        <v>1.0864169093041201E-3</v>
      </c>
      <c r="I2756">
        <v>122.792</v>
      </c>
      <c r="J2756">
        <v>0.7</v>
      </c>
      <c r="K2756">
        <v>-7.3925819595495703E-4</v>
      </c>
      <c r="L2756" t="s">
        <v>18</v>
      </c>
      <c r="M2756" t="s">
        <v>19</v>
      </c>
      <c r="N2756" t="s">
        <v>20</v>
      </c>
      <c r="O2756">
        <v>7.5520539872183398E-4</v>
      </c>
    </row>
    <row r="2757" spans="1:15" x14ac:dyDescent="0.3">
      <c r="A2757" t="s">
        <v>14</v>
      </c>
      <c r="B2757">
        <v>10201</v>
      </c>
      <c r="C2757">
        <v>2025003</v>
      </c>
      <c r="D2757" t="str">
        <f t="shared" si="43"/>
        <v>102012025003</v>
      </c>
      <c r="E2757" t="s">
        <v>53</v>
      </c>
      <c r="F2757" t="s">
        <v>57</v>
      </c>
      <c r="G2757">
        <v>1.0570193124697601E-3</v>
      </c>
      <c r="H2757">
        <v>1.0532140429448699E-3</v>
      </c>
      <c r="I2757">
        <v>16.010999999999999</v>
      </c>
      <c r="J2757">
        <v>-0.36</v>
      </c>
      <c r="K2757">
        <v>-7.3925819595495703E-4</v>
      </c>
      <c r="L2757" t="s">
        <v>18</v>
      </c>
      <c r="M2757" t="s">
        <v>19</v>
      </c>
      <c r="N2757" t="s">
        <v>20</v>
      </c>
      <c r="O2757">
        <v>-3.8052695248911499E-4</v>
      </c>
    </row>
    <row r="2758" spans="1:15" x14ac:dyDescent="0.3">
      <c r="A2758" t="s">
        <v>14</v>
      </c>
      <c r="B2758">
        <v>21797</v>
      </c>
      <c r="C2758">
        <v>2025003</v>
      </c>
      <c r="D2758" t="str">
        <f t="shared" si="43"/>
        <v>217972025003</v>
      </c>
      <c r="E2758" t="s">
        <v>53</v>
      </c>
      <c r="F2758" t="s">
        <v>57</v>
      </c>
      <c r="G2758">
        <v>1.0837699749531801E-3</v>
      </c>
      <c r="H2758">
        <v>1.10512024345976E-3</v>
      </c>
      <c r="I2758">
        <v>1041</v>
      </c>
      <c r="J2758">
        <v>1.97</v>
      </c>
      <c r="K2758">
        <v>-7.3925819595495703E-4</v>
      </c>
      <c r="L2758" t="s">
        <v>21</v>
      </c>
      <c r="M2758" t="s">
        <v>21</v>
      </c>
      <c r="N2758" t="s">
        <v>22</v>
      </c>
      <c r="O2758">
        <v>2.1350268506577798E-3</v>
      </c>
    </row>
    <row r="2759" spans="1:15" x14ac:dyDescent="0.3">
      <c r="A2759" t="s">
        <v>14</v>
      </c>
      <c r="B2759">
        <v>28991</v>
      </c>
      <c r="C2759">
        <v>2025003</v>
      </c>
      <c r="D2759" t="str">
        <f t="shared" si="43"/>
        <v>289912025003</v>
      </c>
      <c r="E2759" t="s">
        <v>53</v>
      </c>
      <c r="F2759" t="s">
        <v>57</v>
      </c>
      <c r="G2759">
        <v>1.0870150950752001E-3</v>
      </c>
      <c r="H2759">
        <v>1.0921494768275999E-3</v>
      </c>
      <c r="I2759">
        <v>1232.8</v>
      </c>
      <c r="J2759">
        <v>0.47233766813898898</v>
      </c>
      <c r="K2759">
        <v>-7.3925819595495703E-4</v>
      </c>
      <c r="L2759" t="s">
        <v>21</v>
      </c>
      <c r="M2759" t="s">
        <v>21</v>
      </c>
      <c r="N2759" t="s">
        <v>20</v>
      </c>
      <c r="O2759">
        <v>5.13438175239704E-4</v>
      </c>
    </row>
    <row r="2760" spans="1:15" x14ac:dyDescent="0.3">
      <c r="A2760" t="s">
        <v>14</v>
      </c>
      <c r="B2760">
        <v>29935</v>
      </c>
      <c r="C2760">
        <v>2025003</v>
      </c>
      <c r="D2760" t="str">
        <f t="shared" si="43"/>
        <v>299352025003</v>
      </c>
      <c r="E2760" t="s">
        <v>53</v>
      </c>
      <c r="F2760" t="s">
        <v>57</v>
      </c>
      <c r="G2760">
        <v>1.08716824276433E-3</v>
      </c>
      <c r="H2760">
        <v>1.0811326186062099E-3</v>
      </c>
      <c r="I2760">
        <v>130.483</v>
      </c>
      <c r="J2760">
        <v>-0.55516928481760297</v>
      </c>
      <c r="K2760">
        <v>-7.3925819595495703E-4</v>
      </c>
      <c r="L2760" t="s">
        <v>21</v>
      </c>
      <c r="M2760" t="s">
        <v>21</v>
      </c>
      <c r="N2760" t="s">
        <v>20</v>
      </c>
      <c r="O2760">
        <v>-6.0356241581188599E-4</v>
      </c>
    </row>
    <row r="2761" spans="1:15" x14ac:dyDescent="0.3">
      <c r="A2761" t="s">
        <v>14</v>
      </c>
      <c r="B2761">
        <v>32837</v>
      </c>
      <c r="C2761">
        <v>2025003</v>
      </c>
      <c r="D2761" t="str">
        <f t="shared" si="43"/>
        <v>328372025003</v>
      </c>
      <c r="E2761" t="s">
        <v>53</v>
      </c>
      <c r="F2761" t="s">
        <v>57</v>
      </c>
      <c r="G2761">
        <v>1.07650832625924E-3</v>
      </c>
      <c r="H2761">
        <v>1.08370668680176E-3</v>
      </c>
      <c r="I2761">
        <v>422.57</v>
      </c>
      <c r="J2761">
        <v>0.66867671776786897</v>
      </c>
      <c r="K2761">
        <v>-7.3925819595495703E-4</v>
      </c>
      <c r="L2761" t="s">
        <v>21</v>
      </c>
      <c r="M2761" t="s">
        <v>21</v>
      </c>
      <c r="N2761" t="s">
        <v>20</v>
      </c>
      <c r="O2761">
        <v>7.1983605425281097E-4</v>
      </c>
    </row>
    <row r="2762" spans="1:15" x14ac:dyDescent="0.3">
      <c r="A2762" t="s">
        <v>14</v>
      </c>
      <c r="B2762">
        <v>37274</v>
      </c>
      <c r="C2762">
        <v>2025003</v>
      </c>
      <c r="D2762" t="str">
        <f t="shared" si="43"/>
        <v>372742025003</v>
      </c>
      <c r="E2762" t="s">
        <v>53</v>
      </c>
      <c r="F2762" t="s">
        <v>57</v>
      </c>
      <c r="G2762">
        <v>1.11562346125404E-3</v>
      </c>
      <c r="H2762">
        <v>1.1175992304039201E-3</v>
      </c>
      <c r="I2762">
        <v>1790.306</v>
      </c>
      <c r="J2762">
        <v>0.17710000000000001</v>
      </c>
      <c r="K2762">
        <v>-7.3925819595495703E-4</v>
      </c>
      <c r="L2762" t="s">
        <v>18</v>
      </c>
      <c r="M2762" t="s">
        <v>19</v>
      </c>
      <c r="N2762" t="s">
        <v>22</v>
      </c>
      <c r="O2762">
        <v>1.9757691498808999E-4</v>
      </c>
    </row>
    <row r="2763" spans="1:15" x14ac:dyDescent="0.3">
      <c r="A2763" t="s">
        <v>14</v>
      </c>
      <c r="B2763">
        <v>41941</v>
      </c>
      <c r="C2763">
        <v>2025003</v>
      </c>
      <c r="D2763" t="str">
        <f t="shared" si="43"/>
        <v>419412025003</v>
      </c>
      <c r="E2763" t="s">
        <v>53</v>
      </c>
      <c r="F2763" t="s">
        <v>57</v>
      </c>
      <c r="G2763">
        <v>1.0584686579070499E-3</v>
      </c>
      <c r="H2763">
        <v>1.0452626634064599E-3</v>
      </c>
      <c r="I2763">
        <v>75.900000000000006</v>
      </c>
      <c r="J2763">
        <v>-1.24765097217915</v>
      </c>
      <c r="K2763">
        <v>-7.3925819595495703E-4</v>
      </c>
      <c r="L2763" t="s">
        <v>18</v>
      </c>
      <c r="M2763" t="s">
        <v>19</v>
      </c>
      <c r="N2763" t="s">
        <v>22</v>
      </c>
      <c r="O2763">
        <v>-1.3205994500588901E-3</v>
      </c>
    </row>
    <row r="2764" spans="1:15" x14ac:dyDescent="0.3">
      <c r="A2764" t="s">
        <v>14</v>
      </c>
      <c r="B2764">
        <v>43293</v>
      </c>
      <c r="C2764">
        <v>2025003</v>
      </c>
      <c r="D2764" t="str">
        <f t="shared" si="43"/>
        <v>432932025003</v>
      </c>
      <c r="E2764" t="s">
        <v>53</v>
      </c>
      <c r="F2764" t="s">
        <v>57</v>
      </c>
      <c r="G2764">
        <v>1.0707676329066501E-3</v>
      </c>
      <c r="H2764">
        <v>1.0520838817388899E-3</v>
      </c>
      <c r="I2764">
        <v>35.311999999999998</v>
      </c>
      <c r="J2764">
        <v>-1.74489315828925</v>
      </c>
      <c r="K2764">
        <v>-7.3925819595495703E-4</v>
      </c>
      <c r="L2764" t="s">
        <v>21</v>
      </c>
      <c r="M2764" t="s">
        <v>21</v>
      </c>
      <c r="N2764" t="s">
        <v>20</v>
      </c>
      <c r="O2764">
        <v>-1.86837511677639E-3</v>
      </c>
    </row>
    <row r="2765" spans="1:15" x14ac:dyDescent="0.3">
      <c r="A2765" t="s">
        <v>14</v>
      </c>
      <c r="B2765">
        <v>44881</v>
      </c>
      <c r="C2765">
        <v>2025003</v>
      </c>
      <c r="D2765" t="str">
        <f t="shared" si="43"/>
        <v>448812025003</v>
      </c>
      <c r="E2765" t="s">
        <v>53</v>
      </c>
      <c r="F2765" t="s">
        <v>57</v>
      </c>
      <c r="G2765">
        <v>1.0931362543134501E-3</v>
      </c>
      <c r="H2765">
        <v>1.09279506413252E-3</v>
      </c>
      <c r="I2765">
        <v>566.173</v>
      </c>
      <c r="J2765">
        <v>-3.12120451208098E-2</v>
      </c>
      <c r="K2765">
        <v>-7.3925819595495703E-4</v>
      </c>
      <c r="L2765" t="s">
        <v>18</v>
      </c>
      <c r="M2765" t="s">
        <v>19</v>
      </c>
      <c r="N2765" t="s">
        <v>22</v>
      </c>
      <c r="O2765" s="1">
        <v>-3.4119018092824402E-5</v>
      </c>
    </row>
    <row r="2766" spans="1:15" x14ac:dyDescent="0.3">
      <c r="A2766" t="s">
        <v>14</v>
      </c>
      <c r="B2766">
        <v>45803</v>
      </c>
      <c r="C2766">
        <v>2025003</v>
      </c>
      <c r="D2766" t="str">
        <f t="shared" si="43"/>
        <v>458032025003</v>
      </c>
      <c r="E2766" t="s">
        <v>53</v>
      </c>
      <c r="F2766" t="s">
        <v>57</v>
      </c>
      <c r="G2766">
        <v>1.1330557455096701E-3</v>
      </c>
      <c r="H2766">
        <v>1.13486863470249E-3</v>
      </c>
      <c r="I2766">
        <v>30.61</v>
      </c>
      <c r="J2766">
        <v>0.16</v>
      </c>
      <c r="K2766">
        <v>-7.3925819595495703E-4</v>
      </c>
      <c r="L2766" t="s">
        <v>18</v>
      </c>
      <c r="M2766" t="s">
        <v>19</v>
      </c>
      <c r="N2766" t="s">
        <v>20</v>
      </c>
      <c r="O2766">
        <v>1.8128891928154801E-4</v>
      </c>
    </row>
    <row r="2767" spans="1:15" x14ac:dyDescent="0.3">
      <c r="A2767" t="s">
        <v>14</v>
      </c>
      <c r="B2767">
        <v>48660</v>
      </c>
      <c r="C2767">
        <v>2025003</v>
      </c>
      <c r="D2767" t="str">
        <f t="shared" si="43"/>
        <v>486602025003</v>
      </c>
      <c r="E2767" t="s">
        <v>53</v>
      </c>
      <c r="F2767" t="s">
        <v>57</v>
      </c>
      <c r="G2767">
        <v>1.0704044845594E-3</v>
      </c>
      <c r="H2767">
        <v>1.06333981496131E-3</v>
      </c>
      <c r="I2767">
        <v>635</v>
      </c>
      <c r="J2767">
        <v>-0.66</v>
      </c>
      <c r="K2767">
        <v>-7.3925819595495703E-4</v>
      </c>
      <c r="L2767" t="s">
        <v>21</v>
      </c>
      <c r="M2767" t="s">
        <v>21</v>
      </c>
      <c r="N2767" t="s">
        <v>22</v>
      </c>
      <c r="O2767">
        <v>-7.0646695980920498E-4</v>
      </c>
    </row>
    <row r="2768" spans="1:15" x14ac:dyDescent="0.3">
      <c r="A2768" t="s">
        <v>14</v>
      </c>
      <c r="B2768">
        <v>48900</v>
      </c>
      <c r="C2768">
        <v>2025003</v>
      </c>
      <c r="D2768" t="str">
        <f t="shared" si="43"/>
        <v>489002025003</v>
      </c>
      <c r="E2768" t="s">
        <v>53</v>
      </c>
      <c r="F2768" t="s">
        <v>57</v>
      </c>
      <c r="G2768">
        <v>1.08509535964075E-3</v>
      </c>
      <c r="H2768">
        <v>1.0891519091436701E-3</v>
      </c>
      <c r="I2768">
        <v>183.57499999999999</v>
      </c>
      <c r="J2768">
        <v>0.37384267353794998</v>
      </c>
      <c r="K2768">
        <v>-7.3925819595495703E-4</v>
      </c>
      <c r="L2768" t="s">
        <v>21</v>
      </c>
      <c r="M2768" t="s">
        <v>21</v>
      </c>
      <c r="N2768" t="s">
        <v>22</v>
      </c>
      <c r="O2768">
        <v>4.0565495029172398E-4</v>
      </c>
    </row>
    <row r="2769" spans="1:15" x14ac:dyDescent="0.3">
      <c r="A2769" t="s">
        <v>14</v>
      </c>
      <c r="B2769">
        <v>50286</v>
      </c>
      <c r="C2769">
        <v>2025003</v>
      </c>
      <c r="D2769" t="str">
        <f t="shared" si="43"/>
        <v>502862025003</v>
      </c>
      <c r="E2769" t="s">
        <v>53</v>
      </c>
      <c r="F2769" t="s">
        <v>57</v>
      </c>
      <c r="G2769">
        <v>1.0704044845594E-3</v>
      </c>
      <c r="H2769">
        <v>1.0614130868891001E-3</v>
      </c>
      <c r="I2769">
        <v>57.383000000000003</v>
      </c>
      <c r="J2769">
        <v>-0.84</v>
      </c>
      <c r="K2769">
        <v>-7.3925819595495703E-4</v>
      </c>
      <c r="L2769" t="s">
        <v>21</v>
      </c>
      <c r="M2769" t="s">
        <v>21</v>
      </c>
      <c r="N2769" t="s">
        <v>20</v>
      </c>
      <c r="O2769">
        <v>-8.9913976702989703E-4</v>
      </c>
    </row>
    <row r="2770" spans="1:15" x14ac:dyDescent="0.3">
      <c r="A2770" t="s">
        <v>14</v>
      </c>
      <c r="B2770">
        <v>51148</v>
      </c>
      <c r="C2770">
        <v>2025003</v>
      </c>
      <c r="D2770" t="str">
        <f t="shared" si="43"/>
        <v>511482025003</v>
      </c>
      <c r="E2770" t="s">
        <v>53</v>
      </c>
      <c r="F2770" t="s">
        <v>57</v>
      </c>
      <c r="G2770">
        <v>1.05950657454906E-3</v>
      </c>
      <c r="H2770">
        <v>1.05520144714175E-3</v>
      </c>
      <c r="I2770">
        <v>332</v>
      </c>
      <c r="J2770">
        <v>-0.40633324141013899</v>
      </c>
      <c r="K2770">
        <v>-7.3925819595495703E-4</v>
      </c>
      <c r="L2770" t="s">
        <v>21</v>
      </c>
      <c r="M2770" t="s">
        <v>21</v>
      </c>
      <c r="N2770" t="s">
        <v>24</v>
      </c>
      <c r="O2770">
        <v>-4.3051274073187598E-4</v>
      </c>
    </row>
    <row r="2771" spans="1:15" x14ac:dyDescent="0.3">
      <c r="A2771" t="s">
        <v>14</v>
      </c>
      <c r="B2771">
        <v>51155</v>
      </c>
      <c r="C2771">
        <v>2025003</v>
      </c>
      <c r="D2771" t="str">
        <f t="shared" si="43"/>
        <v>511552025003</v>
      </c>
      <c r="E2771" t="s">
        <v>53</v>
      </c>
      <c r="F2771" t="s">
        <v>57</v>
      </c>
      <c r="G2771">
        <v>1.0579851203497701E-3</v>
      </c>
      <c r="H2771">
        <v>1.0513997354458101E-3</v>
      </c>
      <c r="I2771">
        <v>73</v>
      </c>
      <c r="J2771">
        <v>-0.62244589052343802</v>
      </c>
      <c r="K2771">
        <v>-7.3925819595495703E-4</v>
      </c>
      <c r="L2771" t="s">
        <v>21</v>
      </c>
      <c r="M2771" t="s">
        <v>21</v>
      </c>
      <c r="N2771" t="s">
        <v>22</v>
      </c>
      <c r="O2771">
        <v>-6.5853849039666302E-4</v>
      </c>
    </row>
    <row r="2772" spans="1:15" x14ac:dyDescent="0.3">
      <c r="A2772" t="s">
        <v>14</v>
      </c>
      <c r="B2772">
        <v>52391</v>
      </c>
      <c r="C2772">
        <v>2025003</v>
      </c>
      <c r="D2772" t="str">
        <f t="shared" si="43"/>
        <v>523912025003</v>
      </c>
      <c r="E2772" t="s">
        <v>53</v>
      </c>
      <c r="F2772" t="s">
        <v>57</v>
      </c>
      <c r="G2772">
        <v>1.0802478545954999E-3</v>
      </c>
      <c r="H2772">
        <v>1.08413674687204E-3</v>
      </c>
      <c r="I2772">
        <v>185.5</v>
      </c>
      <c r="J2772">
        <v>0.36</v>
      </c>
      <c r="K2772">
        <v>-7.3925819595495703E-4</v>
      </c>
      <c r="L2772" t="s">
        <v>21</v>
      </c>
      <c r="M2772" t="s">
        <v>21</v>
      </c>
      <c r="N2772" t="s">
        <v>22</v>
      </c>
      <c r="O2772">
        <v>3.8888922765438098E-4</v>
      </c>
    </row>
    <row r="2773" spans="1:15" x14ac:dyDescent="0.3">
      <c r="A2773" t="s">
        <v>14</v>
      </c>
      <c r="B2773">
        <v>52409</v>
      </c>
      <c r="C2773">
        <v>2025003</v>
      </c>
      <c r="D2773" t="str">
        <f t="shared" si="43"/>
        <v>524092025003</v>
      </c>
      <c r="E2773" t="s">
        <v>53</v>
      </c>
      <c r="F2773" t="s">
        <v>57</v>
      </c>
      <c r="G2773">
        <v>1.0781160672814201E-3</v>
      </c>
      <c r="H2773">
        <v>1.0989237073799501E-3</v>
      </c>
      <c r="I2773">
        <v>3016</v>
      </c>
      <c r="J2773">
        <v>1.93</v>
      </c>
      <c r="K2773">
        <v>-7.3925819595495703E-4</v>
      </c>
      <c r="L2773" t="s">
        <v>21</v>
      </c>
      <c r="M2773" t="s">
        <v>21</v>
      </c>
      <c r="N2773" t="s">
        <v>22</v>
      </c>
      <c r="O2773">
        <v>2.0807640098531401E-3</v>
      </c>
    </row>
    <row r="2774" spans="1:15" x14ac:dyDescent="0.3">
      <c r="A2774" t="s">
        <v>14</v>
      </c>
      <c r="B2774">
        <v>53222</v>
      </c>
      <c r="C2774">
        <v>2025003</v>
      </c>
      <c r="D2774" t="str">
        <f t="shared" si="43"/>
        <v>532222025003</v>
      </c>
      <c r="E2774" t="s">
        <v>53</v>
      </c>
      <c r="F2774" t="s">
        <v>57</v>
      </c>
      <c r="G2774">
        <v>8.8479064743155703E-4</v>
      </c>
      <c r="H2774">
        <v>8.0121774682840902E-4</v>
      </c>
      <c r="I2774">
        <v>572.30899999999997</v>
      </c>
      <c r="J2774">
        <v>-9.4454999999999991</v>
      </c>
      <c r="K2774">
        <v>-7.3925819595495703E-4</v>
      </c>
      <c r="L2774" t="s">
        <v>18</v>
      </c>
      <c r="M2774" t="s">
        <v>19</v>
      </c>
      <c r="N2774" t="s">
        <v>22</v>
      </c>
      <c r="O2774">
        <v>-8.3572900603147704E-3</v>
      </c>
    </row>
    <row r="2775" spans="1:15" x14ac:dyDescent="0.3">
      <c r="A2775" t="s">
        <v>14</v>
      </c>
      <c r="B2775">
        <v>54484</v>
      </c>
      <c r="C2775">
        <v>2025003</v>
      </c>
      <c r="D2775" t="str">
        <f t="shared" si="43"/>
        <v>544842025003</v>
      </c>
      <c r="E2775" t="s">
        <v>53</v>
      </c>
      <c r="F2775" t="s">
        <v>57</v>
      </c>
      <c r="G2775">
        <v>1.07940196325991E-3</v>
      </c>
      <c r="H2775">
        <v>1.08479897307621E-3</v>
      </c>
      <c r="I2775">
        <v>296.14499999999998</v>
      </c>
      <c r="J2775">
        <v>0.5</v>
      </c>
      <c r="K2775">
        <v>-7.3925819595495703E-4</v>
      </c>
      <c r="L2775" t="s">
        <v>21</v>
      </c>
      <c r="M2775" t="s">
        <v>21</v>
      </c>
      <c r="N2775" t="s">
        <v>20</v>
      </c>
      <c r="O2775">
        <v>5.3970098162995804E-4</v>
      </c>
    </row>
    <row r="2776" spans="1:15" x14ac:dyDescent="0.3">
      <c r="A2776" t="s">
        <v>14</v>
      </c>
      <c r="B2776">
        <v>653</v>
      </c>
      <c r="C2776">
        <v>2025003</v>
      </c>
      <c r="D2776" t="str">
        <f t="shared" si="43"/>
        <v>6532025003</v>
      </c>
      <c r="E2776" t="s">
        <v>53</v>
      </c>
      <c r="F2776" t="s">
        <v>57</v>
      </c>
      <c r="G2776">
        <v>1.0871725458179099E-3</v>
      </c>
      <c r="H2776">
        <v>1.0869905741331099E-3</v>
      </c>
      <c r="I2776">
        <v>352</v>
      </c>
      <c r="J2776">
        <v>-1.6738068442334601E-2</v>
      </c>
      <c r="K2776">
        <v>-7.3925819595495703E-4</v>
      </c>
      <c r="L2776" t="s">
        <v>21</v>
      </c>
      <c r="M2776" t="s">
        <v>21</v>
      </c>
      <c r="N2776" t="s">
        <v>20</v>
      </c>
      <c r="O2776" s="1">
        <v>-1.81971684805274E-5</v>
      </c>
    </row>
    <row r="2777" spans="1:15" x14ac:dyDescent="0.3">
      <c r="A2777" t="s">
        <v>14</v>
      </c>
      <c r="B2777">
        <v>807</v>
      </c>
      <c r="C2777">
        <v>2025003</v>
      </c>
      <c r="D2777" t="str">
        <f t="shared" si="43"/>
        <v>8072025003</v>
      </c>
      <c r="E2777" t="s">
        <v>53</v>
      </c>
      <c r="F2777" t="s">
        <v>57</v>
      </c>
      <c r="G2777">
        <v>1.0830356162905999E-3</v>
      </c>
      <c r="H2777">
        <v>1.08169048605516E-3</v>
      </c>
      <c r="I2777">
        <v>26.376000000000001</v>
      </c>
      <c r="J2777">
        <v>-0.1242</v>
      </c>
      <c r="K2777">
        <v>-7.3925819595495703E-4</v>
      </c>
      <c r="L2777" t="s">
        <v>21</v>
      </c>
      <c r="M2777" t="s">
        <v>21</v>
      </c>
      <c r="N2777" t="s">
        <v>22</v>
      </c>
      <c r="O2777">
        <v>-1.3451302354329199E-4</v>
      </c>
    </row>
    <row r="2778" spans="1:15" x14ac:dyDescent="0.3">
      <c r="A2778" t="s">
        <v>14</v>
      </c>
      <c r="B2778">
        <v>9645</v>
      </c>
      <c r="C2778">
        <v>2025003</v>
      </c>
      <c r="D2778" t="str">
        <f t="shared" si="43"/>
        <v>96452025003</v>
      </c>
      <c r="E2778" t="s">
        <v>53</v>
      </c>
      <c r="F2778" t="s">
        <v>57</v>
      </c>
      <c r="G2778">
        <v>1.06632201268952E-3</v>
      </c>
      <c r="H2778">
        <v>1.05555216036135E-3</v>
      </c>
      <c r="I2778">
        <v>56.5</v>
      </c>
      <c r="J2778">
        <v>-1.01</v>
      </c>
      <c r="K2778">
        <v>-7.3925819595495703E-4</v>
      </c>
      <c r="L2778" t="s">
        <v>39</v>
      </c>
      <c r="M2778" t="s">
        <v>29</v>
      </c>
      <c r="N2778" t="s">
        <v>20</v>
      </c>
      <c r="O2778">
        <v>-1.07698523281641E-3</v>
      </c>
    </row>
    <row r="2779" spans="1:15" x14ac:dyDescent="0.3">
      <c r="A2779" t="s">
        <v>14</v>
      </c>
      <c r="B2779">
        <v>15065</v>
      </c>
      <c r="C2779">
        <v>2025003</v>
      </c>
      <c r="D2779" t="str">
        <f t="shared" si="43"/>
        <v>150652025003</v>
      </c>
      <c r="E2779" t="s">
        <v>53</v>
      </c>
      <c r="F2779" t="s">
        <v>45</v>
      </c>
      <c r="G2779">
        <v>1.0808929070564399E-3</v>
      </c>
      <c r="H2779">
        <v>1.0699758886951701E-3</v>
      </c>
      <c r="I2779">
        <v>1738.3510000000001</v>
      </c>
      <c r="J2779">
        <v>-1.01</v>
      </c>
      <c r="K2779">
        <v>-7.3925819595495703E-4</v>
      </c>
      <c r="L2779" t="s">
        <v>18</v>
      </c>
      <c r="M2779" t="s">
        <v>19</v>
      </c>
      <c r="N2779" t="s">
        <v>22</v>
      </c>
      <c r="O2779">
        <v>-1.0917018361270099E-3</v>
      </c>
    </row>
    <row r="2780" spans="1:15" x14ac:dyDescent="0.3">
      <c r="A2780" t="s">
        <v>14</v>
      </c>
      <c r="B2780">
        <v>19786</v>
      </c>
      <c r="C2780">
        <v>2025003</v>
      </c>
      <c r="D2780" t="str">
        <f t="shared" si="43"/>
        <v>197862025003</v>
      </c>
      <c r="E2780" t="s">
        <v>53</v>
      </c>
      <c r="F2780" t="s">
        <v>45</v>
      </c>
      <c r="G2780">
        <v>1.0887374744846E-3</v>
      </c>
      <c r="H2780">
        <v>1.0737128985883601E-3</v>
      </c>
      <c r="I2780" t="s">
        <v>17</v>
      </c>
      <c r="J2780">
        <v>-1.3799998850370401</v>
      </c>
      <c r="K2780">
        <v>-7.3925819595495703E-4</v>
      </c>
      <c r="L2780" t="s">
        <v>18</v>
      </c>
      <c r="M2780" t="s">
        <v>19</v>
      </c>
      <c r="N2780" t="s">
        <v>20</v>
      </c>
      <c r="O2780">
        <v>-1.50245758962427E-3</v>
      </c>
    </row>
    <row r="2781" spans="1:15" x14ac:dyDescent="0.3">
      <c r="A2781" t="s">
        <v>14</v>
      </c>
      <c r="B2781">
        <v>24046</v>
      </c>
      <c r="C2781">
        <v>2025003</v>
      </c>
      <c r="D2781" t="str">
        <f t="shared" si="43"/>
        <v>240462025003</v>
      </c>
      <c r="E2781" t="s">
        <v>53</v>
      </c>
      <c r="F2781" t="s">
        <v>45</v>
      </c>
      <c r="G2781">
        <v>1.0757632891819E-3</v>
      </c>
      <c r="H2781">
        <v>1.08060422398322E-3</v>
      </c>
      <c r="I2781">
        <v>1311.6590000000001</v>
      </c>
      <c r="J2781">
        <v>0.45</v>
      </c>
      <c r="K2781">
        <v>-7.3925819595495703E-4</v>
      </c>
      <c r="L2781" t="s">
        <v>21</v>
      </c>
      <c r="M2781" t="s">
        <v>21</v>
      </c>
      <c r="N2781" t="s">
        <v>22</v>
      </c>
      <c r="O2781">
        <v>4.8409348013185702E-4</v>
      </c>
    </row>
    <row r="2782" spans="1:15" x14ac:dyDescent="0.3">
      <c r="A2782" t="s">
        <v>14</v>
      </c>
      <c r="B2782">
        <v>25435</v>
      </c>
      <c r="C2782">
        <v>2025003</v>
      </c>
      <c r="D2782" t="str">
        <f t="shared" si="43"/>
        <v>254352025003</v>
      </c>
      <c r="E2782" t="s">
        <v>53</v>
      </c>
      <c r="F2782" t="s">
        <v>45</v>
      </c>
      <c r="G2782" t="s">
        <v>17</v>
      </c>
      <c r="H2782" t="s">
        <v>17</v>
      </c>
      <c r="I2782" t="s">
        <v>17</v>
      </c>
      <c r="J2782" t="s">
        <v>17</v>
      </c>
      <c r="K2782">
        <v>-7.3925819595495703E-4</v>
      </c>
      <c r="L2782" t="s">
        <v>21</v>
      </c>
      <c r="M2782" t="s">
        <v>21</v>
      </c>
      <c r="N2782" t="s">
        <v>22</v>
      </c>
      <c r="O2782" t="s">
        <v>17</v>
      </c>
    </row>
    <row r="2783" spans="1:15" x14ac:dyDescent="0.3">
      <c r="A2783" t="s">
        <v>14</v>
      </c>
      <c r="B2783">
        <v>25473</v>
      </c>
      <c r="C2783">
        <v>2025003</v>
      </c>
      <c r="D2783" t="str">
        <f t="shared" si="43"/>
        <v>254732025003</v>
      </c>
      <c r="E2783" t="s">
        <v>53</v>
      </c>
      <c r="F2783" t="s">
        <v>45</v>
      </c>
      <c r="G2783" t="s">
        <v>17</v>
      </c>
      <c r="H2783" t="s">
        <v>17</v>
      </c>
      <c r="I2783" t="s">
        <v>17</v>
      </c>
      <c r="J2783" t="s">
        <v>17</v>
      </c>
      <c r="K2783">
        <v>-7.3925819595495703E-4</v>
      </c>
      <c r="L2783" t="s">
        <v>18</v>
      </c>
      <c r="M2783" t="s">
        <v>19</v>
      </c>
      <c r="N2783" t="s">
        <v>22</v>
      </c>
      <c r="O2783" t="s">
        <v>17</v>
      </c>
    </row>
    <row r="2784" spans="1:15" x14ac:dyDescent="0.3">
      <c r="A2784" t="s">
        <v>14</v>
      </c>
      <c r="B2784">
        <v>30966</v>
      </c>
      <c r="C2784">
        <v>2025003</v>
      </c>
      <c r="D2784" t="str">
        <f t="shared" si="43"/>
        <v>309662025003</v>
      </c>
      <c r="E2784" t="s">
        <v>53</v>
      </c>
      <c r="F2784" t="s">
        <v>45</v>
      </c>
      <c r="G2784">
        <v>1.0900701373645701E-3</v>
      </c>
      <c r="H2784">
        <v>1.0953524843351999E-3</v>
      </c>
      <c r="I2784">
        <v>270.12799999999999</v>
      </c>
      <c r="J2784">
        <v>0.48458780674427399</v>
      </c>
      <c r="K2784">
        <v>-7.3925819595495703E-4</v>
      </c>
      <c r="L2784" t="s">
        <v>21</v>
      </c>
      <c r="M2784" t="s">
        <v>21</v>
      </c>
      <c r="N2784" t="s">
        <v>24</v>
      </c>
      <c r="O2784">
        <v>5.2823469706292999E-4</v>
      </c>
    </row>
    <row r="2785" spans="1:15" x14ac:dyDescent="0.3">
      <c r="A2785" t="s">
        <v>14</v>
      </c>
      <c r="B2785">
        <v>35198</v>
      </c>
      <c r="C2785">
        <v>2025003</v>
      </c>
      <c r="D2785" t="str">
        <f t="shared" si="43"/>
        <v>351982025003</v>
      </c>
      <c r="E2785" t="s">
        <v>53</v>
      </c>
      <c r="F2785" t="s">
        <v>45</v>
      </c>
      <c r="G2785">
        <v>1.13679492405416E-3</v>
      </c>
      <c r="H2785">
        <v>1.1513458990820599E-3</v>
      </c>
      <c r="I2785">
        <v>13.212999999999999</v>
      </c>
      <c r="J2785">
        <v>1.28</v>
      </c>
      <c r="K2785">
        <v>-7.3925819595495703E-4</v>
      </c>
      <c r="L2785" t="s">
        <v>21</v>
      </c>
      <c r="M2785" t="s">
        <v>21</v>
      </c>
      <c r="N2785" t="s">
        <v>40</v>
      </c>
      <c r="O2785">
        <v>1.4550975027893299E-3</v>
      </c>
    </row>
    <row r="2786" spans="1:15" x14ac:dyDescent="0.3">
      <c r="A2786" t="s">
        <v>14</v>
      </c>
      <c r="B2786">
        <v>35402</v>
      </c>
      <c r="C2786">
        <v>2025003</v>
      </c>
      <c r="D2786" t="str">
        <f t="shared" si="43"/>
        <v>354022025003</v>
      </c>
      <c r="E2786" t="s">
        <v>53</v>
      </c>
      <c r="F2786" t="s">
        <v>45</v>
      </c>
      <c r="G2786">
        <v>1.0900324150619101E-3</v>
      </c>
      <c r="H2786">
        <v>1.09264849285806E-3</v>
      </c>
      <c r="I2786">
        <v>240</v>
      </c>
      <c r="J2786">
        <v>0.24</v>
      </c>
      <c r="K2786">
        <v>-7.3925819595495703E-4</v>
      </c>
      <c r="L2786" t="s">
        <v>18</v>
      </c>
      <c r="M2786" t="s">
        <v>19</v>
      </c>
      <c r="N2786" t="s">
        <v>36</v>
      </c>
      <c r="O2786">
        <v>2.6160777961485902E-4</v>
      </c>
    </row>
    <row r="2787" spans="1:15" x14ac:dyDescent="0.3">
      <c r="A2787" t="s">
        <v>14</v>
      </c>
      <c r="B2787">
        <v>39425</v>
      </c>
      <c r="C2787">
        <v>2025003</v>
      </c>
      <c r="D2787" t="str">
        <f t="shared" si="43"/>
        <v>394252025003</v>
      </c>
      <c r="E2787" t="s">
        <v>53</v>
      </c>
      <c r="F2787" t="s">
        <v>45</v>
      </c>
      <c r="G2787" t="s">
        <v>17</v>
      </c>
      <c r="H2787" t="s">
        <v>17</v>
      </c>
      <c r="I2787">
        <v>2653.26</v>
      </c>
      <c r="J2787" t="s">
        <v>17</v>
      </c>
      <c r="K2787">
        <v>-7.3925819595495703E-4</v>
      </c>
      <c r="L2787" t="s">
        <v>28</v>
      </c>
      <c r="M2787" t="s">
        <v>29</v>
      </c>
      <c r="N2787" t="s">
        <v>20</v>
      </c>
      <c r="O2787" t="s">
        <v>17</v>
      </c>
    </row>
    <row r="2788" spans="1:15" x14ac:dyDescent="0.3">
      <c r="A2788" t="s">
        <v>14</v>
      </c>
      <c r="B2788">
        <v>39754</v>
      </c>
      <c r="C2788">
        <v>2025003</v>
      </c>
      <c r="D2788" t="str">
        <f t="shared" si="43"/>
        <v>397542025003</v>
      </c>
      <c r="E2788" t="s">
        <v>53</v>
      </c>
      <c r="F2788" t="s">
        <v>45</v>
      </c>
      <c r="G2788">
        <v>1.06711492707121E-3</v>
      </c>
      <c r="H2788">
        <v>9.8824247092191395E-4</v>
      </c>
      <c r="I2788">
        <v>34.564</v>
      </c>
      <c r="J2788">
        <v>-7.3911866611941601</v>
      </c>
      <c r="K2788">
        <v>-7.3925819595495703E-4</v>
      </c>
      <c r="L2788" t="s">
        <v>18</v>
      </c>
      <c r="M2788" t="s">
        <v>19</v>
      </c>
      <c r="N2788" t="s">
        <v>20</v>
      </c>
      <c r="O2788">
        <v>-7.8872456149299292E-3</v>
      </c>
    </row>
    <row r="2789" spans="1:15" x14ac:dyDescent="0.3">
      <c r="A2789" t="s">
        <v>14</v>
      </c>
      <c r="B2789">
        <v>41606</v>
      </c>
      <c r="C2789">
        <v>2025003</v>
      </c>
      <c r="D2789" t="str">
        <f t="shared" si="43"/>
        <v>416062025003</v>
      </c>
      <c r="E2789" t="s">
        <v>53</v>
      </c>
      <c r="F2789" t="s">
        <v>45</v>
      </c>
      <c r="G2789">
        <v>1.1123089494610599E-3</v>
      </c>
      <c r="H2789">
        <v>1.0455704124933899E-3</v>
      </c>
      <c r="I2789">
        <v>1260</v>
      </c>
      <c r="J2789">
        <v>-6</v>
      </c>
      <c r="K2789">
        <v>-7.3925819595495703E-4</v>
      </c>
      <c r="L2789" t="s">
        <v>18</v>
      </c>
      <c r="M2789" t="s">
        <v>19</v>
      </c>
      <c r="N2789" t="s">
        <v>24</v>
      </c>
      <c r="O2789">
        <v>-6.6738536967663699E-3</v>
      </c>
    </row>
    <row r="2790" spans="1:15" x14ac:dyDescent="0.3">
      <c r="A2790" t="s">
        <v>14</v>
      </c>
      <c r="B2790">
        <v>43071</v>
      </c>
      <c r="C2790">
        <v>2025003</v>
      </c>
      <c r="D2790" t="str">
        <f t="shared" si="43"/>
        <v>430712025003</v>
      </c>
      <c r="E2790" t="s">
        <v>53</v>
      </c>
      <c r="F2790" t="s">
        <v>45</v>
      </c>
      <c r="G2790">
        <v>1.07834706280741E-3</v>
      </c>
      <c r="H2790">
        <v>1.0708315652409499E-3</v>
      </c>
      <c r="I2790">
        <v>377</v>
      </c>
      <c r="J2790">
        <v>-0.69694607846255696</v>
      </c>
      <c r="K2790">
        <v>-7.3925819595495703E-4</v>
      </c>
      <c r="L2790" t="s">
        <v>18</v>
      </c>
      <c r="M2790" t="s">
        <v>19</v>
      </c>
      <c r="N2790" t="s">
        <v>20</v>
      </c>
      <c r="O2790">
        <v>-7.5154975664524202E-4</v>
      </c>
    </row>
    <row r="2791" spans="1:15" x14ac:dyDescent="0.3">
      <c r="A2791" t="s">
        <v>14</v>
      </c>
      <c r="B2791">
        <v>48234</v>
      </c>
      <c r="C2791">
        <v>2025003</v>
      </c>
      <c r="D2791" t="str">
        <f t="shared" si="43"/>
        <v>482342025003</v>
      </c>
      <c r="E2791" t="s">
        <v>53</v>
      </c>
      <c r="F2791" t="s">
        <v>45</v>
      </c>
      <c r="G2791">
        <v>1.0704044845594E-3</v>
      </c>
      <c r="H2791">
        <v>1.08307058082519E-3</v>
      </c>
      <c r="I2791">
        <v>357.7</v>
      </c>
      <c r="J2791">
        <v>1.1833</v>
      </c>
      <c r="K2791">
        <v>-7.3925819595495703E-4</v>
      </c>
      <c r="L2791" t="s">
        <v>21</v>
      </c>
      <c r="M2791" t="s">
        <v>21</v>
      </c>
      <c r="N2791" t="s">
        <v>22</v>
      </c>
      <c r="O2791">
        <v>1.2666096265791401E-3</v>
      </c>
    </row>
    <row r="2792" spans="1:15" x14ac:dyDescent="0.3">
      <c r="A2792" t="s">
        <v>14</v>
      </c>
      <c r="B2792">
        <v>48669</v>
      </c>
      <c r="C2792">
        <v>2025003</v>
      </c>
      <c r="D2792" t="str">
        <f t="shared" si="43"/>
        <v>486692025003</v>
      </c>
      <c r="E2792" t="s">
        <v>53</v>
      </c>
      <c r="F2792" t="s">
        <v>45</v>
      </c>
      <c r="G2792" t="s">
        <v>17</v>
      </c>
      <c r="H2792" t="s">
        <v>17</v>
      </c>
      <c r="I2792" t="s">
        <v>17</v>
      </c>
      <c r="J2792" t="s">
        <v>17</v>
      </c>
      <c r="K2792">
        <v>-7.3925819595495703E-4</v>
      </c>
      <c r="L2792" t="s">
        <v>21</v>
      </c>
      <c r="M2792" t="s">
        <v>21</v>
      </c>
      <c r="N2792" t="s">
        <v>22</v>
      </c>
      <c r="O2792" t="s">
        <v>17</v>
      </c>
    </row>
    <row r="2793" spans="1:15" x14ac:dyDescent="0.3">
      <c r="A2793" t="s">
        <v>14</v>
      </c>
      <c r="B2793">
        <v>48919</v>
      </c>
      <c r="C2793">
        <v>2025003</v>
      </c>
      <c r="D2793" t="str">
        <f t="shared" si="43"/>
        <v>489192025003</v>
      </c>
      <c r="E2793" t="s">
        <v>53</v>
      </c>
      <c r="F2793" t="s">
        <v>45</v>
      </c>
      <c r="G2793">
        <v>1.1739877951395599E-3</v>
      </c>
      <c r="H2793">
        <v>1.09095972137405E-3</v>
      </c>
      <c r="I2793">
        <v>327</v>
      </c>
      <c r="J2793">
        <v>-7.07231149329305</v>
      </c>
      <c r="K2793">
        <v>-7.3925819595495703E-4</v>
      </c>
      <c r="L2793" t="s">
        <v>18</v>
      </c>
      <c r="M2793" t="s">
        <v>19</v>
      </c>
      <c r="N2793" t="s">
        <v>20</v>
      </c>
      <c r="O2793">
        <v>-8.3028073765513202E-3</v>
      </c>
    </row>
    <row r="2794" spans="1:15" x14ac:dyDescent="0.3">
      <c r="A2794" t="s">
        <v>14</v>
      </c>
      <c r="B2794">
        <v>50753</v>
      </c>
      <c r="C2794">
        <v>2025003</v>
      </c>
      <c r="D2794" t="str">
        <f t="shared" si="43"/>
        <v>507532025003</v>
      </c>
      <c r="E2794" t="s">
        <v>53</v>
      </c>
      <c r="F2794" t="s">
        <v>45</v>
      </c>
      <c r="G2794">
        <v>1.06334869112426E-3</v>
      </c>
      <c r="H2794">
        <v>1.04155004295621E-3</v>
      </c>
      <c r="I2794">
        <v>1139</v>
      </c>
      <c r="J2794">
        <v>-2.0499999999999998</v>
      </c>
      <c r="K2794">
        <v>-7.3925819595495703E-4</v>
      </c>
      <c r="L2794" t="s">
        <v>18</v>
      </c>
      <c r="M2794" t="s">
        <v>19</v>
      </c>
      <c r="N2794" t="s">
        <v>20</v>
      </c>
      <c r="O2794">
        <v>-2.1798648168047299E-3</v>
      </c>
    </row>
    <row r="2795" spans="1:15" x14ac:dyDescent="0.3">
      <c r="A2795" t="s">
        <v>14</v>
      </c>
      <c r="B2795">
        <v>50803</v>
      </c>
      <c r="C2795">
        <v>2025003</v>
      </c>
      <c r="D2795" t="str">
        <f t="shared" si="43"/>
        <v>508032025003</v>
      </c>
      <c r="E2795" t="s">
        <v>53</v>
      </c>
      <c r="F2795" t="s">
        <v>45</v>
      </c>
      <c r="G2795">
        <v>1.06718511260903E-3</v>
      </c>
      <c r="H2795">
        <v>1.0759082837194899E-3</v>
      </c>
      <c r="I2795">
        <v>105.29</v>
      </c>
      <c r="J2795">
        <v>0.81740000000000002</v>
      </c>
      <c r="K2795">
        <v>-7.3925819595495703E-4</v>
      </c>
      <c r="L2795" t="s">
        <v>21</v>
      </c>
      <c r="M2795" t="s">
        <v>21</v>
      </c>
      <c r="N2795" t="s">
        <v>22</v>
      </c>
      <c r="O2795">
        <v>8.7231711104662096E-4</v>
      </c>
    </row>
    <row r="2796" spans="1:15" x14ac:dyDescent="0.3">
      <c r="A2796" t="s">
        <v>14</v>
      </c>
      <c r="B2796">
        <v>51442</v>
      </c>
      <c r="C2796">
        <v>2025003</v>
      </c>
      <c r="D2796" t="str">
        <f t="shared" si="43"/>
        <v>514422025003</v>
      </c>
      <c r="E2796" t="s">
        <v>53</v>
      </c>
      <c r="F2796" t="s">
        <v>45</v>
      </c>
      <c r="G2796">
        <v>1.01915844240938E-3</v>
      </c>
      <c r="H2796">
        <v>9.0093606308989905E-4</v>
      </c>
      <c r="I2796">
        <v>163.9</v>
      </c>
      <c r="J2796">
        <v>-11.6</v>
      </c>
      <c r="K2796">
        <v>-7.3925819595495703E-4</v>
      </c>
      <c r="L2796" t="s">
        <v>18</v>
      </c>
      <c r="M2796" t="s">
        <v>19</v>
      </c>
      <c r="N2796" t="s">
        <v>22</v>
      </c>
      <c r="O2796">
        <v>-1.1822237931948899E-2</v>
      </c>
    </row>
    <row r="2797" spans="1:15" x14ac:dyDescent="0.3">
      <c r="A2797" t="s">
        <v>14</v>
      </c>
      <c r="B2797">
        <v>51495</v>
      </c>
      <c r="C2797">
        <v>2025003</v>
      </c>
      <c r="D2797" t="str">
        <f t="shared" si="43"/>
        <v>514952025003</v>
      </c>
      <c r="E2797" t="s">
        <v>53</v>
      </c>
      <c r="F2797" t="s">
        <v>45</v>
      </c>
      <c r="G2797" t="s">
        <v>17</v>
      </c>
      <c r="H2797" t="s">
        <v>17</v>
      </c>
      <c r="I2797">
        <v>23</v>
      </c>
      <c r="J2797" t="s">
        <v>17</v>
      </c>
      <c r="K2797">
        <v>-7.3925819595495703E-4</v>
      </c>
      <c r="L2797" t="s">
        <v>21</v>
      </c>
      <c r="M2797" t="s">
        <v>21</v>
      </c>
      <c r="N2797" t="s">
        <v>22</v>
      </c>
      <c r="O2797" t="s">
        <v>17</v>
      </c>
    </row>
    <row r="2798" spans="1:15" x14ac:dyDescent="0.3">
      <c r="A2798" t="s">
        <v>14</v>
      </c>
      <c r="B2798">
        <v>52252</v>
      </c>
      <c r="C2798">
        <v>2025003</v>
      </c>
      <c r="D2798" t="str">
        <f t="shared" si="43"/>
        <v>522522025003</v>
      </c>
      <c r="E2798" t="s">
        <v>53</v>
      </c>
      <c r="F2798" t="s">
        <v>45</v>
      </c>
      <c r="G2798">
        <v>1.0704044845594E-3</v>
      </c>
      <c r="H2798">
        <v>1.0800381249204301E-3</v>
      </c>
      <c r="I2798">
        <v>361.80200000000002</v>
      </c>
      <c r="J2798">
        <v>0.9</v>
      </c>
      <c r="K2798">
        <v>-7.3925819595495703E-4</v>
      </c>
      <c r="L2798" t="s">
        <v>58</v>
      </c>
      <c r="M2798" t="s">
        <v>29</v>
      </c>
      <c r="N2798" t="s">
        <v>22</v>
      </c>
      <c r="O2798">
        <v>9.6336403610346101E-4</v>
      </c>
    </row>
    <row r="2799" spans="1:15" x14ac:dyDescent="0.3">
      <c r="A2799" t="s">
        <v>14</v>
      </c>
      <c r="B2799">
        <v>52408</v>
      </c>
      <c r="C2799">
        <v>2025003</v>
      </c>
      <c r="D2799" t="str">
        <f t="shared" si="43"/>
        <v>524082025003</v>
      </c>
      <c r="E2799" t="s">
        <v>53</v>
      </c>
      <c r="F2799" t="s">
        <v>45</v>
      </c>
      <c r="G2799">
        <v>1.07906796872156E-3</v>
      </c>
      <c r="H2799">
        <v>1.1003256077053701E-3</v>
      </c>
      <c r="I2799">
        <v>657</v>
      </c>
      <c r="J2799">
        <v>1.97</v>
      </c>
      <c r="K2799">
        <v>-7.3925819595495703E-4</v>
      </c>
      <c r="L2799" t="s">
        <v>21</v>
      </c>
      <c r="M2799" t="s">
        <v>21</v>
      </c>
      <c r="N2799" t="s">
        <v>22</v>
      </c>
      <c r="O2799">
        <v>2.12576389838147E-3</v>
      </c>
    </row>
    <row r="2800" spans="1:15" x14ac:dyDescent="0.3">
      <c r="A2800" t="s">
        <v>14</v>
      </c>
      <c r="B2800">
        <v>52414</v>
      </c>
      <c r="C2800">
        <v>2025003</v>
      </c>
      <c r="D2800" t="str">
        <f t="shared" si="43"/>
        <v>524142025003</v>
      </c>
      <c r="E2800" t="s">
        <v>53</v>
      </c>
      <c r="F2800" t="s">
        <v>45</v>
      </c>
      <c r="G2800">
        <v>1.0848764699076599E-3</v>
      </c>
      <c r="H2800">
        <v>1.0911093246166099E-3</v>
      </c>
      <c r="I2800">
        <v>135.1</v>
      </c>
      <c r="J2800">
        <v>0.57452206604515799</v>
      </c>
      <c r="K2800">
        <v>-7.3925819595495703E-4</v>
      </c>
      <c r="L2800" t="s">
        <v>21</v>
      </c>
      <c r="M2800" t="s">
        <v>21</v>
      </c>
      <c r="N2800" t="s">
        <v>22</v>
      </c>
      <c r="O2800">
        <v>6.2328547089512596E-4</v>
      </c>
    </row>
    <row r="2801" spans="1:15" x14ac:dyDescent="0.3">
      <c r="A2801" t="s">
        <v>14</v>
      </c>
      <c r="B2801">
        <v>52694</v>
      </c>
      <c r="C2801">
        <v>2025003</v>
      </c>
      <c r="D2801" t="str">
        <f t="shared" si="43"/>
        <v>526942025003</v>
      </c>
      <c r="E2801" t="s">
        <v>53</v>
      </c>
      <c r="F2801" t="s">
        <v>45</v>
      </c>
      <c r="G2801">
        <v>1.0783302344767999E-3</v>
      </c>
      <c r="H2801">
        <v>1.0676547651554799E-3</v>
      </c>
      <c r="I2801">
        <v>57.9</v>
      </c>
      <c r="J2801">
        <v>-0.99</v>
      </c>
      <c r="K2801">
        <v>-7.3925819595495703E-4</v>
      </c>
      <c r="L2801" t="s">
        <v>18</v>
      </c>
      <c r="M2801" t="s">
        <v>19</v>
      </c>
      <c r="N2801" t="s">
        <v>20</v>
      </c>
      <c r="O2801">
        <v>-1.0675469321320399E-3</v>
      </c>
    </row>
    <row r="2802" spans="1:15" x14ac:dyDescent="0.3">
      <c r="A2802" t="s">
        <v>14</v>
      </c>
      <c r="B2802">
        <v>52969</v>
      </c>
      <c r="C2802">
        <v>2025003</v>
      </c>
      <c r="D2802" t="str">
        <f t="shared" si="43"/>
        <v>529692025003</v>
      </c>
      <c r="E2802" t="s">
        <v>53</v>
      </c>
      <c r="F2802" t="s">
        <v>45</v>
      </c>
      <c r="G2802">
        <v>1.06762878332666E-3</v>
      </c>
      <c r="H2802">
        <v>1.0473438364434499E-3</v>
      </c>
      <c r="I2802">
        <v>1078.7</v>
      </c>
      <c r="J2802">
        <v>-1.9</v>
      </c>
      <c r="K2802">
        <v>-7.3925819595495703E-4</v>
      </c>
      <c r="L2802" t="s">
        <v>18</v>
      </c>
      <c r="M2802" t="s">
        <v>19</v>
      </c>
      <c r="N2802" t="s">
        <v>20</v>
      </c>
      <c r="O2802">
        <v>-2.0284946883206601E-3</v>
      </c>
    </row>
    <row r="2803" spans="1:15" x14ac:dyDescent="0.3">
      <c r="A2803" t="s">
        <v>14</v>
      </c>
      <c r="B2803">
        <v>53285</v>
      </c>
      <c r="C2803">
        <v>2025003</v>
      </c>
      <c r="D2803" t="str">
        <f t="shared" si="43"/>
        <v>532852025003</v>
      </c>
      <c r="E2803" t="s">
        <v>53</v>
      </c>
      <c r="F2803" t="s">
        <v>45</v>
      </c>
      <c r="G2803">
        <v>1.0816453861567201E-3</v>
      </c>
      <c r="H2803">
        <v>1.07918680619399E-3</v>
      </c>
      <c r="I2803">
        <v>820.24699999999996</v>
      </c>
      <c r="J2803">
        <v>-0.2273</v>
      </c>
      <c r="K2803">
        <v>-7.3925819595495703E-4</v>
      </c>
      <c r="L2803" t="s">
        <v>18</v>
      </c>
      <c r="M2803" t="s">
        <v>19</v>
      </c>
      <c r="N2803" t="s">
        <v>20</v>
      </c>
      <c r="O2803">
        <v>-2.4585799627342399E-4</v>
      </c>
    </row>
    <row r="2804" spans="1:15" x14ac:dyDescent="0.3">
      <c r="A2804" t="s">
        <v>14</v>
      </c>
      <c r="B2804">
        <v>53412</v>
      </c>
      <c r="C2804">
        <v>2025003</v>
      </c>
      <c r="D2804" t="str">
        <f t="shared" si="43"/>
        <v>534122025003</v>
      </c>
      <c r="E2804" t="s">
        <v>53</v>
      </c>
      <c r="F2804" t="s">
        <v>45</v>
      </c>
      <c r="G2804">
        <v>1.08798980207881E-3</v>
      </c>
      <c r="H2804">
        <v>1.0687323825820101E-3</v>
      </c>
      <c r="I2804">
        <v>8679.098</v>
      </c>
      <c r="J2804">
        <v>-1.77</v>
      </c>
      <c r="K2804">
        <v>-7.3925819595495703E-4</v>
      </c>
      <c r="L2804" t="s">
        <v>18</v>
      </c>
      <c r="M2804" t="s">
        <v>19</v>
      </c>
      <c r="N2804" t="s">
        <v>22</v>
      </c>
      <c r="O2804">
        <v>-1.9257419496794899E-3</v>
      </c>
    </row>
    <row r="2805" spans="1:15" x14ac:dyDescent="0.3">
      <c r="A2805" t="s">
        <v>14</v>
      </c>
      <c r="B2805">
        <v>53577</v>
      </c>
      <c r="C2805">
        <v>2025003</v>
      </c>
      <c r="D2805" t="str">
        <f t="shared" si="43"/>
        <v>535772025003</v>
      </c>
      <c r="E2805" t="s">
        <v>53</v>
      </c>
      <c r="F2805" t="s">
        <v>45</v>
      </c>
      <c r="G2805" t="s">
        <v>17</v>
      </c>
      <c r="H2805" t="s">
        <v>17</v>
      </c>
      <c r="I2805" t="s">
        <v>17</v>
      </c>
      <c r="J2805" t="s">
        <v>17</v>
      </c>
      <c r="K2805">
        <v>-7.3925819595495703E-4</v>
      </c>
      <c r="L2805" t="s">
        <v>21</v>
      </c>
      <c r="M2805" t="s">
        <v>21</v>
      </c>
      <c r="N2805" t="s">
        <v>20</v>
      </c>
      <c r="O2805" t="s">
        <v>17</v>
      </c>
    </row>
    <row r="2806" spans="1:15" x14ac:dyDescent="0.3">
      <c r="A2806" t="s">
        <v>14</v>
      </c>
      <c r="B2806">
        <v>53736</v>
      </c>
      <c r="C2806">
        <v>2025003</v>
      </c>
      <c r="D2806" t="str">
        <f t="shared" si="43"/>
        <v>537362025003</v>
      </c>
      <c r="E2806" t="s">
        <v>53</v>
      </c>
      <c r="F2806" t="s">
        <v>45</v>
      </c>
      <c r="G2806">
        <v>1.0684939125095701E-3</v>
      </c>
      <c r="H2806">
        <v>1.0756528217233899E-3</v>
      </c>
      <c r="I2806">
        <v>598.928</v>
      </c>
      <c r="J2806">
        <v>0.67</v>
      </c>
      <c r="K2806">
        <v>-7.3925819595495703E-4</v>
      </c>
      <c r="L2806" t="s">
        <v>18</v>
      </c>
      <c r="M2806" t="s">
        <v>19</v>
      </c>
      <c r="N2806" t="s">
        <v>22</v>
      </c>
      <c r="O2806">
        <v>7.1589092138141697E-4</v>
      </c>
    </row>
    <row r="2807" spans="1:15" x14ac:dyDescent="0.3">
      <c r="A2807" t="s">
        <v>14</v>
      </c>
      <c r="B2807">
        <v>9207</v>
      </c>
      <c r="C2807">
        <v>2025003</v>
      </c>
      <c r="D2807" t="str">
        <f t="shared" si="43"/>
        <v>92072025003</v>
      </c>
      <c r="E2807" t="s">
        <v>53</v>
      </c>
      <c r="F2807" t="s">
        <v>45</v>
      </c>
      <c r="G2807">
        <v>1.1548355501878999E-3</v>
      </c>
      <c r="H2807">
        <v>1.1435181617960601E-3</v>
      </c>
      <c r="I2807">
        <v>450</v>
      </c>
      <c r="J2807">
        <v>-0.98</v>
      </c>
      <c r="K2807">
        <v>-7.3925819595495703E-4</v>
      </c>
      <c r="L2807" t="s">
        <v>39</v>
      </c>
      <c r="M2807" t="s">
        <v>29</v>
      </c>
      <c r="N2807" t="s">
        <v>22</v>
      </c>
      <c r="O2807">
        <v>-1.1317388391841501E-3</v>
      </c>
    </row>
    <row r="2808" spans="1:15" x14ac:dyDescent="0.3">
      <c r="A2808" t="s">
        <v>14</v>
      </c>
      <c r="B2808">
        <v>10394</v>
      </c>
      <c r="C2808">
        <v>2025003</v>
      </c>
      <c r="D2808" t="str">
        <f t="shared" si="43"/>
        <v>103942025003</v>
      </c>
      <c r="E2808" t="s">
        <v>53</v>
      </c>
      <c r="F2808" t="s">
        <v>59</v>
      </c>
      <c r="G2808">
        <v>1.0679652862252201E-3</v>
      </c>
      <c r="H2808">
        <v>9.9107178561700596E-4</v>
      </c>
      <c r="I2808">
        <v>1244.5999999999999</v>
      </c>
      <c r="J2808">
        <v>-7.2</v>
      </c>
      <c r="K2808">
        <v>-7.3925819595495703E-4</v>
      </c>
      <c r="L2808" t="s">
        <v>39</v>
      </c>
      <c r="M2808" t="s">
        <v>29</v>
      </c>
      <c r="N2808" t="s">
        <v>20</v>
      </c>
      <c r="O2808">
        <v>-7.6893500608215997E-3</v>
      </c>
    </row>
    <row r="2809" spans="1:15" x14ac:dyDescent="0.3">
      <c r="A2809" t="s">
        <v>14</v>
      </c>
      <c r="B2809">
        <v>10966</v>
      </c>
      <c r="C2809">
        <v>2025003</v>
      </c>
      <c r="D2809" t="str">
        <f t="shared" si="43"/>
        <v>109662025003</v>
      </c>
      <c r="E2809" t="s">
        <v>53</v>
      </c>
      <c r="F2809" t="s">
        <v>59</v>
      </c>
      <c r="G2809">
        <v>1.05321114176319E-3</v>
      </c>
      <c r="H2809">
        <v>1.03356774190425E-3</v>
      </c>
      <c r="I2809">
        <v>173</v>
      </c>
      <c r="J2809">
        <v>-1.8650960932731599</v>
      </c>
      <c r="K2809">
        <v>-7.3925819595495703E-4</v>
      </c>
      <c r="L2809" t="s">
        <v>18</v>
      </c>
      <c r="M2809" t="s">
        <v>19</v>
      </c>
      <c r="N2809" t="s">
        <v>22</v>
      </c>
      <c r="O2809">
        <v>-1.9643399858943001E-3</v>
      </c>
    </row>
    <row r="2810" spans="1:15" x14ac:dyDescent="0.3">
      <c r="A2810" t="s">
        <v>14</v>
      </c>
      <c r="B2810">
        <v>21977</v>
      </c>
      <c r="C2810">
        <v>2025003</v>
      </c>
      <c r="D2810" t="str">
        <f t="shared" si="43"/>
        <v>219772025003</v>
      </c>
      <c r="E2810" t="s">
        <v>53</v>
      </c>
      <c r="F2810" t="s">
        <v>59</v>
      </c>
      <c r="G2810">
        <v>1.0039095685131999E-3</v>
      </c>
      <c r="H2810">
        <v>8.7143755344409695E-4</v>
      </c>
      <c r="I2810">
        <v>159</v>
      </c>
      <c r="J2810">
        <v>-13.195612356330299</v>
      </c>
      <c r="K2810">
        <v>-7.3925819595495703E-4</v>
      </c>
      <c r="L2810" t="s">
        <v>18</v>
      </c>
      <c r="M2810" t="s">
        <v>19</v>
      </c>
      <c r="N2810" t="s">
        <v>20</v>
      </c>
      <c r="O2810">
        <v>-1.32472015069111E-2</v>
      </c>
    </row>
    <row r="2811" spans="1:15" x14ac:dyDescent="0.3">
      <c r="A2811" t="s">
        <v>14</v>
      </c>
      <c r="B2811">
        <v>33280</v>
      </c>
      <c r="C2811">
        <v>2025003</v>
      </c>
      <c r="D2811" t="str">
        <f t="shared" si="43"/>
        <v>332802025003</v>
      </c>
      <c r="E2811" t="s">
        <v>53</v>
      </c>
      <c r="F2811" t="s">
        <v>59</v>
      </c>
      <c r="G2811">
        <v>1.18917428926195E-3</v>
      </c>
      <c r="H2811">
        <v>1.09808353870449E-3</v>
      </c>
      <c r="I2811">
        <v>201</v>
      </c>
      <c r="J2811">
        <v>-7.66</v>
      </c>
      <c r="K2811">
        <v>-7.3925819595495703E-4</v>
      </c>
      <c r="L2811" t="s">
        <v>18</v>
      </c>
      <c r="M2811" t="s">
        <v>19</v>
      </c>
      <c r="N2811" t="s">
        <v>22</v>
      </c>
      <c r="O2811">
        <v>-9.1090750557465804E-3</v>
      </c>
    </row>
    <row r="2812" spans="1:15" x14ac:dyDescent="0.3">
      <c r="A2812" t="s">
        <v>14</v>
      </c>
      <c r="B2812">
        <v>34334</v>
      </c>
      <c r="C2812">
        <v>2025003</v>
      </c>
      <c r="D2812" t="str">
        <f t="shared" si="43"/>
        <v>343342025003</v>
      </c>
      <c r="E2812" t="s">
        <v>53</v>
      </c>
      <c r="F2812" t="s">
        <v>59</v>
      </c>
      <c r="G2812">
        <v>1.09797732149333E-3</v>
      </c>
      <c r="H2812">
        <v>1.0716427948289199E-3</v>
      </c>
      <c r="I2812">
        <v>326</v>
      </c>
      <c r="J2812">
        <v>-2.39845816019161</v>
      </c>
      <c r="K2812">
        <v>-7.3925819595495703E-4</v>
      </c>
      <c r="L2812" t="s">
        <v>21</v>
      </c>
      <c r="M2812" t="s">
        <v>21</v>
      </c>
      <c r="N2812" t="s">
        <v>20</v>
      </c>
      <c r="O2812">
        <v>-2.6334526664410101E-3</v>
      </c>
    </row>
    <row r="2813" spans="1:15" x14ac:dyDescent="0.3">
      <c r="A2813" t="s">
        <v>14</v>
      </c>
      <c r="B2813">
        <v>35205</v>
      </c>
      <c r="C2813">
        <v>2025003</v>
      </c>
      <c r="D2813" t="str">
        <f t="shared" si="43"/>
        <v>352052025003</v>
      </c>
      <c r="E2813" t="s">
        <v>53</v>
      </c>
      <c r="F2813" t="s">
        <v>59</v>
      </c>
      <c r="G2813">
        <v>1.08552146888753E-3</v>
      </c>
      <c r="H2813">
        <v>1.0621753577713001E-3</v>
      </c>
      <c r="I2813">
        <v>523</v>
      </c>
      <c r="J2813">
        <v>-2.1506816571910599</v>
      </c>
      <c r="K2813">
        <v>-7.3925819595495703E-4</v>
      </c>
      <c r="L2813" t="s">
        <v>21</v>
      </c>
      <c r="M2813" t="s">
        <v>21</v>
      </c>
      <c r="N2813" t="s">
        <v>36</v>
      </c>
      <c r="O2813">
        <v>-2.3346111116235202E-3</v>
      </c>
    </row>
    <row r="2814" spans="1:15" x14ac:dyDescent="0.3">
      <c r="A2814" t="s">
        <v>14</v>
      </c>
      <c r="B2814">
        <v>35715</v>
      </c>
      <c r="C2814">
        <v>2025003</v>
      </c>
      <c r="D2814" t="str">
        <f t="shared" si="43"/>
        <v>357152025003</v>
      </c>
      <c r="E2814" t="s">
        <v>53</v>
      </c>
      <c r="F2814" t="s">
        <v>59</v>
      </c>
      <c r="G2814" t="s">
        <v>17</v>
      </c>
      <c r="H2814" t="s">
        <v>17</v>
      </c>
      <c r="I2814" t="s">
        <v>17</v>
      </c>
      <c r="J2814" t="s">
        <v>17</v>
      </c>
      <c r="K2814">
        <v>-7.3925819595495703E-4</v>
      </c>
      <c r="L2814" t="s">
        <v>18</v>
      </c>
      <c r="M2814" t="s">
        <v>19</v>
      </c>
      <c r="N2814" t="s">
        <v>20</v>
      </c>
      <c r="O2814" t="s">
        <v>17</v>
      </c>
    </row>
    <row r="2815" spans="1:15" x14ac:dyDescent="0.3">
      <c r="A2815" t="s">
        <v>14</v>
      </c>
      <c r="B2815">
        <v>36327</v>
      </c>
      <c r="C2815">
        <v>2025003</v>
      </c>
      <c r="D2815" t="str">
        <f t="shared" si="43"/>
        <v>363272025003</v>
      </c>
      <c r="E2815" t="s">
        <v>53</v>
      </c>
      <c r="F2815" t="s">
        <v>59</v>
      </c>
      <c r="G2815">
        <v>1.09549049612216E-3</v>
      </c>
      <c r="H2815">
        <v>1.1008653832620099E-3</v>
      </c>
      <c r="I2815">
        <v>546</v>
      </c>
      <c r="J2815">
        <v>0.490637496069257</v>
      </c>
      <c r="K2815">
        <v>-7.3925819595495703E-4</v>
      </c>
      <c r="L2815" t="s">
        <v>21</v>
      </c>
      <c r="M2815" t="s">
        <v>21</v>
      </c>
      <c r="N2815" t="s">
        <v>22</v>
      </c>
      <c r="O2815">
        <v>5.3748871398504397E-4</v>
      </c>
    </row>
    <row r="2816" spans="1:15" x14ac:dyDescent="0.3">
      <c r="A2816" t="s">
        <v>14</v>
      </c>
      <c r="B2816">
        <v>36943</v>
      </c>
      <c r="C2816">
        <v>2025003</v>
      </c>
      <c r="D2816" t="str">
        <f t="shared" si="43"/>
        <v>369432025003</v>
      </c>
      <c r="E2816" t="s">
        <v>53</v>
      </c>
      <c r="F2816" t="s">
        <v>59</v>
      </c>
      <c r="G2816">
        <v>1.0079536186352401E-3</v>
      </c>
      <c r="H2816">
        <v>1.00130112475225E-3</v>
      </c>
      <c r="I2816">
        <v>313.96600000000001</v>
      </c>
      <c r="J2816">
        <v>-0.66</v>
      </c>
      <c r="K2816">
        <v>-7.3925819595495703E-4</v>
      </c>
      <c r="L2816" t="s">
        <v>18</v>
      </c>
      <c r="M2816" t="s">
        <v>19</v>
      </c>
      <c r="N2816" t="s">
        <v>24</v>
      </c>
      <c r="O2816">
        <v>-6.65249388299263E-4</v>
      </c>
    </row>
    <row r="2817" spans="1:15" x14ac:dyDescent="0.3">
      <c r="A2817" t="s">
        <v>14</v>
      </c>
      <c r="B2817">
        <v>37743</v>
      </c>
      <c r="C2817">
        <v>2025003</v>
      </c>
      <c r="D2817" t="str">
        <f t="shared" si="43"/>
        <v>377432025003</v>
      </c>
      <c r="E2817" t="s">
        <v>53</v>
      </c>
      <c r="F2817" t="s">
        <v>59</v>
      </c>
      <c r="G2817" t="s">
        <v>17</v>
      </c>
      <c r="H2817" t="s">
        <v>17</v>
      </c>
      <c r="I2817" t="s">
        <v>17</v>
      </c>
      <c r="J2817" t="s">
        <v>17</v>
      </c>
      <c r="K2817">
        <v>-7.3925819595495703E-4</v>
      </c>
      <c r="L2817" t="s">
        <v>18</v>
      </c>
      <c r="M2817" t="s">
        <v>19</v>
      </c>
      <c r="N2817" t="s">
        <v>20</v>
      </c>
      <c r="O2817" t="s">
        <v>17</v>
      </c>
    </row>
    <row r="2818" spans="1:15" x14ac:dyDescent="0.3">
      <c r="A2818" t="s">
        <v>14</v>
      </c>
      <c r="B2818">
        <v>38304</v>
      </c>
      <c r="C2818">
        <v>2025003</v>
      </c>
      <c r="D2818" t="str">
        <f t="shared" si="43"/>
        <v>383042025003</v>
      </c>
      <c r="E2818" t="s">
        <v>53</v>
      </c>
      <c r="F2818" t="s">
        <v>59</v>
      </c>
      <c r="G2818">
        <v>9.906497822368581E-4</v>
      </c>
      <c r="H2818">
        <v>9.3607702965377597E-4</v>
      </c>
      <c r="I2818">
        <v>42.72</v>
      </c>
      <c r="J2818">
        <v>-5.5087835844326198</v>
      </c>
      <c r="K2818">
        <v>-7.3925819595495703E-4</v>
      </c>
      <c r="L2818" t="s">
        <v>18</v>
      </c>
      <c r="M2818" t="s">
        <v>19</v>
      </c>
      <c r="N2818" t="s">
        <v>36</v>
      </c>
      <c r="O2818">
        <v>-5.4572752583081502E-3</v>
      </c>
    </row>
    <row r="2819" spans="1:15" x14ac:dyDescent="0.3">
      <c r="A2819" t="s">
        <v>14</v>
      </c>
      <c r="B2819">
        <v>41506</v>
      </c>
      <c r="C2819">
        <v>2025003</v>
      </c>
      <c r="D2819" t="str">
        <f t="shared" ref="D2819:D2882" si="44">B2819&amp;C2819</f>
        <v>415062025003</v>
      </c>
      <c r="E2819" t="s">
        <v>53</v>
      </c>
      <c r="F2819" t="s">
        <v>59</v>
      </c>
      <c r="G2819">
        <v>1.0771047680820901E-3</v>
      </c>
      <c r="H2819">
        <v>1.0805073420444599E-3</v>
      </c>
      <c r="I2819">
        <v>68.790000000000006</v>
      </c>
      <c r="J2819">
        <v>0.31590000000000001</v>
      </c>
      <c r="K2819">
        <v>-7.3925819595495703E-4</v>
      </c>
      <c r="L2819" t="s">
        <v>18</v>
      </c>
      <c r="M2819" t="s">
        <v>19</v>
      </c>
      <c r="N2819" t="s">
        <v>22</v>
      </c>
      <c r="O2819">
        <v>3.4025739623713301E-4</v>
      </c>
    </row>
    <row r="2820" spans="1:15" x14ac:dyDescent="0.3">
      <c r="A2820" t="s">
        <v>14</v>
      </c>
      <c r="B2820">
        <v>42333</v>
      </c>
      <c r="C2820">
        <v>2025003</v>
      </c>
      <c r="D2820" t="str">
        <f t="shared" si="44"/>
        <v>423332025003</v>
      </c>
      <c r="E2820" t="s">
        <v>53</v>
      </c>
      <c r="F2820" t="s">
        <v>59</v>
      </c>
      <c r="G2820">
        <v>9.8279705187368405E-4</v>
      </c>
      <c r="H2820">
        <v>8.4551512897387002E-4</v>
      </c>
      <c r="I2820">
        <v>96.4</v>
      </c>
      <c r="J2820">
        <v>-13.9684915250904</v>
      </c>
      <c r="K2820">
        <v>-7.3925819595495703E-4</v>
      </c>
      <c r="L2820" t="s">
        <v>18</v>
      </c>
      <c r="M2820" t="s">
        <v>19</v>
      </c>
      <c r="N2820" t="s">
        <v>22</v>
      </c>
      <c r="O2820">
        <v>-1.37281922899813E-2</v>
      </c>
    </row>
    <row r="2821" spans="1:15" x14ac:dyDescent="0.3">
      <c r="A2821" t="s">
        <v>14</v>
      </c>
      <c r="B2821">
        <v>42490</v>
      </c>
      <c r="C2821">
        <v>2025003</v>
      </c>
      <c r="D2821" t="str">
        <f t="shared" si="44"/>
        <v>424902025003</v>
      </c>
      <c r="E2821" t="s">
        <v>53</v>
      </c>
      <c r="F2821" t="s">
        <v>59</v>
      </c>
      <c r="G2821">
        <v>9.6523958175501797E-4</v>
      </c>
      <c r="H2821">
        <v>9.6253691092610305E-4</v>
      </c>
      <c r="I2821">
        <v>470.7</v>
      </c>
      <c r="J2821">
        <v>-0.28000000000000003</v>
      </c>
      <c r="K2821">
        <v>-7.3925819595495703E-4</v>
      </c>
      <c r="L2821" t="s">
        <v>18</v>
      </c>
      <c r="M2821" t="s">
        <v>19</v>
      </c>
      <c r="N2821" t="s">
        <v>25</v>
      </c>
      <c r="O2821">
        <v>-2.7026708289140498E-4</v>
      </c>
    </row>
    <row r="2822" spans="1:15" x14ac:dyDescent="0.3">
      <c r="A2822" t="s">
        <v>14</v>
      </c>
      <c r="B2822">
        <v>43385</v>
      </c>
      <c r="C2822">
        <v>2025003</v>
      </c>
      <c r="D2822" t="str">
        <f t="shared" si="44"/>
        <v>433852025003</v>
      </c>
      <c r="E2822" t="s">
        <v>53</v>
      </c>
      <c r="F2822" t="s">
        <v>59</v>
      </c>
      <c r="G2822">
        <v>8.4092195808614298E-4</v>
      </c>
      <c r="H2822">
        <v>9.3828978812994903E-4</v>
      </c>
      <c r="I2822" t="s">
        <v>17</v>
      </c>
      <c r="J2822">
        <v>11.5786999147229</v>
      </c>
      <c r="K2822">
        <v>-7.3925819595495703E-4</v>
      </c>
      <c r="L2822" t="s">
        <v>18</v>
      </c>
      <c r="M2822" t="s">
        <v>19</v>
      </c>
      <c r="N2822" t="s">
        <v>22</v>
      </c>
      <c r="O2822">
        <v>9.7367830043806301E-3</v>
      </c>
    </row>
    <row r="2823" spans="1:15" x14ac:dyDescent="0.3">
      <c r="A2823" t="s">
        <v>14</v>
      </c>
      <c r="B2823">
        <v>43589</v>
      </c>
      <c r="C2823">
        <v>2025003</v>
      </c>
      <c r="D2823" t="str">
        <f t="shared" si="44"/>
        <v>435892025003</v>
      </c>
      <c r="E2823" t="s">
        <v>53</v>
      </c>
      <c r="F2823" t="s">
        <v>59</v>
      </c>
      <c r="G2823">
        <v>1.1135870971574E-3</v>
      </c>
      <c r="H2823">
        <v>1.07516834230547E-3</v>
      </c>
      <c r="I2823">
        <v>428</v>
      </c>
      <c r="J2823">
        <v>-3.45</v>
      </c>
      <c r="K2823">
        <v>-7.3925819595495703E-4</v>
      </c>
      <c r="L2823" t="s">
        <v>18</v>
      </c>
      <c r="M2823" t="s">
        <v>19</v>
      </c>
      <c r="N2823" t="s">
        <v>27</v>
      </c>
      <c r="O2823">
        <v>-3.8418754851930301E-3</v>
      </c>
    </row>
    <row r="2824" spans="1:15" x14ac:dyDescent="0.3">
      <c r="A2824" t="s">
        <v>14</v>
      </c>
      <c r="B2824">
        <v>44289</v>
      </c>
      <c r="C2824">
        <v>2025003</v>
      </c>
      <c r="D2824" t="str">
        <f t="shared" si="44"/>
        <v>442892025003</v>
      </c>
      <c r="E2824" t="s">
        <v>53</v>
      </c>
      <c r="F2824" t="s">
        <v>59</v>
      </c>
      <c r="G2824">
        <v>1.0779364558912499E-3</v>
      </c>
      <c r="H2824">
        <v>1.0949570686803101E-3</v>
      </c>
      <c r="I2824">
        <v>53</v>
      </c>
      <c r="J2824">
        <v>1.57899964288526</v>
      </c>
      <c r="K2824">
        <v>-7.3925819595495703E-4</v>
      </c>
      <c r="L2824" t="s">
        <v>21</v>
      </c>
      <c r="M2824" t="s">
        <v>21</v>
      </c>
      <c r="N2824" t="s">
        <v>36</v>
      </c>
      <c r="O2824">
        <v>1.7020612789053001E-3</v>
      </c>
    </row>
    <row r="2825" spans="1:15" x14ac:dyDescent="0.3">
      <c r="A2825" t="s">
        <v>14</v>
      </c>
      <c r="B2825">
        <v>48662</v>
      </c>
      <c r="C2825">
        <v>2025003</v>
      </c>
      <c r="D2825" t="str">
        <f t="shared" si="44"/>
        <v>486622025003</v>
      </c>
      <c r="E2825" t="s">
        <v>53</v>
      </c>
      <c r="F2825" t="s">
        <v>59</v>
      </c>
      <c r="G2825">
        <v>1.01471035450519E-3</v>
      </c>
      <c r="H2825">
        <v>8.9091569125556195E-4</v>
      </c>
      <c r="I2825">
        <v>664</v>
      </c>
      <c r="J2825">
        <v>-12.2</v>
      </c>
      <c r="K2825">
        <v>-7.3925819595495703E-4</v>
      </c>
      <c r="L2825" t="s">
        <v>18</v>
      </c>
      <c r="M2825" t="s">
        <v>19</v>
      </c>
      <c r="N2825" t="s">
        <v>20</v>
      </c>
      <c r="O2825">
        <v>-1.23794663249634E-2</v>
      </c>
    </row>
    <row r="2826" spans="1:15" x14ac:dyDescent="0.3">
      <c r="A2826" t="s">
        <v>14</v>
      </c>
      <c r="B2826">
        <v>48969</v>
      </c>
      <c r="C2826">
        <v>2025003</v>
      </c>
      <c r="D2826" t="str">
        <f t="shared" si="44"/>
        <v>489692025003</v>
      </c>
      <c r="E2826" t="s">
        <v>53</v>
      </c>
      <c r="F2826" t="s">
        <v>59</v>
      </c>
      <c r="G2826">
        <v>1.08570048761818E-3</v>
      </c>
      <c r="H2826">
        <v>1.0936261011778E-3</v>
      </c>
      <c r="I2826">
        <v>29</v>
      </c>
      <c r="J2826">
        <v>0.73</v>
      </c>
      <c r="K2826">
        <v>-7.3925819595495703E-4</v>
      </c>
      <c r="L2826" t="s">
        <v>18</v>
      </c>
      <c r="M2826" t="s">
        <v>19</v>
      </c>
      <c r="N2826" t="s">
        <v>20</v>
      </c>
      <c r="O2826">
        <v>7.9256135596127695E-4</v>
      </c>
    </row>
    <row r="2827" spans="1:15" x14ac:dyDescent="0.3">
      <c r="A2827" t="s">
        <v>14</v>
      </c>
      <c r="B2827">
        <v>49534</v>
      </c>
      <c r="C2827">
        <v>2025003</v>
      </c>
      <c r="D2827" t="str">
        <f t="shared" si="44"/>
        <v>495342025003</v>
      </c>
      <c r="E2827" t="s">
        <v>53</v>
      </c>
      <c r="F2827" t="s">
        <v>59</v>
      </c>
      <c r="G2827">
        <v>1.0765106104643799E-3</v>
      </c>
      <c r="H2827">
        <v>1.0829696741271699E-3</v>
      </c>
      <c r="I2827">
        <v>177.4</v>
      </c>
      <c r="J2827">
        <v>0.6</v>
      </c>
      <c r="K2827">
        <v>-7.3925819595495703E-4</v>
      </c>
      <c r="L2827" t="s">
        <v>21</v>
      </c>
      <c r="M2827" t="s">
        <v>21</v>
      </c>
      <c r="N2827" t="s">
        <v>20</v>
      </c>
      <c r="O2827">
        <v>6.4590636627863299E-4</v>
      </c>
    </row>
    <row r="2828" spans="1:15" x14ac:dyDescent="0.3">
      <c r="A2828" t="s">
        <v>14</v>
      </c>
      <c r="B2828">
        <v>50394</v>
      </c>
      <c r="C2828">
        <v>2025003</v>
      </c>
      <c r="D2828" t="str">
        <f t="shared" si="44"/>
        <v>503942025003</v>
      </c>
      <c r="E2828" t="s">
        <v>53</v>
      </c>
      <c r="F2828" t="s">
        <v>59</v>
      </c>
      <c r="G2828" t="s">
        <v>17</v>
      </c>
      <c r="H2828" t="s">
        <v>17</v>
      </c>
      <c r="I2828" t="s">
        <v>17</v>
      </c>
      <c r="J2828" t="s">
        <v>17</v>
      </c>
      <c r="K2828">
        <v>-7.3925819595495703E-4</v>
      </c>
      <c r="L2828" t="s">
        <v>18</v>
      </c>
      <c r="M2828" t="s">
        <v>19</v>
      </c>
      <c r="N2828" t="s">
        <v>22</v>
      </c>
      <c r="O2828" t="s">
        <v>17</v>
      </c>
    </row>
    <row r="2829" spans="1:15" x14ac:dyDescent="0.3">
      <c r="A2829" t="s">
        <v>14</v>
      </c>
      <c r="B2829">
        <v>50731</v>
      </c>
      <c r="C2829">
        <v>2025003</v>
      </c>
      <c r="D2829" t="str">
        <f t="shared" si="44"/>
        <v>507312025003</v>
      </c>
      <c r="E2829" t="s">
        <v>53</v>
      </c>
      <c r="F2829" t="s">
        <v>59</v>
      </c>
      <c r="G2829">
        <v>1.1056217036716799E-3</v>
      </c>
      <c r="H2829">
        <v>1.11645679636766E-3</v>
      </c>
      <c r="I2829">
        <v>74.400000000000006</v>
      </c>
      <c r="J2829">
        <v>0.98</v>
      </c>
      <c r="K2829">
        <v>-7.3925819595495703E-4</v>
      </c>
      <c r="L2829" t="s">
        <v>18</v>
      </c>
      <c r="M2829" t="s">
        <v>19</v>
      </c>
      <c r="N2829" t="s">
        <v>20</v>
      </c>
      <c r="O2829">
        <v>1.0835092695982401E-3</v>
      </c>
    </row>
    <row r="2830" spans="1:15" x14ac:dyDescent="0.3">
      <c r="A2830" t="s">
        <v>14</v>
      </c>
      <c r="B2830">
        <v>50889</v>
      </c>
      <c r="C2830">
        <v>2025003</v>
      </c>
      <c r="D2830" t="str">
        <f t="shared" si="44"/>
        <v>508892025003</v>
      </c>
      <c r="E2830" t="s">
        <v>53</v>
      </c>
      <c r="F2830" t="s">
        <v>59</v>
      </c>
      <c r="G2830">
        <v>1.0704044845594E-3</v>
      </c>
      <c r="H2830">
        <v>1.0603426824045399E-3</v>
      </c>
      <c r="I2830">
        <v>657.7</v>
      </c>
      <c r="J2830">
        <v>-0.94</v>
      </c>
      <c r="K2830">
        <v>-7.3925819595495703E-4</v>
      </c>
      <c r="L2830" t="s">
        <v>18</v>
      </c>
      <c r="M2830" t="s">
        <v>19</v>
      </c>
      <c r="N2830" t="s">
        <v>24</v>
      </c>
      <c r="O2830">
        <v>-1.0061802154858301E-3</v>
      </c>
    </row>
    <row r="2831" spans="1:15" x14ac:dyDescent="0.3">
      <c r="A2831" t="s">
        <v>14</v>
      </c>
      <c r="B2831">
        <v>51899</v>
      </c>
      <c r="C2831">
        <v>2025003</v>
      </c>
      <c r="D2831" t="str">
        <f t="shared" si="44"/>
        <v>518992025003</v>
      </c>
      <c r="E2831" t="s">
        <v>53</v>
      </c>
      <c r="F2831" t="s">
        <v>59</v>
      </c>
      <c r="G2831" t="s">
        <v>17</v>
      </c>
      <c r="H2831" t="s">
        <v>17</v>
      </c>
      <c r="I2831" t="s">
        <v>17</v>
      </c>
      <c r="J2831" t="s">
        <v>17</v>
      </c>
      <c r="K2831">
        <v>-7.3925819595495703E-4</v>
      </c>
      <c r="L2831" t="s">
        <v>30</v>
      </c>
      <c r="M2831" t="s">
        <v>21</v>
      </c>
      <c r="N2831" t="s">
        <v>20</v>
      </c>
      <c r="O2831" t="s">
        <v>17</v>
      </c>
    </row>
    <row r="2832" spans="1:15" x14ac:dyDescent="0.3">
      <c r="A2832" t="s">
        <v>14</v>
      </c>
      <c r="B2832">
        <v>52223</v>
      </c>
      <c r="C2832">
        <v>2025003</v>
      </c>
      <c r="D2832" t="str">
        <f t="shared" si="44"/>
        <v>522232025003</v>
      </c>
      <c r="E2832" t="s">
        <v>53</v>
      </c>
      <c r="F2832" t="s">
        <v>59</v>
      </c>
      <c r="G2832">
        <v>1.0724524878621901E-3</v>
      </c>
      <c r="H2832">
        <v>1.07030756567631E-3</v>
      </c>
      <c r="I2832">
        <v>169.74100000000001</v>
      </c>
      <c r="J2832">
        <v>-0.20000160474815701</v>
      </c>
      <c r="K2832">
        <v>-7.3925819595495703E-4</v>
      </c>
      <c r="L2832" t="s">
        <v>21</v>
      </c>
      <c r="M2832" t="s">
        <v>21</v>
      </c>
      <c r="N2832" t="s">
        <v>22</v>
      </c>
      <c r="O2832">
        <v>-2.1449221858859299E-4</v>
      </c>
    </row>
    <row r="2833" spans="1:15" x14ac:dyDescent="0.3">
      <c r="A2833" t="s">
        <v>14</v>
      </c>
      <c r="B2833">
        <v>5226</v>
      </c>
      <c r="C2833">
        <v>2025003</v>
      </c>
      <c r="D2833" t="str">
        <f t="shared" si="44"/>
        <v>52262025003</v>
      </c>
      <c r="E2833" t="s">
        <v>53</v>
      </c>
      <c r="F2833" t="s">
        <v>59</v>
      </c>
      <c r="G2833" t="s">
        <v>17</v>
      </c>
      <c r="H2833" t="s">
        <v>17</v>
      </c>
      <c r="I2833" t="s">
        <v>17</v>
      </c>
      <c r="J2833" t="s">
        <v>17</v>
      </c>
      <c r="K2833">
        <v>-7.3925819595495703E-4</v>
      </c>
      <c r="L2833" t="s">
        <v>39</v>
      </c>
      <c r="M2833" t="s">
        <v>29</v>
      </c>
      <c r="N2833" t="s">
        <v>20</v>
      </c>
      <c r="O2833" t="s">
        <v>17</v>
      </c>
    </row>
    <row r="2834" spans="1:15" x14ac:dyDescent="0.3">
      <c r="A2834" t="s">
        <v>14</v>
      </c>
      <c r="B2834">
        <v>52929</v>
      </c>
      <c r="C2834">
        <v>2025003</v>
      </c>
      <c r="D2834" t="str">
        <f t="shared" si="44"/>
        <v>529292025003</v>
      </c>
      <c r="E2834" t="s">
        <v>53</v>
      </c>
      <c r="F2834" t="s">
        <v>59</v>
      </c>
      <c r="G2834">
        <v>1.0429857386187399E-3</v>
      </c>
      <c r="H2834">
        <v>1.0106531807215599E-3</v>
      </c>
      <c r="I2834">
        <v>41</v>
      </c>
      <c r="J2834">
        <v>-3.1</v>
      </c>
      <c r="K2834">
        <v>-7.3925819595495703E-4</v>
      </c>
      <c r="L2834" t="s">
        <v>18</v>
      </c>
      <c r="M2834" t="s">
        <v>19</v>
      </c>
      <c r="N2834" t="s">
        <v>22</v>
      </c>
      <c r="O2834">
        <v>-3.2332557897181099E-3</v>
      </c>
    </row>
    <row r="2835" spans="1:15" x14ac:dyDescent="0.3">
      <c r="A2835" t="s">
        <v>14</v>
      </c>
      <c r="B2835">
        <v>53420</v>
      </c>
      <c r="C2835">
        <v>2025003</v>
      </c>
      <c r="D2835" t="str">
        <f t="shared" si="44"/>
        <v>534202025003</v>
      </c>
      <c r="E2835" t="s">
        <v>53</v>
      </c>
      <c r="F2835" t="s">
        <v>59</v>
      </c>
      <c r="G2835">
        <v>1.0704044845594E-3</v>
      </c>
      <c r="H2835">
        <v>1.07267374206666E-3</v>
      </c>
      <c r="I2835">
        <v>51.002000000000002</v>
      </c>
      <c r="J2835">
        <v>0.21199999999999999</v>
      </c>
      <c r="K2835">
        <v>-7.3925819595495703E-4</v>
      </c>
      <c r="L2835" t="s">
        <v>21</v>
      </c>
      <c r="M2835" t="s">
        <v>21</v>
      </c>
      <c r="N2835" t="s">
        <v>20</v>
      </c>
      <c r="O2835">
        <v>2.2692575072659301E-4</v>
      </c>
    </row>
    <row r="2836" spans="1:15" x14ac:dyDescent="0.3">
      <c r="A2836" t="s">
        <v>14</v>
      </c>
      <c r="B2836">
        <v>53761</v>
      </c>
      <c r="C2836">
        <v>2025003</v>
      </c>
      <c r="D2836" t="str">
        <f t="shared" si="44"/>
        <v>537612025003</v>
      </c>
      <c r="E2836" t="s">
        <v>53</v>
      </c>
      <c r="F2836" t="s">
        <v>59</v>
      </c>
      <c r="G2836">
        <v>9.7246680522154196E-4</v>
      </c>
      <c r="H2836">
        <v>9.7246680522154196E-4</v>
      </c>
      <c r="I2836">
        <v>40.923000000000002</v>
      </c>
      <c r="J2836">
        <v>0</v>
      </c>
      <c r="K2836">
        <v>-7.3925819595495703E-4</v>
      </c>
      <c r="L2836" t="s">
        <v>21</v>
      </c>
      <c r="M2836" t="s">
        <v>21</v>
      </c>
      <c r="N2836" t="s">
        <v>20</v>
      </c>
      <c r="O2836">
        <v>0</v>
      </c>
    </row>
    <row r="2837" spans="1:15" x14ac:dyDescent="0.3">
      <c r="A2837" t="s">
        <v>14</v>
      </c>
      <c r="B2837">
        <v>5792</v>
      </c>
      <c r="C2837">
        <v>2025003</v>
      </c>
      <c r="D2837" t="str">
        <f t="shared" si="44"/>
        <v>57922025003</v>
      </c>
      <c r="E2837" t="s">
        <v>53</v>
      </c>
      <c r="F2837" t="s">
        <v>59</v>
      </c>
      <c r="G2837">
        <v>1.08312647610476E-3</v>
      </c>
      <c r="H2837">
        <v>1.08743460918659E-3</v>
      </c>
      <c r="I2837">
        <v>105.2</v>
      </c>
      <c r="J2837">
        <v>0.39774977132114298</v>
      </c>
      <c r="K2837">
        <v>-7.3925819595495703E-4</v>
      </c>
      <c r="L2837" t="s">
        <v>21</v>
      </c>
      <c r="M2837" t="s">
        <v>21</v>
      </c>
      <c r="N2837" t="s">
        <v>20</v>
      </c>
      <c r="O2837">
        <v>4.3081330818254599E-4</v>
      </c>
    </row>
    <row r="2838" spans="1:15" x14ac:dyDescent="0.3">
      <c r="A2838" t="s">
        <v>14</v>
      </c>
      <c r="B2838">
        <v>8487</v>
      </c>
      <c r="C2838">
        <v>2025003</v>
      </c>
      <c r="D2838" t="str">
        <f t="shared" si="44"/>
        <v>84872025003</v>
      </c>
      <c r="E2838" t="s">
        <v>53</v>
      </c>
      <c r="F2838" t="s">
        <v>59</v>
      </c>
      <c r="G2838">
        <v>1.06348489774818E-3</v>
      </c>
      <c r="H2838">
        <v>1.02461306281968E-3</v>
      </c>
      <c r="I2838">
        <v>234</v>
      </c>
      <c r="J2838">
        <v>-3.65513746465064</v>
      </c>
      <c r="K2838">
        <v>-7.3925819595495703E-4</v>
      </c>
      <c r="L2838" t="s">
        <v>21</v>
      </c>
      <c r="M2838" t="s">
        <v>21</v>
      </c>
      <c r="N2838" t="s">
        <v>20</v>
      </c>
      <c r="O2838">
        <v>-3.8871834928495301E-3</v>
      </c>
    </row>
    <row r="2839" spans="1:15" x14ac:dyDescent="0.3">
      <c r="A2839" t="s">
        <v>14</v>
      </c>
      <c r="B2839">
        <v>37450</v>
      </c>
      <c r="C2839">
        <v>2025003</v>
      </c>
      <c r="D2839" t="str">
        <f t="shared" si="44"/>
        <v>374502025003</v>
      </c>
      <c r="E2839" t="s">
        <v>60</v>
      </c>
      <c r="F2839" t="s">
        <v>61</v>
      </c>
      <c r="G2839">
        <v>1.0983360545439599E-3</v>
      </c>
      <c r="H2839">
        <v>1.10481623726577E-3</v>
      </c>
      <c r="I2839">
        <v>219.21299999999999</v>
      </c>
      <c r="J2839">
        <v>0.59</v>
      </c>
      <c r="K2839">
        <v>-7.3925819595495703E-4</v>
      </c>
      <c r="L2839" t="s">
        <v>18</v>
      </c>
      <c r="M2839" t="s">
        <v>19</v>
      </c>
      <c r="N2839" t="s">
        <v>20</v>
      </c>
      <c r="O2839">
        <v>6.4801827218093804E-4</v>
      </c>
    </row>
    <row r="2840" spans="1:15" x14ac:dyDescent="0.3">
      <c r="A2840" t="s">
        <v>14</v>
      </c>
      <c r="B2840">
        <v>4486</v>
      </c>
      <c r="C2840">
        <v>2025003</v>
      </c>
      <c r="D2840" t="str">
        <f t="shared" si="44"/>
        <v>44862025003</v>
      </c>
      <c r="E2840" t="s">
        <v>60</v>
      </c>
      <c r="F2840" t="s">
        <v>61</v>
      </c>
      <c r="G2840" t="s">
        <v>17</v>
      </c>
      <c r="H2840" t="s">
        <v>17</v>
      </c>
      <c r="I2840">
        <v>1639</v>
      </c>
      <c r="J2840" t="s">
        <v>17</v>
      </c>
      <c r="K2840">
        <v>-7.3925819595495703E-4</v>
      </c>
      <c r="L2840" t="s">
        <v>21</v>
      </c>
      <c r="M2840" t="s">
        <v>21</v>
      </c>
      <c r="N2840" t="s">
        <v>22</v>
      </c>
      <c r="O2840" t="s">
        <v>17</v>
      </c>
    </row>
    <row r="2841" spans="1:15" x14ac:dyDescent="0.3">
      <c r="A2841" t="s">
        <v>14</v>
      </c>
      <c r="B2841">
        <v>50248</v>
      </c>
      <c r="C2841">
        <v>2025003</v>
      </c>
      <c r="D2841" t="str">
        <f t="shared" si="44"/>
        <v>502482025003</v>
      </c>
      <c r="E2841" t="s">
        <v>60</v>
      </c>
      <c r="F2841" t="s">
        <v>61</v>
      </c>
      <c r="G2841">
        <v>1.00094404606665E-3</v>
      </c>
      <c r="H2841">
        <v>9.5250062934113899E-4</v>
      </c>
      <c r="I2841">
        <v>1760.3</v>
      </c>
      <c r="J2841">
        <v>-4.8397727041663199</v>
      </c>
      <c r="K2841">
        <v>-7.3925819595495703E-4</v>
      </c>
      <c r="L2841" t="s">
        <v>21</v>
      </c>
      <c r="M2841" t="s">
        <v>21</v>
      </c>
      <c r="N2841" t="s">
        <v>22</v>
      </c>
      <c r="O2841">
        <v>-4.8443416725511704E-3</v>
      </c>
    </row>
    <row r="2842" spans="1:15" x14ac:dyDescent="0.3">
      <c r="A2842" t="s">
        <v>14</v>
      </c>
      <c r="B2842">
        <v>52542</v>
      </c>
      <c r="C2842">
        <v>2025003</v>
      </c>
      <c r="D2842" t="str">
        <f t="shared" si="44"/>
        <v>525422025003</v>
      </c>
      <c r="E2842" t="s">
        <v>60</v>
      </c>
      <c r="F2842" t="s">
        <v>61</v>
      </c>
      <c r="G2842">
        <v>1.07053072225254E-3</v>
      </c>
      <c r="H2842">
        <v>1.08059371104172E-3</v>
      </c>
      <c r="I2842">
        <v>22.588999999999999</v>
      </c>
      <c r="J2842">
        <v>0.94</v>
      </c>
      <c r="K2842">
        <v>-7.3925819595495703E-4</v>
      </c>
      <c r="L2842" t="s">
        <v>21</v>
      </c>
      <c r="M2842" t="s">
        <v>21</v>
      </c>
      <c r="N2842" t="s">
        <v>22</v>
      </c>
      <c r="O2842">
        <v>1.0062988789173899E-3</v>
      </c>
    </row>
    <row r="2843" spans="1:15" x14ac:dyDescent="0.3">
      <c r="A2843" t="s">
        <v>14</v>
      </c>
      <c r="B2843">
        <v>54580</v>
      </c>
      <c r="C2843">
        <v>2025003</v>
      </c>
      <c r="D2843" t="str">
        <f t="shared" si="44"/>
        <v>545802025003</v>
      </c>
      <c r="E2843" t="s">
        <v>60</v>
      </c>
      <c r="F2843" t="s">
        <v>61</v>
      </c>
      <c r="G2843">
        <v>1.0623632046764301E-3</v>
      </c>
      <c r="H2843">
        <v>1.0949108261781E-3</v>
      </c>
      <c r="I2843">
        <v>197.82400000000001</v>
      </c>
      <c r="J2843">
        <v>3.0636999999999999</v>
      </c>
      <c r="K2843">
        <v>-7.3925819595495703E-4</v>
      </c>
      <c r="L2843" t="s">
        <v>21</v>
      </c>
      <c r="M2843" t="s">
        <v>21</v>
      </c>
      <c r="N2843" t="s">
        <v>22</v>
      </c>
      <c r="O2843">
        <v>3.2547621501671999E-3</v>
      </c>
    </row>
    <row r="2844" spans="1:15" x14ac:dyDescent="0.3">
      <c r="A2844" t="s">
        <v>14</v>
      </c>
      <c r="B2844">
        <v>49214</v>
      </c>
      <c r="C2844">
        <v>2025003</v>
      </c>
      <c r="D2844" t="str">
        <f t="shared" si="44"/>
        <v>492142025003</v>
      </c>
      <c r="E2844" t="s">
        <v>60</v>
      </c>
      <c r="F2844" t="s">
        <v>62</v>
      </c>
      <c r="G2844">
        <v>1.0876786059838301E-3</v>
      </c>
      <c r="H2844">
        <v>1.0885487488686201E-3</v>
      </c>
      <c r="I2844">
        <v>658</v>
      </c>
      <c r="J2844">
        <v>0.08</v>
      </c>
      <c r="K2844">
        <v>-7.3925819595495703E-4</v>
      </c>
      <c r="L2844" t="s">
        <v>39</v>
      </c>
      <c r="M2844" t="s">
        <v>29</v>
      </c>
      <c r="N2844" t="s">
        <v>20</v>
      </c>
      <c r="O2844" s="1">
        <v>8.7014288478707099E-5</v>
      </c>
    </row>
    <row r="2845" spans="1:15" x14ac:dyDescent="0.3">
      <c r="A2845" t="s">
        <v>14</v>
      </c>
      <c r="B2845">
        <v>51696</v>
      </c>
      <c r="C2845">
        <v>2025003</v>
      </c>
      <c r="D2845" t="str">
        <f t="shared" si="44"/>
        <v>516962025003</v>
      </c>
      <c r="E2845" t="s">
        <v>60</v>
      </c>
      <c r="F2845" t="s">
        <v>62</v>
      </c>
      <c r="G2845">
        <v>1.0632895858898E-3</v>
      </c>
      <c r="H2845">
        <v>1.0741351396658799E-3</v>
      </c>
      <c r="I2845">
        <v>576</v>
      </c>
      <c r="J2845">
        <v>1.02</v>
      </c>
      <c r="K2845">
        <v>-7.3925819595495703E-4</v>
      </c>
      <c r="L2845" t="s">
        <v>39</v>
      </c>
      <c r="M2845" t="s">
        <v>29</v>
      </c>
      <c r="N2845" t="s">
        <v>20</v>
      </c>
      <c r="O2845">
        <v>1.0845553776076E-3</v>
      </c>
    </row>
    <row r="2846" spans="1:15" x14ac:dyDescent="0.3">
      <c r="A2846" t="s">
        <v>14</v>
      </c>
      <c r="B2846">
        <v>14454</v>
      </c>
      <c r="C2846">
        <v>2025003</v>
      </c>
      <c r="D2846" t="str">
        <f t="shared" si="44"/>
        <v>144542025003</v>
      </c>
      <c r="E2846" t="s">
        <v>60</v>
      </c>
      <c r="F2846" t="s">
        <v>63</v>
      </c>
      <c r="G2846">
        <v>1.1003772326599901E-3</v>
      </c>
      <c r="H2846">
        <v>1.1432919447337301E-3</v>
      </c>
      <c r="I2846">
        <v>281.67500000000001</v>
      </c>
      <c r="J2846">
        <v>3.9</v>
      </c>
      <c r="K2846">
        <v>-7.3925819595495703E-4</v>
      </c>
      <c r="L2846" t="s">
        <v>18</v>
      </c>
      <c r="M2846" t="s">
        <v>19</v>
      </c>
      <c r="N2846" t="s">
        <v>22</v>
      </c>
      <c r="O2846">
        <v>4.2914712073739798E-3</v>
      </c>
    </row>
    <row r="2847" spans="1:15" x14ac:dyDescent="0.3">
      <c r="A2847" t="s">
        <v>14</v>
      </c>
      <c r="B2847">
        <v>25395</v>
      </c>
      <c r="C2847">
        <v>2025003</v>
      </c>
      <c r="D2847" t="str">
        <f t="shared" si="44"/>
        <v>253952025003</v>
      </c>
      <c r="E2847" t="s">
        <v>60</v>
      </c>
      <c r="F2847" t="s">
        <v>63</v>
      </c>
      <c r="G2847">
        <v>1.0818511856835499E-3</v>
      </c>
      <c r="H2847">
        <v>1.07200633989382E-3</v>
      </c>
      <c r="I2847">
        <v>70.260999999999996</v>
      </c>
      <c r="J2847">
        <v>-0.91</v>
      </c>
      <c r="K2847">
        <v>-7.3925819595495703E-4</v>
      </c>
      <c r="L2847" t="s">
        <v>21</v>
      </c>
      <c r="M2847" t="s">
        <v>21</v>
      </c>
      <c r="N2847" t="s">
        <v>20</v>
      </c>
      <c r="O2847">
        <v>-9.8448457897202992E-4</v>
      </c>
    </row>
    <row r="2848" spans="1:15" x14ac:dyDescent="0.3">
      <c r="A2848" t="s">
        <v>14</v>
      </c>
      <c r="B2848">
        <v>34955</v>
      </c>
      <c r="C2848">
        <v>2025003</v>
      </c>
      <c r="D2848" t="str">
        <f t="shared" si="44"/>
        <v>349552025003</v>
      </c>
      <c r="E2848" t="s">
        <v>60</v>
      </c>
      <c r="F2848" t="s">
        <v>63</v>
      </c>
      <c r="G2848">
        <v>9.4991452125826902E-4</v>
      </c>
      <c r="H2848">
        <v>8.7800599199901804E-4</v>
      </c>
      <c r="I2848">
        <v>116.82</v>
      </c>
      <c r="J2848">
        <v>-7.57</v>
      </c>
      <c r="K2848">
        <v>-7.3925819595495703E-4</v>
      </c>
      <c r="L2848" t="s">
        <v>21</v>
      </c>
      <c r="M2848" t="s">
        <v>21</v>
      </c>
      <c r="N2848" t="s">
        <v>20</v>
      </c>
      <c r="O2848">
        <v>-7.1908529259250998E-3</v>
      </c>
    </row>
    <row r="2849" spans="1:15" x14ac:dyDescent="0.3">
      <c r="A2849" t="s">
        <v>14</v>
      </c>
      <c r="B2849">
        <v>49290</v>
      </c>
      <c r="C2849">
        <v>2025003</v>
      </c>
      <c r="D2849" t="str">
        <f t="shared" si="44"/>
        <v>492902025003</v>
      </c>
      <c r="E2849" t="s">
        <v>60</v>
      </c>
      <c r="F2849" t="s">
        <v>63</v>
      </c>
      <c r="G2849">
        <v>1.06612799740492E-3</v>
      </c>
      <c r="H2849">
        <v>1.06495525660778E-3</v>
      </c>
      <c r="I2849">
        <v>817</v>
      </c>
      <c r="J2849">
        <v>-0.11</v>
      </c>
      <c r="K2849">
        <v>-7.3925819595495703E-4</v>
      </c>
      <c r="L2849" t="s">
        <v>18</v>
      </c>
      <c r="M2849" t="s">
        <v>19</v>
      </c>
      <c r="N2849" t="s">
        <v>20</v>
      </c>
      <c r="O2849">
        <v>-1.17274079714541E-4</v>
      </c>
    </row>
    <row r="2850" spans="1:15" x14ac:dyDescent="0.3">
      <c r="A2850" t="s">
        <v>14</v>
      </c>
      <c r="B2850">
        <v>50100</v>
      </c>
      <c r="C2850">
        <v>2025003</v>
      </c>
      <c r="D2850" t="str">
        <f t="shared" si="44"/>
        <v>501002025003</v>
      </c>
      <c r="E2850" t="s">
        <v>60</v>
      </c>
      <c r="F2850" t="s">
        <v>63</v>
      </c>
      <c r="G2850">
        <v>6.6608730857629602E-4</v>
      </c>
      <c r="H2850">
        <v>6.2598885260000303E-4</v>
      </c>
      <c r="I2850">
        <v>170</v>
      </c>
      <c r="J2850">
        <v>-6.02</v>
      </c>
      <c r="K2850">
        <v>-7.3925819595495703E-4</v>
      </c>
      <c r="L2850" t="s">
        <v>21</v>
      </c>
      <c r="M2850" t="s">
        <v>21</v>
      </c>
      <c r="N2850" t="s">
        <v>22</v>
      </c>
      <c r="O2850">
        <v>-4.0098455976292999E-3</v>
      </c>
    </row>
    <row r="2851" spans="1:15" x14ac:dyDescent="0.3">
      <c r="A2851" t="s">
        <v>14</v>
      </c>
      <c r="B2851">
        <v>52268</v>
      </c>
      <c r="C2851">
        <v>2025003</v>
      </c>
      <c r="D2851" t="str">
        <f t="shared" si="44"/>
        <v>522682025003</v>
      </c>
      <c r="E2851" t="s">
        <v>60</v>
      </c>
      <c r="F2851" t="s">
        <v>63</v>
      </c>
      <c r="G2851">
        <v>1.25816604405514E-3</v>
      </c>
      <c r="H2851">
        <v>1.2178040773618501E-3</v>
      </c>
      <c r="I2851">
        <v>130.78299999999999</v>
      </c>
      <c r="J2851">
        <v>-3.2080000000000002</v>
      </c>
      <c r="K2851">
        <v>-7.3925819595495703E-4</v>
      </c>
      <c r="L2851" t="s">
        <v>18</v>
      </c>
      <c r="M2851" t="s">
        <v>19</v>
      </c>
      <c r="N2851" t="s">
        <v>20</v>
      </c>
      <c r="O2851">
        <v>-4.0361966693288898E-3</v>
      </c>
    </row>
    <row r="2852" spans="1:15" x14ac:dyDescent="0.3">
      <c r="A2852" t="s">
        <v>14</v>
      </c>
      <c r="B2852">
        <v>53073</v>
      </c>
      <c r="C2852">
        <v>2025003</v>
      </c>
      <c r="D2852" t="str">
        <f t="shared" si="44"/>
        <v>530732025003</v>
      </c>
      <c r="E2852" t="s">
        <v>60</v>
      </c>
      <c r="F2852" t="s">
        <v>63</v>
      </c>
      <c r="G2852">
        <v>1.0704044845594E-3</v>
      </c>
      <c r="H2852">
        <v>1.09480970680735E-3</v>
      </c>
      <c r="I2852">
        <v>101.41800000000001</v>
      </c>
      <c r="J2852">
        <v>2.2799999999999998</v>
      </c>
      <c r="K2852">
        <v>-7.3925819595495703E-4</v>
      </c>
      <c r="L2852" t="s">
        <v>28</v>
      </c>
      <c r="M2852" t="s">
        <v>29</v>
      </c>
      <c r="N2852" t="s">
        <v>20</v>
      </c>
      <c r="O2852">
        <v>2.4405222247954302E-3</v>
      </c>
    </row>
    <row r="2853" spans="1:15" x14ac:dyDescent="0.3">
      <c r="A2853" t="s">
        <v>14</v>
      </c>
      <c r="B2853">
        <v>53306</v>
      </c>
      <c r="C2853">
        <v>2025003</v>
      </c>
      <c r="D2853" t="str">
        <f t="shared" si="44"/>
        <v>533062025003</v>
      </c>
      <c r="E2853" t="s">
        <v>60</v>
      </c>
      <c r="F2853" t="s">
        <v>63</v>
      </c>
      <c r="G2853">
        <v>1.08492575525332E-3</v>
      </c>
      <c r="H2853">
        <v>1.0316099978346801E-3</v>
      </c>
      <c r="I2853">
        <v>60</v>
      </c>
      <c r="J2853">
        <v>-4.9142309656198897</v>
      </c>
      <c r="K2853">
        <v>-7.3925819595495703E-4</v>
      </c>
      <c r="L2853" t="s">
        <v>21</v>
      </c>
      <c r="M2853" t="s">
        <v>21</v>
      </c>
      <c r="N2853" t="s">
        <v>22</v>
      </c>
      <c r="O2853">
        <v>-5.33157574186443E-3</v>
      </c>
    </row>
    <row r="2854" spans="1:15" x14ac:dyDescent="0.3">
      <c r="A2854" t="s">
        <v>14</v>
      </c>
      <c r="B2854">
        <v>53860</v>
      </c>
      <c r="C2854">
        <v>2025003</v>
      </c>
      <c r="D2854" t="str">
        <f t="shared" si="44"/>
        <v>538602025003</v>
      </c>
      <c r="E2854" t="s">
        <v>60</v>
      </c>
      <c r="F2854" t="s">
        <v>63</v>
      </c>
      <c r="G2854">
        <v>1.05045826058166E-3</v>
      </c>
      <c r="H2854">
        <v>1.04772706910415E-3</v>
      </c>
      <c r="I2854">
        <v>551</v>
      </c>
      <c r="J2854">
        <v>-0.26</v>
      </c>
      <c r="K2854">
        <v>-7.3925819595495703E-4</v>
      </c>
      <c r="L2854" t="s">
        <v>21</v>
      </c>
      <c r="M2854" t="s">
        <v>21</v>
      </c>
      <c r="N2854" t="s">
        <v>22</v>
      </c>
      <c r="O2854">
        <v>-2.7311914775123301E-4</v>
      </c>
    </row>
    <row r="2855" spans="1:15" x14ac:dyDescent="0.3">
      <c r="A2855" t="s">
        <v>14</v>
      </c>
      <c r="B2855">
        <v>37098</v>
      </c>
      <c r="C2855">
        <v>2025003</v>
      </c>
      <c r="D2855" t="str">
        <f t="shared" si="44"/>
        <v>370982025003</v>
      </c>
      <c r="E2855" t="s">
        <v>60</v>
      </c>
      <c r="F2855" t="s">
        <v>64</v>
      </c>
      <c r="G2855">
        <v>1.0795258507452399E-3</v>
      </c>
      <c r="H2855">
        <v>1.1227068847750501E-3</v>
      </c>
      <c r="I2855">
        <v>346</v>
      </c>
      <c r="J2855">
        <v>4</v>
      </c>
      <c r="K2855">
        <v>-7.3925819595495703E-4</v>
      </c>
      <c r="L2855" t="s">
        <v>18</v>
      </c>
      <c r="M2855" t="s">
        <v>19</v>
      </c>
      <c r="N2855" t="s">
        <v>22</v>
      </c>
      <c r="O2855">
        <v>4.3181034029809899E-3</v>
      </c>
    </row>
    <row r="2856" spans="1:15" x14ac:dyDescent="0.3">
      <c r="A2856" t="s">
        <v>14</v>
      </c>
      <c r="B2856">
        <v>49350</v>
      </c>
      <c r="C2856">
        <v>2025003</v>
      </c>
      <c r="D2856" t="str">
        <f t="shared" si="44"/>
        <v>493502025003</v>
      </c>
      <c r="E2856" t="s">
        <v>60</v>
      </c>
      <c r="F2856" t="s">
        <v>64</v>
      </c>
      <c r="G2856">
        <v>1.06349886390852E-3</v>
      </c>
      <c r="H2856">
        <v>1.03542249390133E-3</v>
      </c>
      <c r="I2856">
        <v>311</v>
      </c>
      <c r="J2856">
        <v>-2.64</v>
      </c>
      <c r="K2856">
        <v>-7.3925819595495703E-4</v>
      </c>
      <c r="L2856" t="s">
        <v>44</v>
      </c>
      <c r="M2856" t="s">
        <v>29</v>
      </c>
      <c r="N2856" t="s">
        <v>22</v>
      </c>
      <c r="O2856">
        <v>-2.8076370007184999E-3</v>
      </c>
    </row>
    <row r="2857" spans="1:15" x14ac:dyDescent="0.3">
      <c r="A2857" t="s">
        <v>14</v>
      </c>
      <c r="B2857">
        <v>50410</v>
      </c>
      <c r="C2857">
        <v>2025003</v>
      </c>
      <c r="D2857" t="str">
        <f t="shared" si="44"/>
        <v>504102025003</v>
      </c>
      <c r="E2857" t="s">
        <v>60</v>
      </c>
      <c r="F2857" t="s">
        <v>64</v>
      </c>
      <c r="G2857">
        <v>1.0704044845594E-3</v>
      </c>
      <c r="H2857">
        <v>1.2031346406447599E-3</v>
      </c>
      <c r="I2857">
        <v>121.56100000000001</v>
      </c>
      <c r="J2857">
        <v>12.4</v>
      </c>
      <c r="K2857">
        <v>-7.3925819595495703E-4</v>
      </c>
      <c r="L2857" t="s">
        <v>21</v>
      </c>
      <c r="M2857" t="s">
        <v>21</v>
      </c>
      <c r="N2857" t="s">
        <v>22</v>
      </c>
      <c r="O2857">
        <v>1.32730156085365E-2</v>
      </c>
    </row>
    <row r="2858" spans="1:15" x14ac:dyDescent="0.3">
      <c r="A2858" t="s">
        <v>14</v>
      </c>
      <c r="B2858">
        <v>20123</v>
      </c>
      <c r="C2858">
        <v>2025003</v>
      </c>
      <c r="D2858" t="str">
        <f t="shared" si="44"/>
        <v>201232025003</v>
      </c>
      <c r="E2858" t="s">
        <v>60</v>
      </c>
      <c r="F2858" t="s">
        <v>65</v>
      </c>
      <c r="G2858">
        <v>1.06872193393492E-3</v>
      </c>
      <c r="H2858">
        <v>1.06109577165279E-3</v>
      </c>
      <c r="I2858">
        <v>306</v>
      </c>
      <c r="J2858">
        <v>-0.713577782954955</v>
      </c>
      <c r="K2858">
        <v>-7.3925819595495703E-4</v>
      </c>
      <c r="L2858" t="s">
        <v>21</v>
      </c>
      <c r="M2858" t="s">
        <v>21</v>
      </c>
      <c r="N2858" t="s">
        <v>22</v>
      </c>
      <c r="O2858">
        <v>-7.6261622821261399E-4</v>
      </c>
    </row>
    <row r="2859" spans="1:15" x14ac:dyDescent="0.3">
      <c r="A2859" t="s">
        <v>14</v>
      </c>
      <c r="B2859">
        <v>36776</v>
      </c>
      <c r="C2859">
        <v>2025003</v>
      </c>
      <c r="D2859" t="str">
        <f t="shared" si="44"/>
        <v>367762025003</v>
      </c>
      <c r="E2859" t="s">
        <v>60</v>
      </c>
      <c r="F2859" t="s">
        <v>65</v>
      </c>
      <c r="G2859">
        <v>1.10761884752445E-3</v>
      </c>
      <c r="H2859">
        <v>1.1472640726957501E-3</v>
      </c>
      <c r="I2859">
        <v>869</v>
      </c>
      <c r="J2859">
        <v>3.5793202020635499</v>
      </c>
      <c r="K2859">
        <v>-7.3925819595495703E-4</v>
      </c>
      <c r="L2859" t="s">
        <v>21</v>
      </c>
      <c r="M2859" t="s">
        <v>21</v>
      </c>
      <c r="N2859" t="s">
        <v>20</v>
      </c>
      <c r="O2859">
        <v>3.9645225171306099E-3</v>
      </c>
    </row>
    <row r="2860" spans="1:15" x14ac:dyDescent="0.3">
      <c r="A2860" t="s">
        <v>14</v>
      </c>
      <c r="B2860">
        <v>37683</v>
      </c>
      <c r="C2860">
        <v>2025003</v>
      </c>
      <c r="D2860" t="str">
        <f t="shared" si="44"/>
        <v>376832025003</v>
      </c>
      <c r="E2860" t="s">
        <v>60</v>
      </c>
      <c r="F2860" t="s">
        <v>65</v>
      </c>
      <c r="G2860">
        <v>1.02702708334029E-3</v>
      </c>
      <c r="H2860">
        <v>9.8687032438168508E-4</v>
      </c>
      <c r="I2860">
        <v>3128</v>
      </c>
      <c r="J2860">
        <v>-3.91</v>
      </c>
      <c r="K2860">
        <v>-7.3925819595495703E-4</v>
      </c>
      <c r="L2860" t="s">
        <v>21</v>
      </c>
      <c r="M2860" t="s">
        <v>21</v>
      </c>
      <c r="N2860" t="s">
        <v>22</v>
      </c>
      <c r="O2860">
        <v>-4.0156758958605297E-3</v>
      </c>
    </row>
    <row r="2861" spans="1:15" x14ac:dyDescent="0.3">
      <c r="A2861" t="s">
        <v>14</v>
      </c>
      <c r="B2861">
        <v>4181</v>
      </c>
      <c r="C2861">
        <v>2025003</v>
      </c>
      <c r="D2861" t="str">
        <f t="shared" si="44"/>
        <v>41812025003</v>
      </c>
      <c r="E2861" t="s">
        <v>60</v>
      </c>
      <c r="F2861" t="s">
        <v>65</v>
      </c>
      <c r="G2861">
        <v>1.0798667231516001E-3</v>
      </c>
      <c r="H2861">
        <v>1.0072093505108901E-3</v>
      </c>
      <c r="I2861">
        <v>880</v>
      </c>
      <c r="J2861">
        <v>-6.7283648141931396</v>
      </c>
      <c r="K2861">
        <v>-7.3925819595495703E-4</v>
      </c>
      <c r="L2861" t="s">
        <v>21</v>
      </c>
      <c r="M2861" t="s">
        <v>21</v>
      </c>
      <c r="N2861" t="s">
        <v>22</v>
      </c>
      <c r="O2861">
        <v>-7.2657372640713199E-3</v>
      </c>
    </row>
    <row r="2862" spans="1:15" x14ac:dyDescent="0.3">
      <c r="A2862" t="s">
        <v>14</v>
      </c>
      <c r="B2862">
        <v>45130</v>
      </c>
      <c r="C2862">
        <v>2025003</v>
      </c>
      <c r="D2862" t="str">
        <f t="shared" si="44"/>
        <v>451302025003</v>
      </c>
      <c r="E2862" t="s">
        <v>60</v>
      </c>
      <c r="F2862" t="s">
        <v>65</v>
      </c>
      <c r="G2862">
        <v>1.1357759771217901E-3</v>
      </c>
      <c r="H2862">
        <v>1.1930190863687299E-3</v>
      </c>
      <c r="I2862">
        <v>48</v>
      </c>
      <c r="J2862">
        <v>5.04</v>
      </c>
      <c r="K2862">
        <v>-7.3925819595495703E-4</v>
      </c>
      <c r="L2862" t="s">
        <v>18</v>
      </c>
      <c r="M2862" t="s">
        <v>19</v>
      </c>
      <c r="N2862" t="s">
        <v>22</v>
      </c>
      <c r="O2862">
        <v>5.72431092469383E-3</v>
      </c>
    </row>
    <row r="2863" spans="1:15" x14ac:dyDescent="0.3">
      <c r="A2863" t="s">
        <v>14</v>
      </c>
      <c r="B2863">
        <v>50357</v>
      </c>
      <c r="C2863">
        <v>2025003</v>
      </c>
      <c r="D2863" t="str">
        <f t="shared" si="44"/>
        <v>503572025003</v>
      </c>
      <c r="E2863" t="s">
        <v>60</v>
      </c>
      <c r="F2863" t="s">
        <v>65</v>
      </c>
      <c r="G2863">
        <v>1.0496078627006201E-3</v>
      </c>
      <c r="H2863">
        <v>1.0395316272186999E-3</v>
      </c>
      <c r="I2863">
        <v>17.48</v>
      </c>
      <c r="J2863">
        <v>-0.96</v>
      </c>
      <c r="K2863">
        <v>-7.3925819595495703E-4</v>
      </c>
      <c r="L2863" t="s">
        <v>21</v>
      </c>
      <c r="M2863" t="s">
        <v>21</v>
      </c>
      <c r="N2863" t="s">
        <v>22</v>
      </c>
      <c r="O2863">
        <v>-1.0076235481926001E-3</v>
      </c>
    </row>
    <row r="2864" spans="1:15" x14ac:dyDescent="0.3">
      <c r="A2864" t="s">
        <v>14</v>
      </c>
      <c r="B2864">
        <v>51794</v>
      </c>
      <c r="C2864">
        <v>2025003</v>
      </c>
      <c r="D2864" t="str">
        <f t="shared" si="44"/>
        <v>517942025003</v>
      </c>
      <c r="E2864" t="s">
        <v>60</v>
      </c>
      <c r="F2864" t="s">
        <v>65</v>
      </c>
      <c r="G2864">
        <v>1.04328716698902E-3</v>
      </c>
      <c r="H2864">
        <v>1.06530052621249E-3</v>
      </c>
      <c r="I2864">
        <v>1163</v>
      </c>
      <c r="J2864">
        <v>2.11</v>
      </c>
      <c r="K2864">
        <v>-7.3925819595495703E-4</v>
      </c>
      <c r="L2864" t="s">
        <v>21</v>
      </c>
      <c r="M2864" t="s">
        <v>21</v>
      </c>
      <c r="N2864" t="s">
        <v>22</v>
      </c>
      <c r="O2864">
        <v>2.2013359223468499E-3</v>
      </c>
    </row>
    <row r="2865" spans="1:15" x14ac:dyDescent="0.3">
      <c r="A2865" t="s">
        <v>14</v>
      </c>
      <c r="B2865">
        <v>52378</v>
      </c>
      <c r="C2865">
        <v>2025003</v>
      </c>
      <c r="D2865" t="str">
        <f t="shared" si="44"/>
        <v>523782025003</v>
      </c>
      <c r="E2865" t="s">
        <v>60</v>
      </c>
      <c r="F2865" t="s">
        <v>65</v>
      </c>
      <c r="G2865">
        <v>1.0749443308325701E-3</v>
      </c>
      <c r="H2865">
        <v>1.0888111127003101E-3</v>
      </c>
      <c r="I2865">
        <v>79.566999999999993</v>
      </c>
      <c r="J2865">
        <v>1.29</v>
      </c>
      <c r="K2865">
        <v>-7.3925819595495703E-4</v>
      </c>
      <c r="L2865" t="s">
        <v>21</v>
      </c>
      <c r="M2865" t="s">
        <v>21</v>
      </c>
      <c r="N2865" t="s">
        <v>22</v>
      </c>
      <c r="O2865">
        <v>1.38667818677402E-3</v>
      </c>
    </row>
    <row r="2866" spans="1:15" x14ac:dyDescent="0.3">
      <c r="A2866" t="s">
        <v>14</v>
      </c>
      <c r="B2866">
        <v>53327</v>
      </c>
      <c r="C2866">
        <v>2025003</v>
      </c>
      <c r="D2866" t="str">
        <f t="shared" si="44"/>
        <v>533272025003</v>
      </c>
      <c r="E2866" t="s">
        <v>60</v>
      </c>
      <c r="F2866" t="s">
        <v>65</v>
      </c>
      <c r="G2866">
        <v>1.0256572210668199E-3</v>
      </c>
      <c r="H2866">
        <v>9.6175877619436502E-4</v>
      </c>
      <c r="I2866">
        <v>770</v>
      </c>
      <c r="J2866">
        <v>-6.23</v>
      </c>
      <c r="K2866">
        <v>-7.3925819595495703E-4</v>
      </c>
      <c r="L2866" t="s">
        <v>21</v>
      </c>
      <c r="M2866" t="s">
        <v>21</v>
      </c>
      <c r="N2866" t="s">
        <v>22</v>
      </c>
      <c r="O2866">
        <v>-6.3898444872463401E-3</v>
      </c>
    </row>
    <row r="2867" spans="1:15" x14ac:dyDescent="0.3">
      <c r="A2867" t="s">
        <v>14</v>
      </c>
      <c r="B2867">
        <v>12100</v>
      </c>
      <c r="C2867">
        <v>2025003</v>
      </c>
      <c r="D2867" t="str">
        <f t="shared" si="44"/>
        <v>121002025003</v>
      </c>
      <c r="E2867" t="s">
        <v>60</v>
      </c>
      <c r="F2867" t="s">
        <v>66</v>
      </c>
      <c r="G2867">
        <v>1.0649608555052001E-3</v>
      </c>
      <c r="H2867">
        <v>1.06426229605654E-3</v>
      </c>
      <c r="I2867">
        <v>70</v>
      </c>
      <c r="J2867">
        <v>-6.5594847458583197E-2</v>
      </c>
      <c r="K2867">
        <v>-7.3925819595495703E-4</v>
      </c>
      <c r="L2867" t="s">
        <v>21</v>
      </c>
      <c r="M2867" t="s">
        <v>21</v>
      </c>
      <c r="N2867" t="s">
        <v>22</v>
      </c>
      <c r="O2867" s="1">
        <v>-6.9855944866226304E-5</v>
      </c>
    </row>
    <row r="2868" spans="1:15" x14ac:dyDescent="0.3">
      <c r="A2868" t="s">
        <v>14</v>
      </c>
      <c r="B2868">
        <v>44005</v>
      </c>
      <c r="C2868">
        <v>2025003</v>
      </c>
      <c r="D2868" t="str">
        <f t="shared" si="44"/>
        <v>440052025003</v>
      </c>
      <c r="E2868" t="s">
        <v>60</v>
      </c>
      <c r="F2868" t="s">
        <v>66</v>
      </c>
      <c r="G2868">
        <v>1.0951754888009399E-3</v>
      </c>
      <c r="H2868">
        <v>1.1272466078149799E-3</v>
      </c>
      <c r="I2868">
        <v>114.499</v>
      </c>
      <c r="J2868">
        <v>2.9283999999999999</v>
      </c>
      <c r="K2868">
        <v>-7.3925819595495703E-4</v>
      </c>
      <c r="L2868" t="s">
        <v>21</v>
      </c>
      <c r="M2868" t="s">
        <v>21</v>
      </c>
      <c r="N2868" t="s">
        <v>22</v>
      </c>
      <c r="O2868">
        <v>3.20711190140467E-3</v>
      </c>
    </row>
    <row r="2869" spans="1:15" x14ac:dyDescent="0.3">
      <c r="A2869" t="s">
        <v>14</v>
      </c>
      <c r="B2869">
        <v>52528</v>
      </c>
      <c r="C2869">
        <v>2025003</v>
      </c>
      <c r="D2869" t="str">
        <f t="shared" si="44"/>
        <v>525282025003</v>
      </c>
      <c r="E2869" t="s">
        <v>60</v>
      </c>
      <c r="F2869" t="s">
        <v>66</v>
      </c>
      <c r="G2869" t="s">
        <v>17</v>
      </c>
      <c r="H2869" t="s">
        <v>17</v>
      </c>
      <c r="I2869" t="s">
        <v>17</v>
      </c>
      <c r="J2869" t="s">
        <v>17</v>
      </c>
      <c r="K2869">
        <v>-7.3925819595495703E-4</v>
      </c>
      <c r="L2869" t="s">
        <v>21</v>
      </c>
      <c r="M2869" t="s">
        <v>21</v>
      </c>
      <c r="N2869" t="s">
        <v>22</v>
      </c>
      <c r="O2869" t="s">
        <v>17</v>
      </c>
    </row>
    <row r="2870" spans="1:15" x14ac:dyDescent="0.3">
      <c r="A2870" t="s">
        <v>14</v>
      </c>
      <c r="B2870">
        <v>28504</v>
      </c>
      <c r="C2870">
        <v>2025003</v>
      </c>
      <c r="D2870" t="str">
        <f t="shared" si="44"/>
        <v>285042025003</v>
      </c>
      <c r="E2870" t="s">
        <v>60</v>
      </c>
      <c r="F2870" t="s">
        <v>67</v>
      </c>
      <c r="G2870">
        <v>1.0682916919110899E-3</v>
      </c>
      <c r="H2870">
        <v>1.02780343678766E-3</v>
      </c>
      <c r="I2870">
        <v>15300</v>
      </c>
      <c r="J2870">
        <v>-3.79</v>
      </c>
      <c r="K2870">
        <v>-7.3925819595495703E-4</v>
      </c>
      <c r="L2870" t="s">
        <v>32</v>
      </c>
      <c r="M2870" t="s">
        <v>21</v>
      </c>
      <c r="N2870" t="s">
        <v>22</v>
      </c>
      <c r="O2870">
        <v>-4.0488255123430497E-3</v>
      </c>
    </row>
    <row r="2871" spans="1:15" x14ac:dyDescent="0.3">
      <c r="A2871" t="s">
        <v>14</v>
      </c>
      <c r="B2871">
        <v>53848</v>
      </c>
      <c r="C2871">
        <v>2025003</v>
      </c>
      <c r="D2871" t="str">
        <f t="shared" si="44"/>
        <v>538482025003</v>
      </c>
      <c r="E2871" t="s">
        <v>60</v>
      </c>
      <c r="F2871" t="s">
        <v>67</v>
      </c>
      <c r="G2871">
        <v>1.0522520782441801E-3</v>
      </c>
      <c r="H2871">
        <v>1.0738232458481899E-3</v>
      </c>
      <c r="I2871">
        <v>75</v>
      </c>
      <c r="J2871">
        <v>2.0499999999999998</v>
      </c>
      <c r="K2871">
        <v>-7.3925819595495703E-4</v>
      </c>
      <c r="L2871" t="s">
        <v>21</v>
      </c>
      <c r="M2871" t="s">
        <v>21</v>
      </c>
      <c r="N2871" t="s">
        <v>22</v>
      </c>
      <c r="O2871">
        <v>2.1571167604005799E-3</v>
      </c>
    </row>
    <row r="2872" spans="1:15" x14ac:dyDescent="0.3">
      <c r="A2872" t="s">
        <v>14</v>
      </c>
      <c r="B2872">
        <v>16392</v>
      </c>
      <c r="C2872">
        <v>2025003</v>
      </c>
      <c r="D2872" t="str">
        <f t="shared" si="44"/>
        <v>163922025003</v>
      </c>
      <c r="E2872" t="s">
        <v>60</v>
      </c>
      <c r="F2872" t="s">
        <v>68</v>
      </c>
      <c r="G2872">
        <v>1.0842014979374399E-3</v>
      </c>
      <c r="H2872">
        <v>1.0744436844559999E-3</v>
      </c>
      <c r="I2872">
        <v>263</v>
      </c>
      <c r="J2872">
        <v>-0.9</v>
      </c>
      <c r="K2872">
        <v>-7.3925819595495703E-4</v>
      </c>
      <c r="L2872" t="s">
        <v>21</v>
      </c>
      <c r="M2872" t="s">
        <v>21</v>
      </c>
      <c r="N2872" t="s">
        <v>36</v>
      </c>
      <c r="O2872">
        <v>-9.7578134814369801E-4</v>
      </c>
    </row>
    <row r="2873" spans="1:15" x14ac:dyDescent="0.3">
      <c r="A2873" t="s">
        <v>14</v>
      </c>
      <c r="B2873">
        <v>18513</v>
      </c>
      <c r="C2873">
        <v>2025003</v>
      </c>
      <c r="D2873" t="str">
        <f t="shared" si="44"/>
        <v>185132025003</v>
      </c>
      <c r="E2873" t="s">
        <v>60</v>
      </c>
      <c r="F2873" t="s">
        <v>68</v>
      </c>
      <c r="G2873">
        <v>1.07380861760697E-3</v>
      </c>
      <c r="H2873">
        <v>1.0426681676963701E-3</v>
      </c>
      <c r="I2873">
        <v>100.3</v>
      </c>
      <c r="J2873">
        <v>-2.9</v>
      </c>
      <c r="K2873">
        <v>-7.3925819595495703E-4</v>
      </c>
      <c r="L2873" t="s">
        <v>18</v>
      </c>
      <c r="M2873" t="s">
        <v>19</v>
      </c>
      <c r="N2873" t="s">
        <v>22</v>
      </c>
      <c r="O2873">
        <v>-3.1140449910602198E-3</v>
      </c>
    </row>
    <row r="2874" spans="1:15" x14ac:dyDescent="0.3">
      <c r="A2874" t="s">
        <v>14</v>
      </c>
      <c r="B2874">
        <v>19100</v>
      </c>
      <c r="C2874">
        <v>2025003</v>
      </c>
      <c r="D2874" t="str">
        <f t="shared" si="44"/>
        <v>191002025003</v>
      </c>
      <c r="E2874" t="s">
        <v>60</v>
      </c>
      <c r="F2874" t="s">
        <v>68</v>
      </c>
      <c r="G2874">
        <v>1.0704044845594E-3</v>
      </c>
      <c r="H2874">
        <v>1.3433576281220399E-3</v>
      </c>
      <c r="I2874">
        <v>76.188999999999993</v>
      </c>
      <c r="J2874">
        <v>25.5</v>
      </c>
      <c r="K2874">
        <v>-7.3925819595495703E-4</v>
      </c>
      <c r="L2874" t="s">
        <v>21</v>
      </c>
      <c r="M2874" t="s">
        <v>21</v>
      </c>
      <c r="N2874" t="s">
        <v>22</v>
      </c>
      <c r="O2874">
        <v>2.7295314356264699E-2</v>
      </c>
    </row>
    <row r="2875" spans="1:15" x14ac:dyDescent="0.3">
      <c r="A2875" t="s">
        <v>14</v>
      </c>
      <c r="B2875">
        <v>26378</v>
      </c>
      <c r="C2875">
        <v>2025003</v>
      </c>
      <c r="D2875" t="str">
        <f t="shared" si="44"/>
        <v>263782025003</v>
      </c>
      <c r="E2875" t="s">
        <v>60</v>
      </c>
      <c r="F2875" t="s">
        <v>68</v>
      </c>
      <c r="G2875">
        <v>1.11797944844756E-3</v>
      </c>
      <c r="H2875">
        <v>1.1620278387164001E-3</v>
      </c>
      <c r="I2875">
        <v>15.86</v>
      </c>
      <c r="J2875">
        <v>3.94</v>
      </c>
      <c r="K2875">
        <v>-7.3925819595495703E-4</v>
      </c>
      <c r="L2875" t="s">
        <v>21</v>
      </c>
      <c r="M2875" t="s">
        <v>21</v>
      </c>
      <c r="N2875" t="s">
        <v>22</v>
      </c>
      <c r="O2875">
        <v>4.4048390268834198E-3</v>
      </c>
    </row>
    <row r="2876" spans="1:15" x14ac:dyDescent="0.3">
      <c r="A2876" t="s">
        <v>14</v>
      </c>
      <c r="B2876">
        <v>28512</v>
      </c>
      <c r="C2876">
        <v>2025003</v>
      </c>
      <c r="D2876" t="str">
        <f t="shared" si="44"/>
        <v>285122025003</v>
      </c>
      <c r="E2876" t="s">
        <v>60</v>
      </c>
      <c r="F2876" t="s">
        <v>68</v>
      </c>
      <c r="G2876">
        <v>1.04539880239232E-3</v>
      </c>
      <c r="H2876">
        <v>1.0470714404761401E-3</v>
      </c>
      <c r="I2876">
        <v>860</v>
      </c>
      <c r="J2876">
        <v>0.16</v>
      </c>
      <c r="K2876">
        <v>-7.3925819595495703E-4</v>
      </c>
      <c r="L2876" t="s">
        <v>21</v>
      </c>
      <c r="M2876" t="s">
        <v>21</v>
      </c>
      <c r="N2876" t="s">
        <v>36</v>
      </c>
      <c r="O2876">
        <v>1.67263808382771E-4</v>
      </c>
    </row>
    <row r="2877" spans="1:15" x14ac:dyDescent="0.3">
      <c r="A2877" t="s">
        <v>14</v>
      </c>
      <c r="B2877">
        <v>31836</v>
      </c>
      <c r="C2877">
        <v>2025003</v>
      </c>
      <c r="D2877" t="str">
        <f t="shared" si="44"/>
        <v>318362025003</v>
      </c>
      <c r="E2877" t="s">
        <v>60</v>
      </c>
      <c r="F2877" t="s">
        <v>68</v>
      </c>
      <c r="G2877">
        <v>1.1506930889687401E-3</v>
      </c>
      <c r="H2877">
        <v>1.15863287128263E-3</v>
      </c>
      <c r="I2877">
        <v>63.015999999999998</v>
      </c>
      <c r="J2877">
        <v>0.69</v>
      </c>
      <c r="K2877">
        <v>-7.3925819595495703E-4</v>
      </c>
      <c r="L2877" t="s">
        <v>21</v>
      </c>
      <c r="M2877" t="s">
        <v>21</v>
      </c>
      <c r="N2877" t="s">
        <v>22</v>
      </c>
      <c r="O2877">
        <v>7.9397823138843595E-4</v>
      </c>
    </row>
    <row r="2878" spans="1:15" x14ac:dyDescent="0.3">
      <c r="A2878" t="s">
        <v>14</v>
      </c>
      <c r="B2878">
        <v>33038</v>
      </c>
      <c r="C2878">
        <v>2025003</v>
      </c>
      <c r="D2878" t="str">
        <f t="shared" si="44"/>
        <v>330382025003</v>
      </c>
      <c r="E2878" t="s">
        <v>60</v>
      </c>
      <c r="F2878" t="s">
        <v>68</v>
      </c>
      <c r="G2878">
        <v>1.1486665072898299E-3</v>
      </c>
      <c r="H2878">
        <v>1.22459336342169E-3</v>
      </c>
      <c r="I2878">
        <v>48</v>
      </c>
      <c r="J2878">
        <v>6.61</v>
      </c>
      <c r="K2878">
        <v>-7.3925819595495703E-4</v>
      </c>
      <c r="L2878" t="s">
        <v>21</v>
      </c>
      <c r="M2878" t="s">
        <v>21</v>
      </c>
      <c r="N2878" t="s">
        <v>34</v>
      </c>
      <c r="O2878">
        <v>7.5926856131858303E-3</v>
      </c>
    </row>
    <row r="2879" spans="1:15" x14ac:dyDescent="0.3">
      <c r="A2879" t="s">
        <v>14</v>
      </c>
      <c r="B2879">
        <v>33356</v>
      </c>
      <c r="C2879">
        <v>2025003</v>
      </c>
      <c r="D2879" t="str">
        <f t="shared" si="44"/>
        <v>333562025003</v>
      </c>
      <c r="E2879" t="s">
        <v>60</v>
      </c>
      <c r="F2879" t="s">
        <v>68</v>
      </c>
      <c r="G2879">
        <v>1.04603159619468E-3</v>
      </c>
      <c r="H2879">
        <v>1.07017553399695E-3</v>
      </c>
      <c r="I2879">
        <v>144.5</v>
      </c>
      <c r="J2879">
        <v>2.3081461296300798</v>
      </c>
      <c r="K2879">
        <v>-7.3925819595495703E-4</v>
      </c>
      <c r="L2879" t="s">
        <v>21</v>
      </c>
      <c r="M2879" t="s">
        <v>21</v>
      </c>
      <c r="N2879" t="s">
        <v>22</v>
      </c>
      <c r="O2879">
        <v>2.4143937802275301E-3</v>
      </c>
    </row>
    <row r="2880" spans="1:15" x14ac:dyDescent="0.3">
      <c r="A2880" t="s">
        <v>14</v>
      </c>
      <c r="B2880">
        <v>34920</v>
      </c>
      <c r="C2880">
        <v>2025003</v>
      </c>
      <c r="D2880" t="str">
        <f t="shared" si="44"/>
        <v>349202025003</v>
      </c>
      <c r="E2880" t="s">
        <v>60</v>
      </c>
      <c r="F2880" t="s">
        <v>68</v>
      </c>
      <c r="G2880" t="s">
        <v>17</v>
      </c>
      <c r="H2880" t="s">
        <v>17</v>
      </c>
      <c r="I2880" t="s">
        <v>17</v>
      </c>
      <c r="J2880" t="s">
        <v>17</v>
      </c>
      <c r="K2880">
        <v>-7.3925819595495703E-4</v>
      </c>
      <c r="L2880" t="s">
        <v>21</v>
      </c>
      <c r="M2880" t="s">
        <v>21</v>
      </c>
      <c r="N2880" t="s">
        <v>36</v>
      </c>
      <c r="O2880" t="s">
        <v>17</v>
      </c>
    </row>
    <row r="2881" spans="1:15" x14ac:dyDescent="0.3">
      <c r="A2881" t="s">
        <v>14</v>
      </c>
      <c r="B2881">
        <v>36447</v>
      </c>
      <c r="C2881">
        <v>2025003</v>
      </c>
      <c r="D2881" t="str">
        <f t="shared" si="44"/>
        <v>364472025003</v>
      </c>
      <c r="E2881" t="s">
        <v>60</v>
      </c>
      <c r="F2881" t="s">
        <v>68</v>
      </c>
      <c r="G2881">
        <v>1.0654862289099099E-3</v>
      </c>
      <c r="H2881">
        <v>1.0389070507563899E-3</v>
      </c>
      <c r="I2881">
        <v>28.079000000000001</v>
      </c>
      <c r="J2881">
        <v>-2.4945585810815598</v>
      </c>
      <c r="K2881">
        <v>-7.3925819595495703E-4</v>
      </c>
      <c r="L2881" t="s">
        <v>21</v>
      </c>
      <c r="M2881" t="s">
        <v>21</v>
      </c>
      <c r="N2881" t="s">
        <v>22</v>
      </c>
      <c r="O2881">
        <v>-2.6579178153514401E-3</v>
      </c>
    </row>
    <row r="2882" spans="1:15" x14ac:dyDescent="0.3">
      <c r="A2882" t="s">
        <v>14</v>
      </c>
      <c r="B2882">
        <v>3645</v>
      </c>
      <c r="C2882">
        <v>2025003</v>
      </c>
      <c r="D2882" t="str">
        <f t="shared" si="44"/>
        <v>36452025003</v>
      </c>
      <c r="E2882" t="s">
        <v>60</v>
      </c>
      <c r="F2882" t="s">
        <v>68</v>
      </c>
      <c r="G2882">
        <v>1.14484393308957E-3</v>
      </c>
      <c r="H2882">
        <v>1.25108545008028E-3</v>
      </c>
      <c r="I2882">
        <v>11.52</v>
      </c>
      <c r="J2882">
        <v>9.2799999999999994</v>
      </c>
      <c r="K2882">
        <v>-7.3925819595495703E-4</v>
      </c>
      <c r="L2882" t="s">
        <v>21</v>
      </c>
      <c r="M2882" t="s">
        <v>21</v>
      </c>
      <c r="N2882" t="s">
        <v>20</v>
      </c>
      <c r="O2882">
        <v>1.06241516990712E-2</v>
      </c>
    </row>
    <row r="2883" spans="1:15" x14ac:dyDescent="0.3">
      <c r="A2883" t="s">
        <v>14</v>
      </c>
      <c r="B2883">
        <v>38458</v>
      </c>
      <c r="C2883">
        <v>2025003</v>
      </c>
      <c r="D2883" t="str">
        <f t="shared" ref="D2883:D2946" si="45">B2883&amp;C2883</f>
        <v>384582025003</v>
      </c>
      <c r="E2883" t="s">
        <v>60</v>
      </c>
      <c r="F2883" t="s">
        <v>68</v>
      </c>
      <c r="G2883" t="s">
        <v>17</v>
      </c>
      <c r="H2883" t="s">
        <v>17</v>
      </c>
      <c r="I2883" t="s">
        <v>17</v>
      </c>
      <c r="J2883" t="s">
        <v>17</v>
      </c>
      <c r="K2883">
        <v>-7.3925819595495703E-4</v>
      </c>
      <c r="L2883" t="s">
        <v>21</v>
      </c>
      <c r="M2883" t="s">
        <v>21</v>
      </c>
      <c r="N2883" t="s">
        <v>20</v>
      </c>
      <c r="O2883" t="s">
        <v>17</v>
      </c>
    </row>
    <row r="2884" spans="1:15" x14ac:dyDescent="0.3">
      <c r="A2884" t="s">
        <v>14</v>
      </c>
      <c r="B2884">
        <v>38498</v>
      </c>
      <c r="C2884">
        <v>2025003</v>
      </c>
      <c r="D2884" t="str">
        <f t="shared" si="45"/>
        <v>384982025003</v>
      </c>
      <c r="E2884" t="s">
        <v>60</v>
      </c>
      <c r="F2884" t="s">
        <v>68</v>
      </c>
      <c r="G2884">
        <v>1.0493103563003201E-3</v>
      </c>
      <c r="H2884">
        <v>1.0539273218680399E-3</v>
      </c>
      <c r="I2884">
        <v>259</v>
      </c>
      <c r="J2884">
        <v>0.44</v>
      </c>
      <c r="K2884">
        <v>-7.3925819595495703E-4</v>
      </c>
      <c r="L2884" t="s">
        <v>21</v>
      </c>
      <c r="M2884" t="s">
        <v>21</v>
      </c>
      <c r="N2884" t="s">
        <v>22</v>
      </c>
      <c r="O2884">
        <v>4.6169655677214298E-4</v>
      </c>
    </row>
    <row r="2885" spans="1:15" x14ac:dyDescent="0.3">
      <c r="A2885" t="s">
        <v>14</v>
      </c>
      <c r="B2885">
        <v>39828</v>
      </c>
      <c r="C2885">
        <v>2025003</v>
      </c>
      <c r="D2885" t="str">
        <f t="shared" si="45"/>
        <v>398282025003</v>
      </c>
      <c r="E2885" t="s">
        <v>60</v>
      </c>
      <c r="F2885" t="s">
        <v>68</v>
      </c>
      <c r="G2885">
        <v>1.07139021659669E-3</v>
      </c>
      <c r="H2885">
        <v>1.18028726005203E-3</v>
      </c>
      <c r="I2885">
        <v>202.4</v>
      </c>
      <c r="J2885">
        <v>10.1640879082555</v>
      </c>
      <c r="K2885">
        <v>-7.3925819595495703E-4</v>
      </c>
      <c r="L2885" t="s">
        <v>21</v>
      </c>
      <c r="M2885" t="s">
        <v>21</v>
      </c>
      <c r="N2885" t="s">
        <v>22</v>
      </c>
      <c r="O2885">
        <v>1.08897043455336E-2</v>
      </c>
    </row>
    <row r="2886" spans="1:15" x14ac:dyDescent="0.3">
      <c r="A2886" t="s">
        <v>14</v>
      </c>
      <c r="B2886">
        <v>40141</v>
      </c>
      <c r="C2886">
        <v>2025003</v>
      </c>
      <c r="D2886" t="str">
        <f t="shared" si="45"/>
        <v>401412025003</v>
      </c>
      <c r="E2886" t="s">
        <v>60</v>
      </c>
      <c r="F2886" t="s">
        <v>68</v>
      </c>
      <c r="G2886">
        <v>1.19899206928401E-3</v>
      </c>
      <c r="H2886">
        <v>1.1294852792139199E-3</v>
      </c>
      <c r="I2886">
        <v>57.234999999999999</v>
      </c>
      <c r="J2886">
        <v>-5.7971017365941799</v>
      </c>
      <c r="K2886">
        <v>-7.3925819595495703E-4</v>
      </c>
      <c r="L2886" t="s">
        <v>69</v>
      </c>
      <c r="M2886" t="s">
        <v>21</v>
      </c>
      <c r="N2886" t="s">
        <v>22</v>
      </c>
      <c r="O2886">
        <v>-6.9506790070089997E-3</v>
      </c>
    </row>
    <row r="2887" spans="1:15" x14ac:dyDescent="0.3">
      <c r="A2887" t="s">
        <v>14</v>
      </c>
      <c r="B2887">
        <v>40292</v>
      </c>
      <c r="C2887">
        <v>2025003</v>
      </c>
      <c r="D2887" t="str">
        <f t="shared" si="45"/>
        <v>402922025003</v>
      </c>
      <c r="E2887" t="s">
        <v>60</v>
      </c>
      <c r="F2887" t="s">
        <v>68</v>
      </c>
      <c r="G2887">
        <v>1.0777322498446999E-3</v>
      </c>
      <c r="H2887">
        <v>1.0976277311957701E-3</v>
      </c>
      <c r="I2887">
        <v>460</v>
      </c>
      <c r="J2887">
        <v>1.8460504781160301</v>
      </c>
      <c r="K2887">
        <v>-7.3925819595495703E-4</v>
      </c>
      <c r="L2887" t="s">
        <v>21</v>
      </c>
      <c r="M2887" t="s">
        <v>21</v>
      </c>
      <c r="N2887" t="s">
        <v>43</v>
      </c>
      <c r="O2887">
        <v>1.9895481351068799E-3</v>
      </c>
    </row>
    <row r="2888" spans="1:15" x14ac:dyDescent="0.3">
      <c r="A2888" t="s">
        <v>14</v>
      </c>
      <c r="B2888">
        <v>42560</v>
      </c>
      <c r="C2888">
        <v>2025003</v>
      </c>
      <c r="D2888" t="str">
        <f t="shared" si="45"/>
        <v>425602025003</v>
      </c>
      <c r="E2888" t="s">
        <v>60</v>
      </c>
      <c r="F2888" t="s">
        <v>68</v>
      </c>
      <c r="G2888">
        <v>1.0867728275672499E-3</v>
      </c>
      <c r="H2888">
        <v>1.0706638068346101E-3</v>
      </c>
      <c r="I2888" t="s">
        <v>17</v>
      </c>
      <c r="J2888">
        <v>-1.4822804107737999</v>
      </c>
      <c r="K2888">
        <v>-7.3925819595495703E-4</v>
      </c>
      <c r="L2888" t="s">
        <v>18</v>
      </c>
      <c r="M2888" t="s">
        <v>19</v>
      </c>
      <c r="N2888" t="s">
        <v>22</v>
      </c>
      <c r="O2888">
        <v>-1.6109020732641901E-3</v>
      </c>
    </row>
    <row r="2889" spans="1:15" x14ac:dyDescent="0.3">
      <c r="A2889" t="s">
        <v>14</v>
      </c>
      <c r="B2889">
        <v>4303</v>
      </c>
      <c r="C2889">
        <v>2025003</v>
      </c>
      <c r="D2889" t="str">
        <f t="shared" si="45"/>
        <v>43032025003</v>
      </c>
      <c r="E2889" t="s">
        <v>60</v>
      </c>
      <c r="F2889" t="s">
        <v>68</v>
      </c>
      <c r="G2889">
        <v>1.0538292309797599E-3</v>
      </c>
      <c r="H2889">
        <v>1.0318042000522899E-3</v>
      </c>
      <c r="I2889">
        <v>14.5</v>
      </c>
      <c r="J2889">
        <v>-2.09</v>
      </c>
      <c r="K2889">
        <v>-7.3925819595495703E-4</v>
      </c>
      <c r="L2889" t="s">
        <v>21</v>
      </c>
      <c r="M2889" t="s">
        <v>21</v>
      </c>
      <c r="N2889" t="s">
        <v>22</v>
      </c>
      <c r="O2889">
        <v>-2.2025030927477099E-3</v>
      </c>
    </row>
    <row r="2890" spans="1:15" x14ac:dyDescent="0.3">
      <c r="A2890" t="s">
        <v>14</v>
      </c>
      <c r="B2890">
        <v>43210</v>
      </c>
      <c r="C2890">
        <v>2025003</v>
      </c>
      <c r="D2890" t="str">
        <f t="shared" si="45"/>
        <v>432102025003</v>
      </c>
      <c r="E2890" t="s">
        <v>60</v>
      </c>
      <c r="F2890" t="s">
        <v>68</v>
      </c>
      <c r="G2890">
        <v>1.1327673510586501E-3</v>
      </c>
      <c r="H2890">
        <v>1.14668104999577E-3</v>
      </c>
      <c r="I2890">
        <v>62.451000000000001</v>
      </c>
      <c r="J2890">
        <v>1.2282927226073601</v>
      </c>
      <c r="K2890">
        <v>-7.3925819595495703E-4</v>
      </c>
      <c r="L2890" t="s">
        <v>18</v>
      </c>
      <c r="M2890" t="s">
        <v>19</v>
      </c>
      <c r="N2890" t="s">
        <v>22</v>
      </c>
      <c r="O2890">
        <v>1.3913698937125601E-3</v>
      </c>
    </row>
    <row r="2891" spans="1:15" x14ac:dyDescent="0.3">
      <c r="A2891" t="s">
        <v>14</v>
      </c>
      <c r="B2891">
        <v>43255</v>
      </c>
      <c r="C2891">
        <v>2025003</v>
      </c>
      <c r="D2891" t="str">
        <f t="shared" si="45"/>
        <v>432552025003</v>
      </c>
      <c r="E2891" t="s">
        <v>60</v>
      </c>
      <c r="F2891" t="s">
        <v>68</v>
      </c>
      <c r="G2891">
        <v>1.08293301665207E-3</v>
      </c>
      <c r="H2891">
        <v>1.0571325672902501E-3</v>
      </c>
      <c r="I2891">
        <v>401.4</v>
      </c>
      <c r="J2891">
        <v>-2.3824603151892298</v>
      </c>
      <c r="K2891">
        <v>-7.3925819595495703E-4</v>
      </c>
      <c r="L2891" t="s">
        <v>21</v>
      </c>
      <c r="M2891" t="s">
        <v>21</v>
      </c>
      <c r="N2891" t="s">
        <v>27</v>
      </c>
      <c r="O2891">
        <v>-2.5800449361817199E-3</v>
      </c>
    </row>
    <row r="2892" spans="1:15" x14ac:dyDescent="0.3">
      <c r="A2892" t="s">
        <v>14</v>
      </c>
      <c r="B2892">
        <v>43814</v>
      </c>
      <c r="C2892">
        <v>2025003</v>
      </c>
      <c r="D2892" t="str">
        <f t="shared" si="45"/>
        <v>438142025003</v>
      </c>
      <c r="E2892" t="s">
        <v>60</v>
      </c>
      <c r="F2892" t="s">
        <v>68</v>
      </c>
      <c r="G2892">
        <v>1.0874617194145701E-3</v>
      </c>
      <c r="H2892">
        <v>1.0817666823899901E-3</v>
      </c>
      <c r="I2892">
        <v>1918.7070000000001</v>
      </c>
      <c r="J2892">
        <v>-0.52370000000000005</v>
      </c>
      <c r="K2892">
        <v>-7.3925819595495703E-4</v>
      </c>
      <c r="L2892" t="s">
        <v>32</v>
      </c>
      <c r="M2892" t="s">
        <v>21</v>
      </c>
      <c r="N2892" t="s">
        <v>27</v>
      </c>
      <c r="O2892">
        <v>-5.6950370245741001E-4</v>
      </c>
    </row>
    <row r="2893" spans="1:15" x14ac:dyDescent="0.3">
      <c r="A2893" t="s">
        <v>14</v>
      </c>
      <c r="B2893">
        <v>45273</v>
      </c>
      <c r="C2893">
        <v>2025003</v>
      </c>
      <c r="D2893" t="str">
        <f t="shared" si="45"/>
        <v>452732025003</v>
      </c>
      <c r="E2893" t="s">
        <v>60</v>
      </c>
      <c r="F2893" t="s">
        <v>68</v>
      </c>
      <c r="G2893">
        <v>1.0704044845594E-3</v>
      </c>
      <c r="H2893">
        <v>1.1217378724254099E-3</v>
      </c>
      <c r="I2893">
        <v>82</v>
      </c>
      <c r="J2893">
        <v>4.7957000000000001</v>
      </c>
      <c r="K2893">
        <v>-7.3925819595495703E-4</v>
      </c>
      <c r="L2893" t="s">
        <v>21</v>
      </c>
      <c r="M2893" t="s">
        <v>21</v>
      </c>
      <c r="N2893" t="s">
        <v>22</v>
      </c>
      <c r="O2893">
        <v>5.1333387866015203E-3</v>
      </c>
    </row>
    <row r="2894" spans="1:15" x14ac:dyDescent="0.3">
      <c r="A2894" t="s">
        <v>14</v>
      </c>
      <c r="B2894">
        <v>47430</v>
      </c>
      <c r="C2894">
        <v>2025003</v>
      </c>
      <c r="D2894" t="str">
        <f t="shared" si="45"/>
        <v>474302025003</v>
      </c>
      <c r="E2894" t="s">
        <v>60</v>
      </c>
      <c r="F2894" t="s">
        <v>68</v>
      </c>
      <c r="G2894">
        <v>1.1703230014991201E-3</v>
      </c>
      <c r="H2894">
        <v>1.2430000598922101E-3</v>
      </c>
      <c r="I2894">
        <v>543.5</v>
      </c>
      <c r="J2894">
        <v>6.21</v>
      </c>
      <c r="K2894">
        <v>-7.3925819595495703E-4</v>
      </c>
      <c r="L2894" t="s">
        <v>28</v>
      </c>
      <c r="M2894" t="s">
        <v>29</v>
      </c>
      <c r="N2894" t="s">
        <v>23</v>
      </c>
      <c r="O2894">
        <v>7.2677058393095396E-3</v>
      </c>
    </row>
    <row r="2895" spans="1:15" x14ac:dyDescent="0.3">
      <c r="A2895" t="s">
        <v>14</v>
      </c>
      <c r="B2895">
        <v>48833</v>
      </c>
      <c r="C2895">
        <v>2025003</v>
      </c>
      <c r="D2895" t="str">
        <f t="shared" si="45"/>
        <v>488332025003</v>
      </c>
      <c r="E2895" t="s">
        <v>60</v>
      </c>
      <c r="F2895" t="s">
        <v>68</v>
      </c>
      <c r="G2895">
        <v>1.05882230428955E-3</v>
      </c>
      <c r="H2895">
        <v>1.0035916334615899E-3</v>
      </c>
      <c r="I2895">
        <v>152</v>
      </c>
      <c r="J2895">
        <v>-5.2162360581381204</v>
      </c>
      <c r="K2895">
        <v>-7.3925819595495703E-4</v>
      </c>
      <c r="L2895" t="s">
        <v>21</v>
      </c>
      <c r="M2895" t="s">
        <v>21</v>
      </c>
      <c r="N2895" t="s">
        <v>22</v>
      </c>
      <c r="O2895">
        <v>-5.5230670827960699E-3</v>
      </c>
    </row>
    <row r="2896" spans="1:15" x14ac:dyDescent="0.3">
      <c r="A2896" t="s">
        <v>14</v>
      </c>
      <c r="B2896">
        <v>48906</v>
      </c>
      <c r="C2896">
        <v>2025003</v>
      </c>
      <c r="D2896" t="str">
        <f t="shared" si="45"/>
        <v>489062025003</v>
      </c>
      <c r="E2896" t="s">
        <v>60</v>
      </c>
      <c r="F2896" t="s">
        <v>68</v>
      </c>
      <c r="G2896">
        <v>1.04059957329625E-3</v>
      </c>
      <c r="H2896">
        <v>1.0496786805918E-3</v>
      </c>
      <c r="I2896">
        <v>1224</v>
      </c>
      <c r="J2896">
        <v>0.87248808557469604</v>
      </c>
      <c r="K2896">
        <v>-7.3925819595495703E-4</v>
      </c>
      <c r="L2896" t="s">
        <v>21</v>
      </c>
      <c r="M2896" t="s">
        <v>21</v>
      </c>
      <c r="N2896" t="s">
        <v>22</v>
      </c>
      <c r="O2896">
        <v>9.0791072955509402E-4</v>
      </c>
    </row>
    <row r="2897" spans="1:15" x14ac:dyDescent="0.3">
      <c r="A2897" t="s">
        <v>14</v>
      </c>
      <c r="B2897">
        <v>49196</v>
      </c>
      <c r="C2897">
        <v>2025003</v>
      </c>
      <c r="D2897" t="str">
        <f t="shared" si="45"/>
        <v>491962025003</v>
      </c>
      <c r="E2897" t="s">
        <v>60</v>
      </c>
      <c r="F2897" t="s">
        <v>68</v>
      </c>
      <c r="G2897">
        <v>1.09202453521326E-3</v>
      </c>
      <c r="H2897">
        <v>1.15499722206087E-3</v>
      </c>
      <c r="I2897">
        <v>77.2</v>
      </c>
      <c r="J2897">
        <v>5.7666000000000004</v>
      </c>
      <c r="K2897">
        <v>-7.3925819595495703E-4</v>
      </c>
      <c r="L2897" t="s">
        <v>21</v>
      </c>
      <c r="M2897" t="s">
        <v>21</v>
      </c>
      <c r="N2897" t="s">
        <v>22</v>
      </c>
      <c r="O2897">
        <v>6.2972686847608096E-3</v>
      </c>
    </row>
    <row r="2898" spans="1:15" x14ac:dyDescent="0.3">
      <c r="A2898" t="s">
        <v>14</v>
      </c>
      <c r="B2898">
        <v>49281</v>
      </c>
      <c r="C2898">
        <v>2025003</v>
      </c>
      <c r="D2898" t="str">
        <f t="shared" si="45"/>
        <v>492812025003</v>
      </c>
      <c r="E2898" t="s">
        <v>60</v>
      </c>
      <c r="F2898" t="s">
        <v>68</v>
      </c>
      <c r="G2898">
        <v>1.1234223874149699E-3</v>
      </c>
      <c r="H2898">
        <v>1.11235207399717E-3</v>
      </c>
      <c r="I2898">
        <v>175.19399999999999</v>
      </c>
      <c r="J2898">
        <v>-0.98540972138427796</v>
      </c>
      <c r="K2898">
        <v>-7.3925819595495703E-4</v>
      </c>
      <c r="L2898" t="s">
        <v>18</v>
      </c>
      <c r="M2898" t="s">
        <v>19</v>
      </c>
      <c r="N2898" t="s">
        <v>22</v>
      </c>
      <c r="O2898">
        <v>-1.1070313417794399E-3</v>
      </c>
    </row>
    <row r="2899" spans="1:15" x14ac:dyDescent="0.3">
      <c r="A2899" t="s">
        <v>14</v>
      </c>
      <c r="B2899">
        <v>50208</v>
      </c>
      <c r="C2899">
        <v>2025003</v>
      </c>
      <c r="D2899" t="str">
        <f t="shared" si="45"/>
        <v>502082025003</v>
      </c>
      <c r="E2899" t="s">
        <v>60</v>
      </c>
      <c r="F2899" t="s">
        <v>68</v>
      </c>
      <c r="G2899">
        <v>1.13486995623157E-3</v>
      </c>
      <c r="H2899">
        <v>1.2858722048842001E-3</v>
      </c>
      <c r="I2899">
        <v>798.45399999999995</v>
      </c>
      <c r="J2899">
        <v>13.305687389420401</v>
      </c>
      <c r="K2899">
        <v>-7.3925819595495703E-4</v>
      </c>
      <c r="L2899" t="s">
        <v>21</v>
      </c>
      <c r="M2899" t="s">
        <v>21</v>
      </c>
      <c r="N2899" t="s">
        <v>22</v>
      </c>
      <c r="O2899">
        <v>1.5100224865262499E-2</v>
      </c>
    </row>
    <row r="2900" spans="1:15" x14ac:dyDescent="0.3">
      <c r="A2900" t="s">
        <v>14</v>
      </c>
      <c r="B2900">
        <v>51279</v>
      </c>
      <c r="C2900">
        <v>2025003</v>
      </c>
      <c r="D2900" t="str">
        <f t="shared" si="45"/>
        <v>512792025003</v>
      </c>
      <c r="E2900" t="s">
        <v>60</v>
      </c>
      <c r="F2900" t="s">
        <v>68</v>
      </c>
      <c r="G2900">
        <v>1.1228100782887001E-3</v>
      </c>
      <c r="H2900">
        <v>1.0935047352453699E-3</v>
      </c>
      <c r="I2900">
        <v>158.934</v>
      </c>
      <c r="J2900">
        <v>-2.61</v>
      </c>
      <c r="K2900">
        <v>-7.3925819595495703E-4</v>
      </c>
      <c r="L2900" t="s">
        <v>21</v>
      </c>
      <c r="M2900" t="s">
        <v>21</v>
      </c>
      <c r="N2900" t="s">
        <v>27</v>
      </c>
      <c r="O2900">
        <v>-2.93053430433352E-3</v>
      </c>
    </row>
    <row r="2901" spans="1:15" x14ac:dyDescent="0.3">
      <c r="A2901" t="s">
        <v>14</v>
      </c>
      <c r="B2901">
        <v>51421</v>
      </c>
      <c r="C2901">
        <v>2025003</v>
      </c>
      <c r="D2901" t="str">
        <f t="shared" si="45"/>
        <v>514212025003</v>
      </c>
      <c r="E2901" t="s">
        <v>60</v>
      </c>
      <c r="F2901" t="s">
        <v>68</v>
      </c>
      <c r="G2901">
        <v>1.1656841522319399E-3</v>
      </c>
      <c r="H2901">
        <v>1.1891418953910099E-3</v>
      </c>
      <c r="I2901">
        <v>500</v>
      </c>
      <c r="J2901">
        <v>2.0123584175143501</v>
      </c>
      <c r="K2901">
        <v>-7.3925819595495703E-4</v>
      </c>
      <c r="L2901" t="s">
        <v>21</v>
      </c>
      <c r="M2901" t="s">
        <v>21</v>
      </c>
      <c r="N2901" t="s">
        <v>27</v>
      </c>
      <c r="O2901">
        <v>2.3457743159070298E-3</v>
      </c>
    </row>
    <row r="2902" spans="1:15" x14ac:dyDescent="0.3">
      <c r="A2902" t="s">
        <v>14</v>
      </c>
      <c r="B2902">
        <v>51550</v>
      </c>
      <c r="C2902">
        <v>2025003</v>
      </c>
      <c r="D2902" t="str">
        <f t="shared" si="45"/>
        <v>515502025003</v>
      </c>
      <c r="E2902" t="s">
        <v>60</v>
      </c>
      <c r="F2902" t="s">
        <v>68</v>
      </c>
      <c r="G2902">
        <v>1.0800429343212001E-3</v>
      </c>
      <c r="H2902">
        <v>1.09192340659874E-3</v>
      </c>
      <c r="I2902">
        <v>43.9</v>
      </c>
      <c r="J2902">
        <v>1.1000000000000001</v>
      </c>
      <c r="K2902">
        <v>-7.3925819595495703E-4</v>
      </c>
      <c r="L2902" t="s">
        <v>21</v>
      </c>
      <c r="M2902" t="s">
        <v>21</v>
      </c>
      <c r="N2902" t="s">
        <v>22</v>
      </c>
      <c r="O2902">
        <v>1.1880472277533199E-3</v>
      </c>
    </row>
    <row r="2903" spans="1:15" x14ac:dyDescent="0.3">
      <c r="A2903" t="s">
        <v>14</v>
      </c>
      <c r="B2903">
        <v>51796</v>
      </c>
      <c r="C2903">
        <v>2025003</v>
      </c>
      <c r="D2903" t="str">
        <f t="shared" si="45"/>
        <v>517962025003</v>
      </c>
      <c r="E2903" t="s">
        <v>60</v>
      </c>
      <c r="F2903" t="s">
        <v>68</v>
      </c>
      <c r="G2903">
        <v>1.09292663759157E-3</v>
      </c>
      <c r="H2903">
        <v>1.11544092632596E-3</v>
      </c>
      <c r="I2903">
        <v>459</v>
      </c>
      <c r="J2903">
        <v>2.06</v>
      </c>
      <c r="K2903">
        <v>-7.3925819595495703E-4</v>
      </c>
      <c r="L2903" t="s">
        <v>21</v>
      </c>
      <c r="M2903" t="s">
        <v>21</v>
      </c>
      <c r="N2903" t="s">
        <v>22</v>
      </c>
      <c r="O2903">
        <v>2.2514288734386402E-3</v>
      </c>
    </row>
    <row r="2904" spans="1:15" x14ac:dyDescent="0.3">
      <c r="A2904" t="s">
        <v>14</v>
      </c>
      <c r="B2904">
        <v>52385</v>
      </c>
      <c r="C2904">
        <v>2025003</v>
      </c>
      <c r="D2904" t="str">
        <f t="shared" si="45"/>
        <v>523852025003</v>
      </c>
      <c r="E2904" t="s">
        <v>60</v>
      </c>
      <c r="F2904" t="s">
        <v>68</v>
      </c>
      <c r="G2904">
        <v>1.06583201090084E-3</v>
      </c>
      <c r="H2904">
        <v>1.06796367492265E-3</v>
      </c>
      <c r="I2904">
        <v>264</v>
      </c>
      <c r="J2904">
        <v>0.2</v>
      </c>
      <c r="K2904">
        <v>-7.3925819595495703E-4</v>
      </c>
      <c r="L2904" t="s">
        <v>21</v>
      </c>
      <c r="M2904" t="s">
        <v>21</v>
      </c>
      <c r="N2904" t="s">
        <v>22</v>
      </c>
      <c r="O2904">
        <v>2.1316640218016901E-4</v>
      </c>
    </row>
    <row r="2905" spans="1:15" x14ac:dyDescent="0.3">
      <c r="A2905" t="s">
        <v>14</v>
      </c>
      <c r="B2905">
        <v>52481</v>
      </c>
      <c r="C2905">
        <v>2025003</v>
      </c>
      <c r="D2905" t="str">
        <f t="shared" si="45"/>
        <v>524812025003</v>
      </c>
      <c r="E2905" t="s">
        <v>60</v>
      </c>
      <c r="F2905" t="s">
        <v>68</v>
      </c>
      <c r="G2905">
        <v>1.06981216204589E-3</v>
      </c>
      <c r="H2905">
        <v>1.0508764867776801E-3</v>
      </c>
      <c r="I2905">
        <v>24</v>
      </c>
      <c r="J2905">
        <v>-1.77</v>
      </c>
      <c r="K2905">
        <v>-7.3925819595495703E-4</v>
      </c>
      <c r="L2905" t="s">
        <v>21</v>
      </c>
      <c r="M2905" t="s">
        <v>21</v>
      </c>
      <c r="N2905" t="s">
        <v>22</v>
      </c>
      <c r="O2905">
        <v>-1.8935675268212299E-3</v>
      </c>
    </row>
    <row r="2906" spans="1:15" x14ac:dyDescent="0.3">
      <c r="A2906" t="s">
        <v>14</v>
      </c>
      <c r="B2906">
        <v>52820</v>
      </c>
      <c r="C2906">
        <v>2025003</v>
      </c>
      <c r="D2906" t="str">
        <f t="shared" si="45"/>
        <v>528202025003</v>
      </c>
      <c r="E2906" t="s">
        <v>60</v>
      </c>
      <c r="F2906" t="s">
        <v>68</v>
      </c>
      <c r="G2906">
        <v>1.0375704440257099E-3</v>
      </c>
      <c r="H2906">
        <v>1.0085184715929901E-3</v>
      </c>
      <c r="I2906">
        <v>620</v>
      </c>
      <c r="J2906">
        <v>-2.8</v>
      </c>
      <c r="K2906">
        <v>-7.3925819595495703E-4</v>
      </c>
      <c r="L2906" t="s">
        <v>18</v>
      </c>
      <c r="M2906" t="s">
        <v>19</v>
      </c>
      <c r="N2906" t="s">
        <v>22</v>
      </c>
      <c r="O2906">
        <v>-2.9051972432719902E-3</v>
      </c>
    </row>
    <row r="2907" spans="1:15" x14ac:dyDescent="0.3">
      <c r="A2907" t="s">
        <v>14</v>
      </c>
      <c r="B2907">
        <v>53055</v>
      </c>
      <c r="C2907">
        <v>2025003</v>
      </c>
      <c r="D2907" t="str">
        <f t="shared" si="45"/>
        <v>530552025003</v>
      </c>
      <c r="E2907" t="s">
        <v>60</v>
      </c>
      <c r="F2907" t="s">
        <v>68</v>
      </c>
      <c r="G2907">
        <v>1.1111783759443501E-3</v>
      </c>
      <c r="H2907">
        <v>1.1528475650422699E-3</v>
      </c>
      <c r="I2907">
        <v>49.238</v>
      </c>
      <c r="J2907">
        <v>3.75</v>
      </c>
      <c r="K2907">
        <v>-7.3925819595495703E-4</v>
      </c>
      <c r="L2907" t="s">
        <v>18</v>
      </c>
      <c r="M2907" t="s">
        <v>19</v>
      </c>
      <c r="N2907" t="s">
        <v>22</v>
      </c>
      <c r="O2907">
        <v>4.1669189097913398E-3</v>
      </c>
    </row>
    <row r="2908" spans="1:15" x14ac:dyDescent="0.3">
      <c r="A2908" t="s">
        <v>14</v>
      </c>
      <c r="B2908">
        <v>53057</v>
      </c>
      <c r="C2908">
        <v>2025003</v>
      </c>
      <c r="D2908" t="str">
        <f t="shared" si="45"/>
        <v>530572025003</v>
      </c>
      <c r="E2908" t="s">
        <v>60</v>
      </c>
      <c r="F2908" t="s">
        <v>68</v>
      </c>
      <c r="G2908">
        <v>1.0630655021686901E-3</v>
      </c>
      <c r="H2908">
        <v>1.0925124165787599E-3</v>
      </c>
      <c r="I2908">
        <v>32.655000000000001</v>
      </c>
      <c r="J2908">
        <v>2.77</v>
      </c>
      <c r="K2908">
        <v>-7.3925819595495703E-4</v>
      </c>
      <c r="L2908" t="s">
        <v>21</v>
      </c>
      <c r="M2908" t="s">
        <v>21</v>
      </c>
      <c r="N2908" t="s">
        <v>22</v>
      </c>
      <c r="O2908">
        <v>2.9446914410072799E-3</v>
      </c>
    </row>
    <row r="2909" spans="1:15" x14ac:dyDescent="0.3">
      <c r="A2909" t="s">
        <v>14</v>
      </c>
      <c r="B2909">
        <v>54175</v>
      </c>
      <c r="C2909">
        <v>2025003</v>
      </c>
      <c r="D2909" t="str">
        <f t="shared" si="45"/>
        <v>541752025003</v>
      </c>
      <c r="E2909" t="s">
        <v>60</v>
      </c>
      <c r="F2909" t="s">
        <v>68</v>
      </c>
      <c r="G2909">
        <v>1.0704044845594E-3</v>
      </c>
      <c r="H2909">
        <v>1.08774503720926E-3</v>
      </c>
      <c r="I2909">
        <v>1700</v>
      </c>
      <c r="J2909">
        <v>1.62</v>
      </c>
      <c r="K2909">
        <v>-7.3925819595495703E-4</v>
      </c>
      <c r="L2909" t="s">
        <v>18</v>
      </c>
      <c r="M2909" t="s">
        <v>19</v>
      </c>
      <c r="N2909" t="s">
        <v>36</v>
      </c>
      <c r="O2909">
        <v>1.73405526498623E-3</v>
      </c>
    </row>
    <row r="2910" spans="1:15" x14ac:dyDescent="0.3">
      <c r="A2910" t="s">
        <v>14</v>
      </c>
      <c r="B2910">
        <v>54744</v>
      </c>
      <c r="C2910">
        <v>2025003</v>
      </c>
      <c r="D2910" t="str">
        <f t="shared" si="45"/>
        <v>547442025003</v>
      </c>
      <c r="E2910" t="s">
        <v>60</v>
      </c>
      <c r="F2910" t="s">
        <v>68</v>
      </c>
      <c r="G2910">
        <v>1.0704044845594E-3</v>
      </c>
      <c r="H2910">
        <v>1.1003758101270601E-3</v>
      </c>
      <c r="I2910">
        <v>11.06</v>
      </c>
      <c r="J2910">
        <v>2.8</v>
      </c>
      <c r="K2910">
        <v>-7.3925819595495703E-4</v>
      </c>
      <c r="L2910" t="s">
        <v>21</v>
      </c>
      <c r="M2910" t="s">
        <v>21</v>
      </c>
      <c r="N2910" t="s">
        <v>22</v>
      </c>
      <c r="O2910">
        <v>2.9971325567663201E-3</v>
      </c>
    </row>
    <row r="2911" spans="1:15" x14ac:dyDescent="0.3">
      <c r="A2911" t="s">
        <v>14</v>
      </c>
      <c r="B2911">
        <v>6722</v>
      </c>
      <c r="C2911">
        <v>2025003</v>
      </c>
      <c r="D2911" t="str">
        <f t="shared" si="45"/>
        <v>67222025003</v>
      </c>
      <c r="E2911" t="s">
        <v>60</v>
      </c>
      <c r="F2911" t="s">
        <v>68</v>
      </c>
      <c r="G2911">
        <v>1.1518743034232999E-3</v>
      </c>
      <c r="H2911">
        <v>1.12618750645696E-3</v>
      </c>
      <c r="I2911">
        <v>389.5</v>
      </c>
      <c r="J2911">
        <v>-2.23</v>
      </c>
      <c r="K2911">
        <v>-7.3925819595495703E-4</v>
      </c>
      <c r="L2911" t="s">
        <v>39</v>
      </c>
      <c r="M2911" t="s">
        <v>29</v>
      </c>
      <c r="N2911" t="s">
        <v>27</v>
      </c>
      <c r="O2911">
        <v>-2.5686796966339701E-3</v>
      </c>
    </row>
    <row r="2912" spans="1:15" x14ac:dyDescent="0.3">
      <c r="A2912" t="s">
        <v>14</v>
      </c>
      <c r="B2912">
        <v>8607</v>
      </c>
      <c r="C2912">
        <v>2025003</v>
      </c>
      <c r="D2912" t="str">
        <f t="shared" si="45"/>
        <v>86072025003</v>
      </c>
      <c r="E2912" t="s">
        <v>60</v>
      </c>
      <c r="F2912" t="s">
        <v>68</v>
      </c>
      <c r="G2912">
        <v>1.10577764715012E-3</v>
      </c>
      <c r="H2912">
        <v>1.1312105330345799E-3</v>
      </c>
      <c r="I2912">
        <v>611.52499999999998</v>
      </c>
      <c r="J2912">
        <v>2.2999999999999998</v>
      </c>
      <c r="K2912">
        <v>-7.3925819595495703E-4</v>
      </c>
      <c r="L2912" t="s">
        <v>18</v>
      </c>
      <c r="M2912" t="s">
        <v>19</v>
      </c>
      <c r="N2912" t="s">
        <v>22</v>
      </c>
      <c r="O2912">
        <v>2.5432885884452902E-3</v>
      </c>
    </row>
    <row r="2913" spans="1:15" x14ac:dyDescent="0.3">
      <c r="A2913" t="s">
        <v>14</v>
      </c>
      <c r="B2913">
        <v>11185</v>
      </c>
      <c r="C2913">
        <v>2025003</v>
      </c>
      <c r="D2913" t="str">
        <f t="shared" si="45"/>
        <v>111852025003</v>
      </c>
      <c r="E2913" t="s">
        <v>60</v>
      </c>
      <c r="F2913" t="s">
        <v>45</v>
      </c>
      <c r="G2913">
        <v>1.0808519153489599E-3</v>
      </c>
      <c r="H2913">
        <v>1.1347939918882801E-3</v>
      </c>
      <c r="I2913">
        <v>680</v>
      </c>
      <c r="J2913">
        <v>4.9907000000000004</v>
      </c>
      <c r="K2913">
        <v>-7.3925819595495703E-4</v>
      </c>
      <c r="L2913" t="s">
        <v>21</v>
      </c>
      <c r="M2913" t="s">
        <v>21</v>
      </c>
      <c r="N2913" t="s">
        <v>22</v>
      </c>
      <c r="O2913">
        <v>5.3942076539320802E-3</v>
      </c>
    </row>
    <row r="2914" spans="1:15" x14ac:dyDescent="0.3">
      <c r="A2914" t="s">
        <v>14</v>
      </c>
      <c r="B2914">
        <v>14124</v>
      </c>
      <c r="C2914">
        <v>2025003</v>
      </c>
      <c r="D2914" t="str">
        <f t="shared" si="45"/>
        <v>141242025003</v>
      </c>
      <c r="E2914" t="s">
        <v>60</v>
      </c>
      <c r="F2914" t="s">
        <v>45</v>
      </c>
      <c r="G2914">
        <v>1.09182228706258E-3</v>
      </c>
      <c r="H2914">
        <v>1.12727297783873E-3</v>
      </c>
      <c r="I2914">
        <v>2090</v>
      </c>
      <c r="J2914">
        <v>3.2469286619465398</v>
      </c>
      <c r="K2914">
        <v>-7.3925819595495703E-4</v>
      </c>
      <c r="L2914" t="s">
        <v>21</v>
      </c>
      <c r="M2914" t="s">
        <v>21</v>
      </c>
      <c r="N2914" t="s">
        <v>22</v>
      </c>
      <c r="O2914">
        <v>3.54506907761551E-3</v>
      </c>
    </row>
    <row r="2915" spans="1:15" x14ac:dyDescent="0.3">
      <c r="A2915" t="s">
        <v>14</v>
      </c>
      <c r="B2915">
        <v>15959</v>
      </c>
      <c r="C2915">
        <v>2025003</v>
      </c>
      <c r="D2915" t="str">
        <f t="shared" si="45"/>
        <v>159592025003</v>
      </c>
      <c r="E2915" t="s">
        <v>60</v>
      </c>
      <c r="F2915" t="s">
        <v>45</v>
      </c>
      <c r="G2915">
        <v>1.05782930024277E-3</v>
      </c>
      <c r="H2915">
        <v>1.06438784190427E-3</v>
      </c>
      <c r="I2915">
        <v>175.5</v>
      </c>
      <c r="J2915">
        <v>0.62</v>
      </c>
      <c r="K2915">
        <v>-7.3925819595495703E-4</v>
      </c>
      <c r="L2915" t="s">
        <v>21</v>
      </c>
      <c r="M2915" t="s">
        <v>21</v>
      </c>
      <c r="N2915" t="s">
        <v>22</v>
      </c>
      <c r="O2915">
        <v>6.5585416615051705E-4</v>
      </c>
    </row>
    <row r="2916" spans="1:15" x14ac:dyDescent="0.3">
      <c r="A2916" t="s">
        <v>14</v>
      </c>
      <c r="B2916">
        <v>21778</v>
      </c>
      <c r="C2916">
        <v>2025003</v>
      </c>
      <c r="D2916" t="str">
        <f t="shared" si="45"/>
        <v>217782025003</v>
      </c>
      <c r="E2916" t="s">
        <v>60</v>
      </c>
      <c r="F2916" t="s">
        <v>45</v>
      </c>
      <c r="G2916">
        <v>1.10854601589514E-3</v>
      </c>
      <c r="H2916">
        <v>1.0952434637044E-3</v>
      </c>
      <c r="I2916">
        <v>33.92</v>
      </c>
      <c r="J2916">
        <v>-1.2</v>
      </c>
      <c r="K2916">
        <v>-7.3925819595495703E-4</v>
      </c>
      <c r="L2916" t="s">
        <v>21</v>
      </c>
      <c r="M2916" t="s">
        <v>21</v>
      </c>
      <c r="N2916" t="s">
        <v>22</v>
      </c>
      <c r="O2916">
        <v>-1.3302552190741701E-3</v>
      </c>
    </row>
    <row r="2917" spans="1:15" x14ac:dyDescent="0.3">
      <c r="A2917" t="s">
        <v>14</v>
      </c>
      <c r="B2917">
        <v>22857</v>
      </c>
      <c r="C2917">
        <v>2025003</v>
      </c>
      <c r="D2917" t="str">
        <f t="shared" si="45"/>
        <v>228572025003</v>
      </c>
      <c r="E2917" t="s">
        <v>60</v>
      </c>
      <c r="F2917" t="s">
        <v>45</v>
      </c>
      <c r="G2917">
        <v>1.04692355328724E-3</v>
      </c>
      <c r="H2917">
        <v>1.0155440503923599E-3</v>
      </c>
      <c r="I2917">
        <v>190.59800000000001</v>
      </c>
      <c r="J2917">
        <v>-2.99730603981109</v>
      </c>
      <c r="K2917">
        <v>-7.3925819595495703E-4</v>
      </c>
      <c r="L2917" t="s">
        <v>21</v>
      </c>
      <c r="M2917" t="s">
        <v>21</v>
      </c>
      <c r="N2917" t="s">
        <v>27</v>
      </c>
      <c r="O2917">
        <v>-3.13795028948834E-3</v>
      </c>
    </row>
    <row r="2918" spans="1:15" x14ac:dyDescent="0.3">
      <c r="A2918" t="s">
        <v>14</v>
      </c>
      <c r="B2918">
        <v>23973</v>
      </c>
      <c r="C2918">
        <v>2025003</v>
      </c>
      <c r="D2918" t="str">
        <f t="shared" si="45"/>
        <v>239732025003</v>
      </c>
      <c r="E2918" t="s">
        <v>60</v>
      </c>
      <c r="F2918" t="s">
        <v>45</v>
      </c>
      <c r="G2918">
        <v>1.0844257729741599E-3</v>
      </c>
      <c r="H2918">
        <v>1.10795781224769E-3</v>
      </c>
      <c r="I2918">
        <v>13.3</v>
      </c>
      <c r="J2918">
        <v>2.17</v>
      </c>
      <c r="K2918">
        <v>-7.3925819595495703E-4</v>
      </c>
      <c r="L2918" t="s">
        <v>18</v>
      </c>
      <c r="M2918" t="s">
        <v>19</v>
      </c>
      <c r="N2918" t="s">
        <v>22</v>
      </c>
      <c r="O2918">
        <v>2.3532039273539201E-3</v>
      </c>
    </row>
    <row r="2919" spans="1:15" x14ac:dyDescent="0.3">
      <c r="A2919" t="s">
        <v>14</v>
      </c>
      <c r="B2919">
        <v>25155</v>
      </c>
      <c r="C2919">
        <v>2025003</v>
      </c>
      <c r="D2919" t="str">
        <f t="shared" si="45"/>
        <v>251552025003</v>
      </c>
      <c r="E2919" t="s">
        <v>60</v>
      </c>
      <c r="F2919" t="s">
        <v>45</v>
      </c>
      <c r="G2919">
        <v>1.0741437068957499E-3</v>
      </c>
      <c r="H2919">
        <v>1.0731769775595499E-3</v>
      </c>
      <c r="I2919">
        <v>127.655</v>
      </c>
      <c r="J2919">
        <v>-0.09</v>
      </c>
      <c r="K2919">
        <v>-7.3925819595495703E-4</v>
      </c>
      <c r="L2919" t="s">
        <v>21</v>
      </c>
      <c r="M2919" t="s">
        <v>21</v>
      </c>
      <c r="N2919" t="s">
        <v>22</v>
      </c>
      <c r="O2919" s="1">
        <v>-9.6672933620618097E-5</v>
      </c>
    </row>
    <row r="2920" spans="1:15" x14ac:dyDescent="0.3">
      <c r="A2920" t="s">
        <v>14</v>
      </c>
      <c r="B2920">
        <v>26629</v>
      </c>
      <c r="C2920">
        <v>2025003</v>
      </c>
      <c r="D2920" t="str">
        <f t="shared" si="45"/>
        <v>266292025003</v>
      </c>
      <c r="E2920" t="s">
        <v>60</v>
      </c>
      <c r="F2920" t="s">
        <v>45</v>
      </c>
      <c r="G2920">
        <v>1.11259351264486E-3</v>
      </c>
      <c r="H2920">
        <v>1.1166729455396999E-3</v>
      </c>
      <c r="I2920">
        <v>85.18</v>
      </c>
      <c r="J2920">
        <v>0.36665977722096799</v>
      </c>
      <c r="K2920">
        <v>-7.3925819595495703E-4</v>
      </c>
      <c r="L2920" t="s">
        <v>21</v>
      </c>
      <c r="M2920" t="s">
        <v>21</v>
      </c>
      <c r="N2920" t="s">
        <v>22</v>
      </c>
      <c r="O2920">
        <v>4.0794328948386003E-4</v>
      </c>
    </row>
    <row r="2921" spans="1:15" x14ac:dyDescent="0.3">
      <c r="A2921" t="s">
        <v>14</v>
      </c>
      <c r="B2921">
        <v>28869</v>
      </c>
      <c r="C2921">
        <v>2025003</v>
      </c>
      <c r="D2921" t="str">
        <f t="shared" si="45"/>
        <v>288692025003</v>
      </c>
      <c r="E2921" t="s">
        <v>60</v>
      </c>
      <c r="F2921" t="s">
        <v>45</v>
      </c>
      <c r="G2921">
        <v>1.01311758621762E-3</v>
      </c>
      <c r="H2921">
        <v>9.9872118531747506E-4</v>
      </c>
      <c r="I2921">
        <v>152</v>
      </c>
      <c r="J2921">
        <v>-1.421</v>
      </c>
      <c r="K2921">
        <v>-7.3925819595495703E-4</v>
      </c>
      <c r="L2921" t="s">
        <v>21</v>
      </c>
      <c r="M2921" t="s">
        <v>21</v>
      </c>
      <c r="N2921" t="s">
        <v>22</v>
      </c>
      <c r="O2921">
        <v>-1.4396400900152399E-3</v>
      </c>
    </row>
    <row r="2922" spans="1:15" x14ac:dyDescent="0.3">
      <c r="A2922" t="s">
        <v>14</v>
      </c>
      <c r="B2922">
        <v>29433</v>
      </c>
      <c r="C2922">
        <v>2025003</v>
      </c>
      <c r="D2922" t="str">
        <f t="shared" si="45"/>
        <v>294332025003</v>
      </c>
      <c r="E2922" t="s">
        <v>60</v>
      </c>
      <c r="F2922" t="s">
        <v>45</v>
      </c>
      <c r="G2922">
        <v>1.0761707701713199E-3</v>
      </c>
      <c r="H2922">
        <v>1.0635795721603101E-3</v>
      </c>
      <c r="I2922">
        <v>244.86199999999999</v>
      </c>
      <c r="J2922">
        <v>-1.17</v>
      </c>
      <c r="K2922">
        <v>-7.3925819595495703E-4</v>
      </c>
      <c r="L2922" t="s">
        <v>21</v>
      </c>
      <c r="M2922" t="s">
        <v>21</v>
      </c>
      <c r="N2922" t="s">
        <v>27</v>
      </c>
      <c r="O2922">
        <v>-1.2591198011004401E-3</v>
      </c>
    </row>
    <row r="2923" spans="1:15" x14ac:dyDescent="0.3">
      <c r="A2923" t="s">
        <v>14</v>
      </c>
      <c r="B2923">
        <v>31169</v>
      </c>
      <c r="C2923">
        <v>2025003</v>
      </c>
      <c r="D2923" t="str">
        <f t="shared" si="45"/>
        <v>311692025003</v>
      </c>
      <c r="E2923" t="s">
        <v>60</v>
      </c>
      <c r="F2923" t="s">
        <v>45</v>
      </c>
      <c r="G2923">
        <v>1.0704044845594E-3</v>
      </c>
      <c r="H2923">
        <v>1.0878520776577199E-3</v>
      </c>
      <c r="I2923">
        <v>423</v>
      </c>
      <c r="J2923">
        <v>1.63</v>
      </c>
      <c r="K2923">
        <v>-7.3925819595495703E-4</v>
      </c>
      <c r="L2923" t="s">
        <v>21</v>
      </c>
      <c r="M2923" t="s">
        <v>21</v>
      </c>
      <c r="N2923" t="s">
        <v>22</v>
      </c>
      <c r="O2923">
        <v>1.7447593098318199E-3</v>
      </c>
    </row>
    <row r="2924" spans="1:15" x14ac:dyDescent="0.3">
      <c r="A2924" t="s">
        <v>14</v>
      </c>
      <c r="B2924">
        <v>34997</v>
      </c>
      <c r="C2924">
        <v>2025003</v>
      </c>
      <c r="D2924" t="str">
        <f t="shared" si="45"/>
        <v>349972025003</v>
      </c>
      <c r="E2924" t="s">
        <v>60</v>
      </c>
      <c r="F2924" t="s">
        <v>45</v>
      </c>
      <c r="G2924">
        <v>1.1780843079963099E-3</v>
      </c>
      <c r="H2924">
        <v>1.2756296886984001E-3</v>
      </c>
      <c r="I2924">
        <v>25.251000000000001</v>
      </c>
      <c r="J2924">
        <v>8.2799999999999994</v>
      </c>
      <c r="K2924">
        <v>-7.3925819595495703E-4</v>
      </c>
      <c r="L2924" t="s">
        <v>18</v>
      </c>
      <c r="M2924" t="s">
        <v>19</v>
      </c>
      <c r="N2924" t="s">
        <v>22</v>
      </c>
      <c r="O2924">
        <v>9.7545380702094408E-3</v>
      </c>
    </row>
    <row r="2925" spans="1:15" x14ac:dyDescent="0.3">
      <c r="A2925" t="s">
        <v>14</v>
      </c>
      <c r="B2925">
        <v>36008</v>
      </c>
      <c r="C2925">
        <v>2025003</v>
      </c>
      <c r="D2925" t="str">
        <f t="shared" si="45"/>
        <v>360082025003</v>
      </c>
      <c r="E2925" t="s">
        <v>60</v>
      </c>
      <c r="F2925" t="s">
        <v>45</v>
      </c>
      <c r="G2925">
        <v>1.1052702925097701E-3</v>
      </c>
      <c r="H2925">
        <v>1.1177654441775701E-3</v>
      </c>
      <c r="I2925">
        <v>3329</v>
      </c>
      <c r="J2925">
        <v>1.1305064247616501</v>
      </c>
      <c r="K2925">
        <v>-7.3925819595495703E-4</v>
      </c>
      <c r="L2925" t="s">
        <v>18</v>
      </c>
      <c r="M2925" t="s">
        <v>19</v>
      </c>
      <c r="N2925" t="s">
        <v>22</v>
      </c>
      <c r="O2925">
        <v>1.2495151667804799E-3</v>
      </c>
    </row>
    <row r="2926" spans="1:15" x14ac:dyDescent="0.3">
      <c r="A2926" t="s">
        <v>14</v>
      </c>
      <c r="B2926">
        <v>36388</v>
      </c>
      <c r="C2926">
        <v>2025003</v>
      </c>
      <c r="D2926" t="str">
        <f t="shared" si="45"/>
        <v>363882025003</v>
      </c>
      <c r="E2926" t="s">
        <v>60</v>
      </c>
      <c r="F2926" t="s">
        <v>45</v>
      </c>
      <c r="G2926">
        <v>1.07392214327471E-3</v>
      </c>
      <c r="H2926">
        <v>1.06976089582355E-3</v>
      </c>
      <c r="I2926">
        <v>292</v>
      </c>
      <c r="J2926">
        <v>-0.38748129715191498</v>
      </c>
      <c r="K2926">
        <v>-7.3925819595495703E-4</v>
      </c>
      <c r="L2926" t="s">
        <v>21</v>
      </c>
      <c r="M2926" t="s">
        <v>21</v>
      </c>
      <c r="N2926" t="s">
        <v>22</v>
      </c>
      <c r="O2926">
        <v>-4.1612474511624998E-4</v>
      </c>
    </row>
    <row r="2927" spans="1:15" x14ac:dyDescent="0.3">
      <c r="A2927" t="s">
        <v>14</v>
      </c>
      <c r="B2927">
        <v>43259</v>
      </c>
      <c r="C2927">
        <v>2025003</v>
      </c>
      <c r="D2927" t="str">
        <f t="shared" si="45"/>
        <v>432592025003</v>
      </c>
      <c r="E2927" t="s">
        <v>60</v>
      </c>
      <c r="F2927" t="s">
        <v>45</v>
      </c>
      <c r="G2927">
        <v>1.0573014604781301E-3</v>
      </c>
      <c r="H2927">
        <v>1.04884304879431E-3</v>
      </c>
      <c r="I2927">
        <v>2150</v>
      </c>
      <c r="J2927">
        <v>-0.8</v>
      </c>
      <c r="K2927">
        <v>-7.3925819595495703E-4</v>
      </c>
      <c r="L2927" t="s">
        <v>21</v>
      </c>
      <c r="M2927" t="s">
        <v>21</v>
      </c>
      <c r="N2927" t="s">
        <v>22</v>
      </c>
      <c r="O2927">
        <v>-8.4584116838251101E-4</v>
      </c>
    </row>
    <row r="2928" spans="1:15" x14ac:dyDescent="0.3">
      <c r="A2928" t="s">
        <v>14</v>
      </c>
      <c r="B2928">
        <v>43866</v>
      </c>
      <c r="C2928">
        <v>2025003</v>
      </c>
      <c r="D2928" t="str">
        <f t="shared" si="45"/>
        <v>438662025003</v>
      </c>
      <c r="E2928" t="s">
        <v>60</v>
      </c>
      <c r="F2928" t="s">
        <v>45</v>
      </c>
      <c r="G2928">
        <v>1.0759423404525599E-3</v>
      </c>
      <c r="H2928">
        <v>1.0503090901336201E-3</v>
      </c>
      <c r="I2928">
        <v>117.736</v>
      </c>
      <c r="J2928">
        <v>-2.3824000000000001</v>
      </c>
      <c r="K2928">
        <v>-7.3925819595495703E-4</v>
      </c>
      <c r="L2928" t="s">
        <v>21</v>
      </c>
      <c r="M2928" t="s">
        <v>21</v>
      </c>
      <c r="N2928" t="s">
        <v>22</v>
      </c>
      <c r="O2928">
        <v>-2.56332503189419E-3</v>
      </c>
    </row>
    <row r="2929" spans="1:15" x14ac:dyDescent="0.3">
      <c r="A2929" t="s">
        <v>14</v>
      </c>
      <c r="B2929">
        <v>44502</v>
      </c>
      <c r="C2929">
        <v>2025003</v>
      </c>
      <c r="D2929" t="str">
        <f t="shared" si="45"/>
        <v>445022025003</v>
      </c>
      <c r="E2929" t="s">
        <v>60</v>
      </c>
      <c r="F2929" t="s">
        <v>45</v>
      </c>
      <c r="G2929">
        <v>1.10576466957466E-3</v>
      </c>
      <c r="H2929">
        <v>1.08763012899364E-3</v>
      </c>
      <c r="I2929">
        <v>201</v>
      </c>
      <c r="J2929">
        <v>-1.64</v>
      </c>
      <c r="K2929">
        <v>-7.3925819595495703E-4</v>
      </c>
      <c r="L2929" t="s">
        <v>21</v>
      </c>
      <c r="M2929" t="s">
        <v>21</v>
      </c>
      <c r="N2929" t="s">
        <v>22</v>
      </c>
      <c r="O2929">
        <v>-1.8134540581024501E-3</v>
      </c>
    </row>
    <row r="2930" spans="1:15" x14ac:dyDescent="0.3">
      <c r="A2930" t="s">
        <v>14</v>
      </c>
      <c r="B2930">
        <v>4487</v>
      </c>
      <c r="C2930">
        <v>2025003</v>
      </c>
      <c r="D2930" t="str">
        <f t="shared" si="45"/>
        <v>44872025003</v>
      </c>
      <c r="E2930" t="s">
        <v>60</v>
      </c>
      <c r="F2930" t="s">
        <v>45</v>
      </c>
      <c r="G2930" t="s">
        <v>17</v>
      </c>
      <c r="H2930" t="s">
        <v>17</v>
      </c>
      <c r="I2930">
        <v>2384</v>
      </c>
      <c r="J2930" t="s">
        <v>17</v>
      </c>
      <c r="K2930">
        <v>-7.3925819595495703E-4</v>
      </c>
      <c r="L2930" t="s">
        <v>18</v>
      </c>
      <c r="M2930" t="s">
        <v>19</v>
      </c>
      <c r="N2930" t="s">
        <v>22</v>
      </c>
      <c r="O2930" t="s">
        <v>17</v>
      </c>
    </row>
    <row r="2931" spans="1:15" x14ac:dyDescent="0.3">
      <c r="A2931" t="s">
        <v>14</v>
      </c>
      <c r="B2931">
        <v>46264</v>
      </c>
      <c r="C2931">
        <v>2025003</v>
      </c>
      <c r="D2931" t="str">
        <f t="shared" si="45"/>
        <v>462642025003</v>
      </c>
      <c r="E2931" t="s">
        <v>60</v>
      </c>
      <c r="F2931" t="s">
        <v>45</v>
      </c>
      <c r="G2931">
        <v>9.9862393475829998E-4</v>
      </c>
      <c r="H2931">
        <v>9.7002889135104295E-4</v>
      </c>
      <c r="I2931">
        <v>341.14299999999997</v>
      </c>
      <c r="J2931">
        <v>-2.8634446273488301</v>
      </c>
      <c r="K2931">
        <v>-7.3925819595495703E-4</v>
      </c>
      <c r="L2931" t="s">
        <v>21</v>
      </c>
      <c r="M2931" t="s">
        <v>21</v>
      </c>
      <c r="N2931" t="s">
        <v>22</v>
      </c>
      <c r="O2931">
        <v>-2.8595043407256002E-3</v>
      </c>
    </row>
    <row r="2932" spans="1:15" x14ac:dyDescent="0.3">
      <c r="A2932" t="s">
        <v>14</v>
      </c>
      <c r="B2932">
        <v>46359</v>
      </c>
      <c r="C2932">
        <v>2025003</v>
      </c>
      <c r="D2932" t="str">
        <f t="shared" si="45"/>
        <v>463592025003</v>
      </c>
      <c r="E2932" t="s">
        <v>60</v>
      </c>
      <c r="F2932" t="s">
        <v>45</v>
      </c>
      <c r="G2932">
        <v>1.0496112310068801E-3</v>
      </c>
      <c r="H2932">
        <v>9.9388067951422109E-4</v>
      </c>
      <c r="I2932">
        <v>69.213999999999999</v>
      </c>
      <c r="J2932">
        <v>-5.3096374968477997</v>
      </c>
      <c r="K2932">
        <v>-7.3925819595495703E-4</v>
      </c>
      <c r="L2932" t="s">
        <v>21</v>
      </c>
      <c r="M2932" t="s">
        <v>21</v>
      </c>
      <c r="N2932" t="s">
        <v>22</v>
      </c>
      <c r="O2932">
        <v>-5.5730551492667504E-3</v>
      </c>
    </row>
    <row r="2933" spans="1:15" x14ac:dyDescent="0.3">
      <c r="A2933" t="s">
        <v>14</v>
      </c>
      <c r="B2933">
        <v>48310</v>
      </c>
      <c r="C2933">
        <v>2025003</v>
      </c>
      <c r="D2933" t="str">
        <f t="shared" si="45"/>
        <v>483102025003</v>
      </c>
      <c r="E2933" t="s">
        <v>60</v>
      </c>
      <c r="F2933" t="s">
        <v>45</v>
      </c>
      <c r="G2933">
        <v>1.0543988466952801E-3</v>
      </c>
      <c r="H2933">
        <v>1.0547151528296299E-3</v>
      </c>
      <c r="I2933">
        <v>37.11</v>
      </c>
      <c r="J2933">
        <v>2.9998717785151299E-2</v>
      </c>
      <c r="K2933">
        <v>-7.3925819595495703E-4</v>
      </c>
      <c r="L2933" t="s">
        <v>21</v>
      </c>
      <c r="M2933" t="s">
        <v>21</v>
      </c>
      <c r="N2933" t="s">
        <v>34</v>
      </c>
      <c r="O2933" s="1">
        <v>3.1630613435000801E-5</v>
      </c>
    </row>
    <row r="2934" spans="1:15" x14ac:dyDescent="0.3">
      <c r="A2934" t="s">
        <v>14</v>
      </c>
      <c r="B2934">
        <v>49133</v>
      </c>
      <c r="C2934">
        <v>2025003</v>
      </c>
      <c r="D2934" t="str">
        <f t="shared" si="45"/>
        <v>491332025003</v>
      </c>
      <c r="E2934" t="s">
        <v>60</v>
      </c>
      <c r="F2934" t="s">
        <v>45</v>
      </c>
      <c r="G2934" t="s">
        <v>17</v>
      </c>
      <c r="H2934" t="s">
        <v>17</v>
      </c>
      <c r="I2934" t="s">
        <v>17</v>
      </c>
      <c r="J2934" t="s">
        <v>17</v>
      </c>
      <c r="K2934">
        <v>-7.3925819595495703E-4</v>
      </c>
      <c r="L2934" t="s">
        <v>21</v>
      </c>
      <c r="M2934" t="s">
        <v>21</v>
      </c>
      <c r="N2934" t="s">
        <v>22</v>
      </c>
      <c r="O2934" t="s">
        <v>17</v>
      </c>
    </row>
    <row r="2935" spans="1:15" x14ac:dyDescent="0.3">
      <c r="A2935" t="s">
        <v>14</v>
      </c>
      <c r="B2935">
        <v>51559</v>
      </c>
      <c r="C2935">
        <v>2025003</v>
      </c>
      <c r="D2935" t="str">
        <f t="shared" si="45"/>
        <v>515592025003</v>
      </c>
      <c r="E2935" t="s">
        <v>60</v>
      </c>
      <c r="F2935" t="s">
        <v>45</v>
      </c>
      <c r="G2935">
        <v>1.0731077753887801E-3</v>
      </c>
      <c r="H2935">
        <v>1.01655499562579E-3</v>
      </c>
      <c r="I2935">
        <v>79.599999999999994</v>
      </c>
      <c r="J2935">
        <v>-5.27</v>
      </c>
      <c r="K2935">
        <v>-7.3925819595495703E-4</v>
      </c>
      <c r="L2935" t="s">
        <v>21</v>
      </c>
      <c r="M2935" t="s">
        <v>21</v>
      </c>
      <c r="N2935" t="s">
        <v>22</v>
      </c>
      <c r="O2935">
        <v>-5.6552779762988701E-3</v>
      </c>
    </row>
    <row r="2936" spans="1:15" x14ac:dyDescent="0.3">
      <c r="A2936" t="s">
        <v>14</v>
      </c>
      <c r="B2936">
        <v>51965</v>
      </c>
      <c r="C2936">
        <v>2025003</v>
      </c>
      <c r="D2936" t="str">
        <f t="shared" si="45"/>
        <v>519652025003</v>
      </c>
      <c r="E2936" t="s">
        <v>60</v>
      </c>
      <c r="F2936" t="s">
        <v>45</v>
      </c>
      <c r="G2936">
        <v>1.12993574575549E-3</v>
      </c>
      <c r="H2936">
        <v>1.1914510898349199E-3</v>
      </c>
      <c r="I2936">
        <v>372.27199999999999</v>
      </c>
      <c r="J2936">
        <v>5.4441453251222098</v>
      </c>
      <c r="K2936">
        <v>-7.3925819595495703E-4</v>
      </c>
      <c r="L2936" t="s">
        <v>21</v>
      </c>
      <c r="M2936" t="s">
        <v>21</v>
      </c>
      <c r="N2936" t="s">
        <v>22</v>
      </c>
      <c r="O2936">
        <v>6.1515344079432401E-3</v>
      </c>
    </row>
    <row r="2937" spans="1:15" x14ac:dyDescent="0.3">
      <c r="A2937" t="s">
        <v>14</v>
      </c>
      <c r="B2937">
        <v>51969</v>
      </c>
      <c r="C2937">
        <v>2025003</v>
      </c>
      <c r="D2937" t="str">
        <f t="shared" si="45"/>
        <v>519692025003</v>
      </c>
      <c r="E2937" t="s">
        <v>60</v>
      </c>
      <c r="F2937" t="s">
        <v>45</v>
      </c>
      <c r="G2937">
        <v>1.1634278580052199E-3</v>
      </c>
      <c r="H2937">
        <v>1.2105470030973199E-3</v>
      </c>
      <c r="I2937">
        <v>284.13099999999997</v>
      </c>
      <c r="J2937">
        <v>4.0500272335652499</v>
      </c>
      <c r="K2937">
        <v>-7.3925819595495703E-4</v>
      </c>
      <c r="L2937" t="s">
        <v>33</v>
      </c>
      <c r="M2937" t="s">
        <v>21</v>
      </c>
      <c r="N2937" t="s">
        <v>22</v>
      </c>
      <c r="O2937">
        <v>4.7119145092096599E-3</v>
      </c>
    </row>
    <row r="2938" spans="1:15" x14ac:dyDescent="0.3">
      <c r="A2938" t="s">
        <v>14</v>
      </c>
      <c r="B2938">
        <v>52652</v>
      </c>
      <c r="C2938">
        <v>2025003</v>
      </c>
      <c r="D2938" t="str">
        <f t="shared" si="45"/>
        <v>526522025003</v>
      </c>
      <c r="E2938" t="s">
        <v>60</v>
      </c>
      <c r="F2938" t="s">
        <v>45</v>
      </c>
      <c r="G2938">
        <v>1.0868719449766901E-3</v>
      </c>
      <c r="H2938">
        <v>1.11621748749106E-3</v>
      </c>
      <c r="I2938">
        <v>764.3</v>
      </c>
      <c r="J2938">
        <v>2.7</v>
      </c>
      <c r="K2938">
        <v>-7.3925819595495703E-4</v>
      </c>
      <c r="L2938" t="s">
        <v>21</v>
      </c>
      <c r="M2938" t="s">
        <v>21</v>
      </c>
      <c r="N2938" t="s">
        <v>22</v>
      </c>
      <c r="O2938">
        <v>2.9345542514370802E-3</v>
      </c>
    </row>
    <row r="2939" spans="1:15" x14ac:dyDescent="0.3">
      <c r="A2939" t="s">
        <v>14</v>
      </c>
      <c r="B2939">
        <v>53801</v>
      </c>
      <c r="C2939">
        <v>2025003</v>
      </c>
      <c r="D2939" t="str">
        <f t="shared" si="45"/>
        <v>538012025003</v>
      </c>
      <c r="E2939" t="s">
        <v>60</v>
      </c>
      <c r="F2939" t="s">
        <v>45</v>
      </c>
      <c r="G2939">
        <v>1.0035143312490599E-3</v>
      </c>
      <c r="H2939">
        <v>1.0070266314084299E-3</v>
      </c>
      <c r="I2939">
        <v>12.364000000000001</v>
      </c>
      <c r="J2939">
        <v>0.35</v>
      </c>
      <c r="K2939">
        <v>-7.3925819595495703E-4</v>
      </c>
      <c r="L2939" t="s">
        <v>18</v>
      </c>
      <c r="M2939" t="s">
        <v>19</v>
      </c>
      <c r="N2939" t="s">
        <v>22</v>
      </c>
      <c r="O2939">
        <v>3.5123001593717103E-4</v>
      </c>
    </row>
    <row r="2940" spans="1:15" x14ac:dyDescent="0.3">
      <c r="A2940" t="s">
        <v>14</v>
      </c>
      <c r="B2940">
        <v>53816</v>
      </c>
      <c r="C2940">
        <v>2025003</v>
      </c>
      <c r="D2940" t="str">
        <f t="shared" si="45"/>
        <v>538162025003</v>
      </c>
      <c r="E2940" t="s">
        <v>60</v>
      </c>
      <c r="F2940" t="s">
        <v>45</v>
      </c>
      <c r="G2940">
        <v>1.10733901634798E-3</v>
      </c>
      <c r="H2940">
        <v>1.0816487511687001E-3</v>
      </c>
      <c r="I2940">
        <v>478.82799999999997</v>
      </c>
      <c r="J2940">
        <v>-2.3199999999999998</v>
      </c>
      <c r="K2940">
        <v>-7.3925819595495703E-4</v>
      </c>
      <c r="L2940" t="s">
        <v>21</v>
      </c>
      <c r="M2940" t="s">
        <v>21</v>
      </c>
      <c r="N2940" t="s">
        <v>22</v>
      </c>
      <c r="O2940">
        <v>-2.5690265179273098E-3</v>
      </c>
    </row>
    <row r="2941" spans="1:15" x14ac:dyDescent="0.3">
      <c r="A2941" t="s">
        <v>14</v>
      </c>
      <c r="B2941">
        <v>53913</v>
      </c>
      <c r="C2941">
        <v>2025003</v>
      </c>
      <c r="D2941" t="str">
        <f t="shared" si="45"/>
        <v>539132025003</v>
      </c>
      <c r="E2941" t="s">
        <v>60</v>
      </c>
      <c r="F2941" t="s">
        <v>45</v>
      </c>
      <c r="G2941" t="s">
        <v>17</v>
      </c>
      <c r="H2941" t="s">
        <v>17</v>
      </c>
      <c r="I2941">
        <v>646</v>
      </c>
      <c r="J2941" t="s">
        <v>17</v>
      </c>
      <c r="K2941">
        <v>-7.3925819595495703E-4</v>
      </c>
      <c r="L2941" t="s">
        <v>18</v>
      </c>
      <c r="M2941" t="s">
        <v>19</v>
      </c>
      <c r="N2941" t="s">
        <v>22</v>
      </c>
      <c r="O2941" t="s">
        <v>17</v>
      </c>
    </row>
    <row r="2942" spans="1:15" x14ac:dyDescent="0.3">
      <c r="A2942" t="s">
        <v>14</v>
      </c>
      <c r="B2942">
        <v>54067</v>
      </c>
      <c r="C2942">
        <v>2025003</v>
      </c>
      <c r="D2942" t="str">
        <f t="shared" si="45"/>
        <v>540672025003</v>
      </c>
      <c r="E2942" t="s">
        <v>60</v>
      </c>
      <c r="F2942" t="s">
        <v>45</v>
      </c>
      <c r="G2942">
        <v>1.1197894676657899E-3</v>
      </c>
      <c r="H2942">
        <v>1.1565710432854201E-3</v>
      </c>
      <c r="I2942">
        <v>576.5</v>
      </c>
      <c r="J2942">
        <v>3.2846866917137101</v>
      </c>
      <c r="K2942">
        <v>-7.3925819595495703E-4</v>
      </c>
      <c r="L2942" t="s">
        <v>21</v>
      </c>
      <c r="M2942" t="s">
        <v>21</v>
      </c>
      <c r="N2942" t="s">
        <v>22</v>
      </c>
      <c r="O2942">
        <v>3.67815756196301E-3</v>
      </c>
    </row>
    <row r="2943" spans="1:15" x14ac:dyDescent="0.3">
      <c r="A2943" t="s">
        <v>14</v>
      </c>
      <c r="B2943">
        <v>54466</v>
      </c>
      <c r="C2943">
        <v>2025003</v>
      </c>
      <c r="D2943" t="str">
        <f t="shared" si="45"/>
        <v>544662025003</v>
      </c>
      <c r="E2943" t="s">
        <v>60</v>
      </c>
      <c r="F2943" t="s">
        <v>45</v>
      </c>
      <c r="G2943">
        <v>1.06459075523106E-3</v>
      </c>
      <c r="H2943">
        <v>1.06629410043943E-3</v>
      </c>
      <c r="I2943">
        <v>279</v>
      </c>
      <c r="J2943">
        <v>0.16</v>
      </c>
      <c r="K2943">
        <v>-7.3925819595495703E-4</v>
      </c>
      <c r="L2943" t="s">
        <v>21</v>
      </c>
      <c r="M2943" t="s">
        <v>21</v>
      </c>
      <c r="N2943" t="s">
        <v>22</v>
      </c>
      <c r="O2943">
        <v>1.70334520836971E-4</v>
      </c>
    </row>
    <row r="2944" spans="1:15" x14ac:dyDescent="0.3">
      <c r="A2944" t="s">
        <v>14</v>
      </c>
      <c r="B2944">
        <v>54629</v>
      </c>
      <c r="C2944">
        <v>2025003</v>
      </c>
      <c r="D2944" t="str">
        <f t="shared" si="45"/>
        <v>546292025003</v>
      </c>
      <c r="E2944" t="s">
        <v>60</v>
      </c>
      <c r="F2944" t="s">
        <v>45</v>
      </c>
      <c r="G2944">
        <v>1.0780649647565801E-3</v>
      </c>
      <c r="H2944">
        <v>1.09380471324203E-3</v>
      </c>
      <c r="I2944">
        <v>411</v>
      </c>
      <c r="J2944">
        <v>1.46</v>
      </c>
      <c r="K2944">
        <v>-7.3925819595495703E-4</v>
      </c>
      <c r="L2944" t="s">
        <v>21</v>
      </c>
      <c r="M2944" t="s">
        <v>21</v>
      </c>
      <c r="N2944" t="s">
        <v>22</v>
      </c>
      <c r="O2944">
        <v>1.5739748485446099E-3</v>
      </c>
    </row>
    <row r="2945" spans="1:15" x14ac:dyDescent="0.3">
      <c r="A2945" t="s">
        <v>14</v>
      </c>
      <c r="B2945">
        <v>5519</v>
      </c>
      <c r="C2945">
        <v>2025003</v>
      </c>
      <c r="D2945" t="str">
        <f t="shared" si="45"/>
        <v>55192025003</v>
      </c>
      <c r="E2945" t="s">
        <v>60</v>
      </c>
      <c r="F2945" t="s">
        <v>45</v>
      </c>
      <c r="G2945">
        <v>1.1552147377245101E-3</v>
      </c>
      <c r="H2945">
        <v>1.17023252931493E-3</v>
      </c>
      <c r="I2945">
        <v>477.149</v>
      </c>
      <c r="J2945">
        <v>1.3</v>
      </c>
      <c r="K2945">
        <v>-7.3925819595495703E-4</v>
      </c>
      <c r="L2945" t="s">
        <v>21</v>
      </c>
      <c r="M2945" t="s">
        <v>21</v>
      </c>
      <c r="N2945" t="s">
        <v>22</v>
      </c>
      <c r="O2945">
        <v>1.5017791590418699E-3</v>
      </c>
    </row>
    <row r="2946" spans="1:15" x14ac:dyDescent="0.3">
      <c r="A2946" t="s">
        <v>14</v>
      </c>
      <c r="B2946">
        <v>6753</v>
      </c>
      <c r="C2946">
        <v>2025003</v>
      </c>
      <c r="D2946" t="str">
        <f t="shared" si="45"/>
        <v>67532025003</v>
      </c>
      <c r="E2946" t="s">
        <v>60</v>
      </c>
      <c r="F2946" t="s">
        <v>45</v>
      </c>
      <c r="G2946">
        <v>1.05603728944988E-3</v>
      </c>
      <c r="H2946">
        <v>1.06469679522337E-3</v>
      </c>
      <c r="I2946">
        <v>4374</v>
      </c>
      <c r="J2946">
        <v>0.82</v>
      </c>
      <c r="K2946">
        <v>-7.3925819595495703E-4</v>
      </c>
      <c r="L2946" t="s">
        <v>21</v>
      </c>
      <c r="M2946" t="s">
        <v>21</v>
      </c>
      <c r="N2946" t="s">
        <v>22</v>
      </c>
      <c r="O2946">
        <v>8.65950577348905E-4</v>
      </c>
    </row>
    <row r="2947" spans="1:15" x14ac:dyDescent="0.3">
      <c r="A2947" t="s">
        <v>14</v>
      </c>
      <c r="B2947">
        <v>7135</v>
      </c>
      <c r="C2947">
        <v>2025003</v>
      </c>
      <c r="D2947" t="str">
        <f t="shared" ref="D2947:D3010" si="46">B2947&amp;C2947</f>
        <v>71352025003</v>
      </c>
      <c r="E2947" t="s">
        <v>60</v>
      </c>
      <c r="F2947" t="s">
        <v>45</v>
      </c>
      <c r="G2947">
        <v>1.0987212689771101E-3</v>
      </c>
      <c r="H2947">
        <v>1.0736092750362801E-3</v>
      </c>
      <c r="I2947">
        <v>175.09</v>
      </c>
      <c r="J2947">
        <v>-2.2855654705040802</v>
      </c>
      <c r="K2947">
        <v>-7.3925819595495703E-4</v>
      </c>
      <c r="L2947" t="s">
        <v>21</v>
      </c>
      <c r="M2947" t="s">
        <v>21</v>
      </c>
      <c r="N2947" t="s">
        <v>22</v>
      </c>
      <c r="O2947">
        <v>-2.5111993940825001E-3</v>
      </c>
    </row>
    <row r="2948" spans="1:15" x14ac:dyDescent="0.3">
      <c r="A2948" t="s">
        <v>14</v>
      </c>
      <c r="B2948">
        <v>9295</v>
      </c>
      <c r="C2948">
        <v>2025003</v>
      </c>
      <c r="D2948" t="str">
        <f t="shared" si="46"/>
        <v>92952025003</v>
      </c>
      <c r="E2948" t="s">
        <v>60</v>
      </c>
      <c r="F2948" t="s">
        <v>45</v>
      </c>
      <c r="G2948">
        <v>1.1405366578715701E-3</v>
      </c>
      <c r="H2948">
        <v>1.2980048515406099E-3</v>
      </c>
      <c r="I2948">
        <v>339.11200000000002</v>
      </c>
      <c r="J2948">
        <v>13.8065</v>
      </c>
      <c r="K2948">
        <v>-7.3925819595495703E-4</v>
      </c>
      <c r="L2948" t="s">
        <v>26</v>
      </c>
      <c r="M2948" t="s">
        <v>21</v>
      </c>
      <c r="N2948" t="s">
        <v>22</v>
      </c>
      <c r="O2948">
        <v>1.5746819366903898E-2</v>
      </c>
    </row>
    <row r="2949" spans="1:15" x14ac:dyDescent="0.3">
      <c r="A2949" t="s">
        <v>14</v>
      </c>
      <c r="B2949">
        <v>10267</v>
      </c>
      <c r="C2949">
        <v>2025003</v>
      </c>
      <c r="D2949" t="str">
        <f t="shared" si="46"/>
        <v>102672025003</v>
      </c>
      <c r="E2949" t="s">
        <v>60</v>
      </c>
      <c r="F2949" t="s">
        <v>70</v>
      </c>
      <c r="G2949">
        <v>1.1069652494202901E-3</v>
      </c>
      <c r="H2949">
        <v>1.07121027186401E-3</v>
      </c>
      <c r="I2949">
        <v>16.27</v>
      </c>
      <c r="J2949">
        <v>-3.23</v>
      </c>
      <c r="K2949">
        <v>-7.3925819595495703E-4</v>
      </c>
      <c r="L2949" t="s">
        <v>21</v>
      </c>
      <c r="M2949" t="s">
        <v>21</v>
      </c>
      <c r="N2949" t="s">
        <v>22</v>
      </c>
      <c r="O2949">
        <v>-3.5754977556275301E-3</v>
      </c>
    </row>
    <row r="2950" spans="1:15" x14ac:dyDescent="0.3">
      <c r="A2950" t="s">
        <v>14</v>
      </c>
      <c r="B2950">
        <v>12204</v>
      </c>
      <c r="C2950">
        <v>2025003</v>
      </c>
      <c r="D2950" t="str">
        <f t="shared" si="46"/>
        <v>122042025003</v>
      </c>
      <c r="E2950" t="s">
        <v>60</v>
      </c>
      <c r="F2950" t="s">
        <v>70</v>
      </c>
      <c r="G2950" t="s">
        <v>17</v>
      </c>
      <c r="H2950" t="s">
        <v>17</v>
      </c>
      <c r="I2950" t="s">
        <v>17</v>
      </c>
      <c r="J2950" t="s">
        <v>17</v>
      </c>
      <c r="K2950">
        <v>-7.3925819595495703E-4</v>
      </c>
      <c r="L2950" t="s">
        <v>21</v>
      </c>
      <c r="M2950" t="s">
        <v>21</v>
      </c>
      <c r="N2950" t="s">
        <v>22</v>
      </c>
      <c r="O2950" t="s">
        <v>17</v>
      </c>
    </row>
    <row r="2951" spans="1:15" x14ac:dyDescent="0.3">
      <c r="A2951" t="s">
        <v>14</v>
      </c>
      <c r="B2951">
        <v>14776</v>
      </c>
      <c r="C2951">
        <v>2025003</v>
      </c>
      <c r="D2951" t="str">
        <f t="shared" si="46"/>
        <v>147762025003</v>
      </c>
      <c r="E2951" t="s">
        <v>60</v>
      </c>
      <c r="F2951" t="s">
        <v>70</v>
      </c>
      <c r="G2951">
        <v>1.01407475897555E-3</v>
      </c>
      <c r="H2951">
        <v>1.0318314985803901E-3</v>
      </c>
      <c r="I2951">
        <v>223.7</v>
      </c>
      <c r="J2951">
        <v>1.7510286542172599</v>
      </c>
      <c r="K2951">
        <v>-7.3925819595495703E-4</v>
      </c>
      <c r="L2951" t="s">
        <v>21</v>
      </c>
      <c r="M2951" t="s">
        <v>21</v>
      </c>
      <c r="N2951" t="s">
        <v>22</v>
      </c>
      <c r="O2951">
        <v>1.7756739604846499E-3</v>
      </c>
    </row>
    <row r="2952" spans="1:15" x14ac:dyDescent="0.3">
      <c r="A2952" t="s">
        <v>14</v>
      </c>
      <c r="B2952">
        <v>15056</v>
      </c>
      <c r="C2952">
        <v>2025003</v>
      </c>
      <c r="D2952" t="str">
        <f t="shared" si="46"/>
        <v>150562025003</v>
      </c>
      <c r="E2952" t="s">
        <v>60</v>
      </c>
      <c r="F2952" t="s">
        <v>70</v>
      </c>
      <c r="G2952">
        <v>9.2089861466632095E-4</v>
      </c>
      <c r="H2952">
        <v>1.11622841162992E-3</v>
      </c>
      <c r="I2952">
        <v>40.607999999999997</v>
      </c>
      <c r="J2952">
        <v>21.210781931122401</v>
      </c>
      <c r="K2952">
        <v>-7.3925819595495703E-4</v>
      </c>
      <c r="L2952" t="s">
        <v>21</v>
      </c>
      <c r="M2952" t="s">
        <v>21</v>
      </c>
      <c r="N2952" t="s">
        <v>22</v>
      </c>
      <c r="O2952">
        <v>1.953297969636E-2</v>
      </c>
    </row>
    <row r="2953" spans="1:15" x14ac:dyDescent="0.3">
      <c r="A2953" t="s">
        <v>14</v>
      </c>
      <c r="B2953">
        <v>15286</v>
      </c>
      <c r="C2953">
        <v>2025003</v>
      </c>
      <c r="D2953" t="str">
        <f t="shared" si="46"/>
        <v>152862025003</v>
      </c>
      <c r="E2953" t="s">
        <v>60</v>
      </c>
      <c r="F2953" t="s">
        <v>70</v>
      </c>
      <c r="G2953">
        <v>1.0603358560229701E-3</v>
      </c>
      <c r="H2953">
        <v>1.04234666621766E-3</v>
      </c>
      <c r="I2953">
        <v>428</v>
      </c>
      <c r="J2953">
        <v>-1.69655583211011</v>
      </c>
      <c r="K2953">
        <v>-7.3925819595495703E-4</v>
      </c>
      <c r="L2953" t="s">
        <v>21</v>
      </c>
      <c r="M2953" t="s">
        <v>21</v>
      </c>
      <c r="N2953" t="s">
        <v>22</v>
      </c>
      <c r="O2953">
        <v>-1.79891898053124E-3</v>
      </c>
    </row>
    <row r="2954" spans="1:15" x14ac:dyDescent="0.3">
      <c r="A2954" t="s">
        <v>14</v>
      </c>
      <c r="B2954">
        <v>16255</v>
      </c>
      <c r="C2954">
        <v>2025003</v>
      </c>
      <c r="D2954" t="str">
        <f t="shared" si="46"/>
        <v>162552025003</v>
      </c>
      <c r="E2954" t="s">
        <v>60</v>
      </c>
      <c r="F2954" t="s">
        <v>70</v>
      </c>
      <c r="G2954">
        <v>1.03956151926038E-3</v>
      </c>
      <c r="H2954">
        <v>9.86642061869281E-4</v>
      </c>
      <c r="I2954">
        <v>885</v>
      </c>
      <c r="J2954">
        <v>-5.0905556247171404</v>
      </c>
      <c r="K2954">
        <v>-7.3925819595495703E-4</v>
      </c>
      <c r="L2954" t="s">
        <v>21</v>
      </c>
      <c r="M2954" t="s">
        <v>21</v>
      </c>
      <c r="N2954" t="s">
        <v>22</v>
      </c>
      <c r="O2954">
        <v>-5.2919457391104501E-3</v>
      </c>
    </row>
    <row r="2955" spans="1:15" x14ac:dyDescent="0.3">
      <c r="A2955" t="s">
        <v>14</v>
      </c>
      <c r="B2955">
        <v>17467</v>
      </c>
      <c r="C2955">
        <v>2025003</v>
      </c>
      <c r="D2955" t="str">
        <f t="shared" si="46"/>
        <v>174672025003</v>
      </c>
      <c r="E2955" t="s">
        <v>60</v>
      </c>
      <c r="F2955" t="s">
        <v>70</v>
      </c>
      <c r="G2955">
        <v>1.0695829765337899E-3</v>
      </c>
      <c r="H2955">
        <v>1.0209223102298701E-3</v>
      </c>
      <c r="I2955">
        <v>146.148</v>
      </c>
      <c r="J2955">
        <v>-4.54949895160218</v>
      </c>
      <c r="K2955">
        <v>-7.3925819595495703E-4</v>
      </c>
      <c r="L2955" t="s">
        <v>21</v>
      </c>
      <c r="M2955" t="s">
        <v>21</v>
      </c>
      <c r="N2955" t="s">
        <v>22</v>
      </c>
      <c r="O2955">
        <v>-4.8660666303920403E-3</v>
      </c>
    </row>
    <row r="2956" spans="1:15" x14ac:dyDescent="0.3">
      <c r="A2956" t="s">
        <v>14</v>
      </c>
      <c r="B2956">
        <v>17902</v>
      </c>
      <c r="C2956">
        <v>2025003</v>
      </c>
      <c r="D2956" t="str">
        <f t="shared" si="46"/>
        <v>179022025003</v>
      </c>
      <c r="E2956" t="s">
        <v>60</v>
      </c>
      <c r="F2956" t="s">
        <v>70</v>
      </c>
      <c r="G2956">
        <v>1.0063200960501199E-3</v>
      </c>
      <c r="H2956">
        <v>9.5299924495854602E-4</v>
      </c>
      <c r="I2956">
        <v>4643</v>
      </c>
      <c r="J2956">
        <v>-5.2985974642528202</v>
      </c>
      <c r="K2956">
        <v>-7.3925819595495703E-4</v>
      </c>
      <c r="L2956" t="s">
        <v>21</v>
      </c>
      <c r="M2956" t="s">
        <v>21</v>
      </c>
      <c r="N2956" t="s">
        <v>22</v>
      </c>
      <c r="O2956">
        <v>-5.3320851091578402E-3</v>
      </c>
    </row>
    <row r="2957" spans="1:15" x14ac:dyDescent="0.3">
      <c r="A2957" t="s">
        <v>14</v>
      </c>
      <c r="B2957">
        <v>18651</v>
      </c>
      <c r="C2957">
        <v>2025003</v>
      </c>
      <c r="D2957" t="str">
        <f t="shared" si="46"/>
        <v>186512025003</v>
      </c>
      <c r="E2957" t="s">
        <v>60</v>
      </c>
      <c r="F2957" t="s">
        <v>70</v>
      </c>
      <c r="G2957">
        <v>8.6089179504160701E-4</v>
      </c>
      <c r="H2957">
        <v>8.2438802289638499E-4</v>
      </c>
      <c r="I2957">
        <v>95.617000000000004</v>
      </c>
      <c r="J2957">
        <v>-4.2402276750073504</v>
      </c>
      <c r="K2957">
        <v>-7.3925819595495703E-4</v>
      </c>
      <c r="L2957" t="s">
        <v>21</v>
      </c>
      <c r="M2957" t="s">
        <v>21</v>
      </c>
      <c r="N2957" t="s">
        <v>22</v>
      </c>
      <c r="O2957">
        <v>-3.6503772145221702E-3</v>
      </c>
    </row>
    <row r="2958" spans="1:15" x14ac:dyDescent="0.3">
      <c r="A2958" t="s">
        <v>14</v>
      </c>
      <c r="B2958">
        <v>20050</v>
      </c>
      <c r="C2958">
        <v>2025003</v>
      </c>
      <c r="D2958" t="str">
        <f t="shared" si="46"/>
        <v>200502025003</v>
      </c>
      <c r="E2958" t="s">
        <v>60</v>
      </c>
      <c r="F2958" t="s">
        <v>70</v>
      </c>
      <c r="G2958" t="s">
        <v>17</v>
      </c>
      <c r="H2958" t="s">
        <v>17</v>
      </c>
      <c r="I2958" t="s">
        <v>17</v>
      </c>
      <c r="J2958" t="s">
        <v>17</v>
      </c>
      <c r="K2958">
        <v>-7.3925819595495703E-4</v>
      </c>
      <c r="L2958" t="s">
        <v>21</v>
      </c>
      <c r="M2958" t="s">
        <v>21</v>
      </c>
      <c r="N2958" t="s">
        <v>20</v>
      </c>
      <c r="O2958" t="s">
        <v>17</v>
      </c>
    </row>
    <row r="2959" spans="1:15" x14ac:dyDescent="0.3">
      <c r="A2959" t="s">
        <v>14</v>
      </c>
      <c r="B2959">
        <v>20528</v>
      </c>
      <c r="C2959">
        <v>2025003</v>
      </c>
      <c r="D2959" t="str">
        <f t="shared" si="46"/>
        <v>205282025003</v>
      </c>
      <c r="E2959" t="s">
        <v>60</v>
      </c>
      <c r="F2959" t="s">
        <v>70</v>
      </c>
      <c r="G2959">
        <v>1.06247539682266E-3</v>
      </c>
      <c r="H2959">
        <v>1.0629270729279701E-3</v>
      </c>
      <c r="I2959">
        <v>427</v>
      </c>
      <c r="J2959">
        <v>4.25116766615607E-2</v>
      </c>
      <c r="K2959">
        <v>-7.3925819595495703E-4</v>
      </c>
      <c r="L2959" t="s">
        <v>21</v>
      </c>
      <c r="M2959" t="s">
        <v>21</v>
      </c>
      <c r="N2959" t="s">
        <v>22</v>
      </c>
      <c r="O2959" s="1">
        <v>4.5167610530588599E-5</v>
      </c>
    </row>
    <row r="2960" spans="1:15" x14ac:dyDescent="0.3">
      <c r="A2960" t="s">
        <v>14</v>
      </c>
      <c r="B2960">
        <v>22097</v>
      </c>
      <c r="C2960">
        <v>2025003</v>
      </c>
      <c r="D2960" t="str">
        <f t="shared" si="46"/>
        <v>220972025003</v>
      </c>
      <c r="E2960" t="s">
        <v>60</v>
      </c>
      <c r="F2960" t="s">
        <v>70</v>
      </c>
      <c r="G2960">
        <v>1.0935569707001399E-3</v>
      </c>
      <c r="H2960">
        <v>1.1162152947185699E-3</v>
      </c>
      <c r="I2960">
        <v>2813</v>
      </c>
      <c r="J2960">
        <v>2.0719838678289899</v>
      </c>
      <c r="K2960">
        <v>-7.3925819595495703E-4</v>
      </c>
      <c r="L2960" t="s">
        <v>21</v>
      </c>
      <c r="M2960" t="s">
        <v>21</v>
      </c>
      <c r="N2960" t="s">
        <v>22</v>
      </c>
      <c r="O2960">
        <v>2.2658324018426401E-3</v>
      </c>
    </row>
    <row r="2961" spans="1:15" x14ac:dyDescent="0.3">
      <c r="A2961" t="s">
        <v>14</v>
      </c>
      <c r="B2961">
        <v>25024</v>
      </c>
      <c r="C2961">
        <v>2025003</v>
      </c>
      <c r="D2961" t="str">
        <f t="shared" si="46"/>
        <v>250242025003</v>
      </c>
      <c r="E2961" t="s">
        <v>60</v>
      </c>
      <c r="F2961" t="s">
        <v>70</v>
      </c>
      <c r="G2961">
        <v>1.04915215954915E-3</v>
      </c>
      <c r="H2961">
        <v>1.0785284200165201E-3</v>
      </c>
      <c r="I2961">
        <v>427</v>
      </c>
      <c r="J2961">
        <v>2.8</v>
      </c>
      <c r="K2961">
        <v>-7.3925819595495703E-4</v>
      </c>
      <c r="L2961" t="s">
        <v>21</v>
      </c>
      <c r="M2961" t="s">
        <v>21</v>
      </c>
      <c r="N2961" t="s">
        <v>22</v>
      </c>
      <c r="O2961">
        <v>2.9376260467376199E-3</v>
      </c>
    </row>
    <row r="2962" spans="1:15" x14ac:dyDescent="0.3">
      <c r="A2962" t="s">
        <v>14</v>
      </c>
      <c r="B2962">
        <v>26113</v>
      </c>
      <c r="C2962">
        <v>2025003</v>
      </c>
      <c r="D2962" t="str">
        <f t="shared" si="46"/>
        <v>261132025003</v>
      </c>
      <c r="E2962" t="s">
        <v>60</v>
      </c>
      <c r="F2962" t="s">
        <v>70</v>
      </c>
      <c r="G2962">
        <v>9.9716117291258496E-4</v>
      </c>
      <c r="H2962">
        <v>9.7857907445535902E-4</v>
      </c>
      <c r="I2962">
        <v>1100</v>
      </c>
      <c r="J2962">
        <v>-1.8634999999999999</v>
      </c>
      <c r="K2962">
        <v>-7.3925819595495703E-4</v>
      </c>
      <c r="L2962" t="s">
        <v>32</v>
      </c>
      <c r="M2962" t="s">
        <v>21</v>
      </c>
      <c r="N2962" t="s">
        <v>22</v>
      </c>
      <c r="O2962">
        <v>-1.8582098457226E-3</v>
      </c>
    </row>
    <row r="2963" spans="1:15" x14ac:dyDescent="0.3">
      <c r="A2963" t="s">
        <v>14</v>
      </c>
      <c r="B2963">
        <v>27205</v>
      </c>
      <c r="C2963">
        <v>2025003</v>
      </c>
      <c r="D2963" t="str">
        <f t="shared" si="46"/>
        <v>272052025003</v>
      </c>
      <c r="E2963" t="s">
        <v>60</v>
      </c>
      <c r="F2963" t="s">
        <v>70</v>
      </c>
      <c r="G2963">
        <v>1.0315770149202199E-3</v>
      </c>
      <c r="H2963">
        <v>1.04302751978583E-3</v>
      </c>
      <c r="I2963">
        <v>89.2</v>
      </c>
      <c r="J2963">
        <v>1.1100000000000001</v>
      </c>
      <c r="K2963">
        <v>-7.3925819595495703E-4</v>
      </c>
      <c r="L2963" t="s">
        <v>32</v>
      </c>
      <c r="M2963" t="s">
        <v>21</v>
      </c>
      <c r="N2963" t="s">
        <v>22</v>
      </c>
      <c r="O2963">
        <v>1.1450504865614399E-3</v>
      </c>
    </row>
    <row r="2964" spans="1:15" x14ac:dyDescent="0.3">
      <c r="A2964" t="s">
        <v>14</v>
      </c>
      <c r="B2964">
        <v>28962</v>
      </c>
      <c r="C2964">
        <v>2025003</v>
      </c>
      <c r="D2964" t="str">
        <f t="shared" si="46"/>
        <v>289622025003</v>
      </c>
      <c r="E2964" t="s">
        <v>60</v>
      </c>
      <c r="F2964" t="s">
        <v>70</v>
      </c>
      <c r="G2964">
        <v>1.02500188007758E-3</v>
      </c>
      <c r="H2964">
        <v>1.0207993723692699E-3</v>
      </c>
      <c r="I2964">
        <v>21.23</v>
      </c>
      <c r="J2964">
        <v>-0.41</v>
      </c>
      <c r="K2964">
        <v>-7.3925819595495703E-4</v>
      </c>
      <c r="L2964" t="s">
        <v>21</v>
      </c>
      <c r="M2964" t="s">
        <v>21</v>
      </c>
      <c r="N2964" t="s">
        <v>22</v>
      </c>
      <c r="O2964">
        <v>-4.2025077083181098E-4</v>
      </c>
    </row>
    <row r="2965" spans="1:15" x14ac:dyDescent="0.3">
      <c r="A2965" t="s">
        <v>14</v>
      </c>
      <c r="B2965">
        <v>29052</v>
      </c>
      <c r="C2965">
        <v>2025003</v>
      </c>
      <c r="D2965" t="str">
        <f t="shared" si="46"/>
        <v>290522025003</v>
      </c>
      <c r="E2965" t="s">
        <v>60</v>
      </c>
      <c r="F2965" t="s">
        <v>70</v>
      </c>
      <c r="G2965">
        <v>1.06562666548075E-3</v>
      </c>
      <c r="H2965">
        <v>1.0888573267882301E-3</v>
      </c>
      <c r="I2965">
        <v>30</v>
      </c>
      <c r="J2965">
        <v>2.1800000000000002</v>
      </c>
      <c r="K2965">
        <v>-7.3925819595495703E-4</v>
      </c>
      <c r="L2965" t="s">
        <v>32</v>
      </c>
      <c r="M2965" t="s">
        <v>21</v>
      </c>
      <c r="N2965" t="s">
        <v>22</v>
      </c>
      <c r="O2965">
        <v>2.3230661307480399E-3</v>
      </c>
    </row>
    <row r="2966" spans="1:15" x14ac:dyDescent="0.3">
      <c r="A2966" t="s">
        <v>14</v>
      </c>
      <c r="B2966">
        <v>31050</v>
      </c>
      <c r="C2966">
        <v>2025003</v>
      </c>
      <c r="D2966" t="str">
        <f t="shared" si="46"/>
        <v>310502025003</v>
      </c>
      <c r="E2966" t="s">
        <v>60</v>
      </c>
      <c r="F2966" t="s">
        <v>70</v>
      </c>
      <c r="G2966">
        <v>1.0229912380584399E-3</v>
      </c>
      <c r="H2966">
        <v>9.6324854975583199E-4</v>
      </c>
      <c r="I2966">
        <v>33</v>
      </c>
      <c r="J2966">
        <v>-5.84</v>
      </c>
      <c r="K2966">
        <v>-7.3925819595495703E-4</v>
      </c>
      <c r="L2966" t="s">
        <v>21</v>
      </c>
      <c r="M2966" t="s">
        <v>21</v>
      </c>
      <c r="N2966" t="s">
        <v>20</v>
      </c>
      <c r="O2966">
        <v>-5.9742688302613202E-3</v>
      </c>
    </row>
    <row r="2967" spans="1:15" x14ac:dyDescent="0.3">
      <c r="A2967" t="s">
        <v>14</v>
      </c>
      <c r="B2967">
        <v>31990</v>
      </c>
      <c r="C2967">
        <v>2025003</v>
      </c>
      <c r="D2967" t="str">
        <f t="shared" si="46"/>
        <v>319902025003</v>
      </c>
      <c r="E2967" t="s">
        <v>60</v>
      </c>
      <c r="F2967" t="s">
        <v>70</v>
      </c>
      <c r="G2967">
        <v>1.14594861067197E-3</v>
      </c>
      <c r="H2967">
        <v>1.1074447373533899E-3</v>
      </c>
      <c r="I2967">
        <v>1742.519</v>
      </c>
      <c r="J2967">
        <v>-3.36</v>
      </c>
      <c r="K2967">
        <v>-7.3925819595495703E-4</v>
      </c>
      <c r="L2967" t="s">
        <v>21</v>
      </c>
      <c r="M2967" t="s">
        <v>21</v>
      </c>
      <c r="N2967" t="s">
        <v>22</v>
      </c>
      <c r="O2967">
        <v>-3.8503873318578201E-3</v>
      </c>
    </row>
    <row r="2968" spans="1:15" x14ac:dyDescent="0.3">
      <c r="A2968" t="s">
        <v>14</v>
      </c>
      <c r="B2968">
        <v>32460</v>
      </c>
      <c r="C2968">
        <v>2025003</v>
      </c>
      <c r="D2968" t="str">
        <f t="shared" si="46"/>
        <v>324602025003</v>
      </c>
      <c r="E2968" t="s">
        <v>60</v>
      </c>
      <c r="F2968" t="s">
        <v>70</v>
      </c>
      <c r="G2968">
        <v>1.0139288302433199E-3</v>
      </c>
      <c r="H2968">
        <v>1.02903636981394E-3</v>
      </c>
      <c r="I2968">
        <v>33.86</v>
      </c>
      <c r="J2968">
        <v>1.49</v>
      </c>
      <c r="K2968">
        <v>-7.3925819595495703E-4</v>
      </c>
      <c r="L2968" t="s">
        <v>21</v>
      </c>
      <c r="M2968" t="s">
        <v>21</v>
      </c>
      <c r="N2968" t="s">
        <v>36</v>
      </c>
      <c r="O2968">
        <v>1.51075395706254E-3</v>
      </c>
    </row>
    <row r="2969" spans="1:15" x14ac:dyDescent="0.3">
      <c r="A2969" t="s">
        <v>14</v>
      </c>
      <c r="B2969">
        <v>33631</v>
      </c>
      <c r="C2969">
        <v>2025003</v>
      </c>
      <c r="D2969" t="str">
        <f t="shared" si="46"/>
        <v>336312025003</v>
      </c>
      <c r="E2969" t="s">
        <v>60</v>
      </c>
      <c r="F2969" t="s">
        <v>70</v>
      </c>
      <c r="G2969">
        <v>1.02830979849252E-3</v>
      </c>
      <c r="H2969">
        <v>1.0570834315887299E-3</v>
      </c>
      <c r="I2969">
        <v>933</v>
      </c>
      <c r="J2969">
        <v>2.7981482952308201</v>
      </c>
      <c r="K2969">
        <v>-7.3925819595495703E-4</v>
      </c>
      <c r="L2969" t="s">
        <v>21</v>
      </c>
      <c r="M2969" t="s">
        <v>21</v>
      </c>
      <c r="N2969" t="s">
        <v>22</v>
      </c>
      <c r="O2969">
        <v>2.8773633096209998E-3</v>
      </c>
    </row>
    <row r="2970" spans="1:15" x14ac:dyDescent="0.3">
      <c r="A2970" t="s">
        <v>14</v>
      </c>
      <c r="B2970">
        <v>37419</v>
      </c>
      <c r="C2970">
        <v>2025003</v>
      </c>
      <c r="D2970" t="str">
        <f t="shared" si="46"/>
        <v>374192025003</v>
      </c>
      <c r="E2970" t="s">
        <v>60</v>
      </c>
      <c r="F2970" t="s">
        <v>70</v>
      </c>
      <c r="G2970">
        <v>1.0668723104255099E-3</v>
      </c>
      <c r="H2970">
        <v>1.0505341287179201E-3</v>
      </c>
      <c r="I2970">
        <v>791</v>
      </c>
      <c r="J2970">
        <v>-1.5314092931210599</v>
      </c>
      <c r="K2970">
        <v>-7.3925819595495703E-4</v>
      </c>
      <c r="L2970" t="s">
        <v>21</v>
      </c>
      <c r="M2970" t="s">
        <v>21</v>
      </c>
      <c r="N2970" t="s">
        <v>22</v>
      </c>
      <c r="O2970">
        <v>-1.63381817075917E-3</v>
      </c>
    </row>
    <row r="2971" spans="1:15" x14ac:dyDescent="0.3">
      <c r="A2971" t="s">
        <v>14</v>
      </c>
      <c r="B2971">
        <v>39221</v>
      </c>
      <c r="C2971">
        <v>2025003</v>
      </c>
      <c r="D2971" t="str">
        <f t="shared" si="46"/>
        <v>392212025003</v>
      </c>
      <c r="E2971" t="s">
        <v>60</v>
      </c>
      <c r="F2971" t="s">
        <v>70</v>
      </c>
      <c r="G2971" t="s">
        <v>17</v>
      </c>
      <c r="H2971" t="s">
        <v>17</v>
      </c>
      <c r="I2971" t="s">
        <v>17</v>
      </c>
      <c r="J2971" t="s">
        <v>17</v>
      </c>
      <c r="K2971">
        <v>-7.3925819595495703E-4</v>
      </c>
      <c r="L2971" t="s">
        <v>21</v>
      </c>
      <c r="M2971" t="s">
        <v>21</v>
      </c>
      <c r="N2971" t="s">
        <v>22</v>
      </c>
      <c r="O2971" t="s">
        <v>17</v>
      </c>
    </row>
    <row r="2972" spans="1:15" x14ac:dyDescent="0.3">
      <c r="A2972" t="s">
        <v>14</v>
      </c>
      <c r="B2972">
        <v>39222</v>
      </c>
      <c r="C2972">
        <v>2025003</v>
      </c>
      <c r="D2972" t="str">
        <f t="shared" si="46"/>
        <v>392222025003</v>
      </c>
      <c r="E2972" t="s">
        <v>60</v>
      </c>
      <c r="F2972" t="s">
        <v>70</v>
      </c>
      <c r="G2972">
        <v>1.05410313532677E-3</v>
      </c>
      <c r="H2972">
        <v>1.0447273947996501E-3</v>
      </c>
      <c r="I2972">
        <v>49.640999999999998</v>
      </c>
      <c r="J2972">
        <v>-0.88945191536804502</v>
      </c>
      <c r="K2972">
        <v>-7.3925819595495703E-4</v>
      </c>
      <c r="L2972" t="s">
        <v>21</v>
      </c>
      <c r="M2972" t="s">
        <v>21</v>
      </c>
      <c r="N2972" t="s">
        <v>22</v>
      </c>
      <c r="O2972">
        <v>-9.3757405271186302E-4</v>
      </c>
    </row>
    <row r="2973" spans="1:15" x14ac:dyDescent="0.3">
      <c r="A2973" t="s">
        <v>14</v>
      </c>
      <c r="B2973">
        <v>39376</v>
      </c>
      <c r="C2973">
        <v>2025003</v>
      </c>
      <c r="D2973" t="str">
        <f t="shared" si="46"/>
        <v>393762025003</v>
      </c>
      <c r="E2973" t="s">
        <v>60</v>
      </c>
      <c r="F2973" t="s">
        <v>70</v>
      </c>
      <c r="G2973">
        <v>1.0979536355413E-3</v>
      </c>
      <c r="H2973">
        <v>1.09804225476908E-3</v>
      </c>
      <c r="I2973">
        <v>45.36</v>
      </c>
      <c r="J2973">
        <v>8.0713087428074797E-3</v>
      </c>
      <c r="K2973">
        <v>-7.3925819595495703E-4</v>
      </c>
      <c r="L2973" t="s">
        <v>21</v>
      </c>
      <c r="M2973" t="s">
        <v>21</v>
      </c>
      <c r="N2973" t="s">
        <v>22</v>
      </c>
      <c r="O2973" s="1">
        <v>8.8619227777418193E-6</v>
      </c>
    </row>
    <row r="2974" spans="1:15" x14ac:dyDescent="0.3">
      <c r="A2974" t="s">
        <v>14</v>
      </c>
      <c r="B2974">
        <v>39593</v>
      </c>
      <c r="C2974">
        <v>2025003</v>
      </c>
      <c r="D2974" t="str">
        <f t="shared" si="46"/>
        <v>395932025003</v>
      </c>
      <c r="E2974" t="s">
        <v>60</v>
      </c>
      <c r="F2974" t="s">
        <v>70</v>
      </c>
      <c r="G2974">
        <v>1.05043386012302E-3</v>
      </c>
      <c r="H2974">
        <v>1.0544874843892299E-3</v>
      </c>
      <c r="I2974">
        <v>806.68</v>
      </c>
      <c r="J2974">
        <v>0.38590000000000002</v>
      </c>
      <c r="K2974">
        <v>-7.3925819595495703E-4</v>
      </c>
      <c r="L2974" t="s">
        <v>32</v>
      </c>
      <c r="M2974" t="s">
        <v>21</v>
      </c>
      <c r="N2974" t="s">
        <v>22</v>
      </c>
      <c r="O2974">
        <v>4.0536242662147397E-4</v>
      </c>
    </row>
    <row r="2975" spans="1:15" x14ac:dyDescent="0.3">
      <c r="A2975" t="s">
        <v>14</v>
      </c>
      <c r="B2975">
        <v>39606</v>
      </c>
      <c r="C2975">
        <v>2025003</v>
      </c>
      <c r="D2975" t="str">
        <f t="shared" si="46"/>
        <v>396062025003</v>
      </c>
      <c r="E2975" t="s">
        <v>60</v>
      </c>
      <c r="F2975" t="s">
        <v>70</v>
      </c>
      <c r="G2975">
        <v>1.0409932119816801E-3</v>
      </c>
      <c r="H2975">
        <v>1.0264261844470199E-3</v>
      </c>
      <c r="I2975">
        <v>1766.3</v>
      </c>
      <c r="J2975">
        <v>-1.3993393392955999</v>
      </c>
      <c r="K2975">
        <v>-7.3925819595495703E-4</v>
      </c>
      <c r="L2975" t="s">
        <v>21</v>
      </c>
      <c r="M2975" t="s">
        <v>21</v>
      </c>
      <c r="N2975" t="s">
        <v>22</v>
      </c>
      <c r="O2975">
        <v>-1.4567027534656499E-3</v>
      </c>
    </row>
    <row r="2976" spans="1:15" x14ac:dyDescent="0.3">
      <c r="A2976" t="s">
        <v>14</v>
      </c>
      <c r="B2976">
        <v>40065</v>
      </c>
      <c r="C2976">
        <v>2025003</v>
      </c>
      <c r="D2976" t="str">
        <f t="shared" si="46"/>
        <v>400652025003</v>
      </c>
      <c r="E2976" t="s">
        <v>60</v>
      </c>
      <c r="F2976" t="s">
        <v>70</v>
      </c>
      <c r="G2976">
        <v>1.03201232584823E-3</v>
      </c>
      <c r="H2976">
        <v>1.03706282101369E-3</v>
      </c>
      <c r="I2976">
        <v>134</v>
      </c>
      <c r="J2976">
        <v>0.48938322139771001</v>
      </c>
      <c r="K2976">
        <v>-7.3925819595495703E-4</v>
      </c>
      <c r="L2976" t="s">
        <v>26</v>
      </c>
      <c r="M2976" t="s">
        <v>21</v>
      </c>
      <c r="N2976" t="s">
        <v>22</v>
      </c>
      <c r="O2976">
        <v>5.0504951654575098E-4</v>
      </c>
    </row>
    <row r="2977" spans="1:15" x14ac:dyDescent="0.3">
      <c r="A2977" t="s">
        <v>14</v>
      </c>
      <c r="B2977">
        <v>40113</v>
      </c>
      <c r="C2977">
        <v>2025003</v>
      </c>
      <c r="D2977" t="str">
        <f t="shared" si="46"/>
        <v>401132025003</v>
      </c>
      <c r="E2977" t="s">
        <v>60</v>
      </c>
      <c r="F2977" t="s">
        <v>70</v>
      </c>
      <c r="G2977">
        <v>1.03217827390548E-3</v>
      </c>
      <c r="H2977">
        <v>1.04199841800342E-3</v>
      </c>
      <c r="I2977">
        <v>5800</v>
      </c>
      <c r="J2977">
        <v>0.95140000000000002</v>
      </c>
      <c r="K2977">
        <v>-7.3925819595495703E-4</v>
      </c>
      <c r="L2977" t="s">
        <v>21</v>
      </c>
      <c r="M2977" t="s">
        <v>21</v>
      </c>
      <c r="N2977" t="s">
        <v>22</v>
      </c>
      <c r="O2977">
        <v>9.8201440979367991E-4</v>
      </c>
    </row>
    <row r="2978" spans="1:15" x14ac:dyDescent="0.3">
      <c r="A2978" t="s">
        <v>14</v>
      </c>
      <c r="B2978">
        <v>40436</v>
      </c>
      <c r="C2978">
        <v>2025003</v>
      </c>
      <c r="D2978" t="str">
        <f t="shared" si="46"/>
        <v>404362025003</v>
      </c>
      <c r="E2978" t="s">
        <v>60</v>
      </c>
      <c r="F2978" t="s">
        <v>70</v>
      </c>
      <c r="G2978">
        <v>1.0236796252733799E-3</v>
      </c>
      <c r="H2978">
        <v>1.01545743052319E-3</v>
      </c>
      <c r="I2978">
        <v>7400</v>
      </c>
      <c r="J2978">
        <v>-0.80320000000000003</v>
      </c>
      <c r="K2978">
        <v>-7.3925819595495703E-4</v>
      </c>
      <c r="L2978" t="s">
        <v>26</v>
      </c>
      <c r="M2978" t="s">
        <v>21</v>
      </c>
      <c r="N2978" t="s">
        <v>22</v>
      </c>
      <c r="O2978">
        <v>-8.2221947501958401E-4</v>
      </c>
    </row>
    <row r="2979" spans="1:15" x14ac:dyDescent="0.3">
      <c r="A2979" t="s">
        <v>14</v>
      </c>
      <c r="B2979">
        <v>41266</v>
      </c>
      <c r="C2979">
        <v>2025003</v>
      </c>
      <c r="D2979" t="str">
        <f t="shared" si="46"/>
        <v>412662025003</v>
      </c>
      <c r="E2979" t="s">
        <v>60</v>
      </c>
      <c r="F2979" t="s">
        <v>70</v>
      </c>
      <c r="G2979">
        <v>1.04557622092415E-3</v>
      </c>
      <c r="H2979">
        <v>1.03301948356105E-3</v>
      </c>
      <c r="I2979">
        <v>4417</v>
      </c>
      <c r="J2979">
        <v>-1.2009394544188901</v>
      </c>
      <c r="K2979">
        <v>-7.3925819595495703E-4</v>
      </c>
      <c r="L2979" t="s">
        <v>26</v>
      </c>
      <c r="M2979" t="s">
        <v>21</v>
      </c>
      <c r="N2979" t="s">
        <v>22</v>
      </c>
      <c r="O2979">
        <v>-1.25567373631002E-3</v>
      </c>
    </row>
    <row r="2980" spans="1:15" x14ac:dyDescent="0.3">
      <c r="A2980" t="s">
        <v>14</v>
      </c>
      <c r="B2980">
        <v>43344</v>
      </c>
      <c r="C2980">
        <v>2025003</v>
      </c>
      <c r="D2980" t="str">
        <f t="shared" si="46"/>
        <v>433442025003</v>
      </c>
      <c r="E2980" t="s">
        <v>60</v>
      </c>
      <c r="F2980" t="s">
        <v>70</v>
      </c>
      <c r="G2980" t="s">
        <v>17</v>
      </c>
      <c r="H2980" t="s">
        <v>17</v>
      </c>
      <c r="I2980">
        <v>547</v>
      </c>
      <c r="J2980" t="s">
        <v>17</v>
      </c>
      <c r="K2980">
        <v>-7.3925819595495703E-4</v>
      </c>
      <c r="L2980" t="s">
        <v>32</v>
      </c>
      <c r="M2980" t="s">
        <v>21</v>
      </c>
      <c r="N2980" t="s">
        <v>22</v>
      </c>
      <c r="O2980" t="s">
        <v>17</v>
      </c>
    </row>
    <row r="2981" spans="1:15" x14ac:dyDescent="0.3">
      <c r="A2981" t="s">
        <v>14</v>
      </c>
      <c r="B2981">
        <v>43472</v>
      </c>
      <c r="C2981">
        <v>2025003</v>
      </c>
      <c r="D2981" t="str">
        <f t="shared" si="46"/>
        <v>434722025003</v>
      </c>
      <c r="E2981" t="s">
        <v>60</v>
      </c>
      <c r="F2981" t="s">
        <v>70</v>
      </c>
      <c r="G2981">
        <v>1.06327946741982E-3</v>
      </c>
      <c r="H2981">
        <v>1.06891484859715E-3</v>
      </c>
      <c r="I2981">
        <v>3458.51</v>
      </c>
      <c r="J2981">
        <v>0.53</v>
      </c>
      <c r="K2981">
        <v>-7.3925819595495703E-4</v>
      </c>
      <c r="L2981" t="s">
        <v>21</v>
      </c>
      <c r="M2981" t="s">
        <v>21</v>
      </c>
      <c r="N2981" t="s">
        <v>22</v>
      </c>
      <c r="O2981">
        <v>5.63538117732509E-4</v>
      </c>
    </row>
    <row r="2982" spans="1:15" x14ac:dyDescent="0.3">
      <c r="A2982" t="s">
        <v>14</v>
      </c>
      <c r="B2982">
        <v>44387</v>
      </c>
      <c r="C2982">
        <v>2025003</v>
      </c>
      <c r="D2982" t="str">
        <f t="shared" si="46"/>
        <v>443872025003</v>
      </c>
      <c r="E2982" t="s">
        <v>60</v>
      </c>
      <c r="F2982" t="s">
        <v>70</v>
      </c>
      <c r="G2982">
        <v>1.0920259024481301E-3</v>
      </c>
      <c r="H2982">
        <v>1.09868726045307E-3</v>
      </c>
      <c r="I2982">
        <v>24.62</v>
      </c>
      <c r="J2982">
        <v>0.61</v>
      </c>
      <c r="K2982">
        <v>-7.3925819595495703E-4</v>
      </c>
      <c r="L2982" t="s">
        <v>21</v>
      </c>
      <c r="M2982" t="s">
        <v>21</v>
      </c>
      <c r="N2982" t="s">
        <v>22</v>
      </c>
      <c r="O2982">
        <v>6.6613580049336299E-4</v>
      </c>
    </row>
    <row r="2983" spans="1:15" x14ac:dyDescent="0.3">
      <c r="A2983" t="s">
        <v>14</v>
      </c>
      <c r="B2983">
        <v>44399</v>
      </c>
      <c r="C2983">
        <v>2025003</v>
      </c>
      <c r="D2983" t="str">
        <f t="shared" si="46"/>
        <v>443992025003</v>
      </c>
      <c r="E2983" t="s">
        <v>60</v>
      </c>
      <c r="F2983" t="s">
        <v>70</v>
      </c>
      <c r="G2983">
        <v>1.09588632896215E-3</v>
      </c>
      <c r="H2983">
        <v>1.0835550205861701E-3</v>
      </c>
      <c r="I2983">
        <v>5768</v>
      </c>
      <c r="J2983">
        <v>-1.12523608061152</v>
      </c>
      <c r="K2983">
        <v>-7.3925819595495703E-4</v>
      </c>
      <c r="L2983" t="s">
        <v>26</v>
      </c>
      <c r="M2983" t="s">
        <v>21</v>
      </c>
      <c r="N2983" t="s">
        <v>22</v>
      </c>
      <c r="O2983">
        <v>-1.23313083759711E-3</v>
      </c>
    </row>
    <row r="2984" spans="1:15" x14ac:dyDescent="0.3">
      <c r="A2984" t="s">
        <v>14</v>
      </c>
      <c r="B2984">
        <v>44561</v>
      </c>
      <c r="C2984">
        <v>2025003</v>
      </c>
      <c r="D2984" t="str">
        <f t="shared" si="46"/>
        <v>445612025003</v>
      </c>
      <c r="E2984" t="s">
        <v>60</v>
      </c>
      <c r="F2984" t="s">
        <v>70</v>
      </c>
      <c r="G2984">
        <v>1.0675009949630901E-3</v>
      </c>
      <c r="H2984">
        <v>1.0706904582173801E-3</v>
      </c>
      <c r="I2984">
        <v>155</v>
      </c>
      <c r="J2984">
        <v>0.29877848070749602</v>
      </c>
      <c r="K2984">
        <v>-7.3925819595495703E-4</v>
      </c>
      <c r="L2984" t="s">
        <v>32</v>
      </c>
      <c r="M2984" t="s">
        <v>21</v>
      </c>
      <c r="N2984" t="s">
        <v>22</v>
      </c>
      <c r="O2984">
        <v>3.1894632542881402E-4</v>
      </c>
    </row>
    <row r="2985" spans="1:15" x14ac:dyDescent="0.3">
      <c r="A2985" t="s">
        <v>14</v>
      </c>
      <c r="B2985">
        <v>44897</v>
      </c>
      <c r="C2985">
        <v>2025003</v>
      </c>
      <c r="D2985" t="str">
        <f t="shared" si="46"/>
        <v>448972025003</v>
      </c>
      <c r="E2985" t="s">
        <v>60</v>
      </c>
      <c r="F2985" t="s">
        <v>70</v>
      </c>
      <c r="G2985">
        <v>1.04062676062332E-3</v>
      </c>
      <c r="H2985">
        <v>1.0169660138406901E-3</v>
      </c>
      <c r="I2985">
        <v>1984.84</v>
      </c>
      <c r="J2985">
        <v>-2.2737015496750601</v>
      </c>
      <c r="K2985">
        <v>-7.3925819595495703E-4</v>
      </c>
      <c r="L2985" t="s">
        <v>32</v>
      </c>
      <c r="M2985" t="s">
        <v>21</v>
      </c>
      <c r="N2985" t="s">
        <v>22</v>
      </c>
      <c r="O2985">
        <v>-2.3660746782625899E-3</v>
      </c>
    </row>
    <row r="2986" spans="1:15" x14ac:dyDescent="0.3">
      <c r="A2986" t="s">
        <v>14</v>
      </c>
      <c r="B2986">
        <v>45845</v>
      </c>
      <c r="C2986">
        <v>2025003</v>
      </c>
      <c r="D2986" t="str">
        <f t="shared" si="46"/>
        <v>458452025003</v>
      </c>
      <c r="E2986" t="s">
        <v>60</v>
      </c>
      <c r="F2986" t="s">
        <v>70</v>
      </c>
      <c r="G2986">
        <v>1.0704044845594E-3</v>
      </c>
      <c r="H2986">
        <v>1.0522076083218899E-3</v>
      </c>
      <c r="I2986">
        <v>951</v>
      </c>
      <c r="J2986">
        <v>-1.7</v>
      </c>
      <c r="K2986">
        <v>-7.3925819595495703E-4</v>
      </c>
      <c r="L2986" t="s">
        <v>21</v>
      </c>
      <c r="M2986" t="s">
        <v>21</v>
      </c>
      <c r="N2986" t="s">
        <v>22</v>
      </c>
      <c r="O2986">
        <v>-1.8196876237509801E-3</v>
      </c>
    </row>
    <row r="2987" spans="1:15" x14ac:dyDescent="0.3">
      <c r="A2987" t="s">
        <v>14</v>
      </c>
      <c r="B2987">
        <v>46007</v>
      </c>
      <c r="C2987">
        <v>2025003</v>
      </c>
      <c r="D2987" t="str">
        <f t="shared" si="46"/>
        <v>460072025003</v>
      </c>
      <c r="E2987" t="s">
        <v>60</v>
      </c>
      <c r="F2987" t="s">
        <v>70</v>
      </c>
      <c r="G2987">
        <v>1.0395767495577201E-3</v>
      </c>
      <c r="H2987">
        <v>1.0107804735949701E-3</v>
      </c>
      <c r="I2987">
        <v>305</v>
      </c>
      <c r="J2987">
        <v>-2.77</v>
      </c>
      <c r="K2987">
        <v>-7.3925819595495703E-4</v>
      </c>
      <c r="L2987" t="s">
        <v>21</v>
      </c>
      <c r="M2987" t="s">
        <v>21</v>
      </c>
      <c r="N2987" t="s">
        <v>22</v>
      </c>
      <c r="O2987">
        <v>-2.8796275962748902E-3</v>
      </c>
    </row>
    <row r="2988" spans="1:15" x14ac:dyDescent="0.3">
      <c r="A2988" t="s">
        <v>14</v>
      </c>
      <c r="B2988">
        <v>47544</v>
      </c>
      <c r="C2988">
        <v>2025003</v>
      </c>
      <c r="D2988" t="str">
        <f t="shared" si="46"/>
        <v>475442025003</v>
      </c>
      <c r="E2988" t="s">
        <v>60</v>
      </c>
      <c r="F2988" t="s">
        <v>70</v>
      </c>
      <c r="G2988">
        <v>9.5777908078951805E-4</v>
      </c>
      <c r="H2988">
        <v>9.5107462722399095E-4</v>
      </c>
      <c r="I2988">
        <v>265</v>
      </c>
      <c r="J2988">
        <v>-0.7</v>
      </c>
      <c r="K2988">
        <v>-7.3925819595495703E-4</v>
      </c>
      <c r="L2988" t="s">
        <v>21</v>
      </c>
      <c r="M2988" t="s">
        <v>21</v>
      </c>
      <c r="N2988" t="s">
        <v>22</v>
      </c>
      <c r="O2988">
        <v>-6.7044535655266205E-4</v>
      </c>
    </row>
    <row r="2989" spans="1:15" x14ac:dyDescent="0.3">
      <c r="A2989" t="s">
        <v>14</v>
      </c>
      <c r="B2989">
        <v>47791</v>
      </c>
      <c r="C2989">
        <v>2025003</v>
      </c>
      <c r="D2989" t="str">
        <f t="shared" si="46"/>
        <v>477912025003</v>
      </c>
      <c r="E2989" t="s">
        <v>60</v>
      </c>
      <c r="F2989" t="s">
        <v>70</v>
      </c>
      <c r="G2989">
        <v>9.9520536681590001E-4</v>
      </c>
      <c r="H2989">
        <v>9.8535283368442195E-4</v>
      </c>
      <c r="I2989">
        <v>5422</v>
      </c>
      <c r="J2989">
        <v>-0.99</v>
      </c>
      <c r="K2989">
        <v>-7.3925819595495703E-4</v>
      </c>
      <c r="L2989" t="s">
        <v>21</v>
      </c>
      <c r="M2989" t="s">
        <v>21</v>
      </c>
      <c r="N2989" t="s">
        <v>22</v>
      </c>
      <c r="O2989">
        <v>-9.8525331314774098E-4</v>
      </c>
    </row>
    <row r="2990" spans="1:15" x14ac:dyDescent="0.3">
      <c r="A2990" t="s">
        <v>14</v>
      </c>
      <c r="B2990">
        <v>48197</v>
      </c>
      <c r="C2990">
        <v>2025003</v>
      </c>
      <c r="D2990" t="str">
        <f t="shared" si="46"/>
        <v>481972025003</v>
      </c>
      <c r="E2990" t="s">
        <v>60</v>
      </c>
      <c r="F2990" t="s">
        <v>70</v>
      </c>
      <c r="G2990">
        <v>9.851683186521739E-4</v>
      </c>
      <c r="H2990">
        <v>9.5874524358385903E-4</v>
      </c>
      <c r="I2990">
        <v>1391.8</v>
      </c>
      <c r="J2990">
        <v>-2.68208737208121</v>
      </c>
      <c r="K2990">
        <v>-7.3925819595495703E-4</v>
      </c>
      <c r="L2990" t="s">
        <v>21</v>
      </c>
      <c r="M2990" t="s">
        <v>21</v>
      </c>
      <c r="N2990" t="s">
        <v>22</v>
      </c>
      <c r="O2990">
        <v>-2.64230750683147E-3</v>
      </c>
    </row>
    <row r="2991" spans="1:15" x14ac:dyDescent="0.3">
      <c r="A2991" t="s">
        <v>14</v>
      </c>
      <c r="B2991">
        <v>48213</v>
      </c>
      <c r="C2991">
        <v>2025003</v>
      </c>
      <c r="D2991" t="str">
        <f t="shared" si="46"/>
        <v>482132025003</v>
      </c>
      <c r="E2991" t="s">
        <v>60</v>
      </c>
      <c r="F2991" t="s">
        <v>70</v>
      </c>
      <c r="G2991">
        <v>1.06187585975917E-3</v>
      </c>
      <c r="H2991">
        <v>1.02363345323345E-3</v>
      </c>
      <c r="I2991">
        <v>994.89499999999998</v>
      </c>
      <c r="J2991">
        <v>-3.6014008769717498</v>
      </c>
      <c r="K2991">
        <v>-7.3925819595495703E-4</v>
      </c>
      <c r="L2991" t="s">
        <v>32</v>
      </c>
      <c r="M2991" t="s">
        <v>21</v>
      </c>
      <c r="N2991" t="s">
        <v>22</v>
      </c>
      <c r="O2991">
        <v>-3.8242406525718199E-3</v>
      </c>
    </row>
    <row r="2992" spans="1:15" x14ac:dyDescent="0.3">
      <c r="A2992" t="s">
        <v>14</v>
      </c>
      <c r="B2992">
        <v>48859</v>
      </c>
      <c r="C2992">
        <v>2025003</v>
      </c>
      <c r="D2992" t="str">
        <f t="shared" si="46"/>
        <v>488592025003</v>
      </c>
      <c r="E2992" t="s">
        <v>60</v>
      </c>
      <c r="F2992" t="s">
        <v>70</v>
      </c>
      <c r="G2992">
        <v>1.0306339777699501E-3</v>
      </c>
      <c r="H2992">
        <v>9.7405217239038505E-4</v>
      </c>
      <c r="I2992">
        <v>915</v>
      </c>
      <c r="J2992">
        <v>-5.49</v>
      </c>
      <c r="K2992">
        <v>-7.3925819595495703E-4</v>
      </c>
      <c r="L2992" t="s">
        <v>21</v>
      </c>
      <c r="M2992" t="s">
        <v>21</v>
      </c>
      <c r="N2992" t="s">
        <v>22</v>
      </c>
      <c r="O2992">
        <v>-5.6581805379570501E-3</v>
      </c>
    </row>
    <row r="2993" spans="1:15" x14ac:dyDescent="0.3">
      <c r="A2993" t="s">
        <v>14</v>
      </c>
      <c r="B2993">
        <v>48904</v>
      </c>
      <c r="C2993">
        <v>2025003</v>
      </c>
      <c r="D2993" t="str">
        <f t="shared" si="46"/>
        <v>489042025003</v>
      </c>
      <c r="E2993" t="s">
        <v>60</v>
      </c>
      <c r="F2993" t="s">
        <v>70</v>
      </c>
      <c r="G2993">
        <v>1.0091456413713899E-3</v>
      </c>
      <c r="H2993">
        <v>9.7550186372427302E-4</v>
      </c>
      <c r="I2993">
        <v>15.88</v>
      </c>
      <c r="J2993">
        <v>-3.3338872277543099</v>
      </c>
      <c r="K2993">
        <v>-7.3925819595495703E-4</v>
      </c>
      <c r="L2993" t="s">
        <v>21</v>
      </c>
      <c r="M2993" t="s">
        <v>21</v>
      </c>
      <c r="N2993" t="s">
        <v>22</v>
      </c>
      <c r="O2993">
        <v>-3.3643777647120198E-3</v>
      </c>
    </row>
    <row r="2994" spans="1:15" x14ac:dyDescent="0.3">
      <c r="A2994" t="s">
        <v>14</v>
      </c>
      <c r="B2994">
        <v>48939</v>
      </c>
      <c r="C2994">
        <v>2025003</v>
      </c>
      <c r="D2994" t="str">
        <f t="shared" si="46"/>
        <v>489392025003</v>
      </c>
      <c r="E2994" t="s">
        <v>60</v>
      </c>
      <c r="F2994" t="s">
        <v>70</v>
      </c>
      <c r="G2994" t="s">
        <v>17</v>
      </c>
      <c r="H2994" t="s">
        <v>17</v>
      </c>
      <c r="I2994">
        <v>41</v>
      </c>
      <c r="J2994" t="s">
        <v>17</v>
      </c>
      <c r="K2994">
        <v>-7.3925819595495703E-4</v>
      </c>
      <c r="L2994" t="s">
        <v>21</v>
      </c>
      <c r="M2994" t="s">
        <v>21</v>
      </c>
      <c r="N2994" t="s">
        <v>22</v>
      </c>
      <c r="O2994" t="s">
        <v>17</v>
      </c>
    </row>
    <row r="2995" spans="1:15" x14ac:dyDescent="0.3">
      <c r="A2995" t="s">
        <v>14</v>
      </c>
      <c r="B2995">
        <v>49119</v>
      </c>
      <c r="C2995">
        <v>2025003</v>
      </c>
      <c r="D2995" t="str">
        <f t="shared" si="46"/>
        <v>491192025003</v>
      </c>
      <c r="E2995" t="s">
        <v>60</v>
      </c>
      <c r="F2995" t="s">
        <v>70</v>
      </c>
      <c r="G2995">
        <v>1.03667115870961E-3</v>
      </c>
      <c r="H2995">
        <v>1.01258250178849E-3</v>
      </c>
      <c r="I2995">
        <v>440.91</v>
      </c>
      <c r="J2995">
        <v>-2.3236545860025402</v>
      </c>
      <c r="K2995">
        <v>-7.3925819595495703E-4</v>
      </c>
      <c r="L2995" t="s">
        <v>21</v>
      </c>
      <c r="M2995" t="s">
        <v>21</v>
      </c>
      <c r="N2995" t="s">
        <v>22</v>
      </c>
      <c r="O2995">
        <v>-2.4088656921121502E-3</v>
      </c>
    </row>
    <row r="2996" spans="1:15" x14ac:dyDescent="0.3">
      <c r="A2996" t="s">
        <v>14</v>
      </c>
      <c r="B2996">
        <v>49123</v>
      </c>
      <c r="C2996">
        <v>2025003</v>
      </c>
      <c r="D2996" t="str">
        <f t="shared" si="46"/>
        <v>491232025003</v>
      </c>
      <c r="E2996" t="s">
        <v>60</v>
      </c>
      <c r="F2996" t="s">
        <v>70</v>
      </c>
      <c r="G2996">
        <v>9.6741890676385698E-4</v>
      </c>
      <c r="H2996">
        <v>9.4838016761057003E-4</v>
      </c>
      <c r="I2996">
        <v>61</v>
      </c>
      <c r="J2996">
        <v>-1.9679932881375599</v>
      </c>
      <c r="K2996">
        <v>-7.3925819595495703E-4</v>
      </c>
      <c r="L2996" t="s">
        <v>21</v>
      </c>
      <c r="M2996" t="s">
        <v>21</v>
      </c>
      <c r="N2996" t="s">
        <v>22</v>
      </c>
      <c r="O2996">
        <v>-1.9038739153286401E-3</v>
      </c>
    </row>
    <row r="2997" spans="1:15" x14ac:dyDescent="0.3">
      <c r="A2997" t="s">
        <v>14</v>
      </c>
      <c r="B2997">
        <v>49244</v>
      </c>
      <c r="C2997">
        <v>2025003</v>
      </c>
      <c r="D2997" t="str">
        <f t="shared" si="46"/>
        <v>492442025003</v>
      </c>
      <c r="E2997" t="s">
        <v>60</v>
      </c>
      <c r="F2997" t="s">
        <v>70</v>
      </c>
      <c r="G2997">
        <v>9.7761718083963891E-4</v>
      </c>
      <c r="H2997">
        <v>8.9530181421294103E-4</v>
      </c>
      <c r="I2997">
        <v>90</v>
      </c>
      <c r="J2997">
        <v>-8.42</v>
      </c>
      <c r="K2997">
        <v>-7.3925819595495703E-4</v>
      </c>
      <c r="L2997" t="s">
        <v>21</v>
      </c>
      <c r="M2997" t="s">
        <v>21</v>
      </c>
      <c r="N2997" t="s">
        <v>22</v>
      </c>
      <c r="O2997">
        <v>-8.2315366626697604E-3</v>
      </c>
    </row>
    <row r="2998" spans="1:15" x14ac:dyDescent="0.3">
      <c r="A2998" t="s">
        <v>14</v>
      </c>
      <c r="B2998">
        <v>49358</v>
      </c>
      <c r="C2998">
        <v>2025003</v>
      </c>
      <c r="D2998" t="str">
        <f t="shared" si="46"/>
        <v>493582025003</v>
      </c>
      <c r="E2998" t="s">
        <v>60</v>
      </c>
      <c r="F2998" t="s">
        <v>70</v>
      </c>
      <c r="G2998">
        <v>1.0618319735237801E-3</v>
      </c>
      <c r="H2998">
        <v>1.0632123550893601E-3</v>
      </c>
      <c r="I2998">
        <v>815.96699999999998</v>
      </c>
      <c r="J2998">
        <v>0.13</v>
      </c>
      <c r="K2998">
        <v>-7.3925819595495703E-4</v>
      </c>
      <c r="L2998" t="s">
        <v>26</v>
      </c>
      <c r="M2998" t="s">
        <v>21</v>
      </c>
      <c r="N2998" t="s">
        <v>22</v>
      </c>
      <c r="O2998">
        <v>1.38038156558091E-4</v>
      </c>
    </row>
    <row r="2999" spans="1:15" x14ac:dyDescent="0.3">
      <c r="A2999" t="s">
        <v>14</v>
      </c>
      <c r="B2999">
        <v>49387</v>
      </c>
      <c r="C2999">
        <v>2025003</v>
      </c>
      <c r="D2999" t="str">
        <f t="shared" si="46"/>
        <v>493872025003</v>
      </c>
      <c r="E2999" t="s">
        <v>60</v>
      </c>
      <c r="F2999" t="s">
        <v>70</v>
      </c>
      <c r="G2999">
        <v>1.0704044845594E-3</v>
      </c>
      <c r="H2999">
        <v>1.12146834042145E-3</v>
      </c>
      <c r="I2999">
        <v>63.484000000000002</v>
      </c>
      <c r="J2999">
        <v>4.7705196118525501</v>
      </c>
      <c r="K2999">
        <v>-7.3925819595495703E-4</v>
      </c>
      <c r="L2999" t="s">
        <v>21</v>
      </c>
      <c r="M2999" t="s">
        <v>21</v>
      </c>
      <c r="N2999" t="s">
        <v>22</v>
      </c>
      <c r="O2999">
        <v>5.1063855862055396E-3</v>
      </c>
    </row>
    <row r="3000" spans="1:15" x14ac:dyDescent="0.3">
      <c r="A3000" t="s">
        <v>14</v>
      </c>
      <c r="B3000">
        <v>50473</v>
      </c>
      <c r="C3000">
        <v>2025003</v>
      </c>
      <c r="D3000" t="str">
        <f t="shared" si="46"/>
        <v>504732025003</v>
      </c>
      <c r="E3000" t="s">
        <v>60</v>
      </c>
      <c r="F3000" t="s">
        <v>70</v>
      </c>
      <c r="G3000">
        <v>9.991052079571911E-4</v>
      </c>
      <c r="H3000">
        <v>1.01019527576551E-3</v>
      </c>
      <c r="I3000">
        <v>1045</v>
      </c>
      <c r="J3000">
        <v>1.1100000000000001</v>
      </c>
      <c r="K3000">
        <v>-7.3925819595495703E-4</v>
      </c>
      <c r="L3000" t="s">
        <v>21</v>
      </c>
      <c r="M3000" t="s">
        <v>21</v>
      </c>
      <c r="N3000" t="s">
        <v>23</v>
      </c>
      <c r="O3000">
        <v>1.1090067808324799E-3</v>
      </c>
    </row>
    <row r="3001" spans="1:15" x14ac:dyDescent="0.3">
      <c r="A3001" t="s">
        <v>14</v>
      </c>
      <c r="B3001">
        <v>50554</v>
      </c>
      <c r="C3001">
        <v>2025003</v>
      </c>
      <c r="D3001" t="str">
        <f t="shared" si="46"/>
        <v>505542025003</v>
      </c>
      <c r="E3001" t="s">
        <v>60</v>
      </c>
      <c r="F3001" t="s">
        <v>70</v>
      </c>
      <c r="G3001">
        <v>1.07703163560689E-3</v>
      </c>
      <c r="H3001">
        <v>1.0444373265038401E-3</v>
      </c>
      <c r="I3001">
        <v>788.25800000000004</v>
      </c>
      <c r="J3001">
        <v>-3.0263093511344801</v>
      </c>
      <c r="K3001">
        <v>-7.3925819595495703E-4</v>
      </c>
      <c r="L3001" t="s">
        <v>21</v>
      </c>
      <c r="M3001" t="s">
        <v>21</v>
      </c>
      <c r="N3001" t="s">
        <v>22</v>
      </c>
      <c r="O3001">
        <v>-3.2594309103048001E-3</v>
      </c>
    </row>
    <row r="3002" spans="1:15" x14ac:dyDescent="0.3">
      <c r="A3002" t="s">
        <v>14</v>
      </c>
      <c r="B3002">
        <v>50607</v>
      </c>
      <c r="C3002">
        <v>2025003</v>
      </c>
      <c r="D3002" t="str">
        <f t="shared" si="46"/>
        <v>506072025003</v>
      </c>
      <c r="E3002" t="s">
        <v>60</v>
      </c>
      <c r="F3002" t="s">
        <v>70</v>
      </c>
      <c r="G3002">
        <v>1.0789743303597E-3</v>
      </c>
      <c r="H3002">
        <v>1.0662424332614599E-3</v>
      </c>
      <c r="I3002">
        <v>1243.24</v>
      </c>
      <c r="J3002">
        <v>-1.18</v>
      </c>
      <c r="K3002">
        <v>-7.3925819595495703E-4</v>
      </c>
      <c r="L3002" t="s">
        <v>26</v>
      </c>
      <c r="M3002" t="s">
        <v>21</v>
      </c>
      <c r="N3002" t="s">
        <v>22</v>
      </c>
      <c r="O3002">
        <v>-1.27318970982445E-3</v>
      </c>
    </row>
    <row r="3003" spans="1:15" x14ac:dyDescent="0.3">
      <c r="A3003" t="s">
        <v>14</v>
      </c>
      <c r="B3003">
        <v>50618</v>
      </c>
      <c r="C3003">
        <v>2025003</v>
      </c>
      <c r="D3003" t="str">
        <f t="shared" si="46"/>
        <v>506182025003</v>
      </c>
      <c r="E3003" t="s">
        <v>60</v>
      </c>
      <c r="F3003" t="s">
        <v>70</v>
      </c>
      <c r="G3003">
        <v>1.0172311502237999E-3</v>
      </c>
      <c r="H3003">
        <v>9.8335735292135102E-4</v>
      </c>
      <c r="I3003">
        <v>658</v>
      </c>
      <c r="J3003">
        <v>-3.33</v>
      </c>
      <c r="K3003">
        <v>-7.3925819595495703E-4</v>
      </c>
      <c r="L3003" t="s">
        <v>21</v>
      </c>
      <c r="M3003" t="s">
        <v>21</v>
      </c>
      <c r="N3003" t="s">
        <v>27</v>
      </c>
      <c r="O3003">
        <v>-3.3873797302452599E-3</v>
      </c>
    </row>
    <row r="3004" spans="1:15" x14ac:dyDescent="0.3">
      <c r="A3004" t="s">
        <v>14</v>
      </c>
      <c r="B3004">
        <v>50757</v>
      </c>
      <c r="C3004">
        <v>2025003</v>
      </c>
      <c r="D3004" t="str">
        <f t="shared" si="46"/>
        <v>507572025003</v>
      </c>
      <c r="E3004" t="s">
        <v>60</v>
      </c>
      <c r="F3004" t="s">
        <v>70</v>
      </c>
      <c r="G3004">
        <v>1.0708045586605801E-3</v>
      </c>
      <c r="H3004">
        <v>1.03750253688623E-3</v>
      </c>
      <c r="I3004">
        <v>10.365</v>
      </c>
      <c r="J3004">
        <v>-3.11</v>
      </c>
      <c r="K3004">
        <v>-7.3925819595495703E-4</v>
      </c>
      <c r="L3004" t="s">
        <v>21</v>
      </c>
      <c r="M3004" t="s">
        <v>21</v>
      </c>
      <c r="N3004" t="s">
        <v>22</v>
      </c>
      <c r="O3004">
        <v>-3.33020217743441E-3</v>
      </c>
    </row>
    <row r="3005" spans="1:15" x14ac:dyDescent="0.3">
      <c r="A3005" t="s">
        <v>14</v>
      </c>
      <c r="B3005">
        <v>50857</v>
      </c>
      <c r="C3005">
        <v>2025003</v>
      </c>
      <c r="D3005" t="str">
        <f t="shared" si="46"/>
        <v>508572025003</v>
      </c>
      <c r="E3005" t="s">
        <v>60</v>
      </c>
      <c r="F3005" t="s">
        <v>70</v>
      </c>
      <c r="G3005">
        <v>1.0546944904224599E-3</v>
      </c>
      <c r="H3005">
        <v>1.05198424052655E-3</v>
      </c>
      <c r="I3005">
        <v>490.1</v>
      </c>
      <c r="J3005">
        <v>-0.256970138795454</v>
      </c>
      <c r="K3005">
        <v>-7.3925819595495703E-4</v>
      </c>
      <c r="L3005" t="s">
        <v>26</v>
      </c>
      <c r="M3005" t="s">
        <v>21</v>
      </c>
      <c r="N3005" t="s">
        <v>22</v>
      </c>
      <c r="O3005">
        <v>-2.7102498959066102E-4</v>
      </c>
    </row>
    <row r="3006" spans="1:15" x14ac:dyDescent="0.3">
      <c r="A3006" t="s">
        <v>14</v>
      </c>
      <c r="B3006">
        <v>51008</v>
      </c>
      <c r="C3006">
        <v>2025003</v>
      </c>
      <c r="D3006" t="str">
        <f t="shared" si="46"/>
        <v>510082025003</v>
      </c>
      <c r="E3006" t="s">
        <v>60</v>
      </c>
      <c r="F3006" t="s">
        <v>70</v>
      </c>
      <c r="G3006">
        <v>9.8668941334899393E-4</v>
      </c>
      <c r="H3006">
        <v>9.3952664608032595E-4</v>
      </c>
      <c r="I3006">
        <v>27.939</v>
      </c>
      <c r="J3006">
        <v>-4.7798999999999996</v>
      </c>
      <c r="K3006">
        <v>-7.3925819595495703E-4</v>
      </c>
      <c r="L3006" t="s">
        <v>21</v>
      </c>
      <c r="M3006" t="s">
        <v>21</v>
      </c>
      <c r="N3006" t="s">
        <v>20</v>
      </c>
      <c r="O3006">
        <v>-4.7162767268668498E-3</v>
      </c>
    </row>
    <row r="3007" spans="1:15" x14ac:dyDescent="0.3">
      <c r="A3007" t="s">
        <v>14</v>
      </c>
      <c r="B3007">
        <v>51059</v>
      </c>
      <c r="C3007">
        <v>2025003</v>
      </c>
      <c r="D3007" t="str">
        <f t="shared" si="46"/>
        <v>510592025003</v>
      </c>
      <c r="E3007" t="s">
        <v>60</v>
      </c>
      <c r="F3007" t="s">
        <v>70</v>
      </c>
      <c r="G3007">
        <v>1.09498532108581E-3</v>
      </c>
      <c r="H3007">
        <v>1.0435210109947699E-3</v>
      </c>
      <c r="I3007">
        <v>13</v>
      </c>
      <c r="J3007">
        <v>-4.7</v>
      </c>
      <c r="K3007">
        <v>-7.3925819595495703E-4</v>
      </c>
      <c r="L3007" t="s">
        <v>21</v>
      </c>
      <c r="M3007" t="s">
        <v>21</v>
      </c>
      <c r="N3007" t="s">
        <v>22</v>
      </c>
      <c r="O3007">
        <v>-5.14643100910331E-3</v>
      </c>
    </row>
    <row r="3008" spans="1:15" x14ac:dyDescent="0.3">
      <c r="A3008" t="s">
        <v>14</v>
      </c>
      <c r="B3008">
        <v>51494</v>
      </c>
      <c r="C3008">
        <v>2025003</v>
      </c>
      <c r="D3008" t="str">
        <f t="shared" si="46"/>
        <v>514942025003</v>
      </c>
      <c r="E3008" t="s">
        <v>60</v>
      </c>
      <c r="F3008" t="s">
        <v>70</v>
      </c>
      <c r="G3008">
        <v>1.02842009455211E-3</v>
      </c>
      <c r="H3008">
        <v>1.03000789230977E-3</v>
      </c>
      <c r="I3008">
        <v>51</v>
      </c>
      <c r="J3008">
        <v>0.15439194217155</v>
      </c>
      <c r="K3008">
        <v>-7.3925819595495703E-4</v>
      </c>
      <c r="L3008" t="s">
        <v>21</v>
      </c>
      <c r="M3008" t="s">
        <v>21</v>
      </c>
      <c r="N3008" t="s">
        <v>22</v>
      </c>
      <c r="O3008">
        <v>1.58779775766149E-4</v>
      </c>
    </row>
    <row r="3009" spans="1:15" x14ac:dyDescent="0.3">
      <c r="A3009" t="s">
        <v>14</v>
      </c>
      <c r="B3009">
        <v>51564</v>
      </c>
      <c r="C3009">
        <v>2025003</v>
      </c>
      <c r="D3009" t="str">
        <f t="shared" si="46"/>
        <v>515642025003</v>
      </c>
      <c r="E3009" t="s">
        <v>60</v>
      </c>
      <c r="F3009" t="s">
        <v>70</v>
      </c>
      <c r="G3009">
        <v>1.0299270665955001E-3</v>
      </c>
      <c r="H3009">
        <v>1.01797991262299E-3</v>
      </c>
      <c r="I3009">
        <v>272</v>
      </c>
      <c r="J3009">
        <v>-1.1599999999999999</v>
      </c>
      <c r="K3009">
        <v>-7.3925819595495703E-4</v>
      </c>
      <c r="L3009" t="s">
        <v>32</v>
      </c>
      <c r="M3009" t="s">
        <v>21</v>
      </c>
      <c r="N3009" t="s">
        <v>22</v>
      </c>
      <c r="O3009">
        <v>-1.1947153972507801E-3</v>
      </c>
    </row>
    <row r="3010" spans="1:15" x14ac:dyDescent="0.3">
      <c r="A3010" t="s">
        <v>14</v>
      </c>
      <c r="B3010">
        <v>51942</v>
      </c>
      <c r="C3010">
        <v>2025003</v>
      </c>
      <c r="D3010" t="str">
        <f t="shared" si="46"/>
        <v>519422025003</v>
      </c>
      <c r="E3010" t="s">
        <v>60</v>
      </c>
      <c r="F3010" t="s">
        <v>70</v>
      </c>
      <c r="G3010">
        <v>1.00285590795279E-3</v>
      </c>
      <c r="H3010">
        <v>9.3847255866222096E-4</v>
      </c>
      <c r="I3010">
        <v>178</v>
      </c>
      <c r="J3010">
        <v>-6.42</v>
      </c>
      <c r="K3010">
        <v>-7.3925819595495703E-4</v>
      </c>
      <c r="L3010" t="s">
        <v>21</v>
      </c>
      <c r="M3010" t="s">
        <v>21</v>
      </c>
      <c r="N3010" t="s">
        <v>22</v>
      </c>
      <c r="O3010">
        <v>-6.4383349290569099E-3</v>
      </c>
    </row>
    <row r="3011" spans="1:15" x14ac:dyDescent="0.3">
      <c r="A3011" t="s">
        <v>14</v>
      </c>
      <c r="B3011">
        <v>51963</v>
      </c>
      <c r="C3011">
        <v>2025003</v>
      </c>
      <c r="D3011" t="str">
        <f t="shared" ref="D3011:D3074" si="47">B3011&amp;C3011</f>
        <v>519632025003</v>
      </c>
      <c r="E3011" t="s">
        <v>60</v>
      </c>
      <c r="F3011" t="s">
        <v>70</v>
      </c>
      <c r="G3011">
        <v>1.0581915032047699E-3</v>
      </c>
      <c r="H3011">
        <v>1.0554402052964399E-3</v>
      </c>
      <c r="I3011">
        <v>2290</v>
      </c>
      <c r="J3011">
        <v>-0.26</v>
      </c>
      <c r="K3011">
        <v>-7.3925819595495703E-4</v>
      </c>
      <c r="L3011" t="s">
        <v>26</v>
      </c>
      <c r="M3011" t="s">
        <v>21</v>
      </c>
      <c r="N3011" t="s">
        <v>22</v>
      </c>
      <c r="O3011">
        <v>-2.75129790833241E-4</v>
      </c>
    </row>
    <row r="3012" spans="1:15" x14ac:dyDescent="0.3">
      <c r="A3012" t="s">
        <v>14</v>
      </c>
      <c r="B3012">
        <v>51968</v>
      </c>
      <c r="C3012">
        <v>2025003</v>
      </c>
      <c r="D3012" t="str">
        <f t="shared" si="47"/>
        <v>519682025003</v>
      </c>
      <c r="E3012" t="s">
        <v>60</v>
      </c>
      <c r="F3012" t="s">
        <v>70</v>
      </c>
      <c r="G3012">
        <v>1.0090329575281199E-3</v>
      </c>
      <c r="H3012">
        <v>9.7321228753587997E-4</v>
      </c>
      <c r="I3012">
        <v>391</v>
      </c>
      <c r="J3012">
        <v>-3.55</v>
      </c>
      <c r="K3012">
        <v>-7.3925819595495703E-4</v>
      </c>
      <c r="L3012" t="s">
        <v>26</v>
      </c>
      <c r="M3012" t="s">
        <v>21</v>
      </c>
      <c r="N3012" t="s">
        <v>22</v>
      </c>
      <c r="O3012">
        <v>-3.5820669992248501E-3</v>
      </c>
    </row>
    <row r="3013" spans="1:15" x14ac:dyDescent="0.3">
      <c r="A3013" t="s">
        <v>14</v>
      </c>
      <c r="B3013">
        <v>52075</v>
      </c>
      <c r="C3013">
        <v>2025003</v>
      </c>
      <c r="D3013" t="str">
        <f t="shared" si="47"/>
        <v>520752025003</v>
      </c>
      <c r="E3013" t="s">
        <v>60</v>
      </c>
      <c r="F3013" t="s">
        <v>70</v>
      </c>
      <c r="G3013">
        <v>1.0887112319822401E-3</v>
      </c>
      <c r="H3013">
        <v>1.05604989502277E-3</v>
      </c>
      <c r="I3013">
        <v>24</v>
      </c>
      <c r="J3013">
        <v>-3</v>
      </c>
      <c r="K3013">
        <v>-7.3925819595495703E-4</v>
      </c>
      <c r="L3013" t="s">
        <v>21</v>
      </c>
      <c r="M3013" t="s">
        <v>21</v>
      </c>
      <c r="N3013" t="s">
        <v>22</v>
      </c>
      <c r="O3013">
        <v>-3.26613369594672E-3</v>
      </c>
    </row>
    <row r="3014" spans="1:15" x14ac:dyDescent="0.3">
      <c r="A3014" t="s">
        <v>14</v>
      </c>
      <c r="B3014">
        <v>52165</v>
      </c>
      <c r="C3014">
        <v>2025003</v>
      </c>
      <c r="D3014" t="str">
        <f t="shared" si="47"/>
        <v>521652025003</v>
      </c>
      <c r="E3014" t="s">
        <v>60</v>
      </c>
      <c r="F3014" t="s">
        <v>70</v>
      </c>
      <c r="G3014">
        <v>9.5119708470379897E-4</v>
      </c>
      <c r="H3014">
        <v>9.4243085237116905E-4</v>
      </c>
      <c r="I3014">
        <v>250.35599999999999</v>
      </c>
      <c r="J3014">
        <v>-0.92159999999999997</v>
      </c>
      <c r="K3014">
        <v>-7.3925819595495703E-4</v>
      </c>
      <c r="L3014" t="s">
        <v>21</v>
      </c>
      <c r="M3014" t="s">
        <v>21</v>
      </c>
      <c r="N3014" t="s">
        <v>22</v>
      </c>
      <c r="O3014">
        <v>-8.7662323326302097E-4</v>
      </c>
    </row>
    <row r="3015" spans="1:15" x14ac:dyDescent="0.3">
      <c r="A3015" t="s">
        <v>14</v>
      </c>
      <c r="B3015">
        <v>52274</v>
      </c>
      <c r="C3015">
        <v>2025003</v>
      </c>
      <c r="D3015" t="str">
        <f t="shared" si="47"/>
        <v>522742025003</v>
      </c>
      <c r="E3015" t="s">
        <v>60</v>
      </c>
      <c r="F3015" t="s">
        <v>70</v>
      </c>
      <c r="G3015">
        <v>1.0963581428948101E-3</v>
      </c>
      <c r="H3015">
        <v>1.0466863546292201E-3</v>
      </c>
      <c r="I3015">
        <v>42.2</v>
      </c>
      <c r="J3015">
        <v>-4.5306169874780799</v>
      </c>
      <c r="K3015">
        <v>-7.3925819595495703E-4</v>
      </c>
      <c r="L3015" t="s">
        <v>21</v>
      </c>
      <c r="M3015" t="s">
        <v>21</v>
      </c>
      <c r="N3015" t="s">
        <v>22</v>
      </c>
      <c r="O3015">
        <v>-4.9671788265591597E-3</v>
      </c>
    </row>
    <row r="3016" spans="1:15" x14ac:dyDescent="0.3">
      <c r="A3016" t="s">
        <v>14</v>
      </c>
      <c r="B3016">
        <v>52277</v>
      </c>
      <c r="C3016">
        <v>2025003</v>
      </c>
      <c r="D3016" t="str">
        <f t="shared" si="47"/>
        <v>522772025003</v>
      </c>
      <c r="E3016" t="s">
        <v>60</v>
      </c>
      <c r="F3016" t="s">
        <v>70</v>
      </c>
      <c r="G3016">
        <v>1.0345571381582201E-3</v>
      </c>
      <c r="H3016">
        <v>1.0577312180529699E-3</v>
      </c>
      <c r="I3016">
        <v>438</v>
      </c>
      <c r="J3016">
        <v>2.2400000000000002</v>
      </c>
      <c r="K3016">
        <v>-7.3925819595495703E-4</v>
      </c>
      <c r="L3016" t="s">
        <v>21</v>
      </c>
      <c r="M3016" t="s">
        <v>21</v>
      </c>
      <c r="N3016" t="s">
        <v>23</v>
      </c>
      <c r="O3016">
        <v>2.31740798947443E-3</v>
      </c>
    </row>
    <row r="3017" spans="1:15" x14ac:dyDescent="0.3">
      <c r="A3017" t="s">
        <v>14</v>
      </c>
      <c r="B3017">
        <v>52352</v>
      </c>
      <c r="C3017">
        <v>2025003</v>
      </c>
      <c r="D3017" t="str">
        <f t="shared" si="47"/>
        <v>523522025003</v>
      </c>
      <c r="E3017" t="s">
        <v>60</v>
      </c>
      <c r="F3017" t="s">
        <v>70</v>
      </c>
      <c r="G3017">
        <v>1.0426859767136999E-3</v>
      </c>
      <c r="H3017">
        <v>1.0552190621537999E-3</v>
      </c>
      <c r="I3017">
        <v>12.38</v>
      </c>
      <c r="J3017">
        <v>1.202</v>
      </c>
      <c r="K3017">
        <v>-7.3925819595495703E-4</v>
      </c>
      <c r="L3017" t="s">
        <v>21</v>
      </c>
      <c r="M3017" t="s">
        <v>21</v>
      </c>
      <c r="N3017" t="s">
        <v>22</v>
      </c>
      <c r="O3017">
        <v>1.25330854400987E-3</v>
      </c>
    </row>
    <row r="3018" spans="1:15" x14ac:dyDescent="0.3">
      <c r="A3018" t="s">
        <v>14</v>
      </c>
      <c r="B3018">
        <v>52437</v>
      </c>
      <c r="C3018">
        <v>2025003</v>
      </c>
      <c r="D3018" t="str">
        <f t="shared" si="47"/>
        <v>524372025003</v>
      </c>
      <c r="E3018" t="s">
        <v>60</v>
      </c>
      <c r="F3018" t="s">
        <v>70</v>
      </c>
      <c r="G3018">
        <v>1.06013718294609E-3</v>
      </c>
      <c r="H3018">
        <v>1.07837154249276E-3</v>
      </c>
      <c r="I3018">
        <v>133</v>
      </c>
      <c r="J3018">
        <v>1.72</v>
      </c>
      <c r="K3018">
        <v>-7.3925819595495703E-4</v>
      </c>
      <c r="L3018" t="s">
        <v>21</v>
      </c>
      <c r="M3018" t="s">
        <v>21</v>
      </c>
      <c r="N3018" t="s">
        <v>22</v>
      </c>
      <c r="O3018">
        <v>1.8234359546672699E-3</v>
      </c>
    </row>
    <row r="3019" spans="1:15" x14ac:dyDescent="0.3">
      <c r="A3019" t="s">
        <v>14</v>
      </c>
      <c r="B3019">
        <v>52535</v>
      </c>
      <c r="C3019">
        <v>2025003</v>
      </c>
      <c r="D3019" t="str">
        <f t="shared" si="47"/>
        <v>525352025003</v>
      </c>
      <c r="E3019" t="s">
        <v>60</v>
      </c>
      <c r="F3019" t="s">
        <v>70</v>
      </c>
      <c r="G3019">
        <v>1.0514291341530101E-3</v>
      </c>
      <c r="H3019">
        <v>9.9990910657951409E-4</v>
      </c>
      <c r="I3019">
        <v>83</v>
      </c>
      <c r="J3019">
        <v>-4.9000000000000004</v>
      </c>
      <c r="K3019">
        <v>-7.3925819595495703E-4</v>
      </c>
      <c r="L3019" t="s">
        <v>21</v>
      </c>
      <c r="M3019" t="s">
        <v>21</v>
      </c>
      <c r="N3019" t="s">
        <v>22</v>
      </c>
      <c r="O3019">
        <v>-5.1520027573497499E-3</v>
      </c>
    </row>
    <row r="3020" spans="1:15" x14ac:dyDescent="0.3">
      <c r="A3020" t="s">
        <v>14</v>
      </c>
      <c r="B3020">
        <v>52710</v>
      </c>
      <c r="C3020">
        <v>2025003</v>
      </c>
      <c r="D3020" t="str">
        <f t="shared" si="47"/>
        <v>527102025003</v>
      </c>
      <c r="E3020" t="s">
        <v>60</v>
      </c>
      <c r="F3020" t="s">
        <v>70</v>
      </c>
      <c r="G3020" t="s">
        <v>17</v>
      </c>
      <c r="H3020" t="s">
        <v>17</v>
      </c>
      <c r="I3020" t="s">
        <v>17</v>
      </c>
      <c r="J3020" t="s">
        <v>17</v>
      </c>
      <c r="K3020">
        <v>-7.3925819595495703E-4</v>
      </c>
      <c r="L3020" t="s">
        <v>21</v>
      </c>
      <c r="M3020" t="s">
        <v>21</v>
      </c>
      <c r="N3020" t="s">
        <v>20</v>
      </c>
      <c r="O3020" t="s">
        <v>17</v>
      </c>
    </row>
    <row r="3021" spans="1:15" x14ac:dyDescent="0.3">
      <c r="A3021" t="s">
        <v>14</v>
      </c>
      <c r="B3021">
        <v>52830</v>
      </c>
      <c r="C3021">
        <v>2025003</v>
      </c>
      <c r="D3021" t="str">
        <f t="shared" si="47"/>
        <v>528302025003</v>
      </c>
      <c r="E3021" t="s">
        <v>60</v>
      </c>
      <c r="F3021" t="s">
        <v>70</v>
      </c>
      <c r="G3021">
        <v>1.01553386191455E-3</v>
      </c>
      <c r="H3021">
        <v>9.78669982727057E-4</v>
      </c>
      <c r="I3021">
        <v>62</v>
      </c>
      <c r="J3021">
        <v>-3.63</v>
      </c>
      <c r="K3021">
        <v>-7.3925819595495703E-4</v>
      </c>
      <c r="L3021" t="s">
        <v>21</v>
      </c>
      <c r="M3021" t="s">
        <v>21</v>
      </c>
      <c r="N3021" t="s">
        <v>22</v>
      </c>
      <c r="O3021">
        <v>-3.6863879187498299E-3</v>
      </c>
    </row>
    <row r="3022" spans="1:15" x14ac:dyDescent="0.3">
      <c r="A3022" t="s">
        <v>14</v>
      </c>
      <c r="B3022">
        <v>52846</v>
      </c>
      <c r="C3022">
        <v>2025003</v>
      </c>
      <c r="D3022" t="str">
        <f t="shared" si="47"/>
        <v>528462025003</v>
      </c>
      <c r="E3022" t="s">
        <v>60</v>
      </c>
      <c r="F3022" t="s">
        <v>70</v>
      </c>
      <c r="G3022">
        <v>1.0363756310581499E-3</v>
      </c>
      <c r="H3022">
        <v>1.0463989303427399E-3</v>
      </c>
      <c r="I3022">
        <v>3837</v>
      </c>
      <c r="J3022">
        <v>0.967149263665945</v>
      </c>
      <c r="K3022">
        <v>-7.3925819595495703E-4</v>
      </c>
      <c r="L3022" t="s">
        <v>32</v>
      </c>
      <c r="M3022" t="s">
        <v>21</v>
      </c>
      <c r="N3022" t="s">
        <v>22</v>
      </c>
      <c r="O3022">
        <v>1.00232992845922E-3</v>
      </c>
    </row>
    <row r="3023" spans="1:15" x14ac:dyDescent="0.3">
      <c r="A3023" t="s">
        <v>14</v>
      </c>
      <c r="B3023">
        <v>52956</v>
      </c>
      <c r="C3023">
        <v>2025003</v>
      </c>
      <c r="D3023" t="str">
        <f t="shared" si="47"/>
        <v>529562025003</v>
      </c>
      <c r="E3023" t="s">
        <v>60</v>
      </c>
      <c r="F3023" t="s">
        <v>70</v>
      </c>
      <c r="G3023">
        <v>1.0276474560877E-3</v>
      </c>
      <c r="H3023">
        <v>1.0288806330350001E-3</v>
      </c>
      <c r="I3023">
        <v>44.161000000000001</v>
      </c>
      <c r="J3023">
        <v>0.12</v>
      </c>
      <c r="K3023">
        <v>-7.3925819595495703E-4</v>
      </c>
      <c r="L3023" t="s">
        <v>32</v>
      </c>
      <c r="M3023" t="s">
        <v>21</v>
      </c>
      <c r="N3023" t="s">
        <v>22</v>
      </c>
      <c r="O3023">
        <v>1.2331769473052399E-4</v>
      </c>
    </row>
    <row r="3024" spans="1:15" x14ac:dyDescent="0.3">
      <c r="A3024" t="s">
        <v>14</v>
      </c>
      <c r="B3024">
        <v>53188</v>
      </c>
      <c r="C3024">
        <v>2025003</v>
      </c>
      <c r="D3024" t="str">
        <f t="shared" si="47"/>
        <v>531882025003</v>
      </c>
      <c r="E3024" t="s">
        <v>60</v>
      </c>
      <c r="F3024" t="s">
        <v>70</v>
      </c>
      <c r="G3024">
        <v>1.07282089763341E-3</v>
      </c>
      <c r="H3024">
        <v>1.0744301289798599E-3</v>
      </c>
      <c r="I3024">
        <v>50</v>
      </c>
      <c r="J3024">
        <v>0.15</v>
      </c>
      <c r="K3024">
        <v>-7.3925819595495703E-4</v>
      </c>
      <c r="L3024" t="s">
        <v>21</v>
      </c>
      <c r="M3024" t="s">
        <v>21</v>
      </c>
      <c r="N3024" t="s">
        <v>22</v>
      </c>
      <c r="O3024">
        <v>1.6092313464501101E-4</v>
      </c>
    </row>
    <row r="3025" spans="1:15" x14ac:dyDescent="0.3">
      <c r="A3025" t="s">
        <v>14</v>
      </c>
      <c r="B3025">
        <v>53274</v>
      </c>
      <c r="C3025">
        <v>2025003</v>
      </c>
      <c r="D3025" t="str">
        <f t="shared" si="47"/>
        <v>532742025003</v>
      </c>
      <c r="E3025" t="s">
        <v>60</v>
      </c>
      <c r="F3025" t="s">
        <v>70</v>
      </c>
      <c r="G3025">
        <v>1.0269235824249699E-3</v>
      </c>
      <c r="H3025">
        <v>1.0181844627385301E-3</v>
      </c>
      <c r="I3025">
        <v>91</v>
      </c>
      <c r="J3025">
        <v>-0.85099999999999998</v>
      </c>
      <c r="K3025">
        <v>-7.3925819595495703E-4</v>
      </c>
      <c r="L3025" t="s">
        <v>21</v>
      </c>
      <c r="M3025" t="s">
        <v>21</v>
      </c>
      <c r="N3025" t="s">
        <v>23</v>
      </c>
      <c r="O3025">
        <v>-8.7391196864365303E-4</v>
      </c>
    </row>
    <row r="3026" spans="1:15" x14ac:dyDescent="0.3">
      <c r="A3026" t="s">
        <v>14</v>
      </c>
      <c r="B3026">
        <v>53394</v>
      </c>
      <c r="C3026">
        <v>2025003</v>
      </c>
      <c r="D3026" t="str">
        <f t="shared" si="47"/>
        <v>533942025003</v>
      </c>
      <c r="E3026" t="s">
        <v>60</v>
      </c>
      <c r="F3026" t="s">
        <v>70</v>
      </c>
      <c r="G3026">
        <v>1.04398383214976E-3</v>
      </c>
      <c r="H3026">
        <v>1.0294724568828801E-3</v>
      </c>
      <c r="I3026">
        <v>87.165999999999997</v>
      </c>
      <c r="J3026">
        <v>-1.39</v>
      </c>
      <c r="K3026">
        <v>-7.3925819595495703E-4</v>
      </c>
      <c r="L3026" t="s">
        <v>33</v>
      </c>
      <c r="M3026" t="s">
        <v>21</v>
      </c>
      <c r="N3026" t="s">
        <v>22</v>
      </c>
      <c r="O3026">
        <v>-1.45113752668817E-3</v>
      </c>
    </row>
    <row r="3027" spans="1:15" x14ac:dyDescent="0.3">
      <c r="A3027" t="s">
        <v>14</v>
      </c>
      <c r="B3027">
        <v>53415</v>
      </c>
      <c r="C3027">
        <v>2025003</v>
      </c>
      <c r="D3027" t="str">
        <f t="shared" si="47"/>
        <v>534152025003</v>
      </c>
      <c r="E3027" t="s">
        <v>60</v>
      </c>
      <c r="F3027" t="s">
        <v>70</v>
      </c>
      <c r="G3027">
        <v>1.1109033234002E-3</v>
      </c>
      <c r="H3027">
        <v>1.07557659771607E-3</v>
      </c>
      <c r="I3027">
        <v>43.78</v>
      </c>
      <c r="J3027">
        <v>-3.18</v>
      </c>
      <c r="K3027">
        <v>-7.3925819595495703E-4</v>
      </c>
      <c r="L3027" t="s">
        <v>21</v>
      </c>
      <c r="M3027" t="s">
        <v>21</v>
      </c>
      <c r="N3027" t="s">
        <v>22</v>
      </c>
      <c r="O3027">
        <v>-3.53267256841264E-3</v>
      </c>
    </row>
    <row r="3028" spans="1:15" x14ac:dyDescent="0.3">
      <c r="A3028" t="s">
        <v>14</v>
      </c>
      <c r="B3028">
        <v>53465</v>
      </c>
      <c r="C3028">
        <v>2025003</v>
      </c>
      <c r="D3028" t="str">
        <f t="shared" si="47"/>
        <v>534652025003</v>
      </c>
      <c r="E3028" t="s">
        <v>60</v>
      </c>
      <c r="F3028" t="s">
        <v>70</v>
      </c>
      <c r="G3028">
        <v>1.05788386770585E-3</v>
      </c>
      <c r="H3028">
        <v>1.13542675520869E-3</v>
      </c>
      <c r="I3028">
        <v>67.665000000000006</v>
      </c>
      <c r="J3028">
        <v>7.33</v>
      </c>
      <c r="K3028">
        <v>-7.3925819595495703E-4</v>
      </c>
      <c r="L3028" t="s">
        <v>32</v>
      </c>
      <c r="M3028" t="s">
        <v>21</v>
      </c>
      <c r="N3028" t="s">
        <v>22</v>
      </c>
      <c r="O3028">
        <v>7.7542887502838999E-3</v>
      </c>
    </row>
    <row r="3029" spans="1:15" x14ac:dyDescent="0.3">
      <c r="A3029" t="s">
        <v>14</v>
      </c>
      <c r="B3029">
        <v>53752</v>
      </c>
      <c r="C3029">
        <v>2025003</v>
      </c>
      <c r="D3029" t="str">
        <f t="shared" si="47"/>
        <v>537522025003</v>
      </c>
      <c r="E3029" t="s">
        <v>60</v>
      </c>
      <c r="F3029" t="s">
        <v>70</v>
      </c>
      <c r="G3029">
        <v>1.06437125815755E-3</v>
      </c>
      <c r="H3029">
        <v>1.0451212880979799E-3</v>
      </c>
      <c r="I3029">
        <v>142</v>
      </c>
      <c r="J3029">
        <v>-1.8085766514297099</v>
      </c>
      <c r="K3029">
        <v>-7.3925819595495703E-4</v>
      </c>
      <c r="L3029" t="s">
        <v>21</v>
      </c>
      <c r="M3029" t="s">
        <v>21</v>
      </c>
      <c r="N3029" t="s">
        <v>22</v>
      </c>
      <c r="O3029">
        <v>-1.9249970059566099E-3</v>
      </c>
    </row>
    <row r="3030" spans="1:15" x14ac:dyDescent="0.3">
      <c r="A3030" t="s">
        <v>14</v>
      </c>
      <c r="B3030">
        <v>54056</v>
      </c>
      <c r="C3030">
        <v>2025003</v>
      </c>
      <c r="D3030" t="str">
        <f t="shared" si="47"/>
        <v>540562025003</v>
      </c>
      <c r="E3030" t="s">
        <v>60</v>
      </c>
      <c r="F3030" t="s">
        <v>70</v>
      </c>
      <c r="G3030">
        <v>9.930139740610361E-4</v>
      </c>
      <c r="H3030">
        <v>1.0169456108359001E-3</v>
      </c>
      <c r="I3030">
        <v>152.327</v>
      </c>
      <c r="J3030">
        <v>2.41</v>
      </c>
      <c r="K3030">
        <v>-7.3925819595495703E-4</v>
      </c>
      <c r="L3030" t="s">
        <v>26</v>
      </c>
      <c r="M3030" t="s">
        <v>21</v>
      </c>
      <c r="N3030" t="s">
        <v>23</v>
      </c>
      <c r="O3030">
        <v>2.3931636774870901E-3</v>
      </c>
    </row>
    <row r="3031" spans="1:15" x14ac:dyDescent="0.3">
      <c r="A3031" t="s">
        <v>14</v>
      </c>
      <c r="B3031">
        <v>54615</v>
      </c>
      <c r="C3031">
        <v>2025003</v>
      </c>
      <c r="D3031" t="str">
        <f t="shared" si="47"/>
        <v>546152025003</v>
      </c>
      <c r="E3031" t="s">
        <v>60</v>
      </c>
      <c r="F3031" t="s">
        <v>70</v>
      </c>
      <c r="G3031">
        <v>1.0774751599919999E-3</v>
      </c>
      <c r="H3031">
        <v>1.06422221552409E-3</v>
      </c>
      <c r="I3031">
        <v>17.84</v>
      </c>
      <c r="J3031">
        <v>-1.23</v>
      </c>
      <c r="K3031">
        <v>-7.3925819595495703E-4</v>
      </c>
      <c r="L3031" t="s">
        <v>21</v>
      </c>
      <c r="M3031" t="s">
        <v>21</v>
      </c>
      <c r="N3031" t="s">
        <v>22</v>
      </c>
      <c r="O3031">
        <v>-1.3252944467901601E-3</v>
      </c>
    </row>
    <row r="3032" spans="1:15" x14ac:dyDescent="0.3">
      <c r="A3032" t="s">
        <v>14</v>
      </c>
      <c r="B3032">
        <v>5948</v>
      </c>
      <c r="C3032">
        <v>2025003</v>
      </c>
      <c r="D3032" t="str">
        <f t="shared" si="47"/>
        <v>59482025003</v>
      </c>
      <c r="E3032" t="s">
        <v>60</v>
      </c>
      <c r="F3032" t="s">
        <v>70</v>
      </c>
      <c r="G3032">
        <v>1.04058081642482E-3</v>
      </c>
      <c r="H3032">
        <v>1.0787618720313999E-3</v>
      </c>
      <c r="I3032">
        <v>2058.0720000000001</v>
      </c>
      <c r="J3032">
        <v>3.66920617831097</v>
      </c>
      <c r="K3032">
        <v>-7.3925819595495703E-4</v>
      </c>
      <c r="L3032" t="s">
        <v>32</v>
      </c>
      <c r="M3032" t="s">
        <v>21</v>
      </c>
      <c r="N3032" t="s">
        <v>22</v>
      </c>
      <c r="O3032">
        <v>3.8181055606578301E-3</v>
      </c>
    </row>
    <row r="3033" spans="1:15" x14ac:dyDescent="0.3">
      <c r="A3033" t="s">
        <v>14</v>
      </c>
      <c r="B3033">
        <v>6791</v>
      </c>
      <c r="C3033">
        <v>2025003</v>
      </c>
      <c r="D3033" t="str">
        <f t="shared" si="47"/>
        <v>67912025003</v>
      </c>
      <c r="E3033" t="s">
        <v>60</v>
      </c>
      <c r="F3033" t="s">
        <v>70</v>
      </c>
      <c r="G3033">
        <v>1.1281713714737099E-3</v>
      </c>
      <c r="H3033">
        <v>1.13561730252544E-3</v>
      </c>
      <c r="I3033">
        <v>58100</v>
      </c>
      <c r="J3033">
        <v>0.66</v>
      </c>
      <c r="K3033">
        <v>-7.3925819595495703E-4</v>
      </c>
      <c r="L3033" t="s">
        <v>21</v>
      </c>
      <c r="M3033" t="s">
        <v>21</v>
      </c>
      <c r="N3033" t="s">
        <v>22</v>
      </c>
      <c r="O3033">
        <v>7.44593105172654E-4</v>
      </c>
    </row>
    <row r="3034" spans="1:15" x14ac:dyDescent="0.3">
      <c r="A3034" t="s">
        <v>14</v>
      </c>
      <c r="B3034">
        <v>6865</v>
      </c>
      <c r="C3034">
        <v>2025003</v>
      </c>
      <c r="D3034" t="str">
        <f t="shared" si="47"/>
        <v>68652025003</v>
      </c>
      <c r="E3034" t="s">
        <v>60</v>
      </c>
      <c r="F3034" t="s">
        <v>70</v>
      </c>
      <c r="G3034">
        <v>1.0355237063128301E-3</v>
      </c>
      <c r="H3034">
        <v>1.08883056409334E-3</v>
      </c>
      <c r="I3034">
        <v>210</v>
      </c>
      <c r="J3034">
        <v>5.1478162649041304</v>
      </c>
      <c r="K3034">
        <v>-7.3925819595495703E-4</v>
      </c>
      <c r="L3034" t="s">
        <v>21</v>
      </c>
      <c r="M3034" t="s">
        <v>21</v>
      </c>
      <c r="N3034" t="s">
        <v>22</v>
      </c>
      <c r="O3034">
        <v>5.3306857780510003E-3</v>
      </c>
    </row>
    <row r="3035" spans="1:15" x14ac:dyDescent="0.3">
      <c r="A3035" t="s">
        <v>14</v>
      </c>
      <c r="B3035">
        <v>723</v>
      </c>
      <c r="C3035">
        <v>2025003</v>
      </c>
      <c r="D3035" t="str">
        <f t="shared" si="47"/>
        <v>7232025003</v>
      </c>
      <c r="E3035" t="s">
        <v>60</v>
      </c>
      <c r="F3035" t="s">
        <v>70</v>
      </c>
      <c r="G3035">
        <v>1.0782863087623899E-3</v>
      </c>
      <c r="H3035">
        <v>1.0679101587088801E-3</v>
      </c>
      <c r="I3035">
        <v>1898</v>
      </c>
      <c r="J3035">
        <v>-0.96228153591433296</v>
      </c>
      <c r="K3035">
        <v>-7.3925819595495703E-4</v>
      </c>
      <c r="L3035" t="s">
        <v>21</v>
      </c>
      <c r="M3035" t="s">
        <v>21</v>
      </c>
      <c r="N3035" t="s">
        <v>22</v>
      </c>
      <c r="O3035">
        <v>-1.03761500535127E-3</v>
      </c>
    </row>
    <row r="3036" spans="1:15" x14ac:dyDescent="0.3">
      <c r="A3036" t="s">
        <v>14</v>
      </c>
      <c r="B3036">
        <v>7764</v>
      </c>
      <c r="C3036">
        <v>2025003</v>
      </c>
      <c r="D3036" t="str">
        <f t="shared" si="47"/>
        <v>77642025003</v>
      </c>
      <c r="E3036" t="s">
        <v>60</v>
      </c>
      <c r="F3036" t="s">
        <v>70</v>
      </c>
      <c r="G3036">
        <v>1.0704044845594E-3</v>
      </c>
      <c r="H3036">
        <v>1.08506902599786E-3</v>
      </c>
      <c r="I3036">
        <v>15.420999999999999</v>
      </c>
      <c r="J3036">
        <v>1.37</v>
      </c>
      <c r="K3036">
        <v>-7.3925819595495703E-4</v>
      </c>
      <c r="L3036" t="s">
        <v>21</v>
      </c>
      <c r="M3036" t="s">
        <v>21</v>
      </c>
      <c r="N3036" t="s">
        <v>20</v>
      </c>
      <c r="O3036">
        <v>1.46645414384638E-3</v>
      </c>
    </row>
    <row r="3037" spans="1:15" x14ac:dyDescent="0.3">
      <c r="A3037" t="s">
        <v>14</v>
      </c>
      <c r="B3037">
        <v>8105</v>
      </c>
      <c r="C3037">
        <v>2025003</v>
      </c>
      <c r="D3037" t="str">
        <f t="shared" si="47"/>
        <v>81052025003</v>
      </c>
      <c r="E3037" t="s">
        <v>60</v>
      </c>
      <c r="F3037" t="s">
        <v>70</v>
      </c>
      <c r="G3037">
        <v>1.04389085336491E-3</v>
      </c>
      <c r="H3037">
        <v>1.04405851369875E-3</v>
      </c>
      <c r="I3037">
        <v>79</v>
      </c>
      <c r="J3037">
        <v>1.60610980829867E-2</v>
      </c>
      <c r="K3037">
        <v>-7.3925819595495703E-4</v>
      </c>
      <c r="L3037" t="s">
        <v>26</v>
      </c>
      <c r="M3037" t="s">
        <v>21</v>
      </c>
      <c r="N3037" t="s">
        <v>22</v>
      </c>
      <c r="O3037" s="1">
        <v>1.6766033383826501E-5</v>
      </c>
    </row>
    <row r="3038" spans="1:15" x14ac:dyDescent="0.3">
      <c r="A3038" t="s">
        <v>14</v>
      </c>
      <c r="B3038">
        <v>8106</v>
      </c>
      <c r="C3038">
        <v>2025003</v>
      </c>
      <c r="D3038" t="str">
        <f t="shared" si="47"/>
        <v>81062025003</v>
      </c>
      <c r="E3038" t="s">
        <v>60</v>
      </c>
      <c r="F3038" t="s">
        <v>70</v>
      </c>
      <c r="G3038">
        <v>1.01789598444846E-3</v>
      </c>
      <c r="H3038">
        <v>1.00882896436004E-3</v>
      </c>
      <c r="I3038">
        <v>10</v>
      </c>
      <c r="J3038">
        <v>-0.89076096447421305</v>
      </c>
      <c r="K3038">
        <v>-7.3925819595495703E-4</v>
      </c>
      <c r="L3038" t="s">
        <v>32</v>
      </c>
      <c r="M3038" t="s">
        <v>21</v>
      </c>
      <c r="N3038" t="s">
        <v>22</v>
      </c>
      <c r="O3038">
        <v>-9.0670200884174397E-4</v>
      </c>
    </row>
    <row r="3039" spans="1:15" x14ac:dyDescent="0.3">
      <c r="A3039" t="s">
        <v>14</v>
      </c>
      <c r="B3039">
        <v>8702</v>
      </c>
      <c r="C3039">
        <v>2025003</v>
      </c>
      <c r="D3039" t="str">
        <f t="shared" si="47"/>
        <v>87022025003</v>
      </c>
      <c r="E3039" t="s">
        <v>60</v>
      </c>
      <c r="F3039" t="s">
        <v>70</v>
      </c>
      <c r="G3039">
        <v>9.9930253937900509E-4</v>
      </c>
      <c r="H3039">
        <v>9.6842409091219299E-4</v>
      </c>
      <c r="I3039">
        <v>11.47</v>
      </c>
      <c r="J3039">
        <v>-3.09</v>
      </c>
      <c r="K3039">
        <v>-7.3925819595495703E-4</v>
      </c>
      <c r="L3039" t="s">
        <v>21</v>
      </c>
      <c r="M3039" t="s">
        <v>21</v>
      </c>
      <c r="N3039" t="s">
        <v>22</v>
      </c>
      <c r="O3039">
        <v>-3.0878448466811199E-3</v>
      </c>
    </row>
    <row r="3040" spans="1:15" x14ac:dyDescent="0.3">
      <c r="A3040" t="s">
        <v>14</v>
      </c>
      <c r="B3040">
        <v>17827</v>
      </c>
      <c r="C3040">
        <v>2025003</v>
      </c>
      <c r="D3040" t="str">
        <f t="shared" si="47"/>
        <v>178272025003</v>
      </c>
      <c r="E3040" t="s">
        <v>71</v>
      </c>
      <c r="F3040" t="s">
        <v>72</v>
      </c>
      <c r="G3040">
        <v>1.07993834845507E-3</v>
      </c>
      <c r="H3040">
        <v>1.09181767028807E-3</v>
      </c>
      <c r="I3040">
        <v>1649.799</v>
      </c>
      <c r="J3040">
        <v>1.1000000000000001</v>
      </c>
      <c r="K3040">
        <v>-7.3925819595495703E-4</v>
      </c>
      <c r="L3040" t="s">
        <v>18</v>
      </c>
      <c r="M3040" t="s">
        <v>19</v>
      </c>
      <c r="N3040" t="s">
        <v>20</v>
      </c>
      <c r="O3040">
        <v>1.1879321833005801E-3</v>
      </c>
    </row>
    <row r="3041" spans="1:15" x14ac:dyDescent="0.3">
      <c r="A3041" t="s">
        <v>14</v>
      </c>
      <c r="B3041">
        <v>19995</v>
      </c>
      <c r="C3041">
        <v>2025003</v>
      </c>
      <c r="D3041" t="str">
        <f t="shared" si="47"/>
        <v>199952025003</v>
      </c>
      <c r="E3041" t="s">
        <v>71</v>
      </c>
      <c r="F3041" t="s">
        <v>72</v>
      </c>
      <c r="G3041">
        <v>1.0853565677748499E-3</v>
      </c>
      <c r="H3041">
        <v>1.0874578180900599E-3</v>
      </c>
      <c r="I3041">
        <v>719.553</v>
      </c>
      <c r="J3041">
        <v>0.19359999999999999</v>
      </c>
      <c r="K3041">
        <v>-7.3925819595495703E-4</v>
      </c>
      <c r="L3041" t="s">
        <v>18</v>
      </c>
      <c r="M3041" t="s">
        <v>19</v>
      </c>
      <c r="N3041" t="s">
        <v>20</v>
      </c>
      <c r="O3041">
        <v>2.1012503152121099E-4</v>
      </c>
    </row>
    <row r="3042" spans="1:15" x14ac:dyDescent="0.3">
      <c r="A3042" t="s">
        <v>14</v>
      </c>
      <c r="B3042">
        <v>19997</v>
      </c>
      <c r="C3042">
        <v>2025003</v>
      </c>
      <c r="D3042" t="str">
        <f t="shared" si="47"/>
        <v>199972025003</v>
      </c>
      <c r="E3042" t="s">
        <v>71</v>
      </c>
      <c r="F3042" t="s">
        <v>72</v>
      </c>
      <c r="G3042">
        <v>1.08298490563008E-3</v>
      </c>
      <c r="H3042">
        <v>1.08493427846022E-3</v>
      </c>
      <c r="I3042">
        <v>271.32900000000001</v>
      </c>
      <c r="J3042">
        <v>0.18</v>
      </c>
      <c r="K3042">
        <v>-7.3925819595495703E-4</v>
      </c>
      <c r="L3042" t="s">
        <v>18</v>
      </c>
      <c r="M3042" t="s">
        <v>19</v>
      </c>
      <c r="N3042" t="s">
        <v>20</v>
      </c>
      <c r="O3042">
        <v>1.9493728301341501E-4</v>
      </c>
    </row>
    <row r="3043" spans="1:15" x14ac:dyDescent="0.3">
      <c r="A3043" t="s">
        <v>14</v>
      </c>
      <c r="B3043">
        <v>22080</v>
      </c>
      <c r="C3043">
        <v>2025003</v>
      </c>
      <c r="D3043" t="str">
        <f t="shared" si="47"/>
        <v>220802025003</v>
      </c>
      <c r="E3043" t="s">
        <v>71</v>
      </c>
      <c r="F3043" t="s">
        <v>72</v>
      </c>
      <c r="G3043">
        <v>1.07351970978042E-3</v>
      </c>
      <c r="H3043">
        <v>1.0788873083293199E-3</v>
      </c>
      <c r="I3043">
        <v>710.99300000000005</v>
      </c>
      <c r="J3043">
        <v>0.5</v>
      </c>
      <c r="K3043">
        <v>-7.3925819595495703E-4</v>
      </c>
      <c r="L3043" t="s">
        <v>73</v>
      </c>
      <c r="M3043" t="s">
        <v>29</v>
      </c>
      <c r="N3043" t="s">
        <v>20</v>
      </c>
      <c r="O3043">
        <v>5.3675985489021096E-4</v>
      </c>
    </row>
    <row r="3044" spans="1:15" x14ac:dyDescent="0.3">
      <c r="A3044" t="s">
        <v>14</v>
      </c>
      <c r="B3044">
        <v>22996</v>
      </c>
      <c r="C3044">
        <v>2025003</v>
      </c>
      <c r="D3044" t="str">
        <f t="shared" si="47"/>
        <v>229962025003</v>
      </c>
      <c r="E3044" t="s">
        <v>71</v>
      </c>
      <c r="F3044" t="s">
        <v>72</v>
      </c>
      <c r="G3044">
        <v>1.07961619422717E-3</v>
      </c>
      <c r="H3044">
        <v>1.08738943082561E-3</v>
      </c>
      <c r="I3044">
        <v>100.9</v>
      </c>
      <c r="J3044">
        <v>0.72</v>
      </c>
      <c r="K3044">
        <v>-7.3925819595495703E-4</v>
      </c>
      <c r="L3044" t="s">
        <v>18</v>
      </c>
      <c r="M3044" t="s">
        <v>19</v>
      </c>
      <c r="N3044" t="s">
        <v>20</v>
      </c>
      <c r="O3044">
        <v>7.77323659843565E-4</v>
      </c>
    </row>
    <row r="3045" spans="1:15" x14ac:dyDescent="0.3">
      <c r="A3045" t="s">
        <v>14</v>
      </c>
      <c r="B3045">
        <v>26680</v>
      </c>
      <c r="C3045">
        <v>2025003</v>
      </c>
      <c r="D3045" t="str">
        <f t="shared" si="47"/>
        <v>266802025003</v>
      </c>
      <c r="E3045" t="s">
        <v>71</v>
      </c>
      <c r="F3045" t="s">
        <v>72</v>
      </c>
      <c r="G3045">
        <v>1.0961653557607801E-3</v>
      </c>
      <c r="H3045">
        <v>1.0796132588887901E-3</v>
      </c>
      <c r="I3045">
        <v>726</v>
      </c>
      <c r="J3045">
        <v>-1.51</v>
      </c>
      <c r="K3045">
        <v>-7.3925819595495703E-4</v>
      </c>
      <c r="L3045" t="s">
        <v>18</v>
      </c>
      <c r="M3045" t="s">
        <v>19</v>
      </c>
      <c r="N3045" t="s">
        <v>22</v>
      </c>
      <c r="O3045">
        <v>-1.65520968719878E-3</v>
      </c>
    </row>
    <row r="3046" spans="1:15" x14ac:dyDescent="0.3">
      <c r="A3046" t="s">
        <v>14</v>
      </c>
      <c r="B3046">
        <v>28036</v>
      </c>
      <c r="C3046">
        <v>2025003</v>
      </c>
      <c r="D3046" t="str">
        <f t="shared" si="47"/>
        <v>280362025003</v>
      </c>
      <c r="E3046" t="s">
        <v>71</v>
      </c>
      <c r="F3046" t="s">
        <v>72</v>
      </c>
      <c r="G3046">
        <v>1.09175554160699E-3</v>
      </c>
      <c r="H3046">
        <v>1.09994370816904E-3</v>
      </c>
      <c r="I3046">
        <v>77.099999999999994</v>
      </c>
      <c r="J3046">
        <v>0.75</v>
      </c>
      <c r="K3046">
        <v>-7.3925819595495703E-4</v>
      </c>
      <c r="L3046" t="s">
        <v>18</v>
      </c>
      <c r="M3046" t="s">
        <v>19</v>
      </c>
      <c r="N3046" t="s">
        <v>20</v>
      </c>
      <c r="O3046">
        <v>8.1881665620524399E-4</v>
      </c>
    </row>
    <row r="3047" spans="1:15" x14ac:dyDescent="0.3">
      <c r="A3047" t="s">
        <v>14</v>
      </c>
      <c r="B3047">
        <v>2846</v>
      </c>
      <c r="C3047">
        <v>2025003</v>
      </c>
      <c r="D3047" t="str">
        <f t="shared" si="47"/>
        <v>28462025003</v>
      </c>
      <c r="E3047" t="s">
        <v>71</v>
      </c>
      <c r="F3047" t="s">
        <v>72</v>
      </c>
      <c r="G3047">
        <v>1.0704044845594E-3</v>
      </c>
      <c r="H3047">
        <v>1.0740438598068999E-3</v>
      </c>
      <c r="I3047">
        <v>23.535</v>
      </c>
      <c r="J3047">
        <v>0.34</v>
      </c>
      <c r="K3047">
        <v>-7.3925819595495703E-4</v>
      </c>
      <c r="L3047" t="s">
        <v>18</v>
      </c>
      <c r="M3047" t="s">
        <v>19</v>
      </c>
      <c r="N3047" t="s">
        <v>20</v>
      </c>
      <c r="O3047">
        <v>3.6393752475019598E-4</v>
      </c>
    </row>
    <row r="3048" spans="1:15" x14ac:dyDescent="0.3">
      <c r="A3048" t="s">
        <v>14</v>
      </c>
      <c r="B3048">
        <v>29143</v>
      </c>
      <c r="C3048">
        <v>2025003</v>
      </c>
      <c r="D3048" t="str">
        <f t="shared" si="47"/>
        <v>291432025003</v>
      </c>
      <c r="E3048" t="s">
        <v>71</v>
      </c>
      <c r="F3048" t="s">
        <v>72</v>
      </c>
      <c r="G3048">
        <v>1.0710628985043001E-3</v>
      </c>
      <c r="H3048">
        <v>1.09698262064811E-3</v>
      </c>
      <c r="I3048">
        <v>243</v>
      </c>
      <c r="J3048">
        <v>2.42</v>
      </c>
      <c r="K3048">
        <v>-7.3925819595495703E-4</v>
      </c>
      <c r="L3048" t="s">
        <v>18</v>
      </c>
      <c r="M3048" t="s">
        <v>19</v>
      </c>
      <c r="N3048" t="s">
        <v>20</v>
      </c>
      <c r="O3048">
        <v>2.5919722143804202E-3</v>
      </c>
    </row>
    <row r="3049" spans="1:15" x14ac:dyDescent="0.3">
      <c r="A3049" t="s">
        <v>14</v>
      </c>
      <c r="B3049">
        <v>29478</v>
      </c>
      <c r="C3049">
        <v>2025003</v>
      </c>
      <c r="D3049" t="str">
        <f t="shared" si="47"/>
        <v>294782025003</v>
      </c>
      <c r="E3049" t="s">
        <v>71</v>
      </c>
      <c r="F3049" t="s">
        <v>72</v>
      </c>
      <c r="G3049">
        <v>1.0789742028159599E-3</v>
      </c>
      <c r="H3049">
        <v>1.0809163563810301E-3</v>
      </c>
      <c r="I3049">
        <v>2383</v>
      </c>
      <c r="J3049">
        <v>0.18</v>
      </c>
      <c r="K3049">
        <v>-7.3925819595495703E-4</v>
      </c>
      <c r="L3049" t="s">
        <v>18</v>
      </c>
      <c r="M3049" t="s">
        <v>19</v>
      </c>
      <c r="N3049" t="s">
        <v>20</v>
      </c>
      <c r="O3049">
        <v>1.9421535650687401E-4</v>
      </c>
    </row>
    <row r="3050" spans="1:15" x14ac:dyDescent="0.3">
      <c r="A3050" t="s">
        <v>14</v>
      </c>
      <c r="B3050">
        <v>29994</v>
      </c>
      <c r="C3050">
        <v>2025003</v>
      </c>
      <c r="D3050" t="str">
        <f t="shared" si="47"/>
        <v>299942025003</v>
      </c>
      <c r="E3050" t="s">
        <v>71</v>
      </c>
      <c r="F3050" t="s">
        <v>72</v>
      </c>
      <c r="G3050">
        <v>1.08927929053929E-3</v>
      </c>
      <c r="H3050">
        <v>1.0929828401271299E-3</v>
      </c>
      <c r="I3050">
        <v>551</v>
      </c>
      <c r="J3050">
        <v>0.34</v>
      </c>
      <c r="K3050">
        <v>-7.3925819595495703E-4</v>
      </c>
      <c r="L3050" t="s">
        <v>18</v>
      </c>
      <c r="M3050" t="s">
        <v>19</v>
      </c>
      <c r="N3050" t="s">
        <v>20</v>
      </c>
      <c r="O3050">
        <v>3.7035495878335998E-4</v>
      </c>
    </row>
    <row r="3051" spans="1:15" x14ac:dyDescent="0.3">
      <c r="A3051" t="s">
        <v>14</v>
      </c>
      <c r="B3051">
        <v>30321</v>
      </c>
      <c r="C3051">
        <v>2025003</v>
      </c>
      <c r="D3051" t="str">
        <f t="shared" si="47"/>
        <v>303212025003</v>
      </c>
      <c r="E3051" t="s">
        <v>71</v>
      </c>
      <c r="F3051" t="s">
        <v>72</v>
      </c>
      <c r="G3051">
        <v>1.14321707018164E-3</v>
      </c>
      <c r="H3051">
        <v>1.14424596554481E-3</v>
      </c>
      <c r="I3051">
        <v>41.3</v>
      </c>
      <c r="J3051">
        <v>0.09</v>
      </c>
      <c r="K3051">
        <v>-7.3925819595495703E-4</v>
      </c>
      <c r="L3051" t="s">
        <v>18</v>
      </c>
      <c r="M3051" t="s">
        <v>19</v>
      </c>
      <c r="N3051" t="s">
        <v>22</v>
      </c>
      <c r="O3051">
        <v>1.02889536316348E-4</v>
      </c>
    </row>
    <row r="3052" spans="1:15" x14ac:dyDescent="0.3">
      <c r="A3052" t="s">
        <v>14</v>
      </c>
      <c r="B3052">
        <v>30670</v>
      </c>
      <c r="C3052">
        <v>2025003</v>
      </c>
      <c r="D3052" t="str">
        <f t="shared" si="47"/>
        <v>306702025003</v>
      </c>
      <c r="E3052" t="s">
        <v>71</v>
      </c>
      <c r="F3052" t="s">
        <v>72</v>
      </c>
      <c r="G3052">
        <v>1.08711013290963E-3</v>
      </c>
      <c r="H3052">
        <v>1.08297911440457E-3</v>
      </c>
      <c r="I3052">
        <v>634</v>
      </c>
      <c r="J3052">
        <v>-0.38</v>
      </c>
      <c r="K3052">
        <v>-7.3925819595495703E-4</v>
      </c>
      <c r="L3052" t="s">
        <v>18</v>
      </c>
      <c r="M3052" t="s">
        <v>19</v>
      </c>
      <c r="N3052" t="s">
        <v>22</v>
      </c>
      <c r="O3052">
        <v>-4.1310185050565898E-4</v>
      </c>
    </row>
    <row r="3053" spans="1:15" x14ac:dyDescent="0.3">
      <c r="A3053" t="s">
        <v>14</v>
      </c>
      <c r="B3053">
        <v>30930</v>
      </c>
      <c r="C3053">
        <v>2025003</v>
      </c>
      <c r="D3053" t="str">
        <f t="shared" si="47"/>
        <v>309302025003</v>
      </c>
      <c r="E3053" t="s">
        <v>71</v>
      </c>
      <c r="F3053" t="s">
        <v>72</v>
      </c>
      <c r="G3053">
        <v>1.0842238180918001E-3</v>
      </c>
      <c r="H3053">
        <v>1.0874764895460699E-3</v>
      </c>
      <c r="I3053">
        <v>2650</v>
      </c>
      <c r="J3053">
        <v>0.3</v>
      </c>
      <c r="K3053">
        <v>-7.3925819595495703E-4</v>
      </c>
      <c r="L3053" t="s">
        <v>18</v>
      </c>
      <c r="M3053" t="s">
        <v>19</v>
      </c>
      <c r="N3053" t="s">
        <v>20</v>
      </c>
      <c r="O3053">
        <v>3.2526714542753998E-4</v>
      </c>
    </row>
    <row r="3054" spans="1:15" x14ac:dyDescent="0.3">
      <c r="A3054" t="s">
        <v>14</v>
      </c>
      <c r="B3054">
        <v>31866</v>
      </c>
      <c r="C3054">
        <v>2025003</v>
      </c>
      <c r="D3054" t="str">
        <f t="shared" si="47"/>
        <v>318662025003</v>
      </c>
      <c r="E3054" t="s">
        <v>71</v>
      </c>
      <c r="F3054" t="s">
        <v>72</v>
      </c>
      <c r="G3054">
        <v>1.0836913654952601E-3</v>
      </c>
      <c r="H3054">
        <v>1.0854252716800601E-3</v>
      </c>
      <c r="I3054">
        <v>1322</v>
      </c>
      <c r="J3054">
        <v>0.16</v>
      </c>
      <c r="K3054">
        <v>-7.3925819595495703E-4</v>
      </c>
      <c r="L3054" t="s">
        <v>18</v>
      </c>
      <c r="M3054" t="s">
        <v>19</v>
      </c>
      <c r="N3054" t="s">
        <v>20</v>
      </c>
      <c r="O3054">
        <v>1.7339061847924299E-4</v>
      </c>
    </row>
    <row r="3055" spans="1:15" x14ac:dyDescent="0.3">
      <c r="A3055" t="s">
        <v>14</v>
      </c>
      <c r="B3055">
        <v>32341</v>
      </c>
      <c r="C3055">
        <v>2025003</v>
      </c>
      <c r="D3055" t="str">
        <f t="shared" si="47"/>
        <v>323412025003</v>
      </c>
      <c r="E3055" t="s">
        <v>71</v>
      </c>
      <c r="F3055" t="s">
        <v>72</v>
      </c>
      <c r="G3055">
        <v>1.0974293779880001E-3</v>
      </c>
      <c r="H3055">
        <v>1.09194223109806E-3</v>
      </c>
      <c r="I3055">
        <v>350.4</v>
      </c>
      <c r="J3055">
        <v>-0.5</v>
      </c>
      <c r="K3055">
        <v>-7.3925819595495703E-4</v>
      </c>
      <c r="L3055" t="s">
        <v>21</v>
      </c>
      <c r="M3055" t="s">
        <v>21</v>
      </c>
      <c r="N3055" t="s">
        <v>20</v>
      </c>
      <c r="O3055">
        <v>-5.4871468899400297E-4</v>
      </c>
    </row>
    <row r="3056" spans="1:15" x14ac:dyDescent="0.3">
      <c r="A3056" t="s">
        <v>14</v>
      </c>
      <c r="B3056">
        <v>32470</v>
      </c>
      <c r="C3056">
        <v>2025003</v>
      </c>
      <c r="D3056" t="str">
        <f t="shared" si="47"/>
        <v>324702025003</v>
      </c>
      <c r="E3056" t="s">
        <v>71</v>
      </c>
      <c r="F3056" t="s">
        <v>72</v>
      </c>
      <c r="G3056">
        <v>1.0783312973413001E-3</v>
      </c>
      <c r="H3056">
        <v>1.08156629123332E-3</v>
      </c>
      <c r="I3056">
        <v>1895.7</v>
      </c>
      <c r="J3056">
        <v>0.3</v>
      </c>
      <c r="K3056">
        <v>-7.3925819595495703E-4</v>
      </c>
      <c r="L3056" t="s">
        <v>18</v>
      </c>
      <c r="M3056" t="s">
        <v>19</v>
      </c>
      <c r="N3056" t="s">
        <v>22</v>
      </c>
      <c r="O3056">
        <v>3.2349938920238998E-4</v>
      </c>
    </row>
    <row r="3057" spans="1:15" x14ac:dyDescent="0.3">
      <c r="A3057" t="s">
        <v>14</v>
      </c>
      <c r="B3057">
        <v>33136</v>
      </c>
      <c r="C3057">
        <v>2025003</v>
      </c>
      <c r="D3057" t="str">
        <f t="shared" si="47"/>
        <v>331362025003</v>
      </c>
      <c r="E3057" t="s">
        <v>71</v>
      </c>
      <c r="F3057" t="s">
        <v>72</v>
      </c>
      <c r="G3057">
        <v>1.0996316969898599E-3</v>
      </c>
      <c r="H3057">
        <v>1.10985827177186E-3</v>
      </c>
      <c r="I3057">
        <v>175</v>
      </c>
      <c r="J3057">
        <v>0.93</v>
      </c>
      <c r="K3057">
        <v>-7.3925819595495703E-4</v>
      </c>
      <c r="L3057" t="s">
        <v>18</v>
      </c>
      <c r="M3057" t="s">
        <v>19</v>
      </c>
      <c r="N3057" t="s">
        <v>20</v>
      </c>
      <c r="O3057">
        <v>1.02265747820057E-3</v>
      </c>
    </row>
    <row r="3058" spans="1:15" x14ac:dyDescent="0.3">
      <c r="A3058" t="s">
        <v>14</v>
      </c>
      <c r="B3058">
        <v>33142</v>
      </c>
      <c r="C3058">
        <v>2025003</v>
      </c>
      <c r="D3058" t="str">
        <f t="shared" si="47"/>
        <v>331422025003</v>
      </c>
      <c r="E3058" t="s">
        <v>71</v>
      </c>
      <c r="F3058" t="s">
        <v>72</v>
      </c>
      <c r="G3058">
        <v>1.0857309599432E-3</v>
      </c>
      <c r="H3058">
        <v>1.0920281995108699E-3</v>
      </c>
      <c r="I3058">
        <v>132</v>
      </c>
      <c r="J3058">
        <v>0.57999999999999996</v>
      </c>
      <c r="K3058">
        <v>-7.3925819595495703E-4</v>
      </c>
      <c r="L3058" t="s">
        <v>18</v>
      </c>
      <c r="M3058" t="s">
        <v>19</v>
      </c>
      <c r="N3058" t="s">
        <v>20</v>
      </c>
      <c r="O3058">
        <v>6.2972395676706098E-4</v>
      </c>
    </row>
    <row r="3059" spans="1:15" x14ac:dyDescent="0.3">
      <c r="A3059" t="s">
        <v>14</v>
      </c>
      <c r="B3059">
        <v>34570</v>
      </c>
      <c r="C3059">
        <v>2025003</v>
      </c>
      <c r="D3059" t="str">
        <f t="shared" si="47"/>
        <v>345702025003</v>
      </c>
      <c r="E3059" t="s">
        <v>71</v>
      </c>
      <c r="F3059" t="s">
        <v>72</v>
      </c>
      <c r="G3059">
        <v>1.0835038117210901E-3</v>
      </c>
      <c r="H3059">
        <v>1.0944961583457E-3</v>
      </c>
      <c r="I3059">
        <v>219.8</v>
      </c>
      <c r="J3059">
        <v>1.0145185005991</v>
      </c>
      <c r="K3059">
        <v>-7.3925819595495703E-4</v>
      </c>
      <c r="L3059" t="s">
        <v>18</v>
      </c>
      <c r="M3059" t="s">
        <v>19</v>
      </c>
      <c r="N3059" t="s">
        <v>20</v>
      </c>
      <c r="O3059">
        <v>1.09923466246069E-3</v>
      </c>
    </row>
    <row r="3060" spans="1:15" x14ac:dyDescent="0.3">
      <c r="A3060" t="s">
        <v>14</v>
      </c>
      <c r="B3060">
        <v>35400</v>
      </c>
      <c r="C3060">
        <v>2025003</v>
      </c>
      <c r="D3060" t="str">
        <f t="shared" si="47"/>
        <v>354002025003</v>
      </c>
      <c r="E3060" t="s">
        <v>71</v>
      </c>
      <c r="F3060" t="s">
        <v>72</v>
      </c>
      <c r="G3060">
        <v>1.0704044845594E-3</v>
      </c>
      <c r="H3060">
        <v>1.0749001833945499E-3</v>
      </c>
      <c r="I3060">
        <v>1002.4</v>
      </c>
      <c r="J3060">
        <v>0.42</v>
      </c>
      <c r="K3060">
        <v>-7.3925819595495703E-4</v>
      </c>
      <c r="L3060" t="s">
        <v>18</v>
      </c>
      <c r="M3060" t="s">
        <v>19</v>
      </c>
      <c r="N3060" t="s">
        <v>20</v>
      </c>
      <c r="O3060">
        <v>4.4956988351494797E-4</v>
      </c>
    </row>
    <row r="3061" spans="1:15" x14ac:dyDescent="0.3">
      <c r="A3061" t="s">
        <v>14</v>
      </c>
      <c r="B3061">
        <v>39359</v>
      </c>
      <c r="C3061">
        <v>2025003</v>
      </c>
      <c r="D3061" t="str">
        <f t="shared" si="47"/>
        <v>393592025003</v>
      </c>
      <c r="E3061" t="s">
        <v>71</v>
      </c>
      <c r="F3061" t="s">
        <v>72</v>
      </c>
      <c r="G3061">
        <v>1.08969714508616E-3</v>
      </c>
      <c r="H3061">
        <v>1.09198550909084E-3</v>
      </c>
      <c r="I3061">
        <v>260.39999999999998</v>
      </c>
      <c r="J3061">
        <v>0.21</v>
      </c>
      <c r="K3061">
        <v>-7.3925819595495703E-4</v>
      </c>
      <c r="L3061" t="s">
        <v>18</v>
      </c>
      <c r="M3061" t="s">
        <v>19</v>
      </c>
      <c r="N3061" t="s">
        <v>20</v>
      </c>
      <c r="O3061">
        <v>2.2883640046809499E-4</v>
      </c>
    </row>
    <row r="3062" spans="1:15" x14ac:dyDescent="0.3">
      <c r="A3062" t="s">
        <v>14</v>
      </c>
      <c r="B3062">
        <v>39457</v>
      </c>
      <c r="C3062">
        <v>2025003</v>
      </c>
      <c r="D3062" t="str">
        <f t="shared" si="47"/>
        <v>394572025003</v>
      </c>
      <c r="E3062" t="s">
        <v>71</v>
      </c>
      <c r="F3062" t="s">
        <v>72</v>
      </c>
      <c r="G3062" t="s">
        <v>17</v>
      </c>
      <c r="H3062" t="s">
        <v>17</v>
      </c>
      <c r="I3062" t="s">
        <v>17</v>
      </c>
      <c r="J3062" t="s">
        <v>17</v>
      </c>
      <c r="K3062">
        <v>-7.3925819595495703E-4</v>
      </c>
      <c r="L3062" t="s">
        <v>28</v>
      </c>
      <c r="M3062" t="s">
        <v>29</v>
      </c>
      <c r="N3062" t="s">
        <v>22</v>
      </c>
      <c r="O3062" t="s">
        <v>17</v>
      </c>
    </row>
    <row r="3063" spans="1:15" x14ac:dyDescent="0.3">
      <c r="A3063" t="s">
        <v>14</v>
      </c>
      <c r="B3063">
        <v>40478</v>
      </c>
      <c r="C3063">
        <v>2025003</v>
      </c>
      <c r="D3063" t="str">
        <f t="shared" si="47"/>
        <v>404782025003</v>
      </c>
      <c r="E3063" t="s">
        <v>71</v>
      </c>
      <c r="F3063" t="s">
        <v>72</v>
      </c>
      <c r="G3063" t="s">
        <v>17</v>
      </c>
      <c r="H3063" t="s">
        <v>17</v>
      </c>
      <c r="I3063" t="s">
        <v>17</v>
      </c>
      <c r="J3063" t="s">
        <v>17</v>
      </c>
      <c r="K3063">
        <v>-7.3925819595495703E-4</v>
      </c>
      <c r="L3063" t="s">
        <v>17</v>
      </c>
      <c r="M3063" t="s">
        <v>17</v>
      </c>
      <c r="N3063" t="s">
        <v>20</v>
      </c>
      <c r="O3063" t="s">
        <v>17</v>
      </c>
    </row>
    <row r="3064" spans="1:15" x14ac:dyDescent="0.3">
      <c r="A3064" t="s">
        <v>14</v>
      </c>
      <c r="B3064">
        <v>40679</v>
      </c>
      <c r="C3064">
        <v>2025003</v>
      </c>
      <c r="D3064" t="str">
        <f t="shared" si="47"/>
        <v>406792025003</v>
      </c>
      <c r="E3064" t="s">
        <v>71</v>
      </c>
      <c r="F3064" t="s">
        <v>72</v>
      </c>
      <c r="G3064">
        <v>1.09132452879769E-3</v>
      </c>
      <c r="H3064">
        <v>1.0914336612505701E-3</v>
      </c>
      <c r="I3064">
        <v>553</v>
      </c>
      <c r="J3064">
        <v>0.01</v>
      </c>
      <c r="K3064">
        <v>-7.3925819595495703E-4</v>
      </c>
      <c r="L3064" t="s">
        <v>18</v>
      </c>
      <c r="M3064" t="s">
        <v>19</v>
      </c>
      <c r="N3064" t="s">
        <v>22</v>
      </c>
      <c r="O3064" s="1">
        <v>1.09132452879769E-5</v>
      </c>
    </row>
    <row r="3065" spans="1:15" x14ac:dyDescent="0.3">
      <c r="A3065" t="s">
        <v>14</v>
      </c>
      <c r="B3065">
        <v>43086</v>
      </c>
      <c r="C3065">
        <v>2025003</v>
      </c>
      <c r="D3065" t="str">
        <f t="shared" si="47"/>
        <v>430862025003</v>
      </c>
      <c r="E3065" t="s">
        <v>71</v>
      </c>
      <c r="F3065" t="s">
        <v>72</v>
      </c>
      <c r="G3065" t="s">
        <v>17</v>
      </c>
      <c r="H3065" t="s">
        <v>17</v>
      </c>
      <c r="I3065" t="s">
        <v>17</v>
      </c>
      <c r="J3065" t="s">
        <v>17</v>
      </c>
      <c r="K3065">
        <v>-7.3925819595495703E-4</v>
      </c>
      <c r="L3065" t="s">
        <v>18</v>
      </c>
      <c r="M3065" t="s">
        <v>19</v>
      </c>
      <c r="N3065" t="s">
        <v>20</v>
      </c>
      <c r="O3065" t="s">
        <v>17</v>
      </c>
    </row>
    <row r="3066" spans="1:15" x14ac:dyDescent="0.3">
      <c r="A3066" t="s">
        <v>14</v>
      </c>
      <c r="B3066">
        <v>44307</v>
      </c>
      <c r="C3066">
        <v>2025003</v>
      </c>
      <c r="D3066" t="str">
        <f t="shared" si="47"/>
        <v>443072025003</v>
      </c>
      <c r="E3066" t="s">
        <v>71</v>
      </c>
      <c r="F3066" t="s">
        <v>72</v>
      </c>
      <c r="G3066">
        <v>1.09671630219949E-3</v>
      </c>
      <c r="H3066">
        <v>1.1025288986011501E-3</v>
      </c>
      <c r="I3066">
        <v>217.7</v>
      </c>
      <c r="J3066">
        <v>0.53</v>
      </c>
      <c r="K3066">
        <v>-7.3925819595495703E-4</v>
      </c>
      <c r="L3066" t="s">
        <v>18</v>
      </c>
      <c r="M3066" t="s">
        <v>19</v>
      </c>
      <c r="N3066" t="s">
        <v>20</v>
      </c>
      <c r="O3066">
        <v>5.8125964016573204E-4</v>
      </c>
    </row>
    <row r="3067" spans="1:15" x14ac:dyDescent="0.3">
      <c r="A3067" t="s">
        <v>14</v>
      </c>
      <c r="B3067">
        <v>44453</v>
      </c>
      <c r="C3067">
        <v>2025003</v>
      </c>
      <c r="D3067" t="str">
        <f t="shared" si="47"/>
        <v>444532025003</v>
      </c>
      <c r="E3067" t="s">
        <v>71</v>
      </c>
      <c r="F3067" t="s">
        <v>72</v>
      </c>
      <c r="G3067">
        <v>1.07055860843362E-3</v>
      </c>
      <c r="H3067">
        <v>1.0650869490002701E-3</v>
      </c>
      <c r="I3067">
        <v>1347</v>
      </c>
      <c r="J3067">
        <v>-0.51110321193575903</v>
      </c>
      <c r="K3067">
        <v>-7.3925819595495703E-4</v>
      </c>
      <c r="L3067" t="s">
        <v>21</v>
      </c>
      <c r="M3067" t="s">
        <v>21</v>
      </c>
      <c r="N3067" t="s">
        <v>22</v>
      </c>
      <c r="O3067">
        <v>-5.4716594333590403E-4</v>
      </c>
    </row>
    <row r="3068" spans="1:15" x14ac:dyDescent="0.3">
      <c r="A3068" t="s">
        <v>14</v>
      </c>
      <c r="B3068">
        <v>44578</v>
      </c>
      <c r="C3068">
        <v>2025003</v>
      </c>
      <c r="D3068" t="str">
        <f t="shared" si="47"/>
        <v>445782025003</v>
      </c>
      <c r="E3068" t="s">
        <v>71</v>
      </c>
      <c r="F3068" t="s">
        <v>72</v>
      </c>
      <c r="G3068">
        <v>1.09168023866409E-3</v>
      </c>
      <c r="H3068">
        <v>1.10161452883593E-3</v>
      </c>
      <c r="I3068">
        <v>1213.94</v>
      </c>
      <c r="J3068">
        <v>0.91</v>
      </c>
      <c r="K3068">
        <v>-7.3925819595495703E-4</v>
      </c>
      <c r="L3068" t="s">
        <v>18</v>
      </c>
      <c r="M3068" t="s">
        <v>19</v>
      </c>
      <c r="N3068" t="s">
        <v>20</v>
      </c>
      <c r="O3068">
        <v>9.9342901718432503E-4</v>
      </c>
    </row>
    <row r="3069" spans="1:15" x14ac:dyDescent="0.3">
      <c r="A3069" t="s">
        <v>14</v>
      </c>
      <c r="B3069">
        <v>44580</v>
      </c>
      <c r="C3069">
        <v>2025003</v>
      </c>
      <c r="D3069" t="str">
        <f t="shared" si="47"/>
        <v>445802025003</v>
      </c>
      <c r="E3069" t="s">
        <v>71</v>
      </c>
      <c r="F3069" t="s">
        <v>72</v>
      </c>
      <c r="G3069" t="s">
        <v>17</v>
      </c>
      <c r="H3069" t="s">
        <v>17</v>
      </c>
      <c r="I3069" t="s">
        <v>17</v>
      </c>
      <c r="J3069" t="s">
        <v>17</v>
      </c>
      <c r="K3069">
        <v>-7.3925819595495703E-4</v>
      </c>
      <c r="L3069" t="s">
        <v>39</v>
      </c>
      <c r="M3069" t="s">
        <v>29</v>
      </c>
      <c r="N3069" t="s">
        <v>22</v>
      </c>
      <c r="O3069" t="s">
        <v>17</v>
      </c>
    </row>
    <row r="3070" spans="1:15" x14ac:dyDescent="0.3">
      <c r="A3070" t="s">
        <v>14</v>
      </c>
      <c r="B3070">
        <v>45372</v>
      </c>
      <c r="C3070">
        <v>2025003</v>
      </c>
      <c r="D3070" t="str">
        <f t="shared" si="47"/>
        <v>453722025003</v>
      </c>
      <c r="E3070" t="s">
        <v>71</v>
      </c>
      <c r="F3070" t="s">
        <v>72</v>
      </c>
      <c r="G3070">
        <v>1.07758261559226E-3</v>
      </c>
      <c r="H3070">
        <v>1.0811386382237199E-3</v>
      </c>
      <c r="I3070">
        <v>583.92100000000005</v>
      </c>
      <c r="J3070">
        <v>0.33</v>
      </c>
      <c r="K3070">
        <v>-7.3925819595495703E-4</v>
      </c>
      <c r="L3070" t="s">
        <v>18</v>
      </c>
      <c r="M3070" t="s">
        <v>19</v>
      </c>
      <c r="N3070" t="s">
        <v>20</v>
      </c>
      <c r="O3070">
        <v>3.55602263145447E-4</v>
      </c>
    </row>
    <row r="3071" spans="1:15" x14ac:dyDescent="0.3">
      <c r="A3071" t="s">
        <v>14</v>
      </c>
      <c r="B3071">
        <v>45763</v>
      </c>
      <c r="C3071">
        <v>2025003</v>
      </c>
      <c r="D3071" t="str">
        <f t="shared" si="47"/>
        <v>457632025003</v>
      </c>
      <c r="E3071" t="s">
        <v>71</v>
      </c>
      <c r="F3071" t="s">
        <v>72</v>
      </c>
      <c r="G3071">
        <v>1.06396996127469E-3</v>
      </c>
      <c r="H3071">
        <v>1.07000702965825E-3</v>
      </c>
      <c r="I3071">
        <v>533</v>
      </c>
      <c r="J3071">
        <v>0.56740966411597005</v>
      </c>
      <c r="K3071">
        <v>-7.3925819595495703E-4</v>
      </c>
      <c r="L3071" t="s">
        <v>18</v>
      </c>
      <c r="M3071" t="s">
        <v>19</v>
      </c>
      <c r="N3071" t="s">
        <v>20</v>
      </c>
      <c r="O3071">
        <v>6.0370683835635501E-4</v>
      </c>
    </row>
    <row r="3072" spans="1:15" x14ac:dyDescent="0.3">
      <c r="A3072" t="s">
        <v>14</v>
      </c>
      <c r="B3072">
        <v>46071</v>
      </c>
      <c r="C3072">
        <v>2025003</v>
      </c>
      <c r="D3072" t="str">
        <f t="shared" si="47"/>
        <v>460712025003</v>
      </c>
      <c r="E3072" t="s">
        <v>71</v>
      </c>
      <c r="F3072" t="s">
        <v>72</v>
      </c>
      <c r="G3072">
        <v>1.0813315724900901E-3</v>
      </c>
      <c r="H3072">
        <v>1.0874951624532899E-3</v>
      </c>
      <c r="I3072">
        <v>132.57599999999999</v>
      </c>
      <c r="J3072">
        <v>0.56999999999999995</v>
      </c>
      <c r="K3072">
        <v>-7.3925819595495703E-4</v>
      </c>
      <c r="L3072" t="s">
        <v>18</v>
      </c>
      <c r="M3072" t="s">
        <v>19</v>
      </c>
      <c r="N3072" t="s">
        <v>20</v>
      </c>
      <c r="O3072">
        <v>6.1635899631935504E-4</v>
      </c>
    </row>
    <row r="3073" spans="1:15" x14ac:dyDescent="0.3">
      <c r="A3073" t="s">
        <v>14</v>
      </c>
      <c r="B3073">
        <v>46105</v>
      </c>
      <c r="C3073">
        <v>2025003</v>
      </c>
      <c r="D3073" t="str">
        <f t="shared" si="47"/>
        <v>461052025003</v>
      </c>
      <c r="E3073" t="s">
        <v>71</v>
      </c>
      <c r="F3073" t="s">
        <v>72</v>
      </c>
      <c r="G3073" t="s">
        <v>17</v>
      </c>
      <c r="H3073" t="s">
        <v>17</v>
      </c>
      <c r="I3073" t="s">
        <v>17</v>
      </c>
      <c r="J3073" t="s">
        <v>17</v>
      </c>
      <c r="K3073">
        <v>-7.3925819595495703E-4</v>
      </c>
      <c r="L3073" t="s">
        <v>18</v>
      </c>
      <c r="M3073" t="s">
        <v>19</v>
      </c>
      <c r="N3073" t="s">
        <v>20</v>
      </c>
      <c r="O3073" t="s">
        <v>17</v>
      </c>
    </row>
    <row r="3074" spans="1:15" x14ac:dyDescent="0.3">
      <c r="A3074" t="s">
        <v>14</v>
      </c>
      <c r="B3074">
        <v>46209</v>
      </c>
      <c r="C3074">
        <v>2025003</v>
      </c>
      <c r="D3074" t="str">
        <f t="shared" si="47"/>
        <v>462092025003</v>
      </c>
      <c r="E3074" t="s">
        <v>71</v>
      </c>
      <c r="F3074" t="s">
        <v>72</v>
      </c>
      <c r="G3074">
        <v>1.0711694719270401E-3</v>
      </c>
      <c r="H3074">
        <v>1.07352604476528E-3</v>
      </c>
      <c r="I3074">
        <v>281.86</v>
      </c>
      <c r="J3074">
        <v>0.22</v>
      </c>
      <c r="K3074">
        <v>-7.3925819595495703E-4</v>
      </c>
      <c r="L3074" t="s">
        <v>32</v>
      </c>
      <c r="M3074" t="s">
        <v>21</v>
      </c>
      <c r="N3074" t="s">
        <v>20</v>
      </c>
      <c r="O3074">
        <v>2.3565728382395E-4</v>
      </c>
    </row>
    <row r="3075" spans="1:15" x14ac:dyDescent="0.3">
      <c r="A3075" t="s">
        <v>14</v>
      </c>
      <c r="B3075">
        <v>46210</v>
      </c>
      <c r="C3075">
        <v>2025003</v>
      </c>
      <c r="D3075" t="str">
        <f t="shared" ref="D3075:D3138" si="48">B3075&amp;C3075</f>
        <v>462102025003</v>
      </c>
      <c r="E3075" t="s">
        <v>71</v>
      </c>
      <c r="F3075" t="s">
        <v>72</v>
      </c>
      <c r="G3075">
        <v>1.0748050327707901E-3</v>
      </c>
      <c r="H3075">
        <v>1.0811356344138099E-3</v>
      </c>
      <c r="I3075">
        <v>666.346</v>
      </c>
      <c r="J3075">
        <v>0.58899999999999997</v>
      </c>
      <c r="K3075">
        <v>-7.3925819595495703E-4</v>
      </c>
      <c r="L3075" t="s">
        <v>21</v>
      </c>
      <c r="M3075" t="s">
        <v>21</v>
      </c>
      <c r="N3075" t="s">
        <v>22</v>
      </c>
      <c r="O3075">
        <v>6.3306016430199905E-4</v>
      </c>
    </row>
    <row r="3076" spans="1:15" x14ac:dyDescent="0.3">
      <c r="A3076" t="s">
        <v>14</v>
      </c>
      <c r="B3076">
        <v>46336</v>
      </c>
      <c r="C3076">
        <v>2025003</v>
      </c>
      <c r="D3076" t="str">
        <f t="shared" si="48"/>
        <v>463362025003</v>
      </c>
      <c r="E3076" t="s">
        <v>71</v>
      </c>
      <c r="F3076" t="s">
        <v>72</v>
      </c>
      <c r="G3076">
        <v>1.08801760514183E-3</v>
      </c>
      <c r="H3076">
        <v>1.0907376491546799E-3</v>
      </c>
      <c r="I3076">
        <v>20.388999999999999</v>
      </c>
      <c r="J3076">
        <v>0.25</v>
      </c>
      <c r="K3076">
        <v>-7.3925819595495703E-4</v>
      </c>
      <c r="L3076" t="s">
        <v>21</v>
      </c>
      <c r="M3076" t="s">
        <v>21</v>
      </c>
      <c r="N3076" t="s">
        <v>34</v>
      </c>
      <c r="O3076">
        <v>2.7200440128545799E-4</v>
      </c>
    </row>
    <row r="3077" spans="1:15" x14ac:dyDescent="0.3">
      <c r="A3077" t="s">
        <v>14</v>
      </c>
      <c r="B3077">
        <v>46823</v>
      </c>
      <c r="C3077">
        <v>2025003</v>
      </c>
      <c r="D3077" t="str">
        <f t="shared" si="48"/>
        <v>468232025003</v>
      </c>
      <c r="E3077" t="s">
        <v>71</v>
      </c>
      <c r="F3077" t="s">
        <v>72</v>
      </c>
      <c r="G3077" t="s">
        <v>17</v>
      </c>
      <c r="H3077" t="s">
        <v>17</v>
      </c>
      <c r="I3077">
        <v>666.16</v>
      </c>
      <c r="J3077" t="s">
        <v>17</v>
      </c>
      <c r="K3077">
        <v>-7.3925819595495703E-4</v>
      </c>
      <c r="L3077" t="s">
        <v>18</v>
      </c>
      <c r="M3077" t="s">
        <v>19</v>
      </c>
      <c r="N3077" t="s">
        <v>22</v>
      </c>
      <c r="O3077" t="s">
        <v>17</v>
      </c>
    </row>
    <row r="3078" spans="1:15" x14ac:dyDescent="0.3">
      <c r="A3078" t="s">
        <v>14</v>
      </c>
      <c r="B3078">
        <v>47880</v>
      </c>
      <c r="C3078">
        <v>2025003</v>
      </c>
      <c r="D3078" t="str">
        <f t="shared" si="48"/>
        <v>478802025003</v>
      </c>
      <c r="E3078" t="s">
        <v>71</v>
      </c>
      <c r="F3078" t="s">
        <v>72</v>
      </c>
      <c r="G3078">
        <v>1.07408110147398E-3</v>
      </c>
      <c r="H3078">
        <v>1.0544479554239401E-3</v>
      </c>
      <c r="I3078" t="s">
        <v>17</v>
      </c>
      <c r="J3078">
        <v>-1.82790163825578</v>
      </c>
      <c r="K3078">
        <v>-7.3925819595495703E-4</v>
      </c>
      <c r="L3078" t="s">
        <v>18</v>
      </c>
      <c r="M3078" t="s">
        <v>19</v>
      </c>
      <c r="N3078" t="s">
        <v>20</v>
      </c>
      <c r="O3078">
        <v>-1.9633146050038598E-3</v>
      </c>
    </row>
    <row r="3079" spans="1:15" x14ac:dyDescent="0.3">
      <c r="A3079" t="s">
        <v>14</v>
      </c>
      <c r="B3079">
        <v>48174</v>
      </c>
      <c r="C3079">
        <v>2025003</v>
      </c>
      <c r="D3079" t="str">
        <f t="shared" si="48"/>
        <v>481742025003</v>
      </c>
      <c r="E3079" t="s">
        <v>71</v>
      </c>
      <c r="F3079" t="s">
        <v>72</v>
      </c>
      <c r="G3079">
        <v>1.0793745413559899E-3</v>
      </c>
      <c r="H3079">
        <v>1.08099360316802E-3</v>
      </c>
      <c r="I3079">
        <v>668.4</v>
      </c>
      <c r="J3079">
        <v>0.15</v>
      </c>
      <c r="K3079">
        <v>-7.3925819595495703E-4</v>
      </c>
      <c r="L3079" t="s">
        <v>21</v>
      </c>
      <c r="M3079" t="s">
        <v>21</v>
      </c>
      <c r="N3079" t="s">
        <v>20</v>
      </c>
      <c r="O3079">
        <v>1.6190618120339801E-4</v>
      </c>
    </row>
    <row r="3080" spans="1:15" x14ac:dyDescent="0.3">
      <c r="A3080" t="s">
        <v>14</v>
      </c>
      <c r="B3080">
        <v>48624</v>
      </c>
      <c r="C3080">
        <v>2025003</v>
      </c>
      <c r="D3080" t="str">
        <f t="shared" si="48"/>
        <v>486242025003</v>
      </c>
      <c r="E3080" t="s">
        <v>71</v>
      </c>
      <c r="F3080" t="s">
        <v>72</v>
      </c>
      <c r="G3080">
        <v>1.0799365522140799E-3</v>
      </c>
      <c r="H3080">
        <v>1.0777766791096499E-3</v>
      </c>
      <c r="I3080">
        <v>32.936</v>
      </c>
      <c r="J3080">
        <v>-0.2</v>
      </c>
      <c r="K3080">
        <v>-7.3925819595495703E-4</v>
      </c>
      <c r="L3080" t="s">
        <v>21</v>
      </c>
      <c r="M3080" t="s">
        <v>21</v>
      </c>
      <c r="N3080" t="s">
        <v>22</v>
      </c>
      <c r="O3080">
        <v>-2.1598731044281599E-4</v>
      </c>
    </row>
    <row r="3081" spans="1:15" x14ac:dyDescent="0.3">
      <c r="A3081" t="s">
        <v>14</v>
      </c>
      <c r="B3081">
        <v>48842</v>
      </c>
      <c r="C3081">
        <v>2025003</v>
      </c>
      <c r="D3081" t="str">
        <f t="shared" si="48"/>
        <v>488422025003</v>
      </c>
      <c r="E3081" t="s">
        <v>71</v>
      </c>
      <c r="F3081" t="s">
        <v>72</v>
      </c>
      <c r="G3081">
        <v>1.0750291150390199E-3</v>
      </c>
      <c r="H3081">
        <v>1.07694170297572E-3</v>
      </c>
      <c r="I3081">
        <v>956.86</v>
      </c>
      <c r="J3081">
        <v>0.177910338422094</v>
      </c>
      <c r="K3081">
        <v>-7.3925819595495703E-4</v>
      </c>
      <c r="L3081" t="s">
        <v>74</v>
      </c>
      <c r="M3081" t="s">
        <v>21</v>
      </c>
      <c r="N3081" t="s">
        <v>22</v>
      </c>
      <c r="O3081">
        <v>1.91258793670196E-4</v>
      </c>
    </row>
    <row r="3082" spans="1:15" x14ac:dyDescent="0.3">
      <c r="A3082" t="s">
        <v>14</v>
      </c>
      <c r="B3082">
        <v>50128</v>
      </c>
      <c r="C3082">
        <v>2025003</v>
      </c>
      <c r="D3082" t="str">
        <f t="shared" si="48"/>
        <v>501282025003</v>
      </c>
      <c r="E3082" t="s">
        <v>71</v>
      </c>
      <c r="F3082" t="s">
        <v>72</v>
      </c>
      <c r="G3082" t="s">
        <v>17</v>
      </c>
      <c r="H3082" t="s">
        <v>17</v>
      </c>
      <c r="I3082" t="s">
        <v>17</v>
      </c>
      <c r="J3082" t="s">
        <v>17</v>
      </c>
      <c r="K3082">
        <v>-7.3925819595495703E-4</v>
      </c>
      <c r="L3082" t="s">
        <v>18</v>
      </c>
      <c r="M3082" t="s">
        <v>19</v>
      </c>
      <c r="N3082" t="s">
        <v>20</v>
      </c>
      <c r="O3082" t="s">
        <v>17</v>
      </c>
    </row>
    <row r="3083" spans="1:15" x14ac:dyDescent="0.3">
      <c r="A3083" t="s">
        <v>14</v>
      </c>
      <c r="B3083">
        <v>51000</v>
      </c>
      <c r="C3083">
        <v>2025003</v>
      </c>
      <c r="D3083" t="str">
        <f t="shared" si="48"/>
        <v>510002025003</v>
      </c>
      <c r="E3083" t="s">
        <v>71</v>
      </c>
      <c r="F3083" t="s">
        <v>72</v>
      </c>
      <c r="G3083">
        <v>1.08154593100109E-3</v>
      </c>
      <c r="H3083">
        <v>1.0946326367662E-3</v>
      </c>
      <c r="I3083">
        <v>91.603999999999999</v>
      </c>
      <c r="J3083">
        <v>1.21</v>
      </c>
      <c r="K3083">
        <v>-7.3925819595495703E-4</v>
      </c>
      <c r="L3083" t="s">
        <v>18</v>
      </c>
      <c r="M3083" t="s">
        <v>19</v>
      </c>
      <c r="N3083" t="s">
        <v>20</v>
      </c>
      <c r="O3083">
        <v>1.3086705765113201E-3</v>
      </c>
    </row>
    <row r="3084" spans="1:15" x14ac:dyDescent="0.3">
      <c r="A3084" t="s">
        <v>14</v>
      </c>
      <c r="B3084">
        <v>51178</v>
      </c>
      <c r="C3084">
        <v>2025003</v>
      </c>
      <c r="D3084" t="str">
        <f t="shared" si="48"/>
        <v>511782025003</v>
      </c>
      <c r="E3084" t="s">
        <v>71</v>
      </c>
      <c r="F3084" t="s">
        <v>72</v>
      </c>
      <c r="G3084">
        <v>1.12342913705183E-3</v>
      </c>
      <c r="H3084">
        <v>1.1302058642902501E-3</v>
      </c>
      <c r="I3084">
        <v>27.855</v>
      </c>
      <c r="J3084">
        <v>0.60321804152327896</v>
      </c>
      <c r="K3084">
        <v>-7.3925819595495703E-4</v>
      </c>
      <c r="L3084" t="s">
        <v>18</v>
      </c>
      <c r="M3084" t="s">
        <v>19</v>
      </c>
      <c r="N3084" t="s">
        <v>20</v>
      </c>
      <c r="O3084">
        <v>6.7767272384259398E-4</v>
      </c>
    </row>
    <row r="3085" spans="1:15" x14ac:dyDescent="0.3">
      <c r="A3085" t="s">
        <v>14</v>
      </c>
      <c r="B3085">
        <v>51273</v>
      </c>
      <c r="C3085">
        <v>2025003</v>
      </c>
      <c r="D3085" t="str">
        <f t="shared" si="48"/>
        <v>512732025003</v>
      </c>
      <c r="E3085" t="s">
        <v>71</v>
      </c>
      <c r="F3085" t="s">
        <v>72</v>
      </c>
      <c r="G3085">
        <v>1.07940272852235E-3</v>
      </c>
      <c r="H3085">
        <v>1.08706648789486E-3</v>
      </c>
      <c r="I3085">
        <v>983.3</v>
      </c>
      <c r="J3085">
        <v>0.71</v>
      </c>
      <c r="K3085">
        <v>-7.3925819595495703E-4</v>
      </c>
      <c r="L3085" t="s">
        <v>21</v>
      </c>
      <c r="M3085" t="s">
        <v>21</v>
      </c>
      <c r="N3085" t="s">
        <v>22</v>
      </c>
      <c r="O3085">
        <v>7.6637593725087003E-4</v>
      </c>
    </row>
    <row r="3086" spans="1:15" x14ac:dyDescent="0.3">
      <c r="A3086" t="s">
        <v>14</v>
      </c>
      <c r="B3086">
        <v>51288</v>
      </c>
      <c r="C3086">
        <v>2025003</v>
      </c>
      <c r="D3086" t="str">
        <f t="shared" si="48"/>
        <v>512882025003</v>
      </c>
      <c r="E3086" t="s">
        <v>71</v>
      </c>
      <c r="F3086" t="s">
        <v>72</v>
      </c>
      <c r="G3086">
        <v>1.0751225732080899E-3</v>
      </c>
      <c r="H3086">
        <v>1.08135828413269E-3</v>
      </c>
      <c r="I3086">
        <v>823.42</v>
      </c>
      <c r="J3086">
        <v>0.57999999999999996</v>
      </c>
      <c r="K3086">
        <v>-7.3925819595495703E-4</v>
      </c>
      <c r="L3086" t="s">
        <v>26</v>
      </c>
      <c r="M3086" t="s">
        <v>21</v>
      </c>
      <c r="N3086" t="s">
        <v>22</v>
      </c>
      <c r="O3086">
        <v>6.2357109246069303E-4</v>
      </c>
    </row>
    <row r="3087" spans="1:15" x14ac:dyDescent="0.3">
      <c r="A3087" t="s">
        <v>14</v>
      </c>
      <c r="B3087">
        <v>51803</v>
      </c>
      <c r="C3087">
        <v>2025003</v>
      </c>
      <c r="D3087" t="str">
        <f t="shared" si="48"/>
        <v>518032025003</v>
      </c>
      <c r="E3087" t="s">
        <v>71</v>
      </c>
      <c r="F3087" t="s">
        <v>72</v>
      </c>
      <c r="G3087">
        <v>1.0867987986422701E-3</v>
      </c>
      <c r="H3087">
        <v>1.1012532226642099E-3</v>
      </c>
      <c r="I3087">
        <v>211</v>
      </c>
      <c r="J3087">
        <v>1.33</v>
      </c>
      <c r="K3087">
        <v>-7.3925819595495703E-4</v>
      </c>
      <c r="L3087" t="s">
        <v>21</v>
      </c>
      <c r="M3087" t="s">
        <v>21</v>
      </c>
      <c r="N3087" t="s">
        <v>20</v>
      </c>
      <c r="O3087">
        <v>1.4454424021942199E-3</v>
      </c>
    </row>
    <row r="3088" spans="1:15" x14ac:dyDescent="0.3">
      <c r="A3088" t="s">
        <v>14</v>
      </c>
      <c r="B3088">
        <v>51948</v>
      </c>
      <c r="C3088">
        <v>2025003</v>
      </c>
      <c r="D3088" t="str">
        <f t="shared" si="48"/>
        <v>519482025003</v>
      </c>
      <c r="E3088" t="s">
        <v>71</v>
      </c>
      <c r="F3088" t="s">
        <v>72</v>
      </c>
      <c r="G3088" t="s">
        <v>17</v>
      </c>
      <c r="H3088" t="s">
        <v>17</v>
      </c>
      <c r="I3088" t="s">
        <v>17</v>
      </c>
      <c r="J3088" t="s">
        <v>17</v>
      </c>
      <c r="K3088">
        <v>-7.3925819595495703E-4</v>
      </c>
      <c r="L3088" t="s">
        <v>18</v>
      </c>
      <c r="M3088" t="s">
        <v>19</v>
      </c>
      <c r="N3088" t="s">
        <v>22</v>
      </c>
      <c r="O3088" t="s">
        <v>17</v>
      </c>
    </row>
    <row r="3089" spans="1:15" x14ac:dyDescent="0.3">
      <c r="A3089" t="s">
        <v>14</v>
      </c>
      <c r="B3089">
        <v>52064</v>
      </c>
      <c r="C3089">
        <v>2025003</v>
      </c>
      <c r="D3089" t="str">
        <f t="shared" si="48"/>
        <v>520642025003</v>
      </c>
      <c r="E3089" t="s">
        <v>71</v>
      </c>
      <c r="F3089" t="s">
        <v>72</v>
      </c>
      <c r="G3089">
        <v>1.0671135671610999E-3</v>
      </c>
      <c r="H3089">
        <v>1.0768392402122099E-3</v>
      </c>
      <c r="I3089">
        <v>585.59</v>
      </c>
      <c r="J3089">
        <v>0.91139999999999999</v>
      </c>
      <c r="K3089">
        <v>-7.3925819595495703E-4</v>
      </c>
      <c r="L3089" t="s">
        <v>74</v>
      </c>
      <c r="M3089" t="s">
        <v>21</v>
      </c>
      <c r="N3089" t="s">
        <v>22</v>
      </c>
      <c r="O3089">
        <v>9.7256730511063102E-4</v>
      </c>
    </row>
    <row r="3090" spans="1:15" x14ac:dyDescent="0.3">
      <c r="A3090" t="s">
        <v>14</v>
      </c>
      <c r="B3090">
        <v>52564</v>
      </c>
      <c r="C3090">
        <v>2025003</v>
      </c>
      <c r="D3090" t="str">
        <f t="shared" si="48"/>
        <v>525642025003</v>
      </c>
      <c r="E3090" t="s">
        <v>71</v>
      </c>
      <c r="F3090" t="s">
        <v>72</v>
      </c>
      <c r="G3090" t="s">
        <v>17</v>
      </c>
      <c r="H3090" t="s">
        <v>17</v>
      </c>
      <c r="I3090" t="s">
        <v>17</v>
      </c>
      <c r="J3090" t="s">
        <v>17</v>
      </c>
      <c r="K3090">
        <v>-7.3925819595495703E-4</v>
      </c>
      <c r="L3090" t="s">
        <v>18</v>
      </c>
      <c r="M3090" t="s">
        <v>19</v>
      </c>
      <c r="N3090" t="s">
        <v>22</v>
      </c>
      <c r="O3090" t="s">
        <v>17</v>
      </c>
    </row>
    <row r="3091" spans="1:15" x14ac:dyDescent="0.3">
      <c r="A3091" t="s">
        <v>14</v>
      </c>
      <c r="B3091">
        <v>53010</v>
      </c>
      <c r="C3091">
        <v>2025003</v>
      </c>
      <c r="D3091" t="str">
        <f t="shared" si="48"/>
        <v>530102025003</v>
      </c>
      <c r="E3091" t="s">
        <v>71</v>
      </c>
      <c r="F3091" t="s">
        <v>72</v>
      </c>
      <c r="G3091">
        <v>1.0715027835271299E-3</v>
      </c>
      <c r="H3091">
        <v>1.07962048861513E-3</v>
      </c>
      <c r="I3091">
        <v>92.75</v>
      </c>
      <c r="J3091">
        <v>0.75760000000000005</v>
      </c>
      <c r="K3091">
        <v>-7.3925819595495703E-4</v>
      </c>
      <c r="L3091" t="s">
        <v>74</v>
      </c>
      <c r="M3091" t="s">
        <v>21</v>
      </c>
      <c r="N3091" t="s">
        <v>22</v>
      </c>
      <c r="O3091">
        <v>8.1177050880015702E-4</v>
      </c>
    </row>
    <row r="3092" spans="1:15" x14ac:dyDescent="0.3">
      <c r="A3092" t="s">
        <v>14</v>
      </c>
      <c r="B3092">
        <v>53325</v>
      </c>
      <c r="C3092">
        <v>2025003</v>
      </c>
      <c r="D3092" t="str">
        <f t="shared" si="48"/>
        <v>533252025003</v>
      </c>
      <c r="E3092" t="s">
        <v>71</v>
      </c>
      <c r="F3092" t="s">
        <v>72</v>
      </c>
      <c r="G3092" t="s">
        <v>17</v>
      </c>
      <c r="H3092" t="s">
        <v>17</v>
      </c>
      <c r="I3092" t="s">
        <v>17</v>
      </c>
      <c r="J3092" t="s">
        <v>17</v>
      </c>
      <c r="K3092">
        <v>-7.3925819595495703E-4</v>
      </c>
      <c r="L3092" t="s">
        <v>21</v>
      </c>
      <c r="M3092" t="s">
        <v>21</v>
      </c>
      <c r="N3092" t="s">
        <v>20</v>
      </c>
      <c r="O3092" t="s">
        <v>17</v>
      </c>
    </row>
    <row r="3093" spans="1:15" x14ac:dyDescent="0.3">
      <c r="A3093" t="s">
        <v>14</v>
      </c>
      <c r="B3093">
        <v>53385</v>
      </c>
      <c r="C3093">
        <v>2025003</v>
      </c>
      <c r="D3093" t="str">
        <f t="shared" si="48"/>
        <v>533852025003</v>
      </c>
      <c r="E3093" t="s">
        <v>71</v>
      </c>
      <c r="F3093" t="s">
        <v>72</v>
      </c>
      <c r="G3093">
        <v>1.0830221376234199E-3</v>
      </c>
      <c r="H3093">
        <v>1.07983588649453E-3</v>
      </c>
      <c r="I3093">
        <v>2981.6689999999999</v>
      </c>
      <c r="J3093">
        <v>-0.29420000000000002</v>
      </c>
      <c r="K3093">
        <v>-7.3925819595495703E-4</v>
      </c>
      <c r="L3093" t="s">
        <v>18</v>
      </c>
      <c r="M3093" t="s">
        <v>19</v>
      </c>
      <c r="N3093" t="s">
        <v>22</v>
      </c>
      <c r="O3093">
        <v>-3.1862511288881001E-4</v>
      </c>
    </row>
    <row r="3094" spans="1:15" x14ac:dyDescent="0.3">
      <c r="A3094" t="s">
        <v>14</v>
      </c>
      <c r="B3094">
        <v>53446</v>
      </c>
      <c r="C3094">
        <v>2025003</v>
      </c>
      <c r="D3094" t="str">
        <f t="shared" si="48"/>
        <v>534462025003</v>
      </c>
      <c r="E3094" t="s">
        <v>71</v>
      </c>
      <c r="F3094" t="s">
        <v>72</v>
      </c>
      <c r="G3094">
        <v>1.0892632697702099E-3</v>
      </c>
      <c r="H3094">
        <v>1.08898768616296E-3</v>
      </c>
      <c r="I3094">
        <v>92.82</v>
      </c>
      <c r="J3094">
        <v>-2.53E-2</v>
      </c>
      <c r="K3094">
        <v>-7.3925819595495703E-4</v>
      </c>
      <c r="L3094" t="s">
        <v>18</v>
      </c>
      <c r="M3094" t="s">
        <v>19</v>
      </c>
      <c r="N3094" t="s">
        <v>22</v>
      </c>
      <c r="O3094" s="1">
        <v>-2.7558360725186401E-5</v>
      </c>
    </row>
    <row r="3095" spans="1:15" x14ac:dyDescent="0.3">
      <c r="A3095" t="s">
        <v>14</v>
      </c>
      <c r="B3095">
        <v>53461</v>
      </c>
      <c r="C3095">
        <v>2025003</v>
      </c>
      <c r="D3095" t="str">
        <f t="shared" si="48"/>
        <v>534612025003</v>
      </c>
      <c r="E3095" t="s">
        <v>71</v>
      </c>
      <c r="F3095" t="s">
        <v>72</v>
      </c>
      <c r="G3095">
        <v>1.0704044845594E-3</v>
      </c>
      <c r="H3095">
        <v>1.07704099236367E-3</v>
      </c>
      <c r="I3095">
        <v>134.67400000000001</v>
      </c>
      <c r="J3095">
        <v>0.62</v>
      </c>
      <c r="K3095">
        <v>-7.3925819595495703E-4</v>
      </c>
      <c r="L3095" t="s">
        <v>21</v>
      </c>
      <c r="M3095" t="s">
        <v>21</v>
      </c>
      <c r="N3095" t="s">
        <v>22</v>
      </c>
      <c r="O3095">
        <v>6.6365078042682896E-4</v>
      </c>
    </row>
    <row r="3096" spans="1:15" x14ac:dyDescent="0.3">
      <c r="A3096" t="s">
        <v>14</v>
      </c>
      <c r="B3096">
        <v>53462</v>
      </c>
      <c r="C3096">
        <v>2025003</v>
      </c>
      <c r="D3096" t="str">
        <f t="shared" si="48"/>
        <v>534622025003</v>
      </c>
      <c r="E3096" t="s">
        <v>71</v>
      </c>
      <c r="F3096" t="s">
        <v>72</v>
      </c>
      <c r="G3096">
        <v>1.0704044845594E-3</v>
      </c>
      <c r="H3096">
        <v>1.07629170922447E-3</v>
      </c>
      <c r="I3096">
        <v>58.15</v>
      </c>
      <c r="J3096">
        <v>0.55000000000000004</v>
      </c>
      <c r="K3096">
        <v>-7.3925819595495703E-4</v>
      </c>
      <c r="L3096" t="s">
        <v>21</v>
      </c>
      <c r="M3096" t="s">
        <v>21</v>
      </c>
      <c r="N3096" t="s">
        <v>36</v>
      </c>
      <c r="O3096">
        <v>5.88722466507671E-4</v>
      </c>
    </row>
    <row r="3097" spans="1:15" x14ac:dyDescent="0.3">
      <c r="A3097" t="s">
        <v>14</v>
      </c>
      <c r="B3097">
        <v>53463</v>
      </c>
      <c r="C3097">
        <v>2025003</v>
      </c>
      <c r="D3097" t="str">
        <f t="shared" si="48"/>
        <v>534632025003</v>
      </c>
      <c r="E3097" t="s">
        <v>71</v>
      </c>
      <c r="F3097" t="s">
        <v>72</v>
      </c>
      <c r="G3097">
        <v>1.0704044845594E-3</v>
      </c>
      <c r="H3097">
        <v>1.0757565069821899E-3</v>
      </c>
      <c r="I3097">
        <v>284.44600000000003</v>
      </c>
      <c r="J3097">
        <v>0.5</v>
      </c>
      <c r="K3097">
        <v>-7.3925819595495703E-4</v>
      </c>
      <c r="L3097" t="s">
        <v>21</v>
      </c>
      <c r="M3097" t="s">
        <v>21</v>
      </c>
      <c r="N3097" t="s">
        <v>24</v>
      </c>
      <c r="O3097">
        <v>5.35202242279701E-4</v>
      </c>
    </row>
    <row r="3098" spans="1:15" x14ac:dyDescent="0.3">
      <c r="A3098" t="s">
        <v>14</v>
      </c>
      <c r="B3098">
        <v>53481</v>
      </c>
      <c r="C3098">
        <v>2025003</v>
      </c>
      <c r="D3098" t="str">
        <f t="shared" si="48"/>
        <v>534812025003</v>
      </c>
      <c r="E3098" t="s">
        <v>71</v>
      </c>
      <c r="F3098" t="s">
        <v>72</v>
      </c>
      <c r="G3098">
        <v>1.0704044845594E-3</v>
      </c>
      <c r="H3098">
        <v>1.07779027550286E-3</v>
      </c>
      <c r="I3098">
        <v>75.88</v>
      </c>
      <c r="J3098">
        <v>0.69</v>
      </c>
      <c r="K3098">
        <v>-7.3925819595495703E-4</v>
      </c>
      <c r="L3098" t="s">
        <v>21</v>
      </c>
      <c r="M3098" t="s">
        <v>21</v>
      </c>
      <c r="N3098" t="s">
        <v>20</v>
      </c>
      <c r="O3098">
        <v>7.3857909434598703E-4</v>
      </c>
    </row>
    <row r="3099" spans="1:15" x14ac:dyDescent="0.3">
      <c r="A3099" t="s">
        <v>14</v>
      </c>
      <c r="B3099">
        <v>53864</v>
      </c>
      <c r="C3099">
        <v>2025003</v>
      </c>
      <c r="D3099" t="str">
        <f t="shared" si="48"/>
        <v>538642025003</v>
      </c>
      <c r="E3099" t="s">
        <v>71</v>
      </c>
      <c r="F3099" t="s">
        <v>72</v>
      </c>
      <c r="G3099">
        <v>1.0704044845594E-3</v>
      </c>
      <c r="H3099">
        <v>1.08025220581734E-3</v>
      </c>
      <c r="I3099">
        <v>21.484000000000002</v>
      </c>
      <c r="J3099">
        <v>0.92</v>
      </c>
      <c r="K3099">
        <v>-7.3925819595495703E-4</v>
      </c>
      <c r="L3099" t="s">
        <v>21</v>
      </c>
      <c r="M3099" t="s">
        <v>21</v>
      </c>
      <c r="N3099" t="s">
        <v>22</v>
      </c>
      <c r="O3099">
        <v>9.8477212579464995E-4</v>
      </c>
    </row>
    <row r="3100" spans="1:15" x14ac:dyDescent="0.3">
      <c r="A3100" t="s">
        <v>14</v>
      </c>
      <c r="B3100">
        <v>53976</v>
      </c>
      <c r="C3100">
        <v>2025003</v>
      </c>
      <c r="D3100" t="str">
        <f t="shared" si="48"/>
        <v>539762025003</v>
      </c>
      <c r="E3100" t="s">
        <v>71</v>
      </c>
      <c r="F3100" t="s">
        <v>72</v>
      </c>
      <c r="G3100">
        <v>1.0744812620301599E-3</v>
      </c>
      <c r="H3100">
        <v>1.0685716150889901E-3</v>
      </c>
      <c r="I3100">
        <v>172.55099999999999</v>
      </c>
      <c r="J3100">
        <v>-0.55000000000000004</v>
      </c>
      <c r="K3100">
        <v>-7.3925819595495703E-4</v>
      </c>
      <c r="L3100" t="s">
        <v>81</v>
      </c>
      <c r="M3100" t="s">
        <v>21</v>
      </c>
      <c r="N3100" t="s">
        <v>40</v>
      </c>
      <c r="O3100">
        <v>-5.9096469411658997E-4</v>
      </c>
    </row>
    <row r="3101" spans="1:15" x14ac:dyDescent="0.3">
      <c r="A3101" t="s">
        <v>14</v>
      </c>
      <c r="B3101">
        <v>54282</v>
      </c>
      <c r="C3101">
        <v>2025003</v>
      </c>
      <c r="D3101" t="str">
        <f t="shared" si="48"/>
        <v>542822025003</v>
      </c>
      <c r="E3101" t="s">
        <v>71</v>
      </c>
      <c r="F3101" t="s">
        <v>72</v>
      </c>
      <c r="G3101">
        <v>1.0704044845594E-3</v>
      </c>
      <c r="H3101">
        <v>1.06145590306848E-3</v>
      </c>
      <c r="I3101">
        <v>136.9</v>
      </c>
      <c r="J3101">
        <v>-0.83599999999999997</v>
      </c>
      <c r="K3101">
        <v>-7.3925819595495703E-4</v>
      </c>
      <c r="L3101" t="s">
        <v>21</v>
      </c>
      <c r="M3101" t="s">
        <v>21</v>
      </c>
      <c r="N3101" t="s">
        <v>22</v>
      </c>
      <c r="O3101">
        <v>-8.9485814909166003E-4</v>
      </c>
    </row>
    <row r="3102" spans="1:15" x14ac:dyDescent="0.3">
      <c r="A3102" t="s">
        <v>14</v>
      </c>
      <c r="B3102">
        <v>11610</v>
      </c>
      <c r="C3102">
        <v>2025003</v>
      </c>
      <c r="D3102" t="str">
        <f t="shared" si="48"/>
        <v>116102025003</v>
      </c>
      <c r="E3102" t="s">
        <v>71</v>
      </c>
      <c r="F3102" t="s">
        <v>75</v>
      </c>
      <c r="G3102" t="s">
        <v>17</v>
      </c>
      <c r="H3102" t="s">
        <v>17</v>
      </c>
      <c r="I3102" t="s">
        <v>17</v>
      </c>
      <c r="J3102" t="s">
        <v>17</v>
      </c>
      <c r="K3102">
        <v>-7.3925819595495703E-4</v>
      </c>
      <c r="L3102" t="s">
        <v>21</v>
      </c>
      <c r="M3102" t="s">
        <v>21</v>
      </c>
      <c r="N3102" t="s">
        <v>22</v>
      </c>
      <c r="O3102" t="s">
        <v>17</v>
      </c>
    </row>
    <row r="3103" spans="1:15" x14ac:dyDescent="0.3">
      <c r="A3103" t="s">
        <v>14</v>
      </c>
      <c r="B3103">
        <v>14057</v>
      </c>
      <c r="C3103">
        <v>2025003</v>
      </c>
      <c r="D3103" t="str">
        <f t="shared" si="48"/>
        <v>140572025003</v>
      </c>
      <c r="E3103" t="s">
        <v>71</v>
      </c>
      <c r="F3103" t="s">
        <v>75</v>
      </c>
      <c r="G3103">
        <v>1.10331097249151E-3</v>
      </c>
      <c r="H3103">
        <v>1.11434408221643E-3</v>
      </c>
      <c r="I3103">
        <v>7083</v>
      </c>
      <c r="J3103">
        <v>1</v>
      </c>
      <c r="K3103">
        <v>-7.3925819595495703E-4</v>
      </c>
      <c r="L3103" t="s">
        <v>18</v>
      </c>
      <c r="M3103" t="s">
        <v>19</v>
      </c>
      <c r="N3103" t="s">
        <v>22</v>
      </c>
      <c r="O3103">
        <v>1.10331097249151E-3</v>
      </c>
    </row>
    <row r="3104" spans="1:15" x14ac:dyDescent="0.3">
      <c r="A3104" t="s">
        <v>14</v>
      </c>
      <c r="B3104">
        <v>18216</v>
      </c>
      <c r="C3104">
        <v>2025003</v>
      </c>
      <c r="D3104" t="str">
        <f t="shared" si="48"/>
        <v>182162025003</v>
      </c>
      <c r="E3104" t="s">
        <v>71</v>
      </c>
      <c r="F3104" t="s">
        <v>75</v>
      </c>
      <c r="G3104">
        <v>1.09325522214965E-3</v>
      </c>
      <c r="H3104">
        <v>1.0981748706493299E-3</v>
      </c>
      <c r="I3104">
        <v>2878.8</v>
      </c>
      <c r="J3104">
        <v>0.45</v>
      </c>
      <c r="K3104">
        <v>-7.3925819595495703E-4</v>
      </c>
      <c r="L3104" t="s">
        <v>18</v>
      </c>
      <c r="M3104" t="s">
        <v>19</v>
      </c>
      <c r="N3104" t="s">
        <v>20</v>
      </c>
      <c r="O3104">
        <v>4.9196484996734597E-4</v>
      </c>
    </row>
    <row r="3105" spans="1:15" x14ac:dyDescent="0.3">
      <c r="A3105" t="s">
        <v>14</v>
      </c>
      <c r="B3105">
        <v>20060</v>
      </c>
      <c r="C3105">
        <v>2025003</v>
      </c>
      <c r="D3105" t="str">
        <f t="shared" si="48"/>
        <v>200602025003</v>
      </c>
      <c r="E3105" t="s">
        <v>71</v>
      </c>
      <c r="F3105" t="s">
        <v>75</v>
      </c>
      <c r="G3105" t="s">
        <v>17</v>
      </c>
      <c r="H3105" t="s">
        <v>17</v>
      </c>
      <c r="I3105" t="s">
        <v>17</v>
      </c>
      <c r="J3105" t="s">
        <v>17</v>
      </c>
      <c r="K3105">
        <v>-7.3925819595495703E-4</v>
      </c>
      <c r="L3105" t="s">
        <v>18</v>
      </c>
      <c r="M3105" t="s">
        <v>19</v>
      </c>
      <c r="N3105" t="s">
        <v>20</v>
      </c>
      <c r="O3105" t="s">
        <v>17</v>
      </c>
    </row>
    <row r="3106" spans="1:15" x14ac:dyDescent="0.3">
      <c r="A3106" t="s">
        <v>14</v>
      </c>
      <c r="B3106">
        <v>26011</v>
      </c>
      <c r="C3106">
        <v>2025003</v>
      </c>
      <c r="D3106" t="str">
        <f t="shared" si="48"/>
        <v>260112025003</v>
      </c>
      <c r="E3106" t="s">
        <v>71</v>
      </c>
      <c r="F3106" t="s">
        <v>75</v>
      </c>
      <c r="G3106">
        <v>1.0704044845594E-3</v>
      </c>
      <c r="H3106">
        <v>1.0767198710183001E-3</v>
      </c>
      <c r="I3106">
        <v>2341.0790000000002</v>
      </c>
      <c r="J3106">
        <v>0.59</v>
      </c>
      <c r="K3106">
        <v>-7.3925819595495703E-4</v>
      </c>
      <c r="L3106" t="s">
        <v>18</v>
      </c>
      <c r="M3106" t="s">
        <v>19</v>
      </c>
      <c r="N3106" t="s">
        <v>20</v>
      </c>
      <c r="O3106">
        <v>6.3153864589004702E-4</v>
      </c>
    </row>
    <row r="3107" spans="1:15" x14ac:dyDescent="0.3">
      <c r="A3107" t="s">
        <v>14</v>
      </c>
      <c r="B3107">
        <v>2742</v>
      </c>
      <c r="C3107">
        <v>2025003</v>
      </c>
      <c r="D3107" t="str">
        <f t="shared" si="48"/>
        <v>27422025003</v>
      </c>
      <c r="E3107" t="s">
        <v>71</v>
      </c>
      <c r="F3107" t="s">
        <v>75</v>
      </c>
      <c r="G3107">
        <v>1.07384057052425E-3</v>
      </c>
      <c r="H3107">
        <v>1.0817723422120501E-3</v>
      </c>
      <c r="I3107">
        <v>73</v>
      </c>
      <c r="J3107">
        <v>0.73863587440494705</v>
      </c>
      <c r="K3107">
        <v>-7.3925819595495703E-4</v>
      </c>
      <c r="L3107" t="s">
        <v>21</v>
      </c>
      <c r="M3107" t="s">
        <v>21</v>
      </c>
      <c r="N3107" t="s">
        <v>20</v>
      </c>
      <c r="O3107">
        <v>7.9317716878068805E-4</v>
      </c>
    </row>
    <row r="3108" spans="1:15" x14ac:dyDescent="0.3">
      <c r="A3108" t="s">
        <v>14</v>
      </c>
      <c r="B3108">
        <v>32085</v>
      </c>
      <c r="C3108">
        <v>2025003</v>
      </c>
      <c r="D3108" t="str">
        <f t="shared" si="48"/>
        <v>320852025003</v>
      </c>
      <c r="E3108" t="s">
        <v>71</v>
      </c>
      <c r="F3108" t="s">
        <v>75</v>
      </c>
      <c r="G3108">
        <v>1.08734822253343E-3</v>
      </c>
      <c r="H3108">
        <v>1.0661449354800101E-3</v>
      </c>
      <c r="I3108">
        <v>65.326999999999998</v>
      </c>
      <c r="J3108">
        <v>-1.94999969779871</v>
      </c>
      <c r="K3108">
        <v>-7.3925819595495703E-4</v>
      </c>
      <c r="L3108" t="s">
        <v>18</v>
      </c>
      <c r="M3108" t="s">
        <v>19</v>
      </c>
      <c r="N3108" t="s">
        <v>20</v>
      </c>
      <c r="O3108">
        <v>-2.12032870534215E-3</v>
      </c>
    </row>
    <row r="3109" spans="1:15" x14ac:dyDescent="0.3">
      <c r="A3109" t="s">
        <v>14</v>
      </c>
      <c r="B3109">
        <v>40868</v>
      </c>
      <c r="C3109">
        <v>2025003</v>
      </c>
      <c r="D3109" t="str">
        <f t="shared" si="48"/>
        <v>408682025003</v>
      </c>
      <c r="E3109" t="s">
        <v>71</v>
      </c>
      <c r="F3109" t="s">
        <v>75</v>
      </c>
      <c r="G3109">
        <v>1.0704044845594E-3</v>
      </c>
      <c r="H3109">
        <v>1.0297044948429999E-3</v>
      </c>
      <c r="I3109">
        <v>82.587000000000003</v>
      </c>
      <c r="J3109">
        <v>-3.8022999999999998</v>
      </c>
      <c r="K3109">
        <v>-7.3925819595495703E-4</v>
      </c>
      <c r="L3109" t="s">
        <v>26</v>
      </c>
      <c r="M3109" t="s">
        <v>21</v>
      </c>
      <c r="N3109" t="s">
        <v>22</v>
      </c>
      <c r="O3109">
        <v>-4.0699989716402101E-3</v>
      </c>
    </row>
    <row r="3110" spans="1:15" x14ac:dyDescent="0.3">
      <c r="A3110" t="s">
        <v>14</v>
      </c>
      <c r="B3110">
        <v>44006</v>
      </c>
      <c r="C3110">
        <v>2025003</v>
      </c>
      <c r="D3110" t="str">
        <f t="shared" si="48"/>
        <v>440062025003</v>
      </c>
      <c r="E3110" t="s">
        <v>71</v>
      </c>
      <c r="F3110" t="s">
        <v>75</v>
      </c>
      <c r="G3110">
        <v>1.08261746846859E-3</v>
      </c>
      <c r="H3110">
        <v>1.09193230916729E-3</v>
      </c>
      <c r="I3110">
        <v>2389.1010000000001</v>
      </c>
      <c r="J3110">
        <v>0.86040000000000005</v>
      </c>
      <c r="K3110">
        <v>-7.3925819595495703E-4</v>
      </c>
      <c r="L3110" t="s">
        <v>21</v>
      </c>
      <c r="M3110" t="s">
        <v>21</v>
      </c>
      <c r="N3110" t="s">
        <v>22</v>
      </c>
      <c r="O3110">
        <v>9.3148406987037696E-4</v>
      </c>
    </row>
    <row r="3111" spans="1:15" x14ac:dyDescent="0.3">
      <c r="A3111" t="s">
        <v>14</v>
      </c>
      <c r="B3111">
        <v>45658</v>
      </c>
      <c r="C3111">
        <v>2025003</v>
      </c>
      <c r="D3111" t="str">
        <f t="shared" si="48"/>
        <v>456582025003</v>
      </c>
      <c r="E3111" t="s">
        <v>71</v>
      </c>
      <c r="F3111" t="s">
        <v>75</v>
      </c>
      <c r="G3111">
        <v>1.0901150842177699E-3</v>
      </c>
      <c r="H3111">
        <v>1.0949616658353801E-3</v>
      </c>
      <c r="I3111">
        <v>74.39</v>
      </c>
      <c r="J3111">
        <v>0.44459357436457098</v>
      </c>
      <c r="K3111">
        <v>-7.3925819595495703E-4</v>
      </c>
      <c r="L3111" t="s">
        <v>21</v>
      </c>
      <c r="M3111" t="s">
        <v>21</v>
      </c>
      <c r="N3111" t="s">
        <v>36</v>
      </c>
      <c r="O3111">
        <v>4.8465816176111498E-4</v>
      </c>
    </row>
    <row r="3112" spans="1:15" x14ac:dyDescent="0.3">
      <c r="A3112" t="s">
        <v>14</v>
      </c>
      <c r="B3112">
        <v>46419</v>
      </c>
      <c r="C3112">
        <v>2025003</v>
      </c>
      <c r="D3112" t="str">
        <f t="shared" si="48"/>
        <v>464192025003</v>
      </c>
      <c r="E3112" t="s">
        <v>71</v>
      </c>
      <c r="F3112" t="s">
        <v>75</v>
      </c>
      <c r="G3112">
        <v>1.09292504329483E-3</v>
      </c>
      <c r="H3112">
        <v>1.0963131109290401E-3</v>
      </c>
      <c r="I3112">
        <v>651</v>
      </c>
      <c r="J3112">
        <v>0.31</v>
      </c>
      <c r="K3112">
        <v>-7.3925819595495703E-4</v>
      </c>
      <c r="L3112" t="s">
        <v>18</v>
      </c>
      <c r="M3112" t="s">
        <v>19</v>
      </c>
      <c r="N3112" t="s">
        <v>22</v>
      </c>
      <c r="O3112">
        <v>3.3880676342139802E-4</v>
      </c>
    </row>
    <row r="3113" spans="1:15" x14ac:dyDescent="0.3">
      <c r="A3113" t="s">
        <v>14</v>
      </c>
      <c r="B3113">
        <v>47931</v>
      </c>
      <c r="C3113">
        <v>2025003</v>
      </c>
      <c r="D3113" t="str">
        <f t="shared" si="48"/>
        <v>479312025003</v>
      </c>
      <c r="E3113" t="s">
        <v>71</v>
      </c>
      <c r="F3113" t="s">
        <v>75</v>
      </c>
      <c r="G3113">
        <v>1.1032172278432101E-3</v>
      </c>
      <c r="H3113">
        <v>1.10387915817991E-3</v>
      </c>
      <c r="I3113">
        <v>156.19999999999999</v>
      </c>
      <c r="J3113">
        <v>0.06</v>
      </c>
      <c r="K3113">
        <v>-7.3925819595495703E-4</v>
      </c>
      <c r="L3113" t="s">
        <v>21</v>
      </c>
      <c r="M3113" t="s">
        <v>21</v>
      </c>
      <c r="N3113" t="s">
        <v>23</v>
      </c>
      <c r="O3113" s="1">
        <v>6.6193033670592703E-5</v>
      </c>
    </row>
    <row r="3114" spans="1:15" x14ac:dyDescent="0.3">
      <c r="A3114" t="s">
        <v>14</v>
      </c>
      <c r="B3114">
        <v>48255</v>
      </c>
      <c r="C3114">
        <v>2025003</v>
      </c>
      <c r="D3114" t="str">
        <f t="shared" si="48"/>
        <v>482552025003</v>
      </c>
      <c r="E3114" t="s">
        <v>71</v>
      </c>
      <c r="F3114" t="s">
        <v>75</v>
      </c>
      <c r="G3114">
        <v>1.2443551952155899E-3</v>
      </c>
      <c r="H3114">
        <v>1.2164816388427601E-3</v>
      </c>
      <c r="I3114">
        <v>169.76599999999999</v>
      </c>
      <c r="J3114">
        <v>-2.2400000000000002</v>
      </c>
      <c r="K3114">
        <v>-7.3925819595495703E-4</v>
      </c>
      <c r="L3114" t="s">
        <v>21</v>
      </c>
      <c r="M3114" t="s">
        <v>21</v>
      </c>
      <c r="N3114" t="s">
        <v>23</v>
      </c>
      <c r="O3114">
        <v>-2.78735563728293E-3</v>
      </c>
    </row>
    <row r="3115" spans="1:15" x14ac:dyDescent="0.3">
      <c r="A3115" t="s">
        <v>14</v>
      </c>
      <c r="B3115">
        <v>48519</v>
      </c>
      <c r="C3115">
        <v>2025003</v>
      </c>
      <c r="D3115" t="str">
        <f t="shared" si="48"/>
        <v>485192025003</v>
      </c>
      <c r="E3115" t="s">
        <v>71</v>
      </c>
      <c r="F3115" t="s">
        <v>75</v>
      </c>
      <c r="G3115">
        <v>1.08470058104551E-3</v>
      </c>
      <c r="H3115">
        <v>1.09921176740942E-3</v>
      </c>
      <c r="I3115">
        <v>41.841000000000001</v>
      </c>
      <c r="J3115">
        <v>1.33780571500417</v>
      </c>
      <c r="K3115">
        <v>-7.3925819595495703E-4</v>
      </c>
      <c r="L3115" t="s">
        <v>18</v>
      </c>
      <c r="M3115" t="s">
        <v>19</v>
      </c>
      <c r="N3115" t="s">
        <v>20</v>
      </c>
      <c r="O3115">
        <v>1.4511186363910301E-3</v>
      </c>
    </row>
    <row r="3116" spans="1:15" x14ac:dyDescent="0.3">
      <c r="A3116" t="s">
        <v>14</v>
      </c>
      <c r="B3116">
        <v>49277</v>
      </c>
      <c r="C3116">
        <v>2025003</v>
      </c>
      <c r="D3116" t="str">
        <f t="shared" si="48"/>
        <v>492772025003</v>
      </c>
      <c r="E3116" t="s">
        <v>71</v>
      </c>
      <c r="F3116" t="s">
        <v>75</v>
      </c>
      <c r="G3116">
        <v>1.11003537602358E-3</v>
      </c>
      <c r="H3116">
        <v>1.1171396024301299E-3</v>
      </c>
      <c r="I3116">
        <v>1493.548</v>
      </c>
      <c r="J3116">
        <v>0.64</v>
      </c>
      <c r="K3116">
        <v>-7.3925819595495703E-4</v>
      </c>
      <c r="L3116" t="s">
        <v>18</v>
      </c>
      <c r="M3116" t="s">
        <v>19</v>
      </c>
      <c r="N3116" t="s">
        <v>20</v>
      </c>
      <c r="O3116">
        <v>7.1042264065509099E-4</v>
      </c>
    </row>
    <row r="3117" spans="1:15" x14ac:dyDescent="0.3">
      <c r="A3117" t="s">
        <v>14</v>
      </c>
      <c r="B3117">
        <v>50262</v>
      </c>
      <c r="C3117">
        <v>2025003</v>
      </c>
      <c r="D3117" t="str">
        <f t="shared" si="48"/>
        <v>502622025003</v>
      </c>
      <c r="E3117" t="s">
        <v>71</v>
      </c>
      <c r="F3117" t="s">
        <v>75</v>
      </c>
      <c r="G3117">
        <v>1.07208866902673E-3</v>
      </c>
      <c r="H3117">
        <v>1.0475378385060099E-3</v>
      </c>
      <c r="I3117">
        <v>50</v>
      </c>
      <c r="J3117">
        <v>-2.29</v>
      </c>
      <c r="K3117">
        <v>-7.3925819595495703E-4</v>
      </c>
      <c r="L3117" t="s">
        <v>21</v>
      </c>
      <c r="M3117" t="s">
        <v>21</v>
      </c>
      <c r="N3117" t="s">
        <v>20</v>
      </c>
      <c r="O3117">
        <v>-2.45508305207121E-3</v>
      </c>
    </row>
    <row r="3118" spans="1:15" x14ac:dyDescent="0.3">
      <c r="A3118" t="s">
        <v>14</v>
      </c>
      <c r="B3118">
        <v>51439</v>
      </c>
      <c r="C3118">
        <v>2025003</v>
      </c>
      <c r="D3118" t="str">
        <f t="shared" si="48"/>
        <v>514392025003</v>
      </c>
      <c r="E3118" t="s">
        <v>71</v>
      </c>
      <c r="F3118" t="s">
        <v>75</v>
      </c>
      <c r="G3118" t="s">
        <v>17</v>
      </c>
      <c r="H3118" t="s">
        <v>17</v>
      </c>
      <c r="I3118" t="s">
        <v>17</v>
      </c>
      <c r="J3118" t="s">
        <v>17</v>
      </c>
      <c r="K3118">
        <v>-7.3925819595495703E-4</v>
      </c>
      <c r="L3118" t="s">
        <v>18</v>
      </c>
      <c r="M3118" t="s">
        <v>19</v>
      </c>
      <c r="N3118" t="s">
        <v>22</v>
      </c>
      <c r="O3118" t="s">
        <v>17</v>
      </c>
    </row>
    <row r="3119" spans="1:15" x14ac:dyDescent="0.3">
      <c r="A3119" t="s">
        <v>14</v>
      </c>
      <c r="B3119">
        <v>54329</v>
      </c>
      <c r="C3119">
        <v>2025003</v>
      </c>
      <c r="D3119" t="str">
        <f t="shared" si="48"/>
        <v>543292025003</v>
      </c>
      <c r="E3119" t="s">
        <v>71</v>
      </c>
      <c r="F3119" t="s">
        <v>75</v>
      </c>
      <c r="G3119">
        <v>1.08355514197948E-3</v>
      </c>
      <c r="H3119">
        <v>1.0947038408353101E-3</v>
      </c>
      <c r="I3119">
        <v>487.214</v>
      </c>
      <c r="J3119">
        <v>1.0288999999999999</v>
      </c>
      <c r="K3119">
        <v>-7.3925819595495703E-4</v>
      </c>
      <c r="L3119" t="s">
        <v>21</v>
      </c>
      <c r="M3119" t="s">
        <v>21</v>
      </c>
      <c r="N3119" t="s">
        <v>20</v>
      </c>
      <c r="O3119">
        <v>1.11486988558269E-3</v>
      </c>
    </row>
    <row r="3120" spans="1:15" x14ac:dyDescent="0.3">
      <c r="A3120" t="s">
        <v>14</v>
      </c>
      <c r="B3120">
        <v>13777</v>
      </c>
      <c r="C3120">
        <v>2025003</v>
      </c>
      <c r="D3120" t="str">
        <f t="shared" si="48"/>
        <v>137772025003</v>
      </c>
      <c r="E3120" t="s">
        <v>71</v>
      </c>
      <c r="F3120" t="s">
        <v>76</v>
      </c>
      <c r="G3120">
        <v>1.0704044845594E-3</v>
      </c>
      <c r="H3120">
        <v>1.0597004397138001E-3</v>
      </c>
      <c r="I3120">
        <v>9095.4390000000003</v>
      </c>
      <c r="J3120">
        <v>-1</v>
      </c>
      <c r="K3120">
        <v>-7.3925819595495703E-4</v>
      </c>
      <c r="L3120" t="s">
        <v>18</v>
      </c>
      <c r="M3120" t="s">
        <v>19</v>
      </c>
      <c r="N3120" t="s">
        <v>20</v>
      </c>
      <c r="O3120">
        <v>-1.0704044845594E-3</v>
      </c>
    </row>
    <row r="3121" spans="1:15" x14ac:dyDescent="0.3">
      <c r="A3121" t="s">
        <v>14</v>
      </c>
      <c r="B3121">
        <v>25120</v>
      </c>
      <c r="C3121">
        <v>2025003</v>
      </c>
      <c r="D3121" t="str">
        <f t="shared" si="48"/>
        <v>251202025003</v>
      </c>
      <c r="E3121" t="s">
        <v>71</v>
      </c>
      <c r="F3121" t="s">
        <v>76</v>
      </c>
      <c r="G3121">
        <v>1.0697763010352401E-3</v>
      </c>
      <c r="H3121">
        <v>1.06389253137955E-3</v>
      </c>
      <c r="I3121">
        <v>50</v>
      </c>
      <c r="J3121">
        <v>-0.55000000000000004</v>
      </c>
      <c r="K3121">
        <v>-7.3925819595495703E-4</v>
      </c>
      <c r="L3121" t="s">
        <v>18</v>
      </c>
      <c r="M3121" t="s">
        <v>19</v>
      </c>
      <c r="N3121" t="s">
        <v>20</v>
      </c>
      <c r="O3121">
        <v>-5.8837696556938502E-4</v>
      </c>
    </row>
    <row r="3122" spans="1:15" x14ac:dyDescent="0.3">
      <c r="A3122" t="s">
        <v>14</v>
      </c>
      <c r="B3122">
        <v>29911</v>
      </c>
      <c r="C3122">
        <v>2025003</v>
      </c>
      <c r="D3122" t="str">
        <f t="shared" si="48"/>
        <v>299112025003</v>
      </c>
      <c r="E3122" t="s">
        <v>71</v>
      </c>
      <c r="F3122" t="s">
        <v>76</v>
      </c>
      <c r="G3122">
        <v>1.07149112660863E-3</v>
      </c>
      <c r="H3122">
        <v>1.07427700353781E-3</v>
      </c>
      <c r="I3122">
        <v>3563.5</v>
      </c>
      <c r="J3122">
        <v>0.26</v>
      </c>
      <c r="K3122">
        <v>-7.3925819595495703E-4</v>
      </c>
      <c r="L3122" t="s">
        <v>18</v>
      </c>
      <c r="M3122" t="s">
        <v>19</v>
      </c>
      <c r="N3122" t="s">
        <v>20</v>
      </c>
      <c r="O3122">
        <v>2.78587692918244E-4</v>
      </c>
    </row>
    <row r="3123" spans="1:15" x14ac:dyDescent="0.3">
      <c r="A3123" t="s">
        <v>14</v>
      </c>
      <c r="B3123">
        <v>30319</v>
      </c>
      <c r="C3123">
        <v>2025003</v>
      </c>
      <c r="D3123" t="str">
        <f t="shared" si="48"/>
        <v>303192025003</v>
      </c>
      <c r="E3123" t="s">
        <v>71</v>
      </c>
      <c r="F3123" t="s">
        <v>76</v>
      </c>
      <c r="G3123" t="s">
        <v>17</v>
      </c>
      <c r="H3123" t="s">
        <v>17</v>
      </c>
      <c r="I3123" t="s">
        <v>17</v>
      </c>
      <c r="J3123" t="s">
        <v>17</v>
      </c>
      <c r="K3123">
        <v>-7.3925819595495703E-4</v>
      </c>
      <c r="L3123" t="s">
        <v>18</v>
      </c>
      <c r="M3123" t="s">
        <v>19</v>
      </c>
      <c r="N3123" t="s">
        <v>34</v>
      </c>
      <c r="O3123" t="s">
        <v>17</v>
      </c>
    </row>
    <row r="3124" spans="1:15" x14ac:dyDescent="0.3">
      <c r="A3124" t="s">
        <v>14</v>
      </c>
      <c r="B3124">
        <v>30599</v>
      </c>
      <c r="C3124">
        <v>2025003</v>
      </c>
      <c r="D3124" t="str">
        <f t="shared" si="48"/>
        <v>305992025003</v>
      </c>
      <c r="E3124" t="s">
        <v>71</v>
      </c>
      <c r="F3124" t="s">
        <v>76</v>
      </c>
      <c r="G3124">
        <v>1.09458211636587E-3</v>
      </c>
      <c r="H3124">
        <v>1.0972266267590099E-3</v>
      </c>
      <c r="I3124">
        <v>1925</v>
      </c>
      <c r="J3124">
        <v>0.24160000000000001</v>
      </c>
      <c r="K3124">
        <v>-7.3925819595495703E-4</v>
      </c>
      <c r="L3124" t="s">
        <v>21</v>
      </c>
      <c r="M3124" t="s">
        <v>21</v>
      </c>
      <c r="N3124" t="s">
        <v>20</v>
      </c>
      <c r="O3124">
        <v>2.64451039313995E-4</v>
      </c>
    </row>
    <row r="3125" spans="1:15" x14ac:dyDescent="0.3">
      <c r="A3125" t="s">
        <v>14</v>
      </c>
      <c r="B3125">
        <v>31081</v>
      </c>
      <c r="C3125">
        <v>2025003</v>
      </c>
      <c r="D3125" t="str">
        <f t="shared" si="48"/>
        <v>310812025003</v>
      </c>
      <c r="E3125" t="s">
        <v>71</v>
      </c>
      <c r="F3125" t="s">
        <v>76</v>
      </c>
      <c r="G3125">
        <v>1.0814870057935799E-3</v>
      </c>
      <c r="H3125">
        <v>1.07867513957852E-3</v>
      </c>
      <c r="I3125">
        <v>772</v>
      </c>
      <c r="J3125">
        <v>-0.26</v>
      </c>
      <c r="K3125">
        <v>-7.3925819595495703E-4</v>
      </c>
      <c r="L3125" t="s">
        <v>21</v>
      </c>
      <c r="M3125" t="s">
        <v>21</v>
      </c>
      <c r="N3125" t="s">
        <v>23</v>
      </c>
      <c r="O3125">
        <v>-2.81186621506333E-4</v>
      </c>
    </row>
    <row r="3126" spans="1:15" x14ac:dyDescent="0.3">
      <c r="A3126" t="s">
        <v>14</v>
      </c>
      <c r="B3126">
        <v>31867</v>
      </c>
      <c r="C3126">
        <v>2025003</v>
      </c>
      <c r="D3126" t="str">
        <f t="shared" si="48"/>
        <v>318672025003</v>
      </c>
      <c r="E3126" t="s">
        <v>71</v>
      </c>
      <c r="F3126" t="s">
        <v>76</v>
      </c>
      <c r="G3126">
        <v>1.0997452300142E-3</v>
      </c>
      <c r="H3126">
        <v>1.10363611497082E-3</v>
      </c>
      <c r="I3126">
        <v>109.42</v>
      </c>
      <c r="J3126">
        <v>0.35379875724228499</v>
      </c>
      <c r="K3126">
        <v>-7.3925819595495703E-4</v>
      </c>
      <c r="L3126" t="s">
        <v>21</v>
      </c>
      <c r="M3126" t="s">
        <v>21</v>
      </c>
      <c r="N3126" t="s">
        <v>20</v>
      </c>
      <c r="O3126">
        <v>3.8908849566215601E-4</v>
      </c>
    </row>
    <row r="3127" spans="1:15" x14ac:dyDescent="0.3">
      <c r="A3127" t="s">
        <v>14</v>
      </c>
      <c r="B3127">
        <v>32835</v>
      </c>
      <c r="C3127">
        <v>2025003</v>
      </c>
      <c r="D3127" t="str">
        <f t="shared" si="48"/>
        <v>328352025003</v>
      </c>
      <c r="E3127" t="s">
        <v>71</v>
      </c>
      <c r="F3127" t="s">
        <v>76</v>
      </c>
      <c r="G3127" t="s">
        <v>17</v>
      </c>
      <c r="H3127" t="s">
        <v>17</v>
      </c>
      <c r="I3127" t="s">
        <v>17</v>
      </c>
      <c r="J3127" t="s">
        <v>17</v>
      </c>
      <c r="K3127">
        <v>-7.3925819595495703E-4</v>
      </c>
      <c r="L3127" t="s">
        <v>18</v>
      </c>
      <c r="M3127" t="s">
        <v>19</v>
      </c>
      <c r="N3127" t="s">
        <v>22</v>
      </c>
      <c r="O3127" t="s">
        <v>17</v>
      </c>
    </row>
    <row r="3128" spans="1:15" x14ac:dyDescent="0.3">
      <c r="A3128" t="s">
        <v>14</v>
      </c>
      <c r="B3128">
        <v>33305</v>
      </c>
      <c r="C3128">
        <v>2025003</v>
      </c>
      <c r="D3128" t="str">
        <f t="shared" si="48"/>
        <v>333052025003</v>
      </c>
      <c r="E3128" t="s">
        <v>71</v>
      </c>
      <c r="F3128" t="s">
        <v>76</v>
      </c>
      <c r="G3128">
        <v>1.07779463943157E-3</v>
      </c>
      <c r="H3128">
        <v>1.0685632883801601E-3</v>
      </c>
      <c r="I3128">
        <v>657</v>
      </c>
      <c r="J3128">
        <v>-0.856503708005107</v>
      </c>
      <c r="K3128">
        <v>-7.3925819595495703E-4</v>
      </c>
      <c r="L3128" t="s">
        <v>21</v>
      </c>
      <c r="M3128" t="s">
        <v>21</v>
      </c>
      <c r="N3128" t="s">
        <v>20</v>
      </c>
      <c r="O3128">
        <v>-9.2313510514117501E-4</v>
      </c>
    </row>
    <row r="3129" spans="1:15" x14ac:dyDescent="0.3">
      <c r="A3129" t="s">
        <v>14</v>
      </c>
      <c r="B3129">
        <v>33312</v>
      </c>
      <c r="C3129">
        <v>2025003</v>
      </c>
      <c r="D3129" t="str">
        <f t="shared" si="48"/>
        <v>333122025003</v>
      </c>
      <c r="E3129" t="s">
        <v>71</v>
      </c>
      <c r="F3129" t="s">
        <v>76</v>
      </c>
      <c r="G3129">
        <v>1.0947380669187501E-3</v>
      </c>
      <c r="H3129">
        <v>1.08083489346888E-3</v>
      </c>
      <c r="I3129">
        <v>1287.867</v>
      </c>
      <c r="J3129">
        <v>-1.27</v>
      </c>
      <c r="K3129">
        <v>-7.3925819595495703E-4</v>
      </c>
      <c r="L3129" t="s">
        <v>18</v>
      </c>
      <c r="M3129" t="s">
        <v>19</v>
      </c>
      <c r="N3129" t="s">
        <v>24</v>
      </c>
      <c r="O3129">
        <v>-1.39031734498681E-3</v>
      </c>
    </row>
    <row r="3130" spans="1:15" x14ac:dyDescent="0.3">
      <c r="A3130" t="s">
        <v>14</v>
      </c>
      <c r="B3130">
        <v>34010</v>
      </c>
      <c r="C3130">
        <v>2025003</v>
      </c>
      <c r="D3130" t="str">
        <f t="shared" si="48"/>
        <v>340102025003</v>
      </c>
      <c r="E3130" t="s">
        <v>71</v>
      </c>
      <c r="F3130" t="s">
        <v>76</v>
      </c>
      <c r="G3130">
        <v>1.0733779889584101E-3</v>
      </c>
      <c r="H3130">
        <v>1.0668609241918699E-3</v>
      </c>
      <c r="I3130">
        <v>221.79400000000001</v>
      </c>
      <c r="J3130">
        <v>-0.60715468675388595</v>
      </c>
      <c r="K3130">
        <v>-7.3925819595495703E-4</v>
      </c>
      <c r="L3130" t="s">
        <v>21</v>
      </c>
      <c r="M3130" t="s">
        <v>21</v>
      </c>
      <c r="N3130" t="s">
        <v>22</v>
      </c>
      <c r="O3130">
        <v>-6.5170647665456396E-4</v>
      </c>
    </row>
    <row r="3131" spans="1:15" x14ac:dyDescent="0.3">
      <c r="A3131" t="s">
        <v>14</v>
      </c>
      <c r="B3131">
        <v>3445</v>
      </c>
      <c r="C3131">
        <v>2025003</v>
      </c>
      <c r="D3131" t="str">
        <f t="shared" si="48"/>
        <v>34452025003</v>
      </c>
      <c r="E3131" t="s">
        <v>71</v>
      </c>
      <c r="F3131" t="s">
        <v>76</v>
      </c>
      <c r="G3131">
        <v>1.08433252787216E-3</v>
      </c>
      <c r="H3131">
        <v>1.09138068930333E-3</v>
      </c>
      <c r="I3131">
        <v>2371.5650000000001</v>
      </c>
      <c r="J3131">
        <v>0.65</v>
      </c>
      <c r="K3131">
        <v>-7.3925819595495703E-4</v>
      </c>
      <c r="L3131" t="s">
        <v>18</v>
      </c>
      <c r="M3131" t="s">
        <v>19</v>
      </c>
      <c r="N3131" t="s">
        <v>20</v>
      </c>
      <c r="O3131">
        <v>7.0481614311690899E-4</v>
      </c>
    </row>
    <row r="3132" spans="1:15" x14ac:dyDescent="0.3">
      <c r="A3132" t="s">
        <v>14</v>
      </c>
      <c r="B3132">
        <v>35919</v>
      </c>
      <c r="C3132">
        <v>2025003</v>
      </c>
      <c r="D3132" t="str">
        <f t="shared" si="48"/>
        <v>359192025003</v>
      </c>
      <c r="E3132" t="s">
        <v>71</v>
      </c>
      <c r="F3132" t="s">
        <v>76</v>
      </c>
      <c r="G3132">
        <v>1.0971910881827499E-3</v>
      </c>
      <c r="H3132">
        <v>1.07424305016779E-3</v>
      </c>
      <c r="I3132">
        <v>304.733</v>
      </c>
      <c r="J3132">
        <v>-2.0915261035309798</v>
      </c>
      <c r="K3132">
        <v>-7.3925819595495703E-4</v>
      </c>
      <c r="L3132" t="s">
        <v>21</v>
      </c>
      <c r="M3132" t="s">
        <v>21</v>
      </c>
      <c r="N3132" t="s">
        <v>27</v>
      </c>
      <c r="O3132">
        <v>-2.2948038014957901E-3</v>
      </c>
    </row>
    <row r="3133" spans="1:15" x14ac:dyDescent="0.3">
      <c r="A3133" t="s">
        <v>14</v>
      </c>
      <c r="B3133">
        <v>36435</v>
      </c>
      <c r="C3133">
        <v>2025003</v>
      </c>
      <c r="D3133" t="str">
        <f t="shared" si="48"/>
        <v>364352025003</v>
      </c>
      <c r="E3133" t="s">
        <v>71</v>
      </c>
      <c r="F3133" t="s">
        <v>76</v>
      </c>
      <c r="G3133">
        <v>1.08522367431555E-3</v>
      </c>
      <c r="H3133">
        <v>1.0748532768837899E-3</v>
      </c>
      <c r="I3133">
        <v>358.92200000000003</v>
      </c>
      <c r="J3133">
        <v>-0.9556</v>
      </c>
      <c r="K3133">
        <v>-7.3925819595495703E-4</v>
      </c>
      <c r="L3133" t="s">
        <v>21</v>
      </c>
      <c r="M3133" t="s">
        <v>21</v>
      </c>
      <c r="N3133" t="s">
        <v>20</v>
      </c>
      <c r="O3133">
        <v>-1.0370397431759401E-3</v>
      </c>
    </row>
    <row r="3134" spans="1:15" x14ac:dyDescent="0.3">
      <c r="A3134" t="s">
        <v>14</v>
      </c>
      <c r="B3134">
        <v>36679</v>
      </c>
      <c r="C3134">
        <v>2025003</v>
      </c>
      <c r="D3134" t="str">
        <f t="shared" si="48"/>
        <v>366792025003</v>
      </c>
      <c r="E3134" t="s">
        <v>71</v>
      </c>
      <c r="F3134" t="s">
        <v>76</v>
      </c>
      <c r="G3134">
        <v>1.0827807341978199E-3</v>
      </c>
      <c r="H3134">
        <v>1.07231310868511E-3</v>
      </c>
      <c r="I3134">
        <v>89</v>
      </c>
      <c r="J3134">
        <v>-0.96673547857923903</v>
      </c>
      <c r="K3134">
        <v>-7.3925819595495703E-4</v>
      </c>
      <c r="L3134" t="s">
        <v>21</v>
      </c>
      <c r="M3134" t="s">
        <v>21</v>
      </c>
      <c r="N3134" t="s">
        <v>43</v>
      </c>
      <c r="O3134">
        <v>-1.0467625512711101E-3</v>
      </c>
    </row>
    <row r="3135" spans="1:15" x14ac:dyDescent="0.3">
      <c r="A3135" t="s">
        <v>14</v>
      </c>
      <c r="B3135">
        <v>36868</v>
      </c>
      <c r="C3135">
        <v>2025003</v>
      </c>
      <c r="D3135" t="str">
        <f t="shared" si="48"/>
        <v>368682025003</v>
      </c>
      <c r="E3135" t="s">
        <v>71</v>
      </c>
      <c r="F3135" t="s">
        <v>76</v>
      </c>
      <c r="G3135" t="s">
        <v>17</v>
      </c>
      <c r="H3135" t="s">
        <v>17</v>
      </c>
      <c r="I3135" t="s">
        <v>17</v>
      </c>
      <c r="J3135" t="s">
        <v>17</v>
      </c>
      <c r="K3135">
        <v>-7.3925819595495703E-4</v>
      </c>
      <c r="L3135" t="s">
        <v>18</v>
      </c>
      <c r="M3135" t="s">
        <v>19</v>
      </c>
      <c r="N3135" t="s">
        <v>22</v>
      </c>
      <c r="O3135" t="s">
        <v>17</v>
      </c>
    </row>
    <row r="3136" spans="1:15" x14ac:dyDescent="0.3">
      <c r="A3136" t="s">
        <v>14</v>
      </c>
      <c r="B3136">
        <v>40468</v>
      </c>
      <c r="C3136">
        <v>2025003</v>
      </c>
      <c r="D3136" t="str">
        <f t="shared" si="48"/>
        <v>404682025003</v>
      </c>
      <c r="E3136" t="s">
        <v>71</v>
      </c>
      <c r="F3136" t="s">
        <v>76</v>
      </c>
      <c r="G3136">
        <v>1.07476748975248E-3</v>
      </c>
      <c r="H3136">
        <v>1.0678889778180599E-3</v>
      </c>
      <c r="I3136">
        <v>34</v>
      </c>
      <c r="J3136">
        <v>-0.64</v>
      </c>
      <c r="K3136">
        <v>-7.3925819595495703E-4</v>
      </c>
      <c r="L3136" t="s">
        <v>21</v>
      </c>
      <c r="M3136" t="s">
        <v>21</v>
      </c>
      <c r="N3136" t="s">
        <v>22</v>
      </c>
      <c r="O3136">
        <v>-6.8785119344158898E-4</v>
      </c>
    </row>
    <row r="3137" spans="1:15" x14ac:dyDescent="0.3">
      <c r="A3137" t="s">
        <v>14</v>
      </c>
      <c r="B3137">
        <v>41058</v>
      </c>
      <c r="C3137">
        <v>2025003</v>
      </c>
      <c r="D3137" t="str">
        <f t="shared" si="48"/>
        <v>410582025003</v>
      </c>
      <c r="E3137" t="s">
        <v>71</v>
      </c>
      <c r="F3137" t="s">
        <v>76</v>
      </c>
      <c r="G3137">
        <v>1.07183279722412E-3</v>
      </c>
      <c r="H3137">
        <v>1.06711695568981E-3</v>
      </c>
      <c r="I3137">
        <v>60</v>
      </c>
      <c r="J3137">
        <v>-0.43997921565015502</v>
      </c>
      <c r="K3137">
        <v>-7.3925819595495703E-4</v>
      </c>
      <c r="L3137" t="s">
        <v>18</v>
      </c>
      <c r="M3137" t="s">
        <v>19</v>
      </c>
      <c r="N3137" t="s">
        <v>20</v>
      </c>
      <c r="O3137">
        <v>-4.7158415343078001E-4</v>
      </c>
    </row>
    <row r="3138" spans="1:15" x14ac:dyDescent="0.3">
      <c r="A3138" t="s">
        <v>14</v>
      </c>
      <c r="B3138">
        <v>41819</v>
      </c>
      <c r="C3138">
        <v>2025003</v>
      </c>
      <c r="D3138" t="str">
        <f t="shared" si="48"/>
        <v>418192025003</v>
      </c>
      <c r="E3138" t="s">
        <v>71</v>
      </c>
      <c r="F3138" t="s">
        <v>76</v>
      </c>
      <c r="G3138">
        <v>1.07903365135138E-3</v>
      </c>
      <c r="H3138">
        <v>1.0747434135536E-3</v>
      </c>
      <c r="I3138">
        <v>572.97299999999996</v>
      </c>
      <c r="J3138">
        <v>-0.39760000000000001</v>
      </c>
      <c r="K3138">
        <v>-7.3925819595495703E-4</v>
      </c>
      <c r="L3138" t="s">
        <v>21</v>
      </c>
      <c r="M3138" t="s">
        <v>21</v>
      </c>
      <c r="N3138" t="s">
        <v>20</v>
      </c>
      <c r="O3138">
        <v>-4.2902377977730799E-4</v>
      </c>
    </row>
    <row r="3139" spans="1:15" x14ac:dyDescent="0.3">
      <c r="A3139" t="s">
        <v>14</v>
      </c>
      <c r="B3139">
        <v>42733</v>
      </c>
      <c r="C3139">
        <v>2025003</v>
      </c>
      <c r="D3139" t="str">
        <f t="shared" ref="D3139:D3202" si="49">B3139&amp;C3139</f>
        <v>427332025003</v>
      </c>
      <c r="E3139" t="s">
        <v>71</v>
      </c>
      <c r="F3139" t="s">
        <v>76</v>
      </c>
      <c r="G3139">
        <v>1.0797189413377299E-3</v>
      </c>
      <c r="H3139">
        <v>1.0859813111974901E-3</v>
      </c>
      <c r="I3139">
        <v>792.24</v>
      </c>
      <c r="J3139">
        <v>0.57999999999999996</v>
      </c>
      <c r="K3139">
        <v>-7.3925819595495703E-4</v>
      </c>
      <c r="L3139" t="s">
        <v>18</v>
      </c>
      <c r="M3139" t="s">
        <v>19</v>
      </c>
      <c r="N3139" t="s">
        <v>20</v>
      </c>
      <c r="O3139">
        <v>6.2623698597588596E-4</v>
      </c>
    </row>
    <row r="3140" spans="1:15" x14ac:dyDescent="0.3">
      <c r="A3140" t="s">
        <v>14</v>
      </c>
      <c r="B3140">
        <v>43910</v>
      </c>
      <c r="C3140">
        <v>2025003</v>
      </c>
      <c r="D3140" t="str">
        <f t="shared" si="49"/>
        <v>439102025003</v>
      </c>
      <c r="E3140" t="s">
        <v>71</v>
      </c>
      <c r="F3140" t="s">
        <v>76</v>
      </c>
      <c r="G3140">
        <v>1.0825880058648401E-3</v>
      </c>
      <c r="H3140">
        <v>1.0882174634953301E-3</v>
      </c>
      <c r="I3140">
        <v>47.12</v>
      </c>
      <c r="J3140">
        <v>0.52</v>
      </c>
      <c r="K3140">
        <v>-7.3925819595495703E-4</v>
      </c>
      <c r="L3140" t="s">
        <v>18</v>
      </c>
      <c r="M3140" t="s">
        <v>19</v>
      </c>
      <c r="N3140" t="s">
        <v>22</v>
      </c>
      <c r="O3140">
        <v>5.6294576304971697E-4</v>
      </c>
    </row>
    <row r="3141" spans="1:15" x14ac:dyDescent="0.3">
      <c r="A3141" t="s">
        <v>14</v>
      </c>
      <c r="B3141">
        <v>44467</v>
      </c>
      <c r="C3141">
        <v>2025003</v>
      </c>
      <c r="D3141" t="str">
        <f t="shared" si="49"/>
        <v>444672025003</v>
      </c>
      <c r="E3141" t="s">
        <v>71</v>
      </c>
      <c r="F3141" t="s">
        <v>76</v>
      </c>
      <c r="G3141">
        <v>1.0831250558548701E-3</v>
      </c>
      <c r="H3141">
        <v>1.0759743642287901E-3</v>
      </c>
      <c r="I3141">
        <v>427</v>
      </c>
      <c r="J3141">
        <v>-0.66019076813261801</v>
      </c>
      <c r="K3141">
        <v>-7.3925819595495703E-4</v>
      </c>
      <c r="L3141" t="s">
        <v>18</v>
      </c>
      <c r="M3141" t="s">
        <v>19</v>
      </c>
      <c r="N3141" t="s">
        <v>22</v>
      </c>
      <c r="O3141">
        <v>-7.1506916260851501E-4</v>
      </c>
    </row>
    <row r="3142" spans="1:15" x14ac:dyDescent="0.3">
      <c r="A3142" t="s">
        <v>14</v>
      </c>
      <c r="B3142">
        <v>44542</v>
      </c>
      <c r="C3142">
        <v>2025003</v>
      </c>
      <c r="D3142" t="str">
        <f t="shared" si="49"/>
        <v>445422025003</v>
      </c>
      <c r="E3142" t="s">
        <v>71</v>
      </c>
      <c r="F3142" t="s">
        <v>76</v>
      </c>
      <c r="G3142" t="s">
        <v>17</v>
      </c>
      <c r="H3142" t="s">
        <v>17</v>
      </c>
      <c r="I3142" t="s">
        <v>17</v>
      </c>
      <c r="J3142" t="s">
        <v>17</v>
      </c>
      <c r="K3142">
        <v>-7.3925819595495703E-4</v>
      </c>
      <c r="L3142" t="s">
        <v>18</v>
      </c>
      <c r="M3142" t="s">
        <v>19</v>
      </c>
      <c r="N3142" t="s">
        <v>20</v>
      </c>
      <c r="O3142" t="s">
        <v>17</v>
      </c>
    </row>
    <row r="3143" spans="1:15" x14ac:dyDescent="0.3">
      <c r="A3143" t="s">
        <v>14</v>
      </c>
      <c r="B3143">
        <v>44633</v>
      </c>
      <c r="C3143">
        <v>2025003</v>
      </c>
      <c r="D3143" t="str">
        <f t="shared" si="49"/>
        <v>446332025003</v>
      </c>
      <c r="E3143" t="s">
        <v>71</v>
      </c>
      <c r="F3143" t="s">
        <v>76</v>
      </c>
      <c r="G3143">
        <v>1.07411213498998E-3</v>
      </c>
      <c r="H3143">
        <v>1.0607887375564101E-3</v>
      </c>
      <c r="I3143">
        <v>1469</v>
      </c>
      <c r="J3143">
        <v>-1.24041028860544</v>
      </c>
      <c r="K3143">
        <v>-7.3925819595495703E-4</v>
      </c>
      <c r="L3143" t="s">
        <v>21</v>
      </c>
      <c r="M3143" t="s">
        <v>21</v>
      </c>
      <c r="N3143" t="s">
        <v>22</v>
      </c>
      <c r="O3143">
        <v>-1.3323397433575299E-3</v>
      </c>
    </row>
    <row r="3144" spans="1:15" x14ac:dyDescent="0.3">
      <c r="A3144" t="s">
        <v>14</v>
      </c>
      <c r="B3144">
        <v>45329</v>
      </c>
      <c r="C3144">
        <v>2025003</v>
      </c>
      <c r="D3144" t="str">
        <f t="shared" si="49"/>
        <v>453292025003</v>
      </c>
      <c r="E3144" t="s">
        <v>71</v>
      </c>
      <c r="F3144" t="s">
        <v>76</v>
      </c>
      <c r="G3144">
        <v>1.0878487222501199E-3</v>
      </c>
      <c r="H3144">
        <v>1.07308443939174E-3</v>
      </c>
      <c r="I3144">
        <v>311.58800000000002</v>
      </c>
      <c r="J3144">
        <v>-1.3572</v>
      </c>
      <c r="K3144">
        <v>-7.3925819595495703E-4</v>
      </c>
      <c r="L3144" t="s">
        <v>18</v>
      </c>
      <c r="M3144" t="s">
        <v>19</v>
      </c>
      <c r="N3144" t="s">
        <v>20</v>
      </c>
      <c r="O3144">
        <v>-1.47642828583787E-3</v>
      </c>
    </row>
    <row r="3145" spans="1:15" x14ac:dyDescent="0.3">
      <c r="A3145" t="s">
        <v>14</v>
      </c>
      <c r="B3145">
        <v>45770</v>
      </c>
      <c r="C3145">
        <v>2025003</v>
      </c>
      <c r="D3145" t="str">
        <f t="shared" si="49"/>
        <v>457702025003</v>
      </c>
      <c r="E3145" t="s">
        <v>71</v>
      </c>
      <c r="F3145" t="s">
        <v>76</v>
      </c>
      <c r="G3145">
        <v>1.07617438391059E-3</v>
      </c>
      <c r="H3145">
        <v>1.0655202575098801E-3</v>
      </c>
      <c r="I3145">
        <v>119.589</v>
      </c>
      <c r="J3145">
        <v>-0.99</v>
      </c>
      <c r="K3145">
        <v>-7.3925819595495703E-4</v>
      </c>
      <c r="L3145" t="s">
        <v>18</v>
      </c>
      <c r="M3145" t="s">
        <v>19</v>
      </c>
      <c r="N3145" t="s">
        <v>20</v>
      </c>
      <c r="O3145">
        <v>-1.0654126400714899E-3</v>
      </c>
    </row>
    <row r="3146" spans="1:15" x14ac:dyDescent="0.3">
      <c r="A3146" t="s">
        <v>14</v>
      </c>
      <c r="B3146">
        <v>45961</v>
      </c>
      <c r="C3146">
        <v>2025003</v>
      </c>
      <c r="D3146" t="str">
        <f t="shared" si="49"/>
        <v>459612025003</v>
      </c>
      <c r="E3146" t="s">
        <v>71</v>
      </c>
      <c r="F3146" t="s">
        <v>76</v>
      </c>
      <c r="G3146">
        <v>1.0615524401620599E-3</v>
      </c>
      <c r="H3146">
        <v>1.0457353088036401E-3</v>
      </c>
      <c r="I3146">
        <v>175.1</v>
      </c>
      <c r="J3146">
        <v>-1.49</v>
      </c>
      <c r="K3146">
        <v>-7.3925819595495703E-4</v>
      </c>
      <c r="L3146" t="s">
        <v>21</v>
      </c>
      <c r="M3146" t="s">
        <v>21</v>
      </c>
      <c r="N3146" t="s">
        <v>20</v>
      </c>
      <c r="O3146">
        <v>-1.58171313584146E-3</v>
      </c>
    </row>
    <row r="3147" spans="1:15" x14ac:dyDescent="0.3">
      <c r="A3147" t="s">
        <v>14</v>
      </c>
      <c r="B3147">
        <v>46253</v>
      </c>
      <c r="C3147">
        <v>2025003</v>
      </c>
      <c r="D3147" t="str">
        <f t="shared" si="49"/>
        <v>462532025003</v>
      </c>
      <c r="E3147" t="s">
        <v>71</v>
      </c>
      <c r="F3147" t="s">
        <v>76</v>
      </c>
      <c r="G3147">
        <v>1.0764376979601499E-3</v>
      </c>
      <c r="H3147">
        <v>1.0805281612124001E-3</v>
      </c>
      <c r="I3147">
        <v>725.26599999999996</v>
      </c>
      <c r="J3147">
        <v>0.38</v>
      </c>
      <c r="K3147">
        <v>-7.3925819595495703E-4</v>
      </c>
      <c r="L3147" t="s">
        <v>18</v>
      </c>
      <c r="M3147" t="s">
        <v>19</v>
      </c>
      <c r="N3147" t="s">
        <v>22</v>
      </c>
      <c r="O3147">
        <v>4.0904632522485799E-4</v>
      </c>
    </row>
    <row r="3148" spans="1:15" x14ac:dyDescent="0.3">
      <c r="A3148" t="s">
        <v>14</v>
      </c>
      <c r="B3148">
        <v>46544</v>
      </c>
      <c r="C3148">
        <v>2025003</v>
      </c>
      <c r="D3148" t="str">
        <f t="shared" si="49"/>
        <v>465442025003</v>
      </c>
      <c r="E3148" t="s">
        <v>71</v>
      </c>
      <c r="F3148" t="s">
        <v>76</v>
      </c>
      <c r="G3148">
        <v>1.0702302903600599E-3</v>
      </c>
      <c r="H3148">
        <v>1.07230173644968E-3</v>
      </c>
      <c r="I3148">
        <v>1692</v>
      </c>
      <c r="J3148">
        <v>0.19355143545054501</v>
      </c>
      <c r="K3148">
        <v>-7.3925819595495703E-4</v>
      </c>
      <c r="L3148" t="s">
        <v>21</v>
      </c>
      <c r="M3148" t="s">
        <v>21</v>
      </c>
      <c r="N3148" t="s">
        <v>22</v>
      </c>
      <c r="O3148">
        <v>2.0714460896184401E-4</v>
      </c>
    </row>
    <row r="3149" spans="1:15" x14ac:dyDescent="0.3">
      <c r="A3149" t="s">
        <v>14</v>
      </c>
      <c r="B3149">
        <v>46609</v>
      </c>
      <c r="C3149">
        <v>2025003</v>
      </c>
      <c r="D3149" t="str">
        <f t="shared" si="49"/>
        <v>466092025003</v>
      </c>
      <c r="E3149" t="s">
        <v>71</v>
      </c>
      <c r="F3149" t="s">
        <v>76</v>
      </c>
      <c r="G3149">
        <v>1.07584113337738E-3</v>
      </c>
      <c r="H3149">
        <v>1.06314620800353E-3</v>
      </c>
      <c r="I3149">
        <v>191</v>
      </c>
      <c r="J3149">
        <v>-1.18</v>
      </c>
      <c r="K3149">
        <v>-7.3925819595495703E-4</v>
      </c>
      <c r="L3149" t="s">
        <v>18</v>
      </c>
      <c r="M3149" t="s">
        <v>19</v>
      </c>
      <c r="N3149" t="s">
        <v>22</v>
      </c>
      <c r="O3149">
        <v>-1.2694925373853199E-3</v>
      </c>
    </row>
    <row r="3150" spans="1:15" x14ac:dyDescent="0.3">
      <c r="A3150" t="s">
        <v>14</v>
      </c>
      <c r="B3150">
        <v>46677</v>
      </c>
      <c r="C3150">
        <v>2025003</v>
      </c>
      <c r="D3150" t="str">
        <f t="shared" si="49"/>
        <v>466772025003</v>
      </c>
      <c r="E3150" t="s">
        <v>71</v>
      </c>
      <c r="F3150" t="s">
        <v>76</v>
      </c>
      <c r="G3150">
        <v>1.0881621779705701E-3</v>
      </c>
      <c r="H3150">
        <v>1.09417037676543E-3</v>
      </c>
      <c r="I3150">
        <v>384.22</v>
      </c>
      <c r="J3150">
        <v>0.55214185132392801</v>
      </c>
      <c r="K3150">
        <v>-7.3925819595495703E-4</v>
      </c>
      <c r="L3150" t="s">
        <v>21</v>
      </c>
      <c r="M3150" t="s">
        <v>21</v>
      </c>
      <c r="N3150" t="s">
        <v>22</v>
      </c>
      <c r="O3150">
        <v>6.0081987948535102E-4</v>
      </c>
    </row>
    <row r="3151" spans="1:15" x14ac:dyDescent="0.3">
      <c r="A3151" t="s">
        <v>14</v>
      </c>
      <c r="B3151">
        <v>47024</v>
      </c>
      <c r="C3151">
        <v>2025003</v>
      </c>
      <c r="D3151" t="str">
        <f t="shared" si="49"/>
        <v>470242025003</v>
      </c>
      <c r="E3151" t="s">
        <v>71</v>
      </c>
      <c r="F3151" t="s">
        <v>76</v>
      </c>
      <c r="G3151">
        <v>1.0768065119393E-3</v>
      </c>
      <c r="H3151">
        <v>1.05710095277081E-3</v>
      </c>
      <c r="I3151">
        <v>451.4</v>
      </c>
      <c r="J3151">
        <v>-1.83</v>
      </c>
      <c r="K3151">
        <v>-7.3925819595495703E-4</v>
      </c>
      <c r="L3151" t="s">
        <v>18</v>
      </c>
      <c r="M3151" t="s">
        <v>19</v>
      </c>
      <c r="N3151" t="s">
        <v>20</v>
      </c>
      <c r="O3151">
        <v>-1.9705559168489198E-3</v>
      </c>
    </row>
    <row r="3152" spans="1:15" x14ac:dyDescent="0.3">
      <c r="A3152" t="s">
        <v>14</v>
      </c>
      <c r="B3152">
        <v>47419</v>
      </c>
      <c r="C3152">
        <v>2025003</v>
      </c>
      <c r="D3152" t="str">
        <f t="shared" si="49"/>
        <v>474192025003</v>
      </c>
      <c r="E3152" t="s">
        <v>71</v>
      </c>
      <c r="F3152" t="s">
        <v>76</v>
      </c>
      <c r="G3152">
        <v>1.07908074435277E-3</v>
      </c>
      <c r="H3152">
        <v>1.08361288347905E-3</v>
      </c>
      <c r="I3152">
        <v>799.09400000000005</v>
      </c>
      <c r="J3152">
        <v>0.42</v>
      </c>
      <c r="K3152">
        <v>-7.3925819595495703E-4</v>
      </c>
      <c r="L3152" t="s">
        <v>21</v>
      </c>
      <c r="M3152" t="s">
        <v>21</v>
      </c>
      <c r="N3152" t="s">
        <v>20</v>
      </c>
      <c r="O3152">
        <v>4.5321391262816401E-4</v>
      </c>
    </row>
    <row r="3153" spans="1:15" x14ac:dyDescent="0.3">
      <c r="A3153" t="s">
        <v>14</v>
      </c>
      <c r="B3153">
        <v>47503</v>
      </c>
      <c r="C3153">
        <v>2025003</v>
      </c>
      <c r="D3153" t="str">
        <f t="shared" si="49"/>
        <v>475032025003</v>
      </c>
      <c r="E3153" t="s">
        <v>71</v>
      </c>
      <c r="F3153" t="s">
        <v>76</v>
      </c>
      <c r="G3153">
        <v>1.0817132190252901E-3</v>
      </c>
      <c r="H3153">
        <v>1.0816774682256001E-3</v>
      </c>
      <c r="I3153">
        <v>482</v>
      </c>
      <c r="J3153">
        <v>-3.3050164367165501E-3</v>
      </c>
      <c r="K3153">
        <v>-7.3925819595495703E-4</v>
      </c>
      <c r="L3153" t="s">
        <v>18</v>
      </c>
      <c r="M3153" t="s">
        <v>19</v>
      </c>
      <c r="N3153" t="s">
        <v>22</v>
      </c>
      <c r="O3153" s="1">
        <v>-3.57507996869217E-6</v>
      </c>
    </row>
    <row r="3154" spans="1:15" x14ac:dyDescent="0.3">
      <c r="A3154" t="s">
        <v>14</v>
      </c>
      <c r="B3154">
        <v>47513</v>
      </c>
      <c r="C3154">
        <v>2025003</v>
      </c>
      <c r="D3154" t="str">
        <f t="shared" si="49"/>
        <v>475132025003</v>
      </c>
      <c r="E3154" t="s">
        <v>71</v>
      </c>
      <c r="F3154" t="s">
        <v>76</v>
      </c>
      <c r="G3154">
        <v>1.0767972687609399E-3</v>
      </c>
      <c r="H3154">
        <v>1.0746357109732601E-3</v>
      </c>
      <c r="I3154">
        <v>88</v>
      </c>
      <c r="J3154">
        <v>-0.200739531051075</v>
      </c>
      <c r="K3154">
        <v>-7.3925819595495703E-4</v>
      </c>
      <c r="L3154" t="s">
        <v>18</v>
      </c>
      <c r="M3154" t="s">
        <v>19</v>
      </c>
      <c r="N3154" t="s">
        <v>22</v>
      </c>
      <c r="O3154">
        <v>-2.1615577876815101E-4</v>
      </c>
    </row>
    <row r="3155" spans="1:15" x14ac:dyDescent="0.3">
      <c r="A3155" t="s">
        <v>14</v>
      </c>
      <c r="B3155">
        <v>47942</v>
      </c>
      <c r="C3155">
        <v>2025003</v>
      </c>
      <c r="D3155" t="str">
        <f t="shared" si="49"/>
        <v>479422025003</v>
      </c>
      <c r="E3155" t="s">
        <v>71</v>
      </c>
      <c r="F3155" t="s">
        <v>76</v>
      </c>
      <c r="G3155" t="s">
        <v>17</v>
      </c>
      <c r="H3155" t="s">
        <v>17</v>
      </c>
      <c r="I3155" t="s">
        <v>17</v>
      </c>
      <c r="J3155" t="s">
        <v>17</v>
      </c>
      <c r="K3155">
        <v>-7.3925819595495703E-4</v>
      </c>
      <c r="L3155" t="s">
        <v>18</v>
      </c>
      <c r="M3155" t="s">
        <v>19</v>
      </c>
      <c r="N3155" t="s">
        <v>27</v>
      </c>
      <c r="O3155" t="s">
        <v>17</v>
      </c>
    </row>
    <row r="3156" spans="1:15" x14ac:dyDescent="0.3">
      <c r="A3156" t="s">
        <v>14</v>
      </c>
      <c r="B3156">
        <v>48632</v>
      </c>
      <c r="C3156">
        <v>2025003</v>
      </c>
      <c r="D3156" t="str">
        <f t="shared" si="49"/>
        <v>486322025003</v>
      </c>
      <c r="E3156" t="s">
        <v>71</v>
      </c>
      <c r="F3156" t="s">
        <v>76</v>
      </c>
      <c r="G3156">
        <v>1.0604120609613299E-3</v>
      </c>
      <c r="H3156">
        <v>1.05585228909919E-3</v>
      </c>
      <c r="I3156">
        <v>674.63</v>
      </c>
      <c r="J3156">
        <v>-0.43</v>
      </c>
      <c r="K3156">
        <v>-7.3925819595495703E-4</v>
      </c>
      <c r="L3156" t="s">
        <v>18</v>
      </c>
      <c r="M3156" t="s">
        <v>19</v>
      </c>
      <c r="N3156" t="s">
        <v>22</v>
      </c>
      <c r="O3156">
        <v>-4.55977186213373E-4</v>
      </c>
    </row>
    <row r="3157" spans="1:15" x14ac:dyDescent="0.3">
      <c r="A3157" t="s">
        <v>14</v>
      </c>
      <c r="B3157">
        <v>48999</v>
      </c>
      <c r="C3157">
        <v>2025003</v>
      </c>
      <c r="D3157" t="str">
        <f t="shared" si="49"/>
        <v>489992025003</v>
      </c>
      <c r="E3157" t="s">
        <v>71</v>
      </c>
      <c r="F3157" t="s">
        <v>76</v>
      </c>
      <c r="G3157">
        <v>1.07567344949642E-3</v>
      </c>
      <c r="H3157">
        <v>1.07115978481269E-3</v>
      </c>
      <c r="I3157">
        <v>155</v>
      </c>
      <c r="J3157">
        <v>-0.41961291187736499</v>
      </c>
      <c r="K3157">
        <v>-7.3925819595495703E-4</v>
      </c>
      <c r="L3157" t="s">
        <v>21</v>
      </c>
      <c r="M3157" t="s">
        <v>21</v>
      </c>
      <c r="N3157" t="s">
        <v>20</v>
      </c>
      <c r="O3157">
        <v>-4.5136646837236197E-4</v>
      </c>
    </row>
    <row r="3158" spans="1:15" x14ac:dyDescent="0.3">
      <c r="A3158" t="s">
        <v>14</v>
      </c>
      <c r="B3158">
        <v>50161</v>
      </c>
      <c r="C3158">
        <v>2025003</v>
      </c>
      <c r="D3158" t="str">
        <f t="shared" si="49"/>
        <v>501612025003</v>
      </c>
      <c r="E3158" t="s">
        <v>71</v>
      </c>
      <c r="F3158" t="s">
        <v>76</v>
      </c>
      <c r="G3158">
        <v>1.08299325510355E-3</v>
      </c>
      <c r="H3158">
        <v>1.0744560053340001E-3</v>
      </c>
      <c r="I3158">
        <v>179.41200000000001</v>
      </c>
      <c r="J3158">
        <v>-0.78830128713290903</v>
      </c>
      <c r="K3158">
        <v>-7.3925819595495703E-4</v>
      </c>
      <c r="L3158" t="s">
        <v>21</v>
      </c>
      <c r="M3158" t="s">
        <v>21</v>
      </c>
      <c r="N3158" t="s">
        <v>22</v>
      </c>
      <c r="O3158">
        <v>-8.5372497695438798E-4</v>
      </c>
    </row>
    <row r="3159" spans="1:15" x14ac:dyDescent="0.3">
      <c r="A3159" t="s">
        <v>14</v>
      </c>
      <c r="B3159">
        <v>51005</v>
      </c>
      <c r="C3159">
        <v>2025003</v>
      </c>
      <c r="D3159" t="str">
        <f t="shared" si="49"/>
        <v>510052025003</v>
      </c>
      <c r="E3159" t="s">
        <v>71</v>
      </c>
      <c r="F3159" t="s">
        <v>76</v>
      </c>
      <c r="G3159">
        <v>1.06944991660666E-3</v>
      </c>
      <c r="H3159">
        <v>1.05287344289926E-3</v>
      </c>
      <c r="I3159">
        <v>11.4</v>
      </c>
      <c r="J3159">
        <v>-1.55</v>
      </c>
      <c r="K3159">
        <v>-7.3925819595495703E-4</v>
      </c>
      <c r="L3159" t="s">
        <v>18</v>
      </c>
      <c r="M3159" t="s">
        <v>19</v>
      </c>
      <c r="N3159" t="s">
        <v>20</v>
      </c>
      <c r="O3159">
        <v>-1.6576473707403199E-3</v>
      </c>
    </row>
    <row r="3160" spans="1:15" x14ac:dyDescent="0.3">
      <c r="A3160" t="s">
        <v>14</v>
      </c>
      <c r="B3160">
        <v>51041</v>
      </c>
      <c r="C3160">
        <v>2025003</v>
      </c>
      <c r="D3160" t="str">
        <f t="shared" si="49"/>
        <v>510412025003</v>
      </c>
      <c r="E3160" t="s">
        <v>71</v>
      </c>
      <c r="F3160" t="s">
        <v>76</v>
      </c>
      <c r="G3160" t="s">
        <v>17</v>
      </c>
      <c r="H3160" t="s">
        <v>17</v>
      </c>
      <c r="I3160" t="s">
        <v>17</v>
      </c>
      <c r="J3160" t="s">
        <v>17</v>
      </c>
      <c r="K3160">
        <v>-7.3925819595495703E-4</v>
      </c>
      <c r="L3160" t="s">
        <v>33</v>
      </c>
      <c r="M3160" t="s">
        <v>21</v>
      </c>
      <c r="N3160" t="s">
        <v>22</v>
      </c>
      <c r="O3160" t="s">
        <v>17</v>
      </c>
    </row>
    <row r="3161" spans="1:15" x14ac:dyDescent="0.3">
      <c r="A3161" t="s">
        <v>14</v>
      </c>
      <c r="B3161">
        <v>51085</v>
      </c>
      <c r="C3161">
        <v>2025003</v>
      </c>
      <c r="D3161" t="str">
        <f t="shared" si="49"/>
        <v>510852025003</v>
      </c>
      <c r="E3161" t="s">
        <v>71</v>
      </c>
      <c r="F3161" t="s">
        <v>76</v>
      </c>
      <c r="G3161">
        <v>1.0885543018456199E-3</v>
      </c>
      <c r="H3161">
        <v>1.10272510174704E-3</v>
      </c>
      <c r="I3161">
        <v>159</v>
      </c>
      <c r="J3161">
        <v>1.3018000000000001</v>
      </c>
      <c r="K3161">
        <v>-7.3925819595495703E-4</v>
      </c>
      <c r="L3161" t="s">
        <v>21</v>
      </c>
      <c r="M3161" t="s">
        <v>21</v>
      </c>
      <c r="N3161" t="s">
        <v>23</v>
      </c>
      <c r="O3161">
        <v>1.4170799901426299E-3</v>
      </c>
    </row>
    <row r="3162" spans="1:15" x14ac:dyDescent="0.3">
      <c r="A3162" t="s">
        <v>14</v>
      </c>
      <c r="B3162">
        <v>51149</v>
      </c>
      <c r="C3162">
        <v>2025003</v>
      </c>
      <c r="D3162" t="str">
        <f t="shared" si="49"/>
        <v>511492025003</v>
      </c>
      <c r="E3162" t="s">
        <v>71</v>
      </c>
      <c r="F3162" t="s">
        <v>76</v>
      </c>
      <c r="G3162">
        <v>1.0704044845594E-3</v>
      </c>
      <c r="H3162">
        <v>1.0750500400223801E-3</v>
      </c>
      <c r="I3162">
        <v>14.46</v>
      </c>
      <c r="J3162">
        <v>0.434</v>
      </c>
      <c r="K3162">
        <v>-7.3925819595495703E-4</v>
      </c>
      <c r="L3162" t="s">
        <v>21</v>
      </c>
      <c r="M3162" t="s">
        <v>21</v>
      </c>
      <c r="N3162" t="s">
        <v>20</v>
      </c>
      <c r="O3162">
        <v>4.6455554629877999E-4</v>
      </c>
    </row>
    <row r="3163" spans="1:15" x14ac:dyDescent="0.3">
      <c r="A3163" t="s">
        <v>14</v>
      </c>
      <c r="B3163">
        <v>51362</v>
      </c>
      <c r="C3163">
        <v>2025003</v>
      </c>
      <c r="D3163" t="str">
        <f t="shared" si="49"/>
        <v>513622025003</v>
      </c>
      <c r="E3163" t="s">
        <v>71</v>
      </c>
      <c r="F3163" t="s">
        <v>76</v>
      </c>
      <c r="G3163">
        <v>1.0875166932102099E-3</v>
      </c>
      <c r="H3163">
        <v>1.05461848461868E-3</v>
      </c>
      <c r="I3163">
        <v>76</v>
      </c>
      <c r="J3163">
        <v>-3.0250761939495199</v>
      </c>
      <c r="K3163">
        <v>-7.3925819595495703E-4</v>
      </c>
      <c r="L3163" t="s">
        <v>18</v>
      </c>
      <c r="M3163" t="s">
        <v>19</v>
      </c>
      <c r="N3163" t="s">
        <v>20</v>
      </c>
      <c r="O3163">
        <v>-3.2898208591529299E-3</v>
      </c>
    </row>
    <row r="3164" spans="1:15" x14ac:dyDescent="0.3">
      <c r="A3164" t="s">
        <v>14</v>
      </c>
      <c r="B3164">
        <v>51461</v>
      </c>
      <c r="C3164">
        <v>2025003</v>
      </c>
      <c r="D3164" t="str">
        <f t="shared" si="49"/>
        <v>514612025003</v>
      </c>
      <c r="E3164" t="s">
        <v>71</v>
      </c>
      <c r="F3164" t="s">
        <v>76</v>
      </c>
      <c r="G3164">
        <v>1.0704044845594E-3</v>
      </c>
      <c r="H3164">
        <v>1.0604497228529899E-3</v>
      </c>
      <c r="I3164">
        <v>14.166</v>
      </c>
      <c r="J3164">
        <v>-0.93</v>
      </c>
      <c r="K3164">
        <v>-7.3925819595495703E-4</v>
      </c>
      <c r="L3164" t="s">
        <v>44</v>
      </c>
      <c r="M3164" t="s">
        <v>29</v>
      </c>
      <c r="N3164" t="s">
        <v>22</v>
      </c>
      <c r="O3164">
        <v>-9.9547617064024295E-4</v>
      </c>
    </row>
    <row r="3165" spans="1:15" x14ac:dyDescent="0.3">
      <c r="A3165" t="s">
        <v>14</v>
      </c>
      <c r="B3165">
        <v>52557</v>
      </c>
      <c r="C3165">
        <v>2025003</v>
      </c>
      <c r="D3165" t="str">
        <f t="shared" si="49"/>
        <v>525572025003</v>
      </c>
      <c r="E3165" t="s">
        <v>71</v>
      </c>
      <c r="F3165" t="s">
        <v>76</v>
      </c>
      <c r="G3165">
        <v>1.0811232361587499E-3</v>
      </c>
      <c r="H3165">
        <v>1.0774474171558099E-3</v>
      </c>
      <c r="I3165">
        <v>48.601999999999997</v>
      </c>
      <c r="J3165">
        <v>-0.34</v>
      </c>
      <c r="K3165">
        <v>-7.3925819595495703E-4</v>
      </c>
      <c r="L3165" t="s">
        <v>21</v>
      </c>
      <c r="M3165" t="s">
        <v>21</v>
      </c>
      <c r="N3165" t="s">
        <v>22</v>
      </c>
      <c r="O3165">
        <v>-3.6758190029397703E-4</v>
      </c>
    </row>
    <row r="3166" spans="1:15" x14ac:dyDescent="0.3">
      <c r="A3166" t="s">
        <v>14</v>
      </c>
      <c r="B3166">
        <v>52698</v>
      </c>
      <c r="C3166">
        <v>2025003</v>
      </c>
      <c r="D3166" t="str">
        <f t="shared" si="49"/>
        <v>526982025003</v>
      </c>
      <c r="E3166" t="s">
        <v>71</v>
      </c>
      <c r="F3166" t="s">
        <v>76</v>
      </c>
      <c r="G3166" t="s">
        <v>17</v>
      </c>
      <c r="H3166" t="s">
        <v>17</v>
      </c>
      <c r="I3166" t="s">
        <v>17</v>
      </c>
      <c r="J3166" t="s">
        <v>17</v>
      </c>
      <c r="K3166">
        <v>-7.3925819595495703E-4</v>
      </c>
      <c r="L3166" t="s">
        <v>18</v>
      </c>
      <c r="M3166" t="s">
        <v>19</v>
      </c>
      <c r="N3166" t="s">
        <v>22</v>
      </c>
      <c r="O3166" t="s">
        <v>17</v>
      </c>
    </row>
    <row r="3167" spans="1:15" x14ac:dyDescent="0.3">
      <c r="A3167" t="s">
        <v>14</v>
      </c>
      <c r="B3167">
        <v>52922</v>
      </c>
      <c r="C3167">
        <v>2025003</v>
      </c>
      <c r="D3167" t="str">
        <f t="shared" si="49"/>
        <v>529222025003</v>
      </c>
      <c r="E3167" t="s">
        <v>71</v>
      </c>
      <c r="F3167" t="s">
        <v>76</v>
      </c>
      <c r="G3167">
        <v>1.07672424622752E-3</v>
      </c>
      <c r="H3167">
        <v>1.08156950533555E-3</v>
      </c>
      <c r="I3167">
        <v>61.89</v>
      </c>
      <c r="J3167">
        <v>0.45</v>
      </c>
      <c r="K3167">
        <v>-7.3925819595495703E-4</v>
      </c>
      <c r="L3167" t="s">
        <v>21</v>
      </c>
      <c r="M3167" t="s">
        <v>21</v>
      </c>
      <c r="N3167" t="s">
        <v>20</v>
      </c>
      <c r="O3167">
        <v>4.8452591080238802E-4</v>
      </c>
    </row>
    <row r="3168" spans="1:15" x14ac:dyDescent="0.3">
      <c r="A3168" t="s">
        <v>14</v>
      </c>
      <c r="B3168">
        <v>53107</v>
      </c>
      <c r="C3168">
        <v>2025003</v>
      </c>
      <c r="D3168" t="str">
        <f t="shared" si="49"/>
        <v>531072025003</v>
      </c>
      <c r="E3168" t="s">
        <v>71</v>
      </c>
      <c r="F3168" t="s">
        <v>76</v>
      </c>
      <c r="G3168">
        <v>1.06451304138953E-3</v>
      </c>
      <c r="H3168">
        <v>1.0621008548377399E-3</v>
      </c>
      <c r="I3168">
        <v>792</v>
      </c>
      <c r="J3168">
        <v>-0.2266</v>
      </c>
      <c r="K3168">
        <v>-7.3925819595495703E-4</v>
      </c>
      <c r="L3168" t="s">
        <v>18</v>
      </c>
      <c r="M3168" t="s">
        <v>19</v>
      </c>
      <c r="N3168" t="s">
        <v>22</v>
      </c>
      <c r="O3168">
        <v>-2.41218655178869E-4</v>
      </c>
    </row>
    <row r="3169" spans="1:15" x14ac:dyDescent="0.3">
      <c r="A3169" t="s">
        <v>14</v>
      </c>
      <c r="B3169">
        <v>53411</v>
      </c>
      <c r="C3169">
        <v>2025003</v>
      </c>
      <c r="D3169" t="str">
        <f t="shared" si="49"/>
        <v>534112025003</v>
      </c>
      <c r="E3169" t="s">
        <v>71</v>
      </c>
      <c r="F3169" t="s">
        <v>76</v>
      </c>
      <c r="G3169">
        <v>1.1013593194517399E-3</v>
      </c>
      <c r="H3169">
        <v>1.09684374624199E-3</v>
      </c>
      <c r="I3169">
        <v>918.57299999999998</v>
      </c>
      <c r="J3169">
        <v>-0.41</v>
      </c>
      <c r="K3169">
        <v>-7.3925819595495703E-4</v>
      </c>
      <c r="L3169" t="s">
        <v>46</v>
      </c>
      <c r="M3169" t="s">
        <v>29</v>
      </c>
      <c r="N3169" t="s">
        <v>22</v>
      </c>
      <c r="O3169">
        <v>-4.5155732097521602E-4</v>
      </c>
    </row>
    <row r="3170" spans="1:15" x14ac:dyDescent="0.3">
      <c r="A3170" t="s">
        <v>14</v>
      </c>
      <c r="B3170">
        <v>53437</v>
      </c>
      <c r="C3170">
        <v>2025003</v>
      </c>
      <c r="D3170" t="str">
        <f t="shared" si="49"/>
        <v>534372025003</v>
      </c>
      <c r="E3170" t="s">
        <v>71</v>
      </c>
      <c r="F3170" t="s">
        <v>76</v>
      </c>
      <c r="G3170">
        <v>1.1117152854355E-3</v>
      </c>
      <c r="H3170">
        <v>1.11593980352015E-3</v>
      </c>
      <c r="I3170">
        <v>198</v>
      </c>
      <c r="J3170">
        <v>0.38</v>
      </c>
      <c r="K3170">
        <v>-7.3925819595495703E-4</v>
      </c>
      <c r="L3170" t="s">
        <v>18</v>
      </c>
      <c r="M3170" t="s">
        <v>19</v>
      </c>
      <c r="N3170" t="s">
        <v>43</v>
      </c>
      <c r="O3170">
        <v>4.2245180846548999E-4</v>
      </c>
    </row>
    <row r="3171" spans="1:15" x14ac:dyDescent="0.3">
      <c r="A3171" t="s">
        <v>14</v>
      </c>
      <c r="B3171">
        <v>53660</v>
      </c>
      <c r="C3171">
        <v>2025003</v>
      </c>
      <c r="D3171" t="str">
        <f t="shared" si="49"/>
        <v>536602025003</v>
      </c>
      <c r="E3171" t="s">
        <v>71</v>
      </c>
      <c r="F3171" t="s">
        <v>76</v>
      </c>
      <c r="G3171">
        <v>1.08173357400733E-3</v>
      </c>
      <c r="H3171">
        <v>1.07990468501101E-3</v>
      </c>
      <c r="I3171">
        <v>591.59199999999998</v>
      </c>
      <c r="J3171">
        <v>-0.16907018884040301</v>
      </c>
      <c r="K3171">
        <v>-7.3925819595495703E-4</v>
      </c>
      <c r="L3171" t="s">
        <v>21</v>
      </c>
      <c r="M3171" t="s">
        <v>21</v>
      </c>
      <c r="N3171" t="s">
        <v>22</v>
      </c>
      <c r="O3171">
        <v>-1.82888899632424E-4</v>
      </c>
    </row>
    <row r="3172" spans="1:15" x14ac:dyDescent="0.3">
      <c r="A3172" t="s">
        <v>14</v>
      </c>
      <c r="B3172">
        <v>53692</v>
      </c>
      <c r="C3172">
        <v>2025003</v>
      </c>
      <c r="D3172" t="str">
        <f t="shared" si="49"/>
        <v>536922025003</v>
      </c>
      <c r="E3172" t="s">
        <v>71</v>
      </c>
      <c r="F3172" t="s">
        <v>76</v>
      </c>
      <c r="G3172">
        <v>1.07939964391298E-3</v>
      </c>
      <c r="H3172">
        <v>1.07205972633437E-3</v>
      </c>
      <c r="I3172">
        <v>34.783000000000001</v>
      </c>
      <c r="J3172">
        <v>-0.68</v>
      </c>
      <c r="K3172">
        <v>-7.3925819595495703E-4</v>
      </c>
      <c r="L3172" t="s">
        <v>21</v>
      </c>
      <c r="M3172" t="s">
        <v>21</v>
      </c>
      <c r="N3172" t="s">
        <v>22</v>
      </c>
      <c r="O3172">
        <v>-7.3399175786083098E-4</v>
      </c>
    </row>
    <row r="3173" spans="1:15" x14ac:dyDescent="0.3">
      <c r="A3173" t="s">
        <v>14</v>
      </c>
      <c r="B3173">
        <v>54270</v>
      </c>
      <c r="C3173">
        <v>2025003</v>
      </c>
      <c r="D3173" t="str">
        <f t="shared" si="49"/>
        <v>542702025003</v>
      </c>
      <c r="E3173" t="s">
        <v>71</v>
      </c>
      <c r="F3173" t="s">
        <v>76</v>
      </c>
      <c r="G3173">
        <v>1.1075061849764201E-3</v>
      </c>
      <c r="H3173">
        <v>1.15021051596292E-3</v>
      </c>
      <c r="I3173">
        <v>14.97</v>
      </c>
      <c r="J3173">
        <v>3.8559000000000001</v>
      </c>
      <c r="K3173">
        <v>-7.3925819595495703E-4</v>
      </c>
      <c r="L3173" t="s">
        <v>21</v>
      </c>
      <c r="M3173" t="s">
        <v>21</v>
      </c>
      <c r="N3173" t="s">
        <v>24</v>
      </c>
      <c r="O3173">
        <v>4.27043309865059E-3</v>
      </c>
    </row>
    <row r="3174" spans="1:15" x14ac:dyDescent="0.3">
      <c r="A3174" t="s">
        <v>14</v>
      </c>
      <c r="B3174">
        <v>26728</v>
      </c>
      <c r="C3174">
        <v>2025003</v>
      </c>
      <c r="D3174" t="str">
        <f t="shared" si="49"/>
        <v>267282025003</v>
      </c>
      <c r="E3174" t="s">
        <v>71</v>
      </c>
      <c r="F3174" t="s">
        <v>77</v>
      </c>
      <c r="G3174">
        <v>1.07522943360424E-3</v>
      </c>
      <c r="H3174">
        <v>1.08200337903594E-3</v>
      </c>
      <c r="I3174">
        <v>145</v>
      </c>
      <c r="J3174">
        <v>0.63</v>
      </c>
      <c r="K3174">
        <v>-7.3925819595495703E-4</v>
      </c>
      <c r="L3174" t="s">
        <v>18</v>
      </c>
      <c r="M3174" t="s">
        <v>19</v>
      </c>
      <c r="N3174" t="s">
        <v>27</v>
      </c>
      <c r="O3174">
        <v>6.7739454317067196E-4</v>
      </c>
    </row>
    <row r="3175" spans="1:15" x14ac:dyDescent="0.3">
      <c r="A3175" t="s">
        <v>14</v>
      </c>
      <c r="B3175">
        <v>29102</v>
      </c>
      <c r="C3175">
        <v>2025003</v>
      </c>
      <c r="D3175" t="str">
        <f t="shared" si="49"/>
        <v>291022025003</v>
      </c>
      <c r="E3175" t="s">
        <v>71</v>
      </c>
      <c r="F3175" t="s">
        <v>77</v>
      </c>
      <c r="G3175">
        <v>1.0705197375883899E-3</v>
      </c>
      <c r="H3175">
        <v>1.04207923971988E-3</v>
      </c>
      <c r="I3175">
        <v>26.013000000000002</v>
      </c>
      <c r="J3175">
        <v>-2.6566999999999998</v>
      </c>
      <c r="K3175">
        <v>-7.3925819595495703E-4</v>
      </c>
      <c r="L3175" t="s">
        <v>21</v>
      </c>
      <c r="M3175" t="s">
        <v>21</v>
      </c>
      <c r="N3175" t="s">
        <v>27</v>
      </c>
      <c r="O3175">
        <v>-2.8440497868510899E-3</v>
      </c>
    </row>
    <row r="3176" spans="1:15" x14ac:dyDescent="0.3">
      <c r="A3176" t="s">
        <v>14</v>
      </c>
      <c r="B3176">
        <v>35085</v>
      </c>
      <c r="C3176">
        <v>2025003</v>
      </c>
      <c r="D3176" t="str">
        <f t="shared" si="49"/>
        <v>350852025003</v>
      </c>
      <c r="E3176" t="s">
        <v>71</v>
      </c>
      <c r="F3176" t="s">
        <v>77</v>
      </c>
      <c r="G3176">
        <v>1.08140019100002E-3</v>
      </c>
      <c r="H3176">
        <v>1.08243382397954E-3</v>
      </c>
      <c r="I3176">
        <v>79.02</v>
      </c>
      <c r="J3176">
        <v>9.5582836781571395E-2</v>
      </c>
      <c r="K3176">
        <v>-7.3925819595495703E-4</v>
      </c>
      <c r="L3176" t="s">
        <v>21</v>
      </c>
      <c r="M3176" t="s">
        <v>21</v>
      </c>
      <c r="N3176" t="s">
        <v>23</v>
      </c>
      <c r="O3176">
        <v>1.03363297951915E-4</v>
      </c>
    </row>
    <row r="3177" spans="1:15" x14ac:dyDescent="0.3">
      <c r="A3177" t="s">
        <v>14</v>
      </c>
      <c r="B3177">
        <v>35233</v>
      </c>
      <c r="C3177">
        <v>2025003</v>
      </c>
      <c r="D3177" t="str">
        <f t="shared" si="49"/>
        <v>352332025003</v>
      </c>
      <c r="E3177" t="s">
        <v>71</v>
      </c>
      <c r="F3177" t="s">
        <v>77</v>
      </c>
      <c r="G3177">
        <v>1.05402292763639E-3</v>
      </c>
      <c r="H3177">
        <v>9.9747363197874909E-4</v>
      </c>
      <c r="I3177">
        <v>104.325</v>
      </c>
      <c r="J3177">
        <v>-5.36509160995712</v>
      </c>
      <c r="K3177">
        <v>-7.3925819595495703E-4</v>
      </c>
      <c r="L3177" t="s">
        <v>18</v>
      </c>
      <c r="M3177" t="s">
        <v>19</v>
      </c>
      <c r="N3177" t="s">
        <v>20</v>
      </c>
      <c r="O3177">
        <v>-5.6549295657644504E-3</v>
      </c>
    </row>
    <row r="3178" spans="1:15" x14ac:dyDescent="0.3">
      <c r="A3178" t="s">
        <v>14</v>
      </c>
      <c r="B3178">
        <v>39691</v>
      </c>
      <c r="C3178">
        <v>2025003</v>
      </c>
      <c r="D3178" t="str">
        <f t="shared" si="49"/>
        <v>396912025003</v>
      </c>
      <c r="E3178" t="s">
        <v>71</v>
      </c>
      <c r="F3178" t="s">
        <v>77</v>
      </c>
      <c r="G3178" t="s">
        <v>17</v>
      </c>
      <c r="H3178" t="s">
        <v>17</v>
      </c>
      <c r="I3178" t="s">
        <v>17</v>
      </c>
      <c r="J3178" t="s">
        <v>17</v>
      </c>
      <c r="K3178">
        <v>-7.3925819595495703E-4</v>
      </c>
      <c r="L3178" t="s">
        <v>21</v>
      </c>
      <c r="M3178" t="s">
        <v>21</v>
      </c>
      <c r="N3178" t="s">
        <v>34</v>
      </c>
      <c r="O3178" t="s">
        <v>17</v>
      </c>
    </row>
    <row r="3179" spans="1:15" x14ac:dyDescent="0.3">
      <c r="A3179" t="s">
        <v>14</v>
      </c>
      <c r="B3179">
        <v>40958</v>
      </c>
      <c r="C3179">
        <v>2025003</v>
      </c>
      <c r="D3179" t="str">
        <f t="shared" si="49"/>
        <v>409582025003</v>
      </c>
      <c r="E3179" t="s">
        <v>71</v>
      </c>
      <c r="F3179" t="s">
        <v>77</v>
      </c>
      <c r="G3179">
        <v>1.0757628852933901E-3</v>
      </c>
      <c r="H3179">
        <v>1.06984618942428E-3</v>
      </c>
      <c r="I3179">
        <v>1305.3</v>
      </c>
      <c r="J3179">
        <v>-0.55000000000000004</v>
      </c>
      <c r="K3179">
        <v>-7.3925819595495703E-4</v>
      </c>
      <c r="L3179" t="s">
        <v>18</v>
      </c>
      <c r="M3179" t="s">
        <v>19</v>
      </c>
      <c r="N3179" t="s">
        <v>22</v>
      </c>
      <c r="O3179">
        <v>-5.9166958691136799E-4</v>
      </c>
    </row>
    <row r="3180" spans="1:15" x14ac:dyDescent="0.3">
      <c r="A3180" t="s">
        <v>14</v>
      </c>
      <c r="B3180">
        <v>43146</v>
      </c>
      <c r="C3180">
        <v>2025003</v>
      </c>
      <c r="D3180" t="str">
        <f t="shared" si="49"/>
        <v>431462025003</v>
      </c>
      <c r="E3180" t="s">
        <v>71</v>
      </c>
      <c r="F3180" t="s">
        <v>77</v>
      </c>
      <c r="G3180">
        <v>1.0866629645600299E-3</v>
      </c>
      <c r="H3180">
        <v>1.07862165862229E-3</v>
      </c>
      <c r="I3180">
        <v>40</v>
      </c>
      <c r="J3180">
        <v>-0.74</v>
      </c>
      <c r="K3180">
        <v>-7.3925819595495703E-4</v>
      </c>
      <c r="L3180" t="s">
        <v>21</v>
      </c>
      <c r="M3180" t="s">
        <v>21</v>
      </c>
      <c r="N3180" t="s">
        <v>27</v>
      </c>
      <c r="O3180">
        <v>-8.0413059377442699E-4</v>
      </c>
    </row>
    <row r="3181" spans="1:15" x14ac:dyDescent="0.3">
      <c r="A3181" t="s">
        <v>14</v>
      </c>
      <c r="B3181">
        <v>48636</v>
      </c>
      <c r="C3181">
        <v>2025003</v>
      </c>
      <c r="D3181" t="str">
        <f t="shared" si="49"/>
        <v>486362025003</v>
      </c>
      <c r="E3181" t="s">
        <v>71</v>
      </c>
      <c r="F3181" t="s">
        <v>77</v>
      </c>
      <c r="G3181">
        <v>1.08551626131557E-3</v>
      </c>
      <c r="H3181">
        <v>1.0861675710723601E-3</v>
      </c>
      <c r="I3181">
        <v>140.93799999999999</v>
      </c>
      <c r="J3181">
        <v>0.06</v>
      </c>
      <c r="K3181">
        <v>-7.3925819595495703E-4</v>
      </c>
      <c r="L3181" t="s">
        <v>21</v>
      </c>
      <c r="M3181" t="s">
        <v>21</v>
      </c>
      <c r="N3181" t="s">
        <v>22</v>
      </c>
      <c r="O3181" s="1">
        <v>6.5130975678934504E-5</v>
      </c>
    </row>
    <row r="3182" spans="1:15" x14ac:dyDescent="0.3">
      <c r="A3182" t="s">
        <v>14</v>
      </c>
      <c r="B3182">
        <v>48746</v>
      </c>
      <c r="C3182">
        <v>2025003</v>
      </c>
      <c r="D3182" t="str">
        <f t="shared" si="49"/>
        <v>487462025003</v>
      </c>
      <c r="E3182" t="s">
        <v>71</v>
      </c>
      <c r="F3182" t="s">
        <v>77</v>
      </c>
      <c r="G3182">
        <v>1.148672459719E-3</v>
      </c>
      <c r="H3182">
        <v>1.1553131900565001E-3</v>
      </c>
      <c r="I3182">
        <v>812.5</v>
      </c>
      <c r="J3182">
        <v>0.57812218629587098</v>
      </c>
      <c r="K3182">
        <v>-7.3925819595495703E-4</v>
      </c>
      <c r="L3182" t="s">
        <v>18</v>
      </c>
      <c r="M3182" t="s">
        <v>19</v>
      </c>
      <c r="N3182" t="s">
        <v>38</v>
      </c>
      <c r="O3182">
        <v>6.6407303375060598E-4</v>
      </c>
    </row>
    <row r="3183" spans="1:15" x14ac:dyDescent="0.3">
      <c r="A3183" t="s">
        <v>14</v>
      </c>
      <c r="B3183">
        <v>50485</v>
      </c>
      <c r="C3183">
        <v>2025003</v>
      </c>
      <c r="D3183" t="str">
        <f t="shared" si="49"/>
        <v>504852025003</v>
      </c>
      <c r="E3183" t="s">
        <v>71</v>
      </c>
      <c r="F3183" t="s">
        <v>77</v>
      </c>
      <c r="G3183">
        <v>1.07256902221074E-3</v>
      </c>
      <c r="H3183">
        <v>1.06688618992808E-3</v>
      </c>
      <c r="I3183">
        <v>110.27</v>
      </c>
      <c r="J3183">
        <v>-0.52983371372676802</v>
      </c>
      <c r="K3183">
        <v>-7.3925819595495703E-4</v>
      </c>
      <c r="L3183" t="s">
        <v>32</v>
      </c>
      <c r="M3183" t="s">
        <v>21</v>
      </c>
      <c r="N3183" t="s">
        <v>22</v>
      </c>
      <c r="O3183">
        <v>-5.6828322826620601E-4</v>
      </c>
    </row>
    <row r="3184" spans="1:15" x14ac:dyDescent="0.3">
      <c r="A3184" t="s">
        <v>14</v>
      </c>
      <c r="B3184">
        <v>53072</v>
      </c>
      <c r="C3184">
        <v>2025003</v>
      </c>
      <c r="D3184" t="str">
        <f t="shared" si="49"/>
        <v>530722025003</v>
      </c>
      <c r="E3184" t="s">
        <v>71</v>
      </c>
      <c r="F3184" t="s">
        <v>77</v>
      </c>
      <c r="G3184">
        <v>1.0670428133771599E-3</v>
      </c>
      <c r="H3184">
        <v>1.0596375362523301E-3</v>
      </c>
      <c r="I3184">
        <v>40.545999999999999</v>
      </c>
      <c r="J3184">
        <v>-0.69399999999999995</v>
      </c>
      <c r="K3184">
        <v>-7.3925819595495703E-4</v>
      </c>
      <c r="L3184" t="s">
        <v>21</v>
      </c>
      <c r="M3184" t="s">
        <v>21</v>
      </c>
      <c r="N3184" t="s">
        <v>20</v>
      </c>
      <c r="O3184">
        <v>-7.4052771248375498E-4</v>
      </c>
    </row>
    <row r="3185" spans="1:15" x14ac:dyDescent="0.3">
      <c r="A3185" t="s">
        <v>14</v>
      </c>
      <c r="B3185">
        <v>54036</v>
      </c>
      <c r="C3185">
        <v>2025003</v>
      </c>
      <c r="D3185" t="str">
        <f t="shared" si="49"/>
        <v>540362025003</v>
      </c>
      <c r="E3185" t="s">
        <v>71</v>
      </c>
      <c r="F3185" t="s">
        <v>77</v>
      </c>
      <c r="G3185">
        <v>1.0604768744381301E-3</v>
      </c>
      <c r="H3185">
        <v>1.0868827486116301E-3</v>
      </c>
      <c r="I3185">
        <v>22.4</v>
      </c>
      <c r="J3185">
        <v>2.4900000000000002</v>
      </c>
      <c r="K3185">
        <v>-7.3925819595495703E-4</v>
      </c>
      <c r="L3185" t="s">
        <v>21</v>
      </c>
      <c r="M3185" t="s">
        <v>21</v>
      </c>
      <c r="N3185" t="s">
        <v>20</v>
      </c>
      <c r="O3185">
        <v>2.6405874173509401E-3</v>
      </c>
    </row>
    <row r="3186" spans="1:15" x14ac:dyDescent="0.3">
      <c r="A3186" t="s">
        <v>14</v>
      </c>
      <c r="B3186">
        <v>11089</v>
      </c>
      <c r="C3186">
        <v>2025003</v>
      </c>
      <c r="D3186" t="str">
        <f t="shared" si="49"/>
        <v>110892025003</v>
      </c>
      <c r="E3186" t="s">
        <v>71</v>
      </c>
      <c r="F3186" t="s">
        <v>45</v>
      </c>
      <c r="G3186">
        <v>1.0751235340025801E-3</v>
      </c>
      <c r="H3186">
        <v>1.0802972626666599E-3</v>
      </c>
      <c r="I3186">
        <v>3175.3</v>
      </c>
      <c r="J3186">
        <v>0.48122178525973303</v>
      </c>
      <c r="K3186">
        <v>-7.3925819595495703E-4</v>
      </c>
      <c r="L3186" t="s">
        <v>18</v>
      </c>
      <c r="M3186" t="s">
        <v>19</v>
      </c>
      <c r="N3186" t="s">
        <v>22</v>
      </c>
      <c r="O3186">
        <v>5.1737286640747798E-4</v>
      </c>
    </row>
    <row r="3187" spans="1:15" x14ac:dyDescent="0.3">
      <c r="A3187" t="s">
        <v>14</v>
      </c>
      <c r="B3187">
        <v>12611</v>
      </c>
      <c r="C3187">
        <v>2025003</v>
      </c>
      <c r="D3187" t="str">
        <f t="shared" si="49"/>
        <v>126112025003</v>
      </c>
      <c r="E3187" t="s">
        <v>71</v>
      </c>
      <c r="F3187" t="s">
        <v>45</v>
      </c>
      <c r="G3187">
        <v>1.0989596198897199E-3</v>
      </c>
      <c r="H3187">
        <v>1.09563966287804E-3</v>
      </c>
      <c r="I3187">
        <v>578.71699999999998</v>
      </c>
      <c r="J3187">
        <v>-0.30209999999999998</v>
      </c>
      <c r="K3187">
        <v>-7.3925819595495703E-4</v>
      </c>
      <c r="L3187" t="s">
        <v>21</v>
      </c>
      <c r="M3187" t="s">
        <v>21</v>
      </c>
      <c r="N3187" t="s">
        <v>20</v>
      </c>
      <c r="O3187">
        <v>-3.3199570116868601E-4</v>
      </c>
    </row>
    <row r="3188" spans="1:15" x14ac:dyDescent="0.3">
      <c r="A3188" t="s">
        <v>14</v>
      </c>
      <c r="B3188">
        <v>15593</v>
      </c>
      <c r="C3188">
        <v>2025003</v>
      </c>
      <c r="D3188" t="str">
        <f t="shared" si="49"/>
        <v>155932025003</v>
      </c>
      <c r="E3188" t="s">
        <v>71</v>
      </c>
      <c r="F3188" t="s">
        <v>45</v>
      </c>
      <c r="G3188">
        <v>1.0884021509876001E-3</v>
      </c>
      <c r="H3188">
        <v>1.0889463520631E-3</v>
      </c>
      <c r="I3188">
        <v>4944</v>
      </c>
      <c r="J3188">
        <v>0.05</v>
      </c>
      <c r="K3188">
        <v>-7.3925819595495703E-4</v>
      </c>
      <c r="L3188" t="s">
        <v>18</v>
      </c>
      <c r="M3188" t="s">
        <v>19</v>
      </c>
      <c r="N3188" t="s">
        <v>20</v>
      </c>
      <c r="O3188" s="1">
        <v>5.4420107549380403E-5</v>
      </c>
    </row>
    <row r="3189" spans="1:15" x14ac:dyDescent="0.3">
      <c r="A3189" t="s">
        <v>14</v>
      </c>
      <c r="B3189">
        <v>18313</v>
      </c>
      <c r="C3189">
        <v>2025003</v>
      </c>
      <c r="D3189" t="str">
        <f t="shared" si="49"/>
        <v>183132025003</v>
      </c>
      <c r="E3189" t="s">
        <v>71</v>
      </c>
      <c r="F3189" t="s">
        <v>45</v>
      </c>
      <c r="G3189">
        <v>1.08381634904277E-3</v>
      </c>
      <c r="H3189">
        <v>1.0751458182504199E-3</v>
      </c>
      <c r="I3189">
        <v>13099.923000000001</v>
      </c>
      <c r="J3189">
        <v>-0.8</v>
      </c>
      <c r="K3189">
        <v>-7.3925819595495703E-4</v>
      </c>
      <c r="L3189" t="s">
        <v>18</v>
      </c>
      <c r="M3189" t="s">
        <v>19</v>
      </c>
      <c r="N3189" t="s">
        <v>22</v>
      </c>
      <c r="O3189">
        <v>-8.6705307923421696E-4</v>
      </c>
    </row>
    <row r="3190" spans="1:15" x14ac:dyDescent="0.3">
      <c r="A3190" t="s">
        <v>14</v>
      </c>
      <c r="B3190">
        <v>25902</v>
      </c>
      <c r="C3190">
        <v>2025003</v>
      </c>
      <c r="D3190" t="str">
        <f t="shared" si="49"/>
        <v>259022025003</v>
      </c>
      <c r="E3190" t="s">
        <v>71</v>
      </c>
      <c r="F3190" t="s">
        <v>45</v>
      </c>
      <c r="G3190">
        <v>1.01362396882072E-3</v>
      </c>
      <c r="H3190">
        <v>1.0307542138937901E-3</v>
      </c>
      <c r="I3190">
        <v>1628</v>
      </c>
      <c r="J3190">
        <v>1.69</v>
      </c>
      <c r="K3190">
        <v>-7.3925819595495703E-4</v>
      </c>
      <c r="L3190" t="s">
        <v>18</v>
      </c>
      <c r="M3190" t="s">
        <v>19</v>
      </c>
      <c r="N3190" t="s">
        <v>20</v>
      </c>
      <c r="O3190">
        <v>1.71302450730702E-3</v>
      </c>
    </row>
    <row r="3191" spans="1:15" x14ac:dyDescent="0.3">
      <c r="A3191" t="s">
        <v>14</v>
      </c>
      <c r="B3191">
        <v>26009</v>
      </c>
      <c r="C3191">
        <v>2025003</v>
      </c>
      <c r="D3191" t="str">
        <f t="shared" si="49"/>
        <v>260092025003</v>
      </c>
      <c r="E3191" t="s">
        <v>71</v>
      </c>
      <c r="F3191" t="s">
        <v>45</v>
      </c>
      <c r="G3191">
        <v>1.0704044845594E-3</v>
      </c>
      <c r="H3191">
        <v>1.06879887783256E-3</v>
      </c>
      <c r="I3191">
        <v>2809.8389999999999</v>
      </c>
      <c r="J3191">
        <v>-0.15</v>
      </c>
      <c r="K3191">
        <v>-7.3925819595495703E-4</v>
      </c>
      <c r="L3191" t="s">
        <v>18</v>
      </c>
      <c r="M3191" t="s">
        <v>19</v>
      </c>
      <c r="N3191" t="s">
        <v>20</v>
      </c>
      <c r="O3191">
        <v>-1.6056067268391001E-4</v>
      </c>
    </row>
    <row r="3192" spans="1:15" x14ac:dyDescent="0.3">
      <c r="A3192" t="s">
        <v>14</v>
      </c>
      <c r="B3192">
        <v>27294</v>
      </c>
      <c r="C3192">
        <v>2025003</v>
      </c>
      <c r="D3192" t="str">
        <f t="shared" si="49"/>
        <v>272942025003</v>
      </c>
      <c r="E3192" t="s">
        <v>71</v>
      </c>
      <c r="F3192" t="s">
        <v>45</v>
      </c>
      <c r="G3192" t="s">
        <v>17</v>
      </c>
      <c r="H3192" t="s">
        <v>17</v>
      </c>
      <c r="I3192" t="s">
        <v>17</v>
      </c>
      <c r="J3192" t="s">
        <v>17</v>
      </c>
      <c r="K3192">
        <v>-7.3925819595495703E-4</v>
      </c>
      <c r="L3192" t="s">
        <v>18</v>
      </c>
      <c r="M3192" t="s">
        <v>19</v>
      </c>
      <c r="N3192" t="s">
        <v>20</v>
      </c>
      <c r="O3192" t="s">
        <v>17</v>
      </c>
    </row>
    <row r="3193" spans="1:15" x14ac:dyDescent="0.3">
      <c r="A3193" t="s">
        <v>14</v>
      </c>
      <c r="B3193">
        <v>27987</v>
      </c>
      <c r="C3193">
        <v>2025003</v>
      </c>
      <c r="D3193" t="str">
        <f t="shared" si="49"/>
        <v>279872025003</v>
      </c>
      <c r="E3193" t="s">
        <v>71</v>
      </c>
      <c r="F3193" t="s">
        <v>45</v>
      </c>
      <c r="G3193" t="s">
        <v>17</v>
      </c>
      <c r="H3193" t="s">
        <v>17</v>
      </c>
      <c r="I3193" t="s">
        <v>17</v>
      </c>
      <c r="J3193" t="s">
        <v>17</v>
      </c>
      <c r="K3193">
        <v>-7.3925819595495703E-4</v>
      </c>
      <c r="L3193" t="s">
        <v>21</v>
      </c>
      <c r="M3193" t="s">
        <v>21</v>
      </c>
      <c r="N3193" t="s">
        <v>22</v>
      </c>
      <c r="O3193" t="s">
        <v>17</v>
      </c>
    </row>
    <row r="3194" spans="1:15" x14ac:dyDescent="0.3">
      <c r="A3194" t="s">
        <v>14</v>
      </c>
      <c r="B3194">
        <v>28174</v>
      </c>
      <c r="C3194">
        <v>2025003</v>
      </c>
      <c r="D3194" t="str">
        <f t="shared" si="49"/>
        <v>281742025003</v>
      </c>
      <c r="E3194" t="s">
        <v>71</v>
      </c>
      <c r="F3194" t="s">
        <v>45</v>
      </c>
      <c r="G3194">
        <v>1.0947634369274E-3</v>
      </c>
      <c r="H3194">
        <v>1.07741919469155E-3</v>
      </c>
      <c r="I3194">
        <v>563.79999999999995</v>
      </c>
      <c r="J3194">
        <v>-1.5842913318816301</v>
      </c>
      <c r="K3194">
        <v>-7.3925819595495703E-4</v>
      </c>
      <c r="L3194" t="s">
        <v>21</v>
      </c>
      <c r="M3194" t="s">
        <v>21</v>
      </c>
      <c r="N3194" t="s">
        <v>20</v>
      </c>
      <c r="O3194">
        <v>-1.7344242235850201E-3</v>
      </c>
    </row>
    <row r="3195" spans="1:15" x14ac:dyDescent="0.3">
      <c r="A3195" t="s">
        <v>14</v>
      </c>
      <c r="B3195">
        <v>30353</v>
      </c>
      <c r="C3195">
        <v>2025003</v>
      </c>
      <c r="D3195" t="str">
        <f t="shared" si="49"/>
        <v>303532025003</v>
      </c>
      <c r="E3195" t="s">
        <v>71</v>
      </c>
      <c r="F3195" t="s">
        <v>45</v>
      </c>
      <c r="G3195">
        <v>1.0974592869948401E-3</v>
      </c>
      <c r="H3195">
        <v>1.0845092674082999E-3</v>
      </c>
      <c r="I3195">
        <v>46</v>
      </c>
      <c r="J3195">
        <v>-1.18</v>
      </c>
      <c r="K3195">
        <v>-7.3925819595495703E-4</v>
      </c>
      <c r="L3195" t="s">
        <v>18</v>
      </c>
      <c r="M3195" t="s">
        <v>19</v>
      </c>
      <c r="N3195" t="s">
        <v>20</v>
      </c>
      <c r="O3195">
        <v>-1.29500195865392E-3</v>
      </c>
    </row>
    <row r="3196" spans="1:15" x14ac:dyDescent="0.3">
      <c r="A3196" t="s">
        <v>14</v>
      </c>
      <c r="B3196">
        <v>30547</v>
      </c>
      <c r="C3196">
        <v>2025003</v>
      </c>
      <c r="D3196" t="str">
        <f t="shared" si="49"/>
        <v>305472025003</v>
      </c>
      <c r="E3196" t="s">
        <v>71</v>
      </c>
      <c r="F3196" t="s">
        <v>45</v>
      </c>
      <c r="G3196">
        <v>1.06292276968138E-3</v>
      </c>
      <c r="H3196">
        <v>1.07691827378977E-3</v>
      </c>
      <c r="I3196">
        <v>153.97999999999999</v>
      </c>
      <c r="J3196">
        <v>1.3167</v>
      </c>
      <c r="K3196">
        <v>-7.3925819595495703E-4</v>
      </c>
      <c r="L3196" t="s">
        <v>21</v>
      </c>
      <c r="M3196" t="s">
        <v>21</v>
      </c>
      <c r="N3196" t="s">
        <v>22</v>
      </c>
      <c r="O3196">
        <v>1.3995504108394699E-3</v>
      </c>
    </row>
    <row r="3197" spans="1:15" x14ac:dyDescent="0.3">
      <c r="A3197" t="s">
        <v>14</v>
      </c>
      <c r="B3197">
        <v>31212</v>
      </c>
      <c r="C3197">
        <v>2025003</v>
      </c>
      <c r="D3197" t="str">
        <f t="shared" si="49"/>
        <v>312122025003</v>
      </c>
      <c r="E3197" t="s">
        <v>71</v>
      </c>
      <c r="F3197" t="s">
        <v>45</v>
      </c>
      <c r="G3197">
        <v>1.0704044845594E-3</v>
      </c>
      <c r="H3197">
        <v>1.0304783972853301E-3</v>
      </c>
      <c r="I3197">
        <v>4323</v>
      </c>
      <c r="J3197">
        <v>-3.73</v>
      </c>
      <c r="K3197">
        <v>-7.3925819595495703E-4</v>
      </c>
      <c r="L3197" t="s">
        <v>18</v>
      </c>
      <c r="M3197" t="s">
        <v>19</v>
      </c>
      <c r="N3197" t="s">
        <v>22</v>
      </c>
      <c r="O3197">
        <v>-3.9926087274065698E-3</v>
      </c>
    </row>
    <row r="3198" spans="1:15" x14ac:dyDescent="0.3">
      <c r="A3198" t="s">
        <v>14</v>
      </c>
      <c r="B3198">
        <v>31236</v>
      </c>
      <c r="C3198">
        <v>2025003</v>
      </c>
      <c r="D3198" t="str">
        <f t="shared" si="49"/>
        <v>312362025003</v>
      </c>
      <c r="E3198" t="s">
        <v>71</v>
      </c>
      <c r="F3198" t="s">
        <v>45</v>
      </c>
      <c r="G3198" t="s">
        <v>17</v>
      </c>
      <c r="H3198" t="s">
        <v>17</v>
      </c>
      <c r="I3198" t="s">
        <v>17</v>
      </c>
      <c r="J3198" t="s">
        <v>17</v>
      </c>
      <c r="K3198">
        <v>-7.3925819595495703E-4</v>
      </c>
      <c r="L3198" t="s">
        <v>28</v>
      </c>
      <c r="M3198" t="s">
        <v>29</v>
      </c>
      <c r="N3198" t="s">
        <v>22</v>
      </c>
      <c r="O3198" t="s">
        <v>17</v>
      </c>
    </row>
    <row r="3199" spans="1:15" x14ac:dyDescent="0.3">
      <c r="A3199" t="s">
        <v>14</v>
      </c>
      <c r="B3199">
        <v>31651</v>
      </c>
      <c r="C3199">
        <v>2025003</v>
      </c>
      <c r="D3199" t="str">
        <f t="shared" si="49"/>
        <v>316512025003</v>
      </c>
      <c r="E3199" t="s">
        <v>71</v>
      </c>
      <c r="F3199" t="s">
        <v>45</v>
      </c>
      <c r="G3199">
        <v>1.0605347681350401E-3</v>
      </c>
      <c r="H3199">
        <v>1.0605222992132099E-3</v>
      </c>
      <c r="I3199" t="s">
        <v>17</v>
      </c>
      <c r="J3199">
        <v>-1.1757202310391801E-3</v>
      </c>
      <c r="K3199">
        <v>-7.3925819595495703E-4</v>
      </c>
      <c r="L3199" t="s">
        <v>21</v>
      </c>
      <c r="M3199" t="s">
        <v>21</v>
      </c>
      <c r="N3199" t="s">
        <v>22</v>
      </c>
      <c r="O3199" s="1">
        <v>-1.2468921826168099E-6</v>
      </c>
    </row>
    <row r="3200" spans="1:15" x14ac:dyDescent="0.3">
      <c r="A3200" t="s">
        <v>14</v>
      </c>
      <c r="B3200">
        <v>32863</v>
      </c>
      <c r="C3200">
        <v>2025003</v>
      </c>
      <c r="D3200" t="str">
        <f t="shared" si="49"/>
        <v>328632025003</v>
      </c>
      <c r="E3200" t="s">
        <v>71</v>
      </c>
      <c r="F3200" t="s">
        <v>45</v>
      </c>
      <c r="G3200" t="s">
        <v>17</v>
      </c>
      <c r="H3200" t="s">
        <v>17</v>
      </c>
      <c r="I3200" t="s">
        <v>17</v>
      </c>
      <c r="J3200" t="s">
        <v>17</v>
      </c>
      <c r="K3200">
        <v>-7.3925819595495703E-4</v>
      </c>
      <c r="L3200" t="s">
        <v>18</v>
      </c>
      <c r="M3200" t="s">
        <v>19</v>
      </c>
      <c r="N3200" t="s">
        <v>22</v>
      </c>
      <c r="O3200" t="s">
        <v>17</v>
      </c>
    </row>
    <row r="3201" spans="1:15" x14ac:dyDescent="0.3">
      <c r="A3201" t="s">
        <v>14</v>
      </c>
      <c r="B3201">
        <v>32951</v>
      </c>
      <c r="C3201">
        <v>2025003</v>
      </c>
      <c r="D3201" t="str">
        <f t="shared" si="49"/>
        <v>329512025003</v>
      </c>
      <c r="E3201" t="s">
        <v>71</v>
      </c>
      <c r="F3201" t="s">
        <v>45</v>
      </c>
      <c r="G3201" t="s">
        <v>17</v>
      </c>
      <c r="H3201" t="s">
        <v>17</v>
      </c>
      <c r="I3201" t="s">
        <v>17</v>
      </c>
      <c r="J3201" t="s">
        <v>17</v>
      </c>
      <c r="K3201">
        <v>-7.3925819595495703E-4</v>
      </c>
      <c r="L3201" t="s">
        <v>18</v>
      </c>
      <c r="M3201" t="s">
        <v>19</v>
      </c>
      <c r="N3201" t="s">
        <v>20</v>
      </c>
      <c r="O3201" t="s">
        <v>17</v>
      </c>
    </row>
    <row r="3202" spans="1:15" x14ac:dyDescent="0.3">
      <c r="A3202" t="s">
        <v>14</v>
      </c>
      <c r="B3202">
        <v>33079</v>
      </c>
      <c r="C3202">
        <v>2025003</v>
      </c>
      <c r="D3202" t="str">
        <f t="shared" si="49"/>
        <v>330792025003</v>
      </c>
      <c r="E3202" t="s">
        <v>71</v>
      </c>
      <c r="F3202" t="s">
        <v>45</v>
      </c>
      <c r="G3202">
        <v>1.1017902371199401E-3</v>
      </c>
      <c r="H3202">
        <v>1.07599056596512E-3</v>
      </c>
      <c r="I3202">
        <v>103.96</v>
      </c>
      <c r="J3202">
        <v>-2.3416137015575198</v>
      </c>
      <c r="K3202">
        <v>-7.3925819595495703E-4</v>
      </c>
      <c r="L3202" t="s">
        <v>21</v>
      </c>
      <c r="M3202" t="s">
        <v>21</v>
      </c>
      <c r="N3202" t="s">
        <v>20</v>
      </c>
      <c r="O3202">
        <v>-2.57996711548237E-3</v>
      </c>
    </row>
    <row r="3203" spans="1:15" x14ac:dyDescent="0.3">
      <c r="A3203" t="s">
        <v>14</v>
      </c>
      <c r="B3203">
        <v>33624</v>
      </c>
      <c r="C3203">
        <v>2025003</v>
      </c>
      <c r="D3203" t="str">
        <f t="shared" ref="D3203:D3266" si="50">B3203&amp;C3203</f>
        <v>336242025003</v>
      </c>
      <c r="E3203" t="s">
        <v>71</v>
      </c>
      <c r="F3203" t="s">
        <v>45</v>
      </c>
      <c r="G3203">
        <v>1.05033316883366E-3</v>
      </c>
      <c r="H3203">
        <v>1.06168306905607E-3</v>
      </c>
      <c r="I3203">
        <v>7658.6559999999999</v>
      </c>
      <c r="J3203">
        <v>1.0806</v>
      </c>
      <c r="K3203">
        <v>-7.3925819595495703E-4</v>
      </c>
      <c r="L3203" t="s">
        <v>21</v>
      </c>
      <c r="M3203" t="s">
        <v>21</v>
      </c>
      <c r="N3203" t="s">
        <v>22</v>
      </c>
      <c r="O3203">
        <v>1.1349900222416499E-3</v>
      </c>
    </row>
    <row r="3204" spans="1:15" x14ac:dyDescent="0.3">
      <c r="A3204" t="s">
        <v>14</v>
      </c>
      <c r="B3204">
        <v>36643</v>
      </c>
      <c r="C3204">
        <v>2025003</v>
      </c>
      <c r="D3204" t="str">
        <f t="shared" si="50"/>
        <v>366432025003</v>
      </c>
      <c r="E3204" t="s">
        <v>71</v>
      </c>
      <c r="F3204" t="s">
        <v>45</v>
      </c>
      <c r="G3204">
        <v>1.0515554662266699E-3</v>
      </c>
      <c r="H3204">
        <v>1.0581802656639001E-3</v>
      </c>
      <c r="I3204">
        <v>590.20000000000005</v>
      </c>
      <c r="J3204">
        <v>0.63</v>
      </c>
      <c r="K3204">
        <v>-7.3925819595495703E-4</v>
      </c>
      <c r="L3204" t="s">
        <v>18</v>
      </c>
      <c r="M3204" t="s">
        <v>19</v>
      </c>
      <c r="N3204" t="s">
        <v>22</v>
      </c>
      <c r="O3204">
        <v>6.6247994372280595E-4</v>
      </c>
    </row>
    <row r="3205" spans="1:15" x14ac:dyDescent="0.3">
      <c r="A3205" t="s">
        <v>14</v>
      </c>
      <c r="B3205">
        <v>36649</v>
      </c>
      <c r="C3205">
        <v>2025003</v>
      </c>
      <c r="D3205" t="str">
        <f t="shared" si="50"/>
        <v>366492025003</v>
      </c>
      <c r="E3205" t="s">
        <v>71</v>
      </c>
      <c r="F3205" t="s">
        <v>45</v>
      </c>
      <c r="G3205">
        <v>1.06258726628996E-3</v>
      </c>
      <c r="H3205">
        <v>1.0754445722120701E-3</v>
      </c>
      <c r="I3205">
        <v>245.4</v>
      </c>
      <c r="J3205">
        <v>1.21</v>
      </c>
      <c r="K3205">
        <v>-7.3925819595495703E-4</v>
      </c>
      <c r="L3205" t="s">
        <v>28</v>
      </c>
      <c r="M3205" t="s">
        <v>29</v>
      </c>
      <c r="N3205" t="s">
        <v>22</v>
      </c>
      <c r="O3205">
        <v>1.2857305922108499E-3</v>
      </c>
    </row>
    <row r="3206" spans="1:15" x14ac:dyDescent="0.3">
      <c r="A3206" t="s">
        <v>14</v>
      </c>
      <c r="B3206">
        <v>37354</v>
      </c>
      <c r="C3206">
        <v>2025003</v>
      </c>
      <c r="D3206" t="str">
        <f t="shared" si="50"/>
        <v>373542025003</v>
      </c>
      <c r="E3206" t="s">
        <v>71</v>
      </c>
      <c r="F3206" t="s">
        <v>45</v>
      </c>
      <c r="G3206">
        <v>1.0821189212493899E-3</v>
      </c>
      <c r="H3206">
        <v>1.0198970832775501E-3</v>
      </c>
      <c r="I3206">
        <v>6542</v>
      </c>
      <c r="J3206">
        <v>-5.75</v>
      </c>
      <c r="K3206">
        <v>-7.3925819595495703E-4</v>
      </c>
      <c r="L3206" t="s">
        <v>28</v>
      </c>
      <c r="M3206" t="s">
        <v>29</v>
      </c>
      <c r="N3206" t="s">
        <v>22</v>
      </c>
      <c r="O3206">
        <v>-6.2221837971840202E-3</v>
      </c>
    </row>
    <row r="3207" spans="1:15" x14ac:dyDescent="0.3">
      <c r="A3207" t="s">
        <v>14</v>
      </c>
      <c r="B3207">
        <v>38356</v>
      </c>
      <c r="C3207">
        <v>2025003</v>
      </c>
      <c r="D3207" t="str">
        <f t="shared" si="50"/>
        <v>383562025003</v>
      </c>
      <c r="E3207" t="s">
        <v>71</v>
      </c>
      <c r="F3207" t="s">
        <v>45</v>
      </c>
      <c r="G3207" t="s">
        <v>17</v>
      </c>
      <c r="H3207" t="s">
        <v>17</v>
      </c>
      <c r="I3207" t="s">
        <v>17</v>
      </c>
      <c r="J3207" t="s">
        <v>17</v>
      </c>
      <c r="K3207">
        <v>-7.3925819595495703E-4</v>
      </c>
      <c r="L3207" t="s">
        <v>18</v>
      </c>
      <c r="M3207" t="s">
        <v>19</v>
      </c>
      <c r="N3207" t="s">
        <v>20</v>
      </c>
      <c r="O3207" t="s">
        <v>17</v>
      </c>
    </row>
    <row r="3208" spans="1:15" x14ac:dyDescent="0.3">
      <c r="A3208" t="s">
        <v>14</v>
      </c>
      <c r="B3208">
        <v>41087</v>
      </c>
      <c r="C3208">
        <v>2025003</v>
      </c>
      <c r="D3208" t="str">
        <f t="shared" si="50"/>
        <v>410872025003</v>
      </c>
      <c r="E3208" t="s">
        <v>71</v>
      </c>
      <c r="F3208" t="s">
        <v>45</v>
      </c>
      <c r="G3208">
        <v>1.0704044845594E-3</v>
      </c>
      <c r="H3208">
        <v>1.0626954314616E-3</v>
      </c>
      <c r="I3208">
        <v>18.3</v>
      </c>
      <c r="J3208">
        <v>-0.72019999999999995</v>
      </c>
      <c r="K3208">
        <v>-7.3925819595495703E-4</v>
      </c>
      <c r="L3208" t="s">
        <v>21</v>
      </c>
      <c r="M3208" t="s">
        <v>21</v>
      </c>
      <c r="N3208" t="s">
        <v>20</v>
      </c>
      <c r="O3208">
        <v>-7.7090530977968097E-4</v>
      </c>
    </row>
    <row r="3209" spans="1:15" x14ac:dyDescent="0.3">
      <c r="A3209" t="s">
        <v>14</v>
      </c>
      <c r="B3209">
        <v>41992</v>
      </c>
      <c r="C3209">
        <v>2025003</v>
      </c>
      <c r="D3209" t="str">
        <f t="shared" si="50"/>
        <v>419922025003</v>
      </c>
      <c r="E3209" t="s">
        <v>71</v>
      </c>
      <c r="F3209" t="s">
        <v>45</v>
      </c>
      <c r="G3209">
        <v>1.07717991957879E-3</v>
      </c>
      <c r="H3209">
        <v>1.08375071020986E-3</v>
      </c>
      <c r="I3209">
        <v>187.63</v>
      </c>
      <c r="J3209">
        <v>0.60999936144716704</v>
      </c>
      <c r="K3209">
        <v>-7.3925819595495703E-4</v>
      </c>
      <c r="L3209" t="s">
        <v>18</v>
      </c>
      <c r="M3209" t="s">
        <v>19</v>
      </c>
      <c r="N3209" t="s">
        <v>34</v>
      </c>
      <c r="O3209">
        <v>6.5707906310677802E-4</v>
      </c>
    </row>
    <row r="3210" spans="1:15" x14ac:dyDescent="0.3">
      <c r="A3210" t="s">
        <v>14</v>
      </c>
      <c r="B3210">
        <v>42653</v>
      </c>
      <c r="C3210">
        <v>2025003</v>
      </c>
      <c r="D3210" t="str">
        <f t="shared" si="50"/>
        <v>426532025003</v>
      </c>
      <c r="E3210" t="s">
        <v>71</v>
      </c>
      <c r="F3210" t="s">
        <v>45</v>
      </c>
      <c r="G3210">
        <v>1.08517338123005E-3</v>
      </c>
      <c r="H3210">
        <v>1.0775771675614399E-3</v>
      </c>
      <c r="I3210">
        <v>12300</v>
      </c>
      <c r="J3210">
        <v>-0.7</v>
      </c>
      <c r="K3210">
        <v>-7.3925819595495703E-4</v>
      </c>
      <c r="L3210" t="s">
        <v>18</v>
      </c>
      <c r="M3210" t="s">
        <v>19</v>
      </c>
      <c r="N3210" t="s">
        <v>22</v>
      </c>
      <c r="O3210">
        <v>-7.5962136686103996E-4</v>
      </c>
    </row>
    <row r="3211" spans="1:15" x14ac:dyDescent="0.3">
      <c r="A3211" t="s">
        <v>14</v>
      </c>
      <c r="B3211">
        <v>43376</v>
      </c>
      <c r="C3211">
        <v>2025003</v>
      </c>
      <c r="D3211" t="str">
        <f t="shared" si="50"/>
        <v>433762025003</v>
      </c>
      <c r="E3211" t="s">
        <v>71</v>
      </c>
      <c r="F3211" t="s">
        <v>45</v>
      </c>
      <c r="G3211" t="s">
        <v>17</v>
      </c>
      <c r="H3211" t="s">
        <v>17</v>
      </c>
      <c r="I3211" t="s">
        <v>17</v>
      </c>
      <c r="J3211" t="s">
        <v>17</v>
      </c>
      <c r="K3211">
        <v>-7.3925819595495703E-4</v>
      </c>
      <c r="L3211" t="s">
        <v>21</v>
      </c>
      <c r="M3211" t="s">
        <v>21</v>
      </c>
      <c r="N3211" t="s">
        <v>22</v>
      </c>
      <c r="O3211" t="s">
        <v>17</v>
      </c>
    </row>
    <row r="3212" spans="1:15" x14ac:dyDescent="0.3">
      <c r="A3212" t="s">
        <v>14</v>
      </c>
      <c r="B3212">
        <v>44810</v>
      </c>
      <c r="C3212">
        <v>2025003</v>
      </c>
      <c r="D3212" t="str">
        <f t="shared" si="50"/>
        <v>448102025003</v>
      </c>
      <c r="E3212" t="s">
        <v>71</v>
      </c>
      <c r="F3212" t="s">
        <v>45</v>
      </c>
      <c r="G3212">
        <v>1.08712244748664E-3</v>
      </c>
      <c r="H3212">
        <v>1.09089945101178E-3</v>
      </c>
      <c r="I3212">
        <v>186</v>
      </c>
      <c r="J3212">
        <v>0.34743128834060499</v>
      </c>
      <c r="K3212">
        <v>-7.3925819595495703E-4</v>
      </c>
      <c r="L3212" t="s">
        <v>21</v>
      </c>
      <c r="M3212" t="s">
        <v>21</v>
      </c>
      <c r="N3212" t="s">
        <v>22</v>
      </c>
      <c r="O3212">
        <v>3.7770035251427501E-4</v>
      </c>
    </row>
    <row r="3213" spans="1:15" x14ac:dyDescent="0.3">
      <c r="A3213" t="s">
        <v>14</v>
      </c>
      <c r="B3213">
        <v>45958</v>
      </c>
      <c r="C3213">
        <v>2025003</v>
      </c>
      <c r="D3213" t="str">
        <f t="shared" si="50"/>
        <v>459582025003</v>
      </c>
      <c r="E3213" t="s">
        <v>71</v>
      </c>
      <c r="F3213" t="s">
        <v>45</v>
      </c>
      <c r="G3213">
        <v>1.0691582517682199E-3</v>
      </c>
      <c r="H3213">
        <v>1.05591942649692E-3</v>
      </c>
      <c r="I3213">
        <v>172.6</v>
      </c>
      <c r="J3213">
        <v>-1.2382474951114399</v>
      </c>
      <c r="K3213">
        <v>-7.3925819595495703E-4</v>
      </c>
      <c r="L3213" t="s">
        <v>21</v>
      </c>
      <c r="M3213" t="s">
        <v>21</v>
      </c>
      <c r="N3213" t="s">
        <v>20</v>
      </c>
      <c r="O3213">
        <v>-1.32388252712972E-3</v>
      </c>
    </row>
    <row r="3214" spans="1:15" x14ac:dyDescent="0.3">
      <c r="A3214" t="s">
        <v>14</v>
      </c>
      <c r="B3214">
        <v>47500</v>
      </c>
      <c r="C3214">
        <v>2025003</v>
      </c>
      <c r="D3214" t="str">
        <f t="shared" si="50"/>
        <v>475002025003</v>
      </c>
      <c r="E3214" t="s">
        <v>71</v>
      </c>
      <c r="F3214" t="s">
        <v>45</v>
      </c>
      <c r="G3214">
        <v>1.0118948052053199E-3</v>
      </c>
      <c r="H3214">
        <v>9.8872241416612309E-4</v>
      </c>
      <c r="I3214">
        <v>133.10400000000001</v>
      </c>
      <c r="J3214">
        <v>-2.29</v>
      </c>
      <c r="K3214">
        <v>-7.3925819595495703E-4</v>
      </c>
      <c r="L3214" t="s">
        <v>21</v>
      </c>
      <c r="M3214" t="s">
        <v>21</v>
      </c>
      <c r="N3214" t="s">
        <v>22</v>
      </c>
      <c r="O3214">
        <v>-2.3172391039201902E-3</v>
      </c>
    </row>
    <row r="3215" spans="1:15" x14ac:dyDescent="0.3">
      <c r="A3215" t="s">
        <v>14</v>
      </c>
      <c r="B3215">
        <v>48279</v>
      </c>
      <c r="C3215">
        <v>2025003</v>
      </c>
      <c r="D3215" t="str">
        <f t="shared" si="50"/>
        <v>482792025003</v>
      </c>
      <c r="E3215" t="s">
        <v>71</v>
      </c>
      <c r="F3215" t="s">
        <v>45</v>
      </c>
      <c r="G3215">
        <v>1.0704044845594E-3</v>
      </c>
      <c r="H3215">
        <v>1.0524216892188001E-3</v>
      </c>
      <c r="I3215">
        <v>106.419</v>
      </c>
      <c r="J3215">
        <v>-1.68</v>
      </c>
      <c r="K3215">
        <v>-7.3925819595495703E-4</v>
      </c>
      <c r="L3215" t="s">
        <v>18</v>
      </c>
      <c r="M3215" t="s">
        <v>19</v>
      </c>
      <c r="N3215" t="s">
        <v>20</v>
      </c>
      <c r="O3215">
        <v>-1.7982795340597899E-3</v>
      </c>
    </row>
    <row r="3216" spans="1:15" x14ac:dyDescent="0.3">
      <c r="A3216" t="s">
        <v>14</v>
      </c>
      <c r="B3216">
        <v>48300</v>
      </c>
      <c r="C3216">
        <v>2025003</v>
      </c>
      <c r="D3216" t="str">
        <f t="shared" si="50"/>
        <v>483002025003</v>
      </c>
      <c r="E3216" t="s">
        <v>71</v>
      </c>
      <c r="F3216" t="s">
        <v>45</v>
      </c>
      <c r="G3216">
        <v>1.0171753498378999E-3</v>
      </c>
      <c r="H3216">
        <v>1.02968660664091E-3</v>
      </c>
      <c r="I3216">
        <v>1042.175</v>
      </c>
      <c r="J3216">
        <v>1.23</v>
      </c>
      <c r="K3216">
        <v>-7.3925819595495703E-4</v>
      </c>
      <c r="L3216" t="s">
        <v>21</v>
      </c>
      <c r="M3216" t="s">
        <v>21</v>
      </c>
      <c r="N3216" t="s">
        <v>22</v>
      </c>
      <c r="O3216">
        <v>1.2511256803006199E-3</v>
      </c>
    </row>
    <row r="3217" spans="1:15" x14ac:dyDescent="0.3">
      <c r="A3217" t="s">
        <v>14</v>
      </c>
      <c r="B3217">
        <v>48366</v>
      </c>
      <c r="C3217">
        <v>2025003</v>
      </c>
      <c r="D3217" t="str">
        <f t="shared" si="50"/>
        <v>483662025003</v>
      </c>
      <c r="E3217" t="s">
        <v>71</v>
      </c>
      <c r="F3217" t="s">
        <v>45</v>
      </c>
      <c r="G3217">
        <v>1.0950029327504601E-3</v>
      </c>
      <c r="H3217">
        <v>1.0871189116346601E-3</v>
      </c>
      <c r="I3217">
        <v>23.225999999999999</v>
      </c>
      <c r="J3217">
        <v>-0.72</v>
      </c>
      <c r="K3217">
        <v>-7.3925819595495703E-4</v>
      </c>
      <c r="L3217" t="s">
        <v>18</v>
      </c>
      <c r="M3217" t="s">
        <v>19</v>
      </c>
      <c r="N3217" t="s">
        <v>22</v>
      </c>
      <c r="O3217">
        <v>-7.8840211158033395E-4</v>
      </c>
    </row>
    <row r="3218" spans="1:15" x14ac:dyDescent="0.3">
      <c r="A3218" t="s">
        <v>14</v>
      </c>
      <c r="B3218">
        <v>48441</v>
      </c>
      <c r="C3218">
        <v>2025003</v>
      </c>
      <c r="D3218" t="str">
        <f t="shared" si="50"/>
        <v>484412025003</v>
      </c>
      <c r="E3218" t="s">
        <v>71</v>
      </c>
      <c r="F3218" t="s">
        <v>45</v>
      </c>
      <c r="G3218" t="s">
        <v>17</v>
      </c>
      <c r="H3218" t="s">
        <v>17</v>
      </c>
      <c r="I3218" t="s">
        <v>17</v>
      </c>
      <c r="J3218" t="s">
        <v>17</v>
      </c>
      <c r="K3218">
        <v>-7.3925819595495703E-4</v>
      </c>
      <c r="L3218" t="s">
        <v>21</v>
      </c>
      <c r="M3218" t="s">
        <v>21</v>
      </c>
      <c r="N3218" t="s">
        <v>22</v>
      </c>
      <c r="O3218" t="s">
        <v>17</v>
      </c>
    </row>
    <row r="3219" spans="1:15" x14ac:dyDescent="0.3">
      <c r="A3219" t="s">
        <v>14</v>
      </c>
      <c r="B3219">
        <v>48567</v>
      </c>
      <c r="C3219">
        <v>2025003</v>
      </c>
      <c r="D3219" t="str">
        <f t="shared" si="50"/>
        <v>485672025003</v>
      </c>
      <c r="E3219" t="s">
        <v>71</v>
      </c>
      <c r="F3219" t="s">
        <v>45</v>
      </c>
      <c r="G3219" t="s">
        <v>17</v>
      </c>
      <c r="H3219" t="s">
        <v>17</v>
      </c>
      <c r="I3219" t="s">
        <v>17</v>
      </c>
      <c r="J3219" t="s">
        <v>17</v>
      </c>
      <c r="K3219">
        <v>-7.3925819595495703E-4</v>
      </c>
      <c r="L3219" t="s">
        <v>28</v>
      </c>
      <c r="M3219" t="s">
        <v>29</v>
      </c>
      <c r="N3219" t="s">
        <v>20</v>
      </c>
      <c r="O3219" t="s">
        <v>17</v>
      </c>
    </row>
    <row r="3220" spans="1:15" x14ac:dyDescent="0.3">
      <c r="A3220" t="s">
        <v>14</v>
      </c>
      <c r="B3220">
        <v>48626</v>
      </c>
      <c r="C3220">
        <v>2025003</v>
      </c>
      <c r="D3220" t="str">
        <f t="shared" si="50"/>
        <v>486262025003</v>
      </c>
      <c r="E3220" t="s">
        <v>71</v>
      </c>
      <c r="F3220" t="s">
        <v>45</v>
      </c>
      <c r="G3220">
        <v>1.0704044845594E-3</v>
      </c>
      <c r="H3220">
        <v>1.06611216257631E-3</v>
      </c>
      <c r="I3220">
        <v>12.7</v>
      </c>
      <c r="J3220">
        <v>-0.40100000000000002</v>
      </c>
      <c r="K3220">
        <v>-7.3925819595495703E-4</v>
      </c>
      <c r="L3220" t="s">
        <v>21</v>
      </c>
      <c r="M3220" t="s">
        <v>21</v>
      </c>
      <c r="N3220" t="s">
        <v>20</v>
      </c>
      <c r="O3220">
        <v>-4.2923219830832E-4</v>
      </c>
    </row>
    <row r="3221" spans="1:15" x14ac:dyDescent="0.3">
      <c r="A3221" t="s">
        <v>14</v>
      </c>
      <c r="B3221">
        <v>48908</v>
      </c>
      <c r="C3221">
        <v>2025003</v>
      </c>
      <c r="D3221" t="str">
        <f t="shared" si="50"/>
        <v>489082025003</v>
      </c>
      <c r="E3221" t="s">
        <v>71</v>
      </c>
      <c r="F3221" t="s">
        <v>45</v>
      </c>
      <c r="G3221">
        <v>1.0881008171591199E-3</v>
      </c>
      <c r="H3221">
        <v>1.07902714444483E-3</v>
      </c>
      <c r="I3221">
        <v>11935</v>
      </c>
      <c r="J3221">
        <v>-0.83389999999999997</v>
      </c>
      <c r="K3221">
        <v>-7.3925819595495703E-4</v>
      </c>
      <c r="L3221" t="s">
        <v>21</v>
      </c>
      <c r="M3221" t="s">
        <v>21</v>
      </c>
      <c r="N3221" t="s">
        <v>22</v>
      </c>
      <c r="O3221">
        <v>-9.0736727142899296E-4</v>
      </c>
    </row>
    <row r="3222" spans="1:15" x14ac:dyDescent="0.3">
      <c r="A3222" t="s">
        <v>14</v>
      </c>
      <c r="B3222">
        <v>49279</v>
      </c>
      <c r="C3222">
        <v>2025003</v>
      </c>
      <c r="D3222" t="str">
        <f t="shared" si="50"/>
        <v>492792025003</v>
      </c>
      <c r="E3222" t="s">
        <v>71</v>
      </c>
      <c r="F3222" t="s">
        <v>45</v>
      </c>
      <c r="G3222">
        <v>1.0647723881443099E-3</v>
      </c>
      <c r="H3222">
        <v>1.1035301030727701E-3</v>
      </c>
      <c r="I3222">
        <v>1000</v>
      </c>
      <c r="J3222">
        <v>3.64</v>
      </c>
      <c r="K3222">
        <v>-7.3925819595495703E-4</v>
      </c>
      <c r="L3222" t="s">
        <v>21</v>
      </c>
      <c r="M3222" t="s">
        <v>21</v>
      </c>
      <c r="N3222" t="s">
        <v>20</v>
      </c>
      <c r="O3222">
        <v>3.8757714928453102E-3</v>
      </c>
    </row>
    <row r="3223" spans="1:15" x14ac:dyDescent="0.3">
      <c r="A3223" t="s">
        <v>14</v>
      </c>
      <c r="B3223">
        <v>49407</v>
      </c>
      <c r="C3223">
        <v>2025003</v>
      </c>
      <c r="D3223" t="str">
        <f t="shared" si="50"/>
        <v>494072025003</v>
      </c>
      <c r="E3223" t="s">
        <v>71</v>
      </c>
      <c r="F3223" t="s">
        <v>45</v>
      </c>
      <c r="G3223">
        <v>1.10079072946244E-3</v>
      </c>
      <c r="H3223">
        <v>1.1364563490970201E-3</v>
      </c>
      <c r="I3223">
        <v>10</v>
      </c>
      <c r="J3223">
        <v>3.24</v>
      </c>
      <c r="K3223">
        <v>-7.3925819595495703E-4</v>
      </c>
      <c r="L3223" t="s">
        <v>18</v>
      </c>
      <c r="M3223" t="s">
        <v>19</v>
      </c>
      <c r="N3223" t="s">
        <v>22</v>
      </c>
      <c r="O3223">
        <v>3.5665619634583198E-3</v>
      </c>
    </row>
    <row r="3224" spans="1:15" x14ac:dyDescent="0.3">
      <c r="A3224" t="s">
        <v>14</v>
      </c>
      <c r="B3224">
        <v>50109</v>
      </c>
      <c r="C3224">
        <v>2025003</v>
      </c>
      <c r="D3224" t="str">
        <f t="shared" si="50"/>
        <v>501092025003</v>
      </c>
      <c r="E3224" t="s">
        <v>71</v>
      </c>
      <c r="F3224" t="s">
        <v>45</v>
      </c>
      <c r="G3224">
        <v>1.1284142984020499E-3</v>
      </c>
      <c r="H3224">
        <v>1.1033635009775201E-3</v>
      </c>
      <c r="I3224">
        <v>194</v>
      </c>
      <c r="J3224">
        <v>-2.2200000000000002</v>
      </c>
      <c r="K3224">
        <v>-7.3925819595495703E-4</v>
      </c>
      <c r="L3224" t="s">
        <v>18</v>
      </c>
      <c r="M3224" t="s">
        <v>19</v>
      </c>
      <c r="N3224" t="s">
        <v>20</v>
      </c>
      <c r="O3224">
        <v>-2.5050797424525499E-3</v>
      </c>
    </row>
    <row r="3225" spans="1:15" x14ac:dyDescent="0.3">
      <c r="A3225" t="s">
        <v>14</v>
      </c>
      <c r="B3225">
        <v>50877</v>
      </c>
      <c r="C3225">
        <v>2025003</v>
      </c>
      <c r="D3225" t="str">
        <f t="shared" si="50"/>
        <v>508772025003</v>
      </c>
      <c r="E3225" t="s">
        <v>71</v>
      </c>
      <c r="F3225" t="s">
        <v>45</v>
      </c>
      <c r="G3225" t="s">
        <v>17</v>
      </c>
      <c r="H3225" t="s">
        <v>17</v>
      </c>
      <c r="I3225" t="s">
        <v>17</v>
      </c>
      <c r="J3225" t="s">
        <v>17</v>
      </c>
      <c r="K3225">
        <v>-7.3925819595495703E-4</v>
      </c>
      <c r="L3225" t="s">
        <v>18</v>
      </c>
      <c r="M3225" t="s">
        <v>19</v>
      </c>
      <c r="N3225" t="s">
        <v>22</v>
      </c>
      <c r="O3225" t="s">
        <v>17</v>
      </c>
    </row>
    <row r="3226" spans="1:15" x14ac:dyDescent="0.3">
      <c r="A3226" t="s">
        <v>14</v>
      </c>
      <c r="B3226">
        <v>51061</v>
      </c>
      <c r="C3226">
        <v>2025003</v>
      </c>
      <c r="D3226" t="str">
        <f t="shared" si="50"/>
        <v>510612025003</v>
      </c>
      <c r="E3226" t="s">
        <v>71</v>
      </c>
      <c r="F3226" t="s">
        <v>45</v>
      </c>
      <c r="G3226">
        <v>1.1177518147590501E-3</v>
      </c>
      <c r="H3226">
        <v>1.1334003401656701E-3</v>
      </c>
      <c r="I3226">
        <v>20.6</v>
      </c>
      <c r="J3226">
        <v>1.4</v>
      </c>
      <c r="K3226">
        <v>-7.3925819595495703E-4</v>
      </c>
      <c r="L3226" t="s">
        <v>18</v>
      </c>
      <c r="M3226" t="s">
        <v>19</v>
      </c>
      <c r="N3226" t="s">
        <v>22</v>
      </c>
      <c r="O3226">
        <v>1.5648525406626701E-3</v>
      </c>
    </row>
    <row r="3227" spans="1:15" x14ac:dyDescent="0.3">
      <c r="A3227" t="s">
        <v>14</v>
      </c>
      <c r="B3227">
        <v>51561</v>
      </c>
      <c r="C3227">
        <v>2025003</v>
      </c>
      <c r="D3227" t="str">
        <f t="shared" si="50"/>
        <v>515612025003</v>
      </c>
      <c r="E3227" t="s">
        <v>71</v>
      </c>
      <c r="F3227" t="s">
        <v>45</v>
      </c>
      <c r="G3227">
        <v>1.0859054822929899E-3</v>
      </c>
      <c r="H3227">
        <v>1.0815618603638201E-3</v>
      </c>
      <c r="I3227">
        <v>70</v>
      </c>
      <c r="J3227">
        <v>-0.4</v>
      </c>
      <c r="K3227">
        <v>-7.3925819595495703E-4</v>
      </c>
      <c r="L3227" t="s">
        <v>21</v>
      </c>
      <c r="M3227" t="s">
        <v>21</v>
      </c>
      <c r="N3227" t="s">
        <v>40</v>
      </c>
      <c r="O3227">
        <v>-4.3436219291719902E-4</v>
      </c>
    </row>
    <row r="3228" spans="1:15" x14ac:dyDescent="0.3">
      <c r="A3228" t="s">
        <v>14</v>
      </c>
      <c r="B3228">
        <v>51913</v>
      </c>
      <c r="C3228">
        <v>2025003</v>
      </c>
      <c r="D3228" t="str">
        <f t="shared" si="50"/>
        <v>519132025003</v>
      </c>
      <c r="E3228" t="s">
        <v>71</v>
      </c>
      <c r="F3228" t="s">
        <v>45</v>
      </c>
      <c r="G3228">
        <v>1.0963252956097201E-3</v>
      </c>
      <c r="H3228">
        <v>1.08974734383606E-3</v>
      </c>
      <c r="I3228">
        <v>168.5</v>
      </c>
      <c r="J3228">
        <v>-0.6</v>
      </c>
      <c r="K3228">
        <v>-7.3925819595495703E-4</v>
      </c>
      <c r="L3228" t="s">
        <v>21</v>
      </c>
      <c r="M3228" t="s">
        <v>21</v>
      </c>
      <c r="N3228" t="s">
        <v>23</v>
      </c>
      <c r="O3228">
        <v>-6.5779517736583402E-4</v>
      </c>
    </row>
    <row r="3229" spans="1:15" x14ac:dyDescent="0.3">
      <c r="A3229" t="s">
        <v>14</v>
      </c>
      <c r="B3229">
        <v>52130</v>
      </c>
      <c r="C3229">
        <v>2025003</v>
      </c>
      <c r="D3229" t="str">
        <f t="shared" si="50"/>
        <v>521302025003</v>
      </c>
      <c r="E3229" t="s">
        <v>71</v>
      </c>
      <c r="F3229" t="s">
        <v>45</v>
      </c>
      <c r="G3229">
        <v>1.0792932322222499E-3</v>
      </c>
      <c r="H3229">
        <v>1.06774479463748E-3</v>
      </c>
      <c r="I3229">
        <v>1436</v>
      </c>
      <c r="J3229">
        <v>-1.07</v>
      </c>
      <c r="K3229">
        <v>-7.3925819595495703E-4</v>
      </c>
      <c r="L3229" t="s">
        <v>18</v>
      </c>
      <c r="M3229" t="s">
        <v>19</v>
      </c>
      <c r="N3229" t="s">
        <v>22</v>
      </c>
      <c r="O3229">
        <v>-1.1548437584778101E-3</v>
      </c>
    </row>
    <row r="3230" spans="1:15" x14ac:dyDescent="0.3">
      <c r="A3230" t="s">
        <v>14</v>
      </c>
      <c r="B3230">
        <v>52419</v>
      </c>
      <c r="C3230">
        <v>2025003</v>
      </c>
      <c r="D3230" t="str">
        <f t="shared" si="50"/>
        <v>524192025003</v>
      </c>
      <c r="E3230" t="s">
        <v>71</v>
      </c>
      <c r="F3230" t="s">
        <v>45</v>
      </c>
      <c r="G3230">
        <v>1.0504183500199399E-3</v>
      </c>
      <c r="H3230">
        <v>1.0570359856250701E-3</v>
      </c>
      <c r="I3230">
        <v>34.981999999999999</v>
      </c>
      <c r="J3230">
        <v>0.63</v>
      </c>
      <c r="K3230">
        <v>-7.3925819595495703E-4</v>
      </c>
      <c r="L3230" t="s">
        <v>21</v>
      </c>
      <c r="M3230" t="s">
        <v>21</v>
      </c>
      <c r="N3230" t="s">
        <v>22</v>
      </c>
      <c r="O3230">
        <v>6.6176356051256496E-4</v>
      </c>
    </row>
    <row r="3231" spans="1:15" x14ac:dyDescent="0.3">
      <c r="A3231" t="s">
        <v>14</v>
      </c>
      <c r="B3231">
        <v>52923</v>
      </c>
      <c r="C3231">
        <v>2025003</v>
      </c>
      <c r="D3231" t="str">
        <f t="shared" si="50"/>
        <v>529232025003</v>
      </c>
      <c r="E3231" t="s">
        <v>71</v>
      </c>
      <c r="F3231" t="s">
        <v>45</v>
      </c>
      <c r="G3231">
        <v>1.08068039792967E-3</v>
      </c>
      <c r="H3231">
        <v>1.08467891540201E-3</v>
      </c>
      <c r="I3231">
        <v>82</v>
      </c>
      <c r="J3231">
        <v>0.37</v>
      </c>
      <c r="K3231">
        <v>-7.3925819595495703E-4</v>
      </c>
      <c r="L3231" t="s">
        <v>18</v>
      </c>
      <c r="M3231" t="s">
        <v>19</v>
      </c>
      <c r="N3231" t="s">
        <v>22</v>
      </c>
      <c r="O3231">
        <v>3.9985174723397799E-4</v>
      </c>
    </row>
    <row r="3232" spans="1:15" x14ac:dyDescent="0.3">
      <c r="A3232" t="s">
        <v>14</v>
      </c>
      <c r="B3232">
        <v>52991</v>
      </c>
      <c r="C3232">
        <v>2025003</v>
      </c>
      <c r="D3232" t="str">
        <f t="shared" si="50"/>
        <v>529912025003</v>
      </c>
      <c r="E3232" t="s">
        <v>71</v>
      </c>
      <c r="F3232" t="s">
        <v>45</v>
      </c>
      <c r="G3232">
        <v>1.09090731131054E-3</v>
      </c>
      <c r="H3232">
        <v>1.0890233143839099E-3</v>
      </c>
      <c r="I3232">
        <v>110.86499999999999</v>
      </c>
      <c r="J3232">
        <v>-0.17269999999999999</v>
      </c>
      <c r="K3232">
        <v>-7.3925819595495703E-4</v>
      </c>
      <c r="L3232" t="s">
        <v>21</v>
      </c>
      <c r="M3232" t="s">
        <v>21</v>
      </c>
      <c r="N3232" t="s">
        <v>22</v>
      </c>
      <c r="O3232">
        <v>-1.88399692663331E-4</v>
      </c>
    </row>
    <row r="3233" spans="1:15" x14ac:dyDescent="0.3">
      <c r="A3233" t="s">
        <v>14</v>
      </c>
      <c r="B3233">
        <v>53017</v>
      </c>
      <c r="C3233">
        <v>2025003</v>
      </c>
      <c r="D3233" t="str">
        <f t="shared" si="50"/>
        <v>530172025003</v>
      </c>
      <c r="E3233" t="s">
        <v>71</v>
      </c>
      <c r="F3233" t="s">
        <v>45</v>
      </c>
      <c r="G3233">
        <v>1.06517853119991E-3</v>
      </c>
      <c r="H3233">
        <v>1.0652435070903101E-3</v>
      </c>
      <c r="I3233">
        <v>165.78899999999999</v>
      </c>
      <c r="J3233">
        <v>6.1000000000000004E-3</v>
      </c>
      <c r="K3233">
        <v>-7.3925819595495703E-4</v>
      </c>
      <c r="L3233" t="s">
        <v>21</v>
      </c>
      <c r="M3233" t="s">
        <v>21</v>
      </c>
      <c r="N3233" t="s">
        <v>22</v>
      </c>
      <c r="O3233" s="1">
        <v>6.4975890403194503E-6</v>
      </c>
    </row>
    <row r="3234" spans="1:15" x14ac:dyDescent="0.3">
      <c r="A3234" t="s">
        <v>14</v>
      </c>
      <c r="B3234">
        <v>53229</v>
      </c>
      <c r="C3234">
        <v>2025003</v>
      </c>
      <c r="D3234" t="str">
        <f t="shared" si="50"/>
        <v>532292025003</v>
      </c>
      <c r="E3234" t="s">
        <v>71</v>
      </c>
      <c r="F3234" t="s">
        <v>45</v>
      </c>
      <c r="G3234">
        <v>1.1068323395733799E-3</v>
      </c>
      <c r="H3234">
        <v>1.0736413781180401E-3</v>
      </c>
      <c r="I3234">
        <v>217.86699999999999</v>
      </c>
      <c r="J3234">
        <v>-2.9987343402098898</v>
      </c>
      <c r="K3234">
        <v>-7.3925819595495703E-4</v>
      </c>
      <c r="L3234" t="s">
        <v>21</v>
      </c>
      <c r="M3234" t="s">
        <v>21</v>
      </c>
      <c r="N3234" t="s">
        <v>22</v>
      </c>
      <c r="O3234">
        <v>-3.3190961455335601E-3</v>
      </c>
    </row>
    <row r="3235" spans="1:15" x14ac:dyDescent="0.3">
      <c r="A3235" t="s">
        <v>14</v>
      </c>
      <c r="B3235">
        <v>53503</v>
      </c>
      <c r="C3235">
        <v>2025003</v>
      </c>
      <c r="D3235" t="str">
        <f t="shared" si="50"/>
        <v>535032025003</v>
      </c>
      <c r="E3235" t="s">
        <v>71</v>
      </c>
      <c r="F3235" t="s">
        <v>45</v>
      </c>
      <c r="G3235" t="s">
        <v>17</v>
      </c>
      <c r="H3235" t="s">
        <v>17</v>
      </c>
      <c r="I3235" t="s">
        <v>17</v>
      </c>
      <c r="J3235" t="s">
        <v>17</v>
      </c>
      <c r="K3235">
        <v>-7.3925819595495703E-4</v>
      </c>
      <c r="L3235" t="s">
        <v>69</v>
      </c>
      <c r="M3235" t="s">
        <v>21</v>
      </c>
      <c r="N3235" t="s">
        <v>22</v>
      </c>
      <c r="O3235" t="s">
        <v>17</v>
      </c>
    </row>
    <row r="3236" spans="1:15" x14ac:dyDescent="0.3">
      <c r="A3236" t="s">
        <v>14</v>
      </c>
      <c r="B3236">
        <v>53642</v>
      </c>
      <c r="C3236">
        <v>2025003</v>
      </c>
      <c r="D3236" t="str">
        <f t="shared" si="50"/>
        <v>536422025003</v>
      </c>
      <c r="E3236" t="s">
        <v>71</v>
      </c>
      <c r="F3236" t="s">
        <v>45</v>
      </c>
      <c r="G3236">
        <v>1.08901973371572E-3</v>
      </c>
      <c r="H3236">
        <v>1.0876573700288399E-3</v>
      </c>
      <c r="I3236">
        <v>174.82</v>
      </c>
      <c r="J3236">
        <v>-0.12509999999999999</v>
      </c>
      <c r="K3236">
        <v>-7.3925819595495703E-4</v>
      </c>
      <c r="L3236" t="s">
        <v>18</v>
      </c>
      <c r="M3236" t="s">
        <v>19</v>
      </c>
      <c r="N3236" t="s">
        <v>24</v>
      </c>
      <c r="O3236">
        <v>-1.3623636868783699E-4</v>
      </c>
    </row>
    <row r="3237" spans="1:15" x14ac:dyDescent="0.3">
      <c r="A3237" t="s">
        <v>14</v>
      </c>
      <c r="B3237">
        <v>53916</v>
      </c>
      <c r="C3237">
        <v>2025003</v>
      </c>
      <c r="D3237" t="str">
        <f t="shared" si="50"/>
        <v>539162025003</v>
      </c>
      <c r="E3237" t="s">
        <v>71</v>
      </c>
      <c r="F3237" t="s">
        <v>45</v>
      </c>
      <c r="G3237">
        <v>1.08004408221486E-3</v>
      </c>
      <c r="H3237">
        <v>1.08425625413549E-3</v>
      </c>
      <c r="I3237">
        <v>157.607</v>
      </c>
      <c r="J3237">
        <v>0.39</v>
      </c>
      <c r="K3237">
        <v>-7.3925819595495703E-4</v>
      </c>
      <c r="L3237" t="s">
        <v>18</v>
      </c>
      <c r="M3237" t="s">
        <v>19</v>
      </c>
      <c r="N3237" t="s">
        <v>22</v>
      </c>
      <c r="O3237">
        <v>4.2121719206379498E-4</v>
      </c>
    </row>
    <row r="3238" spans="1:15" x14ac:dyDescent="0.3">
      <c r="A3238" t="s">
        <v>14</v>
      </c>
      <c r="B3238">
        <v>54020</v>
      </c>
      <c r="C3238">
        <v>2025003</v>
      </c>
      <c r="D3238" t="str">
        <f t="shared" si="50"/>
        <v>540202025003</v>
      </c>
      <c r="E3238" t="s">
        <v>71</v>
      </c>
      <c r="F3238" t="s">
        <v>45</v>
      </c>
      <c r="G3238">
        <v>1.0967253365476799E-3</v>
      </c>
      <c r="H3238">
        <v>1.1046217589708301E-3</v>
      </c>
      <c r="I3238">
        <v>83</v>
      </c>
      <c r="J3238">
        <v>0.72</v>
      </c>
      <c r="K3238">
        <v>-7.3925819595495703E-4</v>
      </c>
      <c r="L3238" t="s">
        <v>21</v>
      </c>
      <c r="M3238" t="s">
        <v>21</v>
      </c>
      <c r="N3238" t="s">
        <v>36</v>
      </c>
      <c r="O3238">
        <v>7.8964224231433495E-4</v>
      </c>
    </row>
    <row r="3239" spans="1:15" x14ac:dyDescent="0.3">
      <c r="A3239" t="s">
        <v>14</v>
      </c>
      <c r="B3239">
        <v>54098</v>
      </c>
      <c r="C3239">
        <v>2025003</v>
      </c>
      <c r="D3239" t="str">
        <f t="shared" si="50"/>
        <v>540982025003</v>
      </c>
      <c r="E3239" t="s">
        <v>71</v>
      </c>
      <c r="F3239" t="s">
        <v>45</v>
      </c>
      <c r="G3239" t="s">
        <v>17</v>
      </c>
      <c r="H3239" t="s">
        <v>17</v>
      </c>
      <c r="I3239" t="s">
        <v>17</v>
      </c>
      <c r="J3239" t="s">
        <v>17</v>
      </c>
      <c r="K3239">
        <v>-7.3925819595495703E-4</v>
      </c>
      <c r="L3239" t="s">
        <v>21</v>
      </c>
      <c r="M3239" t="s">
        <v>21</v>
      </c>
      <c r="N3239" t="s">
        <v>22</v>
      </c>
      <c r="O3239" t="s">
        <v>17</v>
      </c>
    </row>
    <row r="3240" spans="1:15" x14ac:dyDescent="0.3">
      <c r="A3240" t="s">
        <v>14</v>
      </c>
      <c r="B3240">
        <v>54362</v>
      </c>
      <c r="C3240">
        <v>2025003</v>
      </c>
      <c r="D3240" t="str">
        <f t="shared" si="50"/>
        <v>543622025003</v>
      </c>
      <c r="E3240" t="s">
        <v>71</v>
      </c>
      <c r="F3240" t="s">
        <v>45</v>
      </c>
      <c r="G3240">
        <v>1.05059726899373E-3</v>
      </c>
      <c r="H3240">
        <v>1.0349065987813101E-3</v>
      </c>
      <c r="I3240">
        <v>663.08100000000002</v>
      </c>
      <c r="J3240">
        <v>-1.4935</v>
      </c>
      <c r="K3240">
        <v>-7.3925819595495703E-4</v>
      </c>
      <c r="L3240" t="s">
        <v>18</v>
      </c>
      <c r="M3240" t="s">
        <v>19</v>
      </c>
      <c r="N3240" t="s">
        <v>22</v>
      </c>
      <c r="O3240">
        <v>-1.5690670212421499E-3</v>
      </c>
    </row>
    <row r="3241" spans="1:15" x14ac:dyDescent="0.3">
      <c r="A3241" t="s">
        <v>14</v>
      </c>
      <c r="B3241">
        <v>54464</v>
      </c>
      <c r="C3241">
        <v>2025003</v>
      </c>
      <c r="D3241" t="str">
        <f t="shared" si="50"/>
        <v>544642025003</v>
      </c>
      <c r="E3241" t="s">
        <v>71</v>
      </c>
      <c r="F3241" t="s">
        <v>45</v>
      </c>
      <c r="G3241">
        <v>1.0144648540645401E-3</v>
      </c>
      <c r="H3241">
        <v>1.04388433483242E-3</v>
      </c>
      <c r="I3241">
        <v>389.87700000000001</v>
      </c>
      <c r="J3241">
        <v>2.9</v>
      </c>
      <c r="K3241">
        <v>-7.3925819595495703E-4</v>
      </c>
      <c r="L3241" t="s">
        <v>18</v>
      </c>
      <c r="M3241" t="s">
        <v>19</v>
      </c>
      <c r="N3241" t="s">
        <v>27</v>
      </c>
      <c r="O3241">
        <v>2.9419480767871901E-3</v>
      </c>
    </row>
    <row r="3242" spans="1:15" x14ac:dyDescent="0.3">
      <c r="A3242" t="s">
        <v>14</v>
      </c>
      <c r="B3242">
        <v>7</v>
      </c>
      <c r="C3242">
        <v>2025003</v>
      </c>
      <c r="D3242" t="str">
        <f t="shared" si="50"/>
        <v>72025003</v>
      </c>
      <c r="E3242" t="s">
        <v>71</v>
      </c>
      <c r="F3242" t="s">
        <v>45</v>
      </c>
      <c r="G3242">
        <v>1.07512250943622E-3</v>
      </c>
      <c r="H3242">
        <v>1.08264836700227E-3</v>
      </c>
      <c r="I3242">
        <v>1019</v>
      </c>
      <c r="J3242">
        <v>0.7</v>
      </c>
      <c r="K3242">
        <v>-7.3925819595495703E-4</v>
      </c>
      <c r="L3242" t="s">
        <v>18</v>
      </c>
      <c r="M3242" t="s">
        <v>19</v>
      </c>
      <c r="N3242" t="s">
        <v>20</v>
      </c>
      <c r="O3242">
        <v>7.5258575660535601E-4</v>
      </c>
    </row>
    <row r="3243" spans="1:15" x14ac:dyDescent="0.3">
      <c r="A3243" t="s">
        <v>14</v>
      </c>
      <c r="B3243">
        <v>7405</v>
      </c>
      <c r="C3243">
        <v>2025003</v>
      </c>
      <c r="D3243" t="str">
        <f t="shared" si="50"/>
        <v>74052025003</v>
      </c>
      <c r="E3243" t="s">
        <v>71</v>
      </c>
      <c r="F3243" t="s">
        <v>45</v>
      </c>
      <c r="G3243">
        <v>1.1214913920756201E-3</v>
      </c>
      <c r="H3243">
        <v>1.11208599739165E-3</v>
      </c>
      <c r="I3243">
        <v>125</v>
      </c>
      <c r="J3243">
        <v>-0.83865063525502304</v>
      </c>
      <c r="K3243">
        <v>-7.3925819595495703E-4</v>
      </c>
      <c r="L3243" t="s">
        <v>21</v>
      </c>
      <c r="M3243" t="s">
        <v>21</v>
      </c>
      <c r="N3243" t="s">
        <v>27</v>
      </c>
      <c r="O3243">
        <v>-9.4053946839726401E-4</v>
      </c>
    </row>
    <row r="3244" spans="1:15" x14ac:dyDescent="0.3">
      <c r="A3244" t="s">
        <v>14</v>
      </c>
      <c r="B3244">
        <v>7568</v>
      </c>
      <c r="C3244">
        <v>2025003</v>
      </c>
      <c r="D3244" t="str">
        <f t="shared" si="50"/>
        <v>75682025003</v>
      </c>
      <c r="E3244" t="s">
        <v>71</v>
      </c>
      <c r="F3244" t="s">
        <v>45</v>
      </c>
      <c r="G3244" t="s">
        <v>17</v>
      </c>
      <c r="H3244" t="s">
        <v>17</v>
      </c>
      <c r="I3244" t="s">
        <v>17</v>
      </c>
      <c r="J3244" t="s">
        <v>17</v>
      </c>
      <c r="K3244">
        <v>-7.3925819595495703E-4</v>
      </c>
      <c r="L3244" t="s">
        <v>18</v>
      </c>
      <c r="M3244" t="s">
        <v>19</v>
      </c>
      <c r="N3244" t="s">
        <v>22</v>
      </c>
      <c r="O3244" t="s">
        <v>17</v>
      </c>
    </row>
    <row r="3245" spans="1:15" x14ac:dyDescent="0.3">
      <c r="A3245" t="s">
        <v>14</v>
      </c>
      <c r="B3245">
        <v>8977</v>
      </c>
      <c r="C3245">
        <v>2025003</v>
      </c>
      <c r="D3245" t="str">
        <f t="shared" si="50"/>
        <v>89772025003</v>
      </c>
      <c r="E3245" t="s">
        <v>71</v>
      </c>
      <c r="F3245" t="s">
        <v>45</v>
      </c>
      <c r="G3245">
        <v>1.07289915968519E-3</v>
      </c>
      <c r="H3245">
        <v>1.0677988663554E-3</v>
      </c>
      <c r="I3245">
        <v>4732.5910000000003</v>
      </c>
      <c r="J3245">
        <v>-0.47537490208163802</v>
      </c>
      <c r="K3245">
        <v>-7.3925819595495703E-4</v>
      </c>
      <c r="L3245" t="s">
        <v>21</v>
      </c>
      <c r="M3245" t="s">
        <v>21</v>
      </c>
      <c r="N3245" t="s">
        <v>20</v>
      </c>
      <c r="O3245">
        <v>-5.1002933297882003E-4</v>
      </c>
    </row>
    <row r="3246" spans="1:15" x14ac:dyDescent="0.3">
      <c r="A3246" t="s">
        <v>14</v>
      </c>
      <c r="B3246">
        <v>19045</v>
      </c>
      <c r="C3246">
        <v>2025003</v>
      </c>
      <c r="D3246" t="str">
        <f t="shared" si="50"/>
        <v>190452025003</v>
      </c>
      <c r="E3246" t="s">
        <v>71</v>
      </c>
      <c r="F3246" t="s">
        <v>78</v>
      </c>
      <c r="G3246">
        <v>1.0485710391364301E-3</v>
      </c>
      <c r="H3246">
        <v>1.0428858485606199E-3</v>
      </c>
      <c r="I3246">
        <v>135.024</v>
      </c>
      <c r="J3246">
        <v>-0.54218458870418695</v>
      </c>
      <c r="K3246">
        <v>-7.3925819595495703E-4</v>
      </c>
      <c r="L3246" t="s">
        <v>21</v>
      </c>
      <c r="M3246" t="s">
        <v>21</v>
      </c>
      <c r="N3246" t="s">
        <v>22</v>
      </c>
      <c r="O3246">
        <v>-5.6851905758131002E-4</v>
      </c>
    </row>
    <row r="3247" spans="1:15" x14ac:dyDescent="0.3">
      <c r="A3247" t="s">
        <v>14</v>
      </c>
      <c r="B3247">
        <v>31737</v>
      </c>
      <c r="C3247">
        <v>2025003</v>
      </c>
      <c r="D3247" t="str">
        <f t="shared" si="50"/>
        <v>317372025003</v>
      </c>
      <c r="E3247" t="s">
        <v>71</v>
      </c>
      <c r="F3247" t="s">
        <v>78</v>
      </c>
      <c r="G3247">
        <v>1.0609806934652099E-3</v>
      </c>
      <c r="H3247">
        <v>1.0418830409828399E-3</v>
      </c>
      <c r="I3247">
        <v>56</v>
      </c>
      <c r="J3247">
        <v>-1.8</v>
      </c>
      <c r="K3247">
        <v>-7.3925819595495703E-4</v>
      </c>
      <c r="L3247" t="s">
        <v>21</v>
      </c>
      <c r="M3247" t="s">
        <v>21</v>
      </c>
      <c r="N3247" t="s">
        <v>20</v>
      </c>
      <c r="O3247">
        <v>-1.90976524823738E-3</v>
      </c>
    </row>
    <row r="3248" spans="1:15" x14ac:dyDescent="0.3">
      <c r="A3248" t="s">
        <v>14</v>
      </c>
      <c r="B3248">
        <v>32334</v>
      </c>
      <c r="C3248">
        <v>2025003</v>
      </c>
      <c r="D3248" t="str">
        <f t="shared" si="50"/>
        <v>323342025003</v>
      </c>
      <c r="E3248" t="s">
        <v>71</v>
      </c>
      <c r="F3248" t="s">
        <v>78</v>
      </c>
      <c r="G3248">
        <v>1.0798254406747399E-3</v>
      </c>
      <c r="H3248">
        <v>1.12929769197623E-3</v>
      </c>
      <c r="I3248">
        <v>196.858</v>
      </c>
      <c r="J3248">
        <v>4.5815045134132797</v>
      </c>
      <c r="K3248">
        <v>-7.3925819595495703E-4</v>
      </c>
      <c r="L3248" t="s">
        <v>21</v>
      </c>
      <c r="M3248" t="s">
        <v>21</v>
      </c>
      <c r="N3248" t="s">
        <v>22</v>
      </c>
      <c r="O3248">
        <v>4.9472251301498097E-3</v>
      </c>
    </row>
    <row r="3249" spans="1:15" x14ac:dyDescent="0.3">
      <c r="A3249" t="s">
        <v>14</v>
      </c>
      <c r="B3249">
        <v>35610</v>
      </c>
      <c r="C3249">
        <v>2025003</v>
      </c>
      <c r="D3249" t="str">
        <f t="shared" si="50"/>
        <v>356102025003</v>
      </c>
      <c r="E3249" t="s">
        <v>71</v>
      </c>
      <c r="F3249" t="s">
        <v>78</v>
      </c>
      <c r="G3249">
        <v>1.04212630219035E-3</v>
      </c>
      <c r="H3249">
        <v>1.0457653544513001E-3</v>
      </c>
      <c r="I3249">
        <v>164</v>
      </c>
      <c r="J3249">
        <v>0.34919493475045199</v>
      </c>
      <c r="K3249">
        <v>-7.3925819595495703E-4</v>
      </c>
      <c r="L3249" t="s">
        <v>21</v>
      </c>
      <c r="M3249" t="s">
        <v>21</v>
      </c>
      <c r="N3249" t="s">
        <v>36</v>
      </c>
      <c r="O3249">
        <v>3.6390522609509E-4</v>
      </c>
    </row>
    <row r="3250" spans="1:15" x14ac:dyDescent="0.3">
      <c r="A3250" t="s">
        <v>14</v>
      </c>
      <c r="B3250">
        <v>35893</v>
      </c>
      <c r="C3250">
        <v>2025003</v>
      </c>
      <c r="D3250" t="str">
        <f t="shared" si="50"/>
        <v>358932025003</v>
      </c>
      <c r="E3250" t="s">
        <v>71</v>
      </c>
      <c r="F3250" t="s">
        <v>78</v>
      </c>
      <c r="G3250">
        <v>1.0791808824099E-3</v>
      </c>
      <c r="H3250">
        <v>1.08499143209628E-3</v>
      </c>
      <c r="I3250">
        <v>44</v>
      </c>
      <c r="J3250">
        <v>0.53842222199207401</v>
      </c>
      <c r="K3250">
        <v>-7.3925819595495703E-4</v>
      </c>
      <c r="L3250" t="s">
        <v>21</v>
      </c>
      <c r="M3250" t="s">
        <v>21</v>
      </c>
      <c r="N3250" t="s">
        <v>36</v>
      </c>
      <c r="O3250">
        <v>5.81054968638506E-4</v>
      </c>
    </row>
    <row r="3251" spans="1:15" x14ac:dyDescent="0.3">
      <c r="A3251" t="s">
        <v>14</v>
      </c>
      <c r="B3251">
        <v>40399</v>
      </c>
      <c r="C3251">
        <v>2025003</v>
      </c>
      <c r="D3251" t="str">
        <f t="shared" si="50"/>
        <v>403992025003</v>
      </c>
      <c r="E3251" t="s">
        <v>71</v>
      </c>
      <c r="F3251" t="s">
        <v>78</v>
      </c>
      <c r="G3251">
        <v>1.1019594377383499E-3</v>
      </c>
      <c r="H3251">
        <v>1.1259866137028299E-3</v>
      </c>
      <c r="I3251">
        <v>159.21899999999999</v>
      </c>
      <c r="J3251">
        <v>2.1804047537170601</v>
      </c>
      <c r="K3251">
        <v>-7.3925819595495703E-4</v>
      </c>
      <c r="L3251" t="s">
        <v>21</v>
      </c>
      <c r="M3251" t="s">
        <v>21</v>
      </c>
      <c r="N3251" t="s">
        <v>20</v>
      </c>
      <c r="O3251">
        <v>2.4027175964480901E-3</v>
      </c>
    </row>
    <row r="3252" spans="1:15" x14ac:dyDescent="0.3">
      <c r="A3252" t="s">
        <v>14</v>
      </c>
      <c r="B3252">
        <v>40985</v>
      </c>
      <c r="C3252">
        <v>2025003</v>
      </c>
      <c r="D3252" t="str">
        <f t="shared" si="50"/>
        <v>409852025003</v>
      </c>
      <c r="E3252" t="s">
        <v>71</v>
      </c>
      <c r="F3252" t="s">
        <v>78</v>
      </c>
      <c r="G3252">
        <v>1.0715019253118799E-3</v>
      </c>
      <c r="H3252">
        <v>1.0903603591973701E-3</v>
      </c>
      <c r="I3252">
        <v>551.39099999999996</v>
      </c>
      <c r="J3252">
        <v>1.76</v>
      </c>
      <c r="K3252">
        <v>-7.3925819595495703E-4</v>
      </c>
      <c r="L3252" t="s">
        <v>21</v>
      </c>
      <c r="M3252" t="s">
        <v>21</v>
      </c>
      <c r="N3252" t="s">
        <v>22</v>
      </c>
      <c r="O3252">
        <v>1.88584338854891E-3</v>
      </c>
    </row>
    <row r="3253" spans="1:15" x14ac:dyDescent="0.3">
      <c r="A3253" t="s">
        <v>14</v>
      </c>
      <c r="B3253">
        <v>41758</v>
      </c>
      <c r="C3253">
        <v>2025003</v>
      </c>
      <c r="D3253" t="str">
        <f t="shared" si="50"/>
        <v>417582025003</v>
      </c>
      <c r="E3253" t="s">
        <v>71</v>
      </c>
      <c r="F3253" t="s">
        <v>78</v>
      </c>
      <c r="G3253">
        <v>1.0699962076988899E-3</v>
      </c>
      <c r="H3253">
        <v>1.0784491777397101E-3</v>
      </c>
      <c r="I3253">
        <v>49</v>
      </c>
      <c r="J3253">
        <v>0.79</v>
      </c>
      <c r="K3253">
        <v>-7.3925819595495703E-4</v>
      </c>
      <c r="L3253" t="s">
        <v>26</v>
      </c>
      <c r="M3253" t="s">
        <v>21</v>
      </c>
      <c r="N3253" t="s">
        <v>20</v>
      </c>
      <c r="O3253">
        <v>8.4529700408212901E-4</v>
      </c>
    </row>
    <row r="3254" spans="1:15" x14ac:dyDescent="0.3">
      <c r="A3254" t="s">
        <v>14</v>
      </c>
      <c r="B3254">
        <v>42056</v>
      </c>
      <c r="C3254">
        <v>2025003</v>
      </c>
      <c r="D3254" t="str">
        <f t="shared" si="50"/>
        <v>420562025003</v>
      </c>
      <c r="E3254" t="s">
        <v>71</v>
      </c>
      <c r="F3254" t="s">
        <v>78</v>
      </c>
      <c r="G3254">
        <v>1.06509462439307E-3</v>
      </c>
      <c r="H3254">
        <v>1.0224148692848101E-3</v>
      </c>
      <c r="I3254">
        <v>12.032</v>
      </c>
      <c r="J3254">
        <v>-4.0071327120429601</v>
      </c>
      <c r="K3254">
        <v>-7.3925819595495703E-4</v>
      </c>
      <c r="L3254" t="s">
        <v>74</v>
      </c>
      <c r="M3254" t="s">
        <v>21</v>
      </c>
      <c r="N3254" t="s">
        <v>22</v>
      </c>
      <c r="O3254">
        <v>-4.2679755108266E-3</v>
      </c>
    </row>
    <row r="3255" spans="1:15" x14ac:dyDescent="0.3">
      <c r="A3255" t="s">
        <v>14</v>
      </c>
      <c r="B3255">
        <v>48907</v>
      </c>
      <c r="C3255">
        <v>2025003</v>
      </c>
      <c r="D3255" t="str">
        <f t="shared" si="50"/>
        <v>489072025003</v>
      </c>
      <c r="E3255" t="s">
        <v>71</v>
      </c>
      <c r="F3255" t="s">
        <v>78</v>
      </c>
      <c r="G3255">
        <v>1.0828768180866099E-3</v>
      </c>
      <c r="H3255">
        <v>1.11766524433947E-3</v>
      </c>
      <c r="I3255">
        <v>321</v>
      </c>
      <c r="J3255">
        <v>3.2125931289514602</v>
      </c>
      <c r="K3255">
        <v>-7.3925819595495703E-4</v>
      </c>
      <c r="L3255" t="s">
        <v>21</v>
      </c>
      <c r="M3255" t="s">
        <v>21</v>
      </c>
      <c r="N3255" t="s">
        <v>22</v>
      </c>
      <c r="O3255">
        <v>3.4788426252858901E-3</v>
      </c>
    </row>
    <row r="3256" spans="1:15" x14ac:dyDescent="0.3">
      <c r="A3256" t="s">
        <v>14</v>
      </c>
      <c r="B3256">
        <v>49003</v>
      </c>
      <c r="C3256">
        <v>2025003</v>
      </c>
      <c r="D3256" t="str">
        <f t="shared" si="50"/>
        <v>490032025003</v>
      </c>
      <c r="E3256" t="s">
        <v>71</v>
      </c>
      <c r="F3256" t="s">
        <v>78</v>
      </c>
      <c r="G3256">
        <v>1.08401066061768E-3</v>
      </c>
      <c r="H3256">
        <v>1.0843358638158601E-3</v>
      </c>
      <c r="I3256">
        <v>194.65</v>
      </c>
      <c r="J3256">
        <v>0.03</v>
      </c>
      <c r="K3256">
        <v>-7.3925819595495703E-4</v>
      </c>
      <c r="L3256" t="s">
        <v>18</v>
      </c>
      <c r="M3256" t="s">
        <v>19</v>
      </c>
      <c r="N3256" t="s">
        <v>20</v>
      </c>
      <c r="O3256" s="1">
        <v>3.2520319818530397E-5</v>
      </c>
    </row>
    <row r="3257" spans="1:15" x14ac:dyDescent="0.3">
      <c r="A3257" t="s">
        <v>14</v>
      </c>
      <c r="B3257">
        <v>49630</v>
      </c>
      <c r="C3257">
        <v>2025003</v>
      </c>
      <c r="D3257" t="str">
        <f t="shared" si="50"/>
        <v>496302025003</v>
      </c>
      <c r="E3257" t="s">
        <v>71</v>
      </c>
      <c r="F3257" t="s">
        <v>78</v>
      </c>
      <c r="G3257" t="s">
        <v>17</v>
      </c>
      <c r="H3257" t="s">
        <v>17</v>
      </c>
      <c r="I3257" t="s">
        <v>17</v>
      </c>
      <c r="J3257" t="s">
        <v>17</v>
      </c>
      <c r="K3257">
        <v>-7.3925819595495703E-4</v>
      </c>
      <c r="L3257" t="s">
        <v>21</v>
      </c>
      <c r="M3257" t="s">
        <v>21</v>
      </c>
      <c r="N3257" t="s">
        <v>22</v>
      </c>
      <c r="O3257" t="s">
        <v>17</v>
      </c>
    </row>
    <row r="3258" spans="1:15" x14ac:dyDescent="0.3">
      <c r="A3258" t="s">
        <v>14</v>
      </c>
      <c r="B3258">
        <v>49631</v>
      </c>
      <c r="C3258">
        <v>2025003</v>
      </c>
      <c r="D3258" t="str">
        <f t="shared" si="50"/>
        <v>496312025003</v>
      </c>
      <c r="E3258" t="s">
        <v>71</v>
      </c>
      <c r="F3258" t="s">
        <v>78</v>
      </c>
      <c r="G3258">
        <v>1.06748158190867E-3</v>
      </c>
      <c r="H3258">
        <v>1.0927808953999001E-3</v>
      </c>
      <c r="I3258">
        <v>386.00299999999999</v>
      </c>
      <c r="J3258">
        <v>2.37</v>
      </c>
      <c r="K3258">
        <v>-7.3925819595495703E-4</v>
      </c>
      <c r="L3258" t="s">
        <v>21</v>
      </c>
      <c r="M3258" t="s">
        <v>21</v>
      </c>
      <c r="N3258" t="s">
        <v>22</v>
      </c>
      <c r="O3258">
        <v>2.52993134912355E-3</v>
      </c>
    </row>
    <row r="3259" spans="1:15" x14ac:dyDescent="0.3">
      <c r="A3259" t="s">
        <v>14</v>
      </c>
      <c r="B3259">
        <v>50494</v>
      </c>
      <c r="C3259">
        <v>2025003</v>
      </c>
      <c r="D3259" t="str">
        <f t="shared" si="50"/>
        <v>504942025003</v>
      </c>
      <c r="E3259" t="s">
        <v>71</v>
      </c>
      <c r="F3259" t="s">
        <v>78</v>
      </c>
      <c r="G3259">
        <v>1.08398764593411E-3</v>
      </c>
      <c r="H3259">
        <v>1.10732836668781E-3</v>
      </c>
      <c r="I3259">
        <v>336.69200000000001</v>
      </c>
      <c r="J3259">
        <v>2.1532275613335798</v>
      </c>
      <c r="K3259">
        <v>-7.3925819595495703E-4</v>
      </c>
      <c r="L3259" t="s">
        <v>21</v>
      </c>
      <c r="M3259" t="s">
        <v>21</v>
      </c>
      <c r="N3259" t="s">
        <v>22</v>
      </c>
      <c r="O3259">
        <v>2.3340720753704299E-3</v>
      </c>
    </row>
    <row r="3260" spans="1:15" x14ac:dyDescent="0.3">
      <c r="A3260" t="s">
        <v>14</v>
      </c>
      <c r="B3260">
        <v>52071</v>
      </c>
      <c r="C3260">
        <v>2025003</v>
      </c>
      <c r="D3260" t="str">
        <f t="shared" si="50"/>
        <v>520712025003</v>
      </c>
      <c r="E3260" t="s">
        <v>71</v>
      </c>
      <c r="F3260" t="s">
        <v>78</v>
      </c>
      <c r="G3260">
        <v>1.0865574964685899E-3</v>
      </c>
      <c r="H3260">
        <v>1.09832981212294E-3</v>
      </c>
      <c r="I3260">
        <v>75.5</v>
      </c>
      <c r="J3260">
        <v>1.0834507785009599</v>
      </c>
      <c r="K3260">
        <v>-7.3925819595495703E-4</v>
      </c>
      <c r="L3260" t="s">
        <v>21</v>
      </c>
      <c r="M3260" t="s">
        <v>21</v>
      </c>
      <c r="N3260" t="s">
        <v>22</v>
      </c>
      <c r="O3260">
        <v>1.1772315654349501E-3</v>
      </c>
    </row>
    <row r="3261" spans="1:15" x14ac:dyDescent="0.3">
      <c r="A3261" t="s">
        <v>14</v>
      </c>
      <c r="B3261">
        <v>54066</v>
      </c>
      <c r="C3261">
        <v>2025003</v>
      </c>
      <c r="D3261" t="str">
        <f t="shared" si="50"/>
        <v>540662025003</v>
      </c>
      <c r="E3261" t="s">
        <v>71</v>
      </c>
      <c r="F3261" t="s">
        <v>78</v>
      </c>
      <c r="G3261">
        <v>1.06347015593856E-3</v>
      </c>
      <c r="H3261">
        <v>1.0700636709053699E-3</v>
      </c>
      <c r="I3261">
        <v>39</v>
      </c>
      <c r="J3261">
        <v>0.62</v>
      </c>
      <c r="K3261">
        <v>-7.3925819595495703E-4</v>
      </c>
      <c r="L3261" t="s">
        <v>21</v>
      </c>
      <c r="M3261" t="s">
        <v>21</v>
      </c>
      <c r="N3261" t="s">
        <v>20</v>
      </c>
      <c r="O3261">
        <v>6.5935149668190705E-4</v>
      </c>
    </row>
    <row r="3262" spans="1:15" x14ac:dyDescent="0.3">
      <c r="A3262" t="s">
        <v>14</v>
      </c>
      <c r="B3262">
        <v>54084</v>
      </c>
      <c r="C3262">
        <v>2025003</v>
      </c>
      <c r="D3262" t="str">
        <f t="shared" si="50"/>
        <v>540842025003</v>
      </c>
      <c r="E3262" t="s">
        <v>71</v>
      </c>
      <c r="F3262" t="s">
        <v>78</v>
      </c>
      <c r="G3262">
        <v>1.0704044845594E-3</v>
      </c>
      <c r="H3262">
        <v>1.0874239158638901E-3</v>
      </c>
      <c r="I3262">
        <v>62</v>
      </c>
      <c r="J3262">
        <v>1.59</v>
      </c>
      <c r="K3262">
        <v>-7.3925819595495703E-4</v>
      </c>
      <c r="L3262" t="s">
        <v>21</v>
      </c>
      <c r="M3262" t="s">
        <v>21</v>
      </c>
      <c r="N3262" t="s">
        <v>20</v>
      </c>
      <c r="O3262">
        <v>1.7019431304494399E-3</v>
      </c>
    </row>
    <row r="3263" spans="1:15" x14ac:dyDescent="0.3">
      <c r="A3263" t="s">
        <v>14</v>
      </c>
      <c r="B3263">
        <v>54728</v>
      </c>
      <c r="C3263">
        <v>2025003</v>
      </c>
      <c r="D3263" t="str">
        <f t="shared" si="50"/>
        <v>547282025003</v>
      </c>
      <c r="E3263" t="s">
        <v>71</v>
      </c>
      <c r="F3263" t="s">
        <v>78</v>
      </c>
      <c r="G3263">
        <v>1.0704044845594E-3</v>
      </c>
      <c r="H3263">
        <v>1.0700330542032599E-3</v>
      </c>
      <c r="I3263">
        <v>72</v>
      </c>
      <c r="J3263">
        <v>-3.4700000000000002E-2</v>
      </c>
      <c r="K3263">
        <v>-7.3925819595495703E-4</v>
      </c>
      <c r="L3263" t="s">
        <v>21</v>
      </c>
      <c r="M3263" t="s">
        <v>21</v>
      </c>
      <c r="N3263" t="s">
        <v>22</v>
      </c>
      <c r="O3263" s="1">
        <v>-3.7143035614211199E-5</v>
      </c>
    </row>
    <row r="3264" spans="1:15" x14ac:dyDescent="0.3">
      <c r="A3264" t="s">
        <v>14</v>
      </c>
      <c r="B3264">
        <v>30152</v>
      </c>
      <c r="C3264">
        <v>2025003</v>
      </c>
      <c r="D3264" t="str">
        <f t="shared" si="50"/>
        <v>301522025003</v>
      </c>
      <c r="E3264" t="s">
        <v>71</v>
      </c>
      <c r="F3264" t="s">
        <v>79</v>
      </c>
      <c r="G3264">
        <v>1.0507850407779999E-3</v>
      </c>
      <c r="H3264">
        <v>1.0518379650325601E-3</v>
      </c>
      <c r="I3264">
        <v>181.9</v>
      </c>
      <c r="J3264">
        <v>0.100203582435943</v>
      </c>
      <c r="K3264">
        <v>-7.3925819595495703E-4</v>
      </c>
      <c r="L3264" t="s">
        <v>21</v>
      </c>
      <c r="M3264" t="s">
        <v>21</v>
      </c>
      <c r="N3264" t="s">
        <v>20</v>
      </c>
      <c r="O3264">
        <v>1.0529242545605399E-4</v>
      </c>
    </row>
    <row r="3265" spans="1:15" x14ac:dyDescent="0.3">
      <c r="A3265" t="s">
        <v>14</v>
      </c>
      <c r="B3265">
        <v>37302</v>
      </c>
      <c r="C3265">
        <v>2025003</v>
      </c>
      <c r="D3265" t="str">
        <f t="shared" si="50"/>
        <v>373022025003</v>
      </c>
      <c r="E3265" t="s">
        <v>71</v>
      </c>
      <c r="F3265" t="s">
        <v>79</v>
      </c>
      <c r="G3265">
        <v>1.07649874889664E-3</v>
      </c>
      <c r="H3265">
        <v>1.0689632576543599E-3</v>
      </c>
      <c r="I3265">
        <v>63.792999999999999</v>
      </c>
      <c r="J3265">
        <v>-0.7</v>
      </c>
      <c r="K3265">
        <v>-7.3925819595495703E-4</v>
      </c>
      <c r="L3265" t="s">
        <v>39</v>
      </c>
      <c r="M3265" t="s">
        <v>29</v>
      </c>
      <c r="N3265" t="s">
        <v>22</v>
      </c>
      <c r="O3265">
        <v>-7.5354912422765004E-4</v>
      </c>
    </row>
    <row r="3266" spans="1:15" x14ac:dyDescent="0.3">
      <c r="A3266" t="s">
        <v>14</v>
      </c>
      <c r="B3266">
        <v>42881</v>
      </c>
      <c r="C3266">
        <v>2025003</v>
      </c>
      <c r="D3266" t="str">
        <f t="shared" si="50"/>
        <v>428812025003</v>
      </c>
      <c r="E3266" t="s">
        <v>71</v>
      </c>
      <c r="F3266" t="s">
        <v>79</v>
      </c>
      <c r="G3266">
        <v>1.1363286028863999E-3</v>
      </c>
      <c r="H3266">
        <v>1.13803309579073E-3</v>
      </c>
      <c r="I3266">
        <v>95.31</v>
      </c>
      <c r="J3266">
        <v>0.15</v>
      </c>
      <c r="K3266">
        <v>-7.3925819595495703E-4</v>
      </c>
      <c r="L3266" t="s">
        <v>18</v>
      </c>
      <c r="M3266" t="s">
        <v>19</v>
      </c>
      <c r="N3266" t="s">
        <v>20</v>
      </c>
      <c r="O3266">
        <v>1.7044929043296E-4</v>
      </c>
    </row>
    <row r="3267" spans="1:15" x14ac:dyDescent="0.3">
      <c r="A3267" t="s">
        <v>14</v>
      </c>
      <c r="B3267">
        <v>48422</v>
      </c>
      <c r="C3267">
        <v>2025003</v>
      </c>
      <c r="D3267" t="str">
        <f t="shared" ref="D3267:D3330" si="51">B3267&amp;C3267</f>
        <v>484222025003</v>
      </c>
      <c r="E3267" t="s">
        <v>71</v>
      </c>
      <c r="F3267" t="s">
        <v>79</v>
      </c>
      <c r="G3267">
        <v>1.0704044845594E-3</v>
      </c>
      <c r="H3267">
        <v>1.10305182133846E-3</v>
      </c>
      <c r="I3267">
        <v>142.82400000000001</v>
      </c>
      <c r="J3267">
        <v>3.05</v>
      </c>
      <c r="K3267">
        <v>-7.3925819595495703E-4</v>
      </c>
      <c r="L3267" t="s">
        <v>18</v>
      </c>
      <c r="M3267" t="s">
        <v>19</v>
      </c>
      <c r="N3267" t="s">
        <v>20</v>
      </c>
      <c r="O3267">
        <v>3.2647336779061701E-3</v>
      </c>
    </row>
    <row r="3268" spans="1:15" x14ac:dyDescent="0.3">
      <c r="A3268" t="s">
        <v>14</v>
      </c>
      <c r="B3268">
        <v>35956</v>
      </c>
      <c r="C3268">
        <v>2025003</v>
      </c>
      <c r="D3268" t="str">
        <f t="shared" si="51"/>
        <v>359562025003</v>
      </c>
      <c r="E3268" t="s">
        <v>71</v>
      </c>
      <c r="F3268" t="s">
        <v>80</v>
      </c>
      <c r="G3268" t="s">
        <v>17</v>
      </c>
      <c r="H3268" t="s">
        <v>17</v>
      </c>
      <c r="I3268" t="s">
        <v>17</v>
      </c>
      <c r="J3268" t="s">
        <v>17</v>
      </c>
      <c r="K3268">
        <v>-7.3925819595495703E-4</v>
      </c>
      <c r="L3268" t="s">
        <v>18</v>
      </c>
      <c r="M3268" t="s">
        <v>19</v>
      </c>
      <c r="N3268" t="s">
        <v>22</v>
      </c>
      <c r="O3268" t="s">
        <v>17</v>
      </c>
    </row>
    <row r="3269" spans="1:15" x14ac:dyDescent="0.3">
      <c r="A3269" t="s">
        <v>14</v>
      </c>
      <c r="B3269">
        <v>48649</v>
      </c>
      <c r="C3269">
        <v>2025003</v>
      </c>
      <c r="D3269" t="str">
        <f t="shared" si="51"/>
        <v>486492025003</v>
      </c>
      <c r="E3269" t="s">
        <v>71</v>
      </c>
      <c r="F3269" t="s">
        <v>80</v>
      </c>
      <c r="G3269">
        <v>1.0750132894808901E-3</v>
      </c>
      <c r="H3269">
        <v>1.0768408120730101E-3</v>
      </c>
      <c r="I3269">
        <v>143.1</v>
      </c>
      <c r="J3269">
        <v>0.17</v>
      </c>
      <c r="K3269">
        <v>-7.3925819595495703E-4</v>
      </c>
      <c r="L3269" t="s">
        <v>18</v>
      </c>
      <c r="M3269" t="s">
        <v>19</v>
      </c>
      <c r="N3269" t="s">
        <v>20</v>
      </c>
      <c r="O3269">
        <v>1.82752259211752E-4</v>
      </c>
    </row>
    <row r="3270" spans="1:15" x14ac:dyDescent="0.3">
      <c r="A3270" t="s">
        <v>14</v>
      </c>
      <c r="B3270">
        <v>51092</v>
      </c>
      <c r="C3270">
        <v>2025003</v>
      </c>
      <c r="D3270" t="str">
        <f t="shared" si="51"/>
        <v>510922025003</v>
      </c>
      <c r="E3270" t="s">
        <v>71</v>
      </c>
      <c r="F3270" t="s">
        <v>80</v>
      </c>
      <c r="G3270">
        <v>1.07993834845507E-3</v>
      </c>
      <c r="H3270">
        <v>1.0880378860684799E-3</v>
      </c>
      <c r="I3270">
        <v>312.09199999999998</v>
      </c>
      <c r="J3270">
        <v>0.75</v>
      </c>
      <c r="K3270">
        <v>-7.3925819595495703E-4</v>
      </c>
      <c r="L3270" t="s">
        <v>18</v>
      </c>
      <c r="M3270" t="s">
        <v>19</v>
      </c>
      <c r="N3270" t="s">
        <v>20</v>
      </c>
      <c r="O3270">
        <v>8.0995376134130497E-4</v>
      </c>
    </row>
    <row r="3271" spans="1:15" x14ac:dyDescent="0.3">
      <c r="A3271" t="s">
        <v>14</v>
      </c>
      <c r="B3271">
        <v>54597</v>
      </c>
      <c r="C3271">
        <v>2025003</v>
      </c>
      <c r="D3271" t="str">
        <f t="shared" si="51"/>
        <v>545972025003</v>
      </c>
      <c r="E3271" t="s">
        <v>71</v>
      </c>
      <c r="F3271" t="s">
        <v>80</v>
      </c>
      <c r="G3271">
        <v>1.09172789650152E-3</v>
      </c>
      <c r="H3271">
        <v>1.0770987426884E-3</v>
      </c>
      <c r="I3271">
        <v>18</v>
      </c>
      <c r="J3271">
        <v>-1.34</v>
      </c>
      <c r="K3271">
        <v>-7.3925819595495703E-4</v>
      </c>
      <c r="L3271" t="s">
        <v>18</v>
      </c>
      <c r="M3271" t="s">
        <v>19</v>
      </c>
      <c r="N3271" t="s">
        <v>20</v>
      </c>
      <c r="O3271">
        <v>-1.4629153813120401E-3</v>
      </c>
    </row>
    <row r="3272" spans="1:15" x14ac:dyDescent="0.3">
      <c r="A3272" t="s">
        <v>14</v>
      </c>
      <c r="B3272">
        <v>14430</v>
      </c>
      <c r="C3272">
        <v>2025004</v>
      </c>
      <c r="D3272" t="str">
        <f t="shared" si="51"/>
        <v>144302025004</v>
      </c>
      <c r="E3272" t="s">
        <v>15</v>
      </c>
      <c r="F3272" t="s">
        <v>16</v>
      </c>
      <c r="G3272">
        <v>1.1271447373365699E-3</v>
      </c>
      <c r="H3272">
        <v>1.1217276797289299E-3</v>
      </c>
      <c r="I3272">
        <v>22.277999999999999</v>
      </c>
      <c r="J3272">
        <v>-0.48060000000000003</v>
      </c>
      <c r="K3272">
        <v>-3.8087157694643901E-2</v>
      </c>
      <c r="L3272" t="s">
        <v>18</v>
      </c>
      <c r="M3272" t="s">
        <v>19</v>
      </c>
      <c r="N3272" t="s">
        <v>20</v>
      </c>
      <c r="O3272">
        <v>-5.4170576076395798E-4</v>
      </c>
    </row>
    <row r="3273" spans="1:15" x14ac:dyDescent="0.3">
      <c r="A3273" t="s">
        <v>14</v>
      </c>
      <c r="B3273">
        <v>17614</v>
      </c>
      <c r="C3273">
        <v>2025004</v>
      </c>
      <c r="D3273" t="str">
        <f t="shared" si="51"/>
        <v>176142025004</v>
      </c>
      <c r="E3273" t="s">
        <v>15</v>
      </c>
      <c r="F3273" t="s">
        <v>16</v>
      </c>
      <c r="G3273">
        <v>1.02483392923992E-3</v>
      </c>
      <c r="H3273">
        <v>1.0177625751281599E-3</v>
      </c>
      <c r="I3273">
        <v>286.5</v>
      </c>
      <c r="J3273">
        <v>-0.69</v>
      </c>
      <c r="K3273">
        <v>-3.8087157694643901E-2</v>
      </c>
      <c r="L3273" t="s">
        <v>21</v>
      </c>
      <c r="M3273" t="s">
        <v>21</v>
      </c>
      <c r="N3273" t="s">
        <v>20</v>
      </c>
      <c r="O3273">
        <v>-7.0713541117554501E-4</v>
      </c>
    </row>
    <row r="3274" spans="1:15" x14ac:dyDescent="0.3">
      <c r="A3274" t="s">
        <v>14</v>
      </c>
      <c r="B3274">
        <v>24864</v>
      </c>
      <c r="C3274">
        <v>2025004</v>
      </c>
      <c r="D3274" t="str">
        <f t="shared" si="51"/>
        <v>248642025004</v>
      </c>
      <c r="E3274" t="s">
        <v>15</v>
      </c>
      <c r="F3274" t="s">
        <v>16</v>
      </c>
      <c r="G3274">
        <v>1.1019827177896301E-3</v>
      </c>
      <c r="H3274">
        <v>1.0979683057276101E-3</v>
      </c>
      <c r="I3274">
        <v>435.4</v>
      </c>
      <c r="J3274">
        <v>-0.36428992916299802</v>
      </c>
      <c r="K3274">
        <v>-3.8087157694643901E-2</v>
      </c>
      <c r="L3274" t="s">
        <v>18</v>
      </c>
      <c r="M3274" t="s">
        <v>19</v>
      </c>
      <c r="N3274" t="s">
        <v>20</v>
      </c>
      <c r="O3274">
        <v>-4.01441206202435E-4</v>
      </c>
    </row>
    <row r="3275" spans="1:15" x14ac:dyDescent="0.3">
      <c r="A3275" t="s">
        <v>14</v>
      </c>
      <c r="B3275">
        <v>26942</v>
      </c>
      <c r="C3275">
        <v>2025004</v>
      </c>
      <c r="D3275" t="str">
        <f t="shared" si="51"/>
        <v>269422025004</v>
      </c>
      <c r="E3275" t="s">
        <v>15</v>
      </c>
      <c r="F3275" t="s">
        <v>16</v>
      </c>
      <c r="G3275">
        <v>1.0644019924817599E-3</v>
      </c>
      <c r="H3275">
        <v>1.0654663944742401E-3</v>
      </c>
      <c r="I3275">
        <v>362.9</v>
      </c>
      <c r="J3275">
        <v>0.1</v>
      </c>
      <c r="K3275">
        <v>-3.8087157694643901E-2</v>
      </c>
      <c r="L3275" t="s">
        <v>18</v>
      </c>
      <c r="M3275" t="s">
        <v>19</v>
      </c>
      <c r="N3275" t="s">
        <v>20</v>
      </c>
      <c r="O3275">
        <v>1.06440199248176E-4</v>
      </c>
    </row>
    <row r="3276" spans="1:15" x14ac:dyDescent="0.3">
      <c r="A3276" t="s">
        <v>14</v>
      </c>
      <c r="B3276">
        <v>32056</v>
      </c>
      <c r="C3276">
        <v>2025004</v>
      </c>
      <c r="D3276" t="str">
        <f t="shared" si="51"/>
        <v>320562025004</v>
      </c>
      <c r="E3276" t="s">
        <v>15</v>
      </c>
      <c r="F3276" t="s">
        <v>16</v>
      </c>
      <c r="G3276">
        <v>9.875557964535871E-4</v>
      </c>
      <c r="H3276">
        <v>9.4992992060870501E-4</v>
      </c>
      <c r="I3276">
        <v>612</v>
      </c>
      <c r="J3276">
        <v>-3.81</v>
      </c>
      <c r="K3276">
        <v>-3.8087157694643901E-2</v>
      </c>
      <c r="L3276" t="s">
        <v>21</v>
      </c>
      <c r="M3276" t="s">
        <v>21</v>
      </c>
      <c r="N3276" t="s">
        <v>23</v>
      </c>
      <c r="O3276">
        <v>-3.7625875844881601E-3</v>
      </c>
    </row>
    <row r="3277" spans="1:15" x14ac:dyDescent="0.3">
      <c r="A3277" t="s">
        <v>14</v>
      </c>
      <c r="B3277">
        <v>32823</v>
      </c>
      <c r="C3277">
        <v>2025004</v>
      </c>
      <c r="D3277" t="str">
        <f t="shared" si="51"/>
        <v>328232025004</v>
      </c>
      <c r="E3277" t="s">
        <v>15</v>
      </c>
      <c r="F3277" t="s">
        <v>16</v>
      </c>
      <c r="G3277">
        <v>1.24156621049741E-3</v>
      </c>
      <c r="H3277">
        <v>1.2686323538862599E-3</v>
      </c>
      <c r="I3277">
        <v>3531.6</v>
      </c>
      <c r="J3277">
        <v>2.1800000000000002</v>
      </c>
      <c r="K3277">
        <v>-3.8087157694643901E-2</v>
      </c>
      <c r="L3277" t="s">
        <v>21</v>
      </c>
      <c r="M3277" t="s">
        <v>21</v>
      </c>
      <c r="N3277" t="s">
        <v>22</v>
      </c>
      <c r="O3277">
        <v>2.7066143388843702E-3</v>
      </c>
    </row>
    <row r="3278" spans="1:15" x14ac:dyDescent="0.3">
      <c r="A3278" t="s">
        <v>14</v>
      </c>
      <c r="B3278">
        <v>32934</v>
      </c>
      <c r="C3278">
        <v>2025004</v>
      </c>
      <c r="D3278" t="str">
        <f t="shared" si="51"/>
        <v>329342025004</v>
      </c>
      <c r="E3278" t="s">
        <v>15</v>
      </c>
      <c r="F3278" t="s">
        <v>16</v>
      </c>
      <c r="G3278">
        <v>1.0221742785414599E-3</v>
      </c>
      <c r="H3278">
        <v>1.0173897015315599E-3</v>
      </c>
      <c r="I3278">
        <v>10.8</v>
      </c>
      <c r="J3278">
        <v>-0.46807840016541702</v>
      </c>
      <c r="K3278">
        <v>-3.8087157694643901E-2</v>
      </c>
      <c r="L3278" t="s">
        <v>21</v>
      </c>
      <c r="M3278" t="s">
        <v>21</v>
      </c>
      <c r="N3278" t="s">
        <v>20</v>
      </c>
      <c r="O3278">
        <v>-4.7845770098992702E-4</v>
      </c>
    </row>
    <row r="3279" spans="1:15" x14ac:dyDescent="0.3">
      <c r="A3279" t="s">
        <v>14</v>
      </c>
      <c r="B3279">
        <v>35945</v>
      </c>
      <c r="C3279">
        <v>2025004</v>
      </c>
      <c r="D3279" t="str">
        <f t="shared" si="51"/>
        <v>359452025004</v>
      </c>
      <c r="E3279" t="s">
        <v>15</v>
      </c>
      <c r="F3279" t="s">
        <v>16</v>
      </c>
      <c r="G3279">
        <v>1.0985764518810599E-3</v>
      </c>
      <c r="H3279">
        <v>1.1138466645622101E-3</v>
      </c>
      <c r="I3279">
        <v>58</v>
      </c>
      <c r="J3279">
        <v>1.39</v>
      </c>
      <c r="K3279">
        <v>-3.8087157694643901E-2</v>
      </c>
      <c r="L3279" t="s">
        <v>21</v>
      </c>
      <c r="M3279" t="s">
        <v>21</v>
      </c>
      <c r="N3279" t="s">
        <v>22</v>
      </c>
      <c r="O3279">
        <v>1.5270212681146799E-3</v>
      </c>
    </row>
    <row r="3280" spans="1:15" x14ac:dyDescent="0.3">
      <c r="A3280" t="s">
        <v>14</v>
      </c>
      <c r="B3280">
        <v>40276</v>
      </c>
      <c r="C3280">
        <v>2025004</v>
      </c>
      <c r="D3280" t="str">
        <f t="shared" si="51"/>
        <v>402762025004</v>
      </c>
      <c r="E3280" t="s">
        <v>15</v>
      </c>
      <c r="F3280" t="s">
        <v>16</v>
      </c>
      <c r="G3280">
        <v>1.10178222323604E-3</v>
      </c>
      <c r="H3280">
        <v>1.1225841723775201E-3</v>
      </c>
      <c r="I3280">
        <v>69.563000000000002</v>
      </c>
      <c r="J3280">
        <v>1.88802729820632</v>
      </c>
      <c r="K3280">
        <v>-3.8087157694643901E-2</v>
      </c>
      <c r="L3280" t="s">
        <v>21</v>
      </c>
      <c r="M3280" t="s">
        <v>21</v>
      </c>
      <c r="N3280" t="s">
        <v>20</v>
      </c>
      <c r="O3280">
        <v>2.0801949141480902E-3</v>
      </c>
    </row>
    <row r="3281" spans="1:15" x14ac:dyDescent="0.3">
      <c r="A3281" t="s">
        <v>14</v>
      </c>
      <c r="B3281">
        <v>41275</v>
      </c>
      <c r="C3281">
        <v>2025004</v>
      </c>
      <c r="D3281" t="str">
        <f t="shared" si="51"/>
        <v>412752025004</v>
      </c>
      <c r="E3281" t="s">
        <v>15</v>
      </c>
      <c r="F3281" t="s">
        <v>16</v>
      </c>
      <c r="G3281">
        <v>1.0929589298458E-3</v>
      </c>
      <c r="H3281">
        <v>1.0763776499211101E-3</v>
      </c>
      <c r="I3281">
        <v>268.89999999999998</v>
      </c>
      <c r="J3281">
        <v>-1.5170999999999999</v>
      </c>
      <c r="K3281">
        <v>-3.8087157694643901E-2</v>
      </c>
      <c r="L3281" t="s">
        <v>21</v>
      </c>
      <c r="M3281" t="s">
        <v>21</v>
      </c>
      <c r="N3281" t="s">
        <v>20</v>
      </c>
      <c r="O3281">
        <v>-1.65812799246906E-3</v>
      </c>
    </row>
    <row r="3282" spans="1:15" x14ac:dyDescent="0.3">
      <c r="A3282" t="s">
        <v>14</v>
      </c>
      <c r="B3282">
        <v>42862</v>
      </c>
      <c r="C3282">
        <v>2025004</v>
      </c>
      <c r="D3282" t="str">
        <f t="shared" si="51"/>
        <v>428622025004</v>
      </c>
      <c r="E3282" t="s">
        <v>15</v>
      </c>
      <c r="F3282" t="s">
        <v>16</v>
      </c>
      <c r="G3282">
        <v>1.0772083403879E-3</v>
      </c>
      <c r="H3282">
        <v>1.0810341842856801E-3</v>
      </c>
      <c r="I3282">
        <v>39.734000000000002</v>
      </c>
      <c r="J3282">
        <v>0.355162855162861</v>
      </c>
      <c r="K3282">
        <v>-3.8087157694643901E-2</v>
      </c>
      <c r="L3282" t="s">
        <v>21</v>
      </c>
      <c r="M3282" t="s">
        <v>21</v>
      </c>
      <c r="N3282" t="s">
        <v>25</v>
      </c>
      <c r="O3282">
        <v>3.8258438977741601E-4</v>
      </c>
    </row>
    <row r="3283" spans="1:15" x14ac:dyDescent="0.3">
      <c r="A3283" t="s">
        <v>14</v>
      </c>
      <c r="B3283">
        <v>43075</v>
      </c>
      <c r="C3283">
        <v>2025004</v>
      </c>
      <c r="D3283" t="str">
        <f t="shared" si="51"/>
        <v>430752025004</v>
      </c>
      <c r="E3283" t="s">
        <v>15</v>
      </c>
      <c r="F3283" t="s">
        <v>16</v>
      </c>
      <c r="G3283">
        <v>1.2080407320903201E-3</v>
      </c>
      <c r="H3283">
        <v>1.2269308650180099E-3</v>
      </c>
      <c r="I3283">
        <v>318</v>
      </c>
      <c r="J3283">
        <v>1.5637000000000001</v>
      </c>
      <c r="K3283">
        <v>-3.8087157694643901E-2</v>
      </c>
      <c r="L3283" t="s">
        <v>26</v>
      </c>
      <c r="M3283" t="s">
        <v>21</v>
      </c>
      <c r="N3283" t="s">
        <v>22</v>
      </c>
      <c r="O3283">
        <v>1.8890132927696301E-3</v>
      </c>
    </row>
    <row r="3284" spans="1:15" x14ac:dyDescent="0.3">
      <c r="A3284" t="s">
        <v>14</v>
      </c>
      <c r="B3284">
        <v>43077</v>
      </c>
      <c r="C3284">
        <v>2025004</v>
      </c>
      <c r="D3284" t="str">
        <f t="shared" si="51"/>
        <v>430772025004</v>
      </c>
      <c r="E3284" t="s">
        <v>15</v>
      </c>
      <c r="F3284" t="s">
        <v>16</v>
      </c>
      <c r="G3284">
        <v>1.1334953909966799E-3</v>
      </c>
      <c r="H3284">
        <v>1.1239796971892601E-3</v>
      </c>
      <c r="I3284">
        <v>560</v>
      </c>
      <c r="J3284">
        <v>-0.83950000000000002</v>
      </c>
      <c r="K3284">
        <v>-3.8087157694643901E-2</v>
      </c>
      <c r="L3284" t="s">
        <v>21</v>
      </c>
      <c r="M3284" t="s">
        <v>21</v>
      </c>
      <c r="N3284" t="s">
        <v>27</v>
      </c>
      <c r="O3284">
        <v>-9.5156938074171798E-4</v>
      </c>
    </row>
    <row r="3285" spans="1:15" x14ac:dyDescent="0.3">
      <c r="A3285" t="s">
        <v>14</v>
      </c>
      <c r="B3285">
        <v>43424</v>
      </c>
      <c r="C3285">
        <v>2025004</v>
      </c>
      <c r="D3285" t="str">
        <f t="shared" si="51"/>
        <v>434242025004</v>
      </c>
      <c r="E3285" t="s">
        <v>15</v>
      </c>
      <c r="F3285" t="s">
        <v>16</v>
      </c>
      <c r="G3285">
        <v>1.1259561061941E-3</v>
      </c>
      <c r="H3285">
        <v>1.1412173152574501E-3</v>
      </c>
      <c r="I3285">
        <v>197.822</v>
      </c>
      <c r="J3285">
        <v>1.3553999999999999</v>
      </c>
      <c r="K3285">
        <v>-3.8087157694643901E-2</v>
      </c>
      <c r="L3285" t="s">
        <v>28</v>
      </c>
      <c r="M3285" t="s">
        <v>29</v>
      </c>
      <c r="N3285" t="s">
        <v>20</v>
      </c>
      <c r="O3285">
        <v>1.5261209063354799E-3</v>
      </c>
    </row>
    <row r="3286" spans="1:15" x14ac:dyDescent="0.3">
      <c r="A3286" t="s">
        <v>14</v>
      </c>
      <c r="B3286">
        <v>45045</v>
      </c>
      <c r="C3286">
        <v>2025004</v>
      </c>
      <c r="D3286" t="str">
        <f t="shared" si="51"/>
        <v>450452025004</v>
      </c>
      <c r="E3286" t="s">
        <v>15</v>
      </c>
      <c r="F3286" t="s">
        <v>16</v>
      </c>
      <c r="G3286">
        <v>1.05633733277272E-3</v>
      </c>
      <c r="H3286">
        <v>1.0577462312166999E-3</v>
      </c>
      <c r="I3286">
        <v>1047.6289999999999</v>
      </c>
      <c r="J3286">
        <v>0.13337580716550301</v>
      </c>
      <c r="K3286">
        <v>-3.8087157694643901E-2</v>
      </c>
      <c r="L3286" t="s">
        <v>21</v>
      </c>
      <c r="M3286" t="s">
        <v>21</v>
      </c>
      <c r="N3286" t="s">
        <v>20</v>
      </c>
      <c r="O3286">
        <v>1.4088984439761601E-4</v>
      </c>
    </row>
    <row r="3287" spans="1:15" x14ac:dyDescent="0.3">
      <c r="A3287" t="s">
        <v>14</v>
      </c>
      <c r="B3287">
        <v>46255</v>
      </c>
      <c r="C3287">
        <v>2025004</v>
      </c>
      <c r="D3287" t="str">
        <f t="shared" si="51"/>
        <v>462552025004</v>
      </c>
      <c r="E3287" t="s">
        <v>15</v>
      </c>
      <c r="F3287" t="s">
        <v>16</v>
      </c>
      <c r="G3287">
        <v>1.0378257627076601E-3</v>
      </c>
      <c r="H3287">
        <v>1.0233287812636701E-3</v>
      </c>
      <c r="I3287">
        <v>18.47</v>
      </c>
      <c r="J3287">
        <v>-1.3968608185403499</v>
      </c>
      <c r="K3287">
        <v>-3.8087157694643901E-2</v>
      </c>
      <c r="L3287" t="s">
        <v>21</v>
      </c>
      <c r="M3287" t="s">
        <v>21</v>
      </c>
      <c r="N3287" t="s">
        <v>22</v>
      </c>
      <c r="O3287">
        <v>-1.44969814439808E-3</v>
      </c>
    </row>
    <row r="3288" spans="1:15" x14ac:dyDescent="0.3">
      <c r="A3288" t="s">
        <v>14</v>
      </c>
      <c r="B3288">
        <v>46350</v>
      </c>
      <c r="C3288">
        <v>2025004</v>
      </c>
      <c r="D3288" t="str">
        <f t="shared" si="51"/>
        <v>463502025004</v>
      </c>
      <c r="E3288" t="s">
        <v>15</v>
      </c>
      <c r="F3288" t="s">
        <v>16</v>
      </c>
      <c r="G3288">
        <v>1.0361355982768201E-3</v>
      </c>
      <c r="H3288">
        <v>1.05789444584063E-3</v>
      </c>
      <c r="I3288">
        <v>34</v>
      </c>
      <c r="J3288">
        <v>2.1</v>
      </c>
      <c r="K3288">
        <v>-3.8087157694643901E-2</v>
      </c>
      <c r="L3288" t="s">
        <v>21</v>
      </c>
      <c r="M3288" t="s">
        <v>21</v>
      </c>
      <c r="N3288" t="s">
        <v>20</v>
      </c>
      <c r="O3288">
        <v>2.1758847563813199E-3</v>
      </c>
    </row>
    <row r="3289" spans="1:15" x14ac:dyDescent="0.3">
      <c r="A3289" t="s">
        <v>14</v>
      </c>
      <c r="B3289">
        <v>47406</v>
      </c>
      <c r="C3289">
        <v>2025004</v>
      </c>
      <c r="D3289" t="str">
        <f t="shared" si="51"/>
        <v>474062025004</v>
      </c>
      <c r="E3289" t="s">
        <v>15</v>
      </c>
      <c r="F3289" t="s">
        <v>16</v>
      </c>
      <c r="G3289">
        <v>1.19180541724125E-3</v>
      </c>
      <c r="H3289">
        <v>1.2225540094762601E-3</v>
      </c>
      <c r="I3289">
        <v>832</v>
      </c>
      <c r="J3289">
        <v>2.58000104632705</v>
      </c>
      <c r="K3289">
        <v>-3.8087157694643901E-2</v>
      </c>
      <c r="L3289" t="s">
        <v>21</v>
      </c>
      <c r="M3289" t="s">
        <v>21</v>
      </c>
      <c r="N3289" t="s">
        <v>22</v>
      </c>
      <c r="O3289">
        <v>3.0748592235006799E-3</v>
      </c>
    </row>
    <row r="3290" spans="1:15" x14ac:dyDescent="0.3">
      <c r="A3290" t="s">
        <v>14</v>
      </c>
      <c r="B3290">
        <v>48592</v>
      </c>
      <c r="C3290">
        <v>2025004</v>
      </c>
      <c r="D3290" t="str">
        <f t="shared" si="51"/>
        <v>485922025004</v>
      </c>
      <c r="E3290" t="s">
        <v>15</v>
      </c>
      <c r="F3290" t="s">
        <v>16</v>
      </c>
      <c r="G3290" t="s">
        <v>17</v>
      </c>
      <c r="H3290" t="s">
        <v>17</v>
      </c>
      <c r="I3290" t="s">
        <v>17</v>
      </c>
      <c r="J3290" t="s">
        <v>17</v>
      </c>
      <c r="K3290">
        <v>-3.8087157694643901E-2</v>
      </c>
      <c r="L3290" t="s">
        <v>18</v>
      </c>
      <c r="M3290" t="s">
        <v>19</v>
      </c>
      <c r="N3290" t="s">
        <v>22</v>
      </c>
      <c r="O3290" t="s">
        <v>17</v>
      </c>
    </row>
    <row r="3291" spans="1:15" x14ac:dyDescent="0.3">
      <c r="A3291" t="s">
        <v>14</v>
      </c>
      <c r="B3291">
        <v>48616</v>
      </c>
      <c r="C3291">
        <v>2025004</v>
      </c>
      <c r="D3291" t="str">
        <f t="shared" si="51"/>
        <v>486162025004</v>
      </c>
      <c r="E3291" t="s">
        <v>15</v>
      </c>
      <c r="F3291" t="s">
        <v>16</v>
      </c>
      <c r="G3291">
        <v>1.09588201332005E-3</v>
      </c>
      <c r="H3291">
        <v>1.0936902492934099E-3</v>
      </c>
      <c r="I3291">
        <v>98</v>
      </c>
      <c r="J3291">
        <v>-0.2</v>
      </c>
      <c r="K3291">
        <v>-3.8087157694643901E-2</v>
      </c>
      <c r="L3291" t="s">
        <v>21</v>
      </c>
      <c r="M3291" t="s">
        <v>21</v>
      </c>
      <c r="N3291" t="s">
        <v>20</v>
      </c>
      <c r="O3291">
        <v>-2.1917640266401001E-4</v>
      </c>
    </row>
    <row r="3292" spans="1:15" x14ac:dyDescent="0.3">
      <c r="A3292" t="s">
        <v>14</v>
      </c>
      <c r="B3292">
        <v>48656</v>
      </c>
      <c r="C3292">
        <v>2025004</v>
      </c>
      <c r="D3292" t="str">
        <f t="shared" si="51"/>
        <v>486562025004</v>
      </c>
      <c r="E3292" t="s">
        <v>15</v>
      </c>
      <c r="F3292" t="s">
        <v>16</v>
      </c>
      <c r="G3292">
        <v>9.8621691185599202E-4</v>
      </c>
      <c r="H3292">
        <v>9.8061101437196189E-4</v>
      </c>
      <c r="I3292">
        <v>300</v>
      </c>
      <c r="J3292">
        <v>-0.56842439189975802</v>
      </c>
      <c r="K3292">
        <v>-3.8087157694643901E-2</v>
      </c>
      <c r="L3292" t="s">
        <v>18</v>
      </c>
      <c r="M3292" t="s">
        <v>19</v>
      </c>
      <c r="N3292" t="s">
        <v>22</v>
      </c>
      <c r="O3292">
        <v>-5.6058974840299898E-4</v>
      </c>
    </row>
    <row r="3293" spans="1:15" x14ac:dyDescent="0.3">
      <c r="A3293" t="s">
        <v>14</v>
      </c>
      <c r="B3293">
        <v>49083</v>
      </c>
      <c r="C3293">
        <v>2025004</v>
      </c>
      <c r="D3293" t="str">
        <f t="shared" si="51"/>
        <v>490832025004</v>
      </c>
      <c r="E3293" t="s">
        <v>15</v>
      </c>
      <c r="F3293" t="s">
        <v>16</v>
      </c>
      <c r="G3293">
        <v>1.1562947959431E-3</v>
      </c>
      <c r="H3293">
        <v>1.18145669687217E-3</v>
      </c>
      <c r="I3293">
        <v>325.8</v>
      </c>
      <c r="J3293">
        <v>2.1760800980302299</v>
      </c>
      <c r="K3293">
        <v>-3.8087157694643901E-2</v>
      </c>
      <c r="L3293" t="s">
        <v>21</v>
      </c>
      <c r="M3293" t="s">
        <v>21</v>
      </c>
      <c r="N3293" t="s">
        <v>20</v>
      </c>
      <c r="O3293">
        <v>2.5161900929076999E-3</v>
      </c>
    </row>
    <row r="3294" spans="1:15" x14ac:dyDescent="0.3">
      <c r="A3294" t="s">
        <v>14</v>
      </c>
      <c r="B3294">
        <v>49085</v>
      </c>
      <c r="C3294">
        <v>2025004</v>
      </c>
      <c r="D3294" t="str">
        <f t="shared" si="51"/>
        <v>490852025004</v>
      </c>
      <c r="E3294" t="s">
        <v>15</v>
      </c>
      <c r="F3294" t="s">
        <v>16</v>
      </c>
      <c r="G3294">
        <v>1.1399221790968099E-3</v>
      </c>
      <c r="H3294">
        <v>1.1453983652451899E-3</v>
      </c>
      <c r="I3294">
        <v>417.76</v>
      </c>
      <c r="J3294">
        <v>0.48039999999999999</v>
      </c>
      <c r="K3294">
        <v>-3.8087157694643901E-2</v>
      </c>
      <c r="L3294" t="s">
        <v>21</v>
      </c>
      <c r="M3294" t="s">
        <v>21</v>
      </c>
      <c r="N3294" t="s">
        <v>22</v>
      </c>
      <c r="O3294">
        <v>5.4761861483810896E-4</v>
      </c>
    </row>
    <row r="3295" spans="1:15" x14ac:dyDescent="0.3">
      <c r="A3295" t="s">
        <v>14</v>
      </c>
      <c r="B3295">
        <v>49230</v>
      </c>
      <c r="C3295">
        <v>2025004</v>
      </c>
      <c r="D3295" t="str">
        <f t="shared" si="51"/>
        <v>492302025004</v>
      </c>
      <c r="E3295" t="s">
        <v>15</v>
      </c>
      <c r="F3295" t="s">
        <v>16</v>
      </c>
      <c r="G3295">
        <v>1.0647314254813901E-3</v>
      </c>
      <c r="H3295">
        <v>1.1690410337729499E-3</v>
      </c>
      <c r="I3295">
        <v>49.73</v>
      </c>
      <c r="J3295">
        <v>9.7967999999999993</v>
      </c>
      <c r="K3295">
        <v>-3.8087157694643901E-2</v>
      </c>
      <c r="L3295" t="s">
        <v>21</v>
      </c>
      <c r="M3295" t="s">
        <v>21</v>
      </c>
      <c r="N3295" t="s">
        <v>22</v>
      </c>
      <c r="O3295">
        <v>1.0430960829156099E-2</v>
      </c>
    </row>
    <row r="3296" spans="1:15" x14ac:dyDescent="0.3">
      <c r="A3296" t="s">
        <v>14</v>
      </c>
      <c r="B3296">
        <v>49416</v>
      </c>
      <c r="C3296">
        <v>2025004</v>
      </c>
      <c r="D3296" t="str">
        <f t="shared" si="51"/>
        <v>494162025004</v>
      </c>
      <c r="E3296" t="s">
        <v>15</v>
      </c>
      <c r="F3296" t="s">
        <v>16</v>
      </c>
      <c r="G3296">
        <v>1.11941911144874E-3</v>
      </c>
      <c r="H3296">
        <v>1.1228859524368901E-3</v>
      </c>
      <c r="I3296">
        <v>256.76100000000002</v>
      </c>
      <c r="J3296">
        <v>0.30969999999999998</v>
      </c>
      <c r="K3296">
        <v>-3.8087157694643901E-2</v>
      </c>
      <c r="L3296" t="s">
        <v>21</v>
      </c>
      <c r="M3296" t="s">
        <v>21</v>
      </c>
      <c r="N3296" t="s">
        <v>22</v>
      </c>
      <c r="O3296">
        <v>3.4668409881567498E-4</v>
      </c>
    </row>
    <row r="3297" spans="1:15" x14ac:dyDescent="0.3">
      <c r="A3297" t="s">
        <v>14</v>
      </c>
      <c r="B3297">
        <v>49643</v>
      </c>
      <c r="C3297">
        <v>2025004</v>
      </c>
      <c r="D3297" t="str">
        <f t="shared" si="51"/>
        <v>496432025004</v>
      </c>
      <c r="E3297" t="s">
        <v>15</v>
      </c>
      <c r="F3297" t="s">
        <v>16</v>
      </c>
      <c r="G3297">
        <v>1.12162593476798E-3</v>
      </c>
      <c r="H3297">
        <v>1.1387868115699301E-3</v>
      </c>
      <c r="I3297">
        <v>82.852000000000004</v>
      </c>
      <c r="J3297">
        <v>1.53</v>
      </c>
      <c r="K3297">
        <v>-3.8087157694643901E-2</v>
      </c>
      <c r="L3297" t="s">
        <v>21</v>
      </c>
      <c r="M3297" t="s">
        <v>21</v>
      </c>
      <c r="N3297" t="s">
        <v>20</v>
      </c>
      <c r="O3297">
        <v>1.7160876801950099E-3</v>
      </c>
    </row>
    <row r="3298" spans="1:15" x14ac:dyDescent="0.3">
      <c r="A3298" t="s">
        <v>14</v>
      </c>
      <c r="B3298">
        <v>50247</v>
      </c>
      <c r="C3298">
        <v>2025004</v>
      </c>
      <c r="D3298" t="str">
        <f t="shared" si="51"/>
        <v>502472025004</v>
      </c>
      <c r="E3298" t="s">
        <v>15</v>
      </c>
      <c r="F3298" t="s">
        <v>16</v>
      </c>
      <c r="G3298">
        <v>1.1494904647224101E-3</v>
      </c>
      <c r="H3298">
        <v>1.16302269926702E-3</v>
      </c>
      <c r="I3298">
        <v>64.599999999999994</v>
      </c>
      <c r="J3298">
        <v>1.1772376509340501</v>
      </c>
      <c r="K3298">
        <v>-3.8087157694643901E-2</v>
      </c>
      <c r="L3298" t="s">
        <v>21</v>
      </c>
      <c r="M3298" t="s">
        <v>21</v>
      </c>
      <c r="N3298" t="s">
        <v>22</v>
      </c>
      <c r="O3298">
        <v>1.3532234544609101E-3</v>
      </c>
    </row>
    <row r="3299" spans="1:15" x14ac:dyDescent="0.3">
      <c r="A3299" t="s">
        <v>14</v>
      </c>
      <c r="B3299">
        <v>50532</v>
      </c>
      <c r="C3299">
        <v>2025004</v>
      </c>
      <c r="D3299" t="str">
        <f t="shared" si="51"/>
        <v>505322025004</v>
      </c>
      <c r="E3299" t="s">
        <v>15</v>
      </c>
      <c r="F3299" t="s">
        <v>16</v>
      </c>
      <c r="G3299" t="s">
        <v>17</v>
      </c>
      <c r="H3299" t="s">
        <v>17</v>
      </c>
      <c r="I3299" t="s">
        <v>17</v>
      </c>
      <c r="J3299" t="s">
        <v>17</v>
      </c>
      <c r="K3299">
        <v>-3.8087157694643901E-2</v>
      </c>
      <c r="L3299" t="s">
        <v>18</v>
      </c>
      <c r="M3299" t="s">
        <v>19</v>
      </c>
      <c r="N3299" t="s">
        <v>20</v>
      </c>
      <c r="O3299" t="s">
        <v>17</v>
      </c>
    </row>
    <row r="3300" spans="1:15" x14ac:dyDescent="0.3">
      <c r="A3300" t="s">
        <v>14</v>
      </c>
      <c r="B3300">
        <v>50982</v>
      </c>
      <c r="C3300">
        <v>2025004</v>
      </c>
      <c r="D3300" t="str">
        <f t="shared" si="51"/>
        <v>509822025004</v>
      </c>
      <c r="E3300" t="s">
        <v>15</v>
      </c>
      <c r="F3300" t="s">
        <v>16</v>
      </c>
      <c r="G3300" t="s">
        <v>17</v>
      </c>
      <c r="H3300" t="s">
        <v>17</v>
      </c>
      <c r="I3300" t="s">
        <v>17</v>
      </c>
      <c r="J3300" t="s">
        <v>17</v>
      </c>
      <c r="K3300">
        <v>-3.8087157694643901E-2</v>
      </c>
      <c r="L3300" t="s">
        <v>21</v>
      </c>
      <c r="M3300" t="s">
        <v>21</v>
      </c>
      <c r="N3300" t="s">
        <v>22</v>
      </c>
      <c r="O3300" t="s">
        <v>17</v>
      </c>
    </row>
    <row r="3301" spans="1:15" x14ac:dyDescent="0.3">
      <c r="A3301" t="s">
        <v>14</v>
      </c>
      <c r="B3301">
        <v>51600</v>
      </c>
      <c r="C3301">
        <v>2025004</v>
      </c>
      <c r="D3301" t="str">
        <f t="shared" si="51"/>
        <v>516002025004</v>
      </c>
      <c r="E3301" t="s">
        <v>15</v>
      </c>
      <c r="F3301" t="s">
        <v>16</v>
      </c>
      <c r="G3301">
        <v>1.1210052960267201E-3</v>
      </c>
      <c r="H3301">
        <v>1.0757256501096101E-3</v>
      </c>
      <c r="I3301">
        <v>1344</v>
      </c>
      <c r="J3301">
        <v>-4.0392000000000001</v>
      </c>
      <c r="K3301">
        <v>-3.8087157694643901E-2</v>
      </c>
      <c r="L3301" t="s">
        <v>21</v>
      </c>
      <c r="M3301" t="s">
        <v>21</v>
      </c>
      <c r="N3301" t="s">
        <v>22</v>
      </c>
      <c r="O3301">
        <v>-4.5279645917111399E-3</v>
      </c>
    </row>
    <row r="3302" spans="1:15" x14ac:dyDescent="0.3">
      <c r="A3302" t="s">
        <v>14</v>
      </c>
      <c r="B3302">
        <v>51706</v>
      </c>
      <c r="C3302">
        <v>2025004</v>
      </c>
      <c r="D3302" t="str">
        <f t="shared" si="51"/>
        <v>517062025004</v>
      </c>
      <c r="E3302" t="s">
        <v>15</v>
      </c>
      <c r="F3302" t="s">
        <v>16</v>
      </c>
      <c r="G3302">
        <v>1.1116321829456001E-3</v>
      </c>
      <c r="H3302">
        <v>1.1360880909704E-3</v>
      </c>
      <c r="I3302">
        <v>20</v>
      </c>
      <c r="J3302">
        <v>2.2000000000000002</v>
      </c>
      <c r="K3302">
        <v>-3.8087157694643901E-2</v>
      </c>
      <c r="L3302" t="s">
        <v>18</v>
      </c>
      <c r="M3302" t="s">
        <v>19</v>
      </c>
      <c r="N3302" t="s">
        <v>22</v>
      </c>
      <c r="O3302">
        <v>2.4455908024803301E-3</v>
      </c>
    </row>
    <row r="3303" spans="1:15" x14ac:dyDescent="0.3">
      <c r="A3303" t="s">
        <v>14</v>
      </c>
      <c r="B3303">
        <v>52126</v>
      </c>
      <c r="C3303">
        <v>2025004</v>
      </c>
      <c r="D3303" t="str">
        <f t="shared" si="51"/>
        <v>521262025004</v>
      </c>
      <c r="E3303" t="s">
        <v>15</v>
      </c>
      <c r="F3303" t="s">
        <v>16</v>
      </c>
      <c r="G3303">
        <v>1.07424329041993E-3</v>
      </c>
      <c r="H3303">
        <v>1.07639177700077E-3</v>
      </c>
      <c r="I3303">
        <v>4987</v>
      </c>
      <c r="J3303">
        <v>0.2</v>
      </c>
      <c r="K3303">
        <v>-3.8087157694643901E-2</v>
      </c>
      <c r="L3303" t="s">
        <v>21</v>
      </c>
      <c r="M3303" t="s">
        <v>21</v>
      </c>
      <c r="N3303" t="s">
        <v>22</v>
      </c>
      <c r="O3303">
        <v>2.14848658083987E-4</v>
      </c>
    </row>
    <row r="3304" spans="1:15" x14ac:dyDescent="0.3">
      <c r="A3304" t="s">
        <v>14</v>
      </c>
      <c r="B3304">
        <v>52135</v>
      </c>
      <c r="C3304">
        <v>2025004</v>
      </c>
      <c r="D3304" t="str">
        <f t="shared" si="51"/>
        <v>521352025004</v>
      </c>
      <c r="E3304" t="s">
        <v>15</v>
      </c>
      <c r="F3304" t="s">
        <v>16</v>
      </c>
      <c r="G3304">
        <v>1.1903170125587999E-3</v>
      </c>
      <c r="H3304">
        <v>1.1984111682442E-3</v>
      </c>
      <c r="I3304">
        <v>131.55000000000001</v>
      </c>
      <c r="J3304">
        <v>0.68</v>
      </c>
      <c r="K3304">
        <v>-3.8087157694643901E-2</v>
      </c>
      <c r="L3304" t="s">
        <v>21</v>
      </c>
      <c r="M3304" t="s">
        <v>21</v>
      </c>
      <c r="N3304" t="s">
        <v>24</v>
      </c>
      <c r="O3304">
        <v>8.0941556853998404E-4</v>
      </c>
    </row>
    <row r="3305" spans="1:15" x14ac:dyDescent="0.3">
      <c r="A3305" t="s">
        <v>14</v>
      </c>
      <c r="B3305">
        <v>52423</v>
      </c>
      <c r="C3305">
        <v>2025004</v>
      </c>
      <c r="D3305" t="str">
        <f t="shared" si="51"/>
        <v>524232025004</v>
      </c>
      <c r="E3305" t="s">
        <v>15</v>
      </c>
      <c r="F3305" t="s">
        <v>16</v>
      </c>
      <c r="G3305">
        <v>1.1331795925543101E-3</v>
      </c>
      <c r="H3305">
        <v>1.1683081599234901E-3</v>
      </c>
      <c r="I3305">
        <v>1178</v>
      </c>
      <c r="J3305">
        <v>3.1</v>
      </c>
      <c r="K3305">
        <v>-3.8087157694643901E-2</v>
      </c>
      <c r="L3305" t="s">
        <v>18</v>
      </c>
      <c r="M3305" t="s">
        <v>19</v>
      </c>
      <c r="N3305" t="s">
        <v>27</v>
      </c>
      <c r="O3305">
        <v>3.5128567369183601E-3</v>
      </c>
    </row>
    <row r="3306" spans="1:15" x14ac:dyDescent="0.3">
      <c r="A3306" t="s">
        <v>14</v>
      </c>
      <c r="B3306">
        <v>52431</v>
      </c>
      <c r="C3306">
        <v>2025004</v>
      </c>
      <c r="D3306" t="str">
        <f t="shared" si="51"/>
        <v>524312025004</v>
      </c>
      <c r="E3306" t="s">
        <v>15</v>
      </c>
      <c r="F3306" t="s">
        <v>16</v>
      </c>
      <c r="G3306" t="s">
        <v>17</v>
      </c>
      <c r="H3306" t="s">
        <v>17</v>
      </c>
      <c r="I3306" t="s">
        <v>17</v>
      </c>
      <c r="J3306" t="s">
        <v>17</v>
      </c>
      <c r="K3306">
        <v>-3.8087157694643901E-2</v>
      </c>
      <c r="L3306" t="s">
        <v>18</v>
      </c>
      <c r="M3306" t="s">
        <v>19</v>
      </c>
      <c r="N3306" t="s">
        <v>20</v>
      </c>
      <c r="O3306" t="s">
        <v>17</v>
      </c>
    </row>
    <row r="3307" spans="1:15" x14ac:dyDescent="0.3">
      <c r="A3307" t="s">
        <v>14</v>
      </c>
      <c r="B3307">
        <v>52650</v>
      </c>
      <c r="C3307">
        <v>2025004</v>
      </c>
      <c r="D3307" t="str">
        <f t="shared" si="51"/>
        <v>526502025004</v>
      </c>
      <c r="E3307" t="s">
        <v>15</v>
      </c>
      <c r="F3307" t="s">
        <v>16</v>
      </c>
      <c r="G3307">
        <v>1.05590469035355E-3</v>
      </c>
      <c r="H3307">
        <v>1.0607618519291801E-3</v>
      </c>
      <c r="I3307">
        <v>191</v>
      </c>
      <c r="J3307">
        <v>0.46</v>
      </c>
      <c r="K3307">
        <v>-3.8087157694643901E-2</v>
      </c>
      <c r="L3307" t="s">
        <v>21</v>
      </c>
      <c r="M3307" t="s">
        <v>21</v>
      </c>
      <c r="N3307" t="s">
        <v>20</v>
      </c>
      <c r="O3307">
        <v>4.85716157562635E-4</v>
      </c>
    </row>
    <row r="3308" spans="1:15" x14ac:dyDescent="0.3">
      <c r="A3308" t="s">
        <v>14</v>
      </c>
      <c r="B3308">
        <v>52699</v>
      </c>
      <c r="C3308">
        <v>2025004</v>
      </c>
      <c r="D3308" t="str">
        <f t="shared" si="51"/>
        <v>526992025004</v>
      </c>
      <c r="E3308" t="s">
        <v>15</v>
      </c>
      <c r="F3308" t="s">
        <v>16</v>
      </c>
      <c r="G3308">
        <v>1.0818276645304099E-3</v>
      </c>
      <c r="H3308">
        <v>1.02827719513616E-3</v>
      </c>
      <c r="I3308">
        <v>11.083</v>
      </c>
      <c r="J3308">
        <v>-4.95</v>
      </c>
      <c r="K3308">
        <v>-3.8087157694643901E-2</v>
      </c>
      <c r="L3308" t="s">
        <v>18</v>
      </c>
      <c r="M3308" t="s">
        <v>19</v>
      </c>
      <c r="N3308" t="s">
        <v>22</v>
      </c>
      <c r="O3308">
        <v>-5.3550469394255699E-3</v>
      </c>
    </row>
    <row r="3309" spans="1:15" x14ac:dyDescent="0.3">
      <c r="A3309" t="s">
        <v>14</v>
      </c>
      <c r="B3309">
        <v>52702</v>
      </c>
      <c r="C3309">
        <v>2025004</v>
      </c>
      <c r="D3309" t="str">
        <f t="shared" si="51"/>
        <v>527022025004</v>
      </c>
      <c r="E3309" t="s">
        <v>15</v>
      </c>
      <c r="F3309" t="s">
        <v>16</v>
      </c>
      <c r="G3309">
        <v>1.1654892246181301E-3</v>
      </c>
      <c r="H3309">
        <v>1.2062905277729699E-3</v>
      </c>
      <c r="I3309">
        <v>700</v>
      </c>
      <c r="J3309">
        <v>3.5007876772273701</v>
      </c>
      <c r="K3309">
        <v>-3.8087157694643901E-2</v>
      </c>
      <c r="L3309" t="s">
        <v>21</v>
      </c>
      <c r="M3309" t="s">
        <v>21</v>
      </c>
      <c r="N3309" t="s">
        <v>24</v>
      </c>
      <c r="O3309">
        <v>4.0801303154844298E-3</v>
      </c>
    </row>
    <row r="3310" spans="1:15" x14ac:dyDescent="0.3">
      <c r="A3310" t="s">
        <v>14</v>
      </c>
      <c r="B3310">
        <v>52815</v>
      </c>
      <c r="C3310">
        <v>2025004</v>
      </c>
      <c r="D3310" t="str">
        <f t="shared" si="51"/>
        <v>528152025004</v>
      </c>
      <c r="E3310" t="s">
        <v>15</v>
      </c>
      <c r="F3310" t="s">
        <v>16</v>
      </c>
      <c r="G3310">
        <v>1.09309640632891E-3</v>
      </c>
      <c r="H3310">
        <v>1.1056670150016901E-3</v>
      </c>
      <c r="I3310">
        <v>71</v>
      </c>
      <c r="J3310">
        <v>1.1499999999999999</v>
      </c>
      <c r="K3310">
        <v>-3.8087157694643901E-2</v>
      </c>
      <c r="L3310" t="s">
        <v>18</v>
      </c>
      <c r="M3310" t="s">
        <v>19</v>
      </c>
      <c r="N3310" t="s">
        <v>20</v>
      </c>
      <c r="O3310">
        <v>1.25706086727825E-3</v>
      </c>
    </row>
    <row r="3311" spans="1:15" x14ac:dyDescent="0.3">
      <c r="A3311" t="s">
        <v>14</v>
      </c>
      <c r="B3311">
        <v>53644</v>
      </c>
      <c r="C3311">
        <v>2025004</v>
      </c>
      <c r="D3311" t="str">
        <f t="shared" si="51"/>
        <v>536442025004</v>
      </c>
      <c r="E3311" t="s">
        <v>15</v>
      </c>
      <c r="F3311" t="s">
        <v>16</v>
      </c>
      <c r="G3311">
        <v>1.0818276645304099E-3</v>
      </c>
      <c r="H3311">
        <v>1.0976223484325601E-3</v>
      </c>
      <c r="I3311">
        <v>55.860999999999997</v>
      </c>
      <c r="J3311">
        <v>1.46</v>
      </c>
      <c r="K3311">
        <v>-3.8087157694643901E-2</v>
      </c>
      <c r="L3311" t="s">
        <v>21</v>
      </c>
      <c r="M3311" t="s">
        <v>21</v>
      </c>
      <c r="N3311" t="s">
        <v>22</v>
      </c>
      <c r="O3311">
        <v>1.5794683902144099E-3</v>
      </c>
    </row>
    <row r="3312" spans="1:15" x14ac:dyDescent="0.3">
      <c r="A3312" t="s">
        <v>14</v>
      </c>
      <c r="B3312">
        <v>53696</v>
      </c>
      <c r="C3312">
        <v>2025004</v>
      </c>
      <c r="D3312" t="str">
        <f t="shared" si="51"/>
        <v>536962025004</v>
      </c>
      <c r="E3312" t="s">
        <v>15</v>
      </c>
      <c r="F3312" t="s">
        <v>16</v>
      </c>
      <c r="G3312" t="s">
        <v>17</v>
      </c>
      <c r="H3312" t="s">
        <v>17</v>
      </c>
      <c r="I3312" t="s">
        <v>17</v>
      </c>
      <c r="J3312" t="s">
        <v>17</v>
      </c>
      <c r="K3312">
        <v>-3.8087157694643901E-2</v>
      </c>
      <c r="L3312" t="s">
        <v>21</v>
      </c>
      <c r="M3312" t="s">
        <v>21</v>
      </c>
      <c r="N3312" t="s">
        <v>20</v>
      </c>
      <c r="O3312" t="s">
        <v>17</v>
      </c>
    </row>
    <row r="3313" spans="1:15" x14ac:dyDescent="0.3">
      <c r="A3313" t="s">
        <v>14</v>
      </c>
      <c r="B3313">
        <v>53751</v>
      </c>
      <c r="C3313">
        <v>2025004</v>
      </c>
      <c r="D3313" t="str">
        <f t="shared" si="51"/>
        <v>537512025004</v>
      </c>
      <c r="E3313" t="s">
        <v>15</v>
      </c>
      <c r="F3313" t="s">
        <v>16</v>
      </c>
      <c r="G3313">
        <v>1.1223012250211801E-3</v>
      </c>
      <c r="H3313">
        <v>1.0882139769296201E-3</v>
      </c>
      <c r="I3313">
        <v>631</v>
      </c>
      <c r="J3313">
        <v>-3.0372637337995001</v>
      </c>
      <c r="K3313">
        <v>-3.8087157694643901E-2</v>
      </c>
      <c r="L3313" t="s">
        <v>21</v>
      </c>
      <c r="M3313" t="s">
        <v>21</v>
      </c>
      <c r="N3313" t="s">
        <v>23</v>
      </c>
      <c r="O3313">
        <v>-3.4087248091555899E-3</v>
      </c>
    </row>
    <row r="3314" spans="1:15" x14ac:dyDescent="0.3">
      <c r="A3314" t="s">
        <v>14</v>
      </c>
      <c r="B3314">
        <v>54200</v>
      </c>
      <c r="C3314">
        <v>2025004</v>
      </c>
      <c r="D3314" t="str">
        <f t="shared" si="51"/>
        <v>542002025004</v>
      </c>
      <c r="E3314" t="s">
        <v>15</v>
      </c>
      <c r="F3314" t="s">
        <v>16</v>
      </c>
      <c r="G3314">
        <v>1.1617950040241601E-3</v>
      </c>
      <c r="H3314">
        <v>1.17887339058332E-3</v>
      </c>
      <c r="I3314">
        <v>22</v>
      </c>
      <c r="J3314">
        <v>1.47</v>
      </c>
      <c r="K3314">
        <v>-3.8087157694643901E-2</v>
      </c>
      <c r="L3314" t="s">
        <v>21</v>
      </c>
      <c r="M3314" t="s">
        <v>21</v>
      </c>
      <c r="N3314" t="s">
        <v>20</v>
      </c>
      <c r="O3314">
        <v>1.70783865591552E-3</v>
      </c>
    </row>
    <row r="3315" spans="1:15" x14ac:dyDescent="0.3">
      <c r="A3315" t="s">
        <v>14</v>
      </c>
      <c r="B3315">
        <v>54237</v>
      </c>
      <c r="C3315">
        <v>2025004</v>
      </c>
      <c r="D3315" t="str">
        <f t="shared" si="51"/>
        <v>542372025004</v>
      </c>
      <c r="E3315" t="s">
        <v>15</v>
      </c>
      <c r="F3315" t="s">
        <v>16</v>
      </c>
      <c r="G3315">
        <v>1.1084479631528999E-3</v>
      </c>
      <c r="H3315">
        <v>1.11842399482127E-3</v>
      </c>
      <c r="I3315">
        <v>92</v>
      </c>
      <c r="J3315">
        <v>0.9</v>
      </c>
      <c r="K3315">
        <v>-3.8087157694643901E-2</v>
      </c>
      <c r="L3315" t="s">
        <v>21</v>
      </c>
      <c r="M3315" t="s">
        <v>21</v>
      </c>
      <c r="N3315" t="s">
        <v>22</v>
      </c>
      <c r="O3315">
        <v>9.9760316683761003E-4</v>
      </c>
    </row>
    <row r="3316" spans="1:15" x14ac:dyDescent="0.3">
      <c r="A3316" t="s">
        <v>14</v>
      </c>
      <c r="B3316">
        <v>54677</v>
      </c>
      <c r="C3316">
        <v>2025004</v>
      </c>
      <c r="D3316" t="str">
        <f t="shared" si="51"/>
        <v>546772025004</v>
      </c>
      <c r="E3316" t="s">
        <v>15</v>
      </c>
      <c r="F3316" t="s">
        <v>16</v>
      </c>
      <c r="G3316">
        <v>1.09466988836433E-3</v>
      </c>
      <c r="H3316">
        <v>1.13166973059104E-3</v>
      </c>
      <c r="I3316">
        <v>52</v>
      </c>
      <c r="J3316">
        <v>3.38</v>
      </c>
      <c r="K3316">
        <v>-3.8087157694643901E-2</v>
      </c>
      <c r="L3316" t="s">
        <v>18</v>
      </c>
      <c r="M3316" t="s">
        <v>19</v>
      </c>
      <c r="N3316" t="s">
        <v>22</v>
      </c>
      <c r="O3316">
        <v>3.6999842226714398E-3</v>
      </c>
    </row>
    <row r="3317" spans="1:15" x14ac:dyDescent="0.3">
      <c r="A3317" t="s">
        <v>14</v>
      </c>
      <c r="B3317">
        <v>54843</v>
      </c>
      <c r="C3317">
        <v>2025004</v>
      </c>
      <c r="D3317" t="str">
        <f t="shared" si="51"/>
        <v>548432025004</v>
      </c>
      <c r="E3317" t="s">
        <v>15</v>
      </c>
      <c r="F3317" t="s">
        <v>16</v>
      </c>
      <c r="G3317">
        <v>1.0818276645304099E-3</v>
      </c>
      <c r="H3317">
        <v>1.1586374287120701E-3</v>
      </c>
      <c r="I3317">
        <v>186</v>
      </c>
      <c r="J3317">
        <v>7.1</v>
      </c>
      <c r="K3317">
        <v>-3.8087157694643901E-2</v>
      </c>
      <c r="L3317" t="s">
        <v>21</v>
      </c>
      <c r="M3317" t="s">
        <v>21</v>
      </c>
      <c r="N3317" t="s">
        <v>20</v>
      </c>
      <c r="O3317">
        <v>7.6809764181659801E-3</v>
      </c>
    </row>
    <row r="3318" spans="1:15" x14ac:dyDescent="0.3">
      <c r="A3318" t="s">
        <v>14</v>
      </c>
      <c r="B3318">
        <v>10645</v>
      </c>
      <c r="C3318">
        <v>2025004</v>
      </c>
      <c r="D3318" t="str">
        <f t="shared" si="51"/>
        <v>106452025004</v>
      </c>
      <c r="E3318" t="s">
        <v>15</v>
      </c>
      <c r="F3318" t="s">
        <v>31</v>
      </c>
      <c r="G3318">
        <v>1.0164799047056099E-3</v>
      </c>
      <c r="H3318">
        <v>1.0171914406388999E-3</v>
      </c>
      <c r="I3318">
        <v>40.299999999999997</v>
      </c>
      <c r="J3318">
        <v>7.0000000000000007E-2</v>
      </c>
      <c r="K3318">
        <v>-3.8087157694643901E-2</v>
      </c>
      <c r="L3318" t="s">
        <v>18</v>
      </c>
      <c r="M3318" t="s">
        <v>19</v>
      </c>
      <c r="N3318" t="s">
        <v>20</v>
      </c>
      <c r="O3318" s="1">
        <v>7.1153593329392902E-5</v>
      </c>
    </row>
    <row r="3319" spans="1:15" x14ac:dyDescent="0.3">
      <c r="A3319" t="s">
        <v>14</v>
      </c>
      <c r="B3319">
        <v>10763</v>
      </c>
      <c r="C3319">
        <v>2025004</v>
      </c>
      <c r="D3319" t="str">
        <f t="shared" si="51"/>
        <v>107632025004</v>
      </c>
      <c r="E3319" t="s">
        <v>15</v>
      </c>
      <c r="F3319" t="s">
        <v>31</v>
      </c>
      <c r="G3319">
        <v>1.1102095388839501E-3</v>
      </c>
      <c r="H3319">
        <v>1.1207565295033399E-3</v>
      </c>
      <c r="I3319">
        <v>143.34</v>
      </c>
      <c r="J3319">
        <v>0.95</v>
      </c>
      <c r="K3319">
        <v>-3.8087157694643901E-2</v>
      </c>
      <c r="L3319" t="s">
        <v>18</v>
      </c>
      <c r="M3319" t="s">
        <v>19</v>
      </c>
      <c r="N3319" t="s">
        <v>22</v>
      </c>
      <c r="O3319">
        <v>1.0546990619397501E-3</v>
      </c>
    </row>
    <row r="3320" spans="1:15" x14ac:dyDescent="0.3">
      <c r="A3320" t="s">
        <v>14</v>
      </c>
      <c r="B3320">
        <v>11462</v>
      </c>
      <c r="C3320">
        <v>2025004</v>
      </c>
      <c r="D3320" t="str">
        <f t="shared" si="51"/>
        <v>114622025004</v>
      </c>
      <c r="E3320" t="s">
        <v>15</v>
      </c>
      <c r="F3320" t="s">
        <v>31</v>
      </c>
      <c r="G3320">
        <v>1.12257246906622E-3</v>
      </c>
      <c r="H3320">
        <v>1.1665268966110499E-3</v>
      </c>
      <c r="I3320">
        <v>207.5</v>
      </c>
      <c r="J3320">
        <v>3.9155091324650799</v>
      </c>
      <c r="K3320">
        <v>-3.8087157694643901E-2</v>
      </c>
      <c r="L3320" t="s">
        <v>18</v>
      </c>
      <c r="M3320" t="s">
        <v>19</v>
      </c>
      <c r="N3320" t="s">
        <v>22</v>
      </c>
      <c r="O3320">
        <v>4.3954427544826702E-3</v>
      </c>
    </row>
    <row r="3321" spans="1:15" x14ac:dyDescent="0.3">
      <c r="A3321" t="s">
        <v>14</v>
      </c>
      <c r="B3321">
        <v>1158</v>
      </c>
      <c r="C3321">
        <v>2025004</v>
      </c>
      <c r="D3321" t="str">
        <f t="shared" si="51"/>
        <v>11582025004</v>
      </c>
      <c r="E3321" t="s">
        <v>15</v>
      </c>
      <c r="F3321" t="s">
        <v>31</v>
      </c>
      <c r="G3321">
        <v>1.0197074897309599E-3</v>
      </c>
      <c r="H3321">
        <v>9.99517281434292E-4</v>
      </c>
      <c r="I3321">
        <v>164.50800000000001</v>
      </c>
      <c r="J3321">
        <v>-1.98</v>
      </c>
      <c r="K3321">
        <v>-3.8087157694643901E-2</v>
      </c>
      <c r="L3321" t="s">
        <v>18</v>
      </c>
      <c r="M3321" t="s">
        <v>19</v>
      </c>
      <c r="N3321" t="s">
        <v>20</v>
      </c>
      <c r="O3321">
        <v>-2.01902082966731E-3</v>
      </c>
    </row>
    <row r="3322" spans="1:15" x14ac:dyDescent="0.3">
      <c r="A3322" t="s">
        <v>14</v>
      </c>
      <c r="B3322">
        <v>122</v>
      </c>
      <c r="C3322">
        <v>2025004</v>
      </c>
      <c r="D3322" t="str">
        <f t="shared" si="51"/>
        <v>1222025004</v>
      </c>
      <c r="E3322" t="s">
        <v>15</v>
      </c>
      <c r="F3322" t="s">
        <v>31</v>
      </c>
      <c r="G3322">
        <v>1.05645548867662E-3</v>
      </c>
      <c r="H3322">
        <v>1.0265176530385E-3</v>
      </c>
      <c r="I3322">
        <v>16.873999999999999</v>
      </c>
      <c r="J3322">
        <v>-2.8338000000000001</v>
      </c>
      <c r="K3322">
        <v>-3.8087157694643901E-2</v>
      </c>
      <c r="L3322" t="s">
        <v>18</v>
      </c>
      <c r="M3322" t="s">
        <v>19</v>
      </c>
      <c r="N3322" t="s">
        <v>23</v>
      </c>
      <c r="O3322">
        <v>-2.99378356381181E-3</v>
      </c>
    </row>
    <row r="3323" spans="1:15" x14ac:dyDescent="0.3">
      <c r="A3323" t="s">
        <v>14</v>
      </c>
      <c r="B3323">
        <v>14106</v>
      </c>
      <c r="C3323">
        <v>2025004</v>
      </c>
      <c r="D3323" t="str">
        <f t="shared" si="51"/>
        <v>141062025004</v>
      </c>
      <c r="E3323" t="s">
        <v>15</v>
      </c>
      <c r="F3323" t="s">
        <v>31</v>
      </c>
      <c r="G3323">
        <v>1.0818276645304099E-3</v>
      </c>
      <c r="H3323">
        <v>1.1194752672560699E-3</v>
      </c>
      <c r="I3323">
        <v>11.17</v>
      </c>
      <c r="J3323">
        <v>3.48</v>
      </c>
      <c r="K3323">
        <v>-3.8087157694643901E-2</v>
      </c>
      <c r="L3323" t="s">
        <v>32</v>
      </c>
      <c r="M3323" t="s">
        <v>21</v>
      </c>
      <c r="N3323" t="s">
        <v>23</v>
      </c>
      <c r="O3323">
        <v>3.7647602725658599E-3</v>
      </c>
    </row>
    <row r="3324" spans="1:15" x14ac:dyDescent="0.3">
      <c r="A3324" t="s">
        <v>14</v>
      </c>
      <c r="B3324">
        <v>14237</v>
      </c>
      <c r="C3324">
        <v>2025004</v>
      </c>
      <c r="D3324" t="str">
        <f t="shared" si="51"/>
        <v>142372025004</v>
      </c>
      <c r="E3324" t="s">
        <v>15</v>
      </c>
      <c r="F3324" t="s">
        <v>31</v>
      </c>
      <c r="G3324">
        <v>1.1701099232662301E-3</v>
      </c>
      <c r="H3324">
        <v>1.3849374855594799E-3</v>
      </c>
      <c r="I3324">
        <v>25.148</v>
      </c>
      <c r="J3324">
        <v>18.359605197910401</v>
      </c>
      <c r="K3324">
        <v>-3.8087157694643901E-2</v>
      </c>
      <c r="L3324" t="s">
        <v>21</v>
      </c>
      <c r="M3324" t="s">
        <v>21</v>
      </c>
      <c r="N3324" t="s">
        <v>25</v>
      </c>
      <c r="O3324">
        <v>2.14827562293252E-2</v>
      </c>
    </row>
    <row r="3325" spans="1:15" x14ac:dyDescent="0.3">
      <c r="A3325" t="s">
        <v>14</v>
      </c>
      <c r="B3325">
        <v>14688</v>
      </c>
      <c r="C3325">
        <v>2025004</v>
      </c>
      <c r="D3325" t="str">
        <f t="shared" si="51"/>
        <v>146882025004</v>
      </c>
      <c r="E3325" t="s">
        <v>15</v>
      </c>
      <c r="F3325" t="s">
        <v>31</v>
      </c>
      <c r="G3325">
        <v>9.8234392375227205E-4</v>
      </c>
      <c r="H3325">
        <v>9.8927269230859893E-4</v>
      </c>
      <c r="I3325">
        <v>180.83</v>
      </c>
      <c r="J3325">
        <v>0.70533021977279298</v>
      </c>
      <c r="K3325">
        <v>-3.8087157694643901E-2</v>
      </c>
      <c r="L3325" t="s">
        <v>21</v>
      </c>
      <c r="M3325" t="s">
        <v>21</v>
      </c>
      <c r="N3325" t="s">
        <v>23</v>
      </c>
      <c r="O3325">
        <v>6.9287685563265797E-4</v>
      </c>
    </row>
    <row r="3326" spans="1:15" x14ac:dyDescent="0.3">
      <c r="A3326" t="s">
        <v>14</v>
      </c>
      <c r="B3326">
        <v>14781</v>
      </c>
      <c r="C3326">
        <v>2025004</v>
      </c>
      <c r="D3326" t="str">
        <f t="shared" si="51"/>
        <v>147812025004</v>
      </c>
      <c r="E3326" t="s">
        <v>15</v>
      </c>
      <c r="F3326" t="s">
        <v>31</v>
      </c>
      <c r="G3326">
        <v>1.0788820729253001E-3</v>
      </c>
      <c r="H3326">
        <v>1.1379821592514599E-3</v>
      </c>
      <c r="I3326">
        <v>56.87</v>
      </c>
      <c r="J3326">
        <v>5.4779004869292898</v>
      </c>
      <c r="K3326">
        <v>-3.8087157694643901E-2</v>
      </c>
      <c r="L3326" t="s">
        <v>18</v>
      </c>
      <c r="M3326" t="s">
        <v>19</v>
      </c>
      <c r="N3326" t="s">
        <v>22</v>
      </c>
      <c r="O3326">
        <v>5.9100086326167901E-3</v>
      </c>
    </row>
    <row r="3327" spans="1:15" x14ac:dyDescent="0.3">
      <c r="A3327" t="s">
        <v>14</v>
      </c>
      <c r="B3327">
        <v>1573</v>
      </c>
      <c r="C3327">
        <v>2025004</v>
      </c>
      <c r="D3327" t="str">
        <f t="shared" si="51"/>
        <v>15732025004</v>
      </c>
      <c r="E3327" t="s">
        <v>15</v>
      </c>
      <c r="F3327" t="s">
        <v>31</v>
      </c>
      <c r="G3327">
        <v>1.0387673625424001E-3</v>
      </c>
      <c r="H3327">
        <v>9.87273713505657E-4</v>
      </c>
      <c r="I3327">
        <v>348.51600000000002</v>
      </c>
      <c r="J3327">
        <v>-4.9571878067786397</v>
      </c>
      <c r="K3327">
        <v>-3.8087157694643901E-2</v>
      </c>
      <c r="L3327" t="s">
        <v>18</v>
      </c>
      <c r="M3327" t="s">
        <v>19</v>
      </c>
      <c r="N3327" t="s">
        <v>20</v>
      </c>
      <c r="O3327">
        <v>-5.1493649036748104E-3</v>
      </c>
    </row>
    <row r="3328" spans="1:15" x14ac:dyDescent="0.3">
      <c r="A3328" t="s">
        <v>14</v>
      </c>
      <c r="B3328">
        <v>16184</v>
      </c>
      <c r="C3328">
        <v>2025004</v>
      </c>
      <c r="D3328" t="str">
        <f t="shared" si="51"/>
        <v>161842025004</v>
      </c>
      <c r="E3328" t="s">
        <v>15</v>
      </c>
      <c r="F3328" t="s">
        <v>31</v>
      </c>
      <c r="G3328">
        <v>1.0999789130540401E-3</v>
      </c>
      <c r="H3328">
        <v>1.0728094339016001E-3</v>
      </c>
      <c r="I3328">
        <v>217.4</v>
      </c>
      <c r="J3328">
        <v>-2.4700000000000002</v>
      </c>
      <c r="K3328">
        <v>-3.8087157694643901E-2</v>
      </c>
      <c r="L3328" t="s">
        <v>33</v>
      </c>
      <c r="M3328" t="s">
        <v>21</v>
      </c>
      <c r="N3328" t="s">
        <v>22</v>
      </c>
      <c r="O3328">
        <v>-2.7169479152434899E-3</v>
      </c>
    </row>
    <row r="3329" spans="1:15" x14ac:dyDescent="0.3">
      <c r="A3329" t="s">
        <v>14</v>
      </c>
      <c r="B3329">
        <v>16391</v>
      </c>
      <c r="C3329">
        <v>2025004</v>
      </c>
      <c r="D3329" t="str">
        <f t="shared" si="51"/>
        <v>163912025004</v>
      </c>
      <c r="E3329" t="s">
        <v>15</v>
      </c>
      <c r="F3329" t="s">
        <v>31</v>
      </c>
      <c r="G3329">
        <v>9.4371563854790197E-4</v>
      </c>
      <c r="H3329">
        <v>9.2942725358131396E-4</v>
      </c>
      <c r="I3329">
        <v>143</v>
      </c>
      <c r="J3329">
        <v>-1.51405618206915</v>
      </c>
      <c r="K3329">
        <v>-3.8087157694643901E-2</v>
      </c>
      <c r="L3329" t="s">
        <v>21</v>
      </c>
      <c r="M3329" t="s">
        <v>21</v>
      </c>
      <c r="N3329" t="s">
        <v>23</v>
      </c>
      <c r="O3329">
        <v>-1.4288384966587801E-3</v>
      </c>
    </row>
    <row r="3330" spans="1:15" x14ac:dyDescent="0.3">
      <c r="A3330" t="s">
        <v>14</v>
      </c>
      <c r="B3330">
        <v>16529</v>
      </c>
      <c r="C3330">
        <v>2025004</v>
      </c>
      <c r="D3330" t="str">
        <f t="shared" si="51"/>
        <v>165292025004</v>
      </c>
      <c r="E3330" t="s">
        <v>15</v>
      </c>
      <c r="F3330" t="s">
        <v>31</v>
      </c>
      <c r="G3330">
        <v>1.2073050973969001E-3</v>
      </c>
      <c r="H3330">
        <v>1.14949925115237E-3</v>
      </c>
      <c r="I3330">
        <v>115.4</v>
      </c>
      <c r="J3330">
        <v>-4.7880064756764398</v>
      </c>
      <c r="K3330">
        <v>-3.8087157694643901E-2</v>
      </c>
      <c r="L3330" t="s">
        <v>21</v>
      </c>
      <c r="M3330" t="s">
        <v>21</v>
      </c>
      <c r="N3330" t="s">
        <v>23</v>
      </c>
      <c r="O3330">
        <v>-5.7805846244535601E-3</v>
      </c>
    </row>
    <row r="3331" spans="1:15" x14ac:dyDescent="0.3">
      <c r="A3331" t="s">
        <v>14</v>
      </c>
      <c r="B3331">
        <v>16531</v>
      </c>
      <c r="C3331">
        <v>2025004</v>
      </c>
      <c r="D3331" t="str">
        <f t="shared" ref="D3331:D3394" si="52">B3331&amp;C3331</f>
        <v>165312025004</v>
      </c>
      <c r="E3331" t="s">
        <v>15</v>
      </c>
      <c r="F3331" t="s">
        <v>31</v>
      </c>
      <c r="G3331">
        <v>1.08981681486572E-3</v>
      </c>
      <c r="H3331">
        <v>1.11706223523737E-3</v>
      </c>
      <c r="I3331">
        <v>1311.4</v>
      </c>
      <c r="J3331">
        <v>2.5</v>
      </c>
      <c r="K3331">
        <v>-3.8087157694643901E-2</v>
      </c>
      <c r="L3331" t="s">
        <v>32</v>
      </c>
      <c r="M3331" t="s">
        <v>21</v>
      </c>
      <c r="N3331" t="s">
        <v>23</v>
      </c>
      <c r="O3331">
        <v>2.7245420371643202E-3</v>
      </c>
    </row>
    <row r="3332" spans="1:15" x14ac:dyDescent="0.3">
      <c r="A3332" t="s">
        <v>14</v>
      </c>
      <c r="B3332">
        <v>16982</v>
      </c>
      <c r="C3332">
        <v>2025004</v>
      </c>
      <c r="D3332" t="str">
        <f t="shared" si="52"/>
        <v>169822025004</v>
      </c>
      <c r="E3332" t="s">
        <v>15</v>
      </c>
      <c r="F3332" t="s">
        <v>31</v>
      </c>
      <c r="G3332">
        <v>1.0926241833658101E-3</v>
      </c>
      <c r="H3332">
        <v>1.15751134551107E-3</v>
      </c>
      <c r="I3332">
        <v>33.137999999999998</v>
      </c>
      <c r="J3332">
        <v>5.9386533021238597</v>
      </c>
      <c r="K3332">
        <v>-3.8087157694643901E-2</v>
      </c>
      <c r="L3332" t="s">
        <v>32</v>
      </c>
      <c r="M3332" t="s">
        <v>21</v>
      </c>
      <c r="N3332" t="s">
        <v>34</v>
      </c>
      <c r="O3332">
        <v>6.4887162145258002E-3</v>
      </c>
    </row>
    <row r="3333" spans="1:15" x14ac:dyDescent="0.3">
      <c r="A3333" t="s">
        <v>14</v>
      </c>
      <c r="B3333">
        <v>17266</v>
      </c>
      <c r="C3333">
        <v>2025004</v>
      </c>
      <c r="D3333" t="str">
        <f t="shared" si="52"/>
        <v>172662025004</v>
      </c>
      <c r="E3333" t="s">
        <v>15</v>
      </c>
      <c r="F3333" t="s">
        <v>31</v>
      </c>
      <c r="G3333">
        <v>1.0818276645304099E-3</v>
      </c>
      <c r="H3333">
        <v>1.0639775080656601E-3</v>
      </c>
      <c r="I3333">
        <v>11.022</v>
      </c>
      <c r="J3333">
        <v>-1.65</v>
      </c>
      <c r="K3333">
        <v>-3.8087157694643901E-2</v>
      </c>
      <c r="L3333" t="s">
        <v>18</v>
      </c>
      <c r="M3333" t="s">
        <v>19</v>
      </c>
      <c r="N3333" t="s">
        <v>22</v>
      </c>
      <c r="O3333">
        <v>-1.78501564647519E-3</v>
      </c>
    </row>
    <row r="3334" spans="1:15" x14ac:dyDescent="0.3">
      <c r="A3334" t="s">
        <v>14</v>
      </c>
      <c r="B3334">
        <v>18051</v>
      </c>
      <c r="C3334">
        <v>2025004</v>
      </c>
      <c r="D3334" t="str">
        <f t="shared" si="52"/>
        <v>180512025004</v>
      </c>
      <c r="E3334" t="s">
        <v>15</v>
      </c>
      <c r="F3334" t="s">
        <v>31</v>
      </c>
      <c r="G3334">
        <v>1.0585692296041799E-3</v>
      </c>
      <c r="H3334">
        <v>1.06619092805733E-3</v>
      </c>
      <c r="I3334">
        <v>756.75400000000002</v>
      </c>
      <c r="J3334">
        <v>0.72</v>
      </c>
      <c r="K3334">
        <v>-3.8087157694643901E-2</v>
      </c>
      <c r="L3334" t="s">
        <v>21</v>
      </c>
      <c r="M3334" t="s">
        <v>21</v>
      </c>
      <c r="N3334" t="s">
        <v>35</v>
      </c>
      <c r="O3334">
        <v>7.6216984531501204E-4</v>
      </c>
    </row>
    <row r="3335" spans="1:15" x14ac:dyDescent="0.3">
      <c r="A3335" t="s">
        <v>14</v>
      </c>
      <c r="B3335">
        <v>18591</v>
      </c>
      <c r="C3335">
        <v>2025004</v>
      </c>
      <c r="D3335" t="str">
        <f t="shared" si="52"/>
        <v>185912025004</v>
      </c>
      <c r="E3335" t="s">
        <v>15</v>
      </c>
      <c r="F3335" t="s">
        <v>31</v>
      </c>
      <c r="G3335">
        <v>1.1366856651875499E-3</v>
      </c>
      <c r="H3335">
        <v>1.0619206186596099E-3</v>
      </c>
      <c r="I3335">
        <v>90</v>
      </c>
      <c r="J3335">
        <v>-6.5774601385156197</v>
      </c>
      <c r="K3335">
        <v>-3.8087157694643901E-2</v>
      </c>
      <c r="L3335" t="s">
        <v>18</v>
      </c>
      <c r="M3335" t="s">
        <v>19</v>
      </c>
      <c r="N3335" t="s">
        <v>23</v>
      </c>
      <c r="O3335">
        <v>-7.4765046527932302E-3</v>
      </c>
    </row>
    <row r="3336" spans="1:15" x14ac:dyDescent="0.3">
      <c r="A3336" t="s">
        <v>14</v>
      </c>
      <c r="B3336">
        <v>1877</v>
      </c>
      <c r="C3336">
        <v>2025004</v>
      </c>
      <c r="D3336" t="str">
        <f t="shared" si="52"/>
        <v>18772025004</v>
      </c>
      <c r="E3336" t="s">
        <v>15</v>
      </c>
      <c r="F3336" t="s">
        <v>31</v>
      </c>
      <c r="G3336">
        <v>1.0054494969330501E-3</v>
      </c>
      <c r="H3336">
        <v>9.8745195093795498E-4</v>
      </c>
      <c r="I3336">
        <v>255</v>
      </c>
      <c r="J3336">
        <v>-1.79</v>
      </c>
      <c r="K3336">
        <v>-3.8087157694643901E-2</v>
      </c>
      <c r="L3336" t="s">
        <v>18</v>
      </c>
      <c r="M3336" t="s">
        <v>19</v>
      </c>
      <c r="N3336" t="s">
        <v>20</v>
      </c>
      <c r="O3336">
        <v>-1.79975459951017E-3</v>
      </c>
    </row>
    <row r="3337" spans="1:15" x14ac:dyDescent="0.3">
      <c r="A3337" t="s">
        <v>14</v>
      </c>
      <c r="B3337">
        <v>20110</v>
      </c>
      <c r="C3337">
        <v>2025004</v>
      </c>
      <c r="D3337" t="str">
        <f t="shared" si="52"/>
        <v>201102025004</v>
      </c>
      <c r="E3337" t="s">
        <v>15</v>
      </c>
      <c r="F3337" t="s">
        <v>31</v>
      </c>
      <c r="G3337">
        <v>1.0335129641457299E-3</v>
      </c>
      <c r="H3337">
        <v>1.04220376601062E-3</v>
      </c>
      <c r="I3337">
        <v>347</v>
      </c>
      <c r="J3337">
        <v>0.84089916298901701</v>
      </c>
      <c r="K3337">
        <v>-3.8087157694643901E-2</v>
      </c>
      <c r="L3337" t="s">
        <v>21</v>
      </c>
      <c r="M3337" t="s">
        <v>21</v>
      </c>
      <c r="N3337" t="s">
        <v>24</v>
      </c>
      <c r="O3337">
        <v>8.69080186488448E-4</v>
      </c>
    </row>
    <row r="3338" spans="1:15" x14ac:dyDescent="0.3">
      <c r="A3338" t="s">
        <v>14</v>
      </c>
      <c r="B3338">
        <v>20994</v>
      </c>
      <c r="C3338">
        <v>2025004</v>
      </c>
      <c r="D3338" t="str">
        <f t="shared" si="52"/>
        <v>209942025004</v>
      </c>
      <c r="E3338" t="s">
        <v>15</v>
      </c>
      <c r="F3338" t="s">
        <v>31</v>
      </c>
      <c r="G3338">
        <v>9.3373559623365196E-4</v>
      </c>
      <c r="H3338">
        <v>9.4642105096889796E-4</v>
      </c>
      <c r="I3338">
        <v>170.4</v>
      </c>
      <c r="J3338">
        <v>1.35857032616247</v>
      </c>
      <c r="K3338">
        <v>-3.8087157694643901E-2</v>
      </c>
      <c r="L3338" t="s">
        <v>18</v>
      </c>
      <c r="M3338" t="s">
        <v>19</v>
      </c>
      <c r="N3338" t="s">
        <v>22</v>
      </c>
      <c r="O3338">
        <v>1.2685454735246601E-3</v>
      </c>
    </row>
    <row r="3339" spans="1:15" x14ac:dyDescent="0.3">
      <c r="A3339" t="s">
        <v>14</v>
      </c>
      <c r="B3339">
        <v>21464</v>
      </c>
      <c r="C3339">
        <v>2025004</v>
      </c>
      <c r="D3339" t="str">
        <f t="shared" si="52"/>
        <v>214642025004</v>
      </c>
      <c r="E3339" t="s">
        <v>15</v>
      </c>
      <c r="F3339" t="s">
        <v>31</v>
      </c>
      <c r="G3339">
        <v>1.03848696672874E-3</v>
      </c>
      <c r="H3339">
        <v>1.0487395186588599E-3</v>
      </c>
      <c r="I3339">
        <v>141</v>
      </c>
      <c r="J3339">
        <v>0.98725860396884402</v>
      </c>
      <c r="K3339">
        <v>-3.8087157694643901E-2</v>
      </c>
      <c r="L3339" t="s">
        <v>18</v>
      </c>
      <c r="M3339" t="s">
        <v>19</v>
      </c>
      <c r="N3339" t="s">
        <v>20</v>
      </c>
      <c r="O3339">
        <v>1.0252551930124501E-3</v>
      </c>
    </row>
    <row r="3340" spans="1:15" x14ac:dyDescent="0.3">
      <c r="A3340" t="s">
        <v>14</v>
      </c>
      <c r="B3340">
        <v>22072</v>
      </c>
      <c r="C3340">
        <v>2025004</v>
      </c>
      <c r="D3340" t="str">
        <f t="shared" si="52"/>
        <v>220722025004</v>
      </c>
      <c r="E3340" t="s">
        <v>15</v>
      </c>
      <c r="F3340" t="s">
        <v>31</v>
      </c>
      <c r="G3340">
        <v>1.10965954153973E-3</v>
      </c>
      <c r="H3340">
        <v>1.13740103007822E-3</v>
      </c>
      <c r="I3340">
        <v>571</v>
      </c>
      <c r="J3340">
        <v>2.5</v>
      </c>
      <c r="K3340">
        <v>-3.8087157694643901E-2</v>
      </c>
      <c r="L3340" t="s">
        <v>18</v>
      </c>
      <c r="M3340" t="s">
        <v>19</v>
      </c>
      <c r="N3340" t="s">
        <v>35</v>
      </c>
      <c r="O3340">
        <v>2.7741488538493299E-3</v>
      </c>
    </row>
    <row r="3341" spans="1:15" x14ac:dyDescent="0.3">
      <c r="A3341" t="s">
        <v>14</v>
      </c>
      <c r="B3341">
        <v>22357</v>
      </c>
      <c r="C3341">
        <v>2025004</v>
      </c>
      <c r="D3341" t="str">
        <f t="shared" si="52"/>
        <v>223572025004</v>
      </c>
      <c r="E3341" t="s">
        <v>15</v>
      </c>
      <c r="F3341" t="s">
        <v>31</v>
      </c>
      <c r="G3341">
        <v>1.06692797608167E-3</v>
      </c>
      <c r="H3341">
        <v>1.05625869632085E-3</v>
      </c>
      <c r="I3341">
        <v>123</v>
      </c>
      <c r="J3341">
        <v>-1</v>
      </c>
      <c r="K3341">
        <v>-3.8087157694643901E-2</v>
      </c>
      <c r="L3341" t="s">
        <v>21</v>
      </c>
      <c r="M3341" t="s">
        <v>21</v>
      </c>
      <c r="N3341" t="s">
        <v>23</v>
      </c>
      <c r="O3341">
        <v>-1.06692797608167E-3</v>
      </c>
    </row>
    <row r="3342" spans="1:15" x14ac:dyDescent="0.3">
      <c r="A3342" t="s">
        <v>14</v>
      </c>
      <c r="B3342">
        <v>23018</v>
      </c>
      <c r="C3342">
        <v>2025004</v>
      </c>
      <c r="D3342" t="str">
        <f t="shared" si="52"/>
        <v>230182025004</v>
      </c>
      <c r="E3342" t="s">
        <v>15</v>
      </c>
      <c r="F3342" t="s">
        <v>31</v>
      </c>
      <c r="G3342">
        <v>1.1131529007944499E-3</v>
      </c>
      <c r="H3342">
        <v>1.0937840403206301E-3</v>
      </c>
      <c r="I3342">
        <v>69</v>
      </c>
      <c r="J3342">
        <v>-1.74</v>
      </c>
      <c r="K3342">
        <v>-3.8087157694643901E-2</v>
      </c>
      <c r="L3342" t="s">
        <v>26</v>
      </c>
      <c r="M3342" t="s">
        <v>21</v>
      </c>
      <c r="N3342" t="s">
        <v>23</v>
      </c>
      <c r="O3342">
        <v>-1.9368860473823501E-3</v>
      </c>
    </row>
    <row r="3343" spans="1:15" x14ac:dyDescent="0.3">
      <c r="A3343" t="s">
        <v>14</v>
      </c>
      <c r="B3343">
        <v>23275</v>
      </c>
      <c r="C3343">
        <v>2025004</v>
      </c>
      <c r="D3343" t="str">
        <f t="shared" si="52"/>
        <v>232752025004</v>
      </c>
      <c r="E3343" t="s">
        <v>15</v>
      </c>
      <c r="F3343" t="s">
        <v>31</v>
      </c>
      <c r="G3343">
        <v>1.0818276645304099E-3</v>
      </c>
      <c r="H3343">
        <v>1.1288871679374899E-3</v>
      </c>
      <c r="I3343">
        <v>51.7</v>
      </c>
      <c r="J3343">
        <v>4.3499999999999996</v>
      </c>
      <c r="K3343">
        <v>-3.8087157694643901E-2</v>
      </c>
      <c r="L3343" t="s">
        <v>18</v>
      </c>
      <c r="M3343" t="s">
        <v>19</v>
      </c>
      <c r="N3343" t="s">
        <v>36</v>
      </c>
      <c r="O3343">
        <v>4.7059503407073204E-3</v>
      </c>
    </row>
    <row r="3344" spans="1:15" x14ac:dyDescent="0.3">
      <c r="A3344" t="s">
        <v>14</v>
      </c>
      <c r="B3344">
        <v>23402</v>
      </c>
      <c r="C3344">
        <v>2025004</v>
      </c>
      <c r="D3344" t="str">
        <f t="shared" si="52"/>
        <v>234022025004</v>
      </c>
      <c r="E3344" t="s">
        <v>15</v>
      </c>
      <c r="F3344" t="s">
        <v>31</v>
      </c>
      <c r="G3344">
        <v>1.1358256282401899E-3</v>
      </c>
      <c r="H3344">
        <v>1.0981162173826101E-3</v>
      </c>
      <c r="I3344">
        <v>49.65</v>
      </c>
      <c r="J3344">
        <v>-3.32</v>
      </c>
      <c r="K3344">
        <v>-3.8087157694643901E-2</v>
      </c>
      <c r="L3344" t="s">
        <v>18</v>
      </c>
      <c r="M3344" t="s">
        <v>19</v>
      </c>
      <c r="N3344" t="s">
        <v>36</v>
      </c>
      <c r="O3344">
        <v>-3.7709410857574301E-3</v>
      </c>
    </row>
    <row r="3345" spans="1:15" x14ac:dyDescent="0.3">
      <c r="A3345" t="s">
        <v>14</v>
      </c>
      <c r="B3345">
        <v>23586</v>
      </c>
      <c r="C3345">
        <v>2025004</v>
      </c>
      <c r="D3345" t="str">
        <f t="shared" si="52"/>
        <v>235862025004</v>
      </c>
      <c r="E3345" t="s">
        <v>15</v>
      </c>
      <c r="F3345" t="s">
        <v>31</v>
      </c>
      <c r="G3345">
        <v>9.1218204497652195E-4</v>
      </c>
      <c r="H3345">
        <v>9.01868002593973E-4</v>
      </c>
      <c r="I3345">
        <v>116.2</v>
      </c>
      <c r="J3345">
        <v>-1.1307</v>
      </c>
      <c r="K3345">
        <v>-3.8087157694643901E-2</v>
      </c>
      <c r="L3345" t="s">
        <v>21</v>
      </c>
      <c r="M3345" t="s">
        <v>21</v>
      </c>
      <c r="N3345" t="s">
        <v>24</v>
      </c>
      <c r="O3345">
        <v>-1.0314042382549499E-3</v>
      </c>
    </row>
    <row r="3346" spans="1:15" x14ac:dyDescent="0.3">
      <c r="A3346" t="s">
        <v>14</v>
      </c>
      <c r="B3346">
        <v>25659</v>
      </c>
      <c r="C3346">
        <v>2025004</v>
      </c>
      <c r="D3346" t="str">
        <f t="shared" si="52"/>
        <v>256592025004</v>
      </c>
      <c r="E3346" t="s">
        <v>15</v>
      </c>
      <c r="F3346" t="s">
        <v>31</v>
      </c>
      <c r="G3346">
        <v>9.5692707580050996E-4</v>
      </c>
      <c r="H3346">
        <v>9.4632204647189001E-4</v>
      </c>
      <c r="I3346">
        <v>503</v>
      </c>
      <c r="J3346">
        <v>-1.1082379835212299</v>
      </c>
      <c r="K3346">
        <v>-3.8087157694643901E-2</v>
      </c>
      <c r="L3346" t="s">
        <v>18</v>
      </c>
      <c r="M3346" t="s">
        <v>19</v>
      </c>
      <c r="N3346" t="s">
        <v>20</v>
      </c>
      <c r="O3346">
        <v>-1.0605029328620199E-3</v>
      </c>
    </row>
    <row r="3347" spans="1:15" x14ac:dyDescent="0.3">
      <c r="A3347" t="s">
        <v>14</v>
      </c>
      <c r="B3347">
        <v>26535</v>
      </c>
      <c r="C3347">
        <v>2025004</v>
      </c>
      <c r="D3347" t="str">
        <f t="shared" si="52"/>
        <v>265352025004</v>
      </c>
      <c r="E3347" t="s">
        <v>15</v>
      </c>
      <c r="F3347" t="s">
        <v>31</v>
      </c>
      <c r="G3347">
        <v>1.20132176338258E-3</v>
      </c>
      <c r="H3347">
        <v>1.1860649769876201E-3</v>
      </c>
      <c r="I3347">
        <v>1419.4780000000001</v>
      </c>
      <c r="J3347">
        <v>-1.27</v>
      </c>
      <c r="K3347">
        <v>-3.8087157694643901E-2</v>
      </c>
      <c r="L3347" t="s">
        <v>21</v>
      </c>
      <c r="M3347" t="s">
        <v>21</v>
      </c>
      <c r="N3347" t="s">
        <v>23</v>
      </c>
      <c r="O3347">
        <v>-1.52567863949588E-3</v>
      </c>
    </row>
    <row r="3348" spans="1:15" x14ac:dyDescent="0.3">
      <c r="A3348" t="s">
        <v>14</v>
      </c>
      <c r="B3348">
        <v>27075</v>
      </c>
      <c r="C3348">
        <v>2025004</v>
      </c>
      <c r="D3348" t="str">
        <f t="shared" si="52"/>
        <v>270752025004</v>
      </c>
      <c r="E3348" t="s">
        <v>15</v>
      </c>
      <c r="F3348" t="s">
        <v>31</v>
      </c>
      <c r="G3348" t="s">
        <v>17</v>
      </c>
      <c r="H3348" t="s">
        <v>17</v>
      </c>
      <c r="I3348" t="s">
        <v>17</v>
      </c>
      <c r="J3348" t="s">
        <v>17</v>
      </c>
      <c r="K3348">
        <v>-3.8087157694643901E-2</v>
      </c>
      <c r="L3348" t="s">
        <v>18</v>
      </c>
      <c r="M3348" t="s">
        <v>19</v>
      </c>
      <c r="N3348" t="s">
        <v>20</v>
      </c>
      <c r="O3348" t="s">
        <v>17</v>
      </c>
    </row>
    <row r="3349" spans="1:15" x14ac:dyDescent="0.3">
      <c r="A3349" t="s">
        <v>14</v>
      </c>
      <c r="B3349">
        <v>27457</v>
      </c>
      <c r="C3349">
        <v>2025004</v>
      </c>
      <c r="D3349" t="str">
        <f t="shared" si="52"/>
        <v>274572025004</v>
      </c>
      <c r="E3349" t="s">
        <v>15</v>
      </c>
      <c r="F3349" t="s">
        <v>31</v>
      </c>
      <c r="G3349">
        <v>1.04042337595183E-3</v>
      </c>
      <c r="H3349">
        <v>1.00943228485235E-3</v>
      </c>
      <c r="I3349">
        <v>19.798999999999999</v>
      </c>
      <c r="J3349">
        <v>-2.9786999999999999</v>
      </c>
      <c r="K3349">
        <v>-3.8087157694643901E-2</v>
      </c>
      <c r="L3349" t="s">
        <v>21</v>
      </c>
      <c r="M3349" t="s">
        <v>21</v>
      </c>
      <c r="N3349" t="s">
        <v>20</v>
      </c>
      <c r="O3349">
        <v>-3.0991091099477298E-3</v>
      </c>
    </row>
    <row r="3350" spans="1:15" x14ac:dyDescent="0.3">
      <c r="A3350" t="s">
        <v>14</v>
      </c>
      <c r="B3350">
        <v>27484</v>
      </c>
      <c r="C3350">
        <v>2025004</v>
      </c>
      <c r="D3350" t="str">
        <f t="shared" si="52"/>
        <v>274842025004</v>
      </c>
      <c r="E3350" t="s">
        <v>15</v>
      </c>
      <c r="F3350" t="s">
        <v>31</v>
      </c>
      <c r="G3350">
        <v>1.0294471298453701E-3</v>
      </c>
      <c r="H3350">
        <v>1.0125641969158999E-3</v>
      </c>
      <c r="I3350">
        <v>45.152999999999999</v>
      </c>
      <c r="J3350">
        <v>-1.64</v>
      </c>
      <c r="K3350">
        <v>-3.8087157694643901E-2</v>
      </c>
      <c r="L3350" t="s">
        <v>18</v>
      </c>
      <c r="M3350" t="s">
        <v>19</v>
      </c>
      <c r="N3350" t="s">
        <v>20</v>
      </c>
      <c r="O3350">
        <v>-1.68829329294641E-3</v>
      </c>
    </row>
    <row r="3351" spans="1:15" x14ac:dyDescent="0.3">
      <c r="A3351" t="s">
        <v>14</v>
      </c>
      <c r="B3351">
        <v>27569</v>
      </c>
      <c r="C3351">
        <v>2025004</v>
      </c>
      <c r="D3351" t="str">
        <f t="shared" si="52"/>
        <v>275692025004</v>
      </c>
      <c r="E3351" t="s">
        <v>15</v>
      </c>
      <c r="F3351" t="s">
        <v>31</v>
      </c>
      <c r="G3351">
        <v>9.8805821142716201E-4</v>
      </c>
      <c r="H3351">
        <v>9.8069558857380402E-4</v>
      </c>
      <c r="I3351">
        <v>79.7</v>
      </c>
      <c r="J3351">
        <v>-0.74516083852218495</v>
      </c>
      <c r="K3351">
        <v>-3.8087157694643901E-2</v>
      </c>
      <c r="L3351" t="s">
        <v>21</v>
      </c>
      <c r="M3351" t="s">
        <v>21</v>
      </c>
      <c r="N3351" t="s">
        <v>20</v>
      </c>
      <c r="O3351">
        <v>-7.3626228533579395E-4</v>
      </c>
    </row>
    <row r="3352" spans="1:15" x14ac:dyDescent="0.3">
      <c r="A3352" t="s">
        <v>14</v>
      </c>
      <c r="B3352">
        <v>27916</v>
      </c>
      <c r="C3352">
        <v>2025004</v>
      </c>
      <c r="D3352" t="str">
        <f t="shared" si="52"/>
        <v>279162025004</v>
      </c>
      <c r="E3352" t="s">
        <v>15</v>
      </c>
      <c r="F3352" t="s">
        <v>31</v>
      </c>
      <c r="G3352">
        <v>8.6787692029870905E-4</v>
      </c>
      <c r="H3352">
        <v>1.0339017751518501E-3</v>
      </c>
      <c r="I3352">
        <v>1039.4369999999999</v>
      </c>
      <c r="J3352">
        <v>19.13</v>
      </c>
      <c r="K3352">
        <v>-3.8087157694643901E-2</v>
      </c>
      <c r="L3352" t="s">
        <v>18</v>
      </c>
      <c r="M3352" t="s">
        <v>19</v>
      </c>
      <c r="N3352" t="s">
        <v>20</v>
      </c>
      <c r="O3352">
        <v>1.6602485485314299E-2</v>
      </c>
    </row>
    <row r="3353" spans="1:15" x14ac:dyDescent="0.3">
      <c r="A3353" t="s">
        <v>14</v>
      </c>
      <c r="B3353">
        <v>28882</v>
      </c>
      <c r="C3353">
        <v>2025004</v>
      </c>
      <c r="D3353" t="str">
        <f t="shared" si="52"/>
        <v>288822025004</v>
      </c>
      <c r="E3353" t="s">
        <v>15</v>
      </c>
      <c r="F3353" t="s">
        <v>31</v>
      </c>
      <c r="G3353">
        <v>1.04262866914436E-3</v>
      </c>
      <c r="H3353">
        <v>1.03678994859716E-3</v>
      </c>
      <c r="I3353">
        <v>35.700000000000003</v>
      </c>
      <c r="J3353">
        <v>-0.56000000000000005</v>
      </c>
      <c r="K3353">
        <v>-3.8087157694643901E-2</v>
      </c>
      <c r="L3353" t="s">
        <v>21</v>
      </c>
      <c r="M3353" t="s">
        <v>21</v>
      </c>
      <c r="N3353" t="s">
        <v>20</v>
      </c>
      <c r="O3353">
        <v>-5.8387205472084595E-4</v>
      </c>
    </row>
    <row r="3354" spans="1:15" x14ac:dyDescent="0.3">
      <c r="A3354" t="s">
        <v>14</v>
      </c>
      <c r="B3354">
        <v>29570</v>
      </c>
      <c r="C3354">
        <v>2025004</v>
      </c>
      <c r="D3354" t="str">
        <f t="shared" si="52"/>
        <v>295702025004</v>
      </c>
      <c r="E3354" t="s">
        <v>15</v>
      </c>
      <c r="F3354" t="s">
        <v>31</v>
      </c>
      <c r="G3354">
        <v>1.21669253844374E-3</v>
      </c>
      <c r="H3354">
        <v>1.1517605381619E-3</v>
      </c>
      <c r="I3354">
        <v>144.4</v>
      </c>
      <c r="J3354">
        <v>-5.3367632520289501</v>
      </c>
      <c r="K3354">
        <v>-3.8087157694643901E-2</v>
      </c>
      <c r="L3354" t="s">
        <v>32</v>
      </c>
      <c r="M3354" t="s">
        <v>21</v>
      </c>
      <c r="N3354" t="s">
        <v>23</v>
      </c>
      <c r="O3354">
        <v>-6.4932000281844099E-3</v>
      </c>
    </row>
    <row r="3355" spans="1:15" x14ac:dyDescent="0.3">
      <c r="A3355" t="s">
        <v>14</v>
      </c>
      <c r="B3355">
        <v>29571</v>
      </c>
      <c r="C3355">
        <v>2025004</v>
      </c>
      <c r="D3355" t="str">
        <f t="shared" si="52"/>
        <v>295712025004</v>
      </c>
      <c r="E3355" t="s">
        <v>15</v>
      </c>
      <c r="F3355" t="s">
        <v>31</v>
      </c>
      <c r="G3355">
        <v>9.9760242358065102E-4</v>
      </c>
      <c r="H3355">
        <v>1.00658084539287E-3</v>
      </c>
      <c r="I3355">
        <v>32.299999999999997</v>
      </c>
      <c r="J3355">
        <v>0.9</v>
      </c>
      <c r="K3355">
        <v>-3.8087157694643901E-2</v>
      </c>
      <c r="L3355" t="s">
        <v>26</v>
      </c>
      <c r="M3355" t="s">
        <v>21</v>
      </c>
      <c r="N3355" t="s">
        <v>23</v>
      </c>
      <c r="O3355">
        <v>8.9784218122258602E-4</v>
      </c>
    </row>
    <row r="3356" spans="1:15" x14ac:dyDescent="0.3">
      <c r="A3356" t="s">
        <v>14</v>
      </c>
      <c r="B3356">
        <v>31323</v>
      </c>
      <c r="C3356">
        <v>2025004</v>
      </c>
      <c r="D3356" t="str">
        <f t="shared" si="52"/>
        <v>313232025004</v>
      </c>
      <c r="E3356" t="s">
        <v>15</v>
      </c>
      <c r="F3356" t="s">
        <v>31</v>
      </c>
      <c r="G3356">
        <v>1.1341086059103501E-3</v>
      </c>
      <c r="H3356">
        <v>1.11435724017447E-3</v>
      </c>
      <c r="I3356">
        <v>27</v>
      </c>
      <c r="J3356">
        <v>-1.7415762152710801</v>
      </c>
      <c r="K3356">
        <v>-3.8087157694643901E-2</v>
      </c>
      <c r="L3356" t="s">
        <v>21</v>
      </c>
      <c r="M3356" t="s">
        <v>21</v>
      </c>
      <c r="N3356" t="s">
        <v>23</v>
      </c>
      <c r="O3356">
        <v>-1.97513657358771E-3</v>
      </c>
    </row>
    <row r="3357" spans="1:15" x14ac:dyDescent="0.3">
      <c r="A3357" t="s">
        <v>14</v>
      </c>
      <c r="B3357">
        <v>31392</v>
      </c>
      <c r="C3357">
        <v>2025004</v>
      </c>
      <c r="D3357" t="str">
        <f t="shared" si="52"/>
        <v>313922025004</v>
      </c>
      <c r="E3357" t="s">
        <v>15</v>
      </c>
      <c r="F3357" t="s">
        <v>31</v>
      </c>
      <c r="G3357">
        <v>1.0375468833179399E-3</v>
      </c>
      <c r="H3357">
        <v>1.0689845538824701E-3</v>
      </c>
      <c r="I3357">
        <v>50.674999999999997</v>
      </c>
      <c r="J3357">
        <v>3.03</v>
      </c>
      <c r="K3357">
        <v>-3.8087157694643901E-2</v>
      </c>
      <c r="L3357" t="s">
        <v>18</v>
      </c>
      <c r="M3357" t="s">
        <v>19</v>
      </c>
      <c r="N3357" t="s">
        <v>20</v>
      </c>
      <c r="O3357">
        <v>3.1437670564533598E-3</v>
      </c>
    </row>
    <row r="3358" spans="1:15" x14ac:dyDescent="0.3">
      <c r="A3358" t="s">
        <v>14</v>
      </c>
      <c r="B3358">
        <v>31576</v>
      </c>
      <c r="C3358">
        <v>2025004</v>
      </c>
      <c r="D3358" t="str">
        <f t="shared" si="52"/>
        <v>315762025004</v>
      </c>
      <c r="E3358" t="s">
        <v>15</v>
      </c>
      <c r="F3358" t="s">
        <v>31</v>
      </c>
      <c r="G3358">
        <v>1.10839882026828E-3</v>
      </c>
      <c r="H3358">
        <v>1.13610879077498E-3</v>
      </c>
      <c r="I3358">
        <v>30.45</v>
      </c>
      <c r="J3358">
        <v>2.5</v>
      </c>
      <c r="K3358">
        <v>-3.8087157694643901E-2</v>
      </c>
      <c r="L3358" t="s">
        <v>18</v>
      </c>
      <c r="M3358" t="s">
        <v>19</v>
      </c>
      <c r="N3358" t="s">
        <v>20</v>
      </c>
      <c r="O3358">
        <v>2.7709970506707001E-3</v>
      </c>
    </row>
    <row r="3359" spans="1:15" x14ac:dyDescent="0.3">
      <c r="A3359" t="s">
        <v>14</v>
      </c>
      <c r="B3359">
        <v>32939</v>
      </c>
      <c r="C3359">
        <v>2025004</v>
      </c>
      <c r="D3359" t="str">
        <f t="shared" si="52"/>
        <v>329392025004</v>
      </c>
      <c r="E3359" t="s">
        <v>15</v>
      </c>
      <c r="F3359" t="s">
        <v>31</v>
      </c>
      <c r="G3359">
        <v>1.0765844895297199E-3</v>
      </c>
      <c r="H3359">
        <v>1.0701470472832999E-3</v>
      </c>
      <c r="I3359">
        <v>1979.6890000000001</v>
      </c>
      <c r="J3359">
        <v>-0.59795049148771995</v>
      </c>
      <c r="K3359">
        <v>-3.8087157694643901E-2</v>
      </c>
      <c r="L3359" t="s">
        <v>21</v>
      </c>
      <c r="M3359" t="s">
        <v>21</v>
      </c>
      <c r="N3359" t="s">
        <v>20</v>
      </c>
      <c r="O3359">
        <v>-6.4374422464235595E-4</v>
      </c>
    </row>
    <row r="3360" spans="1:15" x14ac:dyDescent="0.3">
      <c r="A3360" t="s">
        <v>14</v>
      </c>
      <c r="B3360">
        <v>3294</v>
      </c>
      <c r="C3360">
        <v>2025004</v>
      </c>
      <c r="D3360" t="str">
        <f t="shared" si="52"/>
        <v>32942025004</v>
      </c>
      <c r="E3360" t="s">
        <v>15</v>
      </c>
      <c r="F3360" t="s">
        <v>31</v>
      </c>
      <c r="G3360">
        <v>1.0818276645304099E-3</v>
      </c>
      <c r="H3360">
        <v>1.11423056673843E-3</v>
      </c>
      <c r="I3360">
        <v>208.29499999999999</v>
      </c>
      <c r="J3360">
        <v>2.9952000000000001</v>
      </c>
      <c r="K3360">
        <v>-3.8087157694643901E-2</v>
      </c>
      <c r="L3360" t="s">
        <v>18</v>
      </c>
      <c r="M3360" t="s">
        <v>19</v>
      </c>
      <c r="N3360" t="s">
        <v>37</v>
      </c>
      <c r="O3360">
        <v>3.2402902208015102E-3</v>
      </c>
    </row>
    <row r="3361" spans="1:15" x14ac:dyDescent="0.3">
      <c r="A3361" t="s">
        <v>14</v>
      </c>
      <c r="B3361">
        <v>3300</v>
      </c>
      <c r="C3361">
        <v>2025004</v>
      </c>
      <c r="D3361" t="str">
        <f t="shared" si="52"/>
        <v>33002025004</v>
      </c>
      <c r="E3361" t="s">
        <v>15</v>
      </c>
      <c r="F3361" t="s">
        <v>31</v>
      </c>
      <c r="G3361">
        <v>1.0818276645304099E-3</v>
      </c>
      <c r="H3361">
        <v>1.04883192076224E-3</v>
      </c>
      <c r="I3361">
        <v>28</v>
      </c>
      <c r="J3361">
        <v>-3.05</v>
      </c>
      <c r="K3361">
        <v>-3.8087157694643901E-2</v>
      </c>
      <c r="L3361" t="s">
        <v>18</v>
      </c>
      <c r="M3361" t="s">
        <v>19</v>
      </c>
      <c r="N3361" t="s">
        <v>20</v>
      </c>
      <c r="O3361">
        <v>-3.2995743768177801E-3</v>
      </c>
    </row>
    <row r="3362" spans="1:15" x14ac:dyDescent="0.3">
      <c r="A3362" t="s">
        <v>14</v>
      </c>
      <c r="B3362">
        <v>33046</v>
      </c>
      <c r="C3362">
        <v>2025004</v>
      </c>
      <c r="D3362" t="str">
        <f t="shared" si="52"/>
        <v>330462025004</v>
      </c>
      <c r="E3362" t="s">
        <v>15</v>
      </c>
      <c r="F3362" t="s">
        <v>31</v>
      </c>
      <c r="G3362">
        <v>1.05684876457846E-3</v>
      </c>
      <c r="H3362">
        <v>1.06600318857724E-3</v>
      </c>
      <c r="I3362">
        <v>107.85</v>
      </c>
      <c r="J3362">
        <v>0.86619999999999997</v>
      </c>
      <c r="K3362">
        <v>-3.8087157694643901E-2</v>
      </c>
      <c r="L3362" t="s">
        <v>18</v>
      </c>
      <c r="M3362" t="s">
        <v>19</v>
      </c>
      <c r="N3362" t="s">
        <v>22</v>
      </c>
      <c r="O3362">
        <v>9.1544239987786295E-4</v>
      </c>
    </row>
    <row r="3363" spans="1:15" x14ac:dyDescent="0.3">
      <c r="A3363" t="s">
        <v>14</v>
      </c>
      <c r="B3363">
        <v>34273</v>
      </c>
      <c r="C3363">
        <v>2025004</v>
      </c>
      <c r="D3363" t="str">
        <f t="shared" si="52"/>
        <v>342732025004</v>
      </c>
      <c r="E3363" t="s">
        <v>15</v>
      </c>
      <c r="F3363" t="s">
        <v>31</v>
      </c>
      <c r="G3363">
        <v>9.2749184226097495E-4</v>
      </c>
      <c r="H3363">
        <v>9.6839423250468404E-4</v>
      </c>
      <c r="I3363">
        <v>11.24</v>
      </c>
      <c r="J3363">
        <v>4.41</v>
      </c>
      <c r="K3363">
        <v>-3.8087157694643901E-2</v>
      </c>
      <c r="L3363" t="s">
        <v>18</v>
      </c>
      <c r="M3363" t="s">
        <v>19</v>
      </c>
      <c r="N3363" t="s">
        <v>23</v>
      </c>
      <c r="O3363">
        <v>4.0902390243709001E-3</v>
      </c>
    </row>
    <row r="3364" spans="1:15" x14ac:dyDescent="0.3">
      <c r="A3364" t="s">
        <v>14</v>
      </c>
      <c r="B3364">
        <v>34790</v>
      </c>
      <c r="C3364">
        <v>2025004</v>
      </c>
      <c r="D3364" t="str">
        <f t="shared" si="52"/>
        <v>347902025004</v>
      </c>
      <c r="E3364" t="s">
        <v>15</v>
      </c>
      <c r="F3364" t="s">
        <v>31</v>
      </c>
      <c r="G3364">
        <v>1.21430500461933E-3</v>
      </c>
      <c r="H3364">
        <v>1.2461197957403601E-3</v>
      </c>
      <c r="I3364">
        <v>187.9</v>
      </c>
      <c r="J3364">
        <v>2.62</v>
      </c>
      <c r="K3364">
        <v>-3.8087157694643901E-2</v>
      </c>
      <c r="L3364" t="s">
        <v>21</v>
      </c>
      <c r="M3364" t="s">
        <v>21</v>
      </c>
      <c r="N3364" t="s">
        <v>38</v>
      </c>
      <c r="O3364">
        <v>3.1814791121026601E-3</v>
      </c>
    </row>
    <row r="3365" spans="1:15" x14ac:dyDescent="0.3">
      <c r="A3365" t="s">
        <v>14</v>
      </c>
      <c r="B3365">
        <v>35665</v>
      </c>
      <c r="C3365">
        <v>2025004</v>
      </c>
      <c r="D3365" t="str">
        <f t="shared" si="52"/>
        <v>356652025004</v>
      </c>
      <c r="E3365" t="s">
        <v>15</v>
      </c>
      <c r="F3365" t="s">
        <v>31</v>
      </c>
      <c r="G3365">
        <v>1.04314838635573E-3</v>
      </c>
      <c r="H3365">
        <v>1.0833352929117599E-3</v>
      </c>
      <c r="I3365">
        <v>53.813000000000002</v>
      </c>
      <c r="J3365">
        <v>3.8524630897840901</v>
      </c>
      <c r="K3365">
        <v>-3.8087157694643901E-2</v>
      </c>
      <c r="L3365" t="s">
        <v>21</v>
      </c>
      <c r="M3365" t="s">
        <v>21</v>
      </c>
      <c r="N3365" t="s">
        <v>27</v>
      </c>
      <c r="O3365">
        <v>4.0186906556033096E-3</v>
      </c>
    </row>
    <row r="3366" spans="1:15" x14ac:dyDescent="0.3">
      <c r="A3366" t="s">
        <v>14</v>
      </c>
      <c r="B3366">
        <v>35713</v>
      </c>
      <c r="C3366">
        <v>2025004</v>
      </c>
      <c r="D3366" t="str">
        <f t="shared" si="52"/>
        <v>357132025004</v>
      </c>
      <c r="E3366" t="s">
        <v>15</v>
      </c>
      <c r="F3366" t="s">
        <v>31</v>
      </c>
      <c r="G3366">
        <v>1.0853882563191899E-3</v>
      </c>
      <c r="H3366">
        <v>1.0994983009555599E-3</v>
      </c>
      <c r="I3366">
        <v>64.126999999999995</v>
      </c>
      <c r="J3366">
        <v>1.2999997516296899</v>
      </c>
      <c r="K3366">
        <v>-3.8087157694643901E-2</v>
      </c>
      <c r="L3366" t="s">
        <v>18</v>
      </c>
      <c r="M3366" t="s">
        <v>19</v>
      </c>
      <c r="N3366" t="s">
        <v>20</v>
      </c>
      <c r="O3366">
        <v>1.4110044636367299E-3</v>
      </c>
    </row>
    <row r="3367" spans="1:15" x14ac:dyDescent="0.3">
      <c r="A3367" t="s">
        <v>14</v>
      </c>
      <c r="B3367">
        <v>35854</v>
      </c>
      <c r="C3367">
        <v>2025004</v>
      </c>
      <c r="D3367" t="str">
        <f t="shared" si="52"/>
        <v>358542025004</v>
      </c>
      <c r="E3367" t="s">
        <v>15</v>
      </c>
      <c r="F3367" t="s">
        <v>31</v>
      </c>
      <c r="G3367">
        <v>1.0722132067596301E-3</v>
      </c>
      <c r="H3367">
        <v>1.0941935774981999E-3</v>
      </c>
      <c r="I3367">
        <v>73</v>
      </c>
      <c r="J3367">
        <v>2.0499999999999998</v>
      </c>
      <c r="K3367">
        <v>-3.8087157694643901E-2</v>
      </c>
      <c r="L3367" t="s">
        <v>21</v>
      </c>
      <c r="M3367" t="s">
        <v>21</v>
      </c>
      <c r="N3367" t="s">
        <v>38</v>
      </c>
      <c r="O3367">
        <v>2.1980370738572501E-3</v>
      </c>
    </row>
    <row r="3368" spans="1:15" x14ac:dyDescent="0.3">
      <c r="A3368" t="s">
        <v>14</v>
      </c>
      <c r="B3368">
        <v>37481</v>
      </c>
      <c r="C3368">
        <v>2025004</v>
      </c>
      <c r="D3368" t="str">
        <f t="shared" si="52"/>
        <v>374812025004</v>
      </c>
      <c r="E3368" t="s">
        <v>15</v>
      </c>
      <c r="F3368" t="s">
        <v>31</v>
      </c>
      <c r="G3368">
        <v>1.0477336332182399E-3</v>
      </c>
      <c r="H3368">
        <v>1.00099396321853E-3</v>
      </c>
      <c r="I3368">
        <v>39.555999999999997</v>
      </c>
      <c r="J3368">
        <v>-4.4610260201483003</v>
      </c>
      <c r="K3368">
        <v>-3.8087157694643901E-2</v>
      </c>
      <c r="L3368" t="s">
        <v>18</v>
      </c>
      <c r="M3368" t="s">
        <v>19</v>
      </c>
      <c r="N3368" t="s">
        <v>20</v>
      </c>
      <c r="O3368">
        <v>-4.6739669999710902E-3</v>
      </c>
    </row>
    <row r="3369" spans="1:15" x14ac:dyDescent="0.3">
      <c r="A3369" t="s">
        <v>14</v>
      </c>
      <c r="B3369">
        <v>39336</v>
      </c>
      <c r="C3369">
        <v>2025004</v>
      </c>
      <c r="D3369" t="str">
        <f t="shared" si="52"/>
        <v>393362025004</v>
      </c>
      <c r="E3369" t="s">
        <v>15</v>
      </c>
      <c r="F3369" t="s">
        <v>31</v>
      </c>
      <c r="G3369">
        <v>1.05622347976889E-3</v>
      </c>
      <c r="H3369">
        <v>1.07914775417379E-3</v>
      </c>
      <c r="I3369">
        <v>296.33</v>
      </c>
      <c r="J3369">
        <v>2.1703999999999999</v>
      </c>
      <c r="K3369">
        <v>-3.8087157694643901E-2</v>
      </c>
      <c r="L3369" t="s">
        <v>32</v>
      </c>
      <c r="M3369" t="s">
        <v>21</v>
      </c>
      <c r="N3369" t="s">
        <v>24</v>
      </c>
      <c r="O3369">
        <v>2.2924274404904099E-3</v>
      </c>
    </row>
    <row r="3370" spans="1:15" x14ac:dyDescent="0.3">
      <c r="A3370" t="s">
        <v>14</v>
      </c>
      <c r="B3370">
        <v>40305</v>
      </c>
      <c r="C3370">
        <v>2025004</v>
      </c>
      <c r="D3370" t="str">
        <f t="shared" si="52"/>
        <v>403052025004</v>
      </c>
      <c r="E3370" t="s">
        <v>15</v>
      </c>
      <c r="F3370" t="s">
        <v>31</v>
      </c>
      <c r="G3370">
        <v>1.1037260564084001E-3</v>
      </c>
      <c r="H3370">
        <v>1.11708114169094E-3</v>
      </c>
      <c r="I3370">
        <v>405</v>
      </c>
      <c r="J3370">
        <v>1.21</v>
      </c>
      <c r="K3370">
        <v>-3.8087157694643901E-2</v>
      </c>
      <c r="L3370" t="s">
        <v>21</v>
      </c>
      <c r="M3370" t="s">
        <v>21</v>
      </c>
      <c r="N3370" t="s">
        <v>25</v>
      </c>
      <c r="O3370">
        <v>1.33550852825417E-3</v>
      </c>
    </row>
    <row r="3371" spans="1:15" x14ac:dyDescent="0.3">
      <c r="A3371" t="s">
        <v>14</v>
      </c>
      <c r="B3371">
        <v>40378</v>
      </c>
      <c r="C3371">
        <v>2025004</v>
      </c>
      <c r="D3371" t="str">
        <f t="shared" si="52"/>
        <v>403782025004</v>
      </c>
      <c r="E3371" t="s">
        <v>15</v>
      </c>
      <c r="F3371" t="s">
        <v>31</v>
      </c>
      <c r="G3371">
        <v>9.8675302141243209E-4</v>
      </c>
      <c r="H3371">
        <v>1.0022297794635301E-3</v>
      </c>
      <c r="I3371">
        <v>361.637</v>
      </c>
      <c r="J3371">
        <v>1.5684530693352201</v>
      </c>
      <c r="K3371">
        <v>-3.8087157694643901E-2</v>
      </c>
      <c r="L3371" t="s">
        <v>18</v>
      </c>
      <c r="M3371" t="s">
        <v>19</v>
      </c>
      <c r="N3371" t="s">
        <v>20</v>
      </c>
      <c r="O3371">
        <v>1.5476758051101299E-3</v>
      </c>
    </row>
    <row r="3372" spans="1:15" x14ac:dyDescent="0.3">
      <c r="A3372" t="s">
        <v>14</v>
      </c>
      <c r="B3372">
        <v>41271</v>
      </c>
      <c r="C3372">
        <v>2025004</v>
      </c>
      <c r="D3372" t="str">
        <f t="shared" si="52"/>
        <v>412712025004</v>
      </c>
      <c r="E3372" t="s">
        <v>15</v>
      </c>
      <c r="F3372" t="s">
        <v>31</v>
      </c>
      <c r="G3372">
        <v>9.6540439082658702E-4</v>
      </c>
      <c r="H3372">
        <v>9.6789312284736601E-4</v>
      </c>
      <c r="I3372">
        <v>208.2</v>
      </c>
      <c r="J3372">
        <v>0.25779166165256201</v>
      </c>
      <c r="K3372">
        <v>-3.8087157694643901E-2</v>
      </c>
      <c r="L3372" t="s">
        <v>18</v>
      </c>
      <c r="M3372" t="s">
        <v>19</v>
      </c>
      <c r="N3372" t="s">
        <v>20</v>
      </c>
      <c r="O3372">
        <v>2.4887320207786501E-4</v>
      </c>
    </row>
    <row r="3373" spans="1:15" x14ac:dyDescent="0.3">
      <c r="A3373" t="s">
        <v>14</v>
      </c>
      <c r="B3373">
        <v>41285</v>
      </c>
      <c r="C3373">
        <v>2025004</v>
      </c>
      <c r="D3373" t="str">
        <f t="shared" si="52"/>
        <v>412852025004</v>
      </c>
      <c r="E3373" t="s">
        <v>15</v>
      </c>
      <c r="F3373" t="s">
        <v>31</v>
      </c>
      <c r="G3373">
        <v>1.10037994664648E-3</v>
      </c>
      <c r="H3373">
        <v>1.10253008906223E-3</v>
      </c>
      <c r="I3373">
        <v>78.8</v>
      </c>
      <c r="J3373">
        <v>0.19539999999999999</v>
      </c>
      <c r="K3373">
        <v>-3.8087157694643901E-2</v>
      </c>
      <c r="L3373" t="s">
        <v>21</v>
      </c>
      <c r="M3373" t="s">
        <v>21</v>
      </c>
      <c r="N3373" t="s">
        <v>20</v>
      </c>
      <c r="O3373">
        <v>2.15014241574722E-4</v>
      </c>
    </row>
    <row r="3374" spans="1:15" x14ac:dyDescent="0.3">
      <c r="A3374" t="s">
        <v>14</v>
      </c>
      <c r="B3374">
        <v>41662</v>
      </c>
      <c r="C3374">
        <v>2025004</v>
      </c>
      <c r="D3374" t="str">
        <f t="shared" si="52"/>
        <v>416622025004</v>
      </c>
      <c r="E3374" t="s">
        <v>15</v>
      </c>
      <c r="F3374" t="s">
        <v>31</v>
      </c>
      <c r="G3374">
        <v>9.4806704688699497E-4</v>
      </c>
      <c r="H3374">
        <v>9.5280738212143005E-4</v>
      </c>
      <c r="I3374">
        <v>93</v>
      </c>
      <c r="J3374">
        <v>0.5</v>
      </c>
      <c r="K3374">
        <v>-3.8087157694643901E-2</v>
      </c>
      <c r="L3374" t="s">
        <v>18</v>
      </c>
      <c r="M3374" t="s">
        <v>19</v>
      </c>
      <c r="N3374" t="s">
        <v>23</v>
      </c>
      <c r="O3374">
        <v>4.74033523443497E-4</v>
      </c>
    </row>
    <row r="3375" spans="1:15" x14ac:dyDescent="0.3">
      <c r="A3375" t="s">
        <v>14</v>
      </c>
      <c r="B3375">
        <v>41832</v>
      </c>
      <c r="C3375">
        <v>2025004</v>
      </c>
      <c r="D3375" t="str">
        <f t="shared" si="52"/>
        <v>418322025004</v>
      </c>
      <c r="E3375" t="s">
        <v>15</v>
      </c>
      <c r="F3375" t="s">
        <v>31</v>
      </c>
      <c r="G3375">
        <v>1.0935542833951E-3</v>
      </c>
      <c r="H3375">
        <v>1.0639090987958899E-3</v>
      </c>
      <c r="I3375">
        <v>1017</v>
      </c>
      <c r="J3375">
        <v>-2.7109019688689999</v>
      </c>
      <c r="K3375">
        <v>-3.8087157694643901E-2</v>
      </c>
      <c r="L3375" t="s">
        <v>21</v>
      </c>
      <c r="M3375" t="s">
        <v>21</v>
      </c>
      <c r="N3375" t="s">
        <v>35</v>
      </c>
      <c r="O3375">
        <v>-2.9645184599209002E-3</v>
      </c>
    </row>
    <row r="3376" spans="1:15" x14ac:dyDescent="0.3">
      <c r="A3376" t="s">
        <v>14</v>
      </c>
      <c r="B3376">
        <v>42291</v>
      </c>
      <c r="C3376">
        <v>2025004</v>
      </c>
      <c r="D3376" t="str">
        <f t="shared" si="52"/>
        <v>422912025004</v>
      </c>
      <c r="E3376" t="s">
        <v>15</v>
      </c>
      <c r="F3376" t="s">
        <v>31</v>
      </c>
      <c r="G3376">
        <v>1.0818276645304099E-3</v>
      </c>
      <c r="H3376">
        <v>1.0354172577220599E-3</v>
      </c>
      <c r="I3376">
        <v>167</v>
      </c>
      <c r="J3376">
        <v>-4.29</v>
      </c>
      <c r="K3376">
        <v>-3.8087157694643901E-2</v>
      </c>
      <c r="L3376" t="s">
        <v>18</v>
      </c>
      <c r="M3376" t="s">
        <v>19</v>
      </c>
      <c r="N3376" t="s">
        <v>20</v>
      </c>
      <c r="O3376">
        <v>-4.6410406808354999E-3</v>
      </c>
    </row>
    <row r="3377" spans="1:15" x14ac:dyDescent="0.3">
      <c r="A3377" t="s">
        <v>14</v>
      </c>
      <c r="B3377">
        <v>42693</v>
      </c>
      <c r="C3377">
        <v>2025004</v>
      </c>
      <c r="D3377" t="str">
        <f t="shared" si="52"/>
        <v>426932025004</v>
      </c>
      <c r="E3377" t="s">
        <v>15</v>
      </c>
      <c r="F3377" t="s">
        <v>31</v>
      </c>
      <c r="G3377">
        <v>1.0722758260353199E-3</v>
      </c>
      <c r="H3377">
        <v>1.0546371427819501E-3</v>
      </c>
      <c r="I3377">
        <v>94.534999999999997</v>
      </c>
      <c r="J3377">
        <v>-1.6449763041468699</v>
      </c>
      <c r="K3377">
        <v>-3.8087157694643901E-2</v>
      </c>
      <c r="L3377" t="s">
        <v>21</v>
      </c>
      <c r="M3377" t="s">
        <v>21</v>
      </c>
      <c r="N3377" t="s">
        <v>35</v>
      </c>
      <c r="O3377">
        <v>-1.7638683253376199E-3</v>
      </c>
    </row>
    <row r="3378" spans="1:15" x14ac:dyDescent="0.3">
      <c r="A3378" t="s">
        <v>14</v>
      </c>
      <c r="B3378">
        <v>43453</v>
      </c>
      <c r="C3378">
        <v>2025004</v>
      </c>
      <c r="D3378" t="str">
        <f t="shared" si="52"/>
        <v>434532025004</v>
      </c>
      <c r="E3378" t="s">
        <v>15</v>
      </c>
      <c r="F3378" t="s">
        <v>31</v>
      </c>
      <c r="G3378">
        <v>1.09412859489697E-3</v>
      </c>
      <c r="H3378">
        <v>1.0114124731227601E-3</v>
      </c>
      <c r="I3378">
        <v>32.71</v>
      </c>
      <c r="J3378">
        <v>-7.56</v>
      </c>
      <c r="K3378">
        <v>-3.8087157694643901E-2</v>
      </c>
      <c r="L3378" t="s">
        <v>21</v>
      </c>
      <c r="M3378" t="s">
        <v>21</v>
      </c>
      <c r="N3378" t="s">
        <v>23</v>
      </c>
      <c r="O3378">
        <v>-8.2716121774210997E-3</v>
      </c>
    </row>
    <row r="3379" spans="1:15" x14ac:dyDescent="0.3">
      <c r="A3379" t="s">
        <v>14</v>
      </c>
      <c r="B3379">
        <v>43742</v>
      </c>
      <c r="C3379">
        <v>2025004</v>
      </c>
      <c r="D3379" t="str">
        <f t="shared" si="52"/>
        <v>437422025004</v>
      </c>
      <c r="E3379" t="s">
        <v>15</v>
      </c>
      <c r="F3379" t="s">
        <v>31</v>
      </c>
      <c r="G3379">
        <v>1.0075994941285899E-3</v>
      </c>
      <c r="H3379">
        <v>9.8793278292521507E-4</v>
      </c>
      <c r="I3379">
        <v>66.412000000000006</v>
      </c>
      <c r="J3379">
        <v>-1.9518381378688801</v>
      </c>
      <c r="K3379">
        <v>-3.8087157694643901E-2</v>
      </c>
      <c r="L3379" t="s">
        <v>18</v>
      </c>
      <c r="M3379" t="s">
        <v>19</v>
      </c>
      <c r="N3379" t="s">
        <v>22</v>
      </c>
      <c r="O3379">
        <v>-1.9666711203375699E-3</v>
      </c>
    </row>
    <row r="3380" spans="1:15" x14ac:dyDescent="0.3">
      <c r="A3380" t="s">
        <v>14</v>
      </c>
      <c r="B3380">
        <v>44329</v>
      </c>
      <c r="C3380">
        <v>2025004</v>
      </c>
      <c r="D3380" t="str">
        <f t="shared" si="52"/>
        <v>443292025004</v>
      </c>
      <c r="E3380" t="s">
        <v>15</v>
      </c>
      <c r="F3380" t="s">
        <v>31</v>
      </c>
      <c r="G3380">
        <v>9.8703330249421003E-4</v>
      </c>
      <c r="H3380">
        <v>1.0015811863396699E-3</v>
      </c>
      <c r="I3380">
        <v>26.472999999999999</v>
      </c>
      <c r="J3380">
        <v>1.4739</v>
      </c>
      <c r="K3380">
        <v>-3.8087157694643901E-2</v>
      </c>
      <c r="L3380" t="s">
        <v>21</v>
      </c>
      <c r="M3380" t="s">
        <v>21</v>
      </c>
      <c r="N3380" t="s">
        <v>23</v>
      </c>
      <c r="O3380">
        <v>1.45478838454621E-3</v>
      </c>
    </row>
    <row r="3381" spans="1:15" x14ac:dyDescent="0.3">
      <c r="A3381" t="s">
        <v>14</v>
      </c>
      <c r="B3381">
        <v>44510</v>
      </c>
      <c r="C3381">
        <v>2025004</v>
      </c>
      <c r="D3381" t="str">
        <f t="shared" si="52"/>
        <v>445102025004</v>
      </c>
      <c r="E3381" t="s">
        <v>15</v>
      </c>
      <c r="F3381" t="s">
        <v>31</v>
      </c>
      <c r="G3381">
        <v>9.4201611498116505E-4</v>
      </c>
      <c r="H3381">
        <v>9.7734171929295902E-4</v>
      </c>
      <c r="I3381">
        <v>86</v>
      </c>
      <c r="J3381">
        <v>3.75</v>
      </c>
      <c r="K3381">
        <v>-3.8087157694643901E-2</v>
      </c>
      <c r="L3381" t="s">
        <v>18</v>
      </c>
      <c r="M3381" t="s">
        <v>19</v>
      </c>
      <c r="N3381" t="s">
        <v>22</v>
      </c>
      <c r="O3381">
        <v>3.5325604311793701E-3</v>
      </c>
    </row>
    <row r="3382" spans="1:15" x14ac:dyDescent="0.3">
      <c r="A3382" t="s">
        <v>14</v>
      </c>
      <c r="B3382">
        <v>44942</v>
      </c>
      <c r="C3382">
        <v>2025004</v>
      </c>
      <c r="D3382" t="str">
        <f t="shared" si="52"/>
        <v>449422025004</v>
      </c>
      <c r="E3382" t="s">
        <v>15</v>
      </c>
      <c r="F3382" t="s">
        <v>31</v>
      </c>
      <c r="G3382">
        <v>8.2461720166592499E-4</v>
      </c>
      <c r="H3382">
        <v>8.6164251402072499E-4</v>
      </c>
      <c r="I3382">
        <v>166.96</v>
      </c>
      <c r="J3382">
        <v>4.49</v>
      </c>
      <c r="K3382">
        <v>-3.8087157694643901E-2</v>
      </c>
      <c r="L3382" t="s">
        <v>21</v>
      </c>
      <c r="M3382" t="s">
        <v>21</v>
      </c>
      <c r="N3382" t="s">
        <v>22</v>
      </c>
      <c r="O3382">
        <v>3.7025312354799999E-3</v>
      </c>
    </row>
    <row r="3383" spans="1:15" x14ac:dyDescent="0.3">
      <c r="A3383" t="s">
        <v>14</v>
      </c>
      <c r="B3383">
        <v>45158</v>
      </c>
      <c r="C3383">
        <v>2025004</v>
      </c>
      <c r="D3383" t="str">
        <f t="shared" si="52"/>
        <v>451582025004</v>
      </c>
      <c r="E3383" t="s">
        <v>15</v>
      </c>
      <c r="F3383" t="s">
        <v>31</v>
      </c>
      <c r="G3383">
        <v>1.0818276645304099E-3</v>
      </c>
      <c r="H3383">
        <v>1.0764185262077601E-3</v>
      </c>
      <c r="I3383">
        <v>650</v>
      </c>
      <c r="J3383">
        <v>-0.5</v>
      </c>
      <c r="K3383">
        <v>-3.8087157694643901E-2</v>
      </c>
      <c r="L3383" t="s">
        <v>18</v>
      </c>
      <c r="M3383" t="s">
        <v>19</v>
      </c>
      <c r="N3383" t="s">
        <v>20</v>
      </c>
      <c r="O3383">
        <v>-5.4091383226520897E-4</v>
      </c>
    </row>
    <row r="3384" spans="1:15" x14ac:dyDescent="0.3">
      <c r="A3384" t="s">
        <v>14</v>
      </c>
      <c r="B3384">
        <v>4574</v>
      </c>
      <c r="C3384">
        <v>2025004</v>
      </c>
      <c r="D3384" t="str">
        <f t="shared" si="52"/>
        <v>45742025004</v>
      </c>
      <c r="E3384" t="s">
        <v>15</v>
      </c>
      <c r="F3384" t="s">
        <v>31</v>
      </c>
      <c r="G3384">
        <v>1.0320735496515E-3</v>
      </c>
      <c r="H3384">
        <v>1.03537618501039E-3</v>
      </c>
      <c r="I3384">
        <v>89.984999999999999</v>
      </c>
      <c r="J3384">
        <v>0.32</v>
      </c>
      <c r="K3384">
        <v>-3.8087157694643901E-2</v>
      </c>
      <c r="L3384" t="s">
        <v>18</v>
      </c>
      <c r="M3384" t="s">
        <v>19</v>
      </c>
      <c r="N3384" t="s">
        <v>20</v>
      </c>
      <c r="O3384">
        <v>3.3026353588848199E-4</v>
      </c>
    </row>
    <row r="3385" spans="1:15" x14ac:dyDescent="0.3">
      <c r="A3385" t="s">
        <v>14</v>
      </c>
      <c r="B3385">
        <v>46216</v>
      </c>
      <c r="C3385">
        <v>2025004</v>
      </c>
      <c r="D3385" t="str">
        <f t="shared" si="52"/>
        <v>462162025004</v>
      </c>
      <c r="E3385" t="s">
        <v>15</v>
      </c>
      <c r="F3385" t="s">
        <v>31</v>
      </c>
      <c r="G3385">
        <v>1.06258198930923E-3</v>
      </c>
      <c r="H3385">
        <v>1.0449431282867001E-3</v>
      </c>
      <c r="I3385">
        <v>1904.03</v>
      </c>
      <c r="J3385">
        <v>-1.66</v>
      </c>
      <c r="K3385">
        <v>-3.8087157694643901E-2</v>
      </c>
      <c r="L3385" t="s">
        <v>21</v>
      </c>
      <c r="M3385" t="s">
        <v>21</v>
      </c>
      <c r="N3385" t="s">
        <v>22</v>
      </c>
      <c r="O3385">
        <v>-1.76388610225333E-3</v>
      </c>
    </row>
    <row r="3386" spans="1:15" x14ac:dyDescent="0.3">
      <c r="A3386" t="s">
        <v>14</v>
      </c>
      <c r="B3386">
        <v>46507</v>
      </c>
      <c r="C3386">
        <v>2025004</v>
      </c>
      <c r="D3386" t="str">
        <f t="shared" si="52"/>
        <v>465072025004</v>
      </c>
      <c r="E3386" t="s">
        <v>15</v>
      </c>
      <c r="F3386" t="s">
        <v>31</v>
      </c>
      <c r="G3386">
        <v>1.09557327705161E-3</v>
      </c>
      <c r="H3386">
        <v>1.0747774151771E-3</v>
      </c>
      <c r="I3386">
        <v>64</v>
      </c>
      <c r="J3386">
        <v>-1.89817169787785</v>
      </c>
      <c r="K3386">
        <v>-3.8087157694643901E-2</v>
      </c>
      <c r="L3386" t="s">
        <v>21</v>
      </c>
      <c r="M3386" t="s">
        <v>21</v>
      </c>
      <c r="N3386" t="s">
        <v>23</v>
      </c>
      <c r="O3386">
        <v>-2.0795861874506601E-3</v>
      </c>
    </row>
    <row r="3387" spans="1:15" x14ac:dyDescent="0.3">
      <c r="A3387" t="s">
        <v>14</v>
      </c>
      <c r="B3387">
        <v>47742</v>
      </c>
      <c r="C3387">
        <v>2025004</v>
      </c>
      <c r="D3387" t="str">
        <f t="shared" si="52"/>
        <v>477422025004</v>
      </c>
      <c r="E3387" t="s">
        <v>15</v>
      </c>
      <c r="F3387" t="s">
        <v>31</v>
      </c>
      <c r="G3387">
        <v>1.0705170657631801E-3</v>
      </c>
      <c r="H3387">
        <v>1.10541592210706E-3</v>
      </c>
      <c r="I3387">
        <v>589.47400000000005</v>
      </c>
      <c r="J3387">
        <v>3.26</v>
      </c>
      <c r="K3387">
        <v>-3.8087157694643901E-2</v>
      </c>
      <c r="L3387" t="s">
        <v>18</v>
      </c>
      <c r="M3387" t="s">
        <v>19</v>
      </c>
      <c r="N3387" t="s">
        <v>20</v>
      </c>
      <c r="O3387">
        <v>3.4898856343879899E-3</v>
      </c>
    </row>
    <row r="3388" spans="1:15" x14ac:dyDescent="0.3">
      <c r="A3388" t="s">
        <v>14</v>
      </c>
      <c r="B3388">
        <v>47861</v>
      </c>
      <c r="C3388">
        <v>2025004</v>
      </c>
      <c r="D3388" t="str">
        <f t="shared" si="52"/>
        <v>478612025004</v>
      </c>
      <c r="E3388" t="s">
        <v>15</v>
      </c>
      <c r="F3388" t="s">
        <v>31</v>
      </c>
      <c r="G3388">
        <v>1.05854284137423E-3</v>
      </c>
      <c r="H3388">
        <v>1.0672228926735001E-3</v>
      </c>
      <c r="I3388">
        <v>12.3</v>
      </c>
      <c r="J3388">
        <v>0.82</v>
      </c>
      <c r="K3388">
        <v>-3.8087157694643901E-2</v>
      </c>
      <c r="L3388" t="s">
        <v>21</v>
      </c>
      <c r="M3388" t="s">
        <v>21</v>
      </c>
      <c r="N3388" t="s">
        <v>35</v>
      </c>
      <c r="O3388">
        <v>8.6800512992687496E-4</v>
      </c>
    </row>
    <row r="3389" spans="1:15" x14ac:dyDescent="0.3">
      <c r="A3389" t="s">
        <v>14</v>
      </c>
      <c r="B3389">
        <v>48743</v>
      </c>
      <c r="C3389">
        <v>2025004</v>
      </c>
      <c r="D3389" t="str">
        <f t="shared" si="52"/>
        <v>487432025004</v>
      </c>
      <c r="E3389" t="s">
        <v>15</v>
      </c>
      <c r="F3389" t="s">
        <v>31</v>
      </c>
      <c r="G3389">
        <v>1.06144293678902E-3</v>
      </c>
      <c r="H3389">
        <v>1.08070149970188E-3</v>
      </c>
      <c r="I3389">
        <v>142.06700000000001</v>
      </c>
      <c r="J3389">
        <v>1.81437571869139</v>
      </c>
      <c r="K3389">
        <v>-3.8087157694643901E-2</v>
      </c>
      <c r="L3389" t="s">
        <v>18</v>
      </c>
      <c r="M3389" t="s">
        <v>19</v>
      </c>
      <c r="N3389" t="s">
        <v>20</v>
      </c>
      <c r="O3389">
        <v>1.9258562912864801E-3</v>
      </c>
    </row>
    <row r="3390" spans="1:15" x14ac:dyDescent="0.3">
      <c r="A3390" t="s">
        <v>14</v>
      </c>
      <c r="B3390">
        <v>4878</v>
      </c>
      <c r="C3390">
        <v>2025004</v>
      </c>
      <c r="D3390" t="str">
        <f t="shared" si="52"/>
        <v>48782025004</v>
      </c>
      <c r="E3390" t="s">
        <v>15</v>
      </c>
      <c r="F3390" t="s">
        <v>31</v>
      </c>
      <c r="G3390">
        <v>1.06019263154795E-3</v>
      </c>
      <c r="H3390">
        <v>1.07980619523158E-3</v>
      </c>
      <c r="I3390">
        <v>281</v>
      </c>
      <c r="J3390">
        <v>1.85</v>
      </c>
      <c r="K3390">
        <v>-3.8087157694643901E-2</v>
      </c>
      <c r="L3390" t="s">
        <v>39</v>
      </c>
      <c r="M3390" t="s">
        <v>29</v>
      </c>
      <c r="N3390" t="s">
        <v>20</v>
      </c>
      <c r="O3390">
        <v>1.9613563683637098E-3</v>
      </c>
    </row>
    <row r="3391" spans="1:15" x14ac:dyDescent="0.3">
      <c r="A3391" t="s">
        <v>14</v>
      </c>
      <c r="B3391">
        <v>48868</v>
      </c>
      <c r="C3391">
        <v>2025004</v>
      </c>
      <c r="D3391" t="str">
        <f t="shared" si="52"/>
        <v>488682025004</v>
      </c>
      <c r="E3391" t="s">
        <v>15</v>
      </c>
      <c r="F3391" t="s">
        <v>31</v>
      </c>
      <c r="G3391">
        <v>1.17195020112965E-3</v>
      </c>
      <c r="H3391">
        <v>1.1132544536931301E-3</v>
      </c>
      <c r="I3391">
        <v>254</v>
      </c>
      <c r="J3391">
        <v>-5.0083823851849303</v>
      </c>
      <c r="K3391">
        <v>-3.8087157694643901E-2</v>
      </c>
      <c r="L3391" t="s">
        <v>21</v>
      </c>
      <c r="M3391" t="s">
        <v>21</v>
      </c>
      <c r="N3391" t="s">
        <v>23</v>
      </c>
      <c r="O3391">
        <v>-5.8695747436516904E-3</v>
      </c>
    </row>
    <row r="3392" spans="1:15" x14ac:dyDescent="0.3">
      <c r="A3392" t="s">
        <v>14</v>
      </c>
      <c r="B3392">
        <v>48974</v>
      </c>
      <c r="C3392">
        <v>2025004</v>
      </c>
      <c r="D3392" t="str">
        <f t="shared" si="52"/>
        <v>489742025004</v>
      </c>
      <c r="E3392" t="s">
        <v>15</v>
      </c>
      <c r="F3392" t="s">
        <v>31</v>
      </c>
      <c r="G3392">
        <v>1.07957584234351E-3</v>
      </c>
      <c r="H3392">
        <v>1.12059972435257E-3</v>
      </c>
      <c r="I3392">
        <v>192</v>
      </c>
      <c r="J3392">
        <v>3.8</v>
      </c>
      <c r="K3392">
        <v>-3.8087157694643901E-2</v>
      </c>
      <c r="L3392" t="s">
        <v>18</v>
      </c>
      <c r="M3392" t="s">
        <v>19</v>
      </c>
      <c r="N3392" t="s">
        <v>22</v>
      </c>
      <c r="O3392">
        <v>4.1023882009053603E-3</v>
      </c>
    </row>
    <row r="3393" spans="1:15" x14ac:dyDescent="0.3">
      <c r="A3393" t="s">
        <v>14</v>
      </c>
      <c r="B3393">
        <v>49027</v>
      </c>
      <c r="C3393">
        <v>2025004</v>
      </c>
      <c r="D3393" t="str">
        <f t="shared" si="52"/>
        <v>490272025004</v>
      </c>
      <c r="E3393" t="s">
        <v>15</v>
      </c>
      <c r="F3393" t="s">
        <v>31</v>
      </c>
      <c r="G3393">
        <v>1.3061804541514999E-3</v>
      </c>
      <c r="H3393">
        <v>1.3048742736973501E-3</v>
      </c>
      <c r="I3393">
        <v>443</v>
      </c>
      <c r="J3393">
        <v>-0.1</v>
      </c>
      <c r="K3393">
        <v>-3.8087157694643901E-2</v>
      </c>
      <c r="L3393" t="s">
        <v>21</v>
      </c>
      <c r="M3393" t="s">
        <v>21</v>
      </c>
      <c r="N3393" t="s">
        <v>24</v>
      </c>
      <c r="O3393">
        <v>-1.3061804541515001E-4</v>
      </c>
    </row>
    <row r="3394" spans="1:15" x14ac:dyDescent="0.3">
      <c r="A3394" t="s">
        <v>14</v>
      </c>
      <c r="B3394">
        <v>49660</v>
      </c>
      <c r="C3394">
        <v>2025004</v>
      </c>
      <c r="D3394" t="str">
        <f t="shared" si="52"/>
        <v>496602025004</v>
      </c>
      <c r="E3394" t="s">
        <v>15</v>
      </c>
      <c r="F3394" t="s">
        <v>31</v>
      </c>
      <c r="G3394">
        <v>1.18905196896476E-3</v>
      </c>
      <c r="H3394">
        <v>1.2589635075924499E-3</v>
      </c>
      <c r="I3394">
        <v>59</v>
      </c>
      <c r="J3394">
        <v>5.87960328500656</v>
      </c>
      <c r="K3394">
        <v>-3.8087157694643901E-2</v>
      </c>
      <c r="L3394" t="s">
        <v>18</v>
      </c>
      <c r="M3394" t="s">
        <v>19</v>
      </c>
      <c r="N3394" t="s">
        <v>23</v>
      </c>
      <c r="O3394">
        <v>6.9911538627687297E-3</v>
      </c>
    </row>
    <row r="3395" spans="1:15" x14ac:dyDescent="0.3">
      <c r="A3395" t="s">
        <v>14</v>
      </c>
      <c r="B3395">
        <v>50240</v>
      </c>
      <c r="C3395">
        <v>2025004</v>
      </c>
      <c r="D3395" t="str">
        <f t="shared" ref="D3395:D3458" si="53">B3395&amp;C3395</f>
        <v>502402025004</v>
      </c>
      <c r="E3395" t="s">
        <v>15</v>
      </c>
      <c r="F3395" t="s">
        <v>31</v>
      </c>
      <c r="G3395">
        <v>9.8568064934541301E-4</v>
      </c>
      <c r="H3395">
        <v>9.6888662244186603E-4</v>
      </c>
      <c r="I3395">
        <v>24.8</v>
      </c>
      <c r="J3395">
        <v>-1.7038</v>
      </c>
      <c r="K3395">
        <v>-3.8087157694643901E-2</v>
      </c>
      <c r="L3395" t="s">
        <v>21</v>
      </c>
      <c r="M3395" t="s">
        <v>21</v>
      </c>
      <c r="N3395" t="s">
        <v>20</v>
      </c>
      <c r="O3395">
        <v>-1.67940269035471E-3</v>
      </c>
    </row>
    <row r="3396" spans="1:15" x14ac:dyDescent="0.3">
      <c r="A3396" t="s">
        <v>14</v>
      </c>
      <c r="B3396">
        <v>51585</v>
      </c>
      <c r="C3396">
        <v>2025004</v>
      </c>
      <c r="D3396" t="str">
        <f t="shared" si="53"/>
        <v>515852025004</v>
      </c>
      <c r="E3396" t="s">
        <v>15</v>
      </c>
      <c r="F3396" t="s">
        <v>31</v>
      </c>
      <c r="G3396">
        <v>1.05023341347105E-3</v>
      </c>
      <c r="H3396">
        <v>1.0304344131603E-3</v>
      </c>
      <c r="I3396">
        <v>109.339</v>
      </c>
      <c r="J3396">
        <v>-1.8852</v>
      </c>
      <c r="K3396">
        <v>-3.8087157694643901E-2</v>
      </c>
      <c r="L3396" t="s">
        <v>18</v>
      </c>
      <c r="M3396" t="s">
        <v>19</v>
      </c>
      <c r="N3396" t="s">
        <v>23</v>
      </c>
      <c r="O3396">
        <v>-1.9799000310756301E-3</v>
      </c>
    </row>
    <row r="3397" spans="1:15" x14ac:dyDescent="0.3">
      <c r="A3397" t="s">
        <v>14</v>
      </c>
      <c r="B3397">
        <v>51766</v>
      </c>
      <c r="C3397">
        <v>2025004</v>
      </c>
      <c r="D3397" t="str">
        <f t="shared" si="53"/>
        <v>517662025004</v>
      </c>
      <c r="E3397" t="s">
        <v>15</v>
      </c>
      <c r="F3397" t="s">
        <v>31</v>
      </c>
      <c r="G3397">
        <v>9.5068917445970504E-4</v>
      </c>
      <c r="H3397">
        <v>9.6590020125105998E-4</v>
      </c>
      <c r="I3397">
        <v>16.3</v>
      </c>
      <c r="J3397">
        <v>1.6</v>
      </c>
      <c r="K3397">
        <v>-3.8087157694643901E-2</v>
      </c>
      <c r="L3397" t="s">
        <v>18</v>
      </c>
      <c r="M3397" t="s">
        <v>19</v>
      </c>
      <c r="N3397" t="s">
        <v>22</v>
      </c>
      <c r="O3397">
        <v>1.52110267913552E-3</v>
      </c>
    </row>
    <row r="3398" spans="1:15" x14ac:dyDescent="0.3">
      <c r="A3398" t="s">
        <v>14</v>
      </c>
      <c r="B3398">
        <v>51954</v>
      </c>
      <c r="C3398">
        <v>2025004</v>
      </c>
      <c r="D3398" t="str">
        <f t="shared" si="53"/>
        <v>519542025004</v>
      </c>
      <c r="E3398" t="s">
        <v>15</v>
      </c>
      <c r="F3398" t="s">
        <v>31</v>
      </c>
      <c r="G3398">
        <v>1.0818276645304099E-3</v>
      </c>
      <c r="H3398">
        <v>9.7148124274831695E-4</v>
      </c>
      <c r="I3398">
        <v>82.1</v>
      </c>
      <c r="J3398">
        <v>-10.199999999999999</v>
      </c>
      <c r="K3398">
        <v>-3.8087157694643901E-2</v>
      </c>
      <c r="L3398" t="s">
        <v>21</v>
      </c>
      <c r="M3398" t="s">
        <v>21</v>
      </c>
      <c r="N3398" t="s">
        <v>23</v>
      </c>
      <c r="O3398">
        <v>-1.1034642178210201E-2</v>
      </c>
    </row>
    <row r="3399" spans="1:15" x14ac:dyDescent="0.3">
      <c r="A3399" t="s">
        <v>14</v>
      </c>
      <c r="B3399">
        <v>52296</v>
      </c>
      <c r="C3399">
        <v>2025004</v>
      </c>
      <c r="D3399" t="str">
        <f t="shared" si="53"/>
        <v>522962025004</v>
      </c>
      <c r="E3399" t="s">
        <v>15</v>
      </c>
      <c r="F3399" t="s">
        <v>31</v>
      </c>
      <c r="G3399">
        <v>1.1844837171582499E-3</v>
      </c>
      <c r="H3399">
        <v>1.1735864669603999E-3</v>
      </c>
      <c r="I3399">
        <v>503</v>
      </c>
      <c r="J3399">
        <v>-0.92</v>
      </c>
      <c r="K3399">
        <v>-3.8087157694643901E-2</v>
      </c>
      <c r="L3399" t="s">
        <v>21</v>
      </c>
      <c r="M3399" t="s">
        <v>21</v>
      </c>
      <c r="N3399" t="s">
        <v>23</v>
      </c>
      <c r="O3399">
        <v>-1.08972501978559E-3</v>
      </c>
    </row>
    <row r="3400" spans="1:15" x14ac:dyDescent="0.3">
      <c r="A3400" t="s">
        <v>14</v>
      </c>
      <c r="B3400">
        <v>52597</v>
      </c>
      <c r="C3400">
        <v>2025004</v>
      </c>
      <c r="D3400" t="str">
        <f t="shared" si="53"/>
        <v>525972025004</v>
      </c>
      <c r="E3400" t="s">
        <v>15</v>
      </c>
      <c r="F3400" t="s">
        <v>31</v>
      </c>
      <c r="G3400">
        <v>1.12625166259589E-3</v>
      </c>
      <c r="H3400">
        <v>1.11915627712153E-3</v>
      </c>
      <c r="I3400">
        <v>55.887</v>
      </c>
      <c r="J3400">
        <v>-0.63</v>
      </c>
      <c r="K3400">
        <v>-3.8087157694643901E-2</v>
      </c>
      <c r="L3400" t="s">
        <v>18</v>
      </c>
      <c r="M3400" t="s">
        <v>19</v>
      </c>
      <c r="N3400" t="s">
        <v>38</v>
      </c>
      <c r="O3400">
        <v>-7.0953854743541298E-4</v>
      </c>
    </row>
    <row r="3401" spans="1:15" x14ac:dyDescent="0.3">
      <c r="A3401" t="s">
        <v>14</v>
      </c>
      <c r="B3401">
        <v>52848</v>
      </c>
      <c r="C3401">
        <v>2025004</v>
      </c>
      <c r="D3401" t="str">
        <f t="shared" si="53"/>
        <v>528482025004</v>
      </c>
      <c r="E3401" t="s">
        <v>15</v>
      </c>
      <c r="F3401" t="s">
        <v>31</v>
      </c>
      <c r="G3401">
        <v>1.0784329876118201E-3</v>
      </c>
      <c r="H3401">
        <v>1.11121735043522E-3</v>
      </c>
      <c r="I3401">
        <v>21.448</v>
      </c>
      <c r="J3401">
        <v>3.04</v>
      </c>
      <c r="K3401">
        <v>-3.8087157694643901E-2</v>
      </c>
      <c r="L3401" t="s">
        <v>18</v>
      </c>
      <c r="M3401" t="s">
        <v>19</v>
      </c>
      <c r="N3401" t="s">
        <v>20</v>
      </c>
      <c r="O3401">
        <v>3.2784362823399501E-3</v>
      </c>
    </row>
    <row r="3402" spans="1:15" x14ac:dyDescent="0.3">
      <c r="A3402" t="s">
        <v>14</v>
      </c>
      <c r="B3402">
        <v>52851</v>
      </c>
      <c r="C3402">
        <v>2025004</v>
      </c>
      <c r="D3402" t="str">
        <f t="shared" si="53"/>
        <v>528512025004</v>
      </c>
      <c r="E3402" t="s">
        <v>15</v>
      </c>
      <c r="F3402" t="s">
        <v>31</v>
      </c>
      <c r="G3402" t="s">
        <v>17</v>
      </c>
      <c r="H3402" t="s">
        <v>17</v>
      </c>
      <c r="I3402" t="s">
        <v>17</v>
      </c>
      <c r="J3402" t="s">
        <v>17</v>
      </c>
      <c r="K3402">
        <v>-3.8087157694643901E-2</v>
      </c>
      <c r="L3402" t="s">
        <v>21</v>
      </c>
      <c r="M3402" t="s">
        <v>21</v>
      </c>
      <c r="N3402" t="s">
        <v>22</v>
      </c>
      <c r="O3402" t="s">
        <v>17</v>
      </c>
    </row>
    <row r="3403" spans="1:15" x14ac:dyDescent="0.3">
      <c r="A3403" t="s">
        <v>14</v>
      </c>
      <c r="B3403">
        <v>53061</v>
      </c>
      <c r="C3403">
        <v>2025004</v>
      </c>
      <c r="D3403" t="str">
        <f t="shared" si="53"/>
        <v>530612025004</v>
      </c>
      <c r="E3403" t="s">
        <v>15</v>
      </c>
      <c r="F3403" t="s">
        <v>31</v>
      </c>
      <c r="G3403">
        <v>9.7316971138628903E-4</v>
      </c>
      <c r="H3403">
        <v>9.8192823878876607E-4</v>
      </c>
      <c r="I3403">
        <v>451</v>
      </c>
      <c r="J3403">
        <v>0.9</v>
      </c>
      <c r="K3403">
        <v>-3.8087157694643901E-2</v>
      </c>
      <c r="L3403" t="s">
        <v>18</v>
      </c>
      <c r="M3403" t="s">
        <v>19</v>
      </c>
      <c r="N3403" t="s">
        <v>22</v>
      </c>
      <c r="O3403">
        <v>8.7585274024766003E-4</v>
      </c>
    </row>
    <row r="3404" spans="1:15" x14ac:dyDescent="0.3">
      <c r="A3404" t="s">
        <v>14</v>
      </c>
      <c r="B3404">
        <v>53622</v>
      </c>
      <c r="C3404">
        <v>2025004</v>
      </c>
      <c r="D3404" t="str">
        <f t="shared" si="53"/>
        <v>536222025004</v>
      </c>
      <c r="E3404" t="s">
        <v>15</v>
      </c>
      <c r="F3404" t="s">
        <v>31</v>
      </c>
      <c r="G3404">
        <v>9.933535556595971E-4</v>
      </c>
      <c r="H3404">
        <v>1.0110521359607801E-3</v>
      </c>
      <c r="I3404">
        <v>52.454999999999998</v>
      </c>
      <c r="J3404">
        <v>1.7817000000000001</v>
      </c>
      <c r="K3404">
        <v>-3.8087157694643901E-2</v>
      </c>
      <c r="L3404" t="s">
        <v>21</v>
      </c>
      <c r="M3404" t="s">
        <v>21</v>
      </c>
      <c r="N3404" t="s">
        <v>20</v>
      </c>
      <c r="O3404">
        <v>1.7698580301187001E-3</v>
      </c>
    </row>
    <row r="3405" spans="1:15" x14ac:dyDescent="0.3">
      <c r="A3405" t="s">
        <v>14</v>
      </c>
      <c r="B3405">
        <v>53712</v>
      </c>
      <c r="C3405">
        <v>2025004</v>
      </c>
      <c r="D3405" t="str">
        <f t="shared" si="53"/>
        <v>537122025004</v>
      </c>
      <c r="E3405" t="s">
        <v>15</v>
      </c>
      <c r="F3405" t="s">
        <v>31</v>
      </c>
      <c r="G3405" t="s">
        <v>17</v>
      </c>
      <c r="H3405" t="s">
        <v>17</v>
      </c>
      <c r="I3405" t="s">
        <v>17</v>
      </c>
      <c r="J3405" t="s">
        <v>17</v>
      </c>
      <c r="K3405">
        <v>-3.8087157694643901E-2</v>
      </c>
      <c r="L3405" t="s">
        <v>18</v>
      </c>
      <c r="M3405" t="s">
        <v>19</v>
      </c>
      <c r="N3405" t="s">
        <v>27</v>
      </c>
      <c r="O3405" t="s">
        <v>17</v>
      </c>
    </row>
    <row r="3406" spans="1:15" x14ac:dyDescent="0.3">
      <c r="A3406" t="s">
        <v>14</v>
      </c>
      <c r="B3406">
        <v>53948</v>
      </c>
      <c r="C3406">
        <v>2025004</v>
      </c>
      <c r="D3406" t="str">
        <f t="shared" si="53"/>
        <v>539482025004</v>
      </c>
      <c r="E3406" t="s">
        <v>15</v>
      </c>
      <c r="F3406" t="s">
        <v>31</v>
      </c>
      <c r="G3406">
        <v>1.0818276645304099E-3</v>
      </c>
      <c r="H3406">
        <v>1.1059524214494399E-3</v>
      </c>
      <c r="I3406">
        <v>103.38</v>
      </c>
      <c r="J3406">
        <v>2.23</v>
      </c>
      <c r="K3406">
        <v>-3.8087157694643901E-2</v>
      </c>
      <c r="L3406" t="s">
        <v>18</v>
      </c>
      <c r="M3406" t="s">
        <v>19</v>
      </c>
      <c r="N3406" t="s">
        <v>22</v>
      </c>
      <c r="O3406">
        <v>2.41247569190283E-3</v>
      </c>
    </row>
    <row r="3407" spans="1:15" x14ac:dyDescent="0.3">
      <c r="A3407" t="s">
        <v>14</v>
      </c>
      <c r="B3407">
        <v>54057</v>
      </c>
      <c r="C3407">
        <v>2025004</v>
      </c>
      <c r="D3407" t="str">
        <f t="shared" si="53"/>
        <v>540572025004</v>
      </c>
      <c r="E3407" t="s">
        <v>15</v>
      </c>
      <c r="F3407" t="s">
        <v>31</v>
      </c>
      <c r="G3407">
        <v>9.2800071405037005E-4</v>
      </c>
      <c r="H3407">
        <v>9.3728072119087305E-4</v>
      </c>
      <c r="I3407">
        <v>17.899999999999999</v>
      </c>
      <c r="J3407">
        <v>1</v>
      </c>
      <c r="K3407">
        <v>-3.8087157694643901E-2</v>
      </c>
      <c r="L3407" t="s">
        <v>18</v>
      </c>
      <c r="M3407" t="s">
        <v>19</v>
      </c>
      <c r="N3407" t="s">
        <v>20</v>
      </c>
      <c r="O3407">
        <v>9.2800071405037005E-4</v>
      </c>
    </row>
    <row r="3408" spans="1:15" x14ac:dyDescent="0.3">
      <c r="A3408" t="s">
        <v>14</v>
      </c>
      <c r="B3408">
        <v>54470</v>
      </c>
      <c r="C3408">
        <v>2025004</v>
      </c>
      <c r="D3408" t="str">
        <f t="shared" si="53"/>
        <v>544702025004</v>
      </c>
      <c r="E3408" t="s">
        <v>15</v>
      </c>
      <c r="F3408" t="s">
        <v>31</v>
      </c>
      <c r="G3408">
        <v>1.1512101616946099E-3</v>
      </c>
      <c r="H3408">
        <v>1.2053170392942599E-3</v>
      </c>
      <c r="I3408">
        <v>98.2</v>
      </c>
      <c r="J3408">
        <v>4.7</v>
      </c>
      <c r="K3408">
        <v>-3.8087157694643901E-2</v>
      </c>
      <c r="L3408" t="s">
        <v>21</v>
      </c>
      <c r="M3408" t="s">
        <v>21</v>
      </c>
      <c r="N3408" t="s">
        <v>24</v>
      </c>
      <c r="O3408">
        <v>5.4106877599646996E-3</v>
      </c>
    </row>
    <row r="3409" spans="1:15" x14ac:dyDescent="0.3">
      <c r="A3409" t="s">
        <v>14</v>
      </c>
      <c r="B3409">
        <v>5463</v>
      </c>
      <c r="C3409">
        <v>2025004</v>
      </c>
      <c r="D3409" t="str">
        <f t="shared" si="53"/>
        <v>54632025004</v>
      </c>
      <c r="E3409" t="s">
        <v>15</v>
      </c>
      <c r="F3409" t="s">
        <v>31</v>
      </c>
      <c r="G3409">
        <v>1.1784551838045199E-3</v>
      </c>
      <c r="H3409">
        <v>1.21781558694359E-3</v>
      </c>
      <c r="I3409">
        <v>65.319999999999993</v>
      </c>
      <c r="J3409">
        <v>3.34</v>
      </c>
      <c r="K3409">
        <v>-3.8087157694643901E-2</v>
      </c>
      <c r="L3409" t="s">
        <v>21</v>
      </c>
      <c r="M3409" t="s">
        <v>21</v>
      </c>
      <c r="N3409" t="s">
        <v>20</v>
      </c>
      <c r="O3409">
        <v>3.9360403139071199E-3</v>
      </c>
    </row>
    <row r="3410" spans="1:15" x14ac:dyDescent="0.3">
      <c r="A3410" t="s">
        <v>14</v>
      </c>
      <c r="B3410">
        <v>54817</v>
      </c>
      <c r="C3410">
        <v>2025004</v>
      </c>
      <c r="D3410" t="str">
        <f t="shared" si="53"/>
        <v>548172025004</v>
      </c>
      <c r="E3410" t="s">
        <v>15</v>
      </c>
      <c r="F3410" t="s">
        <v>31</v>
      </c>
      <c r="G3410">
        <v>1.0818276645304099E-3</v>
      </c>
      <c r="H3410">
        <v>1.1088733561436801E-3</v>
      </c>
      <c r="I3410">
        <v>378</v>
      </c>
      <c r="J3410">
        <v>2.5</v>
      </c>
      <c r="K3410">
        <v>-3.8087157694643901E-2</v>
      </c>
      <c r="L3410" t="s">
        <v>18</v>
      </c>
      <c r="M3410" t="s">
        <v>19</v>
      </c>
      <c r="N3410" t="s">
        <v>22</v>
      </c>
      <c r="O3410">
        <v>2.7045691613260402E-3</v>
      </c>
    </row>
    <row r="3411" spans="1:15" x14ac:dyDescent="0.3">
      <c r="A3411" t="s">
        <v>14</v>
      </c>
      <c r="B3411">
        <v>6673</v>
      </c>
      <c r="C3411">
        <v>2025004</v>
      </c>
      <c r="D3411" t="str">
        <f t="shared" si="53"/>
        <v>66732025004</v>
      </c>
      <c r="E3411" t="s">
        <v>15</v>
      </c>
      <c r="F3411" t="s">
        <v>31</v>
      </c>
      <c r="G3411">
        <v>1.0929618016127E-3</v>
      </c>
      <c r="H3411">
        <v>1.13112317947094E-3</v>
      </c>
      <c r="I3411">
        <v>380.74900000000002</v>
      </c>
      <c r="J3411">
        <v>3.4915564113889199</v>
      </c>
      <c r="K3411">
        <v>-3.8087157694643901E-2</v>
      </c>
      <c r="L3411" t="s">
        <v>18</v>
      </c>
      <c r="M3411" t="s">
        <v>19</v>
      </c>
      <c r="N3411" t="s">
        <v>23</v>
      </c>
      <c r="O3411">
        <v>3.8161377858240099E-3</v>
      </c>
    </row>
    <row r="3412" spans="1:15" x14ac:dyDescent="0.3">
      <c r="A3412" t="s">
        <v>14</v>
      </c>
      <c r="B3412">
        <v>668</v>
      </c>
      <c r="C3412">
        <v>2025004</v>
      </c>
      <c r="D3412" t="str">
        <f t="shared" si="53"/>
        <v>6682025004</v>
      </c>
      <c r="E3412" t="s">
        <v>15</v>
      </c>
      <c r="F3412" t="s">
        <v>31</v>
      </c>
      <c r="G3412">
        <v>1.0294155042824701E-3</v>
      </c>
      <c r="H3412">
        <v>1.0476143821872899E-3</v>
      </c>
      <c r="I3412">
        <v>58.64</v>
      </c>
      <c r="J3412">
        <v>1.76788457421782</v>
      </c>
      <c r="K3412">
        <v>-3.8087157694643901E-2</v>
      </c>
      <c r="L3412" t="s">
        <v>18</v>
      </c>
      <c r="M3412" t="s">
        <v>19</v>
      </c>
      <c r="N3412" t="s">
        <v>20</v>
      </c>
      <c r="O3412">
        <v>1.8198877904816401E-3</v>
      </c>
    </row>
    <row r="3413" spans="1:15" x14ac:dyDescent="0.3">
      <c r="A3413" t="s">
        <v>14</v>
      </c>
      <c r="B3413">
        <v>7547</v>
      </c>
      <c r="C3413">
        <v>2025004</v>
      </c>
      <c r="D3413" t="str">
        <f t="shared" si="53"/>
        <v>75472025004</v>
      </c>
      <c r="E3413" t="s">
        <v>15</v>
      </c>
      <c r="F3413" t="s">
        <v>31</v>
      </c>
      <c r="G3413">
        <v>1.1426686483574601E-3</v>
      </c>
      <c r="H3413">
        <v>1.1411662358689399E-3</v>
      </c>
      <c r="I3413">
        <v>388.4</v>
      </c>
      <c r="J3413">
        <v>-0.13148277855318199</v>
      </c>
      <c r="K3413">
        <v>-3.8087157694643901E-2</v>
      </c>
      <c r="L3413" t="s">
        <v>21</v>
      </c>
      <c r="M3413" t="s">
        <v>21</v>
      </c>
      <c r="N3413" t="s">
        <v>40</v>
      </c>
      <c r="O3413">
        <v>-1.5024124885164799E-4</v>
      </c>
    </row>
    <row r="3414" spans="1:15" x14ac:dyDescent="0.3">
      <c r="A3414" t="s">
        <v>14</v>
      </c>
      <c r="B3414">
        <v>8327</v>
      </c>
      <c r="C3414">
        <v>2025004</v>
      </c>
      <c r="D3414" t="str">
        <f t="shared" si="53"/>
        <v>83272025004</v>
      </c>
      <c r="E3414" t="s">
        <v>15</v>
      </c>
      <c r="F3414" t="s">
        <v>31</v>
      </c>
      <c r="G3414">
        <v>9.7376853061300695E-4</v>
      </c>
      <c r="H3414">
        <v>9.6613613287006199E-4</v>
      </c>
      <c r="I3414">
        <v>278.39999999999998</v>
      </c>
      <c r="J3414">
        <v>-0.78380000000000005</v>
      </c>
      <c r="K3414">
        <v>-3.8087157694643901E-2</v>
      </c>
      <c r="L3414" t="s">
        <v>21</v>
      </c>
      <c r="M3414" t="s">
        <v>21</v>
      </c>
      <c r="N3414" t="s">
        <v>24</v>
      </c>
      <c r="O3414">
        <v>-7.6323977429447497E-4</v>
      </c>
    </row>
    <row r="3415" spans="1:15" x14ac:dyDescent="0.3">
      <c r="A3415" t="s">
        <v>14</v>
      </c>
      <c r="B3415">
        <v>9370</v>
      </c>
      <c r="C3415">
        <v>2025004</v>
      </c>
      <c r="D3415" t="str">
        <f t="shared" si="53"/>
        <v>93702025004</v>
      </c>
      <c r="E3415" t="s">
        <v>15</v>
      </c>
      <c r="F3415" t="s">
        <v>31</v>
      </c>
      <c r="G3415">
        <v>1.0115706392150601E-3</v>
      </c>
      <c r="H3415">
        <v>1.05102189414445E-3</v>
      </c>
      <c r="I3415">
        <v>122.52200000000001</v>
      </c>
      <c r="J3415">
        <v>3.9</v>
      </c>
      <c r="K3415">
        <v>-3.8087157694643901E-2</v>
      </c>
      <c r="L3415" t="s">
        <v>39</v>
      </c>
      <c r="M3415" t="s">
        <v>29</v>
      </c>
      <c r="N3415" t="s">
        <v>20</v>
      </c>
      <c r="O3415">
        <v>3.94512549293876E-3</v>
      </c>
    </row>
    <row r="3416" spans="1:15" x14ac:dyDescent="0.3">
      <c r="A3416" t="s">
        <v>14</v>
      </c>
      <c r="B3416">
        <v>9962</v>
      </c>
      <c r="C3416">
        <v>2025004</v>
      </c>
      <c r="D3416" t="str">
        <f t="shared" si="53"/>
        <v>99622025004</v>
      </c>
      <c r="E3416" t="s">
        <v>15</v>
      </c>
      <c r="F3416" t="s">
        <v>31</v>
      </c>
      <c r="G3416">
        <v>1.0078866974715401E-3</v>
      </c>
      <c r="H3416">
        <v>1.0001763642358799E-3</v>
      </c>
      <c r="I3416">
        <v>211.43100000000001</v>
      </c>
      <c r="J3416">
        <v>-0.76500000000000001</v>
      </c>
      <c r="K3416">
        <v>-3.8087157694643901E-2</v>
      </c>
      <c r="L3416" t="s">
        <v>18</v>
      </c>
      <c r="M3416" t="s">
        <v>19</v>
      </c>
      <c r="N3416" t="s">
        <v>20</v>
      </c>
      <c r="O3416">
        <v>-7.7103332356573298E-4</v>
      </c>
    </row>
    <row r="3417" spans="1:15" x14ac:dyDescent="0.3">
      <c r="A3417" t="s">
        <v>14</v>
      </c>
      <c r="B3417">
        <v>10817</v>
      </c>
      <c r="C3417">
        <v>2025004</v>
      </c>
      <c r="D3417" t="str">
        <f t="shared" si="53"/>
        <v>108172025004</v>
      </c>
      <c r="E3417" t="s">
        <v>15</v>
      </c>
      <c r="F3417" t="s">
        <v>41</v>
      </c>
      <c r="G3417">
        <v>1.03072234483838E-3</v>
      </c>
      <c r="H3417">
        <v>1.0193843990451599E-3</v>
      </c>
      <c r="I3417">
        <v>572</v>
      </c>
      <c r="J3417">
        <v>-1.1000000000000001</v>
      </c>
      <c r="K3417">
        <v>-3.8087157694643901E-2</v>
      </c>
      <c r="L3417" t="s">
        <v>28</v>
      </c>
      <c r="M3417" t="s">
        <v>29</v>
      </c>
      <c r="N3417" t="s">
        <v>20</v>
      </c>
      <c r="O3417">
        <v>-1.13379457932222E-3</v>
      </c>
    </row>
    <row r="3418" spans="1:15" x14ac:dyDescent="0.3">
      <c r="A3418" t="s">
        <v>14</v>
      </c>
      <c r="B3418">
        <v>1240</v>
      </c>
      <c r="C3418">
        <v>2025004</v>
      </c>
      <c r="D3418" t="str">
        <f t="shared" si="53"/>
        <v>12402025004</v>
      </c>
      <c r="E3418" t="s">
        <v>15</v>
      </c>
      <c r="F3418" t="s">
        <v>41</v>
      </c>
      <c r="G3418">
        <v>1.10978094295806E-3</v>
      </c>
      <c r="H3418">
        <v>1.1266496132910199E-3</v>
      </c>
      <c r="I3418">
        <v>1936</v>
      </c>
      <c r="J3418">
        <v>1.52</v>
      </c>
      <c r="K3418">
        <v>-3.8087157694643901E-2</v>
      </c>
      <c r="L3418" t="s">
        <v>26</v>
      </c>
      <c r="M3418" t="s">
        <v>21</v>
      </c>
      <c r="N3418" t="s">
        <v>22</v>
      </c>
      <c r="O3418">
        <v>1.68686703329625E-3</v>
      </c>
    </row>
    <row r="3419" spans="1:15" x14ac:dyDescent="0.3">
      <c r="A3419" t="s">
        <v>14</v>
      </c>
      <c r="B3419">
        <v>12751</v>
      </c>
      <c r="C3419">
        <v>2025004</v>
      </c>
      <c r="D3419" t="str">
        <f t="shared" si="53"/>
        <v>127512025004</v>
      </c>
      <c r="E3419" t="s">
        <v>15</v>
      </c>
      <c r="F3419" t="s">
        <v>41</v>
      </c>
      <c r="G3419">
        <v>9.7470180005984305E-4</v>
      </c>
      <c r="H3419">
        <v>9.0256366261718204E-4</v>
      </c>
      <c r="I3419">
        <v>113.64100000000001</v>
      </c>
      <c r="J3419">
        <v>-7.4010469087296897</v>
      </c>
      <c r="K3419">
        <v>-3.8087157694643901E-2</v>
      </c>
      <c r="L3419" t="s">
        <v>18</v>
      </c>
      <c r="M3419" t="s">
        <v>19</v>
      </c>
      <c r="N3419" t="s">
        <v>40</v>
      </c>
      <c r="O3419">
        <v>-7.2138137442661699E-3</v>
      </c>
    </row>
    <row r="3420" spans="1:15" x14ac:dyDescent="0.3">
      <c r="A3420" t="s">
        <v>14</v>
      </c>
      <c r="B3420">
        <v>13749</v>
      </c>
      <c r="C3420">
        <v>2025004</v>
      </c>
      <c r="D3420" t="str">
        <f t="shared" si="53"/>
        <v>137492025004</v>
      </c>
      <c r="E3420" t="s">
        <v>15</v>
      </c>
      <c r="F3420" t="s">
        <v>41</v>
      </c>
      <c r="G3420">
        <v>1.1629326106445501E-3</v>
      </c>
      <c r="H3420">
        <v>1.14002283821485E-3</v>
      </c>
      <c r="I3420">
        <v>29</v>
      </c>
      <c r="J3420">
        <v>-1.97</v>
      </c>
      <c r="K3420">
        <v>-3.8087157694643901E-2</v>
      </c>
      <c r="L3420" t="s">
        <v>21</v>
      </c>
      <c r="M3420" t="s">
        <v>21</v>
      </c>
      <c r="N3420" t="s">
        <v>27</v>
      </c>
      <c r="O3420">
        <v>-2.2909772429697702E-3</v>
      </c>
    </row>
    <row r="3421" spans="1:15" x14ac:dyDescent="0.3">
      <c r="A3421" t="s">
        <v>14</v>
      </c>
      <c r="B3421">
        <v>14427</v>
      </c>
      <c r="C3421">
        <v>2025004</v>
      </c>
      <c r="D3421" t="str">
        <f t="shared" si="53"/>
        <v>144272025004</v>
      </c>
      <c r="E3421" t="s">
        <v>15</v>
      </c>
      <c r="F3421" t="s">
        <v>41</v>
      </c>
      <c r="G3421">
        <v>1.0988591599617799E-3</v>
      </c>
      <c r="H3421">
        <v>1.08098951230248E-3</v>
      </c>
      <c r="I3421">
        <v>259.53300000000002</v>
      </c>
      <c r="J3421">
        <v>-1.6262000000000001</v>
      </c>
      <c r="K3421">
        <v>-3.8087157694643901E-2</v>
      </c>
      <c r="L3421" t="s">
        <v>18</v>
      </c>
      <c r="M3421" t="s">
        <v>19</v>
      </c>
      <c r="N3421" t="s">
        <v>20</v>
      </c>
      <c r="O3421">
        <v>-1.78696476592985E-3</v>
      </c>
    </row>
    <row r="3422" spans="1:15" x14ac:dyDescent="0.3">
      <c r="A3422" t="s">
        <v>14</v>
      </c>
      <c r="B3422">
        <v>14429</v>
      </c>
      <c r="C3422">
        <v>2025004</v>
      </c>
      <c r="D3422" t="str">
        <f t="shared" si="53"/>
        <v>144292025004</v>
      </c>
      <c r="E3422" t="s">
        <v>15</v>
      </c>
      <c r="F3422" t="s">
        <v>41</v>
      </c>
      <c r="G3422">
        <v>1.0938242618709201E-3</v>
      </c>
      <c r="H3422">
        <v>1.0736847695613501E-3</v>
      </c>
      <c r="I3422">
        <v>54.603999999999999</v>
      </c>
      <c r="J3422">
        <v>-1.8411999999999999</v>
      </c>
      <c r="K3422">
        <v>-3.8087157694643901E-2</v>
      </c>
      <c r="L3422" t="s">
        <v>18</v>
      </c>
      <c r="M3422" t="s">
        <v>19</v>
      </c>
      <c r="N3422" t="s">
        <v>22</v>
      </c>
      <c r="O3422">
        <v>-2.01394923095674E-3</v>
      </c>
    </row>
    <row r="3423" spans="1:15" x14ac:dyDescent="0.3">
      <c r="A3423" t="s">
        <v>14</v>
      </c>
      <c r="B3423">
        <v>14685</v>
      </c>
      <c r="C3423">
        <v>2025004</v>
      </c>
      <c r="D3423" t="str">
        <f t="shared" si="53"/>
        <v>146852025004</v>
      </c>
      <c r="E3423" t="s">
        <v>15</v>
      </c>
      <c r="F3423" t="s">
        <v>41</v>
      </c>
      <c r="G3423" t="s">
        <v>17</v>
      </c>
      <c r="H3423" t="s">
        <v>17</v>
      </c>
      <c r="I3423" t="s">
        <v>17</v>
      </c>
      <c r="J3423" t="s">
        <v>17</v>
      </c>
      <c r="K3423">
        <v>-3.8087157694643901E-2</v>
      </c>
      <c r="L3423" t="s">
        <v>18</v>
      </c>
      <c r="M3423" t="s">
        <v>19</v>
      </c>
      <c r="N3423" t="s">
        <v>20</v>
      </c>
      <c r="O3423" t="s">
        <v>17</v>
      </c>
    </row>
    <row r="3424" spans="1:15" x14ac:dyDescent="0.3">
      <c r="A3424" t="s">
        <v>14</v>
      </c>
      <c r="B3424">
        <v>14693</v>
      </c>
      <c r="C3424">
        <v>2025004</v>
      </c>
      <c r="D3424" t="str">
        <f t="shared" si="53"/>
        <v>146932025004</v>
      </c>
      <c r="E3424" t="s">
        <v>15</v>
      </c>
      <c r="F3424" t="s">
        <v>41</v>
      </c>
      <c r="G3424">
        <v>1.0778128530028999E-3</v>
      </c>
      <c r="H3424">
        <v>1.11594484043998E-3</v>
      </c>
      <c r="I3424">
        <v>166.62</v>
      </c>
      <c r="J3424">
        <v>3.5379043152844001</v>
      </c>
      <c r="K3424">
        <v>-3.8087157694643901E-2</v>
      </c>
      <c r="L3424" t="s">
        <v>18</v>
      </c>
      <c r="M3424" t="s">
        <v>19</v>
      </c>
      <c r="N3424" t="s">
        <v>22</v>
      </c>
      <c r="O3424">
        <v>3.8131987437079601E-3</v>
      </c>
    </row>
    <row r="3425" spans="1:15" x14ac:dyDescent="0.3">
      <c r="A3425" t="s">
        <v>14</v>
      </c>
      <c r="B3425">
        <v>15471</v>
      </c>
      <c r="C3425">
        <v>2025004</v>
      </c>
      <c r="D3425" t="str">
        <f t="shared" si="53"/>
        <v>154712025004</v>
      </c>
      <c r="E3425" t="s">
        <v>15</v>
      </c>
      <c r="F3425" t="s">
        <v>41</v>
      </c>
      <c r="G3425">
        <v>9.2685616787538502E-4</v>
      </c>
      <c r="H3425">
        <v>8.7881215921932303E-4</v>
      </c>
      <c r="I3425">
        <v>154</v>
      </c>
      <c r="J3425">
        <v>-5.1835452275397103</v>
      </c>
      <c r="K3425">
        <v>-3.8087157694643901E-2</v>
      </c>
      <c r="L3425" t="s">
        <v>18</v>
      </c>
      <c r="M3425" t="s">
        <v>19</v>
      </c>
      <c r="N3425" t="s">
        <v>20</v>
      </c>
      <c r="O3425">
        <v>-4.8044008656061999E-3</v>
      </c>
    </row>
    <row r="3426" spans="1:15" x14ac:dyDescent="0.3">
      <c r="A3426" t="s">
        <v>14</v>
      </c>
      <c r="B3426">
        <v>16218</v>
      </c>
      <c r="C3426">
        <v>2025004</v>
      </c>
      <c r="D3426" t="str">
        <f t="shared" si="53"/>
        <v>162182025004</v>
      </c>
      <c r="E3426" t="s">
        <v>15</v>
      </c>
      <c r="F3426" t="s">
        <v>41</v>
      </c>
      <c r="G3426" t="s">
        <v>17</v>
      </c>
      <c r="H3426" t="s">
        <v>17</v>
      </c>
      <c r="I3426" t="s">
        <v>17</v>
      </c>
      <c r="J3426" t="s">
        <v>17</v>
      </c>
      <c r="K3426">
        <v>-3.8087157694643901E-2</v>
      </c>
      <c r="L3426" t="s">
        <v>18</v>
      </c>
      <c r="M3426" t="s">
        <v>19</v>
      </c>
      <c r="N3426" t="s">
        <v>20</v>
      </c>
      <c r="O3426" t="s">
        <v>17</v>
      </c>
    </row>
    <row r="3427" spans="1:15" x14ac:dyDescent="0.3">
      <c r="A3427" t="s">
        <v>14</v>
      </c>
      <c r="B3427">
        <v>1634</v>
      </c>
      <c r="C3427">
        <v>2025004</v>
      </c>
      <c r="D3427" t="str">
        <f t="shared" si="53"/>
        <v>16342025004</v>
      </c>
      <c r="E3427" t="s">
        <v>15</v>
      </c>
      <c r="F3427" t="s">
        <v>41</v>
      </c>
      <c r="G3427">
        <v>9.5800354462930598E-4</v>
      </c>
      <c r="H3427">
        <v>9.3501145955820304E-4</v>
      </c>
      <c r="I3427">
        <v>113.92</v>
      </c>
      <c r="J3427">
        <v>-2.4</v>
      </c>
      <c r="K3427">
        <v>-3.8087157694643901E-2</v>
      </c>
      <c r="L3427" t="s">
        <v>28</v>
      </c>
      <c r="M3427" t="s">
        <v>29</v>
      </c>
      <c r="N3427" t="s">
        <v>20</v>
      </c>
      <c r="O3427">
        <v>-2.2992085071103299E-3</v>
      </c>
    </row>
    <row r="3428" spans="1:15" x14ac:dyDescent="0.3">
      <c r="A3428" t="s">
        <v>14</v>
      </c>
      <c r="B3428">
        <v>16530</v>
      </c>
      <c r="C3428">
        <v>2025004</v>
      </c>
      <c r="D3428" t="str">
        <f t="shared" si="53"/>
        <v>165302025004</v>
      </c>
      <c r="E3428" t="s">
        <v>15</v>
      </c>
      <c r="F3428" t="s">
        <v>41</v>
      </c>
      <c r="G3428">
        <v>1.0757377789284599E-3</v>
      </c>
      <c r="H3428">
        <v>1.03378400555025E-3</v>
      </c>
      <c r="I3428">
        <v>842.9</v>
      </c>
      <c r="J3428">
        <v>-3.9</v>
      </c>
      <c r="K3428">
        <v>-3.8087157694643901E-2</v>
      </c>
      <c r="L3428" t="s">
        <v>32</v>
      </c>
      <c r="M3428" t="s">
        <v>21</v>
      </c>
      <c r="N3428" t="s">
        <v>23</v>
      </c>
      <c r="O3428">
        <v>-4.1953773378209901E-3</v>
      </c>
    </row>
    <row r="3429" spans="1:15" x14ac:dyDescent="0.3">
      <c r="A3429" t="s">
        <v>14</v>
      </c>
      <c r="B3429">
        <v>17100</v>
      </c>
      <c r="C3429">
        <v>2025004</v>
      </c>
      <c r="D3429" t="str">
        <f t="shared" si="53"/>
        <v>171002025004</v>
      </c>
      <c r="E3429" t="s">
        <v>15</v>
      </c>
      <c r="F3429" t="s">
        <v>41</v>
      </c>
      <c r="G3429">
        <v>1.1161312667780799E-3</v>
      </c>
      <c r="H3429">
        <v>1.1194796605784199E-3</v>
      </c>
      <c r="I3429">
        <v>521</v>
      </c>
      <c r="J3429">
        <v>0.3</v>
      </c>
      <c r="K3429">
        <v>-3.8087157694643901E-2</v>
      </c>
      <c r="L3429" t="s">
        <v>18</v>
      </c>
      <c r="M3429" t="s">
        <v>19</v>
      </c>
      <c r="N3429" t="s">
        <v>22</v>
      </c>
      <c r="O3429">
        <v>3.3483938003342598E-4</v>
      </c>
    </row>
    <row r="3430" spans="1:15" x14ac:dyDescent="0.3">
      <c r="A3430" t="s">
        <v>14</v>
      </c>
      <c r="B3430">
        <v>18681</v>
      </c>
      <c r="C3430">
        <v>2025004</v>
      </c>
      <c r="D3430" t="str">
        <f t="shared" si="53"/>
        <v>186812025004</v>
      </c>
      <c r="E3430" t="s">
        <v>15</v>
      </c>
      <c r="F3430" t="s">
        <v>41</v>
      </c>
      <c r="G3430">
        <v>1.1187839763440401E-3</v>
      </c>
      <c r="H3430">
        <v>1.1221593653787101E-3</v>
      </c>
      <c r="I3430">
        <v>273</v>
      </c>
      <c r="J3430">
        <v>0.30170158905036298</v>
      </c>
      <c r="K3430">
        <v>-3.8087157694643901E-2</v>
      </c>
      <c r="L3430" t="s">
        <v>21</v>
      </c>
      <c r="M3430" t="s">
        <v>21</v>
      </c>
      <c r="N3430" t="s">
        <v>25</v>
      </c>
      <c r="O3430">
        <v>3.3753890346708301E-4</v>
      </c>
    </row>
    <row r="3431" spans="1:15" x14ac:dyDescent="0.3">
      <c r="A3431" t="s">
        <v>14</v>
      </c>
      <c r="B3431">
        <v>18997</v>
      </c>
      <c r="C3431">
        <v>2025004</v>
      </c>
      <c r="D3431" t="str">
        <f t="shared" si="53"/>
        <v>189972025004</v>
      </c>
      <c r="E3431" t="s">
        <v>15</v>
      </c>
      <c r="F3431" t="s">
        <v>41</v>
      </c>
      <c r="G3431">
        <v>1.0564593441202E-3</v>
      </c>
      <c r="H3431">
        <v>1.0836103492640899E-3</v>
      </c>
      <c r="I3431">
        <v>57</v>
      </c>
      <c r="J3431">
        <v>2.57</v>
      </c>
      <c r="K3431">
        <v>-3.8087157694643901E-2</v>
      </c>
      <c r="L3431" t="s">
        <v>18</v>
      </c>
      <c r="M3431" t="s">
        <v>19</v>
      </c>
      <c r="N3431" t="s">
        <v>20</v>
      </c>
      <c r="O3431">
        <v>2.7151005143889301E-3</v>
      </c>
    </row>
    <row r="3432" spans="1:15" x14ac:dyDescent="0.3">
      <c r="A3432" t="s">
        <v>14</v>
      </c>
      <c r="B3432">
        <v>19153</v>
      </c>
      <c r="C3432">
        <v>2025004</v>
      </c>
      <c r="D3432" t="str">
        <f t="shared" si="53"/>
        <v>191532025004</v>
      </c>
      <c r="E3432" t="s">
        <v>15</v>
      </c>
      <c r="F3432" t="s">
        <v>41</v>
      </c>
      <c r="G3432" t="s">
        <v>17</v>
      </c>
      <c r="H3432" t="s">
        <v>17</v>
      </c>
      <c r="I3432" t="s">
        <v>17</v>
      </c>
      <c r="J3432" t="s">
        <v>17</v>
      </c>
      <c r="K3432">
        <v>-3.8087157694643901E-2</v>
      </c>
      <c r="L3432" t="s">
        <v>18</v>
      </c>
      <c r="M3432" t="s">
        <v>19</v>
      </c>
      <c r="N3432" t="s">
        <v>20</v>
      </c>
      <c r="O3432" t="s">
        <v>17</v>
      </c>
    </row>
    <row r="3433" spans="1:15" x14ac:dyDescent="0.3">
      <c r="A3433" t="s">
        <v>14</v>
      </c>
      <c r="B3433">
        <v>19524</v>
      </c>
      <c r="C3433">
        <v>2025004</v>
      </c>
      <c r="D3433" t="str">
        <f t="shared" si="53"/>
        <v>195242025004</v>
      </c>
      <c r="E3433" t="s">
        <v>15</v>
      </c>
      <c r="F3433" t="s">
        <v>41</v>
      </c>
      <c r="G3433">
        <v>1.0664710198676601E-3</v>
      </c>
      <c r="H3433">
        <v>1.0967129929225299E-3</v>
      </c>
      <c r="I3433">
        <v>49.2</v>
      </c>
      <c r="J3433">
        <v>2.8357050957299901</v>
      </c>
      <c r="K3433">
        <v>-3.8087157694643901E-2</v>
      </c>
      <c r="L3433" t="s">
        <v>18</v>
      </c>
      <c r="M3433" t="s">
        <v>19</v>
      </c>
      <c r="N3433" t="s">
        <v>22</v>
      </c>
      <c r="O3433">
        <v>3.0241973054870898E-3</v>
      </c>
    </row>
    <row r="3434" spans="1:15" x14ac:dyDescent="0.3">
      <c r="A3434" t="s">
        <v>14</v>
      </c>
      <c r="B3434">
        <v>1953</v>
      </c>
      <c r="C3434">
        <v>2025004</v>
      </c>
      <c r="D3434" t="str">
        <f t="shared" si="53"/>
        <v>19532025004</v>
      </c>
      <c r="E3434" t="s">
        <v>15</v>
      </c>
      <c r="F3434" t="s">
        <v>41</v>
      </c>
      <c r="G3434">
        <v>1.36219949157262E-3</v>
      </c>
      <c r="H3434">
        <v>1.44066144169373E-3</v>
      </c>
      <c r="I3434">
        <v>271.62099999999998</v>
      </c>
      <c r="J3434">
        <v>5.7599456325244898</v>
      </c>
      <c r="K3434">
        <v>-3.8087157694643901E-2</v>
      </c>
      <c r="L3434" t="s">
        <v>21</v>
      </c>
      <c r="M3434" t="s">
        <v>21</v>
      </c>
      <c r="N3434" t="s">
        <v>22</v>
      </c>
      <c r="O3434">
        <v>7.84619501211083E-3</v>
      </c>
    </row>
    <row r="3435" spans="1:15" x14ac:dyDescent="0.3">
      <c r="A3435" t="s">
        <v>14</v>
      </c>
      <c r="B3435">
        <v>19544</v>
      </c>
      <c r="C3435">
        <v>2025004</v>
      </c>
      <c r="D3435" t="str">
        <f t="shared" si="53"/>
        <v>195442025004</v>
      </c>
      <c r="E3435" t="s">
        <v>15</v>
      </c>
      <c r="F3435" t="s">
        <v>41</v>
      </c>
      <c r="G3435">
        <v>1.08486740538511E-3</v>
      </c>
      <c r="H3435">
        <v>1.0802024755419499E-3</v>
      </c>
      <c r="I3435">
        <v>26.2</v>
      </c>
      <c r="J3435">
        <v>-0.43</v>
      </c>
      <c r="K3435">
        <v>-3.8087157694643901E-2</v>
      </c>
      <c r="L3435" t="s">
        <v>18</v>
      </c>
      <c r="M3435" t="s">
        <v>19</v>
      </c>
      <c r="N3435" t="s">
        <v>20</v>
      </c>
      <c r="O3435">
        <v>-4.6649298431559902E-4</v>
      </c>
    </row>
    <row r="3436" spans="1:15" x14ac:dyDescent="0.3">
      <c r="A3436" t="s">
        <v>14</v>
      </c>
      <c r="B3436">
        <v>19727</v>
      </c>
      <c r="C3436">
        <v>2025004</v>
      </c>
      <c r="D3436" t="str">
        <f t="shared" si="53"/>
        <v>197272025004</v>
      </c>
      <c r="E3436" t="s">
        <v>15</v>
      </c>
      <c r="F3436" t="s">
        <v>41</v>
      </c>
      <c r="G3436">
        <v>1.0278678725527499E-3</v>
      </c>
      <c r="H3436">
        <v>1.02406476142431E-3</v>
      </c>
      <c r="I3436">
        <v>59</v>
      </c>
      <c r="J3436">
        <v>-0.37</v>
      </c>
      <c r="K3436">
        <v>-3.8087157694643901E-2</v>
      </c>
      <c r="L3436" t="s">
        <v>21</v>
      </c>
      <c r="M3436" t="s">
        <v>21</v>
      </c>
      <c r="N3436" t="s">
        <v>20</v>
      </c>
      <c r="O3436">
        <v>-3.8031111284451898E-4</v>
      </c>
    </row>
    <row r="3437" spans="1:15" x14ac:dyDescent="0.3">
      <c r="A3437" t="s">
        <v>14</v>
      </c>
      <c r="B3437">
        <v>1978</v>
      </c>
      <c r="C3437">
        <v>2025004</v>
      </c>
      <c r="D3437" t="str">
        <f t="shared" si="53"/>
        <v>19782025004</v>
      </c>
      <c r="E3437" t="s">
        <v>15</v>
      </c>
      <c r="F3437" t="s">
        <v>41</v>
      </c>
      <c r="G3437">
        <v>9.7970769506488501E-4</v>
      </c>
      <c r="H3437">
        <v>8.8046330555481198E-4</v>
      </c>
      <c r="I3437">
        <v>133.19999999999999</v>
      </c>
      <c r="J3437">
        <v>-10.130000000000001</v>
      </c>
      <c r="K3437">
        <v>-3.8087157694643901E-2</v>
      </c>
      <c r="L3437" t="s">
        <v>18</v>
      </c>
      <c r="M3437" t="s">
        <v>19</v>
      </c>
      <c r="N3437" t="s">
        <v>20</v>
      </c>
      <c r="O3437">
        <v>-9.9244389510072806E-3</v>
      </c>
    </row>
    <row r="3438" spans="1:15" x14ac:dyDescent="0.3">
      <c r="A3438" t="s">
        <v>14</v>
      </c>
      <c r="B3438">
        <v>20111</v>
      </c>
      <c r="C3438">
        <v>2025004</v>
      </c>
      <c r="D3438" t="str">
        <f t="shared" si="53"/>
        <v>201112025004</v>
      </c>
      <c r="E3438" t="s">
        <v>15</v>
      </c>
      <c r="F3438" t="s">
        <v>41</v>
      </c>
      <c r="G3438">
        <v>1.0557396605472601E-3</v>
      </c>
      <c r="H3438">
        <v>1.0628437853469801E-3</v>
      </c>
      <c r="I3438">
        <v>108</v>
      </c>
      <c r="J3438">
        <v>0.67290498455223602</v>
      </c>
      <c r="K3438">
        <v>-3.8087157694643901E-2</v>
      </c>
      <c r="L3438" t="s">
        <v>21</v>
      </c>
      <c r="M3438" t="s">
        <v>21</v>
      </c>
      <c r="N3438" t="s">
        <v>24</v>
      </c>
      <c r="O3438">
        <v>7.1041247997173998E-4</v>
      </c>
    </row>
    <row r="3439" spans="1:15" x14ac:dyDescent="0.3">
      <c r="A3439" t="s">
        <v>14</v>
      </c>
      <c r="B3439">
        <v>20282</v>
      </c>
      <c r="C3439">
        <v>2025004</v>
      </c>
      <c r="D3439" t="str">
        <f t="shared" si="53"/>
        <v>202822025004</v>
      </c>
      <c r="E3439" t="s">
        <v>15</v>
      </c>
      <c r="F3439" t="s">
        <v>41</v>
      </c>
      <c r="G3439" t="s">
        <v>17</v>
      </c>
      <c r="H3439" t="s">
        <v>17</v>
      </c>
      <c r="I3439" t="s">
        <v>17</v>
      </c>
      <c r="J3439" t="s">
        <v>17</v>
      </c>
      <c r="K3439">
        <v>-3.8087157694643901E-2</v>
      </c>
      <c r="L3439" t="s">
        <v>21</v>
      </c>
      <c r="M3439" t="s">
        <v>21</v>
      </c>
      <c r="N3439" t="s">
        <v>23</v>
      </c>
      <c r="O3439" t="s">
        <v>17</v>
      </c>
    </row>
    <row r="3440" spans="1:15" x14ac:dyDescent="0.3">
      <c r="A3440" t="s">
        <v>14</v>
      </c>
      <c r="B3440">
        <v>20989</v>
      </c>
      <c r="C3440">
        <v>2025004</v>
      </c>
      <c r="D3440" t="str">
        <f t="shared" si="53"/>
        <v>209892025004</v>
      </c>
      <c r="E3440" t="s">
        <v>15</v>
      </c>
      <c r="F3440" t="s">
        <v>41</v>
      </c>
      <c r="G3440">
        <v>1.06999209608563E-3</v>
      </c>
      <c r="H3440">
        <v>1.1248249973291301E-3</v>
      </c>
      <c r="I3440">
        <v>91.4</v>
      </c>
      <c r="J3440">
        <v>5.12460806431121</v>
      </c>
      <c r="K3440">
        <v>-3.8087157694643901E-2</v>
      </c>
      <c r="L3440" t="s">
        <v>18</v>
      </c>
      <c r="M3440" t="s">
        <v>19</v>
      </c>
      <c r="N3440" t="s">
        <v>22</v>
      </c>
      <c r="O3440">
        <v>5.4832901243497103E-3</v>
      </c>
    </row>
    <row r="3441" spans="1:15" x14ac:dyDescent="0.3">
      <c r="A3441" t="s">
        <v>14</v>
      </c>
      <c r="B3441">
        <v>21742</v>
      </c>
      <c r="C3441">
        <v>2025004</v>
      </c>
      <c r="D3441" t="str">
        <f t="shared" si="53"/>
        <v>217422025004</v>
      </c>
      <c r="E3441" t="s">
        <v>15</v>
      </c>
      <c r="F3441" t="s">
        <v>41</v>
      </c>
      <c r="G3441">
        <v>1.1216907861630401E-3</v>
      </c>
      <c r="H3441">
        <v>1.11013737106556E-3</v>
      </c>
      <c r="I3441">
        <v>2687</v>
      </c>
      <c r="J3441">
        <v>-1.03</v>
      </c>
      <c r="K3441">
        <v>-3.8087157694643901E-2</v>
      </c>
      <c r="L3441" t="s">
        <v>18</v>
      </c>
      <c r="M3441" t="s">
        <v>19</v>
      </c>
      <c r="N3441" t="s">
        <v>22</v>
      </c>
      <c r="O3441">
        <v>-1.1553415097479299E-3</v>
      </c>
    </row>
    <row r="3442" spans="1:15" x14ac:dyDescent="0.3">
      <c r="A3442" t="s">
        <v>14</v>
      </c>
      <c r="B3442">
        <v>22843</v>
      </c>
      <c r="C3442">
        <v>2025004</v>
      </c>
      <c r="D3442" t="str">
        <f t="shared" si="53"/>
        <v>228432025004</v>
      </c>
      <c r="E3442" t="s">
        <v>15</v>
      </c>
      <c r="F3442" t="s">
        <v>41</v>
      </c>
      <c r="G3442">
        <v>1.1449059936296899E-3</v>
      </c>
      <c r="H3442">
        <v>1.1737576246691501E-3</v>
      </c>
      <c r="I3442">
        <v>194</v>
      </c>
      <c r="J3442">
        <v>2.52</v>
      </c>
      <c r="K3442">
        <v>-3.8087157694643901E-2</v>
      </c>
      <c r="L3442" t="s">
        <v>18</v>
      </c>
      <c r="M3442" t="s">
        <v>19</v>
      </c>
      <c r="N3442" t="s">
        <v>27</v>
      </c>
      <c r="O3442">
        <v>2.88516310394682E-3</v>
      </c>
    </row>
    <row r="3443" spans="1:15" x14ac:dyDescent="0.3">
      <c r="A3443" t="s">
        <v>14</v>
      </c>
      <c r="B3443">
        <v>23096</v>
      </c>
      <c r="C3443">
        <v>2025004</v>
      </c>
      <c r="D3443" t="str">
        <f t="shared" si="53"/>
        <v>230962025004</v>
      </c>
      <c r="E3443" t="s">
        <v>15</v>
      </c>
      <c r="F3443" t="s">
        <v>41</v>
      </c>
      <c r="G3443">
        <v>9.0516563863214303E-4</v>
      </c>
      <c r="H3443">
        <v>8.8814852462585899E-4</v>
      </c>
      <c r="I3443">
        <v>149</v>
      </c>
      <c r="J3443">
        <v>-1.88</v>
      </c>
      <c r="K3443">
        <v>-3.8087157694643901E-2</v>
      </c>
      <c r="L3443" t="s">
        <v>18</v>
      </c>
      <c r="M3443" t="s">
        <v>19</v>
      </c>
      <c r="N3443" t="s">
        <v>20</v>
      </c>
      <c r="O3443">
        <v>-1.70171140062843E-3</v>
      </c>
    </row>
    <row r="3444" spans="1:15" x14ac:dyDescent="0.3">
      <c r="A3444" t="s">
        <v>14</v>
      </c>
      <c r="B3444">
        <v>25093</v>
      </c>
      <c r="C3444">
        <v>2025004</v>
      </c>
      <c r="D3444" t="str">
        <f t="shared" si="53"/>
        <v>250932025004</v>
      </c>
      <c r="E3444" t="s">
        <v>15</v>
      </c>
      <c r="F3444" t="s">
        <v>41</v>
      </c>
      <c r="G3444">
        <v>1.0299037418191001E-3</v>
      </c>
      <c r="H3444">
        <v>9.9351603762908892E-4</v>
      </c>
      <c r="I3444">
        <v>38.584000000000003</v>
      </c>
      <c r="J3444">
        <v>-3.53311700040511</v>
      </c>
      <c r="K3444">
        <v>-3.8087157694643901E-2</v>
      </c>
      <c r="L3444" t="s">
        <v>21</v>
      </c>
      <c r="M3444" t="s">
        <v>21</v>
      </c>
      <c r="N3444" t="s">
        <v>20</v>
      </c>
      <c r="O3444">
        <v>-3.6387704190019199E-3</v>
      </c>
    </row>
    <row r="3445" spans="1:15" x14ac:dyDescent="0.3">
      <c r="A3445" t="s">
        <v>14</v>
      </c>
      <c r="B3445">
        <v>25255</v>
      </c>
      <c r="C3445">
        <v>2025004</v>
      </c>
      <c r="D3445" t="str">
        <f t="shared" si="53"/>
        <v>252552025004</v>
      </c>
      <c r="E3445" t="s">
        <v>15</v>
      </c>
      <c r="F3445" t="s">
        <v>41</v>
      </c>
      <c r="G3445">
        <v>1.1782784447952699E-3</v>
      </c>
      <c r="H3445">
        <v>1.12702333244668E-3</v>
      </c>
      <c r="I3445">
        <v>13.1</v>
      </c>
      <c r="J3445">
        <v>-4.3499999999999996</v>
      </c>
      <c r="K3445">
        <v>-3.8087157694643901E-2</v>
      </c>
      <c r="L3445" t="s">
        <v>18</v>
      </c>
      <c r="M3445" t="s">
        <v>19</v>
      </c>
      <c r="N3445" t="s">
        <v>22</v>
      </c>
      <c r="O3445">
        <v>-5.1255112348594402E-3</v>
      </c>
    </row>
    <row r="3446" spans="1:15" x14ac:dyDescent="0.3">
      <c r="A3446" t="s">
        <v>14</v>
      </c>
      <c r="B3446">
        <v>25284</v>
      </c>
      <c r="C3446">
        <v>2025004</v>
      </c>
      <c r="D3446" t="str">
        <f t="shared" si="53"/>
        <v>252842025004</v>
      </c>
      <c r="E3446" t="s">
        <v>15</v>
      </c>
      <c r="F3446" t="s">
        <v>41</v>
      </c>
      <c r="G3446">
        <v>1.14760704394709E-3</v>
      </c>
      <c r="H3446">
        <v>1.15419430837934E-3</v>
      </c>
      <c r="I3446">
        <v>48</v>
      </c>
      <c r="J3446">
        <v>0.57399999999999995</v>
      </c>
      <c r="K3446">
        <v>-3.8087157694643901E-2</v>
      </c>
      <c r="L3446" t="s">
        <v>28</v>
      </c>
      <c r="M3446" t="s">
        <v>29</v>
      </c>
      <c r="N3446" t="s">
        <v>27</v>
      </c>
      <c r="O3446">
        <v>6.5872644322563002E-4</v>
      </c>
    </row>
    <row r="3447" spans="1:15" x14ac:dyDescent="0.3">
      <c r="A3447" t="s">
        <v>14</v>
      </c>
      <c r="B3447">
        <v>26526</v>
      </c>
      <c r="C3447">
        <v>2025004</v>
      </c>
      <c r="D3447" t="str">
        <f t="shared" si="53"/>
        <v>265262025004</v>
      </c>
      <c r="E3447" t="s">
        <v>15</v>
      </c>
      <c r="F3447" t="s">
        <v>41</v>
      </c>
      <c r="G3447">
        <v>1.0984581689981101E-3</v>
      </c>
      <c r="H3447">
        <v>1.1333320189474601E-3</v>
      </c>
      <c r="I3447">
        <v>71.900999999999996</v>
      </c>
      <c r="J3447">
        <v>3.1747999999999998</v>
      </c>
      <c r="K3447">
        <v>-3.8087157694643901E-2</v>
      </c>
      <c r="L3447" t="s">
        <v>18</v>
      </c>
      <c r="M3447" t="s">
        <v>19</v>
      </c>
      <c r="N3447" t="s">
        <v>20</v>
      </c>
      <c r="O3447">
        <v>3.4873849949351998E-3</v>
      </c>
    </row>
    <row r="3448" spans="1:15" x14ac:dyDescent="0.3">
      <c r="A3448" t="s">
        <v>14</v>
      </c>
      <c r="B3448">
        <v>26793</v>
      </c>
      <c r="C3448">
        <v>2025004</v>
      </c>
      <c r="D3448" t="str">
        <f t="shared" si="53"/>
        <v>267932025004</v>
      </c>
      <c r="E3448" t="s">
        <v>15</v>
      </c>
      <c r="F3448" t="s">
        <v>41</v>
      </c>
      <c r="G3448">
        <v>1.1588404260639499E-3</v>
      </c>
      <c r="H3448">
        <v>1.1720652295412299E-3</v>
      </c>
      <c r="I3448">
        <v>591</v>
      </c>
      <c r="J3448">
        <v>1.1412100561765599</v>
      </c>
      <c r="K3448">
        <v>-3.8087157694643901E-2</v>
      </c>
      <c r="L3448" t="s">
        <v>21</v>
      </c>
      <c r="M3448" t="s">
        <v>21</v>
      </c>
      <c r="N3448" t="s">
        <v>34</v>
      </c>
      <c r="O3448">
        <v>1.32248034772811E-3</v>
      </c>
    </row>
    <row r="3449" spans="1:15" x14ac:dyDescent="0.3">
      <c r="A3449" t="s">
        <v>14</v>
      </c>
      <c r="B3449">
        <v>26851</v>
      </c>
      <c r="C3449">
        <v>2025004</v>
      </c>
      <c r="D3449" t="str">
        <f t="shared" si="53"/>
        <v>268512025004</v>
      </c>
      <c r="E3449" t="s">
        <v>15</v>
      </c>
      <c r="F3449" t="s">
        <v>41</v>
      </c>
      <c r="G3449">
        <v>9.5751407714929695E-4</v>
      </c>
      <c r="H3449">
        <v>9.3357622522056397E-4</v>
      </c>
      <c r="I3449">
        <v>149.47</v>
      </c>
      <c r="J3449">
        <v>-2.5</v>
      </c>
      <c r="K3449">
        <v>-3.8087157694643901E-2</v>
      </c>
      <c r="L3449" t="s">
        <v>28</v>
      </c>
      <c r="M3449" t="s">
        <v>29</v>
      </c>
      <c r="N3449" t="s">
        <v>20</v>
      </c>
      <c r="O3449">
        <v>-2.3937851928732398E-3</v>
      </c>
    </row>
    <row r="3450" spans="1:15" x14ac:dyDescent="0.3">
      <c r="A3450" t="s">
        <v>14</v>
      </c>
      <c r="B3450">
        <v>26875</v>
      </c>
      <c r="C3450">
        <v>2025004</v>
      </c>
      <c r="D3450" t="str">
        <f t="shared" si="53"/>
        <v>268752025004</v>
      </c>
      <c r="E3450" t="s">
        <v>15</v>
      </c>
      <c r="F3450" t="s">
        <v>41</v>
      </c>
      <c r="G3450">
        <v>1.2512906947812099E-3</v>
      </c>
      <c r="H3450">
        <v>1.3122811058262299E-3</v>
      </c>
      <c r="I3450">
        <v>215.37</v>
      </c>
      <c r="J3450">
        <v>4.8742000000000001</v>
      </c>
      <c r="K3450">
        <v>-3.8087157694643901E-2</v>
      </c>
      <c r="L3450" t="s">
        <v>21</v>
      </c>
      <c r="M3450" t="s">
        <v>21</v>
      </c>
      <c r="N3450" t="s">
        <v>23</v>
      </c>
      <c r="O3450">
        <v>6.0990411045025702E-3</v>
      </c>
    </row>
    <row r="3451" spans="1:15" x14ac:dyDescent="0.3">
      <c r="A3451" t="s">
        <v>14</v>
      </c>
      <c r="B3451">
        <v>26943</v>
      </c>
      <c r="C3451">
        <v>2025004</v>
      </c>
      <c r="D3451" t="str">
        <f t="shared" si="53"/>
        <v>269432025004</v>
      </c>
      <c r="E3451" t="s">
        <v>15</v>
      </c>
      <c r="F3451" t="s">
        <v>41</v>
      </c>
      <c r="G3451">
        <v>9.5759170962143197E-4</v>
      </c>
      <c r="H3451">
        <v>9.1459584185942997E-4</v>
      </c>
      <c r="I3451">
        <v>31.565000000000001</v>
      </c>
      <c r="J3451">
        <v>-4.49</v>
      </c>
      <c r="K3451">
        <v>-3.8087157694643901E-2</v>
      </c>
      <c r="L3451" t="s">
        <v>18</v>
      </c>
      <c r="M3451" t="s">
        <v>19</v>
      </c>
      <c r="N3451" t="s">
        <v>20</v>
      </c>
      <c r="O3451">
        <v>-4.2995867762002302E-3</v>
      </c>
    </row>
    <row r="3452" spans="1:15" x14ac:dyDescent="0.3">
      <c r="A3452" t="s">
        <v>14</v>
      </c>
      <c r="B3452">
        <v>27342</v>
      </c>
      <c r="C3452">
        <v>2025004</v>
      </c>
      <c r="D3452" t="str">
        <f t="shared" si="53"/>
        <v>273422025004</v>
      </c>
      <c r="E3452" t="s">
        <v>15</v>
      </c>
      <c r="F3452" t="s">
        <v>41</v>
      </c>
      <c r="G3452">
        <v>1.0775900961899701E-3</v>
      </c>
      <c r="H3452">
        <v>1.0817248366794699E-3</v>
      </c>
      <c r="I3452">
        <v>160.4</v>
      </c>
      <c r="J3452">
        <v>0.38370253254191899</v>
      </c>
      <c r="K3452">
        <v>-3.8087157694643901E-2</v>
      </c>
      <c r="L3452" t="s">
        <v>21</v>
      </c>
      <c r="M3452" t="s">
        <v>21</v>
      </c>
      <c r="N3452" t="s">
        <v>20</v>
      </c>
      <c r="O3452">
        <v>4.1347404895018201E-4</v>
      </c>
    </row>
    <row r="3453" spans="1:15" x14ac:dyDescent="0.3">
      <c r="A3453" t="s">
        <v>14</v>
      </c>
      <c r="B3453">
        <v>27386</v>
      </c>
      <c r="C3453">
        <v>2025004</v>
      </c>
      <c r="D3453" t="str">
        <f t="shared" si="53"/>
        <v>273862025004</v>
      </c>
      <c r="E3453" t="s">
        <v>15</v>
      </c>
      <c r="F3453" t="s">
        <v>41</v>
      </c>
      <c r="G3453">
        <v>9.7578217929597403E-4</v>
      </c>
      <c r="H3453">
        <v>9.6368752037704795E-4</v>
      </c>
      <c r="I3453">
        <v>151.70099999999999</v>
      </c>
      <c r="J3453">
        <v>-1.2394834805912001</v>
      </c>
      <c r="K3453">
        <v>-3.8087157694643901E-2</v>
      </c>
      <c r="L3453" t="s">
        <v>21</v>
      </c>
      <c r="M3453" t="s">
        <v>21</v>
      </c>
      <c r="N3453" t="s">
        <v>20</v>
      </c>
      <c r="O3453">
        <v>-1.2094658918926401E-3</v>
      </c>
    </row>
    <row r="3454" spans="1:15" x14ac:dyDescent="0.3">
      <c r="A3454" t="s">
        <v>14</v>
      </c>
      <c r="B3454">
        <v>27789</v>
      </c>
      <c r="C3454">
        <v>2025004</v>
      </c>
      <c r="D3454" t="str">
        <f t="shared" si="53"/>
        <v>277892025004</v>
      </c>
      <c r="E3454" t="s">
        <v>15</v>
      </c>
      <c r="F3454" t="s">
        <v>41</v>
      </c>
      <c r="G3454">
        <v>9.2107496425724699E-4</v>
      </c>
      <c r="H3454">
        <v>9.2190393172507802E-4</v>
      </c>
      <c r="I3454">
        <v>48</v>
      </c>
      <c r="J3454">
        <v>0.09</v>
      </c>
      <c r="K3454">
        <v>-3.8087157694643901E-2</v>
      </c>
      <c r="L3454" t="s">
        <v>21</v>
      </c>
      <c r="M3454" t="s">
        <v>21</v>
      </c>
      <c r="N3454" t="s">
        <v>20</v>
      </c>
      <c r="O3454" s="1">
        <v>8.2896746783152204E-5</v>
      </c>
    </row>
    <row r="3455" spans="1:15" x14ac:dyDescent="0.3">
      <c r="A3455" t="s">
        <v>14</v>
      </c>
      <c r="B3455">
        <v>28344</v>
      </c>
      <c r="C3455">
        <v>2025004</v>
      </c>
      <c r="D3455" t="str">
        <f t="shared" si="53"/>
        <v>283442025004</v>
      </c>
      <c r="E3455" t="s">
        <v>15</v>
      </c>
      <c r="F3455" t="s">
        <v>41</v>
      </c>
      <c r="G3455">
        <v>1.1249124460882001E-3</v>
      </c>
      <c r="H3455">
        <v>1.1197378488362001E-3</v>
      </c>
      <c r="I3455">
        <v>56.844999999999999</v>
      </c>
      <c r="J3455">
        <v>-0.46</v>
      </c>
      <c r="K3455">
        <v>-3.8087157694643901E-2</v>
      </c>
      <c r="L3455" t="s">
        <v>18</v>
      </c>
      <c r="M3455" t="s">
        <v>19</v>
      </c>
      <c r="N3455" t="s">
        <v>20</v>
      </c>
      <c r="O3455">
        <v>-5.17459725200575E-4</v>
      </c>
    </row>
    <row r="3456" spans="1:15" x14ac:dyDescent="0.3">
      <c r="A3456" t="s">
        <v>14</v>
      </c>
      <c r="B3456">
        <v>28679</v>
      </c>
      <c r="C3456">
        <v>2025004</v>
      </c>
      <c r="D3456" t="str">
        <f t="shared" si="53"/>
        <v>286792025004</v>
      </c>
      <c r="E3456" t="s">
        <v>15</v>
      </c>
      <c r="F3456" t="s">
        <v>41</v>
      </c>
      <c r="G3456">
        <v>9.7213167816139303E-4</v>
      </c>
      <c r="H3456">
        <v>9.6840112229243695E-4</v>
      </c>
      <c r="I3456">
        <v>1870</v>
      </c>
      <c r="J3456">
        <v>-0.38375005698937398</v>
      </c>
      <c r="K3456">
        <v>-3.8087157694643901E-2</v>
      </c>
      <c r="L3456" t="s">
        <v>18</v>
      </c>
      <c r="M3456" t="s">
        <v>19</v>
      </c>
      <c r="N3456" t="s">
        <v>20</v>
      </c>
      <c r="O3456">
        <v>-3.7305558689560998E-4</v>
      </c>
    </row>
    <row r="3457" spans="1:15" x14ac:dyDescent="0.3">
      <c r="A3457" t="s">
        <v>14</v>
      </c>
      <c r="B3457">
        <v>28874</v>
      </c>
      <c r="C3457">
        <v>2025004</v>
      </c>
      <c r="D3457" t="str">
        <f t="shared" si="53"/>
        <v>288742025004</v>
      </c>
      <c r="E3457" t="s">
        <v>15</v>
      </c>
      <c r="F3457" t="s">
        <v>41</v>
      </c>
      <c r="G3457">
        <v>1.0981478782894399E-3</v>
      </c>
      <c r="H3457">
        <v>1.09935584095556E-3</v>
      </c>
      <c r="I3457">
        <v>361</v>
      </c>
      <c r="J3457">
        <v>0.11</v>
      </c>
      <c r="K3457">
        <v>-3.8087157694643901E-2</v>
      </c>
      <c r="L3457" t="s">
        <v>18</v>
      </c>
      <c r="M3457" t="s">
        <v>19</v>
      </c>
      <c r="N3457" t="s">
        <v>20</v>
      </c>
      <c r="O3457">
        <v>1.20796266611839E-4</v>
      </c>
    </row>
    <row r="3458" spans="1:15" x14ac:dyDescent="0.3">
      <c r="A3458" t="s">
        <v>14</v>
      </c>
      <c r="B3458">
        <v>28908</v>
      </c>
      <c r="C3458">
        <v>2025004</v>
      </c>
      <c r="D3458" t="str">
        <f t="shared" si="53"/>
        <v>289082025004</v>
      </c>
      <c r="E3458" t="s">
        <v>15</v>
      </c>
      <c r="F3458" t="s">
        <v>41</v>
      </c>
      <c r="G3458">
        <v>9.7501148493452203E-4</v>
      </c>
      <c r="H3458">
        <v>9.6457886204572301E-4</v>
      </c>
      <c r="I3458">
        <v>25.649000000000001</v>
      </c>
      <c r="J3458">
        <v>-1.07</v>
      </c>
      <c r="K3458">
        <v>-3.8087157694643901E-2</v>
      </c>
      <c r="L3458" t="s">
        <v>21</v>
      </c>
      <c r="M3458" t="s">
        <v>21</v>
      </c>
      <c r="N3458" t="s">
        <v>20</v>
      </c>
      <c r="O3458">
        <v>-1.0432622888799301E-3</v>
      </c>
    </row>
    <row r="3459" spans="1:15" x14ac:dyDescent="0.3">
      <c r="A3459" t="s">
        <v>14</v>
      </c>
      <c r="B3459">
        <v>29549</v>
      </c>
      <c r="C3459">
        <v>2025004</v>
      </c>
      <c r="D3459" t="str">
        <f t="shared" ref="D3459:D3522" si="54">B3459&amp;C3459</f>
        <v>295492025004</v>
      </c>
      <c r="E3459" t="s">
        <v>15</v>
      </c>
      <c r="F3459" t="s">
        <v>41</v>
      </c>
      <c r="G3459">
        <v>1.22573607761166E-3</v>
      </c>
      <c r="H3459">
        <v>1.17725821574212E-3</v>
      </c>
      <c r="I3459">
        <v>17.076000000000001</v>
      </c>
      <c r="J3459">
        <v>-3.9550000000000001</v>
      </c>
      <c r="K3459">
        <v>-3.8087157694643901E-2</v>
      </c>
      <c r="L3459" t="s">
        <v>21</v>
      </c>
      <c r="M3459" t="s">
        <v>21</v>
      </c>
      <c r="N3459" t="s">
        <v>23</v>
      </c>
      <c r="O3459">
        <v>-4.8477861869541403E-3</v>
      </c>
    </row>
    <row r="3460" spans="1:15" x14ac:dyDescent="0.3">
      <c r="A3460" t="s">
        <v>14</v>
      </c>
      <c r="B3460">
        <v>29557</v>
      </c>
      <c r="C3460">
        <v>2025004</v>
      </c>
      <c r="D3460" t="str">
        <f t="shared" si="54"/>
        <v>295572025004</v>
      </c>
      <c r="E3460" t="s">
        <v>15</v>
      </c>
      <c r="F3460" t="s">
        <v>41</v>
      </c>
      <c r="G3460">
        <v>1.0033399089583201E-3</v>
      </c>
      <c r="H3460">
        <v>9.7604906343465802E-4</v>
      </c>
      <c r="I3460">
        <v>515.20000000000005</v>
      </c>
      <c r="J3460">
        <v>-2.72</v>
      </c>
      <c r="K3460">
        <v>-3.8087157694643901E-2</v>
      </c>
      <c r="L3460" t="s">
        <v>18</v>
      </c>
      <c r="M3460" t="s">
        <v>19</v>
      </c>
      <c r="N3460" t="s">
        <v>20</v>
      </c>
      <c r="O3460">
        <v>-2.72908455236664E-3</v>
      </c>
    </row>
    <row r="3461" spans="1:15" x14ac:dyDescent="0.3">
      <c r="A3461" t="s">
        <v>14</v>
      </c>
      <c r="B3461">
        <v>29630</v>
      </c>
      <c r="C3461">
        <v>2025004</v>
      </c>
      <c r="D3461" t="str">
        <f t="shared" si="54"/>
        <v>296302025004</v>
      </c>
      <c r="E3461" t="s">
        <v>15</v>
      </c>
      <c r="F3461" t="s">
        <v>41</v>
      </c>
      <c r="G3461">
        <v>1.0262106138168199E-3</v>
      </c>
      <c r="H3461">
        <v>1.00804781975078E-3</v>
      </c>
      <c r="I3461">
        <v>60.390999999999998</v>
      </c>
      <c r="J3461">
        <v>-1.76988951600207</v>
      </c>
      <c r="K3461">
        <v>-3.8087157694643901E-2</v>
      </c>
      <c r="L3461" t="s">
        <v>42</v>
      </c>
      <c r="M3461" t="s">
        <v>19</v>
      </c>
      <c r="N3461" t="s">
        <v>20</v>
      </c>
      <c r="O3461">
        <v>-1.81627940660445E-3</v>
      </c>
    </row>
    <row r="3462" spans="1:15" x14ac:dyDescent="0.3">
      <c r="A3462" t="s">
        <v>14</v>
      </c>
      <c r="B3462">
        <v>29811</v>
      </c>
      <c r="C3462">
        <v>2025004</v>
      </c>
      <c r="D3462" t="str">
        <f t="shared" si="54"/>
        <v>298112025004</v>
      </c>
      <c r="E3462" t="s">
        <v>15</v>
      </c>
      <c r="F3462" t="s">
        <v>41</v>
      </c>
      <c r="G3462" t="s">
        <v>17</v>
      </c>
      <c r="H3462" t="s">
        <v>17</v>
      </c>
      <c r="I3462" t="s">
        <v>17</v>
      </c>
      <c r="J3462" t="s">
        <v>17</v>
      </c>
      <c r="K3462">
        <v>-3.8087157694643901E-2</v>
      </c>
      <c r="L3462" t="s">
        <v>32</v>
      </c>
      <c r="M3462" t="s">
        <v>21</v>
      </c>
      <c r="N3462" t="s">
        <v>20</v>
      </c>
      <c r="O3462" t="s">
        <v>17</v>
      </c>
    </row>
    <row r="3463" spans="1:15" x14ac:dyDescent="0.3">
      <c r="A3463" t="s">
        <v>14</v>
      </c>
      <c r="B3463">
        <v>30438</v>
      </c>
      <c r="C3463">
        <v>2025004</v>
      </c>
      <c r="D3463" t="str">
        <f t="shared" si="54"/>
        <v>304382025004</v>
      </c>
      <c r="E3463" t="s">
        <v>15</v>
      </c>
      <c r="F3463" t="s">
        <v>41</v>
      </c>
      <c r="G3463" t="s">
        <v>17</v>
      </c>
      <c r="H3463" t="s">
        <v>17</v>
      </c>
      <c r="I3463" t="s">
        <v>17</v>
      </c>
      <c r="J3463" t="s">
        <v>17</v>
      </c>
      <c r="K3463">
        <v>-3.8087157694643901E-2</v>
      </c>
      <c r="L3463" t="s">
        <v>18</v>
      </c>
      <c r="M3463" t="s">
        <v>19</v>
      </c>
      <c r="N3463" t="s">
        <v>20</v>
      </c>
      <c r="O3463" t="s">
        <v>17</v>
      </c>
    </row>
    <row r="3464" spans="1:15" x14ac:dyDescent="0.3">
      <c r="A3464" t="s">
        <v>14</v>
      </c>
      <c r="B3464">
        <v>31067</v>
      </c>
      <c r="C3464">
        <v>2025004</v>
      </c>
      <c r="D3464" t="str">
        <f t="shared" si="54"/>
        <v>310672025004</v>
      </c>
      <c r="E3464" t="s">
        <v>15</v>
      </c>
      <c r="F3464" t="s">
        <v>41</v>
      </c>
      <c r="G3464">
        <v>1.0682947223697101E-3</v>
      </c>
      <c r="H3464">
        <v>1.0346434386150701E-3</v>
      </c>
      <c r="I3464">
        <v>87</v>
      </c>
      <c r="J3464">
        <v>-3.15</v>
      </c>
      <c r="K3464">
        <v>-3.8087157694643901E-2</v>
      </c>
      <c r="L3464" t="s">
        <v>18</v>
      </c>
      <c r="M3464" t="s">
        <v>19</v>
      </c>
      <c r="N3464" t="s">
        <v>20</v>
      </c>
      <c r="O3464">
        <v>-3.3651283754646101E-3</v>
      </c>
    </row>
    <row r="3465" spans="1:15" x14ac:dyDescent="0.3">
      <c r="A3465" t="s">
        <v>14</v>
      </c>
      <c r="B3465">
        <v>31245</v>
      </c>
      <c r="C3465">
        <v>2025004</v>
      </c>
      <c r="D3465" t="str">
        <f t="shared" si="54"/>
        <v>312452025004</v>
      </c>
      <c r="E3465" t="s">
        <v>15</v>
      </c>
      <c r="F3465" t="s">
        <v>41</v>
      </c>
      <c r="G3465">
        <v>1.05724055351507E-3</v>
      </c>
      <c r="H3465">
        <v>1.0610440465514499E-3</v>
      </c>
      <c r="I3465">
        <v>854.84100000000001</v>
      </c>
      <c r="J3465">
        <v>0.35975663473597502</v>
      </c>
      <c r="K3465">
        <v>-3.8087157694643901E-2</v>
      </c>
      <c r="L3465" t="s">
        <v>18</v>
      </c>
      <c r="M3465" t="s">
        <v>19</v>
      </c>
      <c r="N3465" t="s">
        <v>20</v>
      </c>
      <c r="O3465">
        <v>3.8034930363898102E-4</v>
      </c>
    </row>
    <row r="3466" spans="1:15" x14ac:dyDescent="0.3">
      <c r="A3466" t="s">
        <v>14</v>
      </c>
      <c r="B3466">
        <v>31265</v>
      </c>
      <c r="C3466">
        <v>2025004</v>
      </c>
      <c r="D3466" t="str">
        <f t="shared" si="54"/>
        <v>312652025004</v>
      </c>
      <c r="E3466" t="s">
        <v>15</v>
      </c>
      <c r="F3466" t="s">
        <v>41</v>
      </c>
      <c r="G3466" t="s">
        <v>17</v>
      </c>
      <c r="H3466" t="s">
        <v>17</v>
      </c>
      <c r="I3466" t="s">
        <v>17</v>
      </c>
      <c r="J3466" t="s">
        <v>17</v>
      </c>
      <c r="K3466">
        <v>-3.8087157694643901E-2</v>
      </c>
      <c r="L3466" t="s">
        <v>39</v>
      </c>
      <c r="M3466" t="s">
        <v>29</v>
      </c>
      <c r="N3466" t="s">
        <v>22</v>
      </c>
      <c r="O3466" t="s">
        <v>17</v>
      </c>
    </row>
    <row r="3467" spans="1:15" x14ac:dyDescent="0.3">
      <c r="A3467" t="s">
        <v>14</v>
      </c>
      <c r="B3467">
        <v>31521</v>
      </c>
      <c r="C3467">
        <v>2025004</v>
      </c>
      <c r="D3467" t="str">
        <f t="shared" si="54"/>
        <v>315212025004</v>
      </c>
      <c r="E3467" t="s">
        <v>15</v>
      </c>
      <c r="F3467" t="s">
        <v>41</v>
      </c>
      <c r="G3467">
        <v>9.3848356950922997E-4</v>
      </c>
      <c r="H3467">
        <v>9.8578314141249592E-4</v>
      </c>
      <c r="I3467">
        <v>13</v>
      </c>
      <c r="J3467">
        <v>5.04</v>
      </c>
      <c r="K3467">
        <v>-3.8087157694643901E-2</v>
      </c>
      <c r="L3467" t="s">
        <v>21</v>
      </c>
      <c r="M3467" t="s">
        <v>21</v>
      </c>
      <c r="N3467" t="s">
        <v>22</v>
      </c>
      <c r="O3467">
        <v>4.7299571903265201E-3</v>
      </c>
    </row>
    <row r="3468" spans="1:15" x14ac:dyDescent="0.3">
      <c r="A3468" t="s">
        <v>14</v>
      </c>
      <c r="B3468">
        <v>31610</v>
      </c>
      <c r="C3468">
        <v>2025004</v>
      </c>
      <c r="D3468" t="str">
        <f t="shared" si="54"/>
        <v>316102025004</v>
      </c>
      <c r="E3468" t="s">
        <v>15</v>
      </c>
      <c r="F3468" t="s">
        <v>41</v>
      </c>
      <c r="G3468">
        <v>1.12962747643472E-3</v>
      </c>
      <c r="H3468">
        <v>1.09497383809106E-3</v>
      </c>
      <c r="I3468">
        <v>206</v>
      </c>
      <c r="J3468">
        <v>-3.0677049794357001</v>
      </c>
      <c r="K3468">
        <v>-3.8087157694643901E-2</v>
      </c>
      <c r="L3468" t="s">
        <v>21</v>
      </c>
      <c r="M3468" t="s">
        <v>21</v>
      </c>
      <c r="N3468" t="s">
        <v>40</v>
      </c>
      <c r="O3468">
        <v>-3.4653638343661898E-3</v>
      </c>
    </row>
    <row r="3469" spans="1:15" x14ac:dyDescent="0.3">
      <c r="A3469" t="s">
        <v>14</v>
      </c>
      <c r="B3469">
        <v>3170</v>
      </c>
      <c r="C3469">
        <v>2025004</v>
      </c>
      <c r="D3469" t="str">
        <f t="shared" si="54"/>
        <v>31702025004</v>
      </c>
      <c r="E3469" t="s">
        <v>15</v>
      </c>
      <c r="F3469" t="s">
        <v>41</v>
      </c>
      <c r="G3469" t="s">
        <v>17</v>
      </c>
      <c r="H3469" t="s">
        <v>17</v>
      </c>
      <c r="I3469" t="s">
        <v>17</v>
      </c>
      <c r="J3469" t="s">
        <v>17</v>
      </c>
      <c r="K3469">
        <v>-3.8087157694643901E-2</v>
      </c>
      <c r="L3469" t="s">
        <v>28</v>
      </c>
      <c r="M3469" t="s">
        <v>29</v>
      </c>
      <c r="N3469" t="s">
        <v>20</v>
      </c>
      <c r="O3469" t="s">
        <v>17</v>
      </c>
    </row>
    <row r="3470" spans="1:15" x14ac:dyDescent="0.3">
      <c r="A3470" t="s">
        <v>14</v>
      </c>
      <c r="B3470">
        <v>32439</v>
      </c>
      <c r="C3470">
        <v>2025004</v>
      </c>
      <c r="D3470" t="str">
        <f t="shared" si="54"/>
        <v>324392025004</v>
      </c>
      <c r="E3470" t="s">
        <v>15</v>
      </c>
      <c r="F3470" t="s">
        <v>41</v>
      </c>
      <c r="G3470">
        <v>1.1831553291164201E-3</v>
      </c>
      <c r="H3470">
        <v>1.1406910915379099E-3</v>
      </c>
      <c r="I3470">
        <v>229.5</v>
      </c>
      <c r="J3470">
        <v>-3.5890670086591201</v>
      </c>
      <c r="K3470">
        <v>-3.8087157694643901E-2</v>
      </c>
      <c r="L3470" t="s">
        <v>18</v>
      </c>
      <c r="M3470" t="s">
        <v>19</v>
      </c>
      <c r="N3470" t="s">
        <v>22</v>
      </c>
      <c r="O3470">
        <v>-4.2464237578509799E-3</v>
      </c>
    </row>
    <row r="3471" spans="1:15" x14ac:dyDescent="0.3">
      <c r="A3471" t="s">
        <v>14</v>
      </c>
      <c r="B3471">
        <v>32453</v>
      </c>
      <c r="C3471">
        <v>2025004</v>
      </c>
      <c r="D3471" t="str">
        <f t="shared" si="54"/>
        <v>324532025004</v>
      </c>
      <c r="E3471" t="s">
        <v>15</v>
      </c>
      <c r="F3471" t="s">
        <v>41</v>
      </c>
      <c r="G3471">
        <v>1.04132016203297E-3</v>
      </c>
      <c r="H3471">
        <v>1.01945243863028E-3</v>
      </c>
      <c r="I3471">
        <v>557</v>
      </c>
      <c r="J3471">
        <v>-2.1</v>
      </c>
      <c r="K3471">
        <v>-3.8087157694643901E-2</v>
      </c>
      <c r="L3471" t="s">
        <v>18</v>
      </c>
      <c r="M3471" t="s">
        <v>19</v>
      </c>
      <c r="N3471" t="s">
        <v>20</v>
      </c>
      <c r="O3471">
        <v>-2.1867723402692399E-3</v>
      </c>
    </row>
    <row r="3472" spans="1:15" x14ac:dyDescent="0.3">
      <c r="A3472" t="s">
        <v>14</v>
      </c>
      <c r="B3472">
        <v>32592</v>
      </c>
      <c r="C3472">
        <v>2025004</v>
      </c>
      <c r="D3472" t="str">
        <f t="shared" si="54"/>
        <v>325922025004</v>
      </c>
      <c r="E3472" t="s">
        <v>15</v>
      </c>
      <c r="F3472" t="s">
        <v>41</v>
      </c>
      <c r="G3472">
        <v>1.0428849889933399E-3</v>
      </c>
      <c r="H3472">
        <v>1.02630311766834E-3</v>
      </c>
      <c r="I3472">
        <v>93.7</v>
      </c>
      <c r="J3472">
        <v>-1.59</v>
      </c>
      <c r="K3472">
        <v>-3.8087157694643901E-2</v>
      </c>
      <c r="L3472" t="s">
        <v>18</v>
      </c>
      <c r="M3472" t="s">
        <v>19</v>
      </c>
      <c r="N3472" t="s">
        <v>22</v>
      </c>
      <c r="O3472">
        <v>-1.6581871324994101E-3</v>
      </c>
    </row>
    <row r="3473" spans="1:15" x14ac:dyDescent="0.3">
      <c r="A3473" t="s">
        <v>14</v>
      </c>
      <c r="B3473">
        <v>32789</v>
      </c>
      <c r="C3473">
        <v>2025004</v>
      </c>
      <c r="D3473" t="str">
        <f t="shared" si="54"/>
        <v>327892025004</v>
      </c>
      <c r="E3473" t="s">
        <v>15</v>
      </c>
      <c r="F3473" t="s">
        <v>41</v>
      </c>
      <c r="G3473">
        <v>9.70448274589767E-4</v>
      </c>
      <c r="H3473">
        <v>9.0057599881930399E-4</v>
      </c>
      <c r="I3473">
        <v>192</v>
      </c>
      <c r="J3473">
        <v>-7.2</v>
      </c>
      <c r="K3473">
        <v>-3.8087157694643901E-2</v>
      </c>
      <c r="L3473" t="s">
        <v>21</v>
      </c>
      <c r="M3473" t="s">
        <v>21</v>
      </c>
      <c r="N3473" t="s">
        <v>20</v>
      </c>
      <c r="O3473">
        <v>-6.9872275770463199E-3</v>
      </c>
    </row>
    <row r="3474" spans="1:15" x14ac:dyDescent="0.3">
      <c r="A3474" t="s">
        <v>14</v>
      </c>
      <c r="B3474">
        <v>32845</v>
      </c>
      <c r="C3474">
        <v>2025004</v>
      </c>
      <c r="D3474" t="str">
        <f t="shared" si="54"/>
        <v>328452025004</v>
      </c>
      <c r="E3474" t="s">
        <v>15</v>
      </c>
      <c r="F3474" t="s">
        <v>41</v>
      </c>
      <c r="G3474">
        <v>1.1462229888206E-3</v>
      </c>
      <c r="H3474">
        <v>1.12402533901936E-3</v>
      </c>
      <c r="I3474">
        <v>176.41200000000001</v>
      </c>
      <c r="J3474">
        <v>-1.9365908743539599</v>
      </c>
      <c r="K3474">
        <v>-3.8087157694643901E-2</v>
      </c>
      <c r="L3474" t="s">
        <v>21</v>
      </c>
      <c r="M3474" t="s">
        <v>21</v>
      </c>
      <c r="N3474" t="s">
        <v>23</v>
      </c>
      <c r="O3474">
        <v>-2.2197649801247001E-3</v>
      </c>
    </row>
    <row r="3475" spans="1:15" x14ac:dyDescent="0.3">
      <c r="A3475" t="s">
        <v>14</v>
      </c>
      <c r="B3475">
        <v>32960</v>
      </c>
      <c r="C3475">
        <v>2025004</v>
      </c>
      <c r="D3475" t="str">
        <f t="shared" si="54"/>
        <v>329602025004</v>
      </c>
      <c r="E3475" t="s">
        <v>15</v>
      </c>
      <c r="F3475" t="s">
        <v>41</v>
      </c>
      <c r="G3475">
        <v>1.17344894410066E-3</v>
      </c>
      <c r="H3475">
        <v>1.22156035080879E-3</v>
      </c>
      <c r="I3475">
        <v>1668</v>
      </c>
      <c r="J3475">
        <v>4.0999999999999996</v>
      </c>
      <c r="K3475">
        <v>-3.8087157694643901E-2</v>
      </c>
      <c r="L3475" t="s">
        <v>28</v>
      </c>
      <c r="M3475" t="s">
        <v>29</v>
      </c>
      <c r="N3475" t="s">
        <v>22</v>
      </c>
      <c r="O3475">
        <v>4.8111406708127302E-3</v>
      </c>
    </row>
    <row r="3476" spans="1:15" x14ac:dyDescent="0.3">
      <c r="A3476" t="s">
        <v>14</v>
      </c>
      <c r="B3476">
        <v>32964</v>
      </c>
      <c r="C3476">
        <v>2025004</v>
      </c>
      <c r="D3476" t="str">
        <f t="shared" si="54"/>
        <v>329642025004</v>
      </c>
      <c r="E3476" t="s">
        <v>15</v>
      </c>
      <c r="F3476" t="s">
        <v>41</v>
      </c>
      <c r="G3476">
        <v>1.12842573440042E-3</v>
      </c>
      <c r="H3476">
        <v>1.16002165496363E-3</v>
      </c>
      <c r="I3476">
        <v>802</v>
      </c>
      <c r="J3476">
        <v>2.8</v>
      </c>
      <c r="K3476">
        <v>-3.8087157694643901E-2</v>
      </c>
      <c r="L3476" t="s">
        <v>39</v>
      </c>
      <c r="M3476" t="s">
        <v>29</v>
      </c>
      <c r="N3476" t="s">
        <v>22</v>
      </c>
      <c r="O3476">
        <v>3.1595920563211701E-3</v>
      </c>
    </row>
    <row r="3477" spans="1:15" x14ac:dyDescent="0.3">
      <c r="A3477" t="s">
        <v>14</v>
      </c>
      <c r="B3477">
        <v>33024</v>
      </c>
      <c r="C3477">
        <v>2025004</v>
      </c>
      <c r="D3477" t="str">
        <f t="shared" si="54"/>
        <v>330242025004</v>
      </c>
      <c r="E3477" t="s">
        <v>15</v>
      </c>
      <c r="F3477" t="s">
        <v>41</v>
      </c>
      <c r="G3477">
        <v>1.04532603187726E-3</v>
      </c>
      <c r="H3477">
        <v>1.0763874956839501E-3</v>
      </c>
      <c r="I3477">
        <v>61</v>
      </c>
      <c r="J3477">
        <v>2.9714618080361799</v>
      </c>
      <c r="K3477">
        <v>-3.8087157694643901E-2</v>
      </c>
      <c r="L3477" t="s">
        <v>18</v>
      </c>
      <c r="M3477" t="s">
        <v>19</v>
      </c>
      <c r="N3477" t="s">
        <v>20</v>
      </c>
      <c r="O3477">
        <v>3.1061463806692901E-3</v>
      </c>
    </row>
    <row r="3478" spans="1:15" x14ac:dyDescent="0.3">
      <c r="A3478" t="s">
        <v>14</v>
      </c>
      <c r="B3478">
        <v>33232</v>
      </c>
      <c r="C3478">
        <v>2025004</v>
      </c>
      <c r="D3478" t="str">
        <f t="shared" si="54"/>
        <v>332322025004</v>
      </c>
      <c r="E3478" t="s">
        <v>15</v>
      </c>
      <c r="F3478" t="s">
        <v>41</v>
      </c>
      <c r="G3478" t="s">
        <v>17</v>
      </c>
      <c r="H3478" t="s">
        <v>17</v>
      </c>
      <c r="I3478" t="s">
        <v>17</v>
      </c>
      <c r="J3478" t="s">
        <v>17</v>
      </c>
      <c r="K3478">
        <v>-3.8087157694643901E-2</v>
      </c>
      <c r="L3478" t="s">
        <v>18</v>
      </c>
      <c r="M3478" t="s">
        <v>19</v>
      </c>
      <c r="N3478" t="s">
        <v>20</v>
      </c>
      <c r="O3478" t="s">
        <v>17</v>
      </c>
    </row>
    <row r="3479" spans="1:15" x14ac:dyDescent="0.3">
      <c r="A3479" t="s">
        <v>14</v>
      </c>
      <c r="B3479">
        <v>33662</v>
      </c>
      <c r="C3479">
        <v>2025004</v>
      </c>
      <c r="D3479" t="str">
        <f t="shared" si="54"/>
        <v>336622025004</v>
      </c>
      <c r="E3479" t="s">
        <v>15</v>
      </c>
      <c r="F3479" t="s">
        <v>41</v>
      </c>
      <c r="G3479">
        <v>1.09340588340662E-3</v>
      </c>
      <c r="H3479">
        <v>1.09659862858616E-3</v>
      </c>
      <c r="I3479">
        <v>84.281000000000006</v>
      </c>
      <c r="J3479">
        <v>0.29199999999999998</v>
      </c>
      <c r="K3479">
        <v>-3.8087157694643901E-2</v>
      </c>
      <c r="L3479" t="s">
        <v>21</v>
      </c>
      <c r="M3479" t="s">
        <v>21</v>
      </c>
      <c r="N3479" t="s">
        <v>22</v>
      </c>
      <c r="O3479">
        <v>3.1927451795473301E-4</v>
      </c>
    </row>
    <row r="3480" spans="1:15" x14ac:dyDescent="0.3">
      <c r="A3480" t="s">
        <v>14</v>
      </c>
      <c r="B3480">
        <v>33779</v>
      </c>
      <c r="C3480">
        <v>2025004</v>
      </c>
      <c r="D3480" t="str">
        <f t="shared" si="54"/>
        <v>337792025004</v>
      </c>
      <c r="E3480" t="s">
        <v>15</v>
      </c>
      <c r="F3480" t="s">
        <v>41</v>
      </c>
      <c r="G3480">
        <v>1.02979336907071E-3</v>
      </c>
      <c r="H3480">
        <v>1.02715694013157E-3</v>
      </c>
      <c r="I3480">
        <v>125</v>
      </c>
      <c r="J3480">
        <v>-0.25601533456351999</v>
      </c>
      <c r="K3480">
        <v>-3.8087157694643901E-2</v>
      </c>
      <c r="L3480" t="s">
        <v>18</v>
      </c>
      <c r="M3480" t="s">
        <v>19</v>
      </c>
      <c r="N3480" t="s">
        <v>20</v>
      </c>
      <c r="O3480">
        <v>-2.6364289391393302E-4</v>
      </c>
    </row>
    <row r="3481" spans="1:15" x14ac:dyDescent="0.3">
      <c r="A3481" t="s">
        <v>14</v>
      </c>
      <c r="B3481">
        <v>34164</v>
      </c>
      <c r="C3481">
        <v>2025004</v>
      </c>
      <c r="D3481" t="str">
        <f t="shared" si="54"/>
        <v>341642025004</v>
      </c>
      <c r="E3481" t="s">
        <v>15</v>
      </c>
      <c r="F3481" t="s">
        <v>41</v>
      </c>
      <c r="G3481">
        <v>1.08090621362101E-3</v>
      </c>
      <c r="H3481">
        <v>1.0776634949801499E-3</v>
      </c>
      <c r="I3481">
        <v>299</v>
      </c>
      <c r="J3481">
        <v>-0.3</v>
      </c>
      <c r="K3481">
        <v>-3.8087157694643901E-2</v>
      </c>
      <c r="L3481" t="s">
        <v>18</v>
      </c>
      <c r="M3481" t="s">
        <v>19</v>
      </c>
      <c r="N3481" t="s">
        <v>22</v>
      </c>
      <c r="O3481">
        <v>-3.2427186408630397E-4</v>
      </c>
    </row>
    <row r="3482" spans="1:15" x14ac:dyDescent="0.3">
      <c r="A3482" t="s">
        <v>14</v>
      </c>
      <c r="B3482">
        <v>34582</v>
      </c>
      <c r="C3482">
        <v>2025004</v>
      </c>
      <c r="D3482" t="str">
        <f t="shared" si="54"/>
        <v>345822025004</v>
      </c>
      <c r="E3482" t="s">
        <v>15</v>
      </c>
      <c r="F3482" t="s">
        <v>41</v>
      </c>
      <c r="G3482">
        <v>1.03874903332542E-3</v>
      </c>
      <c r="H3482">
        <v>1.02316779782554E-3</v>
      </c>
      <c r="I3482">
        <v>30</v>
      </c>
      <c r="J3482">
        <v>-1.5</v>
      </c>
      <c r="K3482">
        <v>-3.8087157694643901E-2</v>
      </c>
      <c r="L3482" t="s">
        <v>21</v>
      </c>
      <c r="M3482" t="s">
        <v>21</v>
      </c>
      <c r="N3482" t="s">
        <v>22</v>
      </c>
      <c r="O3482">
        <v>-1.5581235499881399E-3</v>
      </c>
    </row>
    <row r="3483" spans="1:15" x14ac:dyDescent="0.3">
      <c r="A3483" t="s">
        <v>14</v>
      </c>
      <c r="B3483">
        <v>34593</v>
      </c>
      <c r="C3483">
        <v>2025004</v>
      </c>
      <c r="D3483" t="str">
        <f t="shared" si="54"/>
        <v>345932025004</v>
      </c>
      <c r="E3483" t="s">
        <v>15</v>
      </c>
      <c r="F3483" t="s">
        <v>41</v>
      </c>
      <c r="G3483">
        <v>1.06674072861857E-3</v>
      </c>
      <c r="H3483">
        <v>1.08892893577384E-3</v>
      </c>
      <c r="I3483">
        <v>1782</v>
      </c>
      <c r="J3483">
        <v>2.08</v>
      </c>
      <c r="K3483">
        <v>-3.8087157694643901E-2</v>
      </c>
      <c r="L3483" t="s">
        <v>21</v>
      </c>
      <c r="M3483" t="s">
        <v>21</v>
      </c>
      <c r="N3483" t="s">
        <v>20</v>
      </c>
      <c r="O3483">
        <v>2.2188207155266399E-3</v>
      </c>
    </row>
    <row r="3484" spans="1:15" x14ac:dyDescent="0.3">
      <c r="A3484" t="s">
        <v>14</v>
      </c>
      <c r="B3484">
        <v>34781</v>
      </c>
      <c r="C3484">
        <v>2025004</v>
      </c>
      <c r="D3484" t="str">
        <f t="shared" si="54"/>
        <v>347812025004</v>
      </c>
      <c r="E3484" t="s">
        <v>15</v>
      </c>
      <c r="F3484" t="s">
        <v>41</v>
      </c>
      <c r="G3484">
        <v>1.0435310158800201E-3</v>
      </c>
      <c r="H3484">
        <v>1.06335810518174E-3</v>
      </c>
      <c r="I3484">
        <v>75</v>
      </c>
      <c r="J3484">
        <v>1.9</v>
      </c>
      <c r="K3484">
        <v>-3.8087157694643901E-2</v>
      </c>
      <c r="L3484" t="s">
        <v>18</v>
      </c>
      <c r="M3484" t="s">
        <v>19</v>
      </c>
      <c r="N3484" t="s">
        <v>20</v>
      </c>
      <c r="O3484">
        <v>1.9827089301720502E-3</v>
      </c>
    </row>
    <row r="3485" spans="1:15" x14ac:dyDescent="0.3">
      <c r="A3485" t="s">
        <v>14</v>
      </c>
      <c r="B3485">
        <v>34782</v>
      </c>
      <c r="C3485">
        <v>2025004</v>
      </c>
      <c r="D3485" t="str">
        <f t="shared" si="54"/>
        <v>347822025004</v>
      </c>
      <c r="E3485" t="s">
        <v>15</v>
      </c>
      <c r="F3485" t="s">
        <v>41</v>
      </c>
      <c r="G3485">
        <v>1.1321217874487601E-3</v>
      </c>
      <c r="H3485">
        <v>1.1513708459432201E-3</v>
      </c>
      <c r="I3485">
        <v>893</v>
      </c>
      <c r="J3485">
        <v>1.7002639387266001</v>
      </c>
      <c r="K3485">
        <v>-3.8087157694643901E-2</v>
      </c>
      <c r="L3485" t="s">
        <v>18</v>
      </c>
      <c r="M3485" t="s">
        <v>19</v>
      </c>
      <c r="N3485" t="s">
        <v>20</v>
      </c>
      <c r="O3485">
        <v>1.92490584944584E-3</v>
      </c>
    </row>
    <row r="3486" spans="1:15" x14ac:dyDescent="0.3">
      <c r="A3486" t="s">
        <v>14</v>
      </c>
      <c r="B3486">
        <v>34864</v>
      </c>
      <c r="C3486">
        <v>2025004</v>
      </c>
      <c r="D3486" t="str">
        <f t="shared" si="54"/>
        <v>348642025004</v>
      </c>
      <c r="E3486" t="s">
        <v>15</v>
      </c>
      <c r="F3486" t="s">
        <v>41</v>
      </c>
      <c r="G3486">
        <v>9.9585084315859497E-4</v>
      </c>
      <c r="H3486">
        <v>1.00879690411965E-3</v>
      </c>
      <c r="I3486">
        <v>630.9</v>
      </c>
      <c r="J3486">
        <v>1.3</v>
      </c>
      <c r="K3486">
        <v>-3.8087157694643901E-2</v>
      </c>
      <c r="L3486" t="s">
        <v>18</v>
      </c>
      <c r="M3486" t="s">
        <v>19</v>
      </c>
      <c r="N3486" t="s">
        <v>20</v>
      </c>
      <c r="O3486">
        <v>1.2946060961061699E-3</v>
      </c>
    </row>
    <row r="3487" spans="1:15" x14ac:dyDescent="0.3">
      <c r="A3487" t="s">
        <v>14</v>
      </c>
      <c r="B3487">
        <v>34950</v>
      </c>
      <c r="C3487">
        <v>2025004</v>
      </c>
      <c r="D3487" t="str">
        <f t="shared" si="54"/>
        <v>349502025004</v>
      </c>
      <c r="E3487" t="s">
        <v>15</v>
      </c>
      <c r="F3487" t="s">
        <v>41</v>
      </c>
      <c r="G3487">
        <v>1.1459921370282899E-3</v>
      </c>
      <c r="H3487">
        <v>1.31976838973909E-3</v>
      </c>
      <c r="I3487">
        <v>185</v>
      </c>
      <c r="J3487">
        <v>15.1638259195591</v>
      </c>
      <c r="K3487">
        <v>-3.8087157694643901E-2</v>
      </c>
      <c r="L3487" t="s">
        <v>21</v>
      </c>
      <c r="M3487" t="s">
        <v>21</v>
      </c>
      <c r="N3487" t="s">
        <v>34</v>
      </c>
      <c r="O3487">
        <v>1.7377625271080499E-2</v>
      </c>
    </row>
    <row r="3488" spans="1:15" x14ac:dyDescent="0.3">
      <c r="A3488" t="s">
        <v>14</v>
      </c>
      <c r="B3488">
        <v>35155</v>
      </c>
      <c r="C3488">
        <v>2025004</v>
      </c>
      <c r="D3488" t="str">
        <f t="shared" si="54"/>
        <v>351552025004</v>
      </c>
      <c r="E3488" t="s">
        <v>15</v>
      </c>
      <c r="F3488" t="s">
        <v>41</v>
      </c>
      <c r="G3488">
        <v>1.0779780216982099E-3</v>
      </c>
      <c r="H3488">
        <v>1.0551248876382101E-3</v>
      </c>
      <c r="I3488">
        <v>37.179000000000002</v>
      </c>
      <c r="J3488">
        <v>-2.12</v>
      </c>
      <c r="K3488">
        <v>-3.8087157694643901E-2</v>
      </c>
      <c r="L3488" t="s">
        <v>18</v>
      </c>
      <c r="M3488" t="s">
        <v>19</v>
      </c>
      <c r="N3488" t="s">
        <v>22</v>
      </c>
      <c r="O3488">
        <v>-2.2853134060002102E-3</v>
      </c>
    </row>
    <row r="3489" spans="1:15" x14ac:dyDescent="0.3">
      <c r="A3489" t="s">
        <v>14</v>
      </c>
      <c r="B3489">
        <v>35293</v>
      </c>
      <c r="C3489">
        <v>2025004</v>
      </c>
      <c r="D3489" t="str">
        <f t="shared" si="54"/>
        <v>352932025004</v>
      </c>
      <c r="E3489" t="s">
        <v>15</v>
      </c>
      <c r="F3489" t="s">
        <v>41</v>
      </c>
      <c r="G3489" t="s">
        <v>17</v>
      </c>
      <c r="H3489" t="s">
        <v>17</v>
      </c>
      <c r="I3489" t="s">
        <v>17</v>
      </c>
      <c r="J3489" t="s">
        <v>17</v>
      </c>
      <c r="K3489">
        <v>-3.8087157694643901E-2</v>
      </c>
      <c r="L3489" t="s">
        <v>21</v>
      </c>
      <c r="M3489" t="s">
        <v>21</v>
      </c>
      <c r="N3489" t="s">
        <v>20</v>
      </c>
      <c r="O3489" t="s">
        <v>17</v>
      </c>
    </row>
    <row r="3490" spans="1:15" x14ac:dyDescent="0.3">
      <c r="A3490" t="s">
        <v>14</v>
      </c>
      <c r="B3490">
        <v>35330</v>
      </c>
      <c r="C3490">
        <v>2025004</v>
      </c>
      <c r="D3490" t="str">
        <f t="shared" si="54"/>
        <v>353302025004</v>
      </c>
      <c r="E3490" t="s">
        <v>15</v>
      </c>
      <c r="F3490" t="s">
        <v>41</v>
      </c>
      <c r="G3490">
        <v>1.06856125040478E-3</v>
      </c>
      <c r="H3490">
        <v>1.14312610162853E-3</v>
      </c>
      <c r="I3490">
        <v>33.229999999999997</v>
      </c>
      <c r="J3490">
        <v>6.9780605646612797</v>
      </c>
      <c r="K3490">
        <v>-3.8087157694643901E-2</v>
      </c>
      <c r="L3490" t="s">
        <v>21</v>
      </c>
      <c r="M3490" t="s">
        <v>21</v>
      </c>
      <c r="N3490" t="s">
        <v>20</v>
      </c>
      <c r="O3490">
        <v>7.4564851223747801E-3</v>
      </c>
    </row>
    <row r="3491" spans="1:15" x14ac:dyDescent="0.3">
      <c r="A3491" t="s">
        <v>14</v>
      </c>
      <c r="B3491">
        <v>35564</v>
      </c>
      <c r="C3491">
        <v>2025004</v>
      </c>
      <c r="D3491" t="str">
        <f t="shared" si="54"/>
        <v>355642025004</v>
      </c>
      <c r="E3491" t="s">
        <v>15</v>
      </c>
      <c r="F3491" t="s">
        <v>41</v>
      </c>
      <c r="G3491">
        <v>1.0520494281422599E-3</v>
      </c>
      <c r="H3491">
        <v>1.0765820744489301E-3</v>
      </c>
      <c r="I3491">
        <v>65.2</v>
      </c>
      <c r="J3491">
        <v>2.3318910357647402</v>
      </c>
      <c r="K3491">
        <v>-3.8087157694643901E-2</v>
      </c>
      <c r="L3491" t="s">
        <v>21</v>
      </c>
      <c r="M3491" t="s">
        <v>21</v>
      </c>
      <c r="N3491" t="s">
        <v>38</v>
      </c>
      <c r="O3491">
        <v>2.45326463066637E-3</v>
      </c>
    </row>
    <row r="3492" spans="1:15" x14ac:dyDescent="0.3">
      <c r="A3492" t="s">
        <v>14</v>
      </c>
      <c r="B3492">
        <v>35597</v>
      </c>
      <c r="C3492">
        <v>2025004</v>
      </c>
      <c r="D3492" t="str">
        <f t="shared" si="54"/>
        <v>355972025004</v>
      </c>
      <c r="E3492" t="s">
        <v>15</v>
      </c>
      <c r="F3492" t="s">
        <v>41</v>
      </c>
      <c r="G3492">
        <v>1.1108092244403801E-3</v>
      </c>
      <c r="H3492">
        <v>1.0552073503244E-3</v>
      </c>
      <c r="I3492">
        <v>86.625</v>
      </c>
      <c r="J3492">
        <v>-5.0055286625825</v>
      </c>
      <c r="K3492">
        <v>-3.8087157694643901E-2</v>
      </c>
      <c r="L3492" t="s">
        <v>21</v>
      </c>
      <c r="M3492" t="s">
        <v>21</v>
      </c>
      <c r="N3492" t="s">
        <v>22</v>
      </c>
      <c r="O3492">
        <v>-5.5601874115973702E-3</v>
      </c>
    </row>
    <row r="3493" spans="1:15" x14ac:dyDescent="0.3">
      <c r="A3493" t="s">
        <v>14</v>
      </c>
      <c r="B3493">
        <v>35947</v>
      </c>
      <c r="C3493">
        <v>2025004</v>
      </c>
      <c r="D3493" t="str">
        <f t="shared" si="54"/>
        <v>359472025004</v>
      </c>
      <c r="E3493" t="s">
        <v>15</v>
      </c>
      <c r="F3493" t="s">
        <v>41</v>
      </c>
      <c r="G3493">
        <v>1.14019056502482E-3</v>
      </c>
      <c r="H3493">
        <v>1.13802420295128E-3</v>
      </c>
      <c r="I3493">
        <v>13.714</v>
      </c>
      <c r="J3493">
        <v>-0.19</v>
      </c>
      <c r="K3493">
        <v>-3.8087157694643901E-2</v>
      </c>
      <c r="L3493" t="s">
        <v>21</v>
      </c>
      <c r="M3493" t="s">
        <v>21</v>
      </c>
      <c r="N3493" t="s">
        <v>20</v>
      </c>
      <c r="O3493">
        <v>-2.1663620735471701E-4</v>
      </c>
    </row>
    <row r="3494" spans="1:15" x14ac:dyDescent="0.3">
      <c r="A3494" t="s">
        <v>14</v>
      </c>
      <c r="B3494">
        <v>36010</v>
      </c>
      <c r="C3494">
        <v>2025004</v>
      </c>
      <c r="D3494" t="str">
        <f t="shared" si="54"/>
        <v>360102025004</v>
      </c>
      <c r="E3494" t="s">
        <v>15</v>
      </c>
      <c r="F3494" t="s">
        <v>41</v>
      </c>
      <c r="G3494">
        <v>1.0764454475335899E-3</v>
      </c>
      <c r="H3494">
        <v>1.09356093014937E-3</v>
      </c>
      <c r="I3494">
        <v>2966.8</v>
      </c>
      <c r="J3494">
        <v>1.59</v>
      </c>
      <c r="K3494">
        <v>-3.8087157694643901E-2</v>
      </c>
      <c r="L3494" t="s">
        <v>18</v>
      </c>
      <c r="M3494" t="s">
        <v>19</v>
      </c>
      <c r="N3494" t="s">
        <v>20</v>
      </c>
      <c r="O3494">
        <v>1.71154826157841E-3</v>
      </c>
    </row>
    <row r="3495" spans="1:15" x14ac:dyDescent="0.3">
      <c r="A3495" t="s">
        <v>14</v>
      </c>
      <c r="B3495">
        <v>36364</v>
      </c>
      <c r="C3495">
        <v>2025004</v>
      </c>
      <c r="D3495" t="str">
        <f t="shared" si="54"/>
        <v>363642025004</v>
      </c>
      <c r="E3495" t="s">
        <v>15</v>
      </c>
      <c r="F3495" t="s">
        <v>41</v>
      </c>
      <c r="G3495">
        <v>1.0724547541707901E-3</v>
      </c>
      <c r="H3495">
        <v>1.0742779272528799E-3</v>
      </c>
      <c r="I3495">
        <v>309.19</v>
      </c>
      <c r="J3495">
        <v>0.17</v>
      </c>
      <c r="K3495">
        <v>-3.8087157694643901E-2</v>
      </c>
      <c r="L3495" t="s">
        <v>18</v>
      </c>
      <c r="M3495" t="s">
        <v>19</v>
      </c>
      <c r="N3495" t="s">
        <v>22</v>
      </c>
      <c r="O3495">
        <v>1.8231730820903499E-4</v>
      </c>
    </row>
    <row r="3496" spans="1:15" x14ac:dyDescent="0.3">
      <c r="A3496" t="s">
        <v>14</v>
      </c>
      <c r="B3496">
        <v>36491</v>
      </c>
      <c r="C3496">
        <v>2025004</v>
      </c>
      <c r="D3496" t="str">
        <f t="shared" si="54"/>
        <v>364912025004</v>
      </c>
      <c r="E3496" t="s">
        <v>15</v>
      </c>
      <c r="F3496" t="s">
        <v>41</v>
      </c>
      <c r="G3496">
        <v>1.05711640064676E-3</v>
      </c>
      <c r="H3496">
        <v>1.0342826863927899E-3</v>
      </c>
      <c r="I3496">
        <v>202</v>
      </c>
      <c r="J3496">
        <v>-2.16</v>
      </c>
      <c r="K3496">
        <v>-3.8087157694643901E-2</v>
      </c>
      <c r="L3496" t="s">
        <v>18</v>
      </c>
      <c r="M3496" t="s">
        <v>19</v>
      </c>
      <c r="N3496" t="s">
        <v>20</v>
      </c>
      <c r="O3496">
        <v>-2.2833714253970099E-3</v>
      </c>
    </row>
    <row r="3497" spans="1:15" x14ac:dyDescent="0.3">
      <c r="A3497" t="s">
        <v>14</v>
      </c>
      <c r="B3497">
        <v>36774</v>
      </c>
      <c r="C3497">
        <v>2025004</v>
      </c>
      <c r="D3497" t="str">
        <f t="shared" si="54"/>
        <v>367742025004</v>
      </c>
      <c r="E3497" t="s">
        <v>15</v>
      </c>
      <c r="F3497" t="s">
        <v>41</v>
      </c>
      <c r="G3497">
        <v>1.0818276645304099E-3</v>
      </c>
      <c r="H3497">
        <v>1.07176666725028E-3</v>
      </c>
      <c r="I3497">
        <v>50.71</v>
      </c>
      <c r="J3497">
        <v>-0.93</v>
      </c>
      <c r="K3497">
        <v>-3.8087157694643901E-2</v>
      </c>
      <c r="L3497" t="s">
        <v>21</v>
      </c>
      <c r="M3497" t="s">
        <v>21</v>
      </c>
      <c r="N3497" t="s">
        <v>36</v>
      </c>
      <c r="O3497">
        <v>-1.0060997280132899E-3</v>
      </c>
    </row>
    <row r="3498" spans="1:15" x14ac:dyDescent="0.3">
      <c r="A3498" t="s">
        <v>14</v>
      </c>
      <c r="B3498">
        <v>36966</v>
      </c>
      <c r="C3498">
        <v>2025004</v>
      </c>
      <c r="D3498" t="str">
        <f t="shared" si="54"/>
        <v>369662025004</v>
      </c>
      <c r="E3498" t="s">
        <v>15</v>
      </c>
      <c r="F3498" t="s">
        <v>41</v>
      </c>
      <c r="G3498">
        <v>1.1027931499641901E-3</v>
      </c>
      <c r="H3498">
        <v>1.0877951631246799E-3</v>
      </c>
      <c r="I3498">
        <v>57</v>
      </c>
      <c r="J3498">
        <v>-1.36</v>
      </c>
      <c r="K3498">
        <v>-3.8087157694643901E-2</v>
      </c>
      <c r="L3498" t="s">
        <v>28</v>
      </c>
      <c r="M3498" t="s">
        <v>29</v>
      </c>
      <c r="N3498" t="s">
        <v>20</v>
      </c>
      <c r="O3498">
        <v>-1.4997986839513E-3</v>
      </c>
    </row>
    <row r="3499" spans="1:15" x14ac:dyDescent="0.3">
      <c r="A3499" t="s">
        <v>14</v>
      </c>
      <c r="B3499">
        <v>37150</v>
      </c>
      <c r="C3499">
        <v>2025004</v>
      </c>
      <c r="D3499" t="str">
        <f t="shared" si="54"/>
        <v>371502025004</v>
      </c>
      <c r="E3499" t="s">
        <v>15</v>
      </c>
      <c r="F3499" t="s">
        <v>41</v>
      </c>
      <c r="G3499">
        <v>1.14615077669415E-3</v>
      </c>
      <c r="H3499">
        <v>1.1558214667537899E-3</v>
      </c>
      <c r="I3499">
        <v>310.32100000000003</v>
      </c>
      <c r="J3499">
        <v>0.84375374132938896</v>
      </c>
      <c r="K3499">
        <v>-3.8087157694643901E-2</v>
      </c>
      <c r="L3499" t="s">
        <v>21</v>
      </c>
      <c r="M3499" t="s">
        <v>21</v>
      </c>
      <c r="N3499" t="s">
        <v>22</v>
      </c>
      <c r="O3499">
        <v>9.6706900596328096E-4</v>
      </c>
    </row>
    <row r="3500" spans="1:15" x14ac:dyDescent="0.3">
      <c r="A3500" t="s">
        <v>14</v>
      </c>
      <c r="B3500">
        <v>37270</v>
      </c>
      <c r="C3500">
        <v>2025004</v>
      </c>
      <c r="D3500" t="str">
        <f t="shared" si="54"/>
        <v>372702025004</v>
      </c>
      <c r="E3500" t="s">
        <v>15</v>
      </c>
      <c r="F3500" t="s">
        <v>41</v>
      </c>
      <c r="G3500">
        <v>1.0835594718914699E-3</v>
      </c>
      <c r="H3500">
        <v>1.0276518098990401E-3</v>
      </c>
      <c r="I3500">
        <v>86</v>
      </c>
      <c r="J3500">
        <v>-5.1596302226808097</v>
      </c>
      <c r="K3500">
        <v>-3.8087157694643901E-2</v>
      </c>
      <c r="L3500" t="s">
        <v>18</v>
      </c>
      <c r="M3500" t="s">
        <v>19</v>
      </c>
      <c r="N3500" t="s">
        <v>20</v>
      </c>
      <c r="O3500">
        <v>-5.5907661992433202E-3</v>
      </c>
    </row>
    <row r="3501" spans="1:15" x14ac:dyDescent="0.3">
      <c r="A3501" t="s">
        <v>14</v>
      </c>
      <c r="B3501">
        <v>37414</v>
      </c>
      <c r="C3501">
        <v>2025004</v>
      </c>
      <c r="D3501" t="str">
        <f t="shared" si="54"/>
        <v>374142025004</v>
      </c>
      <c r="E3501" t="s">
        <v>15</v>
      </c>
      <c r="F3501" t="s">
        <v>41</v>
      </c>
      <c r="G3501">
        <v>1.1582856938713499E-3</v>
      </c>
      <c r="H3501">
        <v>1.1556001497103599E-3</v>
      </c>
      <c r="I3501">
        <v>195</v>
      </c>
      <c r="J3501">
        <v>-0.23185507471952199</v>
      </c>
      <c r="K3501">
        <v>-3.8087157694643901E-2</v>
      </c>
      <c r="L3501" t="s">
        <v>18</v>
      </c>
      <c r="M3501" t="s">
        <v>19</v>
      </c>
      <c r="N3501" t="s">
        <v>22</v>
      </c>
      <c r="O3501">
        <v>-2.6855441609909599E-4</v>
      </c>
    </row>
    <row r="3502" spans="1:15" x14ac:dyDescent="0.3">
      <c r="A3502" t="s">
        <v>14</v>
      </c>
      <c r="B3502">
        <v>38418</v>
      </c>
      <c r="C3502">
        <v>2025004</v>
      </c>
      <c r="D3502" t="str">
        <f t="shared" si="54"/>
        <v>384182025004</v>
      </c>
      <c r="E3502" t="s">
        <v>15</v>
      </c>
      <c r="F3502" t="s">
        <v>41</v>
      </c>
      <c r="G3502">
        <v>1.1126884092354399E-3</v>
      </c>
      <c r="H3502">
        <v>1.0804814088633101E-3</v>
      </c>
      <c r="I3502">
        <v>378.16399999999999</v>
      </c>
      <c r="J3502">
        <v>-2.89452106311228</v>
      </c>
      <c r="K3502">
        <v>-3.8087157694643901E-2</v>
      </c>
      <c r="L3502" t="s">
        <v>18</v>
      </c>
      <c r="M3502" t="s">
        <v>19</v>
      </c>
      <c r="N3502" t="s">
        <v>20</v>
      </c>
      <c r="O3502">
        <v>-3.2207000372128799E-3</v>
      </c>
    </row>
    <row r="3503" spans="1:15" x14ac:dyDescent="0.3">
      <c r="A3503" t="s">
        <v>14</v>
      </c>
      <c r="B3503">
        <v>38430</v>
      </c>
      <c r="C3503">
        <v>2025004</v>
      </c>
      <c r="D3503" t="str">
        <f t="shared" si="54"/>
        <v>384302025004</v>
      </c>
      <c r="E3503" t="s">
        <v>15</v>
      </c>
      <c r="F3503" t="s">
        <v>41</v>
      </c>
      <c r="G3503">
        <v>9.1084256882598103E-4</v>
      </c>
      <c r="H3503">
        <v>8.3823019923917402E-4</v>
      </c>
      <c r="I3503">
        <v>171.011</v>
      </c>
      <c r="J3503">
        <v>-7.9720000000000004</v>
      </c>
      <c r="K3503">
        <v>-3.8087157694643901E-2</v>
      </c>
      <c r="L3503" t="s">
        <v>21</v>
      </c>
      <c r="M3503" t="s">
        <v>21</v>
      </c>
      <c r="N3503" t="s">
        <v>23</v>
      </c>
      <c r="O3503">
        <v>-7.2612369586807198E-3</v>
      </c>
    </row>
    <row r="3504" spans="1:15" x14ac:dyDescent="0.3">
      <c r="A3504" t="s">
        <v>14</v>
      </c>
      <c r="B3504">
        <v>39276</v>
      </c>
      <c r="C3504">
        <v>2025004</v>
      </c>
      <c r="D3504" t="str">
        <f t="shared" si="54"/>
        <v>392762025004</v>
      </c>
      <c r="E3504" t="s">
        <v>15</v>
      </c>
      <c r="F3504" t="s">
        <v>41</v>
      </c>
      <c r="G3504">
        <v>1.0346109457439201E-3</v>
      </c>
      <c r="H3504">
        <v>1.0245752195702099E-3</v>
      </c>
      <c r="I3504">
        <v>32.4</v>
      </c>
      <c r="J3504">
        <v>-0.97</v>
      </c>
      <c r="K3504">
        <v>-3.8087157694643901E-2</v>
      </c>
      <c r="L3504" t="s">
        <v>18</v>
      </c>
      <c r="M3504" t="s">
        <v>19</v>
      </c>
      <c r="N3504" t="s">
        <v>20</v>
      </c>
      <c r="O3504">
        <v>-1.0035726173716101E-3</v>
      </c>
    </row>
    <row r="3505" spans="1:15" x14ac:dyDescent="0.3">
      <c r="A3505" t="s">
        <v>14</v>
      </c>
      <c r="B3505">
        <v>39345</v>
      </c>
      <c r="C3505">
        <v>2025004</v>
      </c>
      <c r="D3505" t="str">
        <f t="shared" si="54"/>
        <v>393452025004</v>
      </c>
      <c r="E3505" t="s">
        <v>15</v>
      </c>
      <c r="F3505" t="s">
        <v>41</v>
      </c>
      <c r="G3505" t="s">
        <v>17</v>
      </c>
      <c r="H3505" t="s">
        <v>17</v>
      </c>
      <c r="I3505" t="s">
        <v>17</v>
      </c>
      <c r="J3505" t="s">
        <v>17</v>
      </c>
      <c r="K3505">
        <v>-3.8087157694643901E-2</v>
      </c>
      <c r="L3505" t="s">
        <v>18</v>
      </c>
      <c r="M3505" t="s">
        <v>19</v>
      </c>
      <c r="N3505" t="s">
        <v>22</v>
      </c>
      <c r="O3505" t="s">
        <v>17</v>
      </c>
    </row>
    <row r="3506" spans="1:15" x14ac:dyDescent="0.3">
      <c r="A3506" t="s">
        <v>14</v>
      </c>
      <c r="B3506">
        <v>39719</v>
      </c>
      <c r="C3506">
        <v>2025004</v>
      </c>
      <c r="D3506" t="str">
        <f t="shared" si="54"/>
        <v>397192025004</v>
      </c>
      <c r="E3506" t="s">
        <v>15</v>
      </c>
      <c r="F3506" t="s">
        <v>41</v>
      </c>
      <c r="G3506">
        <v>1.1621907642136501E-3</v>
      </c>
      <c r="H3506">
        <v>1.2129785006097899E-3</v>
      </c>
      <c r="I3506">
        <v>52.2</v>
      </c>
      <c r="J3506">
        <v>4.37</v>
      </c>
      <c r="K3506">
        <v>-3.8087157694643901E-2</v>
      </c>
      <c r="L3506" t="s">
        <v>18</v>
      </c>
      <c r="M3506" t="s">
        <v>19</v>
      </c>
      <c r="N3506" t="s">
        <v>25</v>
      </c>
      <c r="O3506">
        <v>5.0787736396136797E-3</v>
      </c>
    </row>
    <row r="3507" spans="1:15" x14ac:dyDescent="0.3">
      <c r="A3507" t="s">
        <v>14</v>
      </c>
      <c r="B3507">
        <v>39762</v>
      </c>
      <c r="C3507">
        <v>2025004</v>
      </c>
      <c r="D3507" t="str">
        <f t="shared" si="54"/>
        <v>397622025004</v>
      </c>
      <c r="E3507" t="s">
        <v>15</v>
      </c>
      <c r="F3507" t="s">
        <v>41</v>
      </c>
      <c r="G3507" t="s">
        <v>17</v>
      </c>
      <c r="H3507" t="s">
        <v>17</v>
      </c>
      <c r="I3507" t="s">
        <v>17</v>
      </c>
      <c r="J3507" t="s">
        <v>17</v>
      </c>
      <c r="K3507">
        <v>-3.8087157694643901E-2</v>
      </c>
      <c r="L3507" t="s">
        <v>18</v>
      </c>
      <c r="M3507" t="s">
        <v>19</v>
      </c>
      <c r="N3507" t="s">
        <v>20</v>
      </c>
      <c r="O3507" t="s">
        <v>17</v>
      </c>
    </row>
    <row r="3508" spans="1:15" x14ac:dyDescent="0.3">
      <c r="A3508" t="s">
        <v>14</v>
      </c>
      <c r="B3508">
        <v>40185</v>
      </c>
      <c r="C3508">
        <v>2025004</v>
      </c>
      <c r="D3508" t="str">
        <f t="shared" si="54"/>
        <v>401852025004</v>
      </c>
      <c r="E3508" t="s">
        <v>15</v>
      </c>
      <c r="F3508" t="s">
        <v>41</v>
      </c>
      <c r="G3508">
        <v>1.1398119096323899E-3</v>
      </c>
      <c r="H3508">
        <v>1.13206118864689E-3</v>
      </c>
      <c r="I3508">
        <v>20</v>
      </c>
      <c r="J3508">
        <v>-0.68</v>
      </c>
      <c r="K3508">
        <v>-3.8087157694643901E-2</v>
      </c>
      <c r="L3508" t="s">
        <v>18</v>
      </c>
      <c r="M3508" t="s">
        <v>19</v>
      </c>
      <c r="N3508" t="s">
        <v>24</v>
      </c>
      <c r="O3508">
        <v>-7.7507209855002797E-4</v>
      </c>
    </row>
    <row r="3509" spans="1:15" x14ac:dyDescent="0.3">
      <c r="A3509" t="s">
        <v>14</v>
      </c>
      <c r="B3509">
        <v>40472</v>
      </c>
      <c r="C3509">
        <v>2025004</v>
      </c>
      <c r="D3509" t="str">
        <f t="shared" si="54"/>
        <v>404722025004</v>
      </c>
      <c r="E3509" t="s">
        <v>15</v>
      </c>
      <c r="F3509" t="s">
        <v>41</v>
      </c>
      <c r="G3509" t="s">
        <v>17</v>
      </c>
      <c r="H3509" t="s">
        <v>17</v>
      </c>
      <c r="I3509" t="s">
        <v>17</v>
      </c>
      <c r="J3509" t="s">
        <v>17</v>
      </c>
      <c r="K3509">
        <v>-3.8087157694643901E-2</v>
      </c>
      <c r="L3509" t="s">
        <v>18</v>
      </c>
      <c r="M3509" t="s">
        <v>19</v>
      </c>
      <c r="N3509" t="s">
        <v>20</v>
      </c>
      <c r="O3509" t="s">
        <v>17</v>
      </c>
    </row>
    <row r="3510" spans="1:15" x14ac:dyDescent="0.3">
      <c r="A3510" t="s">
        <v>14</v>
      </c>
      <c r="B3510">
        <v>40551</v>
      </c>
      <c r="C3510">
        <v>2025004</v>
      </c>
      <c r="D3510" t="str">
        <f t="shared" si="54"/>
        <v>405512025004</v>
      </c>
      <c r="E3510" t="s">
        <v>15</v>
      </c>
      <c r="F3510" t="s">
        <v>41</v>
      </c>
      <c r="G3510">
        <v>1.0696054785232999E-3</v>
      </c>
      <c r="H3510">
        <v>1.06134892833625E-3</v>
      </c>
      <c r="I3510">
        <v>205</v>
      </c>
      <c r="J3510">
        <v>-0.77192482207942803</v>
      </c>
      <c r="K3510">
        <v>-3.8087157694643901E-2</v>
      </c>
      <c r="L3510" t="s">
        <v>21</v>
      </c>
      <c r="M3510" t="s">
        <v>21</v>
      </c>
      <c r="N3510" t="s">
        <v>20</v>
      </c>
      <c r="O3510">
        <v>-8.2565501870428E-4</v>
      </c>
    </row>
    <row r="3511" spans="1:15" x14ac:dyDescent="0.3">
      <c r="A3511" t="s">
        <v>14</v>
      </c>
      <c r="B3511">
        <v>41262</v>
      </c>
      <c r="C3511">
        <v>2025004</v>
      </c>
      <c r="D3511" t="str">
        <f t="shared" si="54"/>
        <v>412622025004</v>
      </c>
      <c r="E3511" t="s">
        <v>15</v>
      </c>
      <c r="F3511" t="s">
        <v>41</v>
      </c>
      <c r="G3511">
        <v>1.0610362428605401E-3</v>
      </c>
      <c r="H3511">
        <v>1.0080114999085499E-3</v>
      </c>
      <c r="I3511">
        <v>257.73099999999999</v>
      </c>
      <c r="J3511">
        <v>-4.99744879675674</v>
      </c>
      <c r="K3511">
        <v>-3.8087157694643901E-2</v>
      </c>
      <c r="L3511" t="s">
        <v>42</v>
      </c>
      <c r="M3511" t="s">
        <v>19</v>
      </c>
      <c r="N3511" t="s">
        <v>20</v>
      </c>
      <c r="O3511">
        <v>-5.3024742951987003E-3</v>
      </c>
    </row>
    <row r="3512" spans="1:15" x14ac:dyDescent="0.3">
      <c r="A3512" t="s">
        <v>14</v>
      </c>
      <c r="B3512">
        <v>41282</v>
      </c>
      <c r="C3512">
        <v>2025004</v>
      </c>
      <c r="D3512" t="str">
        <f t="shared" si="54"/>
        <v>412822025004</v>
      </c>
      <c r="E3512" t="s">
        <v>15</v>
      </c>
      <c r="F3512" t="s">
        <v>41</v>
      </c>
      <c r="G3512">
        <v>1.15578080770287E-3</v>
      </c>
      <c r="H3512">
        <v>1.18253097843249E-3</v>
      </c>
      <c r="I3512">
        <v>171</v>
      </c>
      <c r="J3512">
        <v>2.3144674622849002</v>
      </c>
      <c r="K3512">
        <v>-3.8087157694643901E-2</v>
      </c>
      <c r="L3512" t="s">
        <v>21</v>
      </c>
      <c r="M3512" t="s">
        <v>21</v>
      </c>
      <c r="N3512" t="s">
        <v>43</v>
      </c>
      <c r="O3512">
        <v>2.6750170729616701E-3</v>
      </c>
    </row>
    <row r="3513" spans="1:15" x14ac:dyDescent="0.3">
      <c r="A3513" t="s">
        <v>14</v>
      </c>
      <c r="B3513">
        <v>41442</v>
      </c>
      <c r="C3513">
        <v>2025004</v>
      </c>
      <c r="D3513" t="str">
        <f t="shared" si="54"/>
        <v>414422025004</v>
      </c>
      <c r="E3513" t="s">
        <v>15</v>
      </c>
      <c r="F3513" t="s">
        <v>41</v>
      </c>
      <c r="G3513">
        <v>1.10384606678765E-3</v>
      </c>
      <c r="H3513">
        <v>1.1229426037430801E-3</v>
      </c>
      <c r="I3513">
        <v>896</v>
      </c>
      <c r="J3513">
        <v>1.73</v>
      </c>
      <c r="K3513">
        <v>-3.8087157694643901E-2</v>
      </c>
      <c r="L3513" t="s">
        <v>18</v>
      </c>
      <c r="M3513" t="s">
        <v>19</v>
      </c>
      <c r="N3513" t="s">
        <v>27</v>
      </c>
      <c r="O3513">
        <v>1.9096536955426401E-3</v>
      </c>
    </row>
    <row r="3514" spans="1:15" x14ac:dyDescent="0.3">
      <c r="A3514" t="s">
        <v>14</v>
      </c>
      <c r="B3514">
        <v>41625</v>
      </c>
      <c r="C3514">
        <v>2025004</v>
      </c>
      <c r="D3514" t="str">
        <f t="shared" si="54"/>
        <v>416252025004</v>
      </c>
      <c r="E3514" t="s">
        <v>15</v>
      </c>
      <c r="F3514" t="s">
        <v>41</v>
      </c>
      <c r="G3514" t="s">
        <v>17</v>
      </c>
      <c r="H3514" t="s">
        <v>17</v>
      </c>
      <c r="I3514" t="s">
        <v>17</v>
      </c>
      <c r="J3514" t="s">
        <v>17</v>
      </c>
      <c r="K3514">
        <v>-3.8087157694643901E-2</v>
      </c>
      <c r="L3514" t="s">
        <v>18</v>
      </c>
      <c r="M3514" t="s">
        <v>19</v>
      </c>
      <c r="N3514" t="s">
        <v>22</v>
      </c>
      <c r="O3514" t="s">
        <v>17</v>
      </c>
    </row>
    <row r="3515" spans="1:15" x14ac:dyDescent="0.3">
      <c r="A3515" t="s">
        <v>14</v>
      </c>
      <c r="B3515">
        <v>41856</v>
      </c>
      <c r="C3515">
        <v>2025004</v>
      </c>
      <c r="D3515" t="str">
        <f t="shared" si="54"/>
        <v>418562025004</v>
      </c>
      <c r="E3515" t="s">
        <v>15</v>
      </c>
      <c r="F3515" t="s">
        <v>41</v>
      </c>
      <c r="G3515">
        <v>1.08863938705414E-3</v>
      </c>
      <c r="H3515">
        <v>1.0698059256581099E-3</v>
      </c>
      <c r="I3515">
        <v>33.799999999999997</v>
      </c>
      <c r="J3515">
        <v>-1.73</v>
      </c>
      <c r="K3515">
        <v>-3.8087157694643901E-2</v>
      </c>
      <c r="L3515" t="s">
        <v>18</v>
      </c>
      <c r="M3515" t="s">
        <v>19</v>
      </c>
      <c r="N3515" t="s">
        <v>20</v>
      </c>
      <c r="O3515">
        <v>-1.8833461396036699E-3</v>
      </c>
    </row>
    <row r="3516" spans="1:15" x14ac:dyDescent="0.3">
      <c r="A3516" t="s">
        <v>14</v>
      </c>
      <c r="B3516">
        <v>42173</v>
      </c>
      <c r="C3516">
        <v>2025004</v>
      </c>
      <c r="D3516" t="str">
        <f t="shared" si="54"/>
        <v>421732025004</v>
      </c>
      <c r="E3516" t="s">
        <v>15</v>
      </c>
      <c r="F3516" t="s">
        <v>41</v>
      </c>
      <c r="G3516">
        <v>1.00584368087929E-3</v>
      </c>
      <c r="H3516">
        <v>1.0321968483167801E-3</v>
      </c>
      <c r="I3516">
        <v>722</v>
      </c>
      <c r="J3516">
        <v>2.6200062632446302</v>
      </c>
      <c r="K3516">
        <v>-3.8087157694643901E-2</v>
      </c>
      <c r="L3516" t="s">
        <v>18</v>
      </c>
      <c r="M3516" t="s">
        <v>19</v>
      </c>
      <c r="N3516" t="s">
        <v>20</v>
      </c>
      <c r="O3516">
        <v>2.63531674374878E-3</v>
      </c>
    </row>
    <row r="3517" spans="1:15" x14ac:dyDescent="0.3">
      <c r="A3517" t="s">
        <v>14</v>
      </c>
      <c r="B3517">
        <v>42368</v>
      </c>
      <c r="C3517">
        <v>2025004</v>
      </c>
      <c r="D3517" t="str">
        <f t="shared" si="54"/>
        <v>423682025004</v>
      </c>
      <c r="E3517" t="s">
        <v>15</v>
      </c>
      <c r="F3517" t="s">
        <v>41</v>
      </c>
      <c r="G3517">
        <v>1.0998103473450901E-3</v>
      </c>
      <c r="H3517">
        <v>1.10716367932744E-3</v>
      </c>
      <c r="I3517">
        <v>18</v>
      </c>
      <c r="J3517">
        <v>0.66859999999999997</v>
      </c>
      <c r="K3517">
        <v>-3.8087157694643901E-2</v>
      </c>
      <c r="L3517" t="s">
        <v>32</v>
      </c>
      <c r="M3517" t="s">
        <v>21</v>
      </c>
      <c r="N3517" t="s">
        <v>24</v>
      </c>
      <c r="O3517">
        <v>7.3533319823493196E-4</v>
      </c>
    </row>
    <row r="3518" spans="1:15" x14ac:dyDescent="0.3">
      <c r="A3518" t="s">
        <v>14</v>
      </c>
      <c r="B3518">
        <v>4253</v>
      </c>
      <c r="C3518">
        <v>2025004</v>
      </c>
      <c r="D3518" t="str">
        <f t="shared" si="54"/>
        <v>42532025004</v>
      </c>
      <c r="E3518" t="s">
        <v>15</v>
      </c>
      <c r="F3518" t="s">
        <v>41</v>
      </c>
      <c r="G3518">
        <v>1.1242105392656799E-3</v>
      </c>
      <c r="H3518">
        <v>1.05990569641968E-3</v>
      </c>
      <c r="I3518">
        <v>21.04</v>
      </c>
      <c r="J3518">
        <v>-5.72</v>
      </c>
      <c r="K3518">
        <v>-3.8087157694643901E-2</v>
      </c>
      <c r="L3518" t="s">
        <v>28</v>
      </c>
      <c r="M3518" t="s">
        <v>29</v>
      </c>
      <c r="N3518" t="s">
        <v>20</v>
      </c>
      <c r="O3518">
        <v>-6.4304842845996904E-3</v>
      </c>
    </row>
    <row r="3519" spans="1:15" x14ac:dyDescent="0.3">
      <c r="A3519" t="s">
        <v>14</v>
      </c>
      <c r="B3519">
        <v>42725</v>
      </c>
      <c r="C3519">
        <v>2025004</v>
      </c>
      <c r="D3519" t="str">
        <f t="shared" si="54"/>
        <v>427252025004</v>
      </c>
      <c r="E3519" t="s">
        <v>15</v>
      </c>
      <c r="F3519" t="s">
        <v>41</v>
      </c>
      <c r="G3519">
        <v>1.1847998857418001E-3</v>
      </c>
      <c r="H3519">
        <v>1.18171940603887E-3</v>
      </c>
      <c r="I3519">
        <v>175.65</v>
      </c>
      <c r="J3519">
        <v>-0.26</v>
      </c>
      <c r="K3519">
        <v>-3.8087157694643901E-2</v>
      </c>
      <c r="L3519" t="s">
        <v>32</v>
      </c>
      <c r="M3519" t="s">
        <v>21</v>
      </c>
      <c r="N3519" t="s">
        <v>22</v>
      </c>
      <c r="O3519">
        <v>-3.0804797029286899E-4</v>
      </c>
    </row>
    <row r="3520" spans="1:15" x14ac:dyDescent="0.3">
      <c r="A3520" t="s">
        <v>14</v>
      </c>
      <c r="B3520">
        <v>42797</v>
      </c>
      <c r="C3520">
        <v>2025004</v>
      </c>
      <c r="D3520" t="str">
        <f t="shared" si="54"/>
        <v>427972025004</v>
      </c>
      <c r="E3520" t="s">
        <v>15</v>
      </c>
      <c r="F3520" t="s">
        <v>41</v>
      </c>
      <c r="G3520">
        <v>1.04257922887603E-3</v>
      </c>
      <c r="H3520">
        <v>1.09032935755855E-3</v>
      </c>
      <c r="I3520">
        <v>56</v>
      </c>
      <c r="J3520">
        <v>4.58</v>
      </c>
      <c r="K3520">
        <v>-3.8087157694643901E-2</v>
      </c>
      <c r="L3520" t="s">
        <v>18</v>
      </c>
      <c r="M3520" t="s">
        <v>19</v>
      </c>
      <c r="N3520" t="s">
        <v>22</v>
      </c>
      <c r="O3520">
        <v>4.7750128682522404E-3</v>
      </c>
    </row>
    <row r="3521" spans="1:15" x14ac:dyDescent="0.3">
      <c r="A3521" t="s">
        <v>14</v>
      </c>
      <c r="B3521">
        <v>43031</v>
      </c>
      <c r="C3521">
        <v>2025004</v>
      </c>
      <c r="D3521" t="str">
        <f t="shared" si="54"/>
        <v>430312025004</v>
      </c>
      <c r="E3521" t="s">
        <v>15</v>
      </c>
      <c r="F3521" t="s">
        <v>41</v>
      </c>
      <c r="G3521">
        <v>1.02204300517105E-3</v>
      </c>
      <c r="H3521">
        <v>9.9035967201075293E-4</v>
      </c>
      <c r="I3521">
        <v>49.17</v>
      </c>
      <c r="J3521">
        <v>-3.1</v>
      </c>
      <c r="K3521">
        <v>-3.8087157694643901E-2</v>
      </c>
      <c r="L3521" t="s">
        <v>18</v>
      </c>
      <c r="M3521" t="s">
        <v>19</v>
      </c>
      <c r="N3521" t="s">
        <v>22</v>
      </c>
      <c r="O3521">
        <v>-3.1683333160302698E-3</v>
      </c>
    </row>
    <row r="3522" spans="1:15" x14ac:dyDescent="0.3">
      <c r="A3522" t="s">
        <v>14</v>
      </c>
      <c r="B3522">
        <v>43039</v>
      </c>
      <c r="C3522">
        <v>2025004</v>
      </c>
      <c r="D3522" t="str">
        <f t="shared" si="54"/>
        <v>430392025004</v>
      </c>
      <c r="E3522" t="s">
        <v>15</v>
      </c>
      <c r="F3522" t="s">
        <v>41</v>
      </c>
      <c r="G3522">
        <v>1.1415561429153199E-3</v>
      </c>
      <c r="H3522">
        <v>1.1389305637866101E-3</v>
      </c>
      <c r="I3522">
        <v>33.450000000000003</v>
      </c>
      <c r="J3522">
        <v>-0.23</v>
      </c>
      <c r="K3522">
        <v>-3.8087157694643901E-2</v>
      </c>
      <c r="L3522" t="s">
        <v>21</v>
      </c>
      <c r="M3522" t="s">
        <v>21</v>
      </c>
      <c r="N3522" t="s">
        <v>22</v>
      </c>
      <c r="O3522">
        <v>-2.6255791287052398E-4</v>
      </c>
    </row>
    <row r="3523" spans="1:15" x14ac:dyDescent="0.3">
      <c r="A3523" t="s">
        <v>14</v>
      </c>
      <c r="B3523">
        <v>43084</v>
      </c>
      <c r="C3523">
        <v>2025004</v>
      </c>
      <c r="D3523" t="str">
        <f t="shared" ref="D3523:D3586" si="55">B3523&amp;C3523</f>
        <v>430842025004</v>
      </c>
      <c r="E3523" t="s">
        <v>15</v>
      </c>
      <c r="F3523" t="s">
        <v>41</v>
      </c>
      <c r="G3523">
        <v>1.0941072277479999E-3</v>
      </c>
      <c r="H3523">
        <v>1.0921300867897899E-3</v>
      </c>
      <c r="I3523">
        <v>167</v>
      </c>
      <c r="J3523">
        <v>-0.18070815255221101</v>
      </c>
      <c r="K3523">
        <v>-3.8087157694643901E-2</v>
      </c>
      <c r="L3523" t="s">
        <v>18</v>
      </c>
      <c r="M3523" t="s">
        <v>19</v>
      </c>
      <c r="N3523" t="s">
        <v>20</v>
      </c>
      <c r="O3523">
        <v>-1.9771409582036199E-4</v>
      </c>
    </row>
    <row r="3524" spans="1:15" x14ac:dyDescent="0.3">
      <c r="A3524" t="s">
        <v>14</v>
      </c>
      <c r="B3524">
        <v>43096</v>
      </c>
      <c r="C3524">
        <v>2025004</v>
      </c>
      <c r="D3524" t="str">
        <f t="shared" si="55"/>
        <v>430962025004</v>
      </c>
      <c r="E3524" t="s">
        <v>15</v>
      </c>
      <c r="F3524" t="s">
        <v>41</v>
      </c>
      <c r="G3524">
        <v>1.0455563603031001E-3</v>
      </c>
      <c r="H3524">
        <v>9.9267803129606891E-4</v>
      </c>
      <c r="I3524">
        <v>576</v>
      </c>
      <c r="J3524">
        <v>-5.0574345883854503</v>
      </c>
      <c r="K3524">
        <v>-3.8087157694643901E-2</v>
      </c>
      <c r="L3524" t="s">
        <v>21</v>
      </c>
      <c r="M3524" t="s">
        <v>21</v>
      </c>
      <c r="N3524" t="s">
        <v>20</v>
      </c>
      <c r="O3524">
        <v>-5.2878329007033098E-3</v>
      </c>
    </row>
    <row r="3525" spans="1:15" x14ac:dyDescent="0.3">
      <c r="A3525" t="s">
        <v>14</v>
      </c>
      <c r="B3525">
        <v>43551</v>
      </c>
      <c r="C3525">
        <v>2025004</v>
      </c>
      <c r="D3525" t="str">
        <f t="shared" si="55"/>
        <v>435512025004</v>
      </c>
      <c r="E3525" t="s">
        <v>15</v>
      </c>
      <c r="F3525" t="s">
        <v>41</v>
      </c>
      <c r="G3525">
        <v>1.1637896369600901E-3</v>
      </c>
      <c r="H3525">
        <v>1.17589304918447E-3</v>
      </c>
      <c r="I3525">
        <v>260.39999999999998</v>
      </c>
      <c r="J3525">
        <v>1.04</v>
      </c>
      <c r="K3525">
        <v>-3.8087157694643901E-2</v>
      </c>
      <c r="L3525" t="s">
        <v>18</v>
      </c>
      <c r="M3525" t="s">
        <v>19</v>
      </c>
      <c r="N3525" t="s">
        <v>20</v>
      </c>
      <c r="O3525">
        <v>1.2103412224384899E-3</v>
      </c>
    </row>
    <row r="3526" spans="1:15" x14ac:dyDescent="0.3">
      <c r="A3526" t="s">
        <v>14</v>
      </c>
      <c r="B3526">
        <v>43691</v>
      </c>
      <c r="C3526">
        <v>2025004</v>
      </c>
      <c r="D3526" t="str">
        <f t="shared" si="55"/>
        <v>436912025004</v>
      </c>
      <c r="E3526" t="s">
        <v>15</v>
      </c>
      <c r="F3526" t="s">
        <v>41</v>
      </c>
      <c r="G3526">
        <v>1.0907573114840199E-3</v>
      </c>
      <c r="H3526">
        <v>1.0901323075445399E-3</v>
      </c>
      <c r="I3526">
        <v>182.86500000000001</v>
      </c>
      <c r="J3526">
        <v>-5.7299999999999997E-2</v>
      </c>
      <c r="K3526">
        <v>-3.8087157694643901E-2</v>
      </c>
      <c r="L3526" t="s">
        <v>21</v>
      </c>
      <c r="M3526" t="s">
        <v>21</v>
      </c>
      <c r="N3526" t="s">
        <v>20</v>
      </c>
      <c r="O3526" s="1">
        <v>-6.2500393948034704E-5</v>
      </c>
    </row>
    <row r="3527" spans="1:15" x14ac:dyDescent="0.3">
      <c r="A3527" t="s">
        <v>14</v>
      </c>
      <c r="B3527">
        <v>43970</v>
      </c>
      <c r="C3527">
        <v>2025004</v>
      </c>
      <c r="D3527" t="str">
        <f t="shared" si="55"/>
        <v>439702025004</v>
      </c>
      <c r="E3527" t="s">
        <v>15</v>
      </c>
      <c r="F3527" t="s">
        <v>41</v>
      </c>
      <c r="G3527">
        <v>1.1254835148716801E-3</v>
      </c>
      <c r="H3527">
        <v>1.09239429953446E-3</v>
      </c>
      <c r="I3527">
        <v>19</v>
      </c>
      <c r="J3527">
        <v>-2.94</v>
      </c>
      <c r="K3527">
        <v>-3.8087157694643901E-2</v>
      </c>
      <c r="L3527" t="s">
        <v>18</v>
      </c>
      <c r="M3527" t="s">
        <v>19</v>
      </c>
      <c r="N3527" t="s">
        <v>22</v>
      </c>
      <c r="O3527">
        <v>-3.3089215337227598E-3</v>
      </c>
    </row>
    <row r="3528" spans="1:15" x14ac:dyDescent="0.3">
      <c r="A3528" t="s">
        <v>14</v>
      </c>
      <c r="B3528">
        <v>44274</v>
      </c>
      <c r="C3528">
        <v>2025004</v>
      </c>
      <c r="D3528" t="str">
        <f t="shared" si="55"/>
        <v>442742025004</v>
      </c>
      <c r="E3528" t="s">
        <v>15</v>
      </c>
      <c r="F3528" t="s">
        <v>41</v>
      </c>
      <c r="G3528">
        <v>1.05109231733563E-3</v>
      </c>
      <c r="H3528">
        <v>1.04510109112682E-3</v>
      </c>
      <c r="I3528">
        <v>253.4</v>
      </c>
      <c r="J3528">
        <v>-0.56999999999999995</v>
      </c>
      <c r="K3528">
        <v>-3.8087157694643901E-2</v>
      </c>
      <c r="L3528" t="s">
        <v>18</v>
      </c>
      <c r="M3528" t="s">
        <v>19</v>
      </c>
      <c r="N3528" t="s">
        <v>20</v>
      </c>
      <c r="O3528">
        <v>-5.9912262088131305E-4</v>
      </c>
    </row>
    <row r="3529" spans="1:15" x14ac:dyDescent="0.3">
      <c r="A3529" t="s">
        <v>14</v>
      </c>
      <c r="B3529">
        <v>44407</v>
      </c>
      <c r="C3529">
        <v>2025004</v>
      </c>
      <c r="D3529" t="str">
        <f t="shared" si="55"/>
        <v>444072025004</v>
      </c>
      <c r="E3529" t="s">
        <v>15</v>
      </c>
      <c r="F3529" t="s">
        <v>41</v>
      </c>
      <c r="G3529">
        <v>1.03181042864659E-3</v>
      </c>
      <c r="H3529">
        <v>1.0184944911782101E-3</v>
      </c>
      <c r="I3529">
        <v>76.820999999999998</v>
      </c>
      <c r="J3529">
        <v>-1.29054108183866</v>
      </c>
      <c r="K3529">
        <v>-3.8087157694643901E-2</v>
      </c>
      <c r="L3529" t="s">
        <v>18</v>
      </c>
      <c r="M3529" t="s">
        <v>19</v>
      </c>
      <c r="N3529" t="s">
        <v>20</v>
      </c>
      <c r="O3529">
        <v>-1.33159374683798E-3</v>
      </c>
    </row>
    <row r="3530" spans="1:15" x14ac:dyDescent="0.3">
      <c r="A3530" t="s">
        <v>14</v>
      </c>
      <c r="B3530">
        <v>44627</v>
      </c>
      <c r="C3530">
        <v>2025004</v>
      </c>
      <c r="D3530" t="str">
        <f t="shared" si="55"/>
        <v>446272025004</v>
      </c>
      <c r="E3530" t="s">
        <v>15</v>
      </c>
      <c r="F3530" t="s">
        <v>41</v>
      </c>
      <c r="G3530">
        <v>1.15106663499227E-3</v>
      </c>
      <c r="H3530">
        <v>1.1107793027675401E-3</v>
      </c>
      <c r="I3530">
        <v>2262.6999999999998</v>
      </c>
      <c r="J3530">
        <v>-3.5</v>
      </c>
      <c r="K3530">
        <v>-3.8087157694643901E-2</v>
      </c>
      <c r="L3530" t="s">
        <v>18</v>
      </c>
      <c r="M3530" t="s">
        <v>19</v>
      </c>
      <c r="N3530" t="s">
        <v>22</v>
      </c>
      <c r="O3530">
        <v>-4.0287332224729702E-3</v>
      </c>
    </row>
    <row r="3531" spans="1:15" x14ac:dyDescent="0.3">
      <c r="A3531" t="s">
        <v>14</v>
      </c>
      <c r="B3531">
        <v>44645</v>
      </c>
      <c r="C3531">
        <v>2025004</v>
      </c>
      <c r="D3531" t="str">
        <f t="shared" si="55"/>
        <v>446452025004</v>
      </c>
      <c r="E3531" t="s">
        <v>15</v>
      </c>
      <c r="F3531" t="s">
        <v>41</v>
      </c>
      <c r="G3531">
        <v>1.0961847998035899E-3</v>
      </c>
      <c r="H3531">
        <v>1.08185876065495E-3</v>
      </c>
      <c r="I3531">
        <v>2269.1999999999998</v>
      </c>
      <c r="J3531">
        <v>-1.3069</v>
      </c>
      <c r="K3531">
        <v>-3.8087157694643901E-2</v>
      </c>
      <c r="L3531" t="s">
        <v>18</v>
      </c>
      <c r="M3531" t="s">
        <v>19</v>
      </c>
      <c r="N3531" t="s">
        <v>35</v>
      </c>
      <c r="O3531">
        <v>-1.4326039148633101E-3</v>
      </c>
    </row>
    <row r="3532" spans="1:15" x14ac:dyDescent="0.3">
      <c r="A3532" t="s">
        <v>14</v>
      </c>
      <c r="B3532">
        <v>44694</v>
      </c>
      <c r="C3532">
        <v>2025004</v>
      </c>
      <c r="D3532" t="str">
        <f t="shared" si="55"/>
        <v>446942025004</v>
      </c>
      <c r="E3532" t="s">
        <v>15</v>
      </c>
      <c r="F3532" t="s">
        <v>41</v>
      </c>
      <c r="G3532">
        <v>1.0936468831707501E-3</v>
      </c>
      <c r="H3532">
        <v>1.18441957447392E-3</v>
      </c>
      <c r="I3532">
        <v>758</v>
      </c>
      <c r="J3532">
        <v>8.3000000000000007</v>
      </c>
      <c r="K3532">
        <v>-3.8087157694643901E-2</v>
      </c>
      <c r="L3532" t="s">
        <v>18</v>
      </c>
      <c r="M3532" t="s">
        <v>19</v>
      </c>
      <c r="N3532" t="s">
        <v>20</v>
      </c>
      <c r="O3532">
        <v>9.0772691303172594E-3</v>
      </c>
    </row>
    <row r="3533" spans="1:15" x14ac:dyDescent="0.3">
      <c r="A3533" t="s">
        <v>14</v>
      </c>
      <c r="B3533">
        <v>44809</v>
      </c>
      <c r="C3533">
        <v>2025004</v>
      </c>
      <c r="D3533" t="str">
        <f t="shared" si="55"/>
        <v>448092025004</v>
      </c>
      <c r="E3533" t="s">
        <v>15</v>
      </c>
      <c r="F3533" t="s">
        <v>41</v>
      </c>
      <c r="G3533">
        <v>1.2812090447438199E-3</v>
      </c>
      <c r="H3533">
        <v>1.2581472819384299E-3</v>
      </c>
      <c r="I3533">
        <v>67.5</v>
      </c>
      <c r="J3533">
        <v>-1.8</v>
      </c>
      <c r="K3533">
        <v>-3.8087157694643901E-2</v>
      </c>
      <c r="L3533" t="s">
        <v>18</v>
      </c>
      <c r="M3533" t="s">
        <v>19</v>
      </c>
      <c r="N3533" t="s">
        <v>22</v>
      </c>
      <c r="O3533">
        <v>-2.3061762805388799E-3</v>
      </c>
    </row>
    <row r="3534" spans="1:15" x14ac:dyDescent="0.3">
      <c r="A3534" t="s">
        <v>14</v>
      </c>
      <c r="B3534">
        <v>44883</v>
      </c>
      <c r="C3534">
        <v>2025004</v>
      </c>
      <c r="D3534" t="str">
        <f t="shared" si="55"/>
        <v>448832025004</v>
      </c>
      <c r="E3534" t="s">
        <v>15</v>
      </c>
      <c r="F3534" t="s">
        <v>41</v>
      </c>
      <c r="G3534">
        <v>8.7007758282584902E-4</v>
      </c>
      <c r="H3534">
        <v>8.0743199686238805E-4</v>
      </c>
      <c r="I3534">
        <v>162.91900000000001</v>
      </c>
      <c r="J3534">
        <v>-7.2</v>
      </c>
      <c r="K3534">
        <v>-3.8087157694643901E-2</v>
      </c>
      <c r="L3534" t="s">
        <v>18</v>
      </c>
      <c r="M3534" t="s">
        <v>19</v>
      </c>
      <c r="N3534" t="s">
        <v>20</v>
      </c>
      <c r="O3534">
        <v>-6.2645585963461096E-3</v>
      </c>
    </row>
    <row r="3535" spans="1:15" x14ac:dyDescent="0.3">
      <c r="A3535" t="s">
        <v>14</v>
      </c>
      <c r="B3535">
        <v>45018</v>
      </c>
      <c r="C3535">
        <v>2025004</v>
      </c>
      <c r="D3535" t="str">
        <f t="shared" si="55"/>
        <v>450182025004</v>
      </c>
      <c r="E3535" t="s">
        <v>15</v>
      </c>
      <c r="F3535" t="s">
        <v>41</v>
      </c>
      <c r="G3535">
        <v>1.0859810061916099E-3</v>
      </c>
      <c r="H3535">
        <v>1.07653297143775E-3</v>
      </c>
      <c r="I3535">
        <v>452</v>
      </c>
      <c r="J3535">
        <v>-0.87</v>
      </c>
      <c r="K3535">
        <v>-3.8087157694643901E-2</v>
      </c>
      <c r="L3535" t="s">
        <v>21</v>
      </c>
      <c r="M3535" t="s">
        <v>21</v>
      </c>
      <c r="N3535" t="s">
        <v>20</v>
      </c>
      <c r="O3535">
        <v>-9.4480347538670897E-4</v>
      </c>
    </row>
    <row r="3536" spans="1:15" x14ac:dyDescent="0.3">
      <c r="A3536" t="s">
        <v>14</v>
      </c>
      <c r="B3536">
        <v>4526</v>
      </c>
      <c r="C3536">
        <v>2025004</v>
      </c>
      <c r="D3536" t="str">
        <f t="shared" si="55"/>
        <v>45262025004</v>
      </c>
      <c r="E3536" t="s">
        <v>15</v>
      </c>
      <c r="F3536" t="s">
        <v>41</v>
      </c>
      <c r="G3536">
        <v>1.0690329803999699E-3</v>
      </c>
      <c r="H3536">
        <v>1.05734738089122E-3</v>
      </c>
      <c r="I3536">
        <v>15.19</v>
      </c>
      <c r="J3536">
        <v>-1.0931</v>
      </c>
      <c r="K3536">
        <v>-3.8087157694643901E-2</v>
      </c>
      <c r="L3536" t="s">
        <v>21</v>
      </c>
      <c r="M3536" t="s">
        <v>21</v>
      </c>
      <c r="N3536" t="s">
        <v>25</v>
      </c>
      <c r="O3536">
        <v>-1.16855995087521E-3</v>
      </c>
    </row>
    <row r="3537" spans="1:15" x14ac:dyDescent="0.3">
      <c r="A3537" t="s">
        <v>14</v>
      </c>
      <c r="B3537">
        <v>4623</v>
      </c>
      <c r="C3537">
        <v>2025004</v>
      </c>
      <c r="D3537" t="str">
        <f t="shared" si="55"/>
        <v>46232025004</v>
      </c>
      <c r="E3537" t="s">
        <v>15</v>
      </c>
      <c r="F3537" t="s">
        <v>41</v>
      </c>
      <c r="G3537">
        <v>1.1651752435831201E-3</v>
      </c>
      <c r="H3537">
        <v>1.2155716971740599E-3</v>
      </c>
      <c r="I3537">
        <v>71</v>
      </c>
      <c r="J3537">
        <v>4.3252252284354604</v>
      </c>
      <c r="K3537">
        <v>-3.8087157694643901E-2</v>
      </c>
      <c r="L3537" t="s">
        <v>18</v>
      </c>
      <c r="M3537" t="s">
        <v>19</v>
      </c>
      <c r="N3537" t="s">
        <v>27</v>
      </c>
      <c r="O3537">
        <v>5.0396453590941604E-3</v>
      </c>
    </row>
    <row r="3538" spans="1:15" x14ac:dyDescent="0.3">
      <c r="A3538" t="s">
        <v>14</v>
      </c>
      <c r="B3538">
        <v>46523</v>
      </c>
      <c r="C3538">
        <v>2025004</v>
      </c>
      <c r="D3538" t="str">
        <f t="shared" si="55"/>
        <v>465232025004</v>
      </c>
      <c r="E3538" t="s">
        <v>15</v>
      </c>
      <c r="F3538" t="s">
        <v>41</v>
      </c>
      <c r="G3538">
        <v>1.4318318976869601E-3</v>
      </c>
      <c r="H3538">
        <v>1.3184308113901499E-3</v>
      </c>
      <c r="I3538">
        <v>168</v>
      </c>
      <c r="J3538">
        <v>-7.92</v>
      </c>
      <c r="K3538">
        <v>-3.8087157694643901E-2</v>
      </c>
      <c r="L3538" t="s">
        <v>21</v>
      </c>
      <c r="M3538" t="s">
        <v>21</v>
      </c>
      <c r="N3538" t="s">
        <v>23</v>
      </c>
      <c r="O3538">
        <v>-1.13401086296807E-2</v>
      </c>
    </row>
    <row r="3539" spans="1:15" x14ac:dyDescent="0.3">
      <c r="A3539" t="s">
        <v>14</v>
      </c>
      <c r="B3539">
        <v>46655</v>
      </c>
      <c r="C3539">
        <v>2025004</v>
      </c>
      <c r="D3539" t="str">
        <f t="shared" si="55"/>
        <v>466552025004</v>
      </c>
      <c r="E3539" t="s">
        <v>15</v>
      </c>
      <c r="F3539" t="s">
        <v>41</v>
      </c>
      <c r="G3539" t="s">
        <v>17</v>
      </c>
      <c r="H3539" t="s">
        <v>17</v>
      </c>
      <c r="I3539" t="s">
        <v>17</v>
      </c>
      <c r="J3539" t="s">
        <v>17</v>
      </c>
      <c r="K3539">
        <v>-3.8087157694643901E-2</v>
      </c>
      <c r="L3539" t="s">
        <v>18</v>
      </c>
      <c r="M3539" t="s">
        <v>19</v>
      </c>
      <c r="N3539" t="s">
        <v>22</v>
      </c>
      <c r="O3539" t="s">
        <v>17</v>
      </c>
    </row>
    <row r="3540" spans="1:15" x14ac:dyDescent="0.3">
      <c r="A3540" t="s">
        <v>14</v>
      </c>
      <c r="B3540">
        <v>47027</v>
      </c>
      <c r="C3540">
        <v>2025004</v>
      </c>
      <c r="D3540" t="str">
        <f t="shared" si="55"/>
        <v>470272025004</v>
      </c>
      <c r="E3540" t="s">
        <v>15</v>
      </c>
      <c r="F3540" t="s">
        <v>41</v>
      </c>
      <c r="G3540">
        <v>1.25954636593679E-3</v>
      </c>
      <c r="H3540">
        <v>1.40924480919215E-3</v>
      </c>
      <c r="I3540">
        <v>530</v>
      </c>
      <c r="J3540">
        <v>11.8851077899008</v>
      </c>
      <c r="K3540">
        <v>-3.8087157694643901E-2</v>
      </c>
      <c r="L3540" t="s">
        <v>21</v>
      </c>
      <c r="M3540" t="s">
        <v>21</v>
      </c>
      <c r="N3540" t="s">
        <v>34</v>
      </c>
      <c r="O3540">
        <v>1.4969844325536601E-2</v>
      </c>
    </row>
    <row r="3541" spans="1:15" x14ac:dyDescent="0.3">
      <c r="A3541" t="s">
        <v>14</v>
      </c>
      <c r="B3541">
        <v>472</v>
      </c>
      <c r="C3541">
        <v>2025004</v>
      </c>
      <c r="D3541" t="str">
        <f t="shared" si="55"/>
        <v>4722025004</v>
      </c>
      <c r="E3541" t="s">
        <v>15</v>
      </c>
      <c r="F3541" t="s">
        <v>41</v>
      </c>
      <c r="G3541">
        <v>1.20793910061744E-3</v>
      </c>
      <c r="H3541">
        <v>1.21107770825897E-3</v>
      </c>
      <c r="I3541">
        <v>236</v>
      </c>
      <c r="J3541">
        <v>0.25983161236580199</v>
      </c>
      <c r="K3541">
        <v>-3.8087157694643901E-2</v>
      </c>
      <c r="L3541" t="s">
        <v>18</v>
      </c>
      <c r="M3541" t="s">
        <v>19</v>
      </c>
      <c r="N3541" t="s">
        <v>22</v>
      </c>
      <c r="O3541">
        <v>3.1386076415312598E-4</v>
      </c>
    </row>
    <row r="3542" spans="1:15" x14ac:dyDescent="0.3">
      <c r="A3542" t="s">
        <v>14</v>
      </c>
      <c r="B3542">
        <v>47413</v>
      </c>
      <c r="C3542">
        <v>2025004</v>
      </c>
      <c r="D3542" t="str">
        <f t="shared" si="55"/>
        <v>474132025004</v>
      </c>
      <c r="E3542" t="s">
        <v>15</v>
      </c>
      <c r="F3542" t="s">
        <v>41</v>
      </c>
      <c r="G3542">
        <v>1.0131705534370101E-3</v>
      </c>
      <c r="H3542">
        <v>9.77709584066716E-4</v>
      </c>
      <c r="I3542">
        <v>1100</v>
      </c>
      <c r="J3542">
        <v>-3.5</v>
      </c>
      <c r="K3542">
        <v>-3.8087157694643901E-2</v>
      </c>
      <c r="L3542" t="s">
        <v>18</v>
      </c>
      <c r="M3542" t="s">
        <v>19</v>
      </c>
      <c r="N3542" t="s">
        <v>20</v>
      </c>
      <c r="O3542">
        <v>-3.5460969370295402E-3</v>
      </c>
    </row>
    <row r="3543" spans="1:15" x14ac:dyDescent="0.3">
      <c r="A3543" t="s">
        <v>14</v>
      </c>
      <c r="B3543">
        <v>47590</v>
      </c>
      <c r="C3543">
        <v>2025004</v>
      </c>
      <c r="D3543" t="str">
        <f t="shared" si="55"/>
        <v>475902025004</v>
      </c>
      <c r="E3543" t="s">
        <v>15</v>
      </c>
      <c r="F3543" t="s">
        <v>41</v>
      </c>
      <c r="G3543">
        <v>1.0556513463902499E-3</v>
      </c>
      <c r="H3543">
        <v>1.0290489324612201E-3</v>
      </c>
      <c r="I3543">
        <v>17.831</v>
      </c>
      <c r="J3543">
        <v>-2.52</v>
      </c>
      <c r="K3543">
        <v>-3.8087157694643901E-2</v>
      </c>
      <c r="L3543" t="s">
        <v>21</v>
      </c>
      <c r="M3543" t="s">
        <v>21</v>
      </c>
      <c r="N3543" t="s">
        <v>20</v>
      </c>
      <c r="O3543">
        <v>-2.66024139290345E-3</v>
      </c>
    </row>
    <row r="3544" spans="1:15" x14ac:dyDescent="0.3">
      <c r="A3544" t="s">
        <v>14</v>
      </c>
      <c r="B3544">
        <v>47640</v>
      </c>
      <c r="C3544">
        <v>2025004</v>
      </c>
      <c r="D3544" t="str">
        <f t="shared" si="55"/>
        <v>476402025004</v>
      </c>
      <c r="E3544" t="s">
        <v>15</v>
      </c>
      <c r="F3544" t="s">
        <v>41</v>
      </c>
      <c r="G3544">
        <v>1.15663741698361E-3</v>
      </c>
      <c r="H3544">
        <v>1.21250300422392E-3</v>
      </c>
      <c r="I3544">
        <v>23.3</v>
      </c>
      <c r="J3544">
        <v>4.83</v>
      </c>
      <c r="K3544">
        <v>-3.8087157694643901E-2</v>
      </c>
      <c r="L3544" t="s">
        <v>21</v>
      </c>
      <c r="M3544" t="s">
        <v>21</v>
      </c>
      <c r="N3544" t="s">
        <v>27</v>
      </c>
      <c r="O3544">
        <v>5.5865587240308597E-3</v>
      </c>
    </row>
    <row r="3545" spans="1:15" x14ac:dyDescent="0.3">
      <c r="A3545" t="s">
        <v>14</v>
      </c>
      <c r="B3545">
        <v>48006</v>
      </c>
      <c r="C3545">
        <v>2025004</v>
      </c>
      <c r="D3545" t="str">
        <f t="shared" si="55"/>
        <v>480062025004</v>
      </c>
      <c r="E3545" t="s">
        <v>15</v>
      </c>
      <c r="F3545" t="s">
        <v>41</v>
      </c>
      <c r="G3545">
        <v>1.0984120284465799E-3</v>
      </c>
      <c r="H3545">
        <v>1.0978079018309399E-3</v>
      </c>
      <c r="I3545">
        <v>377.7</v>
      </c>
      <c r="J3545">
        <v>-5.5E-2</v>
      </c>
      <c r="K3545">
        <v>-3.8087157694643901E-2</v>
      </c>
      <c r="L3545" t="s">
        <v>21</v>
      </c>
      <c r="M3545" t="s">
        <v>21</v>
      </c>
      <c r="N3545" t="s">
        <v>40</v>
      </c>
      <c r="O3545" s="1">
        <v>-6.0412661564562298E-5</v>
      </c>
    </row>
    <row r="3546" spans="1:15" x14ac:dyDescent="0.3">
      <c r="A3546" t="s">
        <v>14</v>
      </c>
      <c r="B3546">
        <v>48484</v>
      </c>
      <c r="C3546">
        <v>2025004</v>
      </c>
      <c r="D3546" t="str">
        <f t="shared" si="55"/>
        <v>484842025004</v>
      </c>
      <c r="E3546" t="s">
        <v>15</v>
      </c>
      <c r="F3546" t="s">
        <v>41</v>
      </c>
      <c r="G3546">
        <v>1.0818276645304099E-3</v>
      </c>
      <c r="H3546">
        <v>1.1446818518396299E-3</v>
      </c>
      <c r="I3546">
        <v>22</v>
      </c>
      <c r="J3546">
        <v>5.81</v>
      </c>
      <c r="K3546">
        <v>-3.8087157694643901E-2</v>
      </c>
      <c r="L3546" t="s">
        <v>42</v>
      </c>
      <c r="M3546" t="s">
        <v>19</v>
      </c>
      <c r="N3546" t="s">
        <v>22</v>
      </c>
      <c r="O3546">
        <v>6.2854187309217303E-3</v>
      </c>
    </row>
    <row r="3547" spans="1:15" x14ac:dyDescent="0.3">
      <c r="A3547" t="s">
        <v>14</v>
      </c>
      <c r="B3547">
        <v>48545</v>
      </c>
      <c r="C3547">
        <v>2025004</v>
      </c>
      <c r="D3547" t="str">
        <f t="shared" si="55"/>
        <v>485452025004</v>
      </c>
      <c r="E3547" t="s">
        <v>15</v>
      </c>
      <c r="F3547" t="s">
        <v>41</v>
      </c>
      <c r="G3547">
        <v>1.1516949276089701E-3</v>
      </c>
      <c r="H3547">
        <v>1.2041259173800299E-3</v>
      </c>
      <c r="I3547">
        <v>345</v>
      </c>
      <c r="J3547">
        <v>4.5525067892690796</v>
      </c>
      <c r="K3547">
        <v>-3.8087157694643901E-2</v>
      </c>
      <c r="L3547" t="s">
        <v>21</v>
      </c>
      <c r="M3547" t="s">
        <v>21</v>
      </c>
      <c r="N3547" t="s">
        <v>22</v>
      </c>
      <c r="O3547">
        <v>5.2430989771066003E-3</v>
      </c>
    </row>
    <row r="3548" spans="1:15" x14ac:dyDescent="0.3">
      <c r="A3548" t="s">
        <v>14</v>
      </c>
      <c r="B3548">
        <v>48874</v>
      </c>
      <c r="C3548">
        <v>2025004</v>
      </c>
      <c r="D3548" t="str">
        <f t="shared" si="55"/>
        <v>488742025004</v>
      </c>
      <c r="E3548" t="s">
        <v>15</v>
      </c>
      <c r="F3548" t="s">
        <v>41</v>
      </c>
      <c r="G3548">
        <v>1.05605734593963E-3</v>
      </c>
      <c r="H3548">
        <v>1.0102244571258501E-3</v>
      </c>
      <c r="I3548">
        <v>21.837</v>
      </c>
      <c r="J3548">
        <v>-4.34</v>
      </c>
      <c r="K3548">
        <v>-3.8087157694643901E-2</v>
      </c>
      <c r="L3548" t="s">
        <v>21</v>
      </c>
      <c r="M3548" t="s">
        <v>21</v>
      </c>
      <c r="N3548" t="s">
        <v>36</v>
      </c>
      <c r="O3548">
        <v>-4.5832888813780301E-3</v>
      </c>
    </row>
    <row r="3549" spans="1:15" x14ac:dyDescent="0.3">
      <c r="A3549" t="s">
        <v>14</v>
      </c>
      <c r="B3549">
        <v>48884</v>
      </c>
      <c r="C3549">
        <v>2025004</v>
      </c>
      <c r="D3549" t="str">
        <f t="shared" si="55"/>
        <v>488842025004</v>
      </c>
      <c r="E3549" t="s">
        <v>15</v>
      </c>
      <c r="F3549" t="s">
        <v>41</v>
      </c>
      <c r="G3549">
        <v>9.6305755372725396E-4</v>
      </c>
      <c r="H3549">
        <v>9.8694138105968996E-4</v>
      </c>
      <c r="I3549">
        <v>32</v>
      </c>
      <c r="J3549">
        <v>2.48</v>
      </c>
      <c r="K3549">
        <v>-3.8087157694643901E-2</v>
      </c>
      <c r="L3549" t="s">
        <v>18</v>
      </c>
      <c r="M3549" t="s">
        <v>19</v>
      </c>
      <c r="N3549" t="s">
        <v>20</v>
      </c>
      <c r="O3549">
        <v>2.3883827332435901E-3</v>
      </c>
    </row>
    <row r="3550" spans="1:15" x14ac:dyDescent="0.3">
      <c r="A3550" t="s">
        <v>14</v>
      </c>
      <c r="B3550">
        <v>48971</v>
      </c>
      <c r="C3550">
        <v>2025004</v>
      </c>
      <c r="D3550" t="str">
        <f t="shared" si="55"/>
        <v>489712025004</v>
      </c>
      <c r="E3550" t="s">
        <v>15</v>
      </c>
      <c r="F3550" t="s">
        <v>41</v>
      </c>
      <c r="G3550">
        <v>1.1151218131686901E-3</v>
      </c>
      <c r="H3550">
        <v>1.1174576722135E-3</v>
      </c>
      <c r="I3550">
        <v>326</v>
      </c>
      <c r="J3550">
        <v>0.20947120011687301</v>
      </c>
      <c r="K3550">
        <v>-3.8087157694643901E-2</v>
      </c>
      <c r="L3550" t="s">
        <v>18</v>
      </c>
      <c r="M3550" t="s">
        <v>19</v>
      </c>
      <c r="N3550" t="s">
        <v>22</v>
      </c>
      <c r="O3550">
        <v>2.3358590448095001E-4</v>
      </c>
    </row>
    <row r="3551" spans="1:15" x14ac:dyDescent="0.3">
      <c r="A3551" t="s">
        <v>14</v>
      </c>
      <c r="B3551">
        <v>49084</v>
      </c>
      <c r="C3551">
        <v>2025004</v>
      </c>
      <c r="D3551" t="str">
        <f t="shared" si="55"/>
        <v>490842025004</v>
      </c>
      <c r="E3551" t="s">
        <v>15</v>
      </c>
      <c r="F3551" t="s">
        <v>41</v>
      </c>
      <c r="G3551">
        <v>1.0818276645304099E-3</v>
      </c>
      <c r="H3551">
        <v>1.0887513615834099E-3</v>
      </c>
      <c r="I3551">
        <v>95.26</v>
      </c>
      <c r="J3551">
        <v>0.64</v>
      </c>
      <c r="K3551">
        <v>-3.8087157694643901E-2</v>
      </c>
      <c r="L3551" t="s">
        <v>18</v>
      </c>
      <c r="M3551" t="s">
        <v>19</v>
      </c>
      <c r="N3551" t="s">
        <v>22</v>
      </c>
      <c r="O3551">
        <v>6.92369705299468E-4</v>
      </c>
    </row>
    <row r="3552" spans="1:15" x14ac:dyDescent="0.3">
      <c r="A3552" t="s">
        <v>14</v>
      </c>
      <c r="B3552">
        <v>49090</v>
      </c>
      <c r="C3552">
        <v>2025004</v>
      </c>
      <c r="D3552" t="str">
        <f t="shared" si="55"/>
        <v>490902025004</v>
      </c>
      <c r="E3552" t="s">
        <v>15</v>
      </c>
      <c r="F3552" t="s">
        <v>41</v>
      </c>
      <c r="G3552">
        <v>1.1526452786989601E-3</v>
      </c>
      <c r="H3552">
        <v>1.22420059459266E-3</v>
      </c>
      <c r="I3552">
        <v>63</v>
      </c>
      <c r="J3552">
        <v>6.2079216577773897</v>
      </c>
      <c r="K3552">
        <v>-3.8087157694643901E-2</v>
      </c>
      <c r="L3552" t="s">
        <v>21</v>
      </c>
      <c r="M3552" t="s">
        <v>21</v>
      </c>
      <c r="N3552" t="s">
        <v>40</v>
      </c>
      <c r="O3552">
        <v>7.1555315893701297E-3</v>
      </c>
    </row>
    <row r="3553" spans="1:15" x14ac:dyDescent="0.3">
      <c r="A3553" t="s">
        <v>14</v>
      </c>
      <c r="B3553">
        <v>49151</v>
      </c>
      <c r="C3553">
        <v>2025004</v>
      </c>
      <c r="D3553" t="str">
        <f t="shared" si="55"/>
        <v>491512025004</v>
      </c>
      <c r="E3553" t="s">
        <v>15</v>
      </c>
      <c r="F3553" t="s">
        <v>41</v>
      </c>
      <c r="G3553">
        <v>1.1089403450322401E-3</v>
      </c>
      <c r="H3553">
        <v>1.10099921647085E-3</v>
      </c>
      <c r="I3553">
        <v>1457.1220000000001</v>
      </c>
      <c r="J3553">
        <v>-0.71610060874479597</v>
      </c>
      <c r="K3553">
        <v>-3.8087157694643901E-2</v>
      </c>
      <c r="L3553" t="s">
        <v>21</v>
      </c>
      <c r="M3553" t="s">
        <v>21</v>
      </c>
      <c r="N3553" t="s">
        <v>20</v>
      </c>
      <c r="O3553">
        <v>-7.9411285613925501E-4</v>
      </c>
    </row>
    <row r="3554" spans="1:15" x14ac:dyDescent="0.3">
      <c r="A3554" t="s">
        <v>14</v>
      </c>
      <c r="B3554">
        <v>49216</v>
      </c>
      <c r="C3554">
        <v>2025004</v>
      </c>
      <c r="D3554" t="str">
        <f t="shared" si="55"/>
        <v>492162025004</v>
      </c>
      <c r="E3554" t="s">
        <v>15</v>
      </c>
      <c r="F3554" t="s">
        <v>41</v>
      </c>
      <c r="G3554">
        <v>1.0260692628873899E-3</v>
      </c>
      <c r="H3554">
        <v>1.0633155771302E-3</v>
      </c>
      <c r="I3554">
        <v>42.3</v>
      </c>
      <c r="J3554">
        <v>3.63</v>
      </c>
      <c r="K3554">
        <v>-3.8087157694643901E-2</v>
      </c>
      <c r="L3554" t="s">
        <v>39</v>
      </c>
      <c r="M3554" t="s">
        <v>29</v>
      </c>
      <c r="N3554" t="s">
        <v>23</v>
      </c>
      <c r="O3554">
        <v>3.7246314242812498E-3</v>
      </c>
    </row>
    <row r="3555" spans="1:15" x14ac:dyDescent="0.3">
      <c r="A3555" t="s">
        <v>14</v>
      </c>
      <c r="B3555">
        <v>49238</v>
      </c>
      <c r="C3555">
        <v>2025004</v>
      </c>
      <c r="D3555" t="str">
        <f t="shared" si="55"/>
        <v>492382025004</v>
      </c>
      <c r="E3555" t="s">
        <v>15</v>
      </c>
      <c r="F3555" t="s">
        <v>41</v>
      </c>
      <c r="G3555">
        <v>1.0678722276227001E-3</v>
      </c>
      <c r="H3555">
        <v>1.08538533215571E-3</v>
      </c>
      <c r="I3555">
        <v>321</v>
      </c>
      <c r="J3555">
        <v>1.64</v>
      </c>
      <c r="K3555">
        <v>-3.8087157694643901E-2</v>
      </c>
      <c r="L3555" t="s">
        <v>18</v>
      </c>
      <c r="M3555" t="s">
        <v>19</v>
      </c>
      <c r="N3555" t="s">
        <v>22</v>
      </c>
      <c r="O3555">
        <v>1.7513104533012299E-3</v>
      </c>
    </row>
    <row r="3556" spans="1:15" x14ac:dyDescent="0.3">
      <c r="A3556" t="s">
        <v>14</v>
      </c>
      <c r="B3556">
        <v>49308</v>
      </c>
      <c r="C3556">
        <v>2025004</v>
      </c>
      <c r="D3556" t="str">
        <f t="shared" si="55"/>
        <v>493082025004</v>
      </c>
      <c r="E3556" t="s">
        <v>15</v>
      </c>
      <c r="F3556" t="s">
        <v>41</v>
      </c>
      <c r="G3556">
        <v>9.8883783214076602E-4</v>
      </c>
      <c r="H3556">
        <v>1.1248435764112301E-3</v>
      </c>
      <c r="I3556">
        <v>112.232</v>
      </c>
      <c r="J3556">
        <v>13.754099999999999</v>
      </c>
      <c r="K3556">
        <v>-3.8087157694643901E-2</v>
      </c>
      <c r="L3556" t="s">
        <v>21</v>
      </c>
      <c r="M3556" t="s">
        <v>21</v>
      </c>
      <c r="N3556" t="s">
        <v>22</v>
      </c>
      <c r="O3556">
        <v>1.3600574427047299E-2</v>
      </c>
    </row>
    <row r="3557" spans="1:15" x14ac:dyDescent="0.3">
      <c r="A3557" t="s">
        <v>14</v>
      </c>
      <c r="B3557">
        <v>49313</v>
      </c>
      <c r="C3557">
        <v>2025004</v>
      </c>
      <c r="D3557" t="str">
        <f t="shared" si="55"/>
        <v>493132025004</v>
      </c>
      <c r="E3557" t="s">
        <v>15</v>
      </c>
      <c r="F3557" t="s">
        <v>41</v>
      </c>
      <c r="G3557">
        <v>9.1969762507403997E-4</v>
      </c>
      <c r="H3557">
        <v>8.6405132399441898E-4</v>
      </c>
      <c r="I3557">
        <v>135</v>
      </c>
      <c r="J3557">
        <v>-6.0504995949230302</v>
      </c>
      <c r="K3557">
        <v>-3.8087157694643901E-2</v>
      </c>
      <c r="L3557" t="s">
        <v>18</v>
      </c>
      <c r="M3557" t="s">
        <v>19</v>
      </c>
      <c r="N3557" t="s">
        <v>22</v>
      </c>
      <c r="O3557">
        <v>-5.5646301079621497E-3</v>
      </c>
    </row>
    <row r="3558" spans="1:15" x14ac:dyDescent="0.3">
      <c r="A3558" t="s">
        <v>14</v>
      </c>
      <c r="B3558">
        <v>49418</v>
      </c>
      <c r="C3558">
        <v>2025004</v>
      </c>
      <c r="D3558" t="str">
        <f t="shared" si="55"/>
        <v>494182025004</v>
      </c>
      <c r="E3558" t="s">
        <v>15</v>
      </c>
      <c r="F3558" t="s">
        <v>41</v>
      </c>
      <c r="G3558">
        <v>1.0818276645304099E-3</v>
      </c>
      <c r="H3558">
        <v>1.0715503017173799E-3</v>
      </c>
      <c r="I3558">
        <v>63</v>
      </c>
      <c r="J3558">
        <v>-0.95</v>
      </c>
      <c r="K3558">
        <v>-3.8087157694643901E-2</v>
      </c>
      <c r="L3558" t="s">
        <v>18</v>
      </c>
      <c r="M3558" t="s">
        <v>19</v>
      </c>
      <c r="N3558" t="s">
        <v>22</v>
      </c>
      <c r="O3558">
        <v>-1.0277362813038899E-3</v>
      </c>
    </row>
    <row r="3559" spans="1:15" x14ac:dyDescent="0.3">
      <c r="A3559" t="s">
        <v>14</v>
      </c>
      <c r="B3559">
        <v>49648</v>
      </c>
      <c r="C3559">
        <v>2025004</v>
      </c>
      <c r="D3559" t="str">
        <f t="shared" si="55"/>
        <v>496482025004</v>
      </c>
      <c r="E3559" t="s">
        <v>15</v>
      </c>
      <c r="F3559" t="s">
        <v>41</v>
      </c>
      <c r="G3559">
        <v>1.1344972402587399E-3</v>
      </c>
      <c r="H3559">
        <v>1.15400265131051E-3</v>
      </c>
      <c r="I3559">
        <v>14.032</v>
      </c>
      <c r="J3559">
        <v>1.7193000000000001</v>
      </c>
      <c r="K3559">
        <v>-3.8087157694643901E-2</v>
      </c>
      <c r="L3559" t="s">
        <v>18</v>
      </c>
      <c r="M3559" t="s">
        <v>19</v>
      </c>
      <c r="N3559" t="s">
        <v>22</v>
      </c>
      <c r="O3559">
        <v>1.9505411051768599E-3</v>
      </c>
    </row>
    <row r="3560" spans="1:15" x14ac:dyDescent="0.3">
      <c r="A3560" t="s">
        <v>14</v>
      </c>
      <c r="B3560">
        <v>50711</v>
      </c>
      <c r="C3560">
        <v>2025004</v>
      </c>
      <c r="D3560" t="str">
        <f t="shared" si="55"/>
        <v>507112025004</v>
      </c>
      <c r="E3560" t="s">
        <v>15</v>
      </c>
      <c r="F3560" t="s">
        <v>41</v>
      </c>
      <c r="G3560">
        <v>1.16181412795211E-3</v>
      </c>
      <c r="H3560">
        <v>1.2106539082571599E-3</v>
      </c>
      <c r="I3560">
        <v>64.8</v>
      </c>
      <c r="J3560">
        <v>4.2037516268746504</v>
      </c>
      <c r="K3560">
        <v>-3.8087157694643901E-2</v>
      </c>
      <c r="L3560" t="s">
        <v>18</v>
      </c>
      <c r="M3560" t="s">
        <v>19</v>
      </c>
      <c r="N3560" t="s">
        <v>36</v>
      </c>
      <c r="O3560">
        <v>4.8839780305046697E-3</v>
      </c>
    </row>
    <row r="3561" spans="1:15" x14ac:dyDescent="0.3">
      <c r="A3561" t="s">
        <v>14</v>
      </c>
      <c r="B3561">
        <v>50717</v>
      </c>
      <c r="C3561">
        <v>2025004</v>
      </c>
      <c r="D3561" t="str">
        <f t="shared" si="55"/>
        <v>507172025004</v>
      </c>
      <c r="E3561" t="s">
        <v>15</v>
      </c>
      <c r="F3561" t="s">
        <v>41</v>
      </c>
      <c r="G3561">
        <v>9.6257960137435296E-4</v>
      </c>
      <c r="H3561">
        <v>9.0661567106189002E-4</v>
      </c>
      <c r="I3561">
        <v>103.7</v>
      </c>
      <c r="J3561">
        <v>-5.81395348837209</v>
      </c>
      <c r="K3561">
        <v>-3.8087157694643901E-2</v>
      </c>
      <c r="L3561" t="s">
        <v>18</v>
      </c>
      <c r="M3561" t="s">
        <v>19</v>
      </c>
      <c r="N3561" t="s">
        <v>20</v>
      </c>
      <c r="O3561">
        <v>-5.5963930312462303E-3</v>
      </c>
    </row>
    <row r="3562" spans="1:15" x14ac:dyDescent="0.3">
      <c r="A3562" t="s">
        <v>14</v>
      </c>
      <c r="B3562">
        <v>50828</v>
      </c>
      <c r="C3562">
        <v>2025004</v>
      </c>
      <c r="D3562" t="str">
        <f t="shared" si="55"/>
        <v>508282025004</v>
      </c>
      <c r="E3562" t="s">
        <v>15</v>
      </c>
      <c r="F3562" t="s">
        <v>41</v>
      </c>
      <c r="G3562">
        <v>1.0818276645304099E-3</v>
      </c>
      <c r="H3562">
        <v>1.0872368028530699E-3</v>
      </c>
      <c r="I3562">
        <v>20</v>
      </c>
      <c r="J3562">
        <v>0.5</v>
      </c>
      <c r="K3562">
        <v>-3.8087157694643901E-2</v>
      </c>
      <c r="L3562" t="s">
        <v>18</v>
      </c>
      <c r="M3562" t="s">
        <v>19</v>
      </c>
      <c r="N3562" t="s">
        <v>20</v>
      </c>
      <c r="O3562">
        <v>5.4091383226520897E-4</v>
      </c>
    </row>
    <row r="3563" spans="1:15" x14ac:dyDescent="0.3">
      <c r="A3563" t="s">
        <v>14</v>
      </c>
      <c r="B3563">
        <v>50851</v>
      </c>
      <c r="C3563">
        <v>2025004</v>
      </c>
      <c r="D3563" t="str">
        <f t="shared" si="55"/>
        <v>508512025004</v>
      </c>
      <c r="E3563" t="s">
        <v>15</v>
      </c>
      <c r="F3563" t="s">
        <v>41</v>
      </c>
      <c r="G3563">
        <v>1.03605236759609E-3</v>
      </c>
      <c r="H3563">
        <v>1.04559048603155E-3</v>
      </c>
      <c r="I3563">
        <v>124.464</v>
      </c>
      <c r="J3563">
        <v>0.92062126720331405</v>
      </c>
      <c r="K3563">
        <v>-3.8087157694643901E-2</v>
      </c>
      <c r="L3563" t="s">
        <v>39</v>
      </c>
      <c r="M3563" t="s">
        <v>29</v>
      </c>
      <c r="N3563" t="s">
        <v>22</v>
      </c>
      <c r="O3563">
        <v>9.5381184354531405E-4</v>
      </c>
    </row>
    <row r="3564" spans="1:15" x14ac:dyDescent="0.3">
      <c r="A3564" t="s">
        <v>14</v>
      </c>
      <c r="B3564">
        <v>50852</v>
      </c>
      <c r="C3564">
        <v>2025004</v>
      </c>
      <c r="D3564" t="str">
        <f t="shared" si="55"/>
        <v>508522025004</v>
      </c>
      <c r="E3564" t="s">
        <v>15</v>
      </c>
      <c r="F3564" t="s">
        <v>41</v>
      </c>
      <c r="G3564" t="s">
        <v>17</v>
      </c>
      <c r="H3564" t="s">
        <v>17</v>
      </c>
      <c r="I3564" t="s">
        <v>17</v>
      </c>
      <c r="J3564" t="s">
        <v>17</v>
      </c>
      <c r="K3564">
        <v>-3.8087157694643901E-2</v>
      </c>
      <c r="L3564" t="s">
        <v>28</v>
      </c>
      <c r="M3564" t="s">
        <v>29</v>
      </c>
      <c r="N3564" t="s">
        <v>20</v>
      </c>
      <c r="O3564" t="s">
        <v>17</v>
      </c>
    </row>
    <row r="3565" spans="1:15" x14ac:dyDescent="0.3">
      <c r="A3565" t="s">
        <v>14</v>
      </c>
      <c r="B3565">
        <v>50891</v>
      </c>
      <c r="C3565">
        <v>2025004</v>
      </c>
      <c r="D3565" t="str">
        <f t="shared" si="55"/>
        <v>508912025004</v>
      </c>
      <c r="E3565" t="s">
        <v>15</v>
      </c>
      <c r="F3565" t="s">
        <v>41</v>
      </c>
      <c r="G3565">
        <v>1.20028510159207E-3</v>
      </c>
      <c r="H3565">
        <v>1.1408709890632601E-3</v>
      </c>
      <c r="I3565">
        <v>222</v>
      </c>
      <c r="J3565">
        <v>-4.95</v>
      </c>
      <c r="K3565">
        <v>-3.8087157694643901E-2</v>
      </c>
      <c r="L3565" t="s">
        <v>18</v>
      </c>
      <c r="M3565" t="s">
        <v>19</v>
      </c>
      <c r="N3565" t="s">
        <v>22</v>
      </c>
      <c r="O3565">
        <v>-5.9414112528807499E-3</v>
      </c>
    </row>
    <row r="3566" spans="1:15" x14ac:dyDescent="0.3">
      <c r="A3566" t="s">
        <v>14</v>
      </c>
      <c r="B3566">
        <v>50922</v>
      </c>
      <c r="C3566">
        <v>2025004</v>
      </c>
      <c r="D3566" t="str">
        <f t="shared" si="55"/>
        <v>509222025004</v>
      </c>
      <c r="E3566" t="s">
        <v>15</v>
      </c>
      <c r="F3566" t="s">
        <v>41</v>
      </c>
      <c r="G3566">
        <v>1.10477941181366E-3</v>
      </c>
      <c r="H3566">
        <v>1.0744760606280399E-3</v>
      </c>
      <c r="I3566">
        <v>89</v>
      </c>
      <c r="J3566">
        <v>-2.7429322868959201</v>
      </c>
      <c r="K3566">
        <v>-3.8087157694643901E-2</v>
      </c>
      <c r="L3566" t="s">
        <v>21</v>
      </c>
      <c r="M3566" t="s">
        <v>21</v>
      </c>
      <c r="N3566" t="s">
        <v>27</v>
      </c>
      <c r="O3566">
        <v>-3.0303351185615801E-3</v>
      </c>
    </row>
    <row r="3567" spans="1:15" x14ac:dyDescent="0.3">
      <c r="A3567" t="s">
        <v>14</v>
      </c>
      <c r="B3567">
        <v>50953</v>
      </c>
      <c r="C3567">
        <v>2025004</v>
      </c>
      <c r="D3567" t="str">
        <f t="shared" si="55"/>
        <v>509532025004</v>
      </c>
      <c r="E3567" t="s">
        <v>15</v>
      </c>
      <c r="F3567" t="s">
        <v>41</v>
      </c>
      <c r="G3567">
        <v>1.0818276645304099E-3</v>
      </c>
      <c r="H3567">
        <v>1.1366287267048701E-3</v>
      </c>
      <c r="I3567">
        <v>264.512</v>
      </c>
      <c r="J3567">
        <v>5.0655999999999999</v>
      </c>
      <c r="K3567">
        <v>-3.8087157694643901E-2</v>
      </c>
      <c r="L3567" t="s">
        <v>18</v>
      </c>
      <c r="M3567" t="s">
        <v>19</v>
      </c>
      <c r="N3567" t="s">
        <v>23</v>
      </c>
      <c r="O3567">
        <v>5.4801062174452903E-3</v>
      </c>
    </row>
    <row r="3568" spans="1:15" x14ac:dyDescent="0.3">
      <c r="A3568" t="s">
        <v>14</v>
      </c>
      <c r="B3568">
        <v>51042</v>
      </c>
      <c r="C3568">
        <v>2025004</v>
      </c>
      <c r="D3568" t="str">
        <f t="shared" si="55"/>
        <v>510422025004</v>
      </c>
      <c r="E3568" t="s">
        <v>15</v>
      </c>
      <c r="F3568" t="s">
        <v>41</v>
      </c>
      <c r="G3568">
        <v>9.4569746507308595E-4</v>
      </c>
      <c r="H3568">
        <v>9.8068827128078989E-4</v>
      </c>
      <c r="I3568">
        <v>10.5</v>
      </c>
      <c r="J3568">
        <v>3.7</v>
      </c>
      <c r="K3568">
        <v>-3.8087157694643901E-2</v>
      </c>
      <c r="L3568" t="s">
        <v>18</v>
      </c>
      <c r="M3568" t="s">
        <v>19</v>
      </c>
      <c r="N3568" t="s">
        <v>20</v>
      </c>
      <c r="O3568">
        <v>3.4990806207704202E-3</v>
      </c>
    </row>
    <row r="3569" spans="1:15" x14ac:dyDescent="0.3">
      <c r="A3569" t="s">
        <v>14</v>
      </c>
      <c r="B3569">
        <v>51079</v>
      </c>
      <c r="C3569">
        <v>2025004</v>
      </c>
      <c r="D3569" t="str">
        <f t="shared" si="55"/>
        <v>510792025004</v>
      </c>
      <c r="E3569" t="s">
        <v>15</v>
      </c>
      <c r="F3569" t="s">
        <v>41</v>
      </c>
      <c r="G3569">
        <v>1.18727165669293E-3</v>
      </c>
      <c r="H3569">
        <v>1.19914437325985E-3</v>
      </c>
      <c r="I3569">
        <v>69.108999999999995</v>
      </c>
      <c r="J3569">
        <v>1</v>
      </c>
      <c r="K3569">
        <v>-3.8087157694643901E-2</v>
      </c>
      <c r="L3569" t="s">
        <v>21</v>
      </c>
      <c r="M3569" t="s">
        <v>21</v>
      </c>
      <c r="N3569" t="s">
        <v>22</v>
      </c>
      <c r="O3569">
        <v>1.18727165669293E-3</v>
      </c>
    </row>
    <row r="3570" spans="1:15" x14ac:dyDescent="0.3">
      <c r="A3570" t="s">
        <v>14</v>
      </c>
      <c r="B3570">
        <v>51366</v>
      </c>
      <c r="C3570">
        <v>2025004</v>
      </c>
      <c r="D3570" t="str">
        <f t="shared" si="55"/>
        <v>513662025004</v>
      </c>
      <c r="E3570" t="s">
        <v>15</v>
      </c>
      <c r="F3570" t="s">
        <v>41</v>
      </c>
      <c r="G3570">
        <v>1.0560139104279101E-3</v>
      </c>
      <c r="H3570">
        <v>1.1507011520003299E-3</v>
      </c>
      <c r="I3570">
        <v>52.2</v>
      </c>
      <c r="J3570">
        <v>8.9664767326839208</v>
      </c>
      <c r="K3570">
        <v>-3.8087157694643901E-2</v>
      </c>
      <c r="L3570" t="s">
        <v>18</v>
      </c>
      <c r="M3570" t="s">
        <v>19</v>
      </c>
      <c r="N3570" t="s">
        <v>20</v>
      </c>
      <c r="O3570">
        <v>9.4687241572424408E-3</v>
      </c>
    </row>
    <row r="3571" spans="1:15" x14ac:dyDescent="0.3">
      <c r="A3571" t="s">
        <v>14</v>
      </c>
      <c r="B3571">
        <v>51452</v>
      </c>
      <c r="C3571">
        <v>2025004</v>
      </c>
      <c r="D3571" t="str">
        <f t="shared" si="55"/>
        <v>514522025004</v>
      </c>
      <c r="E3571" t="s">
        <v>15</v>
      </c>
      <c r="F3571" t="s">
        <v>41</v>
      </c>
      <c r="G3571" t="s">
        <v>17</v>
      </c>
      <c r="H3571" t="s">
        <v>17</v>
      </c>
      <c r="I3571" t="s">
        <v>17</v>
      </c>
      <c r="J3571" t="s">
        <v>17</v>
      </c>
      <c r="K3571">
        <v>-3.8087157694643901E-2</v>
      </c>
      <c r="L3571" t="s">
        <v>44</v>
      </c>
      <c r="M3571" t="s">
        <v>29</v>
      </c>
      <c r="N3571" t="s">
        <v>24</v>
      </c>
      <c r="O3571" t="s">
        <v>17</v>
      </c>
    </row>
    <row r="3572" spans="1:15" x14ac:dyDescent="0.3">
      <c r="A3572" t="s">
        <v>14</v>
      </c>
      <c r="B3572">
        <v>51460</v>
      </c>
      <c r="C3572">
        <v>2025004</v>
      </c>
      <c r="D3572" t="str">
        <f t="shared" si="55"/>
        <v>514602025004</v>
      </c>
      <c r="E3572" t="s">
        <v>15</v>
      </c>
      <c r="F3572" t="s">
        <v>41</v>
      </c>
      <c r="G3572" t="s">
        <v>17</v>
      </c>
      <c r="H3572" t="s">
        <v>17</v>
      </c>
      <c r="I3572" t="s">
        <v>17</v>
      </c>
      <c r="J3572" t="s">
        <v>17</v>
      </c>
      <c r="K3572">
        <v>-3.8087157694643901E-2</v>
      </c>
      <c r="L3572" t="s">
        <v>44</v>
      </c>
      <c r="M3572" t="s">
        <v>29</v>
      </c>
      <c r="N3572" t="s">
        <v>25</v>
      </c>
      <c r="O3572" t="s">
        <v>17</v>
      </c>
    </row>
    <row r="3573" spans="1:15" x14ac:dyDescent="0.3">
      <c r="A3573" t="s">
        <v>14</v>
      </c>
      <c r="B3573">
        <v>5151</v>
      </c>
      <c r="C3573">
        <v>2025004</v>
      </c>
      <c r="D3573" t="str">
        <f t="shared" si="55"/>
        <v>51512025004</v>
      </c>
      <c r="E3573" t="s">
        <v>15</v>
      </c>
      <c r="F3573" t="s">
        <v>41</v>
      </c>
      <c r="G3573">
        <v>1.0818276645304099E-3</v>
      </c>
      <c r="H3573">
        <v>1.1056278731500801E-3</v>
      </c>
      <c r="I3573">
        <v>47.7</v>
      </c>
      <c r="J3573">
        <v>2.2000000000000002</v>
      </c>
      <c r="K3573">
        <v>-3.8087157694643901E-2</v>
      </c>
      <c r="L3573" t="s">
        <v>18</v>
      </c>
      <c r="M3573" t="s">
        <v>19</v>
      </c>
      <c r="N3573" t="s">
        <v>20</v>
      </c>
      <c r="O3573">
        <v>2.3800208619669202E-3</v>
      </c>
    </row>
    <row r="3574" spans="1:15" x14ac:dyDescent="0.3">
      <c r="A3574" t="s">
        <v>14</v>
      </c>
      <c r="B3574">
        <v>51551</v>
      </c>
      <c r="C3574">
        <v>2025004</v>
      </c>
      <c r="D3574" t="str">
        <f t="shared" si="55"/>
        <v>515512025004</v>
      </c>
      <c r="E3574" t="s">
        <v>15</v>
      </c>
      <c r="F3574" t="s">
        <v>41</v>
      </c>
      <c r="G3574">
        <v>1.0818276645304099E-3</v>
      </c>
      <c r="H3574">
        <v>1.03303723686009E-3</v>
      </c>
      <c r="I3574">
        <v>367.56900000000002</v>
      </c>
      <c r="J3574">
        <v>-4.51</v>
      </c>
      <c r="K3574">
        <v>-3.8087157694643901E-2</v>
      </c>
      <c r="L3574" t="s">
        <v>18</v>
      </c>
      <c r="M3574" t="s">
        <v>19</v>
      </c>
      <c r="N3574" t="s">
        <v>20</v>
      </c>
      <c r="O3574">
        <v>-4.8790427670321896E-3</v>
      </c>
    </row>
    <row r="3575" spans="1:15" x14ac:dyDescent="0.3">
      <c r="A3575" t="s">
        <v>14</v>
      </c>
      <c r="B3575">
        <v>51584</v>
      </c>
      <c r="C3575">
        <v>2025004</v>
      </c>
      <c r="D3575" t="str">
        <f t="shared" si="55"/>
        <v>515842025004</v>
      </c>
      <c r="E3575" t="s">
        <v>15</v>
      </c>
      <c r="F3575" t="s">
        <v>41</v>
      </c>
      <c r="G3575">
        <v>1.0818276645304099E-3</v>
      </c>
      <c r="H3575">
        <v>1.1120525896469E-3</v>
      </c>
      <c r="I3575">
        <v>88</v>
      </c>
      <c r="J3575">
        <v>2.7938761512079902</v>
      </c>
      <c r="K3575">
        <v>-3.8087157694643901E-2</v>
      </c>
      <c r="L3575" t="s">
        <v>21</v>
      </c>
      <c r="M3575" t="s">
        <v>21</v>
      </c>
      <c r="N3575" t="s">
        <v>22</v>
      </c>
      <c r="O3575">
        <v>3.0224925116485702E-3</v>
      </c>
    </row>
    <row r="3576" spans="1:15" x14ac:dyDescent="0.3">
      <c r="A3576" t="s">
        <v>14</v>
      </c>
      <c r="B3576">
        <v>51736</v>
      </c>
      <c r="C3576">
        <v>2025004</v>
      </c>
      <c r="D3576" t="str">
        <f t="shared" si="55"/>
        <v>517362025004</v>
      </c>
      <c r="E3576" t="s">
        <v>15</v>
      </c>
      <c r="F3576" t="s">
        <v>41</v>
      </c>
      <c r="G3576">
        <v>1.05632500433684E-3</v>
      </c>
      <c r="H3576">
        <v>1.05843765434551E-3</v>
      </c>
      <c r="I3576">
        <v>14</v>
      </c>
      <c r="J3576">
        <v>0.2</v>
      </c>
      <c r="K3576">
        <v>-3.8087157694643901E-2</v>
      </c>
      <c r="L3576" t="s">
        <v>21</v>
      </c>
      <c r="M3576" t="s">
        <v>21</v>
      </c>
      <c r="N3576" t="s">
        <v>20</v>
      </c>
      <c r="O3576">
        <v>2.11265000867368E-4</v>
      </c>
    </row>
    <row r="3577" spans="1:15" x14ac:dyDescent="0.3">
      <c r="A3577" t="s">
        <v>14</v>
      </c>
      <c r="B3577">
        <v>51932</v>
      </c>
      <c r="C3577">
        <v>2025004</v>
      </c>
      <c r="D3577" t="str">
        <f t="shared" si="55"/>
        <v>519322025004</v>
      </c>
      <c r="E3577" t="s">
        <v>15</v>
      </c>
      <c r="F3577" t="s">
        <v>41</v>
      </c>
      <c r="G3577">
        <v>9.8578849114137001E-4</v>
      </c>
      <c r="H3577">
        <v>9.8283112566794608E-4</v>
      </c>
      <c r="I3577">
        <v>167.41300000000001</v>
      </c>
      <c r="J3577">
        <v>-0.3</v>
      </c>
      <c r="K3577">
        <v>-3.8087157694643901E-2</v>
      </c>
      <c r="L3577" t="s">
        <v>18</v>
      </c>
      <c r="M3577" t="s">
        <v>19</v>
      </c>
      <c r="N3577" t="s">
        <v>20</v>
      </c>
      <c r="O3577">
        <v>-2.9573654734241098E-4</v>
      </c>
    </row>
    <row r="3578" spans="1:15" x14ac:dyDescent="0.3">
      <c r="A3578" t="s">
        <v>14</v>
      </c>
      <c r="B3578">
        <v>51959</v>
      </c>
      <c r="C3578">
        <v>2025004</v>
      </c>
      <c r="D3578" t="str">
        <f t="shared" si="55"/>
        <v>519592025004</v>
      </c>
      <c r="E3578" t="s">
        <v>15</v>
      </c>
      <c r="F3578" t="s">
        <v>41</v>
      </c>
      <c r="G3578">
        <v>1.00105352211402E-3</v>
      </c>
      <c r="H3578">
        <v>1.00505773620247E-3</v>
      </c>
      <c r="I3578">
        <v>14.6</v>
      </c>
      <c r="J3578">
        <v>0.4</v>
      </c>
      <c r="K3578">
        <v>-3.8087157694643901E-2</v>
      </c>
      <c r="L3578" t="s">
        <v>21</v>
      </c>
      <c r="M3578" t="s">
        <v>21</v>
      </c>
      <c r="N3578" t="s">
        <v>36</v>
      </c>
      <c r="O3578">
        <v>4.0042140884560899E-4</v>
      </c>
    </row>
    <row r="3579" spans="1:15" x14ac:dyDescent="0.3">
      <c r="A3579" t="s">
        <v>14</v>
      </c>
      <c r="B3579">
        <v>52152</v>
      </c>
      <c r="C3579">
        <v>2025004</v>
      </c>
      <c r="D3579" t="str">
        <f t="shared" si="55"/>
        <v>521522025004</v>
      </c>
      <c r="E3579" t="s">
        <v>15</v>
      </c>
      <c r="F3579" t="s">
        <v>41</v>
      </c>
      <c r="G3579" t="s">
        <v>17</v>
      </c>
      <c r="H3579" t="s">
        <v>17</v>
      </c>
      <c r="I3579" t="s">
        <v>17</v>
      </c>
      <c r="J3579" t="s">
        <v>17</v>
      </c>
      <c r="K3579">
        <v>-3.8087157694643901E-2</v>
      </c>
      <c r="L3579" t="s">
        <v>32</v>
      </c>
      <c r="M3579" t="s">
        <v>21</v>
      </c>
      <c r="N3579" t="s">
        <v>22</v>
      </c>
      <c r="O3579" t="s">
        <v>17</v>
      </c>
    </row>
    <row r="3580" spans="1:15" x14ac:dyDescent="0.3">
      <c r="A3580" t="s">
        <v>14</v>
      </c>
      <c r="B3580">
        <v>52190</v>
      </c>
      <c r="C3580">
        <v>2025004</v>
      </c>
      <c r="D3580" t="str">
        <f t="shared" si="55"/>
        <v>521902025004</v>
      </c>
      <c r="E3580" t="s">
        <v>15</v>
      </c>
      <c r="F3580" t="s">
        <v>41</v>
      </c>
      <c r="G3580">
        <v>1.0508710634390499E-3</v>
      </c>
      <c r="H3580">
        <v>1.0672688555129501E-3</v>
      </c>
      <c r="I3580">
        <v>26.88</v>
      </c>
      <c r="J3580">
        <v>1.5604</v>
      </c>
      <c r="K3580">
        <v>-3.8087157694643901E-2</v>
      </c>
      <c r="L3580" t="s">
        <v>21</v>
      </c>
      <c r="M3580" t="s">
        <v>21</v>
      </c>
      <c r="N3580" t="s">
        <v>20</v>
      </c>
      <c r="O3580">
        <v>1.6397792073902899E-3</v>
      </c>
    </row>
    <row r="3581" spans="1:15" x14ac:dyDescent="0.3">
      <c r="A3581" t="s">
        <v>14</v>
      </c>
      <c r="B3581">
        <v>52251</v>
      </c>
      <c r="C3581">
        <v>2025004</v>
      </c>
      <c r="D3581" t="str">
        <f t="shared" si="55"/>
        <v>522512025004</v>
      </c>
      <c r="E3581" t="s">
        <v>15</v>
      </c>
      <c r="F3581" t="s">
        <v>41</v>
      </c>
      <c r="G3581">
        <v>9.6389814758689196E-4</v>
      </c>
      <c r="H3581">
        <v>8.9774581771800402E-4</v>
      </c>
      <c r="I3581">
        <v>290.60000000000002</v>
      </c>
      <c r="J3581">
        <v>-6.8630000000000004</v>
      </c>
      <c r="K3581">
        <v>-3.8087157694643901E-2</v>
      </c>
      <c r="L3581" t="s">
        <v>18</v>
      </c>
      <c r="M3581" t="s">
        <v>19</v>
      </c>
      <c r="N3581" t="s">
        <v>40</v>
      </c>
      <c r="O3581">
        <v>-6.6152329868888401E-3</v>
      </c>
    </row>
    <row r="3582" spans="1:15" x14ac:dyDescent="0.3">
      <c r="A3582" t="s">
        <v>14</v>
      </c>
      <c r="B3582">
        <v>52304</v>
      </c>
      <c r="C3582">
        <v>2025004</v>
      </c>
      <c r="D3582" t="str">
        <f t="shared" si="55"/>
        <v>523042025004</v>
      </c>
      <c r="E3582" t="s">
        <v>15</v>
      </c>
      <c r="F3582" t="s">
        <v>41</v>
      </c>
      <c r="G3582" t="s">
        <v>17</v>
      </c>
      <c r="H3582" t="s">
        <v>17</v>
      </c>
      <c r="I3582" t="s">
        <v>17</v>
      </c>
      <c r="J3582" t="s">
        <v>17</v>
      </c>
      <c r="K3582">
        <v>-3.8087157694643901E-2</v>
      </c>
      <c r="L3582" t="s">
        <v>21</v>
      </c>
      <c r="M3582" t="s">
        <v>21</v>
      </c>
      <c r="N3582" t="s">
        <v>20</v>
      </c>
      <c r="O3582" t="s">
        <v>17</v>
      </c>
    </row>
    <row r="3583" spans="1:15" x14ac:dyDescent="0.3">
      <c r="A3583" t="s">
        <v>14</v>
      </c>
      <c r="B3583">
        <v>52357</v>
      </c>
      <c r="C3583">
        <v>2025004</v>
      </c>
      <c r="D3583" t="str">
        <f t="shared" si="55"/>
        <v>523572025004</v>
      </c>
      <c r="E3583" t="s">
        <v>15</v>
      </c>
      <c r="F3583" t="s">
        <v>41</v>
      </c>
      <c r="G3583">
        <v>1.07912268500119E-3</v>
      </c>
      <c r="H3583">
        <v>1.12023725929973E-3</v>
      </c>
      <c r="I3583">
        <v>150</v>
      </c>
      <c r="J3583">
        <v>3.81</v>
      </c>
      <c r="K3583">
        <v>-3.8087157694643901E-2</v>
      </c>
      <c r="L3583" t="s">
        <v>21</v>
      </c>
      <c r="M3583" t="s">
        <v>21</v>
      </c>
      <c r="N3583" t="s">
        <v>25</v>
      </c>
      <c r="O3583">
        <v>4.1114574298545398E-3</v>
      </c>
    </row>
    <row r="3584" spans="1:15" x14ac:dyDescent="0.3">
      <c r="A3584" t="s">
        <v>14</v>
      </c>
      <c r="B3584">
        <v>52392</v>
      </c>
      <c r="C3584">
        <v>2025004</v>
      </c>
      <c r="D3584" t="str">
        <f t="shared" si="55"/>
        <v>523922025004</v>
      </c>
      <c r="E3584" t="s">
        <v>15</v>
      </c>
      <c r="F3584" t="s">
        <v>41</v>
      </c>
      <c r="G3584">
        <v>1.1050661334302699E-3</v>
      </c>
      <c r="H3584">
        <v>1.0494813069187299E-3</v>
      </c>
      <c r="I3584">
        <v>213.5</v>
      </c>
      <c r="J3584">
        <v>-5.03</v>
      </c>
      <c r="K3584">
        <v>-3.8087157694643901E-2</v>
      </c>
      <c r="L3584" t="s">
        <v>18</v>
      </c>
      <c r="M3584" t="s">
        <v>19</v>
      </c>
      <c r="N3584" t="s">
        <v>22</v>
      </c>
      <c r="O3584">
        <v>-5.5584826511542703E-3</v>
      </c>
    </row>
    <row r="3585" spans="1:15" x14ac:dyDescent="0.3">
      <c r="A3585" t="s">
        <v>14</v>
      </c>
      <c r="B3585">
        <v>52401</v>
      </c>
      <c r="C3585">
        <v>2025004</v>
      </c>
      <c r="D3585" t="str">
        <f t="shared" si="55"/>
        <v>524012025004</v>
      </c>
      <c r="E3585" t="s">
        <v>15</v>
      </c>
      <c r="F3585" t="s">
        <v>41</v>
      </c>
      <c r="G3585">
        <v>1.0763317350498099E-3</v>
      </c>
      <c r="H3585">
        <v>1.0896782485644301E-3</v>
      </c>
      <c r="I3585">
        <v>155.58600000000001</v>
      </c>
      <c r="J3585">
        <v>1.24</v>
      </c>
      <c r="K3585">
        <v>-3.8087157694643901E-2</v>
      </c>
      <c r="L3585" t="s">
        <v>18</v>
      </c>
      <c r="M3585" t="s">
        <v>19</v>
      </c>
      <c r="N3585" t="s">
        <v>40</v>
      </c>
      <c r="O3585">
        <v>1.3346513514617699E-3</v>
      </c>
    </row>
    <row r="3586" spans="1:15" x14ac:dyDescent="0.3">
      <c r="A3586" t="s">
        <v>14</v>
      </c>
      <c r="B3586">
        <v>52433</v>
      </c>
      <c r="C3586">
        <v>2025004</v>
      </c>
      <c r="D3586" t="str">
        <f t="shared" si="55"/>
        <v>524332025004</v>
      </c>
      <c r="E3586" t="s">
        <v>15</v>
      </c>
      <c r="F3586" t="s">
        <v>41</v>
      </c>
      <c r="G3586" t="s">
        <v>17</v>
      </c>
      <c r="H3586" t="s">
        <v>17</v>
      </c>
      <c r="I3586" t="s">
        <v>17</v>
      </c>
      <c r="J3586" t="s">
        <v>17</v>
      </c>
      <c r="K3586">
        <v>-3.8087157694643901E-2</v>
      </c>
      <c r="L3586" t="s">
        <v>18</v>
      </c>
      <c r="M3586" t="s">
        <v>19</v>
      </c>
      <c r="N3586" t="s">
        <v>20</v>
      </c>
      <c r="O3586" t="s">
        <v>17</v>
      </c>
    </row>
    <row r="3587" spans="1:15" x14ac:dyDescent="0.3">
      <c r="A3587" t="s">
        <v>14</v>
      </c>
      <c r="B3587">
        <v>52509</v>
      </c>
      <c r="C3587">
        <v>2025004</v>
      </c>
      <c r="D3587" t="str">
        <f t="shared" ref="D3587:D3650" si="56">B3587&amp;C3587</f>
        <v>525092025004</v>
      </c>
      <c r="E3587" t="s">
        <v>15</v>
      </c>
      <c r="F3587" t="s">
        <v>41</v>
      </c>
      <c r="G3587">
        <v>9.1823554299022396E-4</v>
      </c>
      <c r="H3587">
        <v>9.0740036358293995E-4</v>
      </c>
      <c r="I3587">
        <v>31.88</v>
      </c>
      <c r="J3587">
        <v>-1.18</v>
      </c>
      <c r="K3587">
        <v>-3.8087157694643901E-2</v>
      </c>
      <c r="L3587" t="s">
        <v>18</v>
      </c>
      <c r="M3587" t="s">
        <v>19</v>
      </c>
      <c r="N3587" t="s">
        <v>20</v>
      </c>
      <c r="O3587">
        <v>-1.08351794072846E-3</v>
      </c>
    </row>
    <row r="3588" spans="1:15" x14ac:dyDescent="0.3">
      <c r="A3588" t="s">
        <v>14</v>
      </c>
      <c r="B3588">
        <v>52516</v>
      </c>
      <c r="C3588">
        <v>2025004</v>
      </c>
      <c r="D3588" t="str">
        <f t="shared" si="56"/>
        <v>525162025004</v>
      </c>
      <c r="E3588" t="s">
        <v>15</v>
      </c>
      <c r="F3588" t="s">
        <v>41</v>
      </c>
      <c r="G3588">
        <v>1.22425279310355E-3</v>
      </c>
      <c r="H3588">
        <v>1.24861542368631E-3</v>
      </c>
      <c r="I3588">
        <v>235</v>
      </c>
      <c r="J3588">
        <v>1.99</v>
      </c>
      <c r="K3588">
        <v>-3.8087157694643901E-2</v>
      </c>
      <c r="L3588" t="s">
        <v>18</v>
      </c>
      <c r="M3588" t="s">
        <v>19</v>
      </c>
      <c r="N3588" t="s">
        <v>22</v>
      </c>
      <c r="O3588">
        <v>2.4362630582760699E-3</v>
      </c>
    </row>
    <row r="3589" spans="1:15" x14ac:dyDescent="0.3">
      <c r="A3589" t="s">
        <v>14</v>
      </c>
      <c r="B3589">
        <v>52611</v>
      </c>
      <c r="C3589">
        <v>2025004</v>
      </c>
      <c r="D3589" t="str">
        <f t="shared" si="56"/>
        <v>526112025004</v>
      </c>
      <c r="E3589" t="s">
        <v>15</v>
      </c>
      <c r="F3589" t="s">
        <v>41</v>
      </c>
      <c r="G3589">
        <v>1.1274139352256099E-3</v>
      </c>
      <c r="H3589">
        <v>1.1684518024678201E-3</v>
      </c>
      <c r="I3589">
        <v>35.31</v>
      </c>
      <c r="J3589">
        <v>3.64</v>
      </c>
      <c r="K3589">
        <v>-3.8087157694643901E-2</v>
      </c>
      <c r="L3589" t="s">
        <v>21</v>
      </c>
      <c r="M3589" t="s">
        <v>21</v>
      </c>
      <c r="N3589" t="s">
        <v>27</v>
      </c>
      <c r="O3589">
        <v>4.1037867242212402E-3</v>
      </c>
    </row>
    <row r="3590" spans="1:15" x14ac:dyDescent="0.3">
      <c r="A3590" t="s">
        <v>14</v>
      </c>
      <c r="B3590">
        <v>52672</v>
      </c>
      <c r="C3590">
        <v>2025004</v>
      </c>
      <c r="D3590" t="str">
        <f t="shared" si="56"/>
        <v>526722025004</v>
      </c>
      <c r="E3590" t="s">
        <v>15</v>
      </c>
      <c r="F3590" t="s">
        <v>41</v>
      </c>
      <c r="G3590">
        <v>1.13772166800604E-3</v>
      </c>
      <c r="H3590">
        <v>1.16252400036857E-3</v>
      </c>
      <c r="I3590">
        <v>177.2</v>
      </c>
      <c r="J3590">
        <v>2.1800000000000002</v>
      </c>
      <c r="K3590">
        <v>-3.8087157694643901E-2</v>
      </c>
      <c r="L3590" t="s">
        <v>28</v>
      </c>
      <c r="M3590" t="s">
        <v>29</v>
      </c>
      <c r="N3590" t="s">
        <v>24</v>
      </c>
      <c r="O3590">
        <v>2.4802332362531699E-3</v>
      </c>
    </row>
    <row r="3591" spans="1:15" x14ac:dyDescent="0.3">
      <c r="A3591" t="s">
        <v>14</v>
      </c>
      <c r="B3591">
        <v>52686</v>
      </c>
      <c r="C3591">
        <v>2025004</v>
      </c>
      <c r="D3591" t="str">
        <f t="shared" si="56"/>
        <v>526862025004</v>
      </c>
      <c r="E3591" t="s">
        <v>15</v>
      </c>
      <c r="F3591" t="s">
        <v>41</v>
      </c>
      <c r="G3591">
        <v>1.0609326260191301E-3</v>
      </c>
      <c r="H3591">
        <v>1.0974287083541799E-3</v>
      </c>
      <c r="I3591">
        <v>507.17899999999997</v>
      </c>
      <c r="J3591">
        <v>3.44</v>
      </c>
      <c r="K3591">
        <v>-3.8087157694643901E-2</v>
      </c>
      <c r="L3591" t="s">
        <v>21</v>
      </c>
      <c r="M3591" t="s">
        <v>21</v>
      </c>
      <c r="N3591" t="s">
        <v>22</v>
      </c>
      <c r="O3591">
        <v>3.6496082335058101E-3</v>
      </c>
    </row>
    <row r="3592" spans="1:15" x14ac:dyDescent="0.3">
      <c r="A3592" t="s">
        <v>14</v>
      </c>
      <c r="B3592">
        <v>52701</v>
      </c>
      <c r="C3592">
        <v>2025004</v>
      </c>
      <c r="D3592" t="str">
        <f t="shared" si="56"/>
        <v>527012025004</v>
      </c>
      <c r="E3592" t="s">
        <v>15</v>
      </c>
      <c r="F3592" t="s">
        <v>41</v>
      </c>
      <c r="G3592">
        <v>1.1353168928234399E-3</v>
      </c>
      <c r="H3592">
        <v>1.13134328369856E-3</v>
      </c>
      <c r="I3592">
        <v>40.154000000000003</v>
      </c>
      <c r="J3592">
        <v>-0.35</v>
      </c>
      <c r="K3592">
        <v>-3.8087157694643901E-2</v>
      </c>
      <c r="L3592" t="s">
        <v>39</v>
      </c>
      <c r="M3592" t="s">
        <v>29</v>
      </c>
      <c r="N3592" t="s">
        <v>27</v>
      </c>
      <c r="O3592">
        <v>-3.9736091248820699E-4</v>
      </c>
    </row>
    <row r="3593" spans="1:15" x14ac:dyDescent="0.3">
      <c r="A3593" t="s">
        <v>14</v>
      </c>
      <c r="B3593">
        <v>52703</v>
      </c>
      <c r="C3593">
        <v>2025004</v>
      </c>
      <c r="D3593" t="str">
        <f t="shared" si="56"/>
        <v>527032025004</v>
      </c>
      <c r="E3593" t="s">
        <v>15</v>
      </c>
      <c r="F3593" t="s">
        <v>41</v>
      </c>
      <c r="G3593" t="s">
        <v>17</v>
      </c>
      <c r="H3593" t="s">
        <v>17</v>
      </c>
      <c r="I3593" t="s">
        <v>17</v>
      </c>
      <c r="J3593" t="s">
        <v>17</v>
      </c>
      <c r="K3593">
        <v>-3.8087157694643901E-2</v>
      </c>
      <c r="L3593" t="s">
        <v>18</v>
      </c>
      <c r="M3593" t="s">
        <v>19</v>
      </c>
      <c r="N3593" t="s">
        <v>22</v>
      </c>
      <c r="O3593" t="s">
        <v>17</v>
      </c>
    </row>
    <row r="3594" spans="1:15" x14ac:dyDescent="0.3">
      <c r="A3594" t="s">
        <v>14</v>
      </c>
      <c r="B3594">
        <v>52856</v>
      </c>
      <c r="C3594">
        <v>2025004</v>
      </c>
      <c r="D3594" t="str">
        <f t="shared" si="56"/>
        <v>528562025004</v>
      </c>
      <c r="E3594" t="s">
        <v>15</v>
      </c>
      <c r="F3594" t="s">
        <v>41</v>
      </c>
      <c r="G3594">
        <v>1.18143071972633E-3</v>
      </c>
      <c r="H3594">
        <v>1.2062407648405799E-3</v>
      </c>
      <c r="I3594">
        <v>37</v>
      </c>
      <c r="J3594">
        <v>2.1</v>
      </c>
      <c r="K3594">
        <v>-3.8087157694643901E-2</v>
      </c>
      <c r="L3594" t="s">
        <v>18</v>
      </c>
      <c r="M3594" t="s">
        <v>19</v>
      </c>
      <c r="N3594" t="s">
        <v>22</v>
      </c>
      <c r="O3594">
        <v>2.4810045114252999E-3</v>
      </c>
    </row>
    <row r="3595" spans="1:15" x14ac:dyDescent="0.3">
      <c r="A3595" t="s">
        <v>14</v>
      </c>
      <c r="B3595">
        <v>52925</v>
      </c>
      <c r="C3595">
        <v>2025004</v>
      </c>
      <c r="D3595" t="str">
        <f t="shared" si="56"/>
        <v>529252025004</v>
      </c>
      <c r="E3595" t="s">
        <v>15</v>
      </c>
      <c r="F3595" t="s">
        <v>41</v>
      </c>
      <c r="G3595">
        <v>1.0648912789189299E-3</v>
      </c>
      <c r="H3595">
        <v>1.0939628108334199E-3</v>
      </c>
      <c r="I3595">
        <v>52.8</v>
      </c>
      <c r="J3595">
        <v>2.73</v>
      </c>
      <c r="K3595">
        <v>-3.8087157694643901E-2</v>
      </c>
      <c r="L3595" t="s">
        <v>18</v>
      </c>
      <c r="M3595" t="s">
        <v>19</v>
      </c>
      <c r="N3595" t="s">
        <v>20</v>
      </c>
      <c r="O3595">
        <v>2.9071531914487002E-3</v>
      </c>
    </row>
    <row r="3596" spans="1:15" x14ac:dyDescent="0.3">
      <c r="A3596" t="s">
        <v>14</v>
      </c>
      <c r="B3596">
        <v>52985</v>
      </c>
      <c r="C3596">
        <v>2025004</v>
      </c>
      <c r="D3596" t="str">
        <f t="shared" si="56"/>
        <v>529852025004</v>
      </c>
      <c r="E3596" t="s">
        <v>15</v>
      </c>
      <c r="F3596" t="s">
        <v>41</v>
      </c>
      <c r="G3596">
        <v>1.10804636620537E-3</v>
      </c>
      <c r="H3596">
        <v>1.1184620020477001E-3</v>
      </c>
      <c r="I3596">
        <v>49</v>
      </c>
      <c r="J3596">
        <v>0.94</v>
      </c>
      <c r="K3596">
        <v>-3.8087157694643901E-2</v>
      </c>
      <c r="L3596" t="s">
        <v>18</v>
      </c>
      <c r="M3596" t="s">
        <v>19</v>
      </c>
      <c r="N3596" t="s">
        <v>22</v>
      </c>
      <c r="O3596">
        <v>1.0415635842330399E-3</v>
      </c>
    </row>
    <row r="3597" spans="1:15" x14ac:dyDescent="0.3">
      <c r="A3597" t="s">
        <v>14</v>
      </c>
      <c r="B3597">
        <v>53101</v>
      </c>
      <c r="C3597">
        <v>2025004</v>
      </c>
      <c r="D3597" t="str">
        <f t="shared" si="56"/>
        <v>531012025004</v>
      </c>
      <c r="E3597" t="s">
        <v>15</v>
      </c>
      <c r="F3597" t="s">
        <v>41</v>
      </c>
      <c r="G3597">
        <v>1.0254478371047801E-3</v>
      </c>
      <c r="H3597">
        <v>1.0360745530406999E-3</v>
      </c>
      <c r="I3597">
        <v>245</v>
      </c>
      <c r="J3597">
        <v>1.0363</v>
      </c>
      <c r="K3597">
        <v>-3.8087157694643901E-2</v>
      </c>
      <c r="L3597" t="s">
        <v>21</v>
      </c>
      <c r="M3597" t="s">
        <v>21</v>
      </c>
      <c r="N3597" t="s">
        <v>27</v>
      </c>
      <c r="O3597">
        <v>1.06267159359169E-3</v>
      </c>
    </row>
    <row r="3598" spans="1:15" x14ac:dyDescent="0.3">
      <c r="A3598" t="s">
        <v>14</v>
      </c>
      <c r="B3598">
        <v>53338</v>
      </c>
      <c r="C3598">
        <v>2025004</v>
      </c>
      <c r="D3598" t="str">
        <f t="shared" si="56"/>
        <v>533382025004</v>
      </c>
      <c r="E3598" t="s">
        <v>15</v>
      </c>
      <c r="F3598" t="s">
        <v>41</v>
      </c>
      <c r="G3598">
        <v>1.0403370456114401E-3</v>
      </c>
      <c r="H3598">
        <v>1.0384644389293399E-3</v>
      </c>
      <c r="I3598">
        <v>15.773</v>
      </c>
      <c r="J3598">
        <v>-0.18</v>
      </c>
      <c r="K3598">
        <v>-3.8087157694643901E-2</v>
      </c>
      <c r="L3598" t="s">
        <v>21</v>
      </c>
      <c r="M3598" t="s">
        <v>21</v>
      </c>
      <c r="N3598" t="s">
        <v>22</v>
      </c>
      <c r="O3598">
        <v>-1.8726066821006E-4</v>
      </c>
    </row>
    <row r="3599" spans="1:15" x14ac:dyDescent="0.3">
      <c r="A3599" t="s">
        <v>14</v>
      </c>
      <c r="B3599">
        <v>53566</v>
      </c>
      <c r="C3599">
        <v>2025004</v>
      </c>
      <c r="D3599" t="str">
        <f t="shared" si="56"/>
        <v>535662025004</v>
      </c>
      <c r="E3599" t="s">
        <v>15</v>
      </c>
      <c r="F3599" t="s">
        <v>41</v>
      </c>
      <c r="G3599">
        <v>1.1373084375004101E-3</v>
      </c>
      <c r="H3599">
        <v>1.18732953719855E-3</v>
      </c>
      <c r="I3599">
        <v>18.7</v>
      </c>
      <c r="J3599">
        <v>4.3982000000000001</v>
      </c>
      <c r="K3599">
        <v>-3.8087157694643901E-2</v>
      </c>
      <c r="L3599" t="s">
        <v>21</v>
      </c>
      <c r="M3599" t="s">
        <v>21</v>
      </c>
      <c r="N3599" t="s">
        <v>22</v>
      </c>
      <c r="O3599">
        <v>5.0021099698143202E-3</v>
      </c>
    </row>
    <row r="3600" spans="1:15" x14ac:dyDescent="0.3">
      <c r="A3600" t="s">
        <v>14</v>
      </c>
      <c r="B3600">
        <v>53599</v>
      </c>
      <c r="C3600">
        <v>2025004</v>
      </c>
      <c r="D3600" t="str">
        <f t="shared" si="56"/>
        <v>535992025004</v>
      </c>
      <c r="E3600" t="s">
        <v>15</v>
      </c>
      <c r="F3600" t="s">
        <v>41</v>
      </c>
      <c r="G3600">
        <v>1.1236936474239799E-3</v>
      </c>
      <c r="H3600">
        <v>1.15628076319927E-3</v>
      </c>
      <c r="I3600">
        <v>14.5</v>
      </c>
      <c r="J3600">
        <v>2.9</v>
      </c>
      <c r="K3600">
        <v>-3.8087157694643901E-2</v>
      </c>
      <c r="L3600" t="s">
        <v>21</v>
      </c>
      <c r="M3600" t="s">
        <v>21</v>
      </c>
      <c r="N3600" t="s">
        <v>22</v>
      </c>
      <c r="O3600">
        <v>3.2587115775295499E-3</v>
      </c>
    </row>
    <row r="3601" spans="1:15" x14ac:dyDescent="0.3">
      <c r="A3601" t="s">
        <v>14</v>
      </c>
      <c r="B3601">
        <v>53661</v>
      </c>
      <c r="C3601">
        <v>2025004</v>
      </c>
      <c r="D3601" t="str">
        <f t="shared" si="56"/>
        <v>536612025004</v>
      </c>
      <c r="E3601" t="s">
        <v>15</v>
      </c>
      <c r="F3601" t="s">
        <v>41</v>
      </c>
      <c r="G3601">
        <v>1.13519278257687E-3</v>
      </c>
      <c r="H3601">
        <v>1.1000018063169899E-3</v>
      </c>
      <c r="I3601">
        <v>60</v>
      </c>
      <c r="J3601">
        <v>-3.1</v>
      </c>
      <c r="K3601">
        <v>-3.8087157694643901E-2</v>
      </c>
      <c r="L3601" t="s">
        <v>18</v>
      </c>
      <c r="M3601" t="s">
        <v>19</v>
      </c>
      <c r="N3601" t="s">
        <v>22</v>
      </c>
      <c r="O3601">
        <v>-3.5190976259883199E-3</v>
      </c>
    </row>
    <row r="3602" spans="1:15" x14ac:dyDescent="0.3">
      <c r="A3602" t="s">
        <v>14</v>
      </c>
      <c r="B3602">
        <v>53677</v>
      </c>
      <c r="C3602">
        <v>2025004</v>
      </c>
      <c r="D3602" t="str">
        <f t="shared" si="56"/>
        <v>536772025004</v>
      </c>
      <c r="E3602" t="s">
        <v>15</v>
      </c>
      <c r="F3602" t="s">
        <v>41</v>
      </c>
      <c r="G3602">
        <v>1.0651759919313201E-3</v>
      </c>
      <c r="H3602">
        <v>1.0567611015950701E-3</v>
      </c>
      <c r="I3602">
        <v>83.748999999999995</v>
      </c>
      <c r="J3602">
        <v>-0.79</v>
      </c>
      <c r="K3602">
        <v>-3.8087157694643901E-2</v>
      </c>
      <c r="L3602" t="s">
        <v>18</v>
      </c>
      <c r="M3602" t="s">
        <v>19</v>
      </c>
      <c r="N3602" t="s">
        <v>20</v>
      </c>
      <c r="O3602">
        <v>-8.4148903362575003E-4</v>
      </c>
    </row>
    <row r="3603" spans="1:15" x14ac:dyDescent="0.3">
      <c r="A3603" t="s">
        <v>14</v>
      </c>
      <c r="B3603">
        <v>53953</v>
      </c>
      <c r="C3603">
        <v>2025004</v>
      </c>
      <c r="D3603" t="str">
        <f t="shared" si="56"/>
        <v>539532025004</v>
      </c>
      <c r="E3603" t="s">
        <v>15</v>
      </c>
      <c r="F3603" t="s">
        <v>41</v>
      </c>
      <c r="G3603">
        <v>1.12049227167235E-3</v>
      </c>
      <c r="H3603">
        <v>1.06088208281938E-3</v>
      </c>
      <c r="I3603">
        <v>185</v>
      </c>
      <c r="J3603">
        <v>-5.32</v>
      </c>
      <c r="K3603">
        <v>-3.8087157694643901E-2</v>
      </c>
      <c r="L3603" t="s">
        <v>18</v>
      </c>
      <c r="M3603" t="s">
        <v>19</v>
      </c>
      <c r="N3603" t="s">
        <v>20</v>
      </c>
      <c r="O3603">
        <v>-5.9610188852969002E-3</v>
      </c>
    </row>
    <row r="3604" spans="1:15" x14ac:dyDescent="0.3">
      <c r="A3604" t="s">
        <v>14</v>
      </c>
      <c r="B3604">
        <v>54058</v>
      </c>
      <c r="C3604">
        <v>2025004</v>
      </c>
      <c r="D3604" t="str">
        <f t="shared" si="56"/>
        <v>540582025004</v>
      </c>
      <c r="E3604" t="s">
        <v>15</v>
      </c>
      <c r="F3604" t="s">
        <v>41</v>
      </c>
      <c r="G3604">
        <v>9.2516869434741602E-4</v>
      </c>
      <c r="H3604">
        <v>9.17284406734187E-4</v>
      </c>
      <c r="I3604">
        <v>23.591999999999999</v>
      </c>
      <c r="J3604">
        <v>-0.85219999999999996</v>
      </c>
      <c r="K3604">
        <v>-3.8087157694643901E-2</v>
      </c>
      <c r="L3604" t="s">
        <v>18</v>
      </c>
      <c r="M3604" t="s">
        <v>19</v>
      </c>
      <c r="N3604" t="s">
        <v>20</v>
      </c>
      <c r="O3604">
        <v>-7.8842876132286801E-4</v>
      </c>
    </row>
    <row r="3605" spans="1:15" x14ac:dyDescent="0.3">
      <c r="A3605" t="s">
        <v>14</v>
      </c>
      <c r="B3605">
        <v>54083</v>
      </c>
      <c r="C3605">
        <v>2025004</v>
      </c>
      <c r="D3605" t="str">
        <f t="shared" si="56"/>
        <v>540832025004</v>
      </c>
      <c r="E3605" t="s">
        <v>15</v>
      </c>
      <c r="F3605" t="s">
        <v>41</v>
      </c>
      <c r="G3605">
        <v>1.17982970501466E-3</v>
      </c>
      <c r="H3605">
        <v>1.1968192527668699E-3</v>
      </c>
      <c r="I3605">
        <v>24.579000000000001</v>
      </c>
      <c r="J3605">
        <v>1.44</v>
      </c>
      <c r="K3605">
        <v>-3.8087157694643901E-2</v>
      </c>
      <c r="L3605" t="s">
        <v>21</v>
      </c>
      <c r="M3605" t="s">
        <v>21</v>
      </c>
      <c r="N3605" t="s">
        <v>20</v>
      </c>
      <c r="O3605">
        <v>1.6989547752211101E-3</v>
      </c>
    </row>
    <row r="3606" spans="1:15" x14ac:dyDescent="0.3">
      <c r="A3606" t="s">
        <v>14</v>
      </c>
      <c r="B3606">
        <v>54124</v>
      </c>
      <c r="C3606">
        <v>2025004</v>
      </c>
      <c r="D3606" t="str">
        <f t="shared" si="56"/>
        <v>541242025004</v>
      </c>
      <c r="E3606" t="s">
        <v>15</v>
      </c>
      <c r="F3606" t="s">
        <v>41</v>
      </c>
      <c r="G3606" t="s">
        <v>17</v>
      </c>
      <c r="H3606" t="s">
        <v>17</v>
      </c>
      <c r="I3606" t="s">
        <v>17</v>
      </c>
      <c r="J3606" t="s">
        <v>17</v>
      </c>
      <c r="K3606">
        <v>-3.8087157694643901E-2</v>
      </c>
      <c r="L3606" t="s">
        <v>18</v>
      </c>
      <c r="M3606" t="s">
        <v>19</v>
      </c>
      <c r="N3606" t="s">
        <v>22</v>
      </c>
      <c r="O3606" t="s">
        <v>17</v>
      </c>
    </row>
    <row r="3607" spans="1:15" x14ac:dyDescent="0.3">
      <c r="A3607" t="s">
        <v>14</v>
      </c>
      <c r="B3607">
        <v>54185</v>
      </c>
      <c r="C3607">
        <v>2025004</v>
      </c>
      <c r="D3607" t="str">
        <f t="shared" si="56"/>
        <v>541852025004</v>
      </c>
      <c r="E3607" t="s">
        <v>15</v>
      </c>
      <c r="F3607" t="s">
        <v>41</v>
      </c>
      <c r="G3607">
        <v>1.0818276645304099E-3</v>
      </c>
      <c r="H3607">
        <v>1.1511728178268199E-3</v>
      </c>
      <c r="I3607">
        <v>14.013</v>
      </c>
      <c r="J3607">
        <v>6.41</v>
      </c>
      <c r="K3607">
        <v>-3.8087157694643901E-2</v>
      </c>
      <c r="L3607" t="s">
        <v>18</v>
      </c>
      <c r="M3607" t="s">
        <v>19</v>
      </c>
      <c r="N3607" t="s">
        <v>22</v>
      </c>
      <c r="O3607">
        <v>6.9345153296399903E-3</v>
      </c>
    </row>
    <row r="3608" spans="1:15" x14ac:dyDescent="0.3">
      <c r="A3608" t="s">
        <v>14</v>
      </c>
      <c r="B3608">
        <v>5420</v>
      </c>
      <c r="C3608">
        <v>2025004</v>
      </c>
      <c r="D3608" t="str">
        <f t="shared" si="56"/>
        <v>54202025004</v>
      </c>
      <c r="E3608" t="s">
        <v>15</v>
      </c>
      <c r="F3608" t="s">
        <v>41</v>
      </c>
      <c r="G3608">
        <v>7.2630397331362E-4</v>
      </c>
      <c r="H3608">
        <v>6.7836790370840003E-4</v>
      </c>
      <c r="I3608">
        <v>56.3</v>
      </c>
      <c r="J3608">
        <v>-6.60000101424765</v>
      </c>
      <c r="K3608">
        <v>-3.8087157694643901E-2</v>
      </c>
      <c r="L3608" t="s">
        <v>18</v>
      </c>
      <c r="M3608" t="s">
        <v>19</v>
      </c>
      <c r="N3608" t="s">
        <v>20</v>
      </c>
      <c r="O3608">
        <v>-4.7936069605219898E-3</v>
      </c>
    </row>
    <row r="3609" spans="1:15" x14ac:dyDescent="0.3">
      <c r="A3609" t="s">
        <v>14</v>
      </c>
      <c r="B3609">
        <v>54471</v>
      </c>
      <c r="C3609">
        <v>2025004</v>
      </c>
      <c r="D3609" t="str">
        <f t="shared" si="56"/>
        <v>544712025004</v>
      </c>
      <c r="E3609" t="s">
        <v>15</v>
      </c>
      <c r="F3609" t="s">
        <v>41</v>
      </c>
      <c r="G3609">
        <v>1.05999114767303E-3</v>
      </c>
      <c r="H3609">
        <v>1.0487276817378599E-3</v>
      </c>
      <c r="I3609">
        <v>34.533999999999999</v>
      </c>
      <c r="J3609">
        <v>-1.0626</v>
      </c>
      <c r="K3609">
        <v>-3.8087157694643901E-2</v>
      </c>
      <c r="L3609" t="s">
        <v>21</v>
      </c>
      <c r="M3609" t="s">
        <v>21</v>
      </c>
      <c r="N3609" t="s">
        <v>20</v>
      </c>
      <c r="O3609">
        <v>-1.1263465935173599E-3</v>
      </c>
    </row>
    <row r="3610" spans="1:15" x14ac:dyDescent="0.3">
      <c r="A3610" t="s">
        <v>14</v>
      </c>
      <c r="B3610">
        <v>54820</v>
      </c>
      <c r="C3610">
        <v>2025004</v>
      </c>
      <c r="D3610" t="str">
        <f t="shared" si="56"/>
        <v>548202025004</v>
      </c>
      <c r="E3610" t="s">
        <v>15</v>
      </c>
      <c r="F3610" t="s">
        <v>41</v>
      </c>
      <c r="G3610">
        <v>1.0818276645304099E-3</v>
      </c>
      <c r="H3610">
        <v>1.0515364899235601E-3</v>
      </c>
      <c r="I3610">
        <v>422.98599999999999</v>
      </c>
      <c r="J3610">
        <v>-2.8</v>
      </c>
      <c r="K3610">
        <v>-3.8087157694643901E-2</v>
      </c>
      <c r="L3610" t="s">
        <v>21</v>
      </c>
      <c r="M3610" t="s">
        <v>21</v>
      </c>
      <c r="N3610" t="s">
        <v>22</v>
      </c>
      <c r="O3610">
        <v>-3.0291174606851701E-3</v>
      </c>
    </row>
    <row r="3611" spans="1:15" x14ac:dyDescent="0.3">
      <c r="A3611" t="s">
        <v>14</v>
      </c>
      <c r="B3611">
        <v>5669</v>
      </c>
      <c r="C3611">
        <v>2025004</v>
      </c>
      <c r="D3611" t="str">
        <f t="shared" si="56"/>
        <v>56692025004</v>
      </c>
      <c r="E3611" t="s">
        <v>15</v>
      </c>
      <c r="F3611" t="s">
        <v>41</v>
      </c>
      <c r="G3611">
        <v>1.04523687307518E-3</v>
      </c>
      <c r="H3611">
        <v>1.0662461342239901E-3</v>
      </c>
      <c r="I3611">
        <v>92.9</v>
      </c>
      <c r="J3611">
        <v>2.0099999999999998</v>
      </c>
      <c r="K3611">
        <v>-3.8087157694643901E-2</v>
      </c>
      <c r="L3611" t="s">
        <v>39</v>
      </c>
      <c r="M3611" t="s">
        <v>29</v>
      </c>
      <c r="N3611" t="s">
        <v>20</v>
      </c>
      <c r="O3611">
        <v>2.1009261148811102E-3</v>
      </c>
    </row>
    <row r="3612" spans="1:15" x14ac:dyDescent="0.3">
      <c r="A3612" t="s">
        <v>14</v>
      </c>
      <c r="B3612">
        <v>5704</v>
      </c>
      <c r="C3612">
        <v>2025004</v>
      </c>
      <c r="D3612" t="str">
        <f t="shared" si="56"/>
        <v>57042025004</v>
      </c>
      <c r="E3612" t="s">
        <v>15</v>
      </c>
      <c r="F3612" t="s">
        <v>41</v>
      </c>
      <c r="G3612">
        <v>1.3777760566336999E-3</v>
      </c>
      <c r="H3612">
        <v>1.5472425115996499E-3</v>
      </c>
      <c r="I3612">
        <v>16.488</v>
      </c>
      <c r="J3612">
        <v>12.3</v>
      </c>
      <c r="K3612">
        <v>-3.8087157694643901E-2</v>
      </c>
      <c r="L3612" t="s">
        <v>21</v>
      </c>
      <c r="M3612" t="s">
        <v>21</v>
      </c>
      <c r="N3612" t="s">
        <v>20</v>
      </c>
      <c r="O3612">
        <v>1.6946645496594501E-2</v>
      </c>
    </row>
    <row r="3613" spans="1:15" x14ac:dyDescent="0.3">
      <c r="A3613" t="s">
        <v>14</v>
      </c>
      <c r="B3613">
        <v>5798</v>
      </c>
      <c r="C3613">
        <v>2025004</v>
      </c>
      <c r="D3613" t="str">
        <f t="shared" si="56"/>
        <v>57982025004</v>
      </c>
      <c r="E3613" t="s">
        <v>15</v>
      </c>
      <c r="F3613" t="s">
        <v>41</v>
      </c>
      <c r="G3613">
        <v>8.4594439579664996E-4</v>
      </c>
      <c r="H3613">
        <v>8.4729790682992496E-4</v>
      </c>
      <c r="I3613">
        <v>1971.6</v>
      </c>
      <c r="J3613">
        <v>0.16</v>
      </c>
      <c r="K3613">
        <v>-3.8087157694643901E-2</v>
      </c>
      <c r="L3613" t="s">
        <v>18</v>
      </c>
      <c r="M3613" t="s">
        <v>19</v>
      </c>
      <c r="N3613" t="s">
        <v>20</v>
      </c>
      <c r="O3613">
        <v>1.3535110332746399E-4</v>
      </c>
    </row>
    <row r="3614" spans="1:15" x14ac:dyDescent="0.3">
      <c r="A3614" t="s">
        <v>14</v>
      </c>
      <c r="B3614">
        <v>6994</v>
      </c>
      <c r="C3614">
        <v>2025004</v>
      </c>
      <c r="D3614" t="str">
        <f t="shared" si="56"/>
        <v>69942025004</v>
      </c>
      <c r="E3614" t="s">
        <v>15</v>
      </c>
      <c r="F3614" t="s">
        <v>41</v>
      </c>
      <c r="G3614">
        <v>1.0400402455906399E-3</v>
      </c>
      <c r="H3614">
        <v>1.0593214611361299E-3</v>
      </c>
      <c r="I3614">
        <v>332.4</v>
      </c>
      <c r="J3614">
        <v>1.85389129192188</v>
      </c>
      <c r="K3614">
        <v>-3.8087157694643901E-2</v>
      </c>
      <c r="L3614" t="s">
        <v>18</v>
      </c>
      <c r="M3614" t="s">
        <v>19</v>
      </c>
      <c r="N3614" t="s">
        <v>20</v>
      </c>
      <c r="O3614">
        <v>1.92812155454879E-3</v>
      </c>
    </row>
    <row r="3615" spans="1:15" x14ac:dyDescent="0.3">
      <c r="A3615" t="s">
        <v>14</v>
      </c>
      <c r="B3615">
        <v>7014</v>
      </c>
      <c r="C3615">
        <v>2025004</v>
      </c>
      <c r="D3615" t="str">
        <f t="shared" si="56"/>
        <v>70142025004</v>
      </c>
      <c r="E3615" t="s">
        <v>15</v>
      </c>
      <c r="F3615" t="s">
        <v>41</v>
      </c>
      <c r="G3615">
        <v>1.1154491762835699E-3</v>
      </c>
      <c r="H3615">
        <v>1.10619094812042E-3</v>
      </c>
      <c r="I3615">
        <v>32.9</v>
      </c>
      <c r="J3615">
        <v>-0.83</v>
      </c>
      <c r="K3615">
        <v>-3.8087157694643901E-2</v>
      </c>
      <c r="L3615" t="s">
        <v>21</v>
      </c>
      <c r="M3615" t="s">
        <v>21</v>
      </c>
      <c r="N3615" t="s">
        <v>22</v>
      </c>
      <c r="O3615">
        <v>-9.2582281631536803E-4</v>
      </c>
    </row>
    <row r="3616" spans="1:15" x14ac:dyDescent="0.3">
      <c r="A3616" t="s">
        <v>14</v>
      </c>
      <c r="B3616">
        <v>7080</v>
      </c>
      <c r="C3616">
        <v>2025004</v>
      </c>
      <c r="D3616" t="str">
        <f t="shared" si="56"/>
        <v>70802025004</v>
      </c>
      <c r="E3616" t="s">
        <v>15</v>
      </c>
      <c r="F3616" t="s">
        <v>41</v>
      </c>
      <c r="G3616">
        <v>1.10955974201439E-3</v>
      </c>
      <c r="H3616">
        <v>1.1009821124652801E-3</v>
      </c>
      <c r="I3616">
        <v>85.971999999999994</v>
      </c>
      <c r="J3616">
        <v>-0.77306603910698402</v>
      </c>
      <c r="K3616">
        <v>-3.8087157694643901E-2</v>
      </c>
      <c r="L3616" t="s">
        <v>21</v>
      </c>
      <c r="M3616" t="s">
        <v>21</v>
      </c>
      <c r="N3616" t="s">
        <v>36</v>
      </c>
      <c r="O3616">
        <v>-8.5776295491163802E-4</v>
      </c>
    </row>
    <row r="3617" spans="1:15" x14ac:dyDescent="0.3">
      <c r="A3617" t="s">
        <v>14</v>
      </c>
      <c r="B3617">
        <v>7570</v>
      </c>
      <c r="C3617">
        <v>2025004</v>
      </c>
      <c r="D3617" t="str">
        <f t="shared" si="56"/>
        <v>75702025004</v>
      </c>
      <c r="E3617" t="s">
        <v>15</v>
      </c>
      <c r="F3617" t="s">
        <v>41</v>
      </c>
      <c r="G3617">
        <v>1.08280941425647E-3</v>
      </c>
      <c r="H3617">
        <v>1.0827227895033301E-3</v>
      </c>
      <c r="I3617">
        <v>11.792999999999999</v>
      </c>
      <c r="J3617">
        <v>-8.0000000000000002E-3</v>
      </c>
      <c r="K3617">
        <v>-3.8087157694643901E-2</v>
      </c>
      <c r="L3617" t="s">
        <v>18</v>
      </c>
      <c r="M3617" t="s">
        <v>19</v>
      </c>
      <c r="N3617" t="s">
        <v>20</v>
      </c>
      <c r="O3617" s="1">
        <v>-8.6624753140517703E-6</v>
      </c>
    </row>
    <row r="3618" spans="1:15" x14ac:dyDescent="0.3">
      <c r="A3618" t="s">
        <v>14</v>
      </c>
      <c r="B3618">
        <v>7608</v>
      </c>
      <c r="C3618">
        <v>2025004</v>
      </c>
      <c r="D3618" t="str">
        <f t="shared" si="56"/>
        <v>76082025004</v>
      </c>
      <c r="E3618" t="s">
        <v>15</v>
      </c>
      <c r="F3618" t="s">
        <v>41</v>
      </c>
      <c r="G3618">
        <v>1.10742415806677E-3</v>
      </c>
      <c r="H3618">
        <v>1.1074369817699499E-3</v>
      </c>
      <c r="I3618">
        <v>124.2</v>
      </c>
      <c r="J3618">
        <v>1.1579757484225801E-3</v>
      </c>
      <c r="K3618">
        <v>-3.8087157694643901E-2</v>
      </c>
      <c r="L3618" t="s">
        <v>18</v>
      </c>
      <c r="M3618" t="s">
        <v>19</v>
      </c>
      <c r="N3618" t="s">
        <v>20</v>
      </c>
      <c r="O3618" s="1">
        <v>1.2823703182586101E-6</v>
      </c>
    </row>
    <row r="3619" spans="1:15" x14ac:dyDescent="0.3">
      <c r="A3619" t="s">
        <v>14</v>
      </c>
      <c r="B3619">
        <v>8089</v>
      </c>
      <c r="C3619">
        <v>2025004</v>
      </c>
      <c r="D3619" t="str">
        <f t="shared" si="56"/>
        <v>80892025004</v>
      </c>
      <c r="E3619" t="s">
        <v>15</v>
      </c>
      <c r="F3619" t="s">
        <v>41</v>
      </c>
      <c r="G3619">
        <v>1.0241843925347599E-3</v>
      </c>
      <c r="H3619">
        <v>1.03339555927343E-3</v>
      </c>
      <c r="I3619">
        <v>59.183</v>
      </c>
      <c r="J3619">
        <v>0.899366052227624</v>
      </c>
      <c r="K3619">
        <v>-3.8087157694643901E-2</v>
      </c>
      <c r="L3619" t="s">
        <v>21</v>
      </c>
      <c r="M3619" t="s">
        <v>21</v>
      </c>
      <c r="N3619" t="s">
        <v>20</v>
      </c>
      <c r="O3619">
        <v>9.2111667386714105E-4</v>
      </c>
    </row>
    <row r="3620" spans="1:15" x14ac:dyDescent="0.3">
      <c r="A3620" t="s">
        <v>14</v>
      </c>
      <c r="B3620">
        <v>8711</v>
      </c>
      <c r="C3620">
        <v>2025004</v>
      </c>
      <c r="D3620" t="str">
        <f t="shared" si="56"/>
        <v>87112025004</v>
      </c>
      <c r="E3620" t="s">
        <v>15</v>
      </c>
      <c r="F3620" t="s">
        <v>41</v>
      </c>
      <c r="G3620">
        <v>9.8399290467369007E-4</v>
      </c>
      <c r="H3620">
        <v>9.7818734653611593E-4</v>
      </c>
      <c r="I3620">
        <v>84</v>
      </c>
      <c r="J3620">
        <v>-0.59</v>
      </c>
      <c r="K3620">
        <v>-3.8087157694643901E-2</v>
      </c>
      <c r="L3620" t="s">
        <v>18</v>
      </c>
      <c r="M3620" t="s">
        <v>19</v>
      </c>
      <c r="N3620" t="s">
        <v>20</v>
      </c>
      <c r="O3620">
        <v>-5.8055581375747705E-4</v>
      </c>
    </row>
    <row r="3621" spans="1:15" x14ac:dyDescent="0.3">
      <c r="A3621" t="s">
        <v>14</v>
      </c>
      <c r="B3621">
        <v>9123</v>
      </c>
      <c r="C3621">
        <v>2025004</v>
      </c>
      <c r="D3621" t="str">
        <f t="shared" si="56"/>
        <v>91232025004</v>
      </c>
      <c r="E3621" t="s">
        <v>15</v>
      </c>
      <c r="F3621" t="s">
        <v>41</v>
      </c>
      <c r="G3621">
        <v>1.0982900247379799E-3</v>
      </c>
      <c r="H3621">
        <v>1.07874046229764E-3</v>
      </c>
      <c r="I3621">
        <v>69.94</v>
      </c>
      <c r="J3621">
        <v>-1.78</v>
      </c>
      <c r="K3621">
        <v>-3.8087157694643901E-2</v>
      </c>
      <c r="L3621" t="s">
        <v>21</v>
      </c>
      <c r="M3621" t="s">
        <v>21</v>
      </c>
      <c r="N3621" t="s">
        <v>22</v>
      </c>
      <c r="O3621">
        <v>-1.9549562440336001E-3</v>
      </c>
    </row>
    <row r="3622" spans="1:15" x14ac:dyDescent="0.3">
      <c r="A3622" t="s">
        <v>14</v>
      </c>
      <c r="B3622">
        <v>9245</v>
      </c>
      <c r="C3622">
        <v>2025004</v>
      </c>
      <c r="D3622" t="str">
        <f t="shared" si="56"/>
        <v>92452025004</v>
      </c>
      <c r="E3622" t="s">
        <v>15</v>
      </c>
      <c r="F3622" t="s">
        <v>41</v>
      </c>
      <c r="G3622" t="s">
        <v>17</v>
      </c>
      <c r="H3622" t="s">
        <v>17</v>
      </c>
      <c r="I3622" t="s">
        <v>17</v>
      </c>
      <c r="J3622" t="s">
        <v>17</v>
      </c>
      <c r="K3622">
        <v>-3.8087157694643901E-2</v>
      </c>
      <c r="L3622" t="s">
        <v>18</v>
      </c>
      <c r="M3622" t="s">
        <v>19</v>
      </c>
      <c r="N3622" t="s">
        <v>20</v>
      </c>
      <c r="O3622" t="s">
        <v>17</v>
      </c>
    </row>
    <row r="3623" spans="1:15" x14ac:dyDescent="0.3">
      <c r="A3623" t="s">
        <v>14</v>
      </c>
      <c r="B3623">
        <v>14286</v>
      </c>
      <c r="C3623">
        <v>2025004</v>
      </c>
      <c r="D3623" t="str">
        <f t="shared" si="56"/>
        <v>142862025004</v>
      </c>
      <c r="E3623" t="s">
        <v>15</v>
      </c>
      <c r="F3623" t="s">
        <v>45</v>
      </c>
      <c r="G3623">
        <v>1.61277843690136E-3</v>
      </c>
      <c r="H3623">
        <v>1.5648789173253899E-3</v>
      </c>
      <c r="I3623">
        <v>2982.4749999999999</v>
      </c>
      <c r="J3623">
        <v>-2.97</v>
      </c>
      <c r="K3623">
        <v>-3.8087157694643901E-2</v>
      </c>
      <c r="L3623" t="s">
        <v>21</v>
      </c>
      <c r="M3623" t="s">
        <v>21</v>
      </c>
      <c r="N3623" t="s">
        <v>23</v>
      </c>
      <c r="O3623">
        <v>-4.7899519575970604E-3</v>
      </c>
    </row>
    <row r="3624" spans="1:15" x14ac:dyDescent="0.3">
      <c r="A3624" t="s">
        <v>14</v>
      </c>
      <c r="B3624">
        <v>23895</v>
      </c>
      <c r="C3624">
        <v>2025004</v>
      </c>
      <c r="D3624" t="str">
        <f t="shared" si="56"/>
        <v>238952025004</v>
      </c>
      <c r="E3624" t="s">
        <v>15</v>
      </c>
      <c r="F3624" t="s">
        <v>45</v>
      </c>
      <c r="G3624">
        <v>1.1224661646458999E-3</v>
      </c>
      <c r="H3624">
        <v>1.10001684135298E-3</v>
      </c>
      <c r="I3624">
        <v>1306</v>
      </c>
      <c r="J3624">
        <v>-2</v>
      </c>
      <c r="K3624">
        <v>-3.8087157694643901E-2</v>
      </c>
      <c r="L3624" t="s">
        <v>21</v>
      </c>
      <c r="M3624" t="s">
        <v>21</v>
      </c>
      <c r="N3624" t="s">
        <v>23</v>
      </c>
      <c r="O3624">
        <v>-2.2449323292917998E-3</v>
      </c>
    </row>
    <row r="3625" spans="1:15" x14ac:dyDescent="0.3">
      <c r="A3625" t="s">
        <v>14</v>
      </c>
      <c r="B3625">
        <v>26874</v>
      </c>
      <c r="C3625">
        <v>2025004</v>
      </c>
      <c r="D3625" t="str">
        <f t="shared" si="56"/>
        <v>268742025004</v>
      </c>
      <c r="E3625" t="s">
        <v>15</v>
      </c>
      <c r="F3625" t="s">
        <v>45</v>
      </c>
      <c r="G3625">
        <v>1.2487618805620299E-3</v>
      </c>
      <c r="H3625">
        <v>1.3089259792056301E-3</v>
      </c>
      <c r="I3625">
        <v>687.29</v>
      </c>
      <c r="J3625">
        <v>4.8178999999999998</v>
      </c>
      <c r="K3625">
        <v>-3.8087157694643901E-2</v>
      </c>
      <c r="L3625" t="s">
        <v>21</v>
      </c>
      <c r="M3625" t="s">
        <v>21</v>
      </c>
      <c r="N3625" t="s">
        <v>23</v>
      </c>
      <c r="O3625">
        <v>6.0164098643598297E-3</v>
      </c>
    </row>
    <row r="3626" spans="1:15" x14ac:dyDescent="0.3">
      <c r="A3626" t="s">
        <v>14</v>
      </c>
      <c r="B3626">
        <v>31097</v>
      </c>
      <c r="C3626">
        <v>2025004</v>
      </c>
      <c r="D3626" t="str">
        <f t="shared" si="56"/>
        <v>310972025004</v>
      </c>
      <c r="E3626" t="s">
        <v>15</v>
      </c>
      <c r="F3626" t="s">
        <v>45</v>
      </c>
      <c r="G3626">
        <v>1.0818276645304099E-3</v>
      </c>
      <c r="H3626">
        <v>1.09970594851444E-3</v>
      </c>
      <c r="I3626">
        <v>51.162999999999997</v>
      </c>
      <c r="J3626">
        <v>1.6526000000000001</v>
      </c>
      <c r="K3626">
        <v>-3.8087157694643901E-2</v>
      </c>
      <c r="L3626" t="s">
        <v>18</v>
      </c>
      <c r="M3626" t="s">
        <v>19</v>
      </c>
      <c r="N3626" t="s">
        <v>22</v>
      </c>
      <c r="O3626">
        <v>1.7878283984029701E-3</v>
      </c>
    </row>
    <row r="3627" spans="1:15" x14ac:dyDescent="0.3">
      <c r="A3627" t="s">
        <v>14</v>
      </c>
      <c r="B3627">
        <v>31857</v>
      </c>
      <c r="C3627">
        <v>2025004</v>
      </c>
      <c r="D3627" t="str">
        <f t="shared" si="56"/>
        <v>318572025004</v>
      </c>
      <c r="E3627" t="s">
        <v>15</v>
      </c>
      <c r="F3627" t="s">
        <v>45</v>
      </c>
      <c r="G3627">
        <v>1.03535657440917E-3</v>
      </c>
      <c r="H3627">
        <v>1.02914443496271E-3</v>
      </c>
      <c r="I3627">
        <v>45</v>
      </c>
      <c r="J3627">
        <v>-0.6</v>
      </c>
      <c r="K3627">
        <v>-3.8087157694643901E-2</v>
      </c>
      <c r="L3627" t="s">
        <v>18</v>
      </c>
      <c r="M3627" t="s">
        <v>19</v>
      </c>
      <c r="N3627" t="s">
        <v>20</v>
      </c>
      <c r="O3627">
        <v>-6.21213944645503E-4</v>
      </c>
    </row>
    <row r="3628" spans="1:15" x14ac:dyDescent="0.3">
      <c r="A3628" t="s">
        <v>14</v>
      </c>
      <c r="B3628">
        <v>33217</v>
      </c>
      <c r="C3628">
        <v>2025004</v>
      </c>
      <c r="D3628" t="str">
        <f t="shared" si="56"/>
        <v>332172025004</v>
      </c>
      <c r="E3628" t="s">
        <v>15</v>
      </c>
      <c r="F3628" t="s">
        <v>45</v>
      </c>
      <c r="G3628">
        <v>1.1755559331539801E-3</v>
      </c>
      <c r="H3628">
        <v>1.1963514225612E-3</v>
      </c>
      <c r="I3628">
        <v>169.999</v>
      </c>
      <c r="J3628">
        <v>1.7689919144398401</v>
      </c>
      <c r="K3628">
        <v>-3.8087157694643901E-2</v>
      </c>
      <c r="L3628" t="s">
        <v>21</v>
      </c>
      <c r="M3628" t="s">
        <v>21</v>
      </c>
      <c r="N3628" t="s">
        <v>22</v>
      </c>
      <c r="O3628">
        <v>2.0795489407211798E-3</v>
      </c>
    </row>
    <row r="3629" spans="1:15" x14ac:dyDescent="0.3">
      <c r="A3629" t="s">
        <v>14</v>
      </c>
      <c r="B3629">
        <v>34803</v>
      </c>
      <c r="C3629">
        <v>2025004</v>
      </c>
      <c r="D3629" t="str">
        <f t="shared" si="56"/>
        <v>348032025004</v>
      </c>
      <c r="E3629" t="s">
        <v>15</v>
      </c>
      <c r="F3629" t="s">
        <v>45</v>
      </c>
      <c r="G3629">
        <v>1.1694206603039699E-3</v>
      </c>
      <c r="H3629">
        <v>1.20628846164585E-3</v>
      </c>
      <c r="I3629">
        <v>121</v>
      </c>
      <c r="J3629">
        <v>3.1526552072628</v>
      </c>
      <c r="K3629">
        <v>-3.8087157694643901E-2</v>
      </c>
      <c r="L3629" t="s">
        <v>18</v>
      </c>
      <c r="M3629" t="s">
        <v>19</v>
      </c>
      <c r="N3629" t="s">
        <v>20</v>
      </c>
      <c r="O3629">
        <v>3.6867801341880198E-3</v>
      </c>
    </row>
    <row r="3630" spans="1:15" x14ac:dyDescent="0.3">
      <c r="A3630" t="s">
        <v>14</v>
      </c>
      <c r="B3630">
        <v>35172</v>
      </c>
      <c r="C3630">
        <v>2025004</v>
      </c>
      <c r="D3630" t="str">
        <f t="shared" si="56"/>
        <v>351722025004</v>
      </c>
      <c r="E3630" t="s">
        <v>15</v>
      </c>
      <c r="F3630" t="s">
        <v>45</v>
      </c>
      <c r="G3630">
        <v>1.12326901637858E-3</v>
      </c>
      <c r="H3630">
        <v>1.12896524757834E-3</v>
      </c>
      <c r="I3630">
        <v>38.130000000000003</v>
      </c>
      <c r="J3630">
        <v>0.50711193104224805</v>
      </c>
      <c r="K3630">
        <v>-3.8087157694643901E-2</v>
      </c>
      <c r="L3630" t="s">
        <v>21</v>
      </c>
      <c r="M3630" t="s">
        <v>21</v>
      </c>
      <c r="N3630" t="s">
        <v>22</v>
      </c>
      <c r="O3630">
        <v>5.6962311997567198E-4</v>
      </c>
    </row>
    <row r="3631" spans="1:15" x14ac:dyDescent="0.3">
      <c r="A3631" t="s">
        <v>14</v>
      </c>
      <c r="B3631">
        <v>3549</v>
      </c>
      <c r="C3631">
        <v>2025004</v>
      </c>
      <c r="D3631" t="str">
        <f t="shared" si="56"/>
        <v>35492025004</v>
      </c>
      <c r="E3631" t="s">
        <v>15</v>
      </c>
      <c r="F3631" t="s">
        <v>45</v>
      </c>
      <c r="G3631" t="s">
        <v>17</v>
      </c>
      <c r="H3631" t="s">
        <v>17</v>
      </c>
      <c r="I3631" t="s">
        <v>17</v>
      </c>
      <c r="J3631" t="s">
        <v>17</v>
      </c>
      <c r="K3631">
        <v>-3.8087157694643901E-2</v>
      </c>
      <c r="L3631" t="s">
        <v>18</v>
      </c>
      <c r="M3631" t="s">
        <v>19</v>
      </c>
      <c r="N3631" t="s">
        <v>22</v>
      </c>
      <c r="O3631" t="s">
        <v>17</v>
      </c>
    </row>
    <row r="3632" spans="1:15" x14ac:dyDescent="0.3">
      <c r="A3632" t="s">
        <v>14</v>
      </c>
      <c r="B3632">
        <v>36652</v>
      </c>
      <c r="C3632">
        <v>2025004</v>
      </c>
      <c r="D3632" t="str">
        <f t="shared" si="56"/>
        <v>366522025004</v>
      </c>
      <c r="E3632" t="s">
        <v>15</v>
      </c>
      <c r="F3632" t="s">
        <v>45</v>
      </c>
      <c r="G3632">
        <v>1.01597687926467E-3</v>
      </c>
      <c r="H3632">
        <v>1.2058009834096E-3</v>
      </c>
      <c r="I3632">
        <v>12.255000000000001</v>
      </c>
      <c r="J3632">
        <v>18.683900000000001</v>
      </c>
      <c r="K3632">
        <v>-3.8087157694643901E-2</v>
      </c>
      <c r="L3632" t="s">
        <v>21</v>
      </c>
      <c r="M3632" t="s">
        <v>21</v>
      </c>
      <c r="N3632" t="s">
        <v>20</v>
      </c>
      <c r="O3632">
        <v>1.8982410414493198E-2</v>
      </c>
    </row>
    <row r="3633" spans="1:15" x14ac:dyDescent="0.3">
      <c r="A3633" t="s">
        <v>14</v>
      </c>
      <c r="B3633">
        <v>37221</v>
      </c>
      <c r="C3633">
        <v>2025004</v>
      </c>
      <c r="D3633" t="str">
        <f t="shared" si="56"/>
        <v>372212025004</v>
      </c>
      <c r="E3633" t="s">
        <v>15</v>
      </c>
      <c r="F3633" t="s">
        <v>45</v>
      </c>
      <c r="G3633">
        <v>1.1275046740227301E-3</v>
      </c>
      <c r="H3633">
        <v>1.1023855718610899E-3</v>
      </c>
      <c r="I3633">
        <v>127.324</v>
      </c>
      <c r="J3633">
        <v>-2.2278490493543801</v>
      </c>
      <c r="K3633">
        <v>-3.8087157694643901E-2</v>
      </c>
      <c r="L3633" t="s">
        <v>21</v>
      </c>
      <c r="M3633" t="s">
        <v>21</v>
      </c>
      <c r="N3633" t="s">
        <v>22</v>
      </c>
      <c r="O3633">
        <v>-2.5119102161641699E-3</v>
      </c>
    </row>
    <row r="3634" spans="1:15" x14ac:dyDescent="0.3">
      <c r="A3634" t="s">
        <v>14</v>
      </c>
      <c r="B3634">
        <v>39500</v>
      </c>
      <c r="C3634">
        <v>2025004</v>
      </c>
      <c r="D3634" t="str">
        <f t="shared" si="56"/>
        <v>395002025004</v>
      </c>
      <c r="E3634" t="s">
        <v>15</v>
      </c>
      <c r="F3634" t="s">
        <v>45</v>
      </c>
      <c r="G3634">
        <v>8.3891857996558003E-4</v>
      </c>
      <c r="H3634">
        <v>7.0897932003329098E-4</v>
      </c>
      <c r="I3634">
        <v>33.988999999999997</v>
      </c>
      <c r="J3634">
        <v>-15.488899999999999</v>
      </c>
      <c r="K3634">
        <v>-3.8087157694643901E-2</v>
      </c>
      <c r="L3634" t="s">
        <v>18</v>
      </c>
      <c r="M3634" t="s">
        <v>19</v>
      </c>
      <c r="N3634" t="s">
        <v>20</v>
      </c>
      <c r="O3634">
        <v>-1.2993925993228799E-2</v>
      </c>
    </row>
    <row r="3635" spans="1:15" x14ac:dyDescent="0.3">
      <c r="A3635" t="s">
        <v>14</v>
      </c>
      <c r="B3635">
        <v>41661</v>
      </c>
      <c r="C3635">
        <v>2025004</v>
      </c>
      <c r="D3635" t="str">
        <f t="shared" si="56"/>
        <v>416612025004</v>
      </c>
      <c r="E3635" t="s">
        <v>15</v>
      </c>
      <c r="F3635" t="s">
        <v>45</v>
      </c>
      <c r="G3635">
        <v>1.09488875668151E-3</v>
      </c>
      <c r="H3635">
        <v>1.1346332185490401E-3</v>
      </c>
      <c r="I3635">
        <v>1212.537</v>
      </c>
      <c r="J3635">
        <v>3.63</v>
      </c>
      <c r="K3635">
        <v>-3.8087157694643901E-2</v>
      </c>
      <c r="L3635" t="s">
        <v>21</v>
      </c>
      <c r="M3635" t="s">
        <v>21</v>
      </c>
      <c r="N3635" t="s">
        <v>22</v>
      </c>
      <c r="O3635">
        <v>3.9744461867538801E-3</v>
      </c>
    </row>
    <row r="3636" spans="1:15" x14ac:dyDescent="0.3">
      <c r="A3636" t="s">
        <v>14</v>
      </c>
      <c r="B3636">
        <v>42164</v>
      </c>
      <c r="C3636">
        <v>2025004</v>
      </c>
      <c r="D3636" t="str">
        <f t="shared" si="56"/>
        <v>421642025004</v>
      </c>
      <c r="E3636" t="s">
        <v>15</v>
      </c>
      <c r="F3636" t="s">
        <v>45</v>
      </c>
      <c r="G3636">
        <v>1.0994822297463499E-3</v>
      </c>
      <c r="H3636">
        <v>1.11094622024695E-3</v>
      </c>
      <c r="I3636">
        <v>66</v>
      </c>
      <c r="J3636">
        <v>1.0426717404288199</v>
      </c>
      <c r="K3636">
        <v>-3.8087157694643901E-2</v>
      </c>
      <c r="L3636" t="s">
        <v>18</v>
      </c>
      <c r="M3636" t="s">
        <v>19</v>
      </c>
      <c r="N3636" t="s">
        <v>36</v>
      </c>
      <c r="O3636">
        <v>1.1463990500601899E-3</v>
      </c>
    </row>
    <row r="3637" spans="1:15" x14ac:dyDescent="0.3">
      <c r="A3637" t="s">
        <v>14</v>
      </c>
      <c r="B3637">
        <v>42746</v>
      </c>
      <c r="C3637">
        <v>2025004</v>
      </c>
      <c r="D3637" t="str">
        <f t="shared" si="56"/>
        <v>427462025004</v>
      </c>
      <c r="E3637" t="s">
        <v>15</v>
      </c>
      <c r="F3637" t="s">
        <v>45</v>
      </c>
      <c r="G3637">
        <v>1.0374137979860601E-3</v>
      </c>
      <c r="H3637">
        <v>1.0401110738608201E-3</v>
      </c>
      <c r="I3637">
        <v>53</v>
      </c>
      <c r="J3637">
        <v>0.26</v>
      </c>
      <c r="K3637">
        <v>-3.8087157694643901E-2</v>
      </c>
      <c r="L3637" t="s">
        <v>18</v>
      </c>
      <c r="M3637" t="s">
        <v>19</v>
      </c>
      <c r="N3637" t="s">
        <v>36</v>
      </c>
      <c r="O3637">
        <v>2.6972758747637699E-4</v>
      </c>
    </row>
    <row r="3638" spans="1:15" x14ac:dyDescent="0.3">
      <c r="A3638" t="s">
        <v>14</v>
      </c>
      <c r="B3638">
        <v>43809</v>
      </c>
      <c r="C3638">
        <v>2025004</v>
      </c>
      <c r="D3638" t="str">
        <f t="shared" si="56"/>
        <v>438092025004</v>
      </c>
      <c r="E3638" t="s">
        <v>15</v>
      </c>
      <c r="F3638" t="s">
        <v>45</v>
      </c>
      <c r="G3638">
        <v>1.0928329680852801E-3</v>
      </c>
      <c r="H3638">
        <v>1.1117389784331599E-3</v>
      </c>
      <c r="I3638">
        <v>39.378999999999998</v>
      </c>
      <c r="J3638">
        <v>1.73</v>
      </c>
      <c r="K3638">
        <v>-3.8087157694643901E-2</v>
      </c>
      <c r="L3638" t="s">
        <v>21</v>
      </c>
      <c r="M3638" t="s">
        <v>21</v>
      </c>
      <c r="N3638" t="s">
        <v>20</v>
      </c>
      <c r="O3638">
        <v>1.89060103478755E-3</v>
      </c>
    </row>
    <row r="3639" spans="1:15" x14ac:dyDescent="0.3">
      <c r="A3639" t="s">
        <v>14</v>
      </c>
      <c r="B3639">
        <v>43958</v>
      </c>
      <c r="C3639">
        <v>2025004</v>
      </c>
      <c r="D3639" t="str">
        <f t="shared" si="56"/>
        <v>439582025004</v>
      </c>
      <c r="E3639" t="s">
        <v>15</v>
      </c>
      <c r="F3639" t="s">
        <v>45</v>
      </c>
      <c r="G3639">
        <v>1.0788534500671099E-3</v>
      </c>
      <c r="H3639">
        <v>9.7793641949438801E-4</v>
      </c>
      <c r="I3639">
        <v>13.154999999999999</v>
      </c>
      <c r="J3639">
        <v>-9.3541000000000007</v>
      </c>
      <c r="K3639">
        <v>-3.8087157694643901E-2</v>
      </c>
      <c r="L3639" t="s">
        <v>21</v>
      </c>
      <c r="M3639" t="s">
        <v>21</v>
      </c>
      <c r="N3639" t="s">
        <v>20</v>
      </c>
      <c r="O3639">
        <v>-1.00917030572728E-2</v>
      </c>
    </row>
    <row r="3640" spans="1:15" x14ac:dyDescent="0.3">
      <c r="A3640" t="s">
        <v>14</v>
      </c>
      <c r="B3640">
        <v>46659</v>
      </c>
      <c r="C3640">
        <v>2025004</v>
      </c>
      <c r="D3640" t="str">
        <f t="shared" si="56"/>
        <v>466592025004</v>
      </c>
      <c r="E3640" t="s">
        <v>15</v>
      </c>
      <c r="F3640" t="s">
        <v>45</v>
      </c>
      <c r="G3640">
        <v>1.07173272108612E-3</v>
      </c>
      <c r="H3640">
        <v>1.0556567302698299E-3</v>
      </c>
      <c r="I3640">
        <v>37</v>
      </c>
      <c r="J3640">
        <v>-1.5</v>
      </c>
      <c r="K3640">
        <v>-3.8087157694643901E-2</v>
      </c>
      <c r="L3640" t="s">
        <v>46</v>
      </c>
      <c r="M3640" t="s">
        <v>29</v>
      </c>
      <c r="N3640" t="s">
        <v>20</v>
      </c>
      <c r="O3640">
        <v>-1.6075990816291901E-3</v>
      </c>
    </row>
    <row r="3641" spans="1:15" x14ac:dyDescent="0.3">
      <c r="A3641" t="s">
        <v>14</v>
      </c>
      <c r="B3641">
        <v>47354</v>
      </c>
      <c r="C3641">
        <v>2025004</v>
      </c>
      <c r="D3641" t="str">
        <f t="shared" si="56"/>
        <v>473542025004</v>
      </c>
      <c r="E3641" t="s">
        <v>15</v>
      </c>
      <c r="F3641" t="s">
        <v>45</v>
      </c>
      <c r="G3641" t="s">
        <v>17</v>
      </c>
      <c r="H3641" t="s">
        <v>17</v>
      </c>
      <c r="I3641" t="s">
        <v>17</v>
      </c>
      <c r="J3641" t="s">
        <v>17</v>
      </c>
      <c r="K3641">
        <v>-3.8087157694643901E-2</v>
      </c>
      <c r="L3641" t="s">
        <v>21</v>
      </c>
      <c r="M3641" t="s">
        <v>21</v>
      </c>
      <c r="N3641" t="s">
        <v>22</v>
      </c>
      <c r="O3641" t="s">
        <v>17</v>
      </c>
    </row>
    <row r="3642" spans="1:15" x14ac:dyDescent="0.3">
      <c r="A3642" t="s">
        <v>14</v>
      </c>
      <c r="B3642">
        <v>48455</v>
      </c>
      <c r="C3642">
        <v>2025004</v>
      </c>
      <c r="D3642" t="str">
        <f t="shared" si="56"/>
        <v>484552025004</v>
      </c>
      <c r="E3642" t="s">
        <v>15</v>
      </c>
      <c r="F3642" t="s">
        <v>45</v>
      </c>
      <c r="G3642">
        <v>1.05373304642703E-3</v>
      </c>
      <c r="H3642">
        <v>1.0765000026281299E-3</v>
      </c>
      <c r="I3642">
        <v>100.18</v>
      </c>
      <c r="J3642">
        <v>2.1606000000000001</v>
      </c>
      <c r="K3642">
        <v>-3.8087157694643901E-2</v>
      </c>
      <c r="L3642" t="s">
        <v>21</v>
      </c>
      <c r="M3642" t="s">
        <v>21</v>
      </c>
      <c r="N3642" t="s">
        <v>22</v>
      </c>
      <c r="O3642">
        <v>2.2766956201102501E-3</v>
      </c>
    </row>
    <row r="3643" spans="1:15" x14ac:dyDescent="0.3">
      <c r="A3643" t="s">
        <v>14</v>
      </c>
      <c r="B3643">
        <v>48831</v>
      </c>
      <c r="C3643">
        <v>2025004</v>
      </c>
      <c r="D3643" t="str">
        <f t="shared" si="56"/>
        <v>488312025004</v>
      </c>
      <c r="E3643" t="s">
        <v>15</v>
      </c>
      <c r="F3643" t="s">
        <v>45</v>
      </c>
      <c r="G3643">
        <v>9.9232820138306106E-4</v>
      </c>
      <c r="H3643">
        <v>9.7416859529775095E-4</v>
      </c>
      <c r="I3643">
        <v>15.3</v>
      </c>
      <c r="J3643">
        <v>-1.83</v>
      </c>
      <c r="K3643">
        <v>-3.8087157694643901E-2</v>
      </c>
      <c r="L3643" t="s">
        <v>18</v>
      </c>
      <c r="M3643" t="s">
        <v>19</v>
      </c>
      <c r="N3643" t="s">
        <v>20</v>
      </c>
      <c r="O3643">
        <v>-1.815960608531E-3</v>
      </c>
    </row>
    <row r="3644" spans="1:15" x14ac:dyDescent="0.3">
      <c r="A3644" t="s">
        <v>14</v>
      </c>
      <c r="B3644">
        <v>49234</v>
      </c>
      <c r="C3644">
        <v>2025004</v>
      </c>
      <c r="D3644" t="str">
        <f t="shared" si="56"/>
        <v>492342025004</v>
      </c>
      <c r="E3644" t="s">
        <v>15</v>
      </c>
      <c r="F3644" t="s">
        <v>45</v>
      </c>
      <c r="G3644">
        <v>1.13156162591997E-3</v>
      </c>
      <c r="H3644">
        <v>1.2007136200032E-3</v>
      </c>
      <c r="I3644">
        <v>102.69</v>
      </c>
      <c r="J3644">
        <v>6.1112000000000002</v>
      </c>
      <c r="K3644">
        <v>-3.8087157694643901E-2</v>
      </c>
      <c r="L3644" t="s">
        <v>21</v>
      </c>
      <c r="M3644" t="s">
        <v>21</v>
      </c>
      <c r="N3644" t="s">
        <v>22</v>
      </c>
      <c r="O3644">
        <v>6.9151994083221698E-3</v>
      </c>
    </row>
    <row r="3645" spans="1:15" x14ac:dyDescent="0.3">
      <c r="A3645" t="s">
        <v>14</v>
      </c>
      <c r="B3645">
        <v>50411</v>
      </c>
      <c r="C3645">
        <v>2025004</v>
      </c>
      <c r="D3645" t="str">
        <f t="shared" si="56"/>
        <v>504112025004</v>
      </c>
      <c r="E3645" t="s">
        <v>15</v>
      </c>
      <c r="F3645" t="s">
        <v>45</v>
      </c>
      <c r="G3645">
        <v>1.0983743696984501E-3</v>
      </c>
      <c r="H3645">
        <v>1.1452749552845699E-3</v>
      </c>
      <c r="I3645">
        <v>27.850999999999999</v>
      </c>
      <c r="J3645">
        <v>4.2699999999999996</v>
      </c>
      <c r="K3645">
        <v>-3.8087157694643901E-2</v>
      </c>
      <c r="L3645" t="s">
        <v>18</v>
      </c>
      <c r="M3645" t="s">
        <v>19</v>
      </c>
      <c r="N3645" t="s">
        <v>22</v>
      </c>
      <c r="O3645">
        <v>4.6900585586123903E-3</v>
      </c>
    </row>
    <row r="3646" spans="1:15" x14ac:dyDescent="0.3">
      <c r="A3646" t="s">
        <v>14</v>
      </c>
      <c r="B3646">
        <v>51007</v>
      </c>
      <c r="C3646">
        <v>2025004</v>
      </c>
      <c r="D3646" t="str">
        <f t="shared" si="56"/>
        <v>510072025004</v>
      </c>
      <c r="E3646" t="s">
        <v>15</v>
      </c>
      <c r="F3646" t="s">
        <v>45</v>
      </c>
      <c r="G3646">
        <v>1.0581630833484601E-3</v>
      </c>
      <c r="H3646">
        <v>1.11733133031697E-3</v>
      </c>
      <c r="I3646">
        <v>31.094999999999999</v>
      </c>
      <c r="J3646">
        <v>5.5915999999999997</v>
      </c>
      <c r="K3646">
        <v>-3.8087157694643901E-2</v>
      </c>
      <c r="L3646" t="s">
        <v>18</v>
      </c>
      <c r="M3646" t="s">
        <v>19</v>
      </c>
      <c r="N3646" t="s">
        <v>22</v>
      </c>
      <c r="O3646">
        <v>5.91682469685128E-3</v>
      </c>
    </row>
    <row r="3647" spans="1:15" x14ac:dyDescent="0.3">
      <c r="A3647" t="s">
        <v>14</v>
      </c>
      <c r="B3647">
        <v>51579</v>
      </c>
      <c r="C3647">
        <v>2025004</v>
      </c>
      <c r="D3647" t="str">
        <f t="shared" si="56"/>
        <v>515792025004</v>
      </c>
      <c r="E3647" t="s">
        <v>15</v>
      </c>
      <c r="F3647" t="s">
        <v>45</v>
      </c>
      <c r="G3647">
        <v>9.8359917394271607E-4</v>
      </c>
      <c r="H3647">
        <v>9.1602591069285197E-4</v>
      </c>
      <c r="I3647">
        <v>27</v>
      </c>
      <c r="J3647">
        <v>-6.87</v>
      </c>
      <c r="K3647">
        <v>-3.8087157694643901E-2</v>
      </c>
      <c r="L3647" t="s">
        <v>21</v>
      </c>
      <c r="M3647" t="s">
        <v>21</v>
      </c>
      <c r="N3647" t="s">
        <v>22</v>
      </c>
      <c r="O3647">
        <v>-6.7573263249864597E-3</v>
      </c>
    </row>
    <row r="3648" spans="1:15" x14ac:dyDescent="0.3">
      <c r="A3648" t="s">
        <v>14</v>
      </c>
      <c r="B3648">
        <v>52096</v>
      </c>
      <c r="C3648">
        <v>2025004</v>
      </c>
      <c r="D3648" t="str">
        <f t="shared" si="56"/>
        <v>520962025004</v>
      </c>
      <c r="E3648" t="s">
        <v>15</v>
      </c>
      <c r="F3648" t="s">
        <v>45</v>
      </c>
      <c r="G3648">
        <v>1.06112668767267E-3</v>
      </c>
      <c r="H3648">
        <v>1.07439077126858E-3</v>
      </c>
      <c r="I3648">
        <v>20</v>
      </c>
      <c r="J3648">
        <v>1.25</v>
      </c>
      <c r="K3648">
        <v>-3.8087157694643901E-2</v>
      </c>
      <c r="L3648" t="s">
        <v>18</v>
      </c>
      <c r="M3648" t="s">
        <v>19</v>
      </c>
      <c r="N3648" t="s">
        <v>20</v>
      </c>
      <c r="O3648">
        <v>1.32640835959084E-3</v>
      </c>
    </row>
    <row r="3649" spans="1:15" x14ac:dyDescent="0.3">
      <c r="A3649" t="s">
        <v>14</v>
      </c>
      <c r="B3649">
        <v>52230</v>
      </c>
      <c r="C3649">
        <v>2025004</v>
      </c>
      <c r="D3649" t="str">
        <f t="shared" si="56"/>
        <v>522302025004</v>
      </c>
      <c r="E3649" t="s">
        <v>15</v>
      </c>
      <c r="F3649" t="s">
        <v>45</v>
      </c>
      <c r="G3649">
        <v>1.0627188522657201E-3</v>
      </c>
      <c r="H3649">
        <v>1.0440500701879699E-3</v>
      </c>
      <c r="I3649">
        <v>38.939</v>
      </c>
      <c r="J3649">
        <v>-1.7566999999999999</v>
      </c>
      <c r="K3649">
        <v>-3.8087157694643901E-2</v>
      </c>
      <c r="L3649" t="s">
        <v>21</v>
      </c>
      <c r="M3649" t="s">
        <v>21</v>
      </c>
      <c r="N3649" t="s">
        <v>22</v>
      </c>
      <c r="O3649">
        <v>-1.8668782077752E-3</v>
      </c>
    </row>
    <row r="3650" spans="1:15" x14ac:dyDescent="0.3">
      <c r="A3650" t="s">
        <v>14</v>
      </c>
      <c r="B3650">
        <v>52696</v>
      </c>
      <c r="C3650">
        <v>2025004</v>
      </c>
      <c r="D3650" t="str">
        <f t="shared" si="56"/>
        <v>526962025004</v>
      </c>
      <c r="E3650" t="s">
        <v>15</v>
      </c>
      <c r="F3650" t="s">
        <v>45</v>
      </c>
      <c r="G3650">
        <v>1.0818276645304099E-3</v>
      </c>
      <c r="H3650">
        <v>1.0781494504710099E-3</v>
      </c>
      <c r="I3650">
        <v>22.565000000000001</v>
      </c>
      <c r="J3650">
        <v>-0.34</v>
      </c>
      <c r="K3650">
        <v>-3.8087157694643901E-2</v>
      </c>
      <c r="L3650" t="s">
        <v>21</v>
      </c>
      <c r="M3650" t="s">
        <v>21</v>
      </c>
      <c r="N3650" t="s">
        <v>22</v>
      </c>
      <c r="O3650">
        <v>-3.67821405940342E-4</v>
      </c>
    </row>
    <row r="3651" spans="1:15" x14ac:dyDescent="0.3">
      <c r="A3651" t="s">
        <v>14</v>
      </c>
      <c r="B3651">
        <v>52697</v>
      </c>
      <c r="C3651">
        <v>2025004</v>
      </c>
      <c r="D3651" t="str">
        <f t="shared" ref="D3651:D3714" si="57">B3651&amp;C3651</f>
        <v>526972025004</v>
      </c>
      <c r="E3651" t="s">
        <v>15</v>
      </c>
      <c r="F3651" t="s">
        <v>45</v>
      </c>
      <c r="G3651">
        <v>1.0818276645304099E-3</v>
      </c>
      <c r="H3651">
        <v>1.0617056699701499E-3</v>
      </c>
      <c r="I3651">
        <v>14.66</v>
      </c>
      <c r="J3651">
        <v>-1.86</v>
      </c>
      <c r="K3651">
        <v>-3.8087157694643901E-2</v>
      </c>
      <c r="L3651" t="s">
        <v>21</v>
      </c>
      <c r="M3651" t="s">
        <v>21</v>
      </c>
      <c r="N3651" t="s">
        <v>22</v>
      </c>
      <c r="O3651">
        <v>-2.0121994560265799E-3</v>
      </c>
    </row>
    <row r="3652" spans="1:15" x14ac:dyDescent="0.3">
      <c r="A3652" t="s">
        <v>14</v>
      </c>
      <c r="B3652">
        <v>52824</v>
      </c>
      <c r="C3652">
        <v>2025004</v>
      </c>
      <c r="D3652" t="str">
        <f t="shared" si="57"/>
        <v>528242025004</v>
      </c>
      <c r="E3652" t="s">
        <v>15</v>
      </c>
      <c r="F3652" t="s">
        <v>45</v>
      </c>
      <c r="G3652">
        <v>1.1119677728150901E-3</v>
      </c>
      <c r="H3652">
        <v>1.12171194640826E-3</v>
      </c>
      <c r="I3652">
        <v>8018.9319999999998</v>
      </c>
      <c r="J3652">
        <v>0.87629999999999997</v>
      </c>
      <c r="K3652">
        <v>-3.8087157694643901E-2</v>
      </c>
      <c r="L3652" t="s">
        <v>18</v>
      </c>
      <c r="M3652" t="s">
        <v>19</v>
      </c>
      <c r="N3652" t="s">
        <v>22</v>
      </c>
      <c r="O3652">
        <v>9.7441735931786397E-4</v>
      </c>
    </row>
    <row r="3653" spans="1:15" x14ac:dyDescent="0.3">
      <c r="A3653" t="s">
        <v>14</v>
      </c>
      <c r="B3653">
        <v>52864</v>
      </c>
      <c r="C3653">
        <v>2025004</v>
      </c>
      <c r="D3653" t="str">
        <f t="shared" si="57"/>
        <v>528642025004</v>
      </c>
      <c r="E3653" t="s">
        <v>15</v>
      </c>
      <c r="F3653" t="s">
        <v>45</v>
      </c>
      <c r="G3653">
        <v>9.5725004282119796E-4</v>
      </c>
      <c r="H3653">
        <v>8.3797668748567596E-4</v>
      </c>
      <c r="I3653">
        <v>25</v>
      </c>
      <c r="J3653">
        <v>-12.46</v>
      </c>
      <c r="K3653">
        <v>-3.8087157694643901E-2</v>
      </c>
      <c r="L3653" t="s">
        <v>18</v>
      </c>
      <c r="M3653" t="s">
        <v>19</v>
      </c>
      <c r="N3653" t="s">
        <v>20</v>
      </c>
      <c r="O3653">
        <v>-1.1927335533552101E-2</v>
      </c>
    </row>
    <row r="3654" spans="1:15" x14ac:dyDescent="0.3">
      <c r="A3654" t="s">
        <v>14</v>
      </c>
      <c r="B3654">
        <v>52952</v>
      </c>
      <c r="C3654">
        <v>2025004</v>
      </c>
      <c r="D3654" t="str">
        <f t="shared" si="57"/>
        <v>529522025004</v>
      </c>
      <c r="E3654" t="s">
        <v>15</v>
      </c>
      <c r="F3654" t="s">
        <v>45</v>
      </c>
      <c r="G3654">
        <v>1.0839167184429799E-3</v>
      </c>
      <c r="H3654">
        <v>1.1400213317063099E-3</v>
      </c>
      <c r="I3654">
        <v>517.73400000000004</v>
      </c>
      <c r="J3654">
        <v>5.1760999999999999</v>
      </c>
      <c r="K3654">
        <v>-3.8087157694643901E-2</v>
      </c>
      <c r="L3654" t="s">
        <v>21</v>
      </c>
      <c r="M3654" t="s">
        <v>21</v>
      </c>
      <c r="N3654" t="s">
        <v>22</v>
      </c>
      <c r="O3654">
        <v>5.6104613263327401E-3</v>
      </c>
    </row>
    <row r="3655" spans="1:15" x14ac:dyDescent="0.3">
      <c r="A3655" t="s">
        <v>14</v>
      </c>
      <c r="B3655">
        <v>53036</v>
      </c>
      <c r="C3655">
        <v>2025004</v>
      </c>
      <c r="D3655" t="str">
        <f t="shared" si="57"/>
        <v>530362025004</v>
      </c>
      <c r="E3655" t="s">
        <v>15</v>
      </c>
      <c r="F3655" t="s">
        <v>45</v>
      </c>
      <c r="G3655">
        <v>1.10217304582208E-3</v>
      </c>
      <c r="H3655">
        <v>1.10596341892667E-3</v>
      </c>
      <c r="I3655">
        <v>66.102999999999994</v>
      </c>
      <c r="J3655">
        <v>0.34389999999999998</v>
      </c>
      <c r="K3655">
        <v>-3.8087157694643901E-2</v>
      </c>
      <c r="L3655" t="s">
        <v>21</v>
      </c>
      <c r="M3655" t="s">
        <v>21</v>
      </c>
      <c r="N3655" t="s">
        <v>23</v>
      </c>
      <c r="O3655">
        <v>3.7903731045821598E-4</v>
      </c>
    </row>
    <row r="3656" spans="1:15" x14ac:dyDescent="0.3">
      <c r="A3656" t="s">
        <v>14</v>
      </c>
      <c r="B3656">
        <v>53540</v>
      </c>
      <c r="C3656">
        <v>2025004</v>
      </c>
      <c r="D3656" t="str">
        <f t="shared" si="57"/>
        <v>535402025004</v>
      </c>
      <c r="E3656" t="s">
        <v>15</v>
      </c>
      <c r="F3656" t="s">
        <v>45</v>
      </c>
      <c r="G3656">
        <v>1.1134763501351101E-3</v>
      </c>
      <c r="H3656">
        <v>1.15578845144024E-3</v>
      </c>
      <c r="I3656">
        <v>40.229999999999997</v>
      </c>
      <c r="J3656">
        <v>3.8</v>
      </c>
      <c r="K3656">
        <v>-3.8087157694643901E-2</v>
      </c>
      <c r="L3656" t="s">
        <v>18</v>
      </c>
      <c r="M3656" t="s">
        <v>19</v>
      </c>
      <c r="N3656" t="s">
        <v>22</v>
      </c>
      <c r="O3656">
        <v>4.23121013051341E-3</v>
      </c>
    </row>
    <row r="3657" spans="1:15" x14ac:dyDescent="0.3">
      <c r="A3657" t="s">
        <v>14</v>
      </c>
      <c r="B3657">
        <v>53663</v>
      </c>
      <c r="C3657">
        <v>2025004</v>
      </c>
      <c r="D3657" t="str">
        <f t="shared" si="57"/>
        <v>536632025004</v>
      </c>
      <c r="E3657" t="s">
        <v>15</v>
      </c>
      <c r="F3657" t="s">
        <v>45</v>
      </c>
      <c r="G3657">
        <v>1.0818276645304099E-3</v>
      </c>
      <c r="H3657">
        <v>1.10706129480559E-3</v>
      </c>
      <c r="I3657">
        <v>3707</v>
      </c>
      <c r="J3657">
        <v>2.3325</v>
      </c>
      <c r="K3657">
        <v>-3.8087157694643901E-2</v>
      </c>
      <c r="L3657" t="s">
        <v>21</v>
      </c>
      <c r="M3657" t="s">
        <v>21</v>
      </c>
      <c r="N3657" t="s">
        <v>22</v>
      </c>
      <c r="O3657">
        <v>2.5233630275172001E-3</v>
      </c>
    </row>
    <row r="3658" spans="1:15" x14ac:dyDescent="0.3">
      <c r="A3658" t="s">
        <v>14</v>
      </c>
      <c r="B3658">
        <v>53757</v>
      </c>
      <c r="C3658">
        <v>2025004</v>
      </c>
      <c r="D3658" t="str">
        <f t="shared" si="57"/>
        <v>537572025004</v>
      </c>
      <c r="E3658" t="s">
        <v>15</v>
      </c>
      <c r="F3658" t="s">
        <v>45</v>
      </c>
      <c r="G3658">
        <v>1.0800471259333701E-3</v>
      </c>
      <c r="H3658">
        <v>1.0595262305406401E-3</v>
      </c>
      <c r="I3658">
        <v>78.415000000000006</v>
      </c>
      <c r="J3658">
        <v>-1.9</v>
      </c>
      <c r="K3658">
        <v>-3.8087157694643901E-2</v>
      </c>
      <c r="L3658" t="s">
        <v>21</v>
      </c>
      <c r="M3658" t="s">
        <v>21</v>
      </c>
      <c r="N3658" t="s">
        <v>20</v>
      </c>
      <c r="O3658">
        <v>-2.0520895392734102E-3</v>
      </c>
    </row>
    <row r="3659" spans="1:15" x14ac:dyDescent="0.3">
      <c r="A3659" t="s">
        <v>14</v>
      </c>
      <c r="B3659">
        <v>53800</v>
      </c>
      <c r="C3659">
        <v>2025004</v>
      </c>
      <c r="D3659" t="str">
        <f t="shared" si="57"/>
        <v>538002025004</v>
      </c>
      <c r="E3659" t="s">
        <v>15</v>
      </c>
      <c r="F3659" t="s">
        <v>45</v>
      </c>
      <c r="G3659">
        <v>1.1253811935819601E-3</v>
      </c>
      <c r="H3659">
        <v>1.1321965020902899E-3</v>
      </c>
      <c r="I3659">
        <v>2004.7650000000001</v>
      </c>
      <c r="J3659">
        <v>0.60560000000000003</v>
      </c>
      <c r="K3659">
        <v>-3.8087157694643901E-2</v>
      </c>
      <c r="L3659" t="s">
        <v>18</v>
      </c>
      <c r="M3659" t="s">
        <v>19</v>
      </c>
      <c r="N3659" t="s">
        <v>22</v>
      </c>
      <c r="O3659">
        <v>6.8153085083323705E-4</v>
      </c>
    </row>
    <row r="3660" spans="1:15" x14ac:dyDescent="0.3">
      <c r="A3660" t="s">
        <v>14</v>
      </c>
      <c r="B3660">
        <v>54119</v>
      </c>
      <c r="C3660">
        <v>2025004</v>
      </c>
      <c r="D3660" t="str">
        <f t="shared" si="57"/>
        <v>541192025004</v>
      </c>
      <c r="E3660" t="s">
        <v>15</v>
      </c>
      <c r="F3660" t="s">
        <v>45</v>
      </c>
      <c r="G3660">
        <v>1.0584974621987799E-3</v>
      </c>
      <c r="H3660">
        <v>1.09046408555718E-3</v>
      </c>
      <c r="I3660">
        <v>301.33499999999998</v>
      </c>
      <c r="J3660">
        <v>3.02</v>
      </c>
      <c r="K3660">
        <v>-3.8087157694643901E-2</v>
      </c>
      <c r="L3660" t="s">
        <v>18</v>
      </c>
      <c r="M3660" t="s">
        <v>19</v>
      </c>
      <c r="N3660" t="s">
        <v>22</v>
      </c>
      <c r="O3660">
        <v>3.1966623358403298E-3</v>
      </c>
    </row>
    <row r="3661" spans="1:15" x14ac:dyDescent="0.3">
      <c r="A3661" t="s">
        <v>14</v>
      </c>
      <c r="B3661">
        <v>54222</v>
      </c>
      <c r="C3661">
        <v>2025004</v>
      </c>
      <c r="D3661" t="str">
        <f t="shared" si="57"/>
        <v>542222025004</v>
      </c>
      <c r="E3661" t="s">
        <v>15</v>
      </c>
      <c r="F3661" t="s">
        <v>45</v>
      </c>
      <c r="G3661">
        <v>1.06281447211849E-3</v>
      </c>
      <c r="H3661">
        <v>1.07131698789544E-3</v>
      </c>
      <c r="I3661">
        <v>2575</v>
      </c>
      <c r="J3661">
        <v>0.8</v>
      </c>
      <c r="K3661">
        <v>-3.8087157694643901E-2</v>
      </c>
      <c r="L3661" t="s">
        <v>21</v>
      </c>
      <c r="M3661" t="s">
        <v>21</v>
      </c>
      <c r="N3661" t="s">
        <v>22</v>
      </c>
      <c r="O3661">
        <v>8.5025157769479803E-4</v>
      </c>
    </row>
    <row r="3662" spans="1:15" x14ac:dyDescent="0.3">
      <c r="A3662" t="s">
        <v>14</v>
      </c>
      <c r="B3662">
        <v>19068</v>
      </c>
      <c r="C3662">
        <v>2025004</v>
      </c>
      <c r="D3662" t="str">
        <f t="shared" si="57"/>
        <v>190682025004</v>
      </c>
      <c r="E3662" t="s">
        <v>15</v>
      </c>
      <c r="F3662" t="s">
        <v>47</v>
      </c>
      <c r="G3662">
        <v>1.22447463071298E-3</v>
      </c>
      <c r="H3662">
        <v>1.22496442056526E-3</v>
      </c>
      <c r="I3662">
        <v>3320.1</v>
      </c>
      <c r="J3662">
        <v>0.04</v>
      </c>
      <c r="K3662">
        <v>-3.8087157694643901E-2</v>
      </c>
      <c r="L3662" t="s">
        <v>21</v>
      </c>
      <c r="M3662" t="s">
        <v>21</v>
      </c>
      <c r="N3662" t="s">
        <v>20</v>
      </c>
      <c r="O3662" s="1">
        <v>4.8978985228519202E-5</v>
      </c>
    </row>
    <row r="3663" spans="1:15" x14ac:dyDescent="0.3">
      <c r="A3663" t="s">
        <v>14</v>
      </c>
      <c r="B3663">
        <v>22809</v>
      </c>
      <c r="C3663">
        <v>2025004</v>
      </c>
      <c r="D3663" t="str">
        <f t="shared" si="57"/>
        <v>228092025004</v>
      </c>
      <c r="E3663" t="s">
        <v>15</v>
      </c>
      <c r="F3663" t="s">
        <v>47</v>
      </c>
      <c r="G3663" t="s">
        <v>17</v>
      </c>
      <c r="H3663" t="s">
        <v>17</v>
      </c>
      <c r="I3663" t="s">
        <v>17</v>
      </c>
      <c r="J3663" t="s">
        <v>17</v>
      </c>
      <c r="K3663">
        <v>-3.8087157694643901E-2</v>
      </c>
      <c r="L3663" t="s">
        <v>21</v>
      </c>
      <c r="M3663" t="s">
        <v>21</v>
      </c>
      <c r="N3663" t="s">
        <v>20</v>
      </c>
      <c r="O3663" t="s">
        <v>17</v>
      </c>
    </row>
    <row r="3664" spans="1:15" x14ac:dyDescent="0.3">
      <c r="A3664" t="s">
        <v>14</v>
      </c>
      <c r="B3664">
        <v>23796</v>
      </c>
      <c r="C3664">
        <v>2025004</v>
      </c>
      <c r="D3664" t="str">
        <f t="shared" si="57"/>
        <v>237962025004</v>
      </c>
      <c r="E3664" t="s">
        <v>15</v>
      </c>
      <c r="F3664" t="s">
        <v>47</v>
      </c>
      <c r="G3664">
        <v>1.22343802352293E-3</v>
      </c>
      <c r="H3664">
        <v>1.3062647801811501E-3</v>
      </c>
      <c r="I3664">
        <v>422.17500000000001</v>
      </c>
      <c r="J3664">
        <v>6.7700002015397702</v>
      </c>
      <c r="K3664">
        <v>-3.8087157694643901E-2</v>
      </c>
      <c r="L3664" t="s">
        <v>21</v>
      </c>
      <c r="M3664" t="s">
        <v>21</v>
      </c>
      <c r="N3664" t="s">
        <v>20</v>
      </c>
      <c r="O3664">
        <v>8.2826756658216805E-3</v>
      </c>
    </row>
    <row r="3665" spans="1:15" x14ac:dyDescent="0.3">
      <c r="A3665" t="s">
        <v>14</v>
      </c>
      <c r="B3665">
        <v>2689</v>
      </c>
      <c r="C3665">
        <v>2025004</v>
      </c>
      <c r="D3665" t="str">
        <f t="shared" si="57"/>
        <v>26892025004</v>
      </c>
      <c r="E3665" t="s">
        <v>15</v>
      </c>
      <c r="F3665" t="s">
        <v>47</v>
      </c>
      <c r="G3665">
        <v>1.03643818332222E-3</v>
      </c>
      <c r="H3665">
        <v>1.0829742577533801E-3</v>
      </c>
      <c r="I3665">
        <v>119.601</v>
      </c>
      <c r="J3665">
        <v>4.49</v>
      </c>
      <c r="K3665">
        <v>-3.8087157694643901E-2</v>
      </c>
      <c r="L3665" t="s">
        <v>21</v>
      </c>
      <c r="M3665" t="s">
        <v>21</v>
      </c>
      <c r="N3665" t="s">
        <v>20</v>
      </c>
      <c r="O3665">
        <v>4.6536074431167704E-3</v>
      </c>
    </row>
    <row r="3666" spans="1:15" x14ac:dyDescent="0.3">
      <c r="A3666" t="s">
        <v>14</v>
      </c>
      <c r="B3666">
        <v>29025</v>
      </c>
      <c r="C3666">
        <v>2025004</v>
      </c>
      <c r="D3666" t="str">
        <f t="shared" si="57"/>
        <v>290252025004</v>
      </c>
      <c r="E3666" t="s">
        <v>15</v>
      </c>
      <c r="F3666" t="s">
        <v>47</v>
      </c>
      <c r="G3666">
        <v>9.9293759866957002E-4</v>
      </c>
      <c r="H3666">
        <v>1.0029662684161299E-3</v>
      </c>
      <c r="I3666">
        <v>33</v>
      </c>
      <c r="J3666">
        <v>1.01</v>
      </c>
      <c r="K3666">
        <v>-3.8087157694643901E-2</v>
      </c>
      <c r="L3666" t="s">
        <v>21</v>
      </c>
      <c r="M3666" t="s">
        <v>21</v>
      </c>
      <c r="N3666" t="s">
        <v>20</v>
      </c>
      <c r="O3666">
        <v>1.00286697465626E-3</v>
      </c>
    </row>
    <row r="3667" spans="1:15" x14ac:dyDescent="0.3">
      <c r="A3667" t="s">
        <v>14</v>
      </c>
      <c r="B3667">
        <v>32721</v>
      </c>
      <c r="C3667">
        <v>2025004</v>
      </c>
      <c r="D3667" t="str">
        <f t="shared" si="57"/>
        <v>327212025004</v>
      </c>
      <c r="E3667" t="s">
        <v>15</v>
      </c>
      <c r="F3667" t="s">
        <v>47</v>
      </c>
      <c r="G3667" t="s">
        <v>17</v>
      </c>
      <c r="H3667" t="s">
        <v>17</v>
      </c>
      <c r="I3667" t="s">
        <v>17</v>
      </c>
      <c r="J3667" t="s">
        <v>17</v>
      </c>
      <c r="K3667">
        <v>-3.8087157694643901E-2</v>
      </c>
      <c r="L3667" t="s">
        <v>21</v>
      </c>
      <c r="M3667" t="s">
        <v>21</v>
      </c>
      <c r="N3667" t="s">
        <v>20</v>
      </c>
      <c r="O3667" t="s">
        <v>17</v>
      </c>
    </row>
    <row r="3668" spans="1:15" x14ac:dyDescent="0.3">
      <c r="A3668" t="s">
        <v>14</v>
      </c>
      <c r="B3668">
        <v>38273</v>
      </c>
      <c r="C3668">
        <v>2025004</v>
      </c>
      <c r="D3668" t="str">
        <f t="shared" si="57"/>
        <v>382732025004</v>
      </c>
      <c r="E3668" t="s">
        <v>15</v>
      </c>
      <c r="F3668" t="s">
        <v>47</v>
      </c>
      <c r="G3668" t="s">
        <v>17</v>
      </c>
      <c r="H3668" t="s">
        <v>17</v>
      </c>
      <c r="I3668" t="s">
        <v>17</v>
      </c>
      <c r="J3668" t="s">
        <v>17</v>
      </c>
      <c r="K3668">
        <v>-3.8087157694643901E-2</v>
      </c>
      <c r="L3668" t="s">
        <v>21</v>
      </c>
      <c r="M3668" t="s">
        <v>21</v>
      </c>
      <c r="N3668" t="s">
        <v>20</v>
      </c>
      <c r="O3668" t="s">
        <v>17</v>
      </c>
    </row>
    <row r="3669" spans="1:15" x14ac:dyDescent="0.3">
      <c r="A3669" t="s">
        <v>14</v>
      </c>
      <c r="B3669">
        <v>40009</v>
      </c>
      <c r="C3669">
        <v>2025004</v>
      </c>
      <c r="D3669" t="str">
        <f t="shared" si="57"/>
        <v>400092025004</v>
      </c>
      <c r="E3669" t="s">
        <v>15</v>
      </c>
      <c r="F3669" t="s">
        <v>47</v>
      </c>
      <c r="G3669">
        <v>1.0345724706452E-3</v>
      </c>
      <c r="H3669">
        <v>1.0159708576229999E-3</v>
      </c>
      <c r="I3669">
        <v>222.54300000000001</v>
      </c>
      <c r="J3669">
        <v>-1.798</v>
      </c>
      <c r="K3669">
        <v>-3.8087157694643901E-2</v>
      </c>
      <c r="L3669" t="s">
        <v>26</v>
      </c>
      <c r="M3669" t="s">
        <v>21</v>
      </c>
      <c r="N3669" t="s">
        <v>20</v>
      </c>
      <c r="O3669">
        <v>-1.8601613022200701E-3</v>
      </c>
    </row>
    <row r="3670" spans="1:15" x14ac:dyDescent="0.3">
      <c r="A3670" t="s">
        <v>14</v>
      </c>
      <c r="B3670">
        <v>43143</v>
      </c>
      <c r="C3670">
        <v>2025004</v>
      </c>
      <c r="D3670" t="str">
        <f t="shared" si="57"/>
        <v>431432025004</v>
      </c>
      <c r="E3670" t="s">
        <v>15</v>
      </c>
      <c r="F3670" t="s">
        <v>47</v>
      </c>
      <c r="G3670">
        <v>1.16774829252106E-3</v>
      </c>
      <c r="H3670">
        <v>1.1801264244217799E-3</v>
      </c>
      <c r="I3670">
        <v>116</v>
      </c>
      <c r="J3670">
        <v>1.06</v>
      </c>
      <c r="K3670">
        <v>-3.8087157694643901E-2</v>
      </c>
      <c r="L3670" t="s">
        <v>21</v>
      </c>
      <c r="M3670" t="s">
        <v>21</v>
      </c>
      <c r="N3670" t="s">
        <v>25</v>
      </c>
      <c r="O3670">
        <v>1.23781319007232E-3</v>
      </c>
    </row>
    <row r="3671" spans="1:15" x14ac:dyDescent="0.3">
      <c r="A3671" t="s">
        <v>14</v>
      </c>
      <c r="B3671">
        <v>44910</v>
      </c>
      <c r="C3671">
        <v>2025004</v>
      </c>
      <c r="D3671" t="str">
        <f t="shared" si="57"/>
        <v>449102025004</v>
      </c>
      <c r="E3671" t="s">
        <v>15</v>
      </c>
      <c r="F3671" t="s">
        <v>47</v>
      </c>
      <c r="G3671">
        <v>9.3373142105497803E-4</v>
      </c>
      <c r="H3671">
        <v>8.6351481819164303E-4</v>
      </c>
      <c r="I3671">
        <v>14.797000000000001</v>
      </c>
      <c r="J3671">
        <v>-7.52</v>
      </c>
      <c r="K3671">
        <v>-3.8087157694643901E-2</v>
      </c>
      <c r="L3671" t="s">
        <v>21</v>
      </c>
      <c r="M3671" t="s">
        <v>21</v>
      </c>
      <c r="N3671" t="s">
        <v>22</v>
      </c>
      <c r="O3671">
        <v>-7.0216602863334299E-3</v>
      </c>
    </row>
    <row r="3672" spans="1:15" x14ac:dyDescent="0.3">
      <c r="A3672" t="s">
        <v>14</v>
      </c>
      <c r="B3672">
        <v>45020</v>
      </c>
      <c r="C3672">
        <v>2025004</v>
      </c>
      <c r="D3672" t="str">
        <f t="shared" si="57"/>
        <v>450202025004</v>
      </c>
      <c r="E3672" t="s">
        <v>15</v>
      </c>
      <c r="F3672" t="s">
        <v>47</v>
      </c>
      <c r="G3672">
        <v>1.1005389928062099E-3</v>
      </c>
      <c r="H3672">
        <v>1.10945335864794E-3</v>
      </c>
      <c r="I3672">
        <v>1225</v>
      </c>
      <c r="J3672">
        <v>0.81</v>
      </c>
      <c r="K3672">
        <v>-3.8087157694643901E-2</v>
      </c>
      <c r="L3672" t="s">
        <v>48</v>
      </c>
      <c r="M3672" t="s">
        <v>19</v>
      </c>
      <c r="N3672" t="s">
        <v>27</v>
      </c>
      <c r="O3672">
        <v>8.9143658417303298E-4</v>
      </c>
    </row>
    <row r="3673" spans="1:15" x14ac:dyDescent="0.3">
      <c r="A3673" t="s">
        <v>14</v>
      </c>
      <c r="B3673">
        <v>45818</v>
      </c>
      <c r="C3673">
        <v>2025004</v>
      </c>
      <c r="D3673" t="str">
        <f t="shared" si="57"/>
        <v>458182025004</v>
      </c>
      <c r="E3673" t="s">
        <v>15</v>
      </c>
      <c r="F3673" t="s">
        <v>47</v>
      </c>
      <c r="G3673">
        <v>1.1067464482626601E-3</v>
      </c>
      <c r="H3673">
        <v>1.10043799350756E-3</v>
      </c>
      <c r="I3673">
        <v>33.1</v>
      </c>
      <c r="J3673">
        <v>-0.56999999999999995</v>
      </c>
      <c r="K3673">
        <v>-3.8087157694643901E-2</v>
      </c>
      <c r="L3673" t="s">
        <v>21</v>
      </c>
      <c r="M3673" t="s">
        <v>21</v>
      </c>
      <c r="N3673" t="s">
        <v>20</v>
      </c>
      <c r="O3673">
        <v>-6.3084547550971797E-4</v>
      </c>
    </row>
    <row r="3674" spans="1:15" x14ac:dyDescent="0.3">
      <c r="A3674" t="s">
        <v>14</v>
      </c>
      <c r="B3674">
        <v>47760</v>
      </c>
      <c r="C3674">
        <v>2025004</v>
      </c>
      <c r="D3674" t="str">
        <f t="shared" si="57"/>
        <v>477602025004</v>
      </c>
      <c r="E3674" t="s">
        <v>15</v>
      </c>
      <c r="F3674" t="s">
        <v>47</v>
      </c>
      <c r="G3674">
        <v>1.051626316013E-3</v>
      </c>
      <c r="H3674">
        <v>1.0824831353774601E-3</v>
      </c>
      <c r="I3674">
        <v>74.641000000000005</v>
      </c>
      <c r="J3674">
        <v>2.9342000000000001</v>
      </c>
      <c r="K3674">
        <v>-3.8087157694643901E-2</v>
      </c>
      <c r="L3674" t="s">
        <v>21</v>
      </c>
      <c r="M3674" t="s">
        <v>21</v>
      </c>
      <c r="N3674" t="s">
        <v>20</v>
      </c>
      <c r="O3674">
        <v>3.0856819364453599E-3</v>
      </c>
    </row>
    <row r="3675" spans="1:15" x14ac:dyDescent="0.3">
      <c r="A3675" t="s">
        <v>14</v>
      </c>
      <c r="B3675">
        <v>48921</v>
      </c>
      <c r="C3675">
        <v>2025004</v>
      </c>
      <c r="D3675" t="str">
        <f t="shared" si="57"/>
        <v>489212025004</v>
      </c>
      <c r="E3675" t="s">
        <v>15</v>
      </c>
      <c r="F3675" t="s">
        <v>47</v>
      </c>
      <c r="G3675">
        <v>1.0148590964015501E-3</v>
      </c>
      <c r="H3675">
        <v>1.0227749973534799E-3</v>
      </c>
      <c r="I3675">
        <v>33.064999999999998</v>
      </c>
      <c r="J3675">
        <v>0.78</v>
      </c>
      <c r="K3675">
        <v>-3.8087157694643901E-2</v>
      </c>
      <c r="L3675" t="s">
        <v>21</v>
      </c>
      <c r="M3675" t="s">
        <v>21</v>
      </c>
      <c r="N3675" t="s">
        <v>22</v>
      </c>
      <c r="O3675">
        <v>7.9159009519321204E-4</v>
      </c>
    </row>
    <row r="3676" spans="1:15" x14ac:dyDescent="0.3">
      <c r="A3676" t="s">
        <v>14</v>
      </c>
      <c r="B3676">
        <v>5066</v>
      </c>
      <c r="C3676">
        <v>2025004</v>
      </c>
      <c r="D3676" t="str">
        <f t="shared" si="57"/>
        <v>50662025004</v>
      </c>
      <c r="E3676" t="s">
        <v>15</v>
      </c>
      <c r="F3676" t="s">
        <v>47</v>
      </c>
      <c r="G3676">
        <v>1.06257126137219E-3</v>
      </c>
      <c r="H3676">
        <v>1.1689627692195201E-3</v>
      </c>
      <c r="I3676">
        <v>110</v>
      </c>
      <c r="J3676">
        <v>10.012646842146101</v>
      </c>
      <c r="K3676">
        <v>-3.8087157694643901E-2</v>
      </c>
      <c r="L3676" t="s">
        <v>21</v>
      </c>
      <c r="M3676" t="s">
        <v>21</v>
      </c>
      <c r="N3676" t="s">
        <v>22</v>
      </c>
      <c r="O3676">
        <v>1.06391507847334E-2</v>
      </c>
    </row>
    <row r="3677" spans="1:15" x14ac:dyDescent="0.3">
      <c r="A3677" t="s">
        <v>14</v>
      </c>
      <c r="B3677">
        <v>50838</v>
      </c>
      <c r="C3677">
        <v>2025004</v>
      </c>
      <c r="D3677" t="str">
        <f t="shared" si="57"/>
        <v>508382025004</v>
      </c>
      <c r="E3677" t="s">
        <v>15</v>
      </c>
      <c r="F3677" t="s">
        <v>47</v>
      </c>
      <c r="G3677">
        <v>1.0643979178384499E-3</v>
      </c>
      <c r="H3677">
        <v>1.0048980742312799E-3</v>
      </c>
      <c r="I3677">
        <v>46.06</v>
      </c>
      <c r="J3677">
        <v>-5.59</v>
      </c>
      <c r="K3677">
        <v>-3.8087157694643901E-2</v>
      </c>
      <c r="L3677" t="s">
        <v>21</v>
      </c>
      <c r="M3677" t="s">
        <v>21</v>
      </c>
      <c r="N3677" t="s">
        <v>22</v>
      </c>
      <c r="O3677">
        <v>-5.9499843607169504E-3</v>
      </c>
    </row>
    <row r="3678" spans="1:15" x14ac:dyDescent="0.3">
      <c r="A3678" t="s">
        <v>14</v>
      </c>
      <c r="B3678">
        <v>51002</v>
      </c>
      <c r="C3678">
        <v>2025004</v>
      </c>
      <c r="D3678" t="str">
        <f t="shared" si="57"/>
        <v>510022025004</v>
      </c>
      <c r="E3678" t="s">
        <v>15</v>
      </c>
      <c r="F3678" t="s">
        <v>47</v>
      </c>
      <c r="G3678">
        <v>1.2027343503023E-3</v>
      </c>
      <c r="H3678">
        <v>1.2454280374329699E-3</v>
      </c>
      <c r="I3678">
        <v>1739.87</v>
      </c>
      <c r="J3678">
        <v>3.5497187820352898</v>
      </c>
      <c r="K3678">
        <v>-3.8087157694643901E-2</v>
      </c>
      <c r="L3678" t="s">
        <v>21</v>
      </c>
      <c r="M3678" t="s">
        <v>21</v>
      </c>
      <c r="N3678" t="s">
        <v>22</v>
      </c>
      <c r="O3678">
        <v>4.2693687130671096E-3</v>
      </c>
    </row>
    <row r="3679" spans="1:15" x14ac:dyDescent="0.3">
      <c r="A3679" t="s">
        <v>14</v>
      </c>
      <c r="B3679">
        <v>51603</v>
      </c>
      <c r="C3679">
        <v>2025004</v>
      </c>
      <c r="D3679" t="str">
        <f t="shared" si="57"/>
        <v>516032025004</v>
      </c>
      <c r="E3679" t="s">
        <v>15</v>
      </c>
      <c r="F3679" t="s">
        <v>47</v>
      </c>
      <c r="G3679">
        <v>1.1188076507191399E-3</v>
      </c>
      <c r="H3679">
        <v>1.07463824347639E-3</v>
      </c>
      <c r="I3679">
        <v>111</v>
      </c>
      <c r="J3679">
        <v>-3.9479000000000002</v>
      </c>
      <c r="K3679">
        <v>-3.8087157694643901E-2</v>
      </c>
      <c r="L3679" t="s">
        <v>21</v>
      </c>
      <c r="M3679" t="s">
        <v>21</v>
      </c>
      <c r="N3679" t="s">
        <v>22</v>
      </c>
      <c r="O3679">
        <v>-4.4169407242740898E-3</v>
      </c>
    </row>
    <row r="3680" spans="1:15" x14ac:dyDescent="0.3">
      <c r="A3680" t="s">
        <v>14</v>
      </c>
      <c r="B3680">
        <v>52236</v>
      </c>
      <c r="C3680">
        <v>2025004</v>
      </c>
      <c r="D3680" t="str">
        <f t="shared" si="57"/>
        <v>522362025004</v>
      </c>
      <c r="E3680" t="s">
        <v>15</v>
      </c>
      <c r="F3680" t="s">
        <v>47</v>
      </c>
      <c r="G3680">
        <v>1.1015460571090301E-3</v>
      </c>
      <c r="H3680">
        <v>1.1113839649450701E-3</v>
      </c>
      <c r="I3680">
        <v>89.846000000000004</v>
      </c>
      <c r="J3680">
        <v>0.8931</v>
      </c>
      <c r="K3680">
        <v>-3.8087157694643901E-2</v>
      </c>
      <c r="L3680" t="s">
        <v>26</v>
      </c>
      <c r="M3680" t="s">
        <v>21</v>
      </c>
      <c r="N3680" t="s">
        <v>22</v>
      </c>
      <c r="O3680">
        <v>9.8379078360407509E-4</v>
      </c>
    </row>
    <row r="3681" spans="1:15" x14ac:dyDescent="0.3">
      <c r="A3681" t="s">
        <v>14</v>
      </c>
      <c r="B3681">
        <v>53652</v>
      </c>
      <c r="C3681">
        <v>2025004</v>
      </c>
      <c r="D3681" t="str">
        <f t="shared" si="57"/>
        <v>536522025004</v>
      </c>
      <c r="E3681" t="s">
        <v>15</v>
      </c>
      <c r="F3681" t="s">
        <v>47</v>
      </c>
      <c r="G3681">
        <v>1.0867939511963499E-3</v>
      </c>
      <c r="H3681">
        <v>1.1474370536731101E-3</v>
      </c>
      <c r="I3681">
        <v>92</v>
      </c>
      <c r="J3681">
        <v>5.58</v>
      </c>
      <c r="K3681">
        <v>-3.8087157694643901E-2</v>
      </c>
      <c r="L3681" t="s">
        <v>21</v>
      </c>
      <c r="M3681" t="s">
        <v>21</v>
      </c>
      <c r="N3681" t="s">
        <v>22</v>
      </c>
      <c r="O3681">
        <v>6.0643102476756697E-3</v>
      </c>
    </row>
    <row r="3682" spans="1:15" x14ac:dyDescent="0.3">
      <c r="A3682" t="s">
        <v>14</v>
      </c>
      <c r="B3682">
        <v>54059</v>
      </c>
      <c r="C3682">
        <v>2025004</v>
      </c>
      <c r="D3682" t="str">
        <f t="shared" si="57"/>
        <v>540592025004</v>
      </c>
      <c r="E3682" t="s">
        <v>15</v>
      </c>
      <c r="F3682" t="s">
        <v>47</v>
      </c>
      <c r="G3682">
        <v>9.4760655965654E-4</v>
      </c>
      <c r="H3682">
        <v>9.2660804109224505E-4</v>
      </c>
      <c r="I3682">
        <v>174.04</v>
      </c>
      <c r="J3682">
        <v>-2.21595327198931</v>
      </c>
      <c r="K3682">
        <v>-3.8087157694643901E-2</v>
      </c>
      <c r="L3682" t="s">
        <v>21</v>
      </c>
      <c r="M3682" t="s">
        <v>21</v>
      </c>
      <c r="N3682" t="s">
        <v>20</v>
      </c>
      <c r="O3682">
        <v>-2.0998518564294402E-3</v>
      </c>
    </row>
    <row r="3683" spans="1:15" x14ac:dyDescent="0.3">
      <c r="A3683" t="s">
        <v>14</v>
      </c>
      <c r="B3683">
        <v>5636</v>
      </c>
      <c r="C3683">
        <v>2025004</v>
      </c>
      <c r="D3683" t="str">
        <f t="shared" si="57"/>
        <v>56362025004</v>
      </c>
      <c r="E3683" t="s">
        <v>15</v>
      </c>
      <c r="F3683" t="s">
        <v>47</v>
      </c>
      <c r="G3683">
        <v>1.07664631560951E-3</v>
      </c>
      <c r="H3683">
        <v>1.0517345654388699E-3</v>
      </c>
      <c r="I3683">
        <v>56.6</v>
      </c>
      <c r="J3683">
        <v>-2.3138285813516002</v>
      </c>
      <c r="K3683">
        <v>-3.8087157694643901E-2</v>
      </c>
      <c r="L3683" t="s">
        <v>21</v>
      </c>
      <c r="M3683" t="s">
        <v>21</v>
      </c>
      <c r="N3683" t="s">
        <v>20</v>
      </c>
      <c r="O3683">
        <v>-2.4911750170641799E-3</v>
      </c>
    </row>
    <row r="3684" spans="1:15" x14ac:dyDescent="0.3">
      <c r="A3684" t="s">
        <v>14</v>
      </c>
      <c r="B3684">
        <v>19600</v>
      </c>
      <c r="C3684">
        <v>2025004</v>
      </c>
      <c r="D3684" t="str">
        <f t="shared" si="57"/>
        <v>196002025004</v>
      </c>
      <c r="E3684" t="s">
        <v>15</v>
      </c>
      <c r="F3684" t="s">
        <v>49</v>
      </c>
      <c r="G3684">
        <v>9.4515521013646003E-4</v>
      </c>
      <c r="H3684">
        <v>9.5460676223782504E-4</v>
      </c>
      <c r="I3684">
        <v>180</v>
      </c>
      <c r="J3684">
        <v>1</v>
      </c>
      <c r="K3684">
        <v>-3.8087157694643901E-2</v>
      </c>
      <c r="L3684" t="s">
        <v>18</v>
      </c>
      <c r="M3684" t="s">
        <v>19</v>
      </c>
      <c r="N3684" t="s">
        <v>22</v>
      </c>
      <c r="O3684">
        <v>9.4515521013646003E-4</v>
      </c>
    </row>
    <row r="3685" spans="1:15" x14ac:dyDescent="0.3">
      <c r="A3685" t="s">
        <v>14</v>
      </c>
      <c r="B3685">
        <v>22253</v>
      </c>
      <c r="C3685">
        <v>2025004</v>
      </c>
      <c r="D3685" t="str">
        <f t="shared" si="57"/>
        <v>222532025004</v>
      </c>
      <c r="E3685" t="s">
        <v>15</v>
      </c>
      <c r="F3685" t="s">
        <v>49</v>
      </c>
      <c r="G3685" t="s">
        <v>17</v>
      </c>
      <c r="H3685" t="s">
        <v>17</v>
      </c>
      <c r="I3685" t="s">
        <v>17</v>
      </c>
      <c r="J3685" t="s">
        <v>17</v>
      </c>
      <c r="K3685">
        <v>-3.8087157694643901E-2</v>
      </c>
      <c r="L3685" t="s">
        <v>18</v>
      </c>
      <c r="M3685" t="s">
        <v>19</v>
      </c>
      <c r="N3685" t="s">
        <v>20</v>
      </c>
      <c r="O3685" t="s">
        <v>17</v>
      </c>
    </row>
    <row r="3686" spans="1:15" x14ac:dyDescent="0.3">
      <c r="A3686" t="s">
        <v>14</v>
      </c>
      <c r="B3686">
        <v>32973</v>
      </c>
      <c r="C3686">
        <v>2025004</v>
      </c>
      <c r="D3686" t="str">
        <f t="shared" si="57"/>
        <v>329732025004</v>
      </c>
      <c r="E3686" t="s">
        <v>15</v>
      </c>
      <c r="F3686" t="s">
        <v>49</v>
      </c>
      <c r="G3686">
        <v>1.1241159780669601E-3</v>
      </c>
      <c r="H3686">
        <v>1.11640350811079E-3</v>
      </c>
      <c r="I3686">
        <v>262</v>
      </c>
      <c r="J3686">
        <v>-0.68609201422646904</v>
      </c>
      <c r="K3686">
        <v>-3.8087157694643901E-2</v>
      </c>
      <c r="L3686" t="s">
        <v>18</v>
      </c>
      <c r="M3686" t="s">
        <v>19</v>
      </c>
      <c r="N3686" t="s">
        <v>22</v>
      </c>
      <c r="O3686">
        <v>-7.7124699561611804E-4</v>
      </c>
    </row>
    <row r="3687" spans="1:15" x14ac:dyDescent="0.3">
      <c r="A3687" t="s">
        <v>14</v>
      </c>
      <c r="B3687">
        <v>35835</v>
      </c>
      <c r="C3687">
        <v>2025004</v>
      </c>
      <c r="D3687" t="str">
        <f t="shared" si="57"/>
        <v>358352025004</v>
      </c>
      <c r="E3687" t="s">
        <v>15</v>
      </c>
      <c r="F3687" t="s">
        <v>49</v>
      </c>
      <c r="G3687">
        <v>1.03431153486414E-3</v>
      </c>
      <c r="H3687">
        <v>1.07051243858439E-3</v>
      </c>
      <c r="I3687">
        <v>2800</v>
      </c>
      <c r="J3687">
        <v>3.5</v>
      </c>
      <c r="K3687">
        <v>-3.8087157694643901E-2</v>
      </c>
      <c r="L3687" t="s">
        <v>21</v>
      </c>
      <c r="M3687" t="s">
        <v>21</v>
      </c>
      <c r="N3687" t="s">
        <v>22</v>
      </c>
      <c r="O3687">
        <v>3.62009037202452E-3</v>
      </c>
    </row>
    <row r="3688" spans="1:15" x14ac:dyDescent="0.3">
      <c r="A3688" t="s">
        <v>14</v>
      </c>
      <c r="B3688">
        <v>40510</v>
      </c>
      <c r="C3688">
        <v>2025004</v>
      </c>
      <c r="D3688" t="str">
        <f t="shared" si="57"/>
        <v>405102025004</v>
      </c>
      <c r="E3688" t="s">
        <v>15</v>
      </c>
      <c r="F3688" t="s">
        <v>49</v>
      </c>
      <c r="G3688">
        <v>1.0616357705731201E-3</v>
      </c>
      <c r="H3688">
        <v>1.09146773572623E-3</v>
      </c>
      <c r="I3688">
        <v>98</v>
      </c>
      <c r="J3688">
        <v>2.81</v>
      </c>
      <c r="K3688">
        <v>-3.8087157694643901E-2</v>
      </c>
      <c r="L3688" t="s">
        <v>32</v>
      </c>
      <c r="M3688" t="s">
        <v>21</v>
      </c>
      <c r="N3688" t="s">
        <v>22</v>
      </c>
      <c r="O3688">
        <v>2.9831965153104801E-3</v>
      </c>
    </row>
    <row r="3689" spans="1:15" x14ac:dyDescent="0.3">
      <c r="A3689" t="s">
        <v>14</v>
      </c>
      <c r="B3689">
        <v>44282</v>
      </c>
      <c r="C3689">
        <v>2025004</v>
      </c>
      <c r="D3689" t="str">
        <f t="shared" si="57"/>
        <v>442822025004</v>
      </c>
      <c r="E3689" t="s">
        <v>15</v>
      </c>
      <c r="F3689" t="s">
        <v>49</v>
      </c>
      <c r="G3689">
        <v>1.0283002077958799E-3</v>
      </c>
      <c r="H3689">
        <v>1.0506143223050499E-3</v>
      </c>
      <c r="I3689">
        <v>1324.143</v>
      </c>
      <c r="J3689">
        <v>2.17</v>
      </c>
      <c r="K3689">
        <v>-3.8087157694643901E-2</v>
      </c>
      <c r="L3689" t="s">
        <v>21</v>
      </c>
      <c r="M3689" t="s">
        <v>21</v>
      </c>
      <c r="N3689" t="s">
        <v>22</v>
      </c>
      <c r="O3689">
        <v>2.2314114509170602E-3</v>
      </c>
    </row>
    <row r="3690" spans="1:15" x14ac:dyDescent="0.3">
      <c r="A3690" t="s">
        <v>14</v>
      </c>
      <c r="B3690">
        <v>46107</v>
      </c>
      <c r="C3690">
        <v>2025004</v>
      </c>
      <c r="D3690" t="str">
        <f t="shared" si="57"/>
        <v>461072025004</v>
      </c>
      <c r="E3690" t="s">
        <v>15</v>
      </c>
      <c r="F3690" t="s">
        <v>49</v>
      </c>
      <c r="G3690">
        <v>1.09037058630045E-3</v>
      </c>
      <c r="H3690">
        <v>1.09028908993E-3</v>
      </c>
      <c r="I3690">
        <v>407.94499999999999</v>
      </c>
      <c r="J3690">
        <v>-7.4741901033736902E-3</v>
      </c>
      <c r="K3690">
        <v>-3.8087157694643901E-2</v>
      </c>
      <c r="L3690" t="s">
        <v>21</v>
      </c>
      <c r="M3690" t="s">
        <v>21</v>
      </c>
      <c r="N3690" t="s">
        <v>22</v>
      </c>
      <c r="O3690" s="1">
        <v>-8.1496370451366598E-6</v>
      </c>
    </row>
    <row r="3691" spans="1:15" x14ac:dyDescent="0.3">
      <c r="A3691" t="s">
        <v>14</v>
      </c>
      <c r="B3691">
        <v>46200</v>
      </c>
      <c r="C3691">
        <v>2025004</v>
      </c>
      <c r="D3691" t="str">
        <f t="shared" si="57"/>
        <v>462002025004</v>
      </c>
      <c r="E3691" t="s">
        <v>15</v>
      </c>
      <c r="F3691" t="s">
        <v>49</v>
      </c>
      <c r="G3691" t="s">
        <v>17</v>
      </c>
      <c r="H3691" t="s">
        <v>17</v>
      </c>
      <c r="I3691" t="s">
        <v>17</v>
      </c>
      <c r="J3691" t="s">
        <v>17</v>
      </c>
      <c r="K3691">
        <v>-3.8087157694643901E-2</v>
      </c>
      <c r="L3691" t="s">
        <v>21</v>
      </c>
      <c r="M3691" t="s">
        <v>21</v>
      </c>
      <c r="N3691" t="s">
        <v>22</v>
      </c>
      <c r="O3691" t="s">
        <v>17</v>
      </c>
    </row>
    <row r="3692" spans="1:15" x14ac:dyDescent="0.3">
      <c r="A3692" t="s">
        <v>14</v>
      </c>
      <c r="B3692">
        <v>46814</v>
      </c>
      <c r="C3692">
        <v>2025004</v>
      </c>
      <c r="D3692" t="str">
        <f t="shared" si="57"/>
        <v>468142025004</v>
      </c>
      <c r="E3692" t="s">
        <v>15</v>
      </c>
      <c r="F3692" t="s">
        <v>49</v>
      </c>
      <c r="G3692">
        <v>1.3021358475506499E-3</v>
      </c>
      <c r="H3692">
        <v>1.3893789493365501E-3</v>
      </c>
      <c r="I3692">
        <v>95</v>
      </c>
      <c r="J3692">
        <v>6.7</v>
      </c>
      <c r="K3692">
        <v>-3.8087157694643901E-2</v>
      </c>
      <c r="L3692" t="s">
        <v>18</v>
      </c>
      <c r="M3692" t="s">
        <v>19</v>
      </c>
      <c r="N3692" t="s">
        <v>22</v>
      </c>
      <c r="O3692">
        <v>8.7243101785894096E-3</v>
      </c>
    </row>
    <row r="3693" spans="1:15" x14ac:dyDescent="0.3">
      <c r="A3693" t="s">
        <v>14</v>
      </c>
      <c r="B3693">
        <v>46836</v>
      </c>
      <c r="C3693">
        <v>2025004</v>
      </c>
      <c r="D3693" t="str">
        <f t="shared" si="57"/>
        <v>468362025004</v>
      </c>
      <c r="E3693" t="s">
        <v>15</v>
      </c>
      <c r="F3693" t="s">
        <v>49</v>
      </c>
      <c r="G3693">
        <v>9.1114899655205005E-4</v>
      </c>
      <c r="H3693">
        <v>9.3164984897447102E-4</v>
      </c>
      <c r="I3693">
        <v>140.91999999999999</v>
      </c>
      <c r="J3693">
        <v>2.25</v>
      </c>
      <c r="K3693">
        <v>-3.8087157694643901E-2</v>
      </c>
      <c r="L3693" t="s">
        <v>18</v>
      </c>
      <c r="M3693" t="s">
        <v>19</v>
      </c>
      <c r="N3693" t="s">
        <v>20</v>
      </c>
      <c r="O3693">
        <v>2.0500852422421102E-3</v>
      </c>
    </row>
    <row r="3694" spans="1:15" x14ac:dyDescent="0.3">
      <c r="A3694" t="s">
        <v>14</v>
      </c>
      <c r="B3694">
        <v>50605</v>
      </c>
      <c r="C3694">
        <v>2025004</v>
      </c>
      <c r="D3694" t="str">
        <f t="shared" si="57"/>
        <v>506052025004</v>
      </c>
      <c r="E3694" t="s">
        <v>15</v>
      </c>
      <c r="F3694" t="s">
        <v>49</v>
      </c>
      <c r="G3694">
        <v>1.1978959858654E-3</v>
      </c>
      <c r="H3694">
        <v>1.1645944774583399E-3</v>
      </c>
      <c r="I3694">
        <v>771.08</v>
      </c>
      <c r="J3694">
        <v>-2.78</v>
      </c>
      <c r="K3694">
        <v>-3.8087157694643901E-2</v>
      </c>
      <c r="L3694" t="s">
        <v>18</v>
      </c>
      <c r="M3694" t="s">
        <v>19</v>
      </c>
      <c r="N3694" t="s">
        <v>22</v>
      </c>
      <c r="O3694">
        <v>-3.3301508407058101E-3</v>
      </c>
    </row>
    <row r="3695" spans="1:15" x14ac:dyDescent="0.3">
      <c r="A3695" t="s">
        <v>14</v>
      </c>
      <c r="B3695">
        <v>50849</v>
      </c>
      <c r="C3695">
        <v>2025004</v>
      </c>
      <c r="D3695" t="str">
        <f t="shared" si="57"/>
        <v>508492025004</v>
      </c>
      <c r="E3695" t="s">
        <v>15</v>
      </c>
      <c r="F3695" t="s">
        <v>49</v>
      </c>
      <c r="G3695">
        <v>1.07914685246084E-3</v>
      </c>
      <c r="H3695">
        <v>1.0281032063394399E-3</v>
      </c>
      <c r="I3695">
        <v>374</v>
      </c>
      <c r="J3695">
        <v>-4.7300000000000004</v>
      </c>
      <c r="K3695">
        <v>-3.8087157694643901E-2</v>
      </c>
      <c r="L3695" t="s">
        <v>18</v>
      </c>
      <c r="M3695" t="s">
        <v>19</v>
      </c>
      <c r="N3695" t="s">
        <v>20</v>
      </c>
      <c r="O3695">
        <v>-5.1043646121397904E-3</v>
      </c>
    </row>
    <row r="3696" spans="1:15" x14ac:dyDescent="0.3">
      <c r="A3696" t="s">
        <v>14</v>
      </c>
      <c r="B3696">
        <v>50886</v>
      </c>
      <c r="C3696">
        <v>2025004</v>
      </c>
      <c r="D3696" t="str">
        <f t="shared" si="57"/>
        <v>508862025004</v>
      </c>
      <c r="E3696" t="s">
        <v>15</v>
      </c>
      <c r="F3696" t="s">
        <v>49</v>
      </c>
      <c r="G3696">
        <v>1.0183849182678101E-3</v>
      </c>
      <c r="H3696">
        <v>1.04791808089757E-3</v>
      </c>
      <c r="I3696">
        <v>158.51900000000001</v>
      </c>
      <c r="J3696">
        <v>2.9</v>
      </c>
      <c r="K3696">
        <v>-3.8087157694643901E-2</v>
      </c>
      <c r="L3696" t="s">
        <v>21</v>
      </c>
      <c r="M3696" t="s">
        <v>21</v>
      </c>
      <c r="N3696" t="s">
        <v>22</v>
      </c>
      <c r="O3696">
        <v>2.9533162629766501E-3</v>
      </c>
    </row>
    <row r="3697" spans="1:15" x14ac:dyDescent="0.3">
      <c r="A3697" t="s">
        <v>14</v>
      </c>
      <c r="B3697">
        <v>50952</v>
      </c>
      <c r="C3697">
        <v>2025004</v>
      </c>
      <c r="D3697" t="str">
        <f t="shared" si="57"/>
        <v>509522025004</v>
      </c>
      <c r="E3697" t="s">
        <v>15</v>
      </c>
      <c r="F3697" t="s">
        <v>49</v>
      </c>
      <c r="G3697">
        <v>9.8695140599927892E-4</v>
      </c>
      <c r="H3697">
        <v>1.00587627631606E-3</v>
      </c>
      <c r="I3697">
        <v>788</v>
      </c>
      <c r="J3697">
        <v>1.91750781261832</v>
      </c>
      <c r="K3697">
        <v>-3.8087157694643901E-2</v>
      </c>
      <c r="L3697" t="s">
        <v>18</v>
      </c>
      <c r="M3697" t="s">
        <v>19</v>
      </c>
      <c r="N3697" t="s">
        <v>22</v>
      </c>
      <c r="O3697">
        <v>1.8924870316782501E-3</v>
      </c>
    </row>
    <row r="3698" spans="1:15" x14ac:dyDescent="0.3">
      <c r="A3698" t="s">
        <v>14</v>
      </c>
      <c r="B3698">
        <v>51598</v>
      </c>
      <c r="C3698">
        <v>2025004</v>
      </c>
      <c r="D3698" t="str">
        <f t="shared" si="57"/>
        <v>515982025004</v>
      </c>
      <c r="E3698" t="s">
        <v>15</v>
      </c>
      <c r="F3698" t="s">
        <v>49</v>
      </c>
      <c r="G3698">
        <v>1.1022961497922301E-3</v>
      </c>
      <c r="H3698">
        <v>1.1413174334948799E-3</v>
      </c>
      <c r="I3698">
        <v>241.334</v>
      </c>
      <c r="J3698">
        <v>3.54</v>
      </c>
      <c r="K3698">
        <v>-3.8087157694643901E-2</v>
      </c>
      <c r="L3698" t="s">
        <v>18</v>
      </c>
      <c r="M3698" t="s">
        <v>19</v>
      </c>
      <c r="N3698" t="s">
        <v>24</v>
      </c>
      <c r="O3698">
        <v>3.90212837026451E-3</v>
      </c>
    </row>
    <row r="3699" spans="1:15" x14ac:dyDescent="0.3">
      <c r="A3699" t="s">
        <v>14</v>
      </c>
      <c r="B3699">
        <v>51860</v>
      </c>
      <c r="C3699">
        <v>2025004</v>
      </c>
      <c r="D3699" t="str">
        <f t="shared" si="57"/>
        <v>518602025004</v>
      </c>
      <c r="E3699" t="s">
        <v>15</v>
      </c>
      <c r="F3699" t="s">
        <v>49</v>
      </c>
      <c r="G3699">
        <v>1.0686510676540899E-3</v>
      </c>
      <c r="H3699">
        <v>1.0643764633834799E-3</v>
      </c>
      <c r="I3699">
        <v>69.135000000000005</v>
      </c>
      <c r="J3699">
        <v>-0.4</v>
      </c>
      <c r="K3699">
        <v>-3.8087157694643901E-2</v>
      </c>
      <c r="L3699" t="s">
        <v>18</v>
      </c>
      <c r="M3699" t="s">
        <v>19</v>
      </c>
      <c r="N3699" t="s">
        <v>22</v>
      </c>
      <c r="O3699">
        <v>-4.2746042706163899E-4</v>
      </c>
    </row>
    <row r="3700" spans="1:15" x14ac:dyDescent="0.3">
      <c r="A3700" t="s">
        <v>14</v>
      </c>
      <c r="B3700">
        <v>52434</v>
      </c>
      <c r="C3700">
        <v>2025004</v>
      </c>
      <c r="D3700" t="str">
        <f t="shared" si="57"/>
        <v>524342025004</v>
      </c>
      <c r="E3700" t="s">
        <v>15</v>
      </c>
      <c r="F3700" t="s">
        <v>49</v>
      </c>
      <c r="G3700" t="s">
        <v>17</v>
      </c>
      <c r="H3700" t="s">
        <v>17</v>
      </c>
      <c r="I3700" t="s">
        <v>17</v>
      </c>
      <c r="J3700" t="s">
        <v>17</v>
      </c>
      <c r="K3700">
        <v>-3.8087157694643901E-2</v>
      </c>
      <c r="L3700" t="s">
        <v>21</v>
      </c>
      <c r="M3700" t="s">
        <v>21</v>
      </c>
      <c r="N3700" t="s">
        <v>20</v>
      </c>
      <c r="O3700" t="s">
        <v>17</v>
      </c>
    </row>
    <row r="3701" spans="1:15" x14ac:dyDescent="0.3">
      <c r="A3701" t="s">
        <v>14</v>
      </c>
      <c r="B3701">
        <v>52507</v>
      </c>
      <c r="C3701">
        <v>2025004</v>
      </c>
      <c r="D3701" t="str">
        <f t="shared" si="57"/>
        <v>525072025004</v>
      </c>
      <c r="E3701" t="s">
        <v>15</v>
      </c>
      <c r="F3701" t="s">
        <v>49</v>
      </c>
      <c r="G3701">
        <v>1.0088451703821101E-3</v>
      </c>
      <c r="H3701">
        <v>9.6243829254453604E-4</v>
      </c>
      <c r="I3701">
        <v>31.785</v>
      </c>
      <c r="J3701">
        <v>-4.5999999999999996</v>
      </c>
      <c r="K3701">
        <v>-3.8087157694643901E-2</v>
      </c>
      <c r="L3701" t="s">
        <v>18</v>
      </c>
      <c r="M3701" t="s">
        <v>19</v>
      </c>
      <c r="N3701" t="s">
        <v>22</v>
      </c>
      <c r="O3701">
        <v>-4.6406877837577203E-3</v>
      </c>
    </row>
    <row r="3702" spans="1:15" x14ac:dyDescent="0.3">
      <c r="A3702" t="s">
        <v>14</v>
      </c>
      <c r="B3702">
        <v>52943</v>
      </c>
      <c r="C3702">
        <v>2025004</v>
      </c>
      <c r="D3702" t="str">
        <f t="shared" si="57"/>
        <v>529432025004</v>
      </c>
      <c r="E3702" t="s">
        <v>15</v>
      </c>
      <c r="F3702" t="s">
        <v>49</v>
      </c>
      <c r="G3702">
        <v>1.1068646558754201E-3</v>
      </c>
      <c r="H3702">
        <v>1.18722302989197E-3</v>
      </c>
      <c r="I3702">
        <v>15.263999999999999</v>
      </c>
      <c r="J3702">
        <v>7.26</v>
      </c>
      <c r="K3702">
        <v>-3.8087157694643901E-2</v>
      </c>
      <c r="L3702" t="s">
        <v>18</v>
      </c>
      <c r="M3702" t="s">
        <v>19</v>
      </c>
      <c r="N3702" t="s">
        <v>22</v>
      </c>
      <c r="O3702">
        <v>8.0358374016555496E-3</v>
      </c>
    </row>
    <row r="3703" spans="1:15" x14ac:dyDescent="0.3">
      <c r="A3703" t="s">
        <v>14</v>
      </c>
      <c r="B3703">
        <v>53395</v>
      </c>
      <c r="C3703">
        <v>2025004</v>
      </c>
      <c r="D3703" t="str">
        <f t="shared" si="57"/>
        <v>533952025004</v>
      </c>
      <c r="E3703" t="s">
        <v>15</v>
      </c>
      <c r="F3703" t="s">
        <v>49</v>
      </c>
      <c r="G3703">
        <v>1.14382933063744E-3</v>
      </c>
      <c r="H3703">
        <v>1.15869911193573E-3</v>
      </c>
      <c r="I3703">
        <v>457</v>
      </c>
      <c r="J3703">
        <v>1.3</v>
      </c>
      <c r="K3703">
        <v>-3.8087157694643901E-2</v>
      </c>
      <c r="L3703" t="s">
        <v>21</v>
      </c>
      <c r="M3703" t="s">
        <v>21</v>
      </c>
      <c r="N3703" t="s">
        <v>22</v>
      </c>
      <c r="O3703">
        <v>1.4869781298286801E-3</v>
      </c>
    </row>
    <row r="3704" spans="1:15" x14ac:dyDescent="0.3">
      <c r="A3704" t="s">
        <v>14</v>
      </c>
      <c r="B3704">
        <v>53479</v>
      </c>
      <c r="C3704">
        <v>2025004</v>
      </c>
      <c r="D3704" t="str">
        <f t="shared" si="57"/>
        <v>534792025004</v>
      </c>
      <c r="E3704" t="s">
        <v>15</v>
      </c>
      <c r="F3704" t="s">
        <v>49</v>
      </c>
      <c r="G3704">
        <v>1.0818276645304099E-3</v>
      </c>
      <c r="H3704">
        <v>1.12120619151932E-3</v>
      </c>
      <c r="I3704">
        <v>169.66300000000001</v>
      </c>
      <c r="J3704">
        <v>3.64</v>
      </c>
      <c r="K3704">
        <v>-3.8087157694643901E-2</v>
      </c>
      <c r="L3704" t="s">
        <v>21</v>
      </c>
      <c r="M3704" t="s">
        <v>21</v>
      </c>
      <c r="N3704" t="s">
        <v>22</v>
      </c>
      <c r="O3704">
        <v>3.93785269889072E-3</v>
      </c>
    </row>
    <row r="3705" spans="1:15" x14ac:dyDescent="0.3">
      <c r="A3705" t="s">
        <v>14</v>
      </c>
      <c r="B3705">
        <v>53492</v>
      </c>
      <c r="C3705">
        <v>2025004</v>
      </c>
      <c r="D3705" t="str">
        <f t="shared" si="57"/>
        <v>534922025004</v>
      </c>
      <c r="E3705" t="s">
        <v>15</v>
      </c>
      <c r="F3705" t="s">
        <v>49</v>
      </c>
      <c r="G3705">
        <v>7.5392422320368503E-4</v>
      </c>
      <c r="H3705">
        <v>6.8305534622253796E-4</v>
      </c>
      <c r="I3705">
        <v>100</v>
      </c>
      <c r="J3705">
        <v>-9.4</v>
      </c>
      <c r="K3705">
        <v>-3.8087157694643901E-2</v>
      </c>
      <c r="L3705" t="s">
        <v>21</v>
      </c>
      <c r="M3705" t="s">
        <v>21</v>
      </c>
      <c r="N3705" t="s">
        <v>22</v>
      </c>
      <c r="O3705">
        <v>-7.0868876981146399E-3</v>
      </c>
    </row>
    <row r="3706" spans="1:15" x14ac:dyDescent="0.3">
      <c r="A3706" t="s">
        <v>14</v>
      </c>
      <c r="B3706">
        <v>53553</v>
      </c>
      <c r="C3706">
        <v>2025004</v>
      </c>
      <c r="D3706" t="str">
        <f t="shared" si="57"/>
        <v>535532025004</v>
      </c>
      <c r="E3706" t="s">
        <v>15</v>
      </c>
      <c r="F3706" t="s">
        <v>49</v>
      </c>
      <c r="G3706">
        <v>1.0626056798977901E-3</v>
      </c>
      <c r="H3706">
        <v>1.0434787776596301E-3</v>
      </c>
      <c r="I3706">
        <v>11</v>
      </c>
      <c r="J3706">
        <v>-1.8</v>
      </c>
      <c r="K3706">
        <v>-3.8087157694643901E-2</v>
      </c>
      <c r="L3706" t="s">
        <v>18</v>
      </c>
      <c r="M3706" t="s">
        <v>19</v>
      </c>
      <c r="N3706" t="s">
        <v>20</v>
      </c>
      <c r="O3706">
        <v>-1.91269022381603E-3</v>
      </c>
    </row>
    <row r="3707" spans="1:15" x14ac:dyDescent="0.3">
      <c r="A3707" t="s">
        <v>14</v>
      </c>
      <c r="B3707">
        <v>53676</v>
      </c>
      <c r="C3707">
        <v>2025004</v>
      </c>
      <c r="D3707" t="str">
        <f t="shared" si="57"/>
        <v>536762025004</v>
      </c>
      <c r="E3707" t="s">
        <v>15</v>
      </c>
      <c r="F3707" t="s">
        <v>49</v>
      </c>
      <c r="G3707">
        <v>1.10581917593547E-3</v>
      </c>
      <c r="H3707">
        <v>1.10615092168825E-3</v>
      </c>
      <c r="I3707">
        <v>19.7</v>
      </c>
      <c r="J3707">
        <v>0.03</v>
      </c>
      <c r="K3707">
        <v>-3.8087157694643901E-2</v>
      </c>
      <c r="L3707" t="s">
        <v>21</v>
      </c>
      <c r="M3707" t="s">
        <v>21</v>
      </c>
      <c r="N3707" t="s">
        <v>20</v>
      </c>
      <c r="O3707" s="1">
        <v>3.3174575278064299E-5</v>
      </c>
    </row>
    <row r="3708" spans="1:15" x14ac:dyDescent="0.3">
      <c r="A3708" t="s">
        <v>14</v>
      </c>
      <c r="B3708">
        <v>53951</v>
      </c>
      <c r="C3708">
        <v>2025004</v>
      </c>
      <c r="D3708" t="str">
        <f t="shared" si="57"/>
        <v>539512025004</v>
      </c>
      <c r="E3708" t="s">
        <v>15</v>
      </c>
      <c r="F3708" t="s">
        <v>49</v>
      </c>
      <c r="G3708">
        <v>1.10718267885275E-3</v>
      </c>
      <c r="H3708">
        <v>1.0479484055341301E-3</v>
      </c>
      <c r="I3708">
        <v>12</v>
      </c>
      <c r="J3708">
        <v>-5.35</v>
      </c>
      <c r="K3708">
        <v>-3.8087157694643901E-2</v>
      </c>
      <c r="L3708" t="s">
        <v>18</v>
      </c>
      <c r="M3708" t="s">
        <v>19</v>
      </c>
      <c r="N3708" t="s">
        <v>22</v>
      </c>
      <c r="O3708">
        <v>-5.9234273318622402E-3</v>
      </c>
    </row>
    <row r="3709" spans="1:15" x14ac:dyDescent="0.3">
      <c r="A3709" t="s">
        <v>14</v>
      </c>
      <c r="B3709">
        <v>18567</v>
      </c>
      <c r="C3709">
        <v>2025004</v>
      </c>
      <c r="D3709" t="str">
        <f t="shared" si="57"/>
        <v>185672025004</v>
      </c>
      <c r="E3709" t="s">
        <v>15</v>
      </c>
      <c r="F3709" t="s">
        <v>50</v>
      </c>
      <c r="G3709">
        <v>1.0681553568870801E-3</v>
      </c>
      <c r="H3709">
        <v>1.07349613367152E-3</v>
      </c>
      <c r="I3709">
        <v>925</v>
      </c>
      <c r="J3709">
        <v>0.5</v>
      </c>
      <c r="K3709">
        <v>-3.8087157694643901E-2</v>
      </c>
      <c r="L3709" t="s">
        <v>21</v>
      </c>
      <c r="M3709" t="s">
        <v>21</v>
      </c>
      <c r="N3709" t="s">
        <v>20</v>
      </c>
      <c r="O3709">
        <v>5.3407767844354298E-4</v>
      </c>
    </row>
    <row r="3710" spans="1:15" x14ac:dyDescent="0.3">
      <c r="A3710" t="s">
        <v>14</v>
      </c>
      <c r="B3710">
        <v>24453</v>
      </c>
      <c r="C3710">
        <v>2025004</v>
      </c>
      <c r="D3710" t="str">
        <f t="shared" si="57"/>
        <v>244532025004</v>
      </c>
      <c r="E3710" t="s">
        <v>15</v>
      </c>
      <c r="F3710" t="s">
        <v>50</v>
      </c>
      <c r="G3710">
        <v>1.0398407461406399E-3</v>
      </c>
      <c r="H3710">
        <v>1.0942660107936401E-3</v>
      </c>
      <c r="I3710">
        <v>129.999</v>
      </c>
      <c r="J3710">
        <v>5.234</v>
      </c>
      <c r="K3710">
        <v>-3.8087157694643901E-2</v>
      </c>
      <c r="L3710" t="s">
        <v>21</v>
      </c>
      <c r="M3710" t="s">
        <v>21</v>
      </c>
      <c r="N3710" t="s">
        <v>20</v>
      </c>
      <c r="O3710">
        <v>5.4425264653001201E-3</v>
      </c>
    </row>
    <row r="3711" spans="1:15" x14ac:dyDescent="0.3">
      <c r="A3711" t="s">
        <v>14</v>
      </c>
      <c r="B3711">
        <v>25077</v>
      </c>
      <c r="C3711">
        <v>2025004</v>
      </c>
      <c r="D3711" t="str">
        <f t="shared" si="57"/>
        <v>250772025004</v>
      </c>
      <c r="E3711" t="s">
        <v>15</v>
      </c>
      <c r="F3711" t="s">
        <v>50</v>
      </c>
      <c r="G3711">
        <v>1.0636556749313E-3</v>
      </c>
      <c r="H3711">
        <v>1.0535509460194499E-3</v>
      </c>
      <c r="I3711">
        <v>132</v>
      </c>
      <c r="J3711">
        <v>-0.95</v>
      </c>
      <c r="K3711">
        <v>-3.8087157694643901E-2</v>
      </c>
      <c r="L3711" t="s">
        <v>21</v>
      </c>
      <c r="M3711" t="s">
        <v>21</v>
      </c>
      <c r="N3711" t="s">
        <v>22</v>
      </c>
      <c r="O3711">
        <v>-1.0104728911847301E-3</v>
      </c>
    </row>
    <row r="3712" spans="1:15" x14ac:dyDescent="0.3">
      <c r="A3712" t="s">
        <v>14</v>
      </c>
      <c r="B3712">
        <v>25617</v>
      </c>
      <c r="C3712">
        <v>2025004</v>
      </c>
      <c r="D3712" t="str">
        <f t="shared" si="57"/>
        <v>256172025004</v>
      </c>
      <c r="E3712" t="s">
        <v>15</v>
      </c>
      <c r="F3712" t="s">
        <v>50</v>
      </c>
      <c r="G3712">
        <v>1.01307609638059E-3</v>
      </c>
      <c r="H3712">
        <v>1.0006766019512599E-3</v>
      </c>
      <c r="I3712">
        <v>122.184</v>
      </c>
      <c r="J3712">
        <v>-1.2239450198883</v>
      </c>
      <c r="K3712">
        <v>-3.8087157694643901E-2</v>
      </c>
      <c r="L3712" t="s">
        <v>18</v>
      </c>
      <c r="M3712" t="s">
        <v>19</v>
      </c>
      <c r="N3712" t="s">
        <v>22</v>
      </c>
      <c r="O3712">
        <v>-1.2399494429328999E-3</v>
      </c>
    </row>
    <row r="3713" spans="1:15" x14ac:dyDescent="0.3">
      <c r="A3713" t="s">
        <v>14</v>
      </c>
      <c r="B3713">
        <v>29932</v>
      </c>
      <c r="C3713">
        <v>2025004</v>
      </c>
      <c r="D3713" t="str">
        <f t="shared" si="57"/>
        <v>299322025004</v>
      </c>
      <c r="E3713" t="s">
        <v>15</v>
      </c>
      <c r="F3713" t="s">
        <v>50</v>
      </c>
      <c r="G3713">
        <v>1.00489459583787E-3</v>
      </c>
      <c r="H3713">
        <v>1.0541344310339199E-3</v>
      </c>
      <c r="I3713">
        <v>127.5</v>
      </c>
      <c r="J3713">
        <v>4.9000000000000004</v>
      </c>
      <c r="K3713">
        <v>-3.8087157694643901E-2</v>
      </c>
      <c r="L3713" t="s">
        <v>18</v>
      </c>
      <c r="M3713" t="s">
        <v>19</v>
      </c>
      <c r="N3713" t="s">
        <v>20</v>
      </c>
      <c r="O3713">
        <v>4.9239835196055702E-3</v>
      </c>
    </row>
    <row r="3714" spans="1:15" x14ac:dyDescent="0.3">
      <c r="A3714" t="s">
        <v>14</v>
      </c>
      <c r="B3714">
        <v>32693</v>
      </c>
      <c r="C3714">
        <v>2025004</v>
      </c>
      <c r="D3714" t="str">
        <f t="shared" si="57"/>
        <v>326932025004</v>
      </c>
      <c r="E3714" t="s">
        <v>15</v>
      </c>
      <c r="F3714" t="s">
        <v>50</v>
      </c>
      <c r="G3714">
        <v>9.7012402301420897E-4</v>
      </c>
      <c r="H3714">
        <v>1.0356151544259199E-3</v>
      </c>
      <c r="I3714">
        <v>326.22000000000003</v>
      </c>
      <c r="J3714">
        <v>6.7507998831147598</v>
      </c>
      <c r="K3714">
        <v>-3.8087157694643901E-2</v>
      </c>
      <c r="L3714" t="s">
        <v>18</v>
      </c>
      <c r="M3714" t="s">
        <v>19</v>
      </c>
      <c r="N3714" t="s">
        <v>20</v>
      </c>
      <c r="O3714">
        <v>6.5491131411711404E-3</v>
      </c>
    </row>
    <row r="3715" spans="1:15" x14ac:dyDescent="0.3">
      <c r="A3715" t="s">
        <v>14</v>
      </c>
      <c r="B3715">
        <v>33907</v>
      </c>
      <c r="C3715">
        <v>2025004</v>
      </c>
      <c r="D3715" t="str">
        <f t="shared" ref="D3715:D3778" si="58">B3715&amp;C3715</f>
        <v>339072025004</v>
      </c>
      <c r="E3715" t="s">
        <v>15</v>
      </c>
      <c r="F3715" t="s">
        <v>50</v>
      </c>
      <c r="G3715">
        <v>1.09948536308632E-3</v>
      </c>
      <c r="H3715">
        <v>1.13334951226938E-3</v>
      </c>
      <c r="I3715">
        <v>153.69999999999999</v>
      </c>
      <c r="J3715">
        <v>3.08</v>
      </c>
      <c r="K3715">
        <v>-3.8087157694643901E-2</v>
      </c>
      <c r="L3715" t="s">
        <v>18</v>
      </c>
      <c r="M3715" t="s">
        <v>19</v>
      </c>
      <c r="N3715" t="s">
        <v>20</v>
      </c>
      <c r="O3715">
        <v>3.3864149183058701E-3</v>
      </c>
    </row>
    <row r="3716" spans="1:15" x14ac:dyDescent="0.3">
      <c r="A3716" t="s">
        <v>14</v>
      </c>
      <c r="B3716">
        <v>34381</v>
      </c>
      <c r="C3716">
        <v>2025004</v>
      </c>
      <c r="D3716" t="str">
        <f t="shared" si="58"/>
        <v>343812025004</v>
      </c>
      <c r="E3716" t="s">
        <v>15</v>
      </c>
      <c r="F3716" t="s">
        <v>50</v>
      </c>
      <c r="G3716">
        <v>1.02200532783284E-3</v>
      </c>
      <c r="H3716">
        <v>1.00871925857101E-3</v>
      </c>
      <c r="I3716">
        <v>126.53</v>
      </c>
      <c r="J3716">
        <v>-1.3</v>
      </c>
      <c r="K3716">
        <v>-3.8087157694643901E-2</v>
      </c>
      <c r="L3716" t="s">
        <v>21</v>
      </c>
      <c r="M3716" t="s">
        <v>21</v>
      </c>
      <c r="N3716" t="s">
        <v>22</v>
      </c>
      <c r="O3716">
        <v>-1.32860692618269E-3</v>
      </c>
    </row>
    <row r="3717" spans="1:15" x14ac:dyDescent="0.3">
      <c r="A3717" t="s">
        <v>14</v>
      </c>
      <c r="B3717">
        <v>41098</v>
      </c>
      <c r="C3717">
        <v>2025004</v>
      </c>
      <c r="D3717" t="str">
        <f t="shared" si="58"/>
        <v>410982025004</v>
      </c>
      <c r="E3717" t="s">
        <v>15</v>
      </c>
      <c r="F3717" t="s">
        <v>50</v>
      </c>
      <c r="G3717">
        <v>9.7426952413794002E-4</v>
      </c>
      <c r="H3717">
        <v>9.8186882642621598E-4</v>
      </c>
      <c r="I3717">
        <v>102.69</v>
      </c>
      <c r="J3717">
        <v>0.78</v>
      </c>
      <c r="K3717">
        <v>-3.8087157694643901E-2</v>
      </c>
      <c r="L3717" t="s">
        <v>21</v>
      </c>
      <c r="M3717" t="s">
        <v>21</v>
      </c>
      <c r="N3717" t="s">
        <v>20</v>
      </c>
      <c r="O3717">
        <v>7.5993022882759297E-4</v>
      </c>
    </row>
    <row r="3718" spans="1:15" x14ac:dyDescent="0.3">
      <c r="A3718" t="s">
        <v>14</v>
      </c>
      <c r="B3718">
        <v>42536</v>
      </c>
      <c r="C3718">
        <v>2025004</v>
      </c>
      <c r="D3718" t="str">
        <f t="shared" si="58"/>
        <v>425362025004</v>
      </c>
      <c r="E3718" t="s">
        <v>15</v>
      </c>
      <c r="F3718" t="s">
        <v>50</v>
      </c>
      <c r="G3718">
        <v>9.6366851425048897E-4</v>
      </c>
      <c r="H3718">
        <v>1.0263069676767699E-3</v>
      </c>
      <c r="I3718">
        <v>254</v>
      </c>
      <c r="J3718">
        <v>6.5</v>
      </c>
      <c r="K3718">
        <v>-3.8087157694643901E-2</v>
      </c>
      <c r="L3718" t="s">
        <v>18</v>
      </c>
      <c r="M3718" t="s">
        <v>19</v>
      </c>
      <c r="N3718" t="s">
        <v>20</v>
      </c>
      <c r="O3718">
        <v>6.2638453426281798E-3</v>
      </c>
    </row>
    <row r="3719" spans="1:15" x14ac:dyDescent="0.3">
      <c r="A3719" t="s">
        <v>14</v>
      </c>
      <c r="B3719">
        <v>46089</v>
      </c>
      <c r="C3719">
        <v>2025004</v>
      </c>
      <c r="D3719" t="str">
        <f t="shared" si="58"/>
        <v>460892025004</v>
      </c>
      <c r="E3719" t="s">
        <v>15</v>
      </c>
      <c r="F3719" t="s">
        <v>50</v>
      </c>
      <c r="G3719" t="s">
        <v>17</v>
      </c>
      <c r="H3719" t="s">
        <v>17</v>
      </c>
      <c r="I3719" t="s">
        <v>17</v>
      </c>
      <c r="J3719" t="s">
        <v>17</v>
      </c>
      <c r="K3719">
        <v>-3.8087157694643901E-2</v>
      </c>
      <c r="L3719" t="s">
        <v>18</v>
      </c>
      <c r="M3719" t="s">
        <v>19</v>
      </c>
      <c r="N3719" t="s">
        <v>24</v>
      </c>
      <c r="O3719" t="s">
        <v>17</v>
      </c>
    </row>
    <row r="3720" spans="1:15" x14ac:dyDescent="0.3">
      <c r="A3720" t="s">
        <v>14</v>
      </c>
      <c r="B3720">
        <v>46159</v>
      </c>
      <c r="C3720">
        <v>2025004</v>
      </c>
      <c r="D3720" t="str">
        <f t="shared" si="58"/>
        <v>461592025004</v>
      </c>
      <c r="E3720" t="s">
        <v>15</v>
      </c>
      <c r="F3720" t="s">
        <v>50</v>
      </c>
      <c r="G3720" t="s">
        <v>17</v>
      </c>
      <c r="H3720" t="s">
        <v>17</v>
      </c>
      <c r="I3720" t="s">
        <v>17</v>
      </c>
      <c r="J3720" t="s">
        <v>17</v>
      </c>
      <c r="K3720">
        <v>-3.8087157694643901E-2</v>
      </c>
      <c r="L3720" t="s">
        <v>18</v>
      </c>
      <c r="M3720" t="s">
        <v>19</v>
      </c>
      <c r="N3720" t="s">
        <v>20</v>
      </c>
      <c r="O3720" t="s">
        <v>17</v>
      </c>
    </row>
    <row r="3721" spans="1:15" x14ac:dyDescent="0.3">
      <c r="A3721" t="s">
        <v>14</v>
      </c>
      <c r="B3721">
        <v>46170</v>
      </c>
      <c r="C3721">
        <v>2025004</v>
      </c>
      <c r="D3721" t="str">
        <f t="shared" si="58"/>
        <v>461702025004</v>
      </c>
      <c r="E3721" t="s">
        <v>15</v>
      </c>
      <c r="F3721" t="s">
        <v>50</v>
      </c>
      <c r="G3721" t="s">
        <v>17</v>
      </c>
      <c r="H3721" t="s">
        <v>17</v>
      </c>
      <c r="I3721" t="s">
        <v>17</v>
      </c>
      <c r="J3721" t="s">
        <v>17</v>
      </c>
      <c r="K3721">
        <v>-3.8087157694643901E-2</v>
      </c>
      <c r="L3721" t="s">
        <v>18</v>
      </c>
      <c r="M3721" t="s">
        <v>19</v>
      </c>
      <c r="N3721" t="s">
        <v>22</v>
      </c>
      <c r="O3721" t="s">
        <v>17</v>
      </c>
    </row>
    <row r="3722" spans="1:15" x14ac:dyDescent="0.3">
      <c r="A3722" t="s">
        <v>14</v>
      </c>
      <c r="B3722">
        <v>46333</v>
      </c>
      <c r="C3722">
        <v>2025004</v>
      </c>
      <c r="D3722" t="str">
        <f t="shared" si="58"/>
        <v>463332025004</v>
      </c>
      <c r="E3722" t="s">
        <v>15</v>
      </c>
      <c r="F3722" t="s">
        <v>50</v>
      </c>
      <c r="G3722">
        <v>9.8030060871895299E-4</v>
      </c>
      <c r="H3722">
        <v>1.01458858311011E-3</v>
      </c>
      <c r="I3722">
        <v>36.712000000000003</v>
      </c>
      <c r="J3722">
        <v>3.4977</v>
      </c>
      <c r="K3722">
        <v>-3.8087157694643901E-2</v>
      </c>
      <c r="L3722" t="s">
        <v>18</v>
      </c>
      <c r="M3722" t="s">
        <v>19</v>
      </c>
      <c r="N3722" t="s">
        <v>20</v>
      </c>
      <c r="O3722">
        <v>3.4287974391162802E-3</v>
      </c>
    </row>
    <row r="3723" spans="1:15" x14ac:dyDescent="0.3">
      <c r="A3723" t="s">
        <v>14</v>
      </c>
      <c r="B3723">
        <v>46588</v>
      </c>
      <c r="C3723">
        <v>2025004</v>
      </c>
      <c r="D3723" t="str">
        <f t="shared" si="58"/>
        <v>465882025004</v>
      </c>
      <c r="E3723" t="s">
        <v>15</v>
      </c>
      <c r="F3723" t="s">
        <v>50</v>
      </c>
      <c r="G3723" t="s">
        <v>17</v>
      </c>
      <c r="H3723" t="s">
        <v>17</v>
      </c>
      <c r="I3723" t="s">
        <v>17</v>
      </c>
      <c r="J3723" t="s">
        <v>17</v>
      </c>
      <c r="K3723">
        <v>-3.8087157694643901E-2</v>
      </c>
      <c r="L3723" t="s">
        <v>18</v>
      </c>
      <c r="M3723" t="s">
        <v>19</v>
      </c>
      <c r="N3723" t="s">
        <v>20</v>
      </c>
      <c r="O3723" t="s">
        <v>17</v>
      </c>
    </row>
    <row r="3724" spans="1:15" x14ac:dyDescent="0.3">
      <c r="A3724" t="s">
        <v>14</v>
      </c>
      <c r="B3724">
        <v>46817</v>
      </c>
      <c r="C3724">
        <v>2025004</v>
      </c>
      <c r="D3724" t="str">
        <f t="shared" si="58"/>
        <v>468172025004</v>
      </c>
      <c r="E3724" t="s">
        <v>15</v>
      </c>
      <c r="F3724" t="s">
        <v>50</v>
      </c>
      <c r="G3724">
        <v>1.00259937827506E-3</v>
      </c>
      <c r="H3724">
        <v>1.01823992857615E-3</v>
      </c>
      <c r="I3724">
        <v>331.31299999999999</v>
      </c>
      <c r="J3724">
        <v>1.56</v>
      </c>
      <c r="K3724">
        <v>-3.8087157694643901E-2</v>
      </c>
      <c r="L3724" t="s">
        <v>18</v>
      </c>
      <c r="M3724" t="s">
        <v>19</v>
      </c>
      <c r="N3724" t="s">
        <v>22</v>
      </c>
      <c r="O3724">
        <v>1.5640550301090901E-3</v>
      </c>
    </row>
    <row r="3725" spans="1:15" x14ac:dyDescent="0.3">
      <c r="A3725" t="s">
        <v>14</v>
      </c>
      <c r="B3725">
        <v>47581</v>
      </c>
      <c r="C3725">
        <v>2025004</v>
      </c>
      <c r="D3725" t="str">
        <f t="shared" si="58"/>
        <v>475812025004</v>
      </c>
      <c r="E3725" t="s">
        <v>15</v>
      </c>
      <c r="F3725" t="s">
        <v>50</v>
      </c>
      <c r="G3725">
        <v>1.0024168926739199E-3</v>
      </c>
      <c r="H3725">
        <v>1.03148698256147E-3</v>
      </c>
      <c r="I3725">
        <v>81</v>
      </c>
      <c r="J3725">
        <v>2.9</v>
      </c>
      <c r="K3725">
        <v>-3.8087157694643901E-2</v>
      </c>
      <c r="L3725" t="s">
        <v>18</v>
      </c>
      <c r="M3725" t="s">
        <v>19</v>
      </c>
      <c r="N3725" t="s">
        <v>22</v>
      </c>
      <c r="O3725">
        <v>2.90700898875438E-3</v>
      </c>
    </row>
    <row r="3726" spans="1:15" x14ac:dyDescent="0.3">
      <c r="A3726" t="s">
        <v>14</v>
      </c>
      <c r="B3726">
        <v>47967</v>
      </c>
      <c r="C3726">
        <v>2025004</v>
      </c>
      <c r="D3726" t="str">
        <f t="shared" si="58"/>
        <v>479672025004</v>
      </c>
      <c r="E3726" t="s">
        <v>15</v>
      </c>
      <c r="F3726" t="s">
        <v>50</v>
      </c>
      <c r="G3726">
        <v>9.7653479417685897E-4</v>
      </c>
      <c r="H3726">
        <v>8.8005747573516595E-4</v>
      </c>
      <c r="I3726">
        <v>93.451999999999998</v>
      </c>
      <c r="J3726">
        <v>-9.87955769901839</v>
      </c>
      <c r="K3726">
        <v>-3.8087157694643901E-2</v>
      </c>
      <c r="L3726" t="s">
        <v>18</v>
      </c>
      <c r="M3726" t="s">
        <v>19</v>
      </c>
      <c r="N3726" t="s">
        <v>20</v>
      </c>
      <c r="O3726">
        <v>-9.6477318441693296E-3</v>
      </c>
    </row>
    <row r="3727" spans="1:15" x14ac:dyDescent="0.3">
      <c r="A3727" t="s">
        <v>14</v>
      </c>
      <c r="B3727">
        <v>48367</v>
      </c>
      <c r="C3727">
        <v>2025004</v>
      </c>
      <c r="D3727" t="str">
        <f t="shared" si="58"/>
        <v>483672025004</v>
      </c>
      <c r="E3727" t="s">
        <v>15</v>
      </c>
      <c r="F3727" t="s">
        <v>50</v>
      </c>
      <c r="G3727">
        <v>1.0711597059983599E-3</v>
      </c>
      <c r="H3727">
        <v>1.0482550980050001E-3</v>
      </c>
      <c r="I3727">
        <v>24.417000000000002</v>
      </c>
      <c r="J3727">
        <v>-2.1383000000000001</v>
      </c>
      <c r="K3727">
        <v>-3.8087157694643901E-2</v>
      </c>
      <c r="L3727" t="s">
        <v>18</v>
      </c>
      <c r="M3727" t="s">
        <v>19</v>
      </c>
      <c r="N3727" t="s">
        <v>22</v>
      </c>
      <c r="O3727">
        <v>-2.2904607993363001E-3</v>
      </c>
    </row>
    <row r="3728" spans="1:15" x14ac:dyDescent="0.3">
      <c r="A3728" t="s">
        <v>14</v>
      </c>
      <c r="B3728">
        <v>48542</v>
      </c>
      <c r="C3728">
        <v>2025004</v>
      </c>
      <c r="D3728" t="str">
        <f t="shared" si="58"/>
        <v>485422025004</v>
      </c>
      <c r="E3728" t="s">
        <v>15</v>
      </c>
      <c r="F3728" t="s">
        <v>50</v>
      </c>
      <c r="G3728">
        <v>1.0510383664353599E-3</v>
      </c>
      <c r="H3728">
        <v>1.05025324077563E-3</v>
      </c>
      <c r="I3728">
        <v>43.213000000000001</v>
      </c>
      <c r="J3728">
        <v>-7.4700000000000003E-2</v>
      </c>
      <c r="K3728">
        <v>-3.8087157694643901E-2</v>
      </c>
      <c r="L3728" t="s">
        <v>18</v>
      </c>
      <c r="M3728" t="s">
        <v>19</v>
      </c>
      <c r="N3728" t="s">
        <v>22</v>
      </c>
      <c r="O3728" s="1">
        <v>-7.8512565972721404E-5</v>
      </c>
    </row>
    <row r="3729" spans="1:15" x14ac:dyDescent="0.3">
      <c r="A3729" t="s">
        <v>14</v>
      </c>
      <c r="B3729">
        <v>49029</v>
      </c>
      <c r="C3729">
        <v>2025004</v>
      </c>
      <c r="D3729" t="str">
        <f t="shared" si="58"/>
        <v>490292025004</v>
      </c>
      <c r="E3729" t="s">
        <v>15</v>
      </c>
      <c r="F3729" t="s">
        <v>50</v>
      </c>
      <c r="G3729">
        <v>1.0450109725109299E-3</v>
      </c>
      <c r="H3729">
        <v>1.05404986972911E-3</v>
      </c>
      <c r="I3729">
        <v>99</v>
      </c>
      <c r="J3729">
        <v>0.86495715891528002</v>
      </c>
      <c r="K3729">
        <v>-3.8087157694643901E-2</v>
      </c>
      <c r="L3729" t="s">
        <v>18</v>
      </c>
      <c r="M3729" t="s">
        <v>19</v>
      </c>
      <c r="N3729" t="s">
        <v>22</v>
      </c>
      <c r="O3729">
        <v>9.0388972181834897E-4</v>
      </c>
    </row>
    <row r="3730" spans="1:15" x14ac:dyDescent="0.3">
      <c r="A3730" t="s">
        <v>14</v>
      </c>
      <c r="B3730">
        <v>49035</v>
      </c>
      <c r="C3730">
        <v>2025004</v>
      </c>
      <c r="D3730" t="str">
        <f t="shared" si="58"/>
        <v>490352025004</v>
      </c>
      <c r="E3730" t="s">
        <v>15</v>
      </c>
      <c r="F3730" t="s">
        <v>50</v>
      </c>
      <c r="G3730">
        <v>1.0421967062285899E-3</v>
      </c>
      <c r="H3730">
        <v>1.0534659083837499E-3</v>
      </c>
      <c r="I3730">
        <v>130</v>
      </c>
      <c r="J3730">
        <v>1.0812932038463301</v>
      </c>
      <c r="K3730">
        <v>-3.8087157694643901E-2</v>
      </c>
      <c r="L3730" t="s">
        <v>18</v>
      </c>
      <c r="M3730" t="s">
        <v>19</v>
      </c>
      <c r="N3730" t="s">
        <v>22</v>
      </c>
      <c r="O3730">
        <v>1.126920215516E-3</v>
      </c>
    </row>
    <row r="3731" spans="1:15" x14ac:dyDescent="0.3">
      <c r="A3731" t="s">
        <v>14</v>
      </c>
      <c r="B3731">
        <v>49037</v>
      </c>
      <c r="C3731">
        <v>2025004</v>
      </c>
      <c r="D3731" t="str">
        <f t="shared" si="58"/>
        <v>490372025004</v>
      </c>
      <c r="E3731" t="s">
        <v>15</v>
      </c>
      <c r="F3731" t="s">
        <v>50</v>
      </c>
      <c r="G3731">
        <v>1.0529227782083801E-3</v>
      </c>
      <c r="H3731">
        <v>1.0834575387764301E-3</v>
      </c>
      <c r="I3731">
        <v>87</v>
      </c>
      <c r="J3731">
        <v>2.9</v>
      </c>
      <c r="K3731">
        <v>-3.8087157694643901E-2</v>
      </c>
      <c r="L3731" t="s">
        <v>18</v>
      </c>
      <c r="M3731" t="s">
        <v>19</v>
      </c>
      <c r="N3731" t="s">
        <v>22</v>
      </c>
      <c r="O3731">
        <v>3.0534760568043202E-3</v>
      </c>
    </row>
    <row r="3732" spans="1:15" x14ac:dyDescent="0.3">
      <c r="A3732" t="s">
        <v>14</v>
      </c>
      <c r="B3732">
        <v>50448</v>
      </c>
      <c r="C3732">
        <v>2025004</v>
      </c>
      <c r="D3732" t="str">
        <f t="shared" si="58"/>
        <v>504482025004</v>
      </c>
      <c r="E3732" t="s">
        <v>15</v>
      </c>
      <c r="F3732" t="s">
        <v>50</v>
      </c>
      <c r="G3732">
        <v>1.19829881394745E-3</v>
      </c>
      <c r="H3732">
        <v>1.24648170146999E-3</v>
      </c>
      <c r="I3732">
        <v>46.113</v>
      </c>
      <c r="J3732">
        <v>4.0209409340749902</v>
      </c>
      <c r="K3732">
        <v>-3.8087157694643901E-2</v>
      </c>
      <c r="L3732" t="s">
        <v>18</v>
      </c>
      <c r="M3732" t="s">
        <v>19</v>
      </c>
      <c r="N3732" t="s">
        <v>27</v>
      </c>
      <c r="O3732">
        <v>4.8182887522548101E-3</v>
      </c>
    </row>
    <row r="3733" spans="1:15" x14ac:dyDescent="0.3">
      <c r="A3733" t="s">
        <v>14</v>
      </c>
      <c r="B3733">
        <v>50465</v>
      </c>
      <c r="C3733">
        <v>2025004</v>
      </c>
      <c r="D3733" t="str">
        <f t="shared" si="58"/>
        <v>504652025004</v>
      </c>
      <c r="E3733" t="s">
        <v>15</v>
      </c>
      <c r="F3733" t="s">
        <v>50</v>
      </c>
      <c r="G3733">
        <v>1.00526694950497E-3</v>
      </c>
      <c r="H3733">
        <v>1.0869420009259701E-3</v>
      </c>
      <c r="I3733">
        <v>52.302</v>
      </c>
      <c r="J3733">
        <v>8.1247126906161604</v>
      </c>
      <c r="K3733">
        <v>-3.8087157694643901E-2</v>
      </c>
      <c r="L3733" t="s">
        <v>18</v>
      </c>
      <c r="M3733" t="s">
        <v>19</v>
      </c>
      <c r="N3733" t="s">
        <v>22</v>
      </c>
      <c r="O3733">
        <v>8.1675051421000802E-3</v>
      </c>
    </row>
    <row r="3734" spans="1:15" x14ac:dyDescent="0.3">
      <c r="A3734" t="s">
        <v>14</v>
      </c>
      <c r="B3734">
        <v>50498</v>
      </c>
      <c r="C3734">
        <v>2025004</v>
      </c>
      <c r="D3734" t="str">
        <f t="shared" si="58"/>
        <v>504982025004</v>
      </c>
      <c r="E3734" t="s">
        <v>15</v>
      </c>
      <c r="F3734" t="s">
        <v>50</v>
      </c>
      <c r="G3734">
        <v>9.1964708913077405E-4</v>
      </c>
      <c r="H3734">
        <v>9.4484541937295795E-4</v>
      </c>
      <c r="I3734">
        <v>376.464</v>
      </c>
      <c r="J3734">
        <v>2.74</v>
      </c>
      <c r="K3734">
        <v>-3.8087157694643901E-2</v>
      </c>
      <c r="L3734" t="s">
        <v>18</v>
      </c>
      <c r="M3734" t="s">
        <v>19</v>
      </c>
      <c r="N3734" t="s">
        <v>22</v>
      </c>
      <c r="O3734">
        <v>2.51983302421832E-3</v>
      </c>
    </row>
    <row r="3735" spans="1:15" x14ac:dyDescent="0.3">
      <c r="A3735" t="s">
        <v>14</v>
      </c>
      <c r="B3735">
        <v>50570</v>
      </c>
      <c r="C3735">
        <v>2025004</v>
      </c>
      <c r="D3735" t="str">
        <f t="shared" si="58"/>
        <v>505702025004</v>
      </c>
      <c r="E3735" t="s">
        <v>15</v>
      </c>
      <c r="F3735" t="s">
        <v>50</v>
      </c>
      <c r="G3735">
        <v>1.0222244753785E-3</v>
      </c>
      <c r="H3735">
        <v>1.05943344628228E-3</v>
      </c>
      <c r="I3735">
        <v>2249.5</v>
      </c>
      <c r="J3735">
        <v>3.64</v>
      </c>
      <c r="K3735">
        <v>-3.8087157694643901E-2</v>
      </c>
      <c r="L3735" t="s">
        <v>18</v>
      </c>
      <c r="M3735" t="s">
        <v>19</v>
      </c>
      <c r="N3735" t="s">
        <v>22</v>
      </c>
      <c r="O3735">
        <v>3.7208970903777699E-3</v>
      </c>
    </row>
    <row r="3736" spans="1:15" x14ac:dyDescent="0.3">
      <c r="A3736" t="s">
        <v>14</v>
      </c>
      <c r="B3736">
        <v>50809</v>
      </c>
      <c r="C3736">
        <v>2025004</v>
      </c>
      <c r="D3736" t="str">
        <f t="shared" si="58"/>
        <v>508092025004</v>
      </c>
      <c r="E3736" t="s">
        <v>15</v>
      </c>
      <c r="F3736" t="s">
        <v>50</v>
      </c>
      <c r="G3736" t="s">
        <v>17</v>
      </c>
      <c r="H3736" t="s">
        <v>17</v>
      </c>
      <c r="I3736" t="s">
        <v>17</v>
      </c>
      <c r="J3736" t="s">
        <v>17</v>
      </c>
      <c r="K3736">
        <v>-3.8087157694643901E-2</v>
      </c>
      <c r="L3736" t="s">
        <v>18</v>
      </c>
      <c r="M3736" t="s">
        <v>19</v>
      </c>
      <c r="N3736" t="s">
        <v>22</v>
      </c>
      <c r="O3736" t="s">
        <v>17</v>
      </c>
    </row>
    <row r="3737" spans="1:15" x14ac:dyDescent="0.3">
      <c r="A3737" t="s">
        <v>14</v>
      </c>
      <c r="B3737">
        <v>51189</v>
      </c>
      <c r="C3737">
        <v>2025004</v>
      </c>
      <c r="D3737" t="str">
        <f t="shared" si="58"/>
        <v>511892025004</v>
      </c>
      <c r="E3737" t="s">
        <v>15</v>
      </c>
      <c r="F3737" t="s">
        <v>50</v>
      </c>
      <c r="G3737">
        <v>9.9230390771859597E-4</v>
      </c>
      <c r="H3737">
        <v>1.00024233898034E-3</v>
      </c>
      <c r="I3737">
        <v>1612.49</v>
      </c>
      <c r="J3737">
        <v>0.8</v>
      </c>
      <c r="K3737">
        <v>-3.8087157694643901E-2</v>
      </c>
      <c r="L3737" t="s">
        <v>18</v>
      </c>
      <c r="M3737" t="s">
        <v>19</v>
      </c>
      <c r="N3737" t="s">
        <v>22</v>
      </c>
      <c r="O3737">
        <v>7.9384312617487699E-4</v>
      </c>
    </row>
    <row r="3738" spans="1:15" x14ac:dyDescent="0.3">
      <c r="A3738" t="s">
        <v>14</v>
      </c>
      <c r="B3738">
        <v>51762</v>
      </c>
      <c r="C3738">
        <v>2025004</v>
      </c>
      <c r="D3738" t="str">
        <f t="shared" si="58"/>
        <v>517622025004</v>
      </c>
      <c r="E3738" t="s">
        <v>15</v>
      </c>
      <c r="F3738" t="s">
        <v>50</v>
      </c>
      <c r="G3738">
        <v>8.8113464496867395E-4</v>
      </c>
      <c r="H3738">
        <v>8.91708260708298E-4</v>
      </c>
      <c r="I3738">
        <v>127</v>
      </c>
      <c r="J3738">
        <v>1.2</v>
      </c>
      <c r="K3738">
        <v>-3.8087157694643901E-2</v>
      </c>
      <c r="L3738" t="s">
        <v>18</v>
      </c>
      <c r="M3738" t="s">
        <v>19</v>
      </c>
      <c r="N3738" t="s">
        <v>22</v>
      </c>
      <c r="O3738">
        <v>1.0573615739623999E-3</v>
      </c>
    </row>
    <row r="3739" spans="1:15" x14ac:dyDescent="0.3">
      <c r="A3739" t="s">
        <v>14</v>
      </c>
      <c r="B3739">
        <v>51900</v>
      </c>
      <c r="C3739">
        <v>2025004</v>
      </c>
      <c r="D3739" t="str">
        <f t="shared" si="58"/>
        <v>519002025004</v>
      </c>
      <c r="E3739" t="s">
        <v>15</v>
      </c>
      <c r="F3739" t="s">
        <v>50</v>
      </c>
      <c r="G3739" t="s">
        <v>17</v>
      </c>
      <c r="H3739" t="s">
        <v>17</v>
      </c>
      <c r="I3739" t="s">
        <v>17</v>
      </c>
      <c r="J3739" t="s">
        <v>17</v>
      </c>
      <c r="K3739">
        <v>-3.8087157694643901E-2</v>
      </c>
      <c r="L3739" t="s">
        <v>21</v>
      </c>
      <c r="M3739" t="s">
        <v>21</v>
      </c>
      <c r="N3739" t="s">
        <v>22</v>
      </c>
      <c r="O3739" t="s">
        <v>17</v>
      </c>
    </row>
    <row r="3740" spans="1:15" x14ac:dyDescent="0.3">
      <c r="A3740" t="s">
        <v>14</v>
      </c>
      <c r="B3740">
        <v>52454</v>
      </c>
      <c r="C3740">
        <v>2025004</v>
      </c>
      <c r="D3740" t="str">
        <f t="shared" si="58"/>
        <v>524542025004</v>
      </c>
      <c r="E3740" t="s">
        <v>15</v>
      </c>
      <c r="F3740" t="s">
        <v>50</v>
      </c>
      <c r="G3740">
        <v>7.7604099508308795E-4</v>
      </c>
      <c r="H3740">
        <v>7.3863581912008303E-4</v>
      </c>
      <c r="I3740">
        <v>16.074000000000002</v>
      </c>
      <c r="J3740">
        <v>-4.82</v>
      </c>
      <c r="K3740">
        <v>-3.8087157694643901E-2</v>
      </c>
      <c r="L3740" t="s">
        <v>21</v>
      </c>
      <c r="M3740" t="s">
        <v>21</v>
      </c>
      <c r="N3740" t="s">
        <v>22</v>
      </c>
      <c r="O3740">
        <v>-3.74051759630048E-3</v>
      </c>
    </row>
    <row r="3741" spans="1:15" x14ac:dyDescent="0.3">
      <c r="A3741" t="s">
        <v>14</v>
      </c>
      <c r="B3741">
        <v>53982</v>
      </c>
      <c r="C3741">
        <v>2025004</v>
      </c>
      <c r="D3741" t="str">
        <f t="shared" si="58"/>
        <v>539822025004</v>
      </c>
      <c r="E3741" t="s">
        <v>15</v>
      </c>
      <c r="F3741" t="s">
        <v>50</v>
      </c>
      <c r="G3741">
        <v>1.0966828253954799E-3</v>
      </c>
      <c r="H3741">
        <v>1.1056120169598499E-3</v>
      </c>
      <c r="I3741">
        <v>63</v>
      </c>
      <c r="J3741">
        <v>0.81420000000000003</v>
      </c>
      <c r="K3741">
        <v>-3.8087157694643901E-2</v>
      </c>
      <c r="L3741" t="s">
        <v>51</v>
      </c>
      <c r="M3741" t="s">
        <v>21</v>
      </c>
      <c r="N3741" t="s">
        <v>20</v>
      </c>
      <c r="O3741">
        <v>8.9291915643700099E-4</v>
      </c>
    </row>
    <row r="3742" spans="1:15" x14ac:dyDescent="0.3">
      <c r="A3742" t="s">
        <v>14</v>
      </c>
      <c r="B3742">
        <v>12003</v>
      </c>
      <c r="C3742">
        <v>2025004</v>
      </c>
      <c r="D3742" t="str">
        <f t="shared" si="58"/>
        <v>120032025004</v>
      </c>
      <c r="E3742" t="s">
        <v>15</v>
      </c>
      <c r="F3742" t="s">
        <v>52</v>
      </c>
      <c r="G3742">
        <v>9.7728315479554207E-4</v>
      </c>
      <c r="H3742">
        <v>9.8480823508746793E-4</v>
      </c>
      <c r="I3742">
        <v>22</v>
      </c>
      <c r="J3742">
        <v>0.77</v>
      </c>
      <c r="K3742">
        <v>-3.8087157694643901E-2</v>
      </c>
      <c r="L3742" t="s">
        <v>18</v>
      </c>
      <c r="M3742" t="s">
        <v>19</v>
      </c>
      <c r="N3742" t="s">
        <v>20</v>
      </c>
      <c r="O3742">
        <v>7.5250802919256702E-4</v>
      </c>
    </row>
    <row r="3743" spans="1:15" x14ac:dyDescent="0.3">
      <c r="A3743" t="s">
        <v>14</v>
      </c>
      <c r="B3743">
        <v>17503</v>
      </c>
      <c r="C3743">
        <v>2025004</v>
      </c>
      <c r="D3743" t="str">
        <f t="shared" si="58"/>
        <v>175032025004</v>
      </c>
      <c r="E3743" t="s">
        <v>15</v>
      </c>
      <c r="F3743" t="s">
        <v>52</v>
      </c>
      <c r="G3743">
        <v>1.10969818887174E-3</v>
      </c>
      <c r="H3743">
        <v>1.12245971804376E-3</v>
      </c>
      <c r="I3743">
        <v>36</v>
      </c>
      <c r="J3743">
        <v>1.1499999999999999</v>
      </c>
      <c r="K3743">
        <v>-3.8087157694643901E-2</v>
      </c>
      <c r="L3743" t="s">
        <v>18</v>
      </c>
      <c r="M3743" t="s">
        <v>19</v>
      </c>
      <c r="N3743" t="s">
        <v>20</v>
      </c>
      <c r="O3743">
        <v>1.2761529172024999E-3</v>
      </c>
    </row>
    <row r="3744" spans="1:15" x14ac:dyDescent="0.3">
      <c r="A3744" t="s">
        <v>14</v>
      </c>
      <c r="B3744">
        <v>22957</v>
      </c>
      <c r="C3744">
        <v>2025004</v>
      </c>
      <c r="D3744" t="str">
        <f t="shared" si="58"/>
        <v>229572025004</v>
      </c>
      <c r="E3744" t="s">
        <v>15</v>
      </c>
      <c r="F3744" t="s">
        <v>52</v>
      </c>
      <c r="G3744">
        <v>9.6374073379016495E-4</v>
      </c>
      <c r="H3744">
        <v>8.7068742394323499E-4</v>
      </c>
      <c r="I3744">
        <v>37.088999999999999</v>
      </c>
      <c r="J3744">
        <v>-9.6554297835863796</v>
      </c>
      <c r="K3744">
        <v>-3.8087157694643901E-2</v>
      </c>
      <c r="L3744" t="s">
        <v>18</v>
      </c>
      <c r="M3744" t="s">
        <v>19</v>
      </c>
      <c r="N3744" t="s">
        <v>20</v>
      </c>
      <c r="O3744">
        <v>-9.3053309846929493E-3</v>
      </c>
    </row>
    <row r="3745" spans="1:15" x14ac:dyDescent="0.3">
      <c r="A3745" t="s">
        <v>14</v>
      </c>
      <c r="B3745">
        <v>26589</v>
      </c>
      <c r="C3745">
        <v>2025004</v>
      </c>
      <c r="D3745" t="str">
        <f t="shared" si="58"/>
        <v>265892025004</v>
      </c>
      <c r="E3745" t="s">
        <v>15</v>
      </c>
      <c r="F3745" t="s">
        <v>52</v>
      </c>
      <c r="G3745">
        <v>1.0243395985416099E-3</v>
      </c>
      <c r="H3745">
        <v>1.06326450328619E-3</v>
      </c>
      <c r="I3745">
        <v>507</v>
      </c>
      <c r="J3745">
        <v>3.8</v>
      </c>
      <c r="K3745">
        <v>-3.8087157694643901E-2</v>
      </c>
      <c r="L3745" t="s">
        <v>18</v>
      </c>
      <c r="M3745" t="s">
        <v>19</v>
      </c>
      <c r="N3745" t="s">
        <v>20</v>
      </c>
      <c r="O3745">
        <v>3.8924904744581301E-3</v>
      </c>
    </row>
    <row r="3746" spans="1:15" x14ac:dyDescent="0.3">
      <c r="A3746" t="s">
        <v>14</v>
      </c>
      <c r="B3746">
        <v>26777</v>
      </c>
      <c r="C3746">
        <v>2025004</v>
      </c>
      <c r="D3746" t="str">
        <f t="shared" si="58"/>
        <v>267772025004</v>
      </c>
      <c r="E3746" t="s">
        <v>15</v>
      </c>
      <c r="F3746" t="s">
        <v>52</v>
      </c>
      <c r="G3746">
        <v>9.8671075841749007E-4</v>
      </c>
      <c r="H3746">
        <v>9.7940909880520001E-4</v>
      </c>
      <c r="I3746">
        <v>2700</v>
      </c>
      <c r="J3746">
        <v>-0.74</v>
      </c>
      <c r="K3746">
        <v>-3.8087157694643901E-2</v>
      </c>
      <c r="L3746" t="s">
        <v>21</v>
      </c>
      <c r="M3746" t="s">
        <v>21</v>
      </c>
      <c r="N3746" t="s">
        <v>20</v>
      </c>
      <c r="O3746">
        <v>-7.30165961228942E-4</v>
      </c>
    </row>
    <row r="3747" spans="1:15" x14ac:dyDescent="0.3">
      <c r="A3747" t="s">
        <v>14</v>
      </c>
      <c r="B3747">
        <v>28601</v>
      </c>
      <c r="C3747">
        <v>2025004</v>
      </c>
      <c r="D3747" t="str">
        <f t="shared" si="58"/>
        <v>286012025004</v>
      </c>
      <c r="E3747" t="s">
        <v>15</v>
      </c>
      <c r="F3747" t="s">
        <v>52</v>
      </c>
      <c r="G3747">
        <v>1.12012852030424E-3</v>
      </c>
      <c r="H3747">
        <v>1.10355061820374E-3</v>
      </c>
      <c r="I3747">
        <v>188</v>
      </c>
      <c r="J3747">
        <v>-1.48</v>
      </c>
      <c r="K3747">
        <v>-3.8087157694643901E-2</v>
      </c>
      <c r="L3747" t="s">
        <v>18</v>
      </c>
      <c r="M3747" t="s">
        <v>19</v>
      </c>
      <c r="N3747" t="s">
        <v>22</v>
      </c>
      <c r="O3747">
        <v>-1.65779021005028E-3</v>
      </c>
    </row>
    <row r="3748" spans="1:15" x14ac:dyDescent="0.3">
      <c r="A3748" t="s">
        <v>14</v>
      </c>
      <c r="B3748">
        <v>31628</v>
      </c>
      <c r="C3748">
        <v>2025004</v>
      </c>
      <c r="D3748" t="str">
        <f t="shared" si="58"/>
        <v>316282025004</v>
      </c>
      <c r="E3748" t="s">
        <v>15</v>
      </c>
      <c r="F3748" t="s">
        <v>52</v>
      </c>
      <c r="G3748">
        <v>1.10437331036777E-3</v>
      </c>
      <c r="H3748">
        <v>1.14733343214108E-3</v>
      </c>
      <c r="I3748">
        <v>36.274000000000001</v>
      </c>
      <c r="J3748">
        <v>3.89</v>
      </c>
      <c r="K3748">
        <v>-3.8087157694643901E-2</v>
      </c>
      <c r="L3748" t="s">
        <v>18</v>
      </c>
      <c r="M3748" t="s">
        <v>19</v>
      </c>
      <c r="N3748" t="s">
        <v>20</v>
      </c>
      <c r="O3748">
        <v>4.2960121773306399E-3</v>
      </c>
    </row>
    <row r="3749" spans="1:15" x14ac:dyDescent="0.3">
      <c r="A3749" t="s">
        <v>14</v>
      </c>
      <c r="B3749">
        <v>322</v>
      </c>
      <c r="C3749">
        <v>2025004</v>
      </c>
      <c r="D3749" t="str">
        <f t="shared" si="58"/>
        <v>3222025004</v>
      </c>
      <c r="E3749" t="s">
        <v>15</v>
      </c>
      <c r="F3749" t="s">
        <v>52</v>
      </c>
      <c r="G3749">
        <v>1.00234535426231E-3</v>
      </c>
      <c r="H3749">
        <v>9.96030578530462E-4</v>
      </c>
      <c r="I3749">
        <v>15.156000000000001</v>
      </c>
      <c r="J3749">
        <v>-0.63</v>
      </c>
      <c r="K3749">
        <v>-3.8087157694643901E-2</v>
      </c>
      <c r="L3749" t="s">
        <v>18</v>
      </c>
      <c r="M3749" t="s">
        <v>19</v>
      </c>
      <c r="N3749" t="s">
        <v>20</v>
      </c>
      <c r="O3749">
        <v>-6.3147757318525802E-4</v>
      </c>
    </row>
    <row r="3750" spans="1:15" x14ac:dyDescent="0.3">
      <c r="A3750" t="s">
        <v>14</v>
      </c>
      <c r="B3750">
        <v>35225</v>
      </c>
      <c r="C3750">
        <v>2025004</v>
      </c>
      <c r="D3750" t="str">
        <f t="shared" si="58"/>
        <v>352252025004</v>
      </c>
      <c r="E3750" t="s">
        <v>15</v>
      </c>
      <c r="F3750" t="s">
        <v>52</v>
      </c>
      <c r="G3750" t="s">
        <v>17</v>
      </c>
      <c r="H3750" t="s">
        <v>17</v>
      </c>
      <c r="I3750" t="s">
        <v>17</v>
      </c>
      <c r="J3750" t="s">
        <v>17</v>
      </c>
      <c r="K3750">
        <v>-3.8087157694643901E-2</v>
      </c>
      <c r="L3750" t="s">
        <v>21</v>
      </c>
      <c r="M3750" t="s">
        <v>21</v>
      </c>
      <c r="N3750" t="s">
        <v>25</v>
      </c>
      <c r="O3750" t="s">
        <v>17</v>
      </c>
    </row>
    <row r="3751" spans="1:15" x14ac:dyDescent="0.3">
      <c r="A3751" t="s">
        <v>14</v>
      </c>
      <c r="B3751">
        <v>37015</v>
      </c>
      <c r="C3751">
        <v>2025004</v>
      </c>
      <c r="D3751" t="str">
        <f t="shared" si="58"/>
        <v>370152025004</v>
      </c>
      <c r="E3751" t="s">
        <v>15</v>
      </c>
      <c r="F3751" t="s">
        <v>52</v>
      </c>
      <c r="G3751">
        <v>1.08605808767863E-3</v>
      </c>
      <c r="H3751">
        <v>1.09248623977832E-3</v>
      </c>
      <c r="I3751">
        <v>922</v>
      </c>
      <c r="J3751">
        <v>0.59187921646368702</v>
      </c>
      <c r="K3751">
        <v>-3.8087157694643901E-2</v>
      </c>
      <c r="L3751" t="s">
        <v>21</v>
      </c>
      <c r="M3751" t="s">
        <v>21</v>
      </c>
      <c r="N3751" t="s">
        <v>20</v>
      </c>
      <c r="O3751">
        <v>6.4281520996928103E-4</v>
      </c>
    </row>
    <row r="3752" spans="1:15" x14ac:dyDescent="0.3">
      <c r="A3752" t="s">
        <v>14</v>
      </c>
      <c r="B3752">
        <v>382</v>
      </c>
      <c r="C3752">
        <v>2025004</v>
      </c>
      <c r="D3752" t="str">
        <f t="shared" si="58"/>
        <v>3822025004</v>
      </c>
      <c r="E3752" t="s">
        <v>15</v>
      </c>
      <c r="F3752" t="s">
        <v>52</v>
      </c>
      <c r="G3752">
        <v>1.0818276645304099E-3</v>
      </c>
      <c r="H3752">
        <v>1.1188261706573601E-3</v>
      </c>
      <c r="I3752">
        <v>36</v>
      </c>
      <c r="J3752">
        <v>3.42</v>
      </c>
      <c r="K3752">
        <v>-3.8087157694643901E-2</v>
      </c>
      <c r="L3752" t="s">
        <v>18</v>
      </c>
      <c r="M3752" t="s">
        <v>19</v>
      </c>
      <c r="N3752" t="s">
        <v>20</v>
      </c>
      <c r="O3752">
        <v>3.6998506126940298E-3</v>
      </c>
    </row>
    <row r="3753" spans="1:15" x14ac:dyDescent="0.3">
      <c r="A3753" t="s">
        <v>14</v>
      </c>
      <c r="B3753">
        <v>39401</v>
      </c>
      <c r="C3753">
        <v>2025004</v>
      </c>
      <c r="D3753" t="str">
        <f t="shared" si="58"/>
        <v>394012025004</v>
      </c>
      <c r="E3753" t="s">
        <v>15</v>
      </c>
      <c r="F3753" t="s">
        <v>52</v>
      </c>
      <c r="G3753">
        <v>9.4313410007865596E-4</v>
      </c>
      <c r="H3753">
        <v>9.2151083611328598E-4</v>
      </c>
      <c r="I3753">
        <v>40</v>
      </c>
      <c r="J3753">
        <v>-2.2927030168421001</v>
      </c>
      <c r="K3753">
        <v>-3.8087157694643901E-2</v>
      </c>
      <c r="L3753" t="s">
        <v>21</v>
      </c>
      <c r="M3753" t="s">
        <v>21</v>
      </c>
      <c r="N3753" t="s">
        <v>20</v>
      </c>
      <c r="O3753">
        <v>-2.1623263965369899E-3</v>
      </c>
    </row>
    <row r="3754" spans="1:15" x14ac:dyDescent="0.3">
      <c r="A3754" t="s">
        <v>14</v>
      </c>
      <c r="B3754">
        <v>41791</v>
      </c>
      <c r="C3754">
        <v>2025004</v>
      </c>
      <c r="D3754" t="str">
        <f t="shared" si="58"/>
        <v>417912025004</v>
      </c>
      <c r="E3754" t="s">
        <v>15</v>
      </c>
      <c r="F3754" t="s">
        <v>52</v>
      </c>
      <c r="G3754">
        <v>1.11802425547282E-3</v>
      </c>
      <c r="H3754">
        <v>1.1437388133487001E-3</v>
      </c>
      <c r="I3754">
        <v>322.01799999999997</v>
      </c>
      <c r="J3754">
        <v>2.2999999999999998</v>
      </c>
      <c r="K3754">
        <v>-3.8087157694643901E-2</v>
      </c>
      <c r="L3754" t="s">
        <v>39</v>
      </c>
      <c r="M3754" t="s">
        <v>29</v>
      </c>
      <c r="N3754" t="s">
        <v>20</v>
      </c>
      <c r="O3754">
        <v>2.5714557875874998E-3</v>
      </c>
    </row>
    <row r="3755" spans="1:15" x14ac:dyDescent="0.3">
      <c r="A3755" t="s">
        <v>14</v>
      </c>
      <c r="B3755">
        <v>42260</v>
      </c>
      <c r="C3755">
        <v>2025004</v>
      </c>
      <c r="D3755" t="str">
        <f t="shared" si="58"/>
        <v>422602025004</v>
      </c>
      <c r="E3755" t="s">
        <v>15</v>
      </c>
      <c r="F3755" t="s">
        <v>52</v>
      </c>
      <c r="G3755">
        <v>1.09704101171023E-3</v>
      </c>
      <c r="H3755">
        <v>1.1222729549795699E-3</v>
      </c>
      <c r="I3755">
        <v>11.153</v>
      </c>
      <c r="J3755">
        <v>2.2999999999999998</v>
      </c>
      <c r="K3755">
        <v>-3.8087157694643901E-2</v>
      </c>
      <c r="L3755" t="s">
        <v>18</v>
      </c>
      <c r="M3755" t="s">
        <v>19</v>
      </c>
      <c r="N3755" t="s">
        <v>22</v>
      </c>
      <c r="O3755">
        <v>2.52319432693354E-3</v>
      </c>
    </row>
    <row r="3756" spans="1:15" x14ac:dyDescent="0.3">
      <c r="A3756" t="s">
        <v>14</v>
      </c>
      <c r="B3756">
        <v>45009</v>
      </c>
      <c r="C3756">
        <v>2025004</v>
      </c>
      <c r="D3756" t="str">
        <f t="shared" si="58"/>
        <v>450092025004</v>
      </c>
      <c r="E3756" t="s">
        <v>15</v>
      </c>
      <c r="F3756" t="s">
        <v>52</v>
      </c>
      <c r="G3756" t="s">
        <v>17</v>
      </c>
      <c r="H3756" t="s">
        <v>17</v>
      </c>
      <c r="I3756" t="s">
        <v>17</v>
      </c>
      <c r="J3756" t="s">
        <v>17</v>
      </c>
      <c r="K3756">
        <v>-3.8087157694643901E-2</v>
      </c>
      <c r="L3756" t="s">
        <v>18</v>
      </c>
      <c r="M3756" t="s">
        <v>19</v>
      </c>
      <c r="N3756" t="s">
        <v>22</v>
      </c>
      <c r="O3756" t="s">
        <v>17</v>
      </c>
    </row>
    <row r="3757" spans="1:15" x14ac:dyDescent="0.3">
      <c r="A3757" t="s">
        <v>14</v>
      </c>
      <c r="B3757">
        <v>46522</v>
      </c>
      <c r="C3757">
        <v>2025004</v>
      </c>
      <c r="D3757" t="str">
        <f t="shared" si="58"/>
        <v>465222025004</v>
      </c>
      <c r="E3757" t="s">
        <v>15</v>
      </c>
      <c r="F3757" t="s">
        <v>52</v>
      </c>
      <c r="G3757">
        <v>8.8693419913613903E-4</v>
      </c>
      <c r="H3757">
        <v>9.0783943930141005E-4</v>
      </c>
      <c r="I3757">
        <v>71</v>
      </c>
      <c r="J3757">
        <v>2.3570226726663499</v>
      </c>
      <c r="K3757">
        <v>-3.8087157694643901E-2</v>
      </c>
      <c r="L3757" t="s">
        <v>21</v>
      </c>
      <c r="M3757" t="s">
        <v>21</v>
      </c>
      <c r="N3757" t="s">
        <v>23</v>
      </c>
      <c r="O3757">
        <v>2.09052401652705E-3</v>
      </c>
    </row>
    <row r="3758" spans="1:15" x14ac:dyDescent="0.3">
      <c r="A3758" t="s">
        <v>14</v>
      </c>
      <c r="B3758">
        <v>46860</v>
      </c>
      <c r="C3758">
        <v>2025004</v>
      </c>
      <c r="D3758" t="str">
        <f t="shared" si="58"/>
        <v>468602025004</v>
      </c>
      <c r="E3758" t="s">
        <v>15</v>
      </c>
      <c r="F3758" t="s">
        <v>52</v>
      </c>
      <c r="G3758">
        <v>9.5056146235514196E-4</v>
      </c>
      <c r="H3758">
        <v>9.6710123180012103E-4</v>
      </c>
      <c r="I3758">
        <v>364</v>
      </c>
      <c r="J3758">
        <v>1.74</v>
      </c>
      <c r="K3758">
        <v>-3.8087157694643901E-2</v>
      </c>
      <c r="L3758" t="s">
        <v>18</v>
      </c>
      <c r="M3758" t="s">
        <v>19</v>
      </c>
      <c r="N3758" t="s">
        <v>22</v>
      </c>
      <c r="O3758">
        <v>1.6539769444979401E-3</v>
      </c>
    </row>
    <row r="3759" spans="1:15" x14ac:dyDescent="0.3">
      <c r="A3759" t="s">
        <v>14</v>
      </c>
      <c r="B3759">
        <v>48480</v>
      </c>
      <c r="C3759">
        <v>2025004</v>
      </c>
      <c r="D3759" t="str">
        <f t="shared" si="58"/>
        <v>484802025004</v>
      </c>
      <c r="E3759" t="s">
        <v>15</v>
      </c>
      <c r="F3759" t="s">
        <v>52</v>
      </c>
      <c r="G3759" t="s">
        <v>17</v>
      </c>
      <c r="H3759" t="s">
        <v>17</v>
      </c>
      <c r="I3759" t="s">
        <v>17</v>
      </c>
      <c r="J3759" t="s">
        <v>17</v>
      </c>
      <c r="K3759">
        <v>-3.8087157694643901E-2</v>
      </c>
      <c r="L3759" t="s">
        <v>21</v>
      </c>
      <c r="M3759" t="s">
        <v>21</v>
      </c>
      <c r="N3759" t="s">
        <v>22</v>
      </c>
      <c r="O3759" t="s">
        <v>17</v>
      </c>
    </row>
    <row r="3760" spans="1:15" x14ac:dyDescent="0.3">
      <c r="A3760" t="s">
        <v>14</v>
      </c>
      <c r="B3760">
        <v>48855</v>
      </c>
      <c r="C3760">
        <v>2025004</v>
      </c>
      <c r="D3760" t="str">
        <f t="shared" si="58"/>
        <v>488552025004</v>
      </c>
      <c r="E3760" t="s">
        <v>15</v>
      </c>
      <c r="F3760" t="s">
        <v>52</v>
      </c>
      <c r="G3760">
        <v>1.1191893019985E-3</v>
      </c>
      <c r="H3760">
        <v>1.1435686025639299E-3</v>
      </c>
      <c r="I3760">
        <v>57.277999999999999</v>
      </c>
      <c r="J3760">
        <v>2.1783000000000001</v>
      </c>
      <c r="K3760">
        <v>-3.8087157694643901E-2</v>
      </c>
      <c r="L3760" t="s">
        <v>21</v>
      </c>
      <c r="M3760" t="s">
        <v>21</v>
      </c>
      <c r="N3760" t="s">
        <v>22</v>
      </c>
      <c r="O3760">
        <v>2.4379300565433399E-3</v>
      </c>
    </row>
    <row r="3761" spans="1:15" x14ac:dyDescent="0.3">
      <c r="A3761" t="s">
        <v>14</v>
      </c>
      <c r="B3761">
        <v>49030</v>
      </c>
      <c r="C3761">
        <v>2025004</v>
      </c>
      <c r="D3761" t="str">
        <f t="shared" si="58"/>
        <v>490302025004</v>
      </c>
      <c r="E3761" t="s">
        <v>15</v>
      </c>
      <c r="F3761" t="s">
        <v>52</v>
      </c>
      <c r="G3761">
        <v>9.80991347736394E-4</v>
      </c>
      <c r="H3761">
        <v>1.03102190647095E-3</v>
      </c>
      <c r="I3761">
        <v>201</v>
      </c>
      <c r="J3761">
        <v>5.0999999999999996</v>
      </c>
      <c r="K3761">
        <v>-3.8087157694643901E-2</v>
      </c>
      <c r="L3761" t="s">
        <v>18</v>
      </c>
      <c r="M3761" t="s">
        <v>19</v>
      </c>
      <c r="N3761" t="s">
        <v>22</v>
      </c>
      <c r="O3761">
        <v>5.0030558734556101E-3</v>
      </c>
    </row>
    <row r="3762" spans="1:15" x14ac:dyDescent="0.3">
      <c r="A3762" t="s">
        <v>14</v>
      </c>
      <c r="B3762">
        <v>49334</v>
      </c>
      <c r="C3762">
        <v>2025004</v>
      </c>
      <c r="D3762" t="str">
        <f t="shared" si="58"/>
        <v>493342025004</v>
      </c>
      <c r="E3762" t="s">
        <v>15</v>
      </c>
      <c r="F3762" t="s">
        <v>52</v>
      </c>
      <c r="G3762">
        <v>1.08378377746798E-3</v>
      </c>
      <c r="H3762">
        <v>1.1020025669126699E-3</v>
      </c>
      <c r="I3762">
        <v>169.56800000000001</v>
      </c>
      <c r="J3762">
        <v>1.6810354448421001</v>
      </c>
      <c r="K3762">
        <v>-3.8087157694643901E-2</v>
      </c>
      <c r="L3762" t="s">
        <v>21</v>
      </c>
      <c r="M3762" t="s">
        <v>21</v>
      </c>
      <c r="N3762" t="s">
        <v>22</v>
      </c>
      <c r="O3762">
        <v>1.8218789444685399E-3</v>
      </c>
    </row>
    <row r="3763" spans="1:15" x14ac:dyDescent="0.3">
      <c r="A3763" t="s">
        <v>14</v>
      </c>
      <c r="B3763">
        <v>51229</v>
      </c>
      <c r="C3763">
        <v>2025004</v>
      </c>
      <c r="D3763" t="str">
        <f t="shared" si="58"/>
        <v>512292025004</v>
      </c>
      <c r="E3763" t="s">
        <v>15</v>
      </c>
      <c r="F3763" t="s">
        <v>52</v>
      </c>
      <c r="G3763">
        <v>8.5452605315727002E-4</v>
      </c>
      <c r="H3763">
        <v>9.09813888796546E-4</v>
      </c>
      <c r="I3763">
        <v>242.6</v>
      </c>
      <c r="J3763">
        <v>6.47</v>
      </c>
      <c r="K3763">
        <v>-3.8087157694643901E-2</v>
      </c>
      <c r="L3763" t="s">
        <v>18</v>
      </c>
      <c r="M3763" t="s">
        <v>19</v>
      </c>
      <c r="N3763" t="s">
        <v>22</v>
      </c>
      <c r="O3763">
        <v>5.5287835639275399E-3</v>
      </c>
    </row>
    <row r="3764" spans="1:15" x14ac:dyDescent="0.3">
      <c r="A3764" t="s">
        <v>14</v>
      </c>
      <c r="B3764">
        <v>52134</v>
      </c>
      <c r="C3764">
        <v>2025004</v>
      </c>
      <c r="D3764" t="str">
        <f t="shared" si="58"/>
        <v>521342025004</v>
      </c>
      <c r="E3764" t="s">
        <v>15</v>
      </c>
      <c r="F3764" t="s">
        <v>52</v>
      </c>
      <c r="G3764">
        <v>1.12758752932092E-3</v>
      </c>
      <c r="H3764">
        <v>1.13510064502878E-3</v>
      </c>
      <c r="I3764">
        <v>326.72000000000003</v>
      </c>
      <c r="J3764">
        <v>0.6663</v>
      </c>
      <c r="K3764">
        <v>-3.8087157694643901E-2</v>
      </c>
      <c r="L3764" t="s">
        <v>21</v>
      </c>
      <c r="M3764" t="s">
        <v>21</v>
      </c>
      <c r="N3764" t="s">
        <v>24</v>
      </c>
      <c r="O3764">
        <v>7.5131157078652899E-4</v>
      </c>
    </row>
    <row r="3765" spans="1:15" x14ac:dyDescent="0.3">
      <c r="A3765" t="s">
        <v>14</v>
      </c>
      <c r="B3765">
        <v>52395</v>
      </c>
      <c r="C3765">
        <v>2025004</v>
      </c>
      <c r="D3765" t="str">
        <f t="shared" si="58"/>
        <v>523952025004</v>
      </c>
      <c r="E3765" t="s">
        <v>15</v>
      </c>
      <c r="F3765" t="s">
        <v>52</v>
      </c>
      <c r="G3765">
        <v>1.0818276645304099E-3</v>
      </c>
      <c r="H3765">
        <v>1.0891840926492201E-3</v>
      </c>
      <c r="I3765">
        <v>516</v>
      </c>
      <c r="J3765">
        <v>0.68</v>
      </c>
      <c r="K3765">
        <v>-3.8087157694643901E-2</v>
      </c>
      <c r="L3765" t="s">
        <v>18</v>
      </c>
      <c r="M3765" t="s">
        <v>19</v>
      </c>
      <c r="N3765" t="s">
        <v>20</v>
      </c>
      <c r="O3765">
        <v>7.3564281188068497E-4</v>
      </c>
    </row>
    <row r="3766" spans="1:15" x14ac:dyDescent="0.3">
      <c r="A3766" t="s">
        <v>14</v>
      </c>
      <c r="B3766">
        <v>52585</v>
      </c>
      <c r="C3766">
        <v>2025004</v>
      </c>
      <c r="D3766" t="str">
        <f t="shared" si="58"/>
        <v>525852025004</v>
      </c>
      <c r="E3766" t="s">
        <v>15</v>
      </c>
      <c r="F3766" t="s">
        <v>52</v>
      </c>
      <c r="G3766">
        <v>9.0658118274318002E-4</v>
      </c>
      <c r="H3766">
        <v>6.7794140845534999E-4</v>
      </c>
      <c r="I3766">
        <v>75.022000000000006</v>
      </c>
      <c r="J3766">
        <v>-25.22</v>
      </c>
      <c r="K3766">
        <v>-3.8087157694643901E-2</v>
      </c>
      <c r="L3766" t="s">
        <v>18</v>
      </c>
      <c r="M3766" t="s">
        <v>19</v>
      </c>
      <c r="N3766" t="s">
        <v>22</v>
      </c>
      <c r="O3766">
        <v>-2.2863977428782999E-2</v>
      </c>
    </row>
    <row r="3767" spans="1:15" x14ac:dyDescent="0.3">
      <c r="A3767" t="s">
        <v>14</v>
      </c>
      <c r="B3767">
        <v>53069</v>
      </c>
      <c r="C3767">
        <v>2025004</v>
      </c>
      <c r="D3767" t="str">
        <f t="shared" si="58"/>
        <v>530692025004</v>
      </c>
      <c r="E3767" t="s">
        <v>15</v>
      </c>
      <c r="F3767" t="s">
        <v>52</v>
      </c>
      <c r="G3767" t="s">
        <v>17</v>
      </c>
      <c r="H3767" t="s">
        <v>17</v>
      </c>
      <c r="I3767" t="s">
        <v>17</v>
      </c>
      <c r="J3767" t="s">
        <v>17</v>
      </c>
      <c r="K3767">
        <v>-3.8087157694643901E-2</v>
      </c>
      <c r="L3767" t="s">
        <v>18</v>
      </c>
      <c r="M3767" t="s">
        <v>19</v>
      </c>
      <c r="N3767" t="s">
        <v>20</v>
      </c>
      <c r="O3767" t="s">
        <v>17</v>
      </c>
    </row>
    <row r="3768" spans="1:15" x14ac:dyDescent="0.3">
      <c r="A3768" t="s">
        <v>14</v>
      </c>
      <c r="B3768">
        <v>53538</v>
      </c>
      <c r="C3768">
        <v>2025004</v>
      </c>
      <c r="D3768" t="str">
        <f t="shared" si="58"/>
        <v>535382025004</v>
      </c>
      <c r="E3768" t="s">
        <v>15</v>
      </c>
      <c r="F3768" t="s">
        <v>52</v>
      </c>
      <c r="G3768">
        <v>1.0268294769708499E-3</v>
      </c>
      <c r="H3768">
        <v>1.03504411278662E-3</v>
      </c>
      <c r="I3768">
        <v>440</v>
      </c>
      <c r="J3768">
        <v>0.8</v>
      </c>
      <c r="K3768">
        <v>-3.8087157694643901E-2</v>
      </c>
      <c r="L3768" t="s">
        <v>18</v>
      </c>
      <c r="M3768" t="s">
        <v>19</v>
      </c>
      <c r="N3768" t="s">
        <v>22</v>
      </c>
      <c r="O3768">
        <v>8.2146358157668701E-4</v>
      </c>
    </row>
    <row r="3769" spans="1:15" x14ac:dyDescent="0.3">
      <c r="A3769" t="s">
        <v>14</v>
      </c>
      <c r="B3769">
        <v>53607</v>
      </c>
      <c r="C3769">
        <v>2025004</v>
      </c>
      <c r="D3769" t="str">
        <f t="shared" si="58"/>
        <v>536072025004</v>
      </c>
      <c r="E3769" t="s">
        <v>15</v>
      </c>
      <c r="F3769" t="s">
        <v>52</v>
      </c>
      <c r="G3769">
        <v>1.0818276645304099E-3</v>
      </c>
      <c r="H3769">
        <v>1.1097388182753E-3</v>
      </c>
      <c r="I3769">
        <v>258</v>
      </c>
      <c r="J3769">
        <v>2.58</v>
      </c>
      <c r="K3769">
        <v>-3.8087157694643901E-2</v>
      </c>
      <c r="L3769" t="s">
        <v>21</v>
      </c>
      <c r="M3769" t="s">
        <v>21</v>
      </c>
      <c r="N3769" t="s">
        <v>20</v>
      </c>
      <c r="O3769">
        <v>2.79111537448848E-3</v>
      </c>
    </row>
    <row r="3770" spans="1:15" x14ac:dyDescent="0.3">
      <c r="A3770" t="s">
        <v>14</v>
      </c>
      <c r="B3770">
        <v>53710</v>
      </c>
      <c r="C3770">
        <v>2025004</v>
      </c>
      <c r="D3770" t="str">
        <f t="shared" si="58"/>
        <v>537102025004</v>
      </c>
      <c r="E3770" t="s">
        <v>15</v>
      </c>
      <c r="F3770" t="s">
        <v>52</v>
      </c>
      <c r="G3770">
        <v>8.9388689916260102E-4</v>
      </c>
      <c r="H3770">
        <v>9.1480385260300605E-4</v>
      </c>
      <c r="I3770">
        <v>39.5</v>
      </c>
      <c r="J3770">
        <v>2.34</v>
      </c>
      <c r="K3770">
        <v>-3.8087157694643901E-2</v>
      </c>
      <c r="L3770" t="s">
        <v>21</v>
      </c>
      <c r="M3770" t="s">
        <v>21</v>
      </c>
      <c r="N3770" t="s">
        <v>22</v>
      </c>
      <c r="O3770">
        <v>2.0916953440404799E-3</v>
      </c>
    </row>
    <row r="3771" spans="1:15" x14ac:dyDescent="0.3">
      <c r="A3771" t="s">
        <v>14</v>
      </c>
      <c r="B3771">
        <v>54563</v>
      </c>
      <c r="C3771">
        <v>2025004</v>
      </c>
      <c r="D3771" t="str">
        <f t="shared" si="58"/>
        <v>545632025004</v>
      </c>
      <c r="E3771" t="s">
        <v>15</v>
      </c>
      <c r="F3771" t="s">
        <v>52</v>
      </c>
      <c r="G3771" t="s">
        <v>17</v>
      </c>
      <c r="H3771" t="s">
        <v>17</v>
      </c>
      <c r="I3771" t="s">
        <v>17</v>
      </c>
      <c r="J3771" t="s">
        <v>17</v>
      </c>
      <c r="K3771">
        <v>-3.8087157694643901E-2</v>
      </c>
      <c r="L3771" t="s">
        <v>18</v>
      </c>
      <c r="M3771" t="s">
        <v>19</v>
      </c>
      <c r="N3771" t="s">
        <v>20</v>
      </c>
      <c r="O3771" t="s">
        <v>17</v>
      </c>
    </row>
    <row r="3772" spans="1:15" x14ac:dyDescent="0.3">
      <c r="A3772" t="s">
        <v>14</v>
      </c>
      <c r="B3772">
        <v>6616</v>
      </c>
      <c r="C3772">
        <v>2025004</v>
      </c>
      <c r="D3772" t="str">
        <f t="shared" si="58"/>
        <v>66162025004</v>
      </c>
      <c r="E3772" t="s">
        <v>15</v>
      </c>
      <c r="F3772" t="s">
        <v>52</v>
      </c>
      <c r="G3772">
        <v>9.7407344559941197E-4</v>
      </c>
      <c r="H3772">
        <v>9.5082523467329098E-4</v>
      </c>
      <c r="I3772">
        <v>260.5</v>
      </c>
      <c r="J3772">
        <v>-2.3866999999999998</v>
      </c>
      <c r="K3772">
        <v>-3.8087157694643901E-2</v>
      </c>
      <c r="L3772" t="s">
        <v>18</v>
      </c>
      <c r="M3772" t="s">
        <v>19</v>
      </c>
      <c r="N3772" t="s">
        <v>20</v>
      </c>
      <c r="O3772">
        <v>-2.3248210926121102E-3</v>
      </c>
    </row>
    <row r="3773" spans="1:15" x14ac:dyDescent="0.3">
      <c r="A3773" t="s">
        <v>14</v>
      </c>
      <c r="B3773">
        <v>17822</v>
      </c>
      <c r="C3773">
        <v>2025004</v>
      </c>
      <c r="D3773" t="str">
        <f t="shared" si="58"/>
        <v>178222025004</v>
      </c>
      <c r="E3773" t="s">
        <v>53</v>
      </c>
      <c r="F3773" t="s">
        <v>54</v>
      </c>
      <c r="G3773">
        <v>1.1354392635879399E-3</v>
      </c>
      <c r="H3773">
        <v>1.1771098845616201E-3</v>
      </c>
      <c r="I3773">
        <v>867</v>
      </c>
      <c r="J3773">
        <v>3.67</v>
      </c>
      <c r="K3773">
        <v>-3.8087157694643901E-2</v>
      </c>
      <c r="L3773" t="s">
        <v>21</v>
      </c>
      <c r="M3773" t="s">
        <v>21</v>
      </c>
      <c r="N3773" t="s">
        <v>25</v>
      </c>
      <c r="O3773">
        <v>4.1670620973677502E-3</v>
      </c>
    </row>
    <row r="3774" spans="1:15" x14ac:dyDescent="0.3">
      <c r="A3774" t="s">
        <v>14</v>
      </c>
      <c r="B3774">
        <v>18075</v>
      </c>
      <c r="C3774">
        <v>2025004</v>
      </c>
      <c r="D3774" t="str">
        <f t="shared" si="58"/>
        <v>180752025004</v>
      </c>
      <c r="E3774" t="s">
        <v>53</v>
      </c>
      <c r="F3774" t="s">
        <v>54</v>
      </c>
      <c r="G3774">
        <v>9.9784674321729493E-4</v>
      </c>
      <c r="H3774">
        <v>9.3218291108368803E-4</v>
      </c>
      <c r="I3774">
        <v>133</v>
      </c>
      <c r="J3774">
        <v>-6.5805528333831598</v>
      </c>
      <c r="K3774">
        <v>-3.8087157694643901E-2</v>
      </c>
      <c r="L3774" t="s">
        <v>18</v>
      </c>
      <c r="M3774" t="s">
        <v>19</v>
      </c>
      <c r="N3774" t="s">
        <v>20</v>
      </c>
      <c r="O3774">
        <v>-6.5663832133607304E-3</v>
      </c>
    </row>
    <row r="3775" spans="1:15" x14ac:dyDescent="0.3">
      <c r="A3775" t="s">
        <v>14</v>
      </c>
      <c r="B3775">
        <v>35398</v>
      </c>
      <c r="C3775">
        <v>2025004</v>
      </c>
      <c r="D3775" t="str">
        <f t="shared" si="58"/>
        <v>353982025004</v>
      </c>
      <c r="E3775" t="s">
        <v>53</v>
      </c>
      <c r="F3775" t="s">
        <v>54</v>
      </c>
      <c r="G3775" t="s">
        <v>17</v>
      </c>
      <c r="H3775" t="s">
        <v>17</v>
      </c>
      <c r="I3775" t="s">
        <v>17</v>
      </c>
      <c r="J3775" t="s">
        <v>17</v>
      </c>
      <c r="K3775">
        <v>-3.8087157694643901E-2</v>
      </c>
      <c r="L3775" t="s">
        <v>18</v>
      </c>
      <c r="M3775" t="s">
        <v>19</v>
      </c>
      <c r="N3775" t="s">
        <v>20</v>
      </c>
      <c r="O3775" t="s">
        <v>17</v>
      </c>
    </row>
    <row r="3776" spans="1:15" x14ac:dyDescent="0.3">
      <c r="A3776" t="s">
        <v>14</v>
      </c>
      <c r="B3776">
        <v>38304</v>
      </c>
      <c r="C3776">
        <v>2025004</v>
      </c>
      <c r="D3776" t="str">
        <f t="shared" si="58"/>
        <v>383042025004</v>
      </c>
      <c r="E3776" t="s">
        <v>53</v>
      </c>
      <c r="F3776" t="s">
        <v>54</v>
      </c>
      <c r="G3776">
        <v>9.5701021055309601E-4</v>
      </c>
      <c r="H3776">
        <v>1.0912646895430301E-3</v>
      </c>
      <c r="I3776">
        <v>40.43</v>
      </c>
      <c r="J3776">
        <v>14.028531515076001</v>
      </c>
      <c r="K3776">
        <v>-3.8087157694643901E-2</v>
      </c>
      <c r="L3776" t="s">
        <v>18</v>
      </c>
      <c r="M3776" t="s">
        <v>19</v>
      </c>
      <c r="N3776" t="s">
        <v>36</v>
      </c>
      <c r="O3776">
        <v>1.34254478989936E-2</v>
      </c>
    </row>
    <row r="3777" spans="1:15" x14ac:dyDescent="0.3">
      <c r="A3777" t="s">
        <v>14</v>
      </c>
      <c r="B3777">
        <v>39340</v>
      </c>
      <c r="C3777">
        <v>2025004</v>
      </c>
      <c r="D3777" t="str">
        <f t="shared" si="58"/>
        <v>393402025004</v>
      </c>
      <c r="E3777" t="s">
        <v>53</v>
      </c>
      <c r="F3777" t="s">
        <v>54</v>
      </c>
      <c r="G3777">
        <v>1.0695365972254701E-3</v>
      </c>
      <c r="H3777">
        <v>1.03736782471759E-3</v>
      </c>
      <c r="I3777">
        <v>854</v>
      </c>
      <c r="J3777">
        <v>-3.0077299450368602</v>
      </c>
      <c r="K3777">
        <v>-3.8087157694643901E-2</v>
      </c>
      <c r="L3777" t="s">
        <v>18</v>
      </c>
      <c r="M3777" t="s">
        <v>19</v>
      </c>
      <c r="N3777" t="s">
        <v>20</v>
      </c>
      <c r="O3777">
        <v>-3.21687725078789E-3</v>
      </c>
    </row>
    <row r="3778" spans="1:15" x14ac:dyDescent="0.3">
      <c r="A3778" t="s">
        <v>14</v>
      </c>
      <c r="B3778">
        <v>42001</v>
      </c>
      <c r="C3778">
        <v>2025004</v>
      </c>
      <c r="D3778" t="str">
        <f t="shared" si="58"/>
        <v>420012025004</v>
      </c>
      <c r="E3778" t="s">
        <v>53</v>
      </c>
      <c r="F3778" t="s">
        <v>54</v>
      </c>
      <c r="G3778">
        <v>9.3767460223535305E-4</v>
      </c>
      <c r="H3778">
        <v>8.7719459039117202E-4</v>
      </c>
      <c r="I3778">
        <v>416.31</v>
      </c>
      <c r="J3778">
        <v>-6.45</v>
      </c>
      <c r="K3778">
        <v>-3.8087157694643901E-2</v>
      </c>
      <c r="L3778" t="s">
        <v>21</v>
      </c>
      <c r="M3778" t="s">
        <v>21</v>
      </c>
      <c r="N3778" t="s">
        <v>20</v>
      </c>
      <c r="O3778">
        <v>-6.0480011844180198E-3</v>
      </c>
    </row>
    <row r="3779" spans="1:15" x14ac:dyDescent="0.3">
      <c r="A3779" t="s">
        <v>14</v>
      </c>
      <c r="B3779">
        <v>43079</v>
      </c>
      <c r="C3779">
        <v>2025004</v>
      </c>
      <c r="D3779" t="str">
        <f t="shared" ref="D3779:D3842" si="59">B3779&amp;C3779</f>
        <v>430792025004</v>
      </c>
      <c r="E3779" t="s">
        <v>53</v>
      </c>
      <c r="F3779" t="s">
        <v>54</v>
      </c>
      <c r="G3779">
        <v>1.1154728458958199E-3</v>
      </c>
      <c r="H3779">
        <v>1.0819790222640899E-3</v>
      </c>
      <c r="I3779">
        <v>247</v>
      </c>
      <c r="J3779">
        <v>-3.0026570126708698</v>
      </c>
      <c r="K3779">
        <v>-3.8087157694643901E-2</v>
      </c>
      <c r="L3779" t="s">
        <v>18</v>
      </c>
      <c r="M3779" t="s">
        <v>19</v>
      </c>
      <c r="N3779" t="s">
        <v>20</v>
      </c>
      <c r="O3779">
        <v>-3.34938236317303E-3</v>
      </c>
    </row>
    <row r="3780" spans="1:15" x14ac:dyDescent="0.3">
      <c r="A3780" t="s">
        <v>14</v>
      </c>
      <c r="B3780">
        <v>45172</v>
      </c>
      <c r="C3780">
        <v>2025004</v>
      </c>
      <c r="D3780" t="str">
        <f t="shared" si="59"/>
        <v>451722025004</v>
      </c>
      <c r="E3780" t="s">
        <v>53</v>
      </c>
      <c r="F3780" t="s">
        <v>54</v>
      </c>
      <c r="G3780">
        <v>9.8682796859679393E-4</v>
      </c>
      <c r="H3780">
        <v>9.8288065672240692E-4</v>
      </c>
      <c r="I3780">
        <v>1800</v>
      </c>
      <c r="J3780">
        <v>-0.4</v>
      </c>
      <c r="K3780">
        <v>-3.8087157694643901E-2</v>
      </c>
      <c r="L3780" t="s">
        <v>18</v>
      </c>
      <c r="M3780" t="s">
        <v>19</v>
      </c>
      <c r="N3780" t="s">
        <v>20</v>
      </c>
      <c r="O3780">
        <v>-3.94731187438717E-4</v>
      </c>
    </row>
    <row r="3781" spans="1:15" x14ac:dyDescent="0.3">
      <c r="A3781" t="s">
        <v>14</v>
      </c>
      <c r="B3781">
        <v>49405</v>
      </c>
      <c r="C3781">
        <v>2025004</v>
      </c>
      <c r="D3781" t="str">
        <f t="shared" si="59"/>
        <v>494052025004</v>
      </c>
      <c r="E3781" t="s">
        <v>53</v>
      </c>
      <c r="F3781" t="s">
        <v>54</v>
      </c>
      <c r="G3781">
        <v>9.6039740560396295E-4</v>
      </c>
      <c r="H3781">
        <v>9.5943700819836001E-4</v>
      </c>
      <c r="I3781">
        <v>14</v>
      </c>
      <c r="J3781">
        <v>-0.1</v>
      </c>
      <c r="K3781">
        <v>-3.8087157694643901E-2</v>
      </c>
      <c r="L3781" t="s">
        <v>18</v>
      </c>
      <c r="M3781" t="s">
        <v>19</v>
      </c>
      <c r="N3781" t="s">
        <v>20</v>
      </c>
      <c r="O3781" s="1">
        <v>-9.6039740560396297E-5</v>
      </c>
    </row>
    <row r="3782" spans="1:15" x14ac:dyDescent="0.3">
      <c r="A3782" t="s">
        <v>14</v>
      </c>
      <c r="B3782">
        <v>50332</v>
      </c>
      <c r="C3782">
        <v>2025004</v>
      </c>
      <c r="D3782" t="str">
        <f t="shared" si="59"/>
        <v>503322025004</v>
      </c>
      <c r="E3782" t="s">
        <v>53</v>
      </c>
      <c r="F3782" t="s">
        <v>54</v>
      </c>
      <c r="G3782">
        <v>1.0818276645304099E-3</v>
      </c>
      <c r="H3782">
        <v>1.06484297019729E-3</v>
      </c>
      <c r="I3782">
        <v>20.8</v>
      </c>
      <c r="J3782">
        <v>-1.57</v>
      </c>
      <c r="K3782">
        <v>-3.8087157694643901E-2</v>
      </c>
      <c r="L3782" t="s">
        <v>28</v>
      </c>
      <c r="M3782" t="s">
        <v>29</v>
      </c>
      <c r="N3782" t="s">
        <v>20</v>
      </c>
      <c r="O3782">
        <v>-1.69846943331275E-3</v>
      </c>
    </row>
    <row r="3783" spans="1:15" x14ac:dyDescent="0.3">
      <c r="A3783" t="s">
        <v>14</v>
      </c>
      <c r="B3783">
        <v>52175</v>
      </c>
      <c r="C3783">
        <v>2025004</v>
      </c>
      <c r="D3783" t="str">
        <f t="shared" si="59"/>
        <v>521752025004</v>
      </c>
      <c r="E3783" t="s">
        <v>53</v>
      </c>
      <c r="F3783" t="s">
        <v>54</v>
      </c>
      <c r="G3783">
        <v>1.08605630628633E-3</v>
      </c>
      <c r="H3783">
        <v>1.09576789621505E-3</v>
      </c>
      <c r="I3783">
        <v>435</v>
      </c>
      <c r="J3783">
        <v>0.89420685396366395</v>
      </c>
      <c r="K3783">
        <v>-3.8087157694643901E-2</v>
      </c>
      <c r="L3783" t="s">
        <v>18</v>
      </c>
      <c r="M3783" t="s">
        <v>19</v>
      </c>
      <c r="N3783" t="s">
        <v>20</v>
      </c>
      <c r="O3783">
        <v>9.7115899287170495E-4</v>
      </c>
    </row>
    <row r="3784" spans="1:15" x14ac:dyDescent="0.3">
      <c r="A3784" t="s">
        <v>14</v>
      </c>
      <c r="B3784">
        <v>53410</v>
      </c>
      <c r="C3784">
        <v>2025004</v>
      </c>
      <c r="D3784" t="str">
        <f t="shared" si="59"/>
        <v>534102025004</v>
      </c>
      <c r="E3784" t="s">
        <v>53</v>
      </c>
      <c r="F3784" t="s">
        <v>54</v>
      </c>
      <c r="G3784">
        <v>1.1829970194514501E-3</v>
      </c>
      <c r="H3784">
        <v>1.23090839873923E-3</v>
      </c>
      <c r="I3784">
        <v>112.5</v>
      </c>
      <c r="J3784">
        <v>4.05</v>
      </c>
      <c r="K3784">
        <v>-3.8087157694643901E-2</v>
      </c>
      <c r="L3784" t="s">
        <v>18</v>
      </c>
      <c r="M3784" t="s">
        <v>19</v>
      </c>
      <c r="N3784" t="s">
        <v>25</v>
      </c>
      <c r="O3784">
        <v>4.7911379287783797E-3</v>
      </c>
    </row>
    <row r="3785" spans="1:15" x14ac:dyDescent="0.3">
      <c r="A3785" t="s">
        <v>14</v>
      </c>
      <c r="B3785">
        <v>53950</v>
      </c>
      <c r="C3785">
        <v>2025004</v>
      </c>
      <c r="D3785" t="str">
        <f t="shared" si="59"/>
        <v>539502025004</v>
      </c>
      <c r="E3785" t="s">
        <v>53</v>
      </c>
      <c r="F3785" t="s">
        <v>54</v>
      </c>
      <c r="G3785">
        <v>1.0818276645304099E-3</v>
      </c>
      <c r="H3785">
        <v>9.7580855340643796E-4</v>
      </c>
      <c r="I3785">
        <v>946</v>
      </c>
      <c r="J3785">
        <v>-9.8000000000000007</v>
      </c>
      <c r="K3785">
        <v>-3.8087157694643901E-2</v>
      </c>
      <c r="L3785" t="s">
        <v>39</v>
      </c>
      <c r="M3785" t="s">
        <v>29</v>
      </c>
      <c r="N3785" t="s">
        <v>22</v>
      </c>
      <c r="O3785">
        <v>-1.06019111123981E-2</v>
      </c>
    </row>
    <row r="3786" spans="1:15" x14ac:dyDescent="0.3">
      <c r="A3786" t="s">
        <v>14</v>
      </c>
      <c r="B3786">
        <v>54757</v>
      </c>
      <c r="C3786">
        <v>2025004</v>
      </c>
      <c r="D3786" t="str">
        <f t="shared" si="59"/>
        <v>547572025004</v>
      </c>
      <c r="E3786" t="s">
        <v>53</v>
      </c>
      <c r="F3786" t="s">
        <v>54</v>
      </c>
      <c r="G3786">
        <v>1.0818276645304099E-3</v>
      </c>
      <c r="H3786">
        <v>1.0090206627075199E-3</v>
      </c>
      <c r="I3786">
        <v>147</v>
      </c>
      <c r="J3786">
        <v>-6.73</v>
      </c>
      <c r="K3786">
        <v>-3.8087157694643901E-2</v>
      </c>
      <c r="L3786" t="s">
        <v>21</v>
      </c>
      <c r="M3786" t="s">
        <v>21</v>
      </c>
      <c r="N3786" t="s">
        <v>20</v>
      </c>
      <c r="O3786">
        <v>-7.28070018228972E-3</v>
      </c>
    </row>
    <row r="3787" spans="1:15" x14ac:dyDescent="0.3">
      <c r="A3787" t="s">
        <v>14</v>
      </c>
      <c r="B3787">
        <v>31725</v>
      </c>
      <c r="C3787">
        <v>2025004</v>
      </c>
      <c r="D3787" t="str">
        <f t="shared" si="59"/>
        <v>317252025004</v>
      </c>
      <c r="E3787" t="s">
        <v>53</v>
      </c>
      <c r="F3787" t="s">
        <v>55</v>
      </c>
      <c r="G3787">
        <v>1.08738649908233E-3</v>
      </c>
      <c r="H3787">
        <v>1.1101128769131501E-3</v>
      </c>
      <c r="I3787">
        <v>58</v>
      </c>
      <c r="J3787">
        <v>2.09</v>
      </c>
      <c r="K3787">
        <v>-3.8087157694643901E-2</v>
      </c>
      <c r="L3787" t="s">
        <v>18</v>
      </c>
      <c r="M3787" t="s">
        <v>19</v>
      </c>
      <c r="N3787" t="s">
        <v>20</v>
      </c>
      <c r="O3787">
        <v>2.2726377830820702E-3</v>
      </c>
    </row>
    <row r="3788" spans="1:15" x14ac:dyDescent="0.3">
      <c r="A3788" t="s">
        <v>14</v>
      </c>
      <c r="B3788">
        <v>35777</v>
      </c>
      <c r="C3788">
        <v>2025004</v>
      </c>
      <c r="D3788" t="str">
        <f t="shared" si="59"/>
        <v>357772025004</v>
      </c>
      <c r="E3788" t="s">
        <v>53</v>
      </c>
      <c r="F3788" t="s">
        <v>55</v>
      </c>
      <c r="G3788">
        <v>1.09358750225878E-3</v>
      </c>
      <c r="H3788">
        <v>1.0780130065149501E-3</v>
      </c>
      <c r="I3788">
        <v>164</v>
      </c>
      <c r="J3788">
        <v>-1.42416548393826</v>
      </c>
      <c r="K3788">
        <v>-3.8087157694643901E-2</v>
      </c>
      <c r="L3788" t="s">
        <v>21</v>
      </c>
      <c r="M3788" t="s">
        <v>21</v>
      </c>
      <c r="N3788" t="s">
        <v>20</v>
      </c>
      <c r="O3788">
        <v>-1.5574495743832201E-3</v>
      </c>
    </row>
    <row r="3789" spans="1:15" x14ac:dyDescent="0.3">
      <c r="A3789" t="s">
        <v>14</v>
      </c>
      <c r="B3789">
        <v>40407</v>
      </c>
      <c r="C3789">
        <v>2025004</v>
      </c>
      <c r="D3789" t="str">
        <f t="shared" si="59"/>
        <v>404072025004</v>
      </c>
      <c r="E3789" t="s">
        <v>53</v>
      </c>
      <c r="F3789" t="s">
        <v>55</v>
      </c>
      <c r="G3789">
        <v>1.0818276645304099E-3</v>
      </c>
      <c r="H3789">
        <v>1.0844240509252901E-3</v>
      </c>
      <c r="I3789">
        <v>2980</v>
      </c>
      <c r="J3789">
        <v>0.24</v>
      </c>
      <c r="K3789">
        <v>-3.8087157694643901E-2</v>
      </c>
      <c r="L3789" t="s">
        <v>18</v>
      </c>
      <c r="M3789" t="s">
        <v>19</v>
      </c>
      <c r="N3789" t="s">
        <v>20</v>
      </c>
      <c r="O3789">
        <v>2.596386394873E-4</v>
      </c>
    </row>
    <row r="3790" spans="1:15" x14ac:dyDescent="0.3">
      <c r="A3790" t="s">
        <v>14</v>
      </c>
      <c r="B3790">
        <v>40970</v>
      </c>
      <c r="C3790">
        <v>2025004</v>
      </c>
      <c r="D3790" t="str">
        <f t="shared" si="59"/>
        <v>409702025004</v>
      </c>
      <c r="E3790" t="s">
        <v>53</v>
      </c>
      <c r="F3790" t="s">
        <v>55</v>
      </c>
      <c r="G3790">
        <v>1.08934555593374E-3</v>
      </c>
      <c r="H3790">
        <v>1.08248267893136E-3</v>
      </c>
      <c r="I3790">
        <v>623.02599999999995</v>
      </c>
      <c r="J3790">
        <v>-0.63</v>
      </c>
      <c r="K3790">
        <v>-3.8087157694643901E-2</v>
      </c>
      <c r="L3790" t="s">
        <v>21</v>
      </c>
      <c r="M3790" t="s">
        <v>21</v>
      </c>
      <c r="N3790" t="s">
        <v>24</v>
      </c>
      <c r="O3790">
        <v>-6.8628770023826098E-4</v>
      </c>
    </row>
    <row r="3791" spans="1:15" x14ac:dyDescent="0.3">
      <c r="A3791" t="s">
        <v>14</v>
      </c>
      <c r="B3791">
        <v>41831</v>
      </c>
      <c r="C3791">
        <v>2025004</v>
      </c>
      <c r="D3791" t="str">
        <f t="shared" si="59"/>
        <v>418312025004</v>
      </c>
      <c r="E3791" t="s">
        <v>53</v>
      </c>
      <c r="F3791" t="s">
        <v>55</v>
      </c>
      <c r="G3791">
        <v>1.1153541503843901E-3</v>
      </c>
      <c r="H3791">
        <v>1.1061970783128401E-3</v>
      </c>
      <c r="I3791">
        <v>1087.2</v>
      </c>
      <c r="J3791">
        <v>-0.82100129975679603</v>
      </c>
      <c r="K3791">
        <v>-3.8087157694643901E-2</v>
      </c>
      <c r="L3791" t="s">
        <v>21</v>
      </c>
      <c r="M3791" t="s">
        <v>21</v>
      </c>
      <c r="N3791" t="s">
        <v>27</v>
      </c>
      <c r="O3791">
        <v>-9.1570720715472499E-4</v>
      </c>
    </row>
    <row r="3792" spans="1:15" x14ac:dyDescent="0.3">
      <c r="A3792" t="s">
        <v>14</v>
      </c>
      <c r="B3792">
        <v>44924</v>
      </c>
      <c r="C3792">
        <v>2025004</v>
      </c>
      <c r="D3792" t="str">
        <f t="shared" si="59"/>
        <v>449242025004</v>
      </c>
      <c r="E3792" t="s">
        <v>53</v>
      </c>
      <c r="F3792" t="s">
        <v>55</v>
      </c>
      <c r="G3792">
        <v>1.11587643970529E-3</v>
      </c>
      <c r="H3792">
        <v>1.11788501729676E-3</v>
      </c>
      <c r="I3792">
        <v>371.245</v>
      </c>
      <c r="J3792">
        <v>0.18</v>
      </c>
      <c r="K3792">
        <v>-3.8087157694643901E-2</v>
      </c>
      <c r="L3792" t="s">
        <v>18</v>
      </c>
      <c r="M3792" t="s">
        <v>19</v>
      </c>
      <c r="N3792" t="s">
        <v>20</v>
      </c>
      <c r="O3792">
        <v>2.0085775914695299E-4</v>
      </c>
    </row>
    <row r="3793" spans="1:15" x14ac:dyDescent="0.3">
      <c r="A3793" t="s">
        <v>14</v>
      </c>
      <c r="B3793">
        <v>49288</v>
      </c>
      <c r="C3793">
        <v>2025004</v>
      </c>
      <c r="D3793" t="str">
        <f t="shared" si="59"/>
        <v>492882025004</v>
      </c>
      <c r="E3793" t="s">
        <v>53</v>
      </c>
      <c r="F3793" t="s">
        <v>55</v>
      </c>
      <c r="G3793">
        <v>1.08865100964194E-3</v>
      </c>
      <c r="H3793">
        <v>1.0713414585886299E-3</v>
      </c>
      <c r="I3793">
        <v>875.89</v>
      </c>
      <c r="J3793">
        <v>-1.59</v>
      </c>
      <c r="K3793">
        <v>-3.8087157694643901E-2</v>
      </c>
      <c r="L3793" t="s">
        <v>18</v>
      </c>
      <c r="M3793" t="s">
        <v>19</v>
      </c>
      <c r="N3793" t="s">
        <v>22</v>
      </c>
      <c r="O3793">
        <v>-1.7309551053306901E-3</v>
      </c>
    </row>
    <row r="3794" spans="1:15" x14ac:dyDescent="0.3">
      <c r="A3794" t="s">
        <v>14</v>
      </c>
      <c r="B3794">
        <v>49366</v>
      </c>
      <c r="C3794">
        <v>2025004</v>
      </c>
      <c r="D3794" t="str">
        <f t="shared" si="59"/>
        <v>493662025004</v>
      </c>
      <c r="E3794" t="s">
        <v>53</v>
      </c>
      <c r="F3794" t="s">
        <v>55</v>
      </c>
      <c r="G3794">
        <v>1.10246167292129E-3</v>
      </c>
      <c r="H3794">
        <v>1.08768868650415E-3</v>
      </c>
      <c r="I3794">
        <v>65.099999999999994</v>
      </c>
      <c r="J3794">
        <v>-1.34</v>
      </c>
      <c r="K3794">
        <v>-3.8087157694643901E-2</v>
      </c>
      <c r="L3794" t="s">
        <v>21</v>
      </c>
      <c r="M3794" t="s">
        <v>21</v>
      </c>
      <c r="N3794" t="s">
        <v>23</v>
      </c>
      <c r="O3794">
        <v>-1.47729864171453E-3</v>
      </c>
    </row>
    <row r="3795" spans="1:15" x14ac:dyDescent="0.3">
      <c r="A3795" t="s">
        <v>14</v>
      </c>
      <c r="B3795">
        <v>53366</v>
      </c>
      <c r="C3795">
        <v>2025004</v>
      </c>
      <c r="D3795" t="str">
        <f t="shared" si="59"/>
        <v>533662025004</v>
      </c>
      <c r="E3795" t="s">
        <v>53</v>
      </c>
      <c r="F3795" t="s">
        <v>55</v>
      </c>
      <c r="G3795">
        <v>1.12315300818566E-3</v>
      </c>
      <c r="H3795">
        <v>1.1167510360389999E-3</v>
      </c>
      <c r="I3795">
        <v>211.8</v>
      </c>
      <c r="J3795">
        <v>-0.56999999999999995</v>
      </c>
      <c r="K3795">
        <v>-3.8087157694643901E-2</v>
      </c>
      <c r="L3795" t="s">
        <v>18</v>
      </c>
      <c r="M3795" t="s">
        <v>19</v>
      </c>
      <c r="N3795" t="s">
        <v>24</v>
      </c>
      <c r="O3795">
        <v>-6.4019721466583004E-4</v>
      </c>
    </row>
    <row r="3796" spans="1:15" x14ac:dyDescent="0.3">
      <c r="A3796" t="s">
        <v>14</v>
      </c>
      <c r="B3796">
        <v>54807</v>
      </c>
      <c r="C3796">
        <v>2025004</v>
      </c>
      <c r="D3796" t="str">
        <f t="shared" si="59"/>
        <v>548072025004</v>
      </c>
      <c r="E3796" t="s">
        <v>53</v>
      </c>
      <c r="F3796" t="s">
        <v>55</v>
      </c>
      <c r="G3796">
        <v>1.09270007350973E-3</v>
      </c>
      <c r="H3796">
        <v>1.0898590533186001E-3</v>
      </c>
      <c r="I3796">
        <v>203</v>
      </c>
      <c r="J3796">
        <v>-0.26</v>
      </c>
      <c r="K3796">
        <v>-3.8087157694643901E-2</v>
      </c>
      <c r="L3796" t="s">
        <v>18</v>
      </c>
      <c r="M3796" t="s">
        <v>19</v>
      </c>
      <c r="N3796" t="s">
        <v>22</v>
      </c>
      <c r="O3796">
        <v>-2.8410201911253002E-4</v>
      </c>
    </row>
    <row r="3797" spans="1:15" x14ac:dyDescent="0.3">
      <c r="A3797" t="s">
        <v>14</v>
      </c>
      <c r="B3797">
        <v>11064</v>
      </c>
      <c r="C3797">
        <v>2025004</v>
      </c>
      <c r="D3797" t="str">
        <f t="shared" si="59"/>
        <v>110642025004</v>
      </c>
      <c r="E3797" t="s">
        <v>53</v>
      </c>
      <c r="F3797" t="s">
        <v>56</v>
      </c>
      <c r="G3797">
        <v>1.0774405181648199E-3</v>
      </c>
      <c r="H3797">
        <v>1.00047013727006E-3</v>
      </c>
      <c r="I3797">
        <v>21.623000000000001</v>
      </c>
      <c r="J3797">
        <v>-7.1438171849953704</v>
      </c>
      <c r="K3797">
        <v>-3.8087157694643901E-2</v>
      </c>
      <c r="L3797" t="s">
        <v>28</v>
      </c>
      <c r="M3797" t="s">
        <v>29</v>
      </c>
      <c r="N3797" t="s">
        <v>20</v>
      </c>
      <c r="O3797">
        <v>-7.6970380894762196E-3</v>
      </c>
    </row>
    <row r="3798" spans="1:15" x14ac:dyDescent="0.3">
      <c r="A3798" t="s">
        <v>14</v>
      </c>
      <c r="B3798">
        <v>11468</v>
      </c>
      <c r="C3798">
        <v>2025004</v>
      </c>
      <c r="D3798" t="str">
        <f t="shared" si="59"/>
        <v>114682025004</v>
      </c>
      <c r="E3798" t="s">
        <v>53</v>
      </c>
      <c r="F3798" t="s">
        <v>56</v>
      </c>
      <c r="G3798" t="s">
        <v>17</v>
      </c>
      <c r="H3798" t="s">
        <v>17</v>
      </c>
      <c r="I3798" t="s">
        <v>17</v>
      </c>
      <c r="J3798" t="s">
        <v>17</v>
      </c>
      <c r="K3798">
        <v>-3.8087157694643901E-2</v>
      </c>
      <c r="L3798" t="s">
        <v>21</v>
      </c>
      <c r="M3798" t="s">
        <v>21</v>
      </c>
      <c r="N3798" t="s">
        <v>20</v>
      </c>
      <c r="O3798" t="s">
        <v>17</v>
      </c>
    </row>
    <row r="3799" spans="1:15" x14ac:dyDescent="0.3">
      <c r="A3799" t="s">
        <v>14</v>
      </c>
      <c r="B3799">
        <v>12934</v>
      </c>
      <c r="C3799">
        <v>2025004</v>
      </c>
      <c r="D3799" t="str">
        <f t="shared" si="59"/>
        <v>129342025004</v>
      </c>
      <c r="E3799" t="s">
        <v>53</v>
      </c>
      <c r="F3799" t="s">
        <v>56</v>
      </c>
      <c r="G3799">
        <v>1.0321231071137001E-3</v>
      </c>
      <c r="H3799">
        <v>9.4975968316603503E-4</v>
      </c>
      <c r="I3799">
        <v>50</v>
      </c>
      <c r="J3799">
        <v>-7.98</v>
      </c>
      <c r="K3799">
        <v>-3.8087157694643901E-2</v>
      </c>
      <c r="L3799" t="s">
        <v>18</v>
      </c>
      <c r="M3799" t="s">
        <v>19</v>
      </c>
      <c r="N3799" t="s">
        <v>20</v>
      </c>
      <c r="O3799">
        <v>-8.2363423947674E-3</v>
      </c>
    </row>
    <row r="3800" spans="1:15" x14ac:dyDescent="0.3">
      <c r="A3800" t="s">
        <v>14</v>
      </c>
      <c r="B3800">
        <v>16173</v>
      </c>
      <c r="C3800">
        <v>2025004</v>
      </c>
      <c r="D3800" t="str">
        <f t="shared" si="59"/>
        <v>161732025004</v>
      </c>
      <c r="E3800" t="s">
        <v>53</v>
      </c>
      <c r="F3800" t="s">
        <v>56</v>
      </c>
      <c r="G3800">
        <v>1.0719932197894E-3</v>
      </c>
      <c r="H3800">
        <v>1.07351233593117E-3</v>
      </c>
      <c r="I3800">
        <v>160</v>
      </c>
      <c r="J3800">
        <v>0.14170949160126101</v>
      </c>
      <c r="K3800">
        <v>-3.8087157694643901E-2</v>
      </c>
      <c r="L3800" t="s">
        <v>18</v>
      </c>
      <c r="M3800" t="s">
        <v>19</v>
      </c>
      <c r="N3800" t="s">
        <v>22</v>
      </c>
      <c r="O3800">
        <v>1.51911614176355E-4</v>
      </c>
    </row>
    <row r="3801" spans="1:15" x14ac:dyDescent="0.3">
      <c r="A3801" t="s">
        <v>14</v>
      </c>
      <c r="B3801">
        <v>20847</v>
      </c>
      <c r="C3801">
        <v>2025004</v>
      </c>
      <c r="D3801" t="str">
        <f t="shared" si="59"/>
        <v>208472025004</v>
      </c>
      <c r="E3801" t="s">
        <v>53</v>
      </c>
      <c r="F3801" t="s">
        <v>56</v>
      </c>
      <c r="G3801">
        <v>1.1154347449018199E-3</v>
      </c>
      <c r="H3801">
        <v>1.09504309091386E-3</v>
      </c>
      <c r="I3801">
        <v>180</v>
      </c>
      <c r="J3801">
        <v>-1.8281350909284</v>
      </c>
      <c r="K3801">
        <v>-3.8087157694643901E-2</v>
      </c>
      <c r="L3801" t="s">
        <v>18</v>
      </c>
      <c r="M3801" t="s">
        <v>19</v>
      </c>
      <c r="N3801" t="s">
        <v>24</v>
      </c>
      <c r="O3801">
        <v>-2.0391653987957901E-3</v>
      </c>
    </row>
    <row r="3802" spans="1:15" x14ac:dyDescent="0.3">
      <c r="A3802" t="s">
        <v>14</v>
      </c>
      <c r="B3802">
        <v>25383</v>
      </c>
      <c r="C3802">
        <v>2025004</v>
      </c>
      <c r="D3802" t="str">
        <f t="shared" si="59"/>
        <v>253832025004</v>
      </c>
      <c r="E3802" t="s">
        <v>53</v>
      </c>
      <c r="F3802" t="s">
        <v>56</v>
      </c>
      <c r="G3802" t="s">
        <v>17</v>
      </c>
      <c r="H3802" t="s">
        <v>17</v>
      </c>
      <c r="I3802" t="s">
        <v>17</v>
      </c>
      <c r="J3802" t="s">
        <v>17</v>
      </c>
      <c r="K3802">
        <v>-3.8087157694643901E-2</v>
      </c>
      <c r="L3802" t="s">
        <v>21</v>
      </c>
      <c r="M3802" t="s">
        <v>21</v>
      </c>
      <c r="N3802" t="s">
        <v>27</v>
      </c>
      <c r="O3802" t="s">
        <v>17</v>
      </c>
    </row>
    <row r="3803" spans="1:15" x14ac:dyDescent="0.3">
      <c r="A3803" t="s">
        <v>14</v>
      </c>
      <c r="B3803">
        <v>25962</v>
      </c>
      <c r="C3803">
        <v>2025004</v>
      </c>
      <c r="D3803" t="str">
        <f t="shared" si="59"/>
        <v>259622025004</v>
      </c>
      <c r="E3803" t="s">
        <v>53</v>
      </c>
      <c r="F3803" t="s">
        <v>56</v>
      </c>
      <c r="G3803">
        <v>1.04181318976591E-3</v>
      </c>
      <c r="H3803">
        <v>1.0730675854588899E-3</v>
      </c>
      <c r="I3803">
        <v>260</v>
      </c>
      <c r="J3803">
        <v>3</v>
      </c>
      <c r="K3803">
        <v>-3.8087157694643901E-2</v>
      </c>
      <c r="L3803" t="s">
        <v>39</v>
      </c>
      <c r="M3803" t="s">
        <v>29</v>
      </c>
      <c r="N3803" t="s">
        <v>20</v>
      </c>
      <c r="O3803">
        <v>3.1254395692977398E-3</v>
      </c>
    </row>
    <row r="3804" spans="1:15" x14ac:dyDescent="0.3">
      <c r="A3804" t="s">
        <v>14</v>
      </c>
      <c r="B3804">
        <v>30727</v>
      </c>
      <c r="C3804">
        <v>2025004</v>
      </c>
      <c r="D3804" t="str">
        <f t="shared" si="59"/>
        <v>307272025004</v>
      </c>
      <c r="E3804" t="s">
        <v>53</v>
      </c>
      <c r="F3804" t="s">
        <v>56</v>
      </c>
      <c r="G3804">
        <v>1.1101205948321499E-3</v>
      </c>
      <c r="H3804">
        <v>1.1105646430700799E-3</v>
      </c>
      <c r="I3804">
        <v>650</v>
      </c>
      <c r="J3804">
        <v>0.04</v>
      </c>
      <c r="K3804">
        <v>-3.8087157694643901E-2</v>
      </c>
      <c r="L3804" t="s">
        <v>18</v>
      </c>
      <c r="M3804" t="s">
        <v>19</v>
      </c>
      <c r="N3804" t="s">
        <v>20</v>
      </c>
      <c r="O3804" s="1">
        <v>4.4404823793285998E-5</v>
      </c>
    </row>
    <row r="3805" spans="1:15" x14ac:dyDescent="0.3">
      <c r="A3805" t="s">
        <v>14</v>
      </c>
      <c r="B3805">
        <v>32668</v>
      </c>
      <c r="C3805">
        <v>2025004</v>
      </c>
      <c r="D3805" t="str">
        <f t="shared" si="59"/>
        <v>326682025004</v>
      </c>
      <c r="E3805" t="s">
        <v>53</v>
      </c>
      <c r="F3805" t="s">
        <v>56</v>
      </c>
      <c r="G3805">
        <v>1.0193848120597501E-3</v>
      </c>
      <c r="H3805">
        <v>1.0189770581349299E-3</v>
      </c>
      <c r="I3805">
        <v>23.725000000000001</v>
      </c>
      <c r="J3805">
        <v>-0.04</v>
      </c>
      <c r="K3805">
        <v>-3.8087157694643901E-2</v>
      </c>
      <c r="L3805" t="s">
        <v>18</v>
      </c>
      <c r="M3805" t="s">
        <v>19</v>
      </c>
      <c r="N3805" t="s">
        <v>20</v>
      </c>
      <c r="O3805" s="1">
        <v>-4.0775392482390102E-5</v>
      </c>
    </row>
    <row r="3806" spans="1:15" x14ac:dyDescent="0.3">
      <c r="A3806" t="s">
        <v>14</v>
      </c>
      <c r="B3806">
        <v>34654</v>
      </c>
      <c r="C3806">
        <v>2025004</v>
      </c>
      <c r="D3806" t="str">
        <f t="shared" si="59"/>
        <v>346542025004</v>
      </c>
      <c r="E3806" t="s">
        <v>53</v>
      </c>
      <c r="F3806" t="s">
        <v>56</v>
      </c>
      <c r="G3806">
        <v>1.0765744272574599E-3</v>
      </c>
      <c r="H3806">
        <v>1.0914311543536101E-3</v>
      </c>
      <c r="I3806">
        <v>2411.6129999999998</v>
      </c>
      <c r="J3806">
        <v>1.38</v>
      </c>
      <c r="K3806">
        <v>-3.8087157694643901E-2</v>
      </c>
      <c r="L3806" t="s">
        <v>18</v>
      </c>
      <c r="M3806" t="s">
        <v>19</v>
      </c>
      <c r="N3806" t="s">
        <v>22</v>
      </c>
      <c r="O3806">
        <v>1.4856727096153001E-3</v>
      </c>
    </row>
    <row r="3807" spans="1:15" x14ac:dyDescent="0.3">
      <c r="A3807" t="s">
        <v>14</v>
      </c>
      <c r="B3807">
        <v>34661</v>
      </c>
      <c r="C3807">
        <v>2025004</v>
      </c>
      <c r="D3807" t="str">
        <f t="shared" si="59"/>
        <v>346612025004</v>
      </c>
      <c r="E3807" t="s">
        <v>53</v>
      </c>
      <c r="F3807" t="s">
        <v>56</v>
      </c>
      <c r="G3807">
        <v>1.10658088298311E-3</v>
      </c>
      <c r="H3807">
        <v>1.1247288094640301E-3</v>
      </c>
      <c r="I3807">
        <v>1022</v>
      </c>
      <c r="J3807">
        <v>1.64</v>
      </c>
      <c r="K3807">
        <v>-3.8087157694643901E-2</v>
      </c>
      <c r="L3807" t="s">
        <v>18</v>
      </c>
      <c r="M3807" t="s">
        <v>19</v>
      </c>
      <c r="N3807" t="s">
        <v>22</v>
      </c>
      <c r="O3807">
        <v>1.8147926480923001E-3</v>
      </c>
    </row>
    <row r="3808" spans="1:15" x14ac:dyDescent="0.3">
      <c r="A3808" t="s">
        <v>14</v>
      </c>
      <c r="B3808">
        <v>36741</v>
      </c>
      <c r="C3808">
        <v>2025004</v>
      </c>
      <c r="D3808" t="str">
        <f t="shared" si="59"/>
        <v>367412025004</v>
      </c>
      <c r="E3808" t="s">
        <v>53</v>
      </c>
      <c r="F3808" t="s">
        <v>56</v>
      </c>
      <c r="G3808">
        <v>1.1220188548805401E-3</v>
      </c>
      <c r="H3808">
        <v>1.09351957596658E-3</v>
      </c>
      <c r="I3808">
        <v>556</v>
      </c>
      <c r="J3808">
        <v>-2.54</v>
      </c>
      <c r="K3808">
        <v>-3.8087157694643901E-2</v>
      </c>
      <c r="L3808" t="s">
        <v>18</v>
      </c>
      <c r="M3808" t="s">
        <v>19</v>
      </c>
      <c r="N3808" t="s">
        <v>22</v>
      </c>
      <c r="O3808">
        <v>-2.8499278913965802E-3</v>
      </c>
    </row>
    <row r="3809" spans="1:15" x14ac:dyDescent="0.3">
      <c r="A3809" t="s">
        <v>14</v>
      </c>
      <c r="B3809">
        <v>39298</v>
      </c>
      <c r="C3809">
        <v>2025004</v>
      </c>
      <c r="D3809" t="str">
        <f t="shared" si="59"/>
        <v>392982025004</v>
      </c>
      <c r="E3809" t="s">
        <v>53</v>
      </c>
      <c r="F3809" t="s">
        <v>56</v>
      </c>
      <c r="G3809" t="s">
        <v>17</v>
      </c>
      <c r="H3809" t="s">
        <v>17</v>
      </c>
      <c r="I3809" t="s">
        <v>17</v>
      </c>
      <c r="J3809" t="s">
        <v>17</v>
      </c>
      <c r="K3809">
        <v>-3.8087157694643901E-2</v>
      </c>
      <c r="L3809" t="s">
        <v>18</v>
      </c>
      <c r="M3809" t="s">
        <v>19</v>
      </c>
      <c r="N3809" t="s">
        <v>22</v>
      </c>
      <c r="O3809" t="s">
        <v>17</v>
      </c>
    </row>
    <row r="3810" spans="1:15" x14ac:dyDescent="0.3">
      <c r="A3810" t="s">
        <v>14</v>
      </c>
      <c r="B3810">
        <v>41809</v>
      </c>
      <c r="C3810">
        <v>2025004</v>
      </c>
      <c r="D3810" t="str">
        <f t="shared" si="59"/>
        <v>418092025004</v>
      </c>
      <c r="E3810" t="s">
        <v>53</v>
      </c>
      <c r="F3810" t="s">
        <v>56</v>
      </c>
      <c r="G3810">
        <v>1.11797962813004E-3</v>
      </c>
      <c r="H3810">
        <v>1.1157436688737799E-3</v>
      </c>
      <c r="I3810">
        <v>11.8</v>
      </c>
      <c r="J3810">
        <v>-0.2</v>
      </c>
      <c r="K3810">
        <v>-3.8087157694643901E-2</v>
      </c>
      <c r="L3810" t="s">
        <v>18</v>
      </c>
      <c r="M3810" t="s">
        <v>19</v>
      </c>
      <c r="N3810" t="s">
        <v>22</v>
      </c>
      <c r="O3810">
        <v>-2.2359592562600799E-4</v>
      </c>
    </row>
    <row r="3811" spans="1:15" x14ac:dyDescent="0.3">
      <c r="A3811" t="s">
        <v>14</v>
      </c>
      <c r="B3811">
        <v>41961</v>
      </c>
      <c r="C3811">
        <v>2025004</v>
      </c>
      <c r="D3811" t="str">
        <f t="shared" si="59"/>
        <v>419612025004</v>
      </c>
      <c r="E3811" t="s">
        <v>53</v>
      </c>
      <c r="F3811" t="s">
        <v>56</v>
      </c>
      <c r="G3811">
        <v>1.0987711343489099E-3</v>
      </c>
      <c r="H3811">
        <v>1.0730598898051401E-3</v>
      </c>
      <c r="I3811">
        <v>3500</v>
      </c>
      <c r="J3811">
        <v>-2.34</v>
      </c>
      <c r="K3811">
        <v>-3.8087157694643901E-2</v>
      </c>
      <c r="L3811" t="s">
        <v>18</v>
      </c>
      <c r="M3811" t="s">
        <v>19</v>
      </c>
      <c r="N3811" t="s">
        <v>22</v>
      </c>
      <c r="O3811">
        <v>-2.5711244543764498E-3</v>
      </c>
    </row>
    <row r="3812" spans="1:15" x14ac:dyDescent="0.3">
      <c r="A3812" t="s">
        <v>14</v>
      </c>
      <c r="B3812">
        <v>43602</v>
      </c>
      <c r="C3812">
        <v>2025004</v>
      </c>
      <c r="D3812" t="str">
        <f t="shared" si="59"/>
        <v>436022025004</v>
      </c>
      <c r="E3812" t="s">
        <v>53</v>
      </c>
      <c r="F3812" t="s">
        <v>56</v>
      </c>
      <c r="G3812" t="s">
        <v>17</v>
      </c>
      <c r="H3812" t="s">
        <v>17</v>
      </c>
      <c r="I3812" t="s">
        <v>17</v>
      </c>
      <c r="J3812" t="s">
        <v>17</v>
      </c>
      <c r="K3812">
        <v>-3.8087157694643901E-2</v>
      </c>
      <c r="L3812" t="s">
        <v>18</v>
      </c>
      <c r="M3812" t="s">
        <v>19</v>
      </c>
      <c r="N3812" t="s">
        <v>20</v>
      </c>
      <c r="O3812" t="s">
        <v>17</v>
      </c>
    </row>
    <row r="3813" spans="1:15" x14ac:dyDescent="0.3">
      <c r="A3813" t="s">
        <v>14</v>
      </c>
      <c r="B3813">
        <v>47385</v>
      </c>
      <c r="C3813">
        <v>2025004</v>
      </c>
      <c r="D3813" t="str">
        <f t="shared" si="59"/>
        <v>473852025004</v>
      </c>
      <c r="E3813" t="s">
        <v>53</v>
      </c>
      <c r="F3813" t="s">
        <v>56</v>
      </c>
      <c r="G3813">
        <v>1.12577450583223E-3</v>
      </c>
      <c r="H3813">
        <v>1.13568132148355E-3</v>
      </c>
      <c r="I3813">
        <v>57.7</v>
      </c>
      <c r="J3813">
        <v>0.88</v>
      </c>
      <c r="K3813">
        <v>-3.8087157694643901E-2</v>
      </c>
      <c r="L3813" t="s">
        <v>28</v>
      </c>
      <c r="M3813" t="s">
        <v>29</v>
      </c>
      <c r="N3813" t="s">
        <v>20</v>
      </c>
      <c r="O3813">
        <v>9.9068156513236298E-4</v>
      </c>
    </row>
    <row r="3814" spans="1:15" x14ac:dyDescent="0.3">
      <c r="A3814" t="s">
        <v>14</v>
      </c>
      <c r="B3814">
        <v>5</v>
      </c>
      <c r="C3814">
        <v>2025004</v>
      </c>
      <c r="D3814" t="str">
        <f t="shared" si="59"/>
        <v>52025004</v>
      </c>
      <c r="E3814" t="s">
        <v>53</v>
      </c>
      <c r="F3814" t="s">
        <v>56</v>
      </c>
      <c r="G3814">
        <v>1.0876956638229899E-3</v>
      </c>
      <c r="H3814">
        <v>1.05669633740403E-3</v>
      </c>
      <c r="I3814">
        <v>311</v>
      </c>
      <c r="J3814">
        <v>-2.85</v>
      </c>
      <c r="K3814">
        <v>-3.8087157694643901E-2</v>
      </c>
      <c r="L3814" t="s">
        <v>18</v>
      </c>
      <c r="M3814" t="s">
        <v>19</v>
      </c>
      <c r="N3814" t="s">
        <v>20</v>
      </c>
      <c r="O3814">
        <v>-3.0999326418955299E-3</v>
      </c>
    </row>
    <row r="3815" spans="1:15" x14ac:dyDescent="0.3">
      <c r="A3815" t="s">
        <v>14</v>
      </c>
      <c r="B3815">
        <v>50381</v>
      </c>
      <c r="C3815">
        <v>2025004</v>
      </c>
      <c r="D3815" t="str">
        <f t="shared" si="59"/>
        <v>503812025004</v>
      </c>
      <c r="E3815" t="s">
        <v>53</v>
      </c>
      <c r="F3815" t="s">
        <v>56</v>
      </c>
      <c r="G3815">
        <v>1.0862426912652001E-3</v>
      </c>
      <c r="H3815">
        <v>1.0839755271050699E-3</v>
      </c>
      <c r="I3815">
        <v>29.32</v>
      </c>
      <c r="J3815">
        <v>-0.20871617165885101</v>
      </c>
      <c r="K3815">
        <v>-3.8087157694643901E-2</v>
      </c>
      <c r="L3815" t="s">
        <v>21</v>
      </c>
      <c r="M3815" t="s">
        <v>21</v>
      </c>
      <c r="N3815" t="s">
        <v>34</v>
      </c>
      <c r="O3815">
        <v>-2.26716416013281E-4</v>
      </c>
    </row>
    <row r="3816" spans="1:15" x14ac:dyDescent="0.3">
      <c r="A3816" t="s">
        <v>14</v>
      </c>
      <c r="B3816">
        <v>50860</v>
      </c>
      <c r="C3816">
        <v>2025004</v>
      </c>
      <c r="D3816" t="str">
        <f t="shared" si="59"/>
        <v>508602025004</v>
      </c>
      <c r="E3816" t="s">
        <v>53</v>
      </c>
      <c r="F3816" t="s">
        <v>56</v>
      </c>
      <c r="G3816" t="s">
        <v>17</v>
      </c>
      <c r="H3816" t="s">
        <v>17</v>
      </c>
      <c r="I3816" t="s">
        <v>17</v>
      </c>
      <c r="J3816" t="s">
        <v>17</v>
      </c>
      <c r="K3816">
        <v>-3.8087157694643901E-2</v>
      </c>
      <c r="L3816" t="s">
        <v>18</v>
      </c>
      <c r="M3816" t="s">
        <v>19</v>
      </c>
      <c r="N3816" t="s">
        <v>20</v>
      </c>
      <c r="O3816" t="s">
        <v>17</v>
      </c>
    </row>
    <row r="3817" spans="1:15" x14ac:dyDescent="0.3">
      <c r="A3817" t="s">
        <v>14</v>
      </c>
      <c r="B3817">
        <v>51043</v>
      </c>
      <c r="C3817">
        <v>2025004</v>
      </c>
      <c r="D3817" t="str">
        <f t="shared" si="59"/>
        <v>510432025004</v>
      </c>
      <c r="E3817" t="s">
        <v>53</v>
      </c>
      <c r="F3817" t="s">
        <v>56</v>
      </c>
      <c r="G3817">
        <v>1.10774762871546E-3</v>
      </c>
      <c r="H3817">
        <v>1.11251094351894E-3</v>
      </c>
      <c r="I3817">
        <v>19.5</v>
      </c>
      <c r="J3817">
        <v>0.43</v>
      </c>
      <c r="K3817">
        <v>-3.8087157694643901E-2</v>
      </c>
      <c r="L3817" t="s">
        <v>21</v>
      </c>
      <c r="M3817" t="s">
        <v>21</v>
      </c>
      <c r="N3817" t="s">
        <v>27</v>
      </c>
      <c r="O3817">
        <v>4.76331480347649E-4</v>
      </c>
    </row>
    <row r="3818" spans="1:15" x14ac:dyDescent="0.3">
      <c r="A3818" t="s">
        <v>14</v>
      </c>
      <c r="B3818">
        <v>51099</v>
      </c>
      <c r="C3818">
        <v>2025004</v>
      </c>
      <c r="D3818" t="str">
        <f t="shared" si="59"/>
        <v>510992025004</v>
      </c>
      <c r="E3818" t="s">
        <v>53</v>
      </c>
      <c r="F3818" t="s">
        <v>56</v>
      </c>
      <c r="G3818" t="s">
        <v>17</v>
      </c>
      <c r="H3818" t="s">
        <v>17</v>
      </c>
      <c r="I3818" t="s">
        <v>17</v>
      </c>
      <c r="J3818" t="s">
        <v>17</v>
      </c>
      <c r="K3818">
        <v>-3.8087157694643901E-2</v>
      </c>
      <c r="L3818" t="s">
        <v>18</v>
      </c>
      <c r="M3818" t="s">
        <v>19</v>
      </c>
      <c r="N3818" t="s">
        <v>20</v>
      </c>
      <c r="O3818" t="s">
        <v>17</v>
      </c>
    </row>
    <row r="3819" spans="1:15" x14ac:dyDescent="0.3">
      <c r="A3819" t="s">
        <v>14</v>
      </c>
      <c r="B3819">
        <v>51805</v>
      </c>
      <c r="C3819">
        <v>2025004</v>
      </c>
      <c r="D3819" t="str">
        <f t="shared" si="59"/>
        <v>518052025004</v>
      </c>
      <c r="E3819" t="s">
        <v>53</v>
      </c>
      <c r="F3819" t="s">
        <v>56</v>
      </c>
      <c r="G3819">
        <v>1.10428401099333E-3</v>
      </c>
      <c r="H3819">
        <v>1.0650819286030699E-3</v>
      </c>
      <c r="I3819">
        <v>44</v>
      </c>
      <c r="J3819">
        <v>-3.55</v>
      </c>
      <c r="K3819">
        <v>-3.8087157694643901E-2</v>
      </c>
      <c r="L3819" t="s">
        <v>21</v>
      </c>
      <c r="M3819" t="s">
        <v>21</v>
      </c>
      <c r="N3819" t="s">
        <v>22</v>
      </c>
      <c r="O3819">
        <v>-3.9202082390263401E-3</v>
      </c>
    </row>
    <row r="3820" spans="1:15" x14ac:dyDescent="0.3">
      <c r="A3820" t="s">
        <v>14</v>
      </c>
      <c r="B3820">
        <v>52250</v>
      </c>
      <c r="C3820">
        <v>2025004</v>
      </c>
      <c r="D3820" t="str">
        <f t="shared" si="59"/>
        <v>522502025004</v>
      </c>
      <c r="E3820" t="s">
        <v>53</v>
      </c>
      <c r="F3820" t="s">
        <v>56</v>
      </c>
      <c r="G3820">
        <v>1.13049864053553E-3</v>
      </c>
      <c r="H3820">
        <v>1.1118630235326401E-3</v>
      </c>
      <c r="I3820">
        <v>267.56</v>
      </c>
      <c r="J3820">
        <v>-1.64844223024153</v>
      </c>
      <c r="K3820">
        <v>-3.8087157694643901E-2</v>
      </c>
      <c r="L3820" t="s">
        <v>18</v>
      </c>
      <c r="M3820" t="s">
        <v>19</v>
      </c>
      <c r="N3820" t="s">
        <v>24</v>
      </c>
      <c r="O3820">
        <v>-1.8635617002894099E-3</v>
      </c>
    </row>
    <row r="3821" spans="1:15" x14ac:dyDescent="0.3">
      <c r="A3821" t="s">
        <v>14</v>
      </c>
      <c r="B3821">
        <v>52651</v>
      </c>
      <c r="C3821">
        <v>2025004</v>
      </c>
      <c r="D3821" t="str">
        <f t="shared" si="59"/>
        <v>526512025004</v>
      </c>
      <c r="E3821" t="s">
        <v>53</v>
      </c>
      <c r="F3821" t="s">
        <v>56</v>
      </c>
      <c r="G3821" t="s">
        <v>17</v>
      </c>
      <c r="H3821" t="s">
        <v>17</v>
      </c>
      <c r="I3821" t="s">
        <v>17</v>
      </c>
      <c r="J3821" t="s">
        <v>17</v>
      </c>
      <c r="K3821">
        <v>-3.8087157694643901E-2</v>
      </c>
      <c r="L3821" t="s">
        <v>18</v>
      </c>
      <c r="M3821" t="s">
        <v>19</v>
      </c>
      <c r="N3821" t="s">
        <v>20</v>
      </c>
      <c r="O3821" t="s">
        <v>17</v>
      </c>
    </row>
    <row r="3822" spans="1:15" x14ac:dyDescent="0.3">
      <c r="A3822" t="s">
        <v>14</v>
      </c>
      <c r="B3822">
        <v>7207</v>
      </c>
      <c r="C3822">
        <v>2025004</v>
      </c>
      <c r="D3822" t="str">
        <f t="shared" si="59"/>
        <v>72072025004</v>
      </c>
      <c r="E3822" t="s">
        <v>53</v>
      </c>
      <c r="F3822" t="s">
        <v>56</v>
      </c>
      <c r="G3822" t="s">
        <v>17</v>
      </c>
      <c r="H3822" t="s">
        <v>17</v>
      </c>
      <c r="I3822" t="s">
        <v>17</v>
      </c>
      <c r="J3822" t="s">
        <v>17</v>
      </c>
      <c r="K3822">
        <v>-3.8087157694643901E-2</v>
      </c>
      <c r="L3822" t="s">
        <v>18</v>
      </c>
      <c r="M3822" t="s">
        <v>19</v>
      </c>
      <c r="N3822" t="s">
        <v>27</v>
      </c>
      <c r="O3822" t="s">
        <v>17</v>
      </c>
    </row>
    <row r="3823" spans="1:15" x14ac:dyDescent="0.3">
      <c r="A3823" t="s">
        <v>14</v>
      </c>
      <c r="B3823">
        <v>7448</v>
      </c>
      <c r="C3823">
        <v>2025004</v>
      </c>
      <c r="D3823" t="str">
        <f t="shared" si="59"/>
        <v>74482025004</v>
      </c>
      <c r="E3823" t="s">
        <v>53</v>
      </c>
      <c r="F3823" t="s">
        <v>56</v>
      </c>
      <c r="G3823">
        <v>1.03400037664095E-3</v>
      </c>
      <c r="H3823">
        <v>1.0110941662972201E-3</v>
      </c>
      <c r="I3823">
        <v>13</v>
      </c>
      <c r="J3823">
        <v>-2.2153</v>
      </c>
      <c r="K3823">
        <v>-3.8087157694643901E-2</v>
      </c>
      <c r="L3823" t="s">
        <v>18</v>
      </c>
      <c r="M3823" t="s">
        <v>19</v>
      </c>
      <c r="N3823" t="s">
        <v>22</v>
      </c>
      <c r="O3823">
        <v>-2.2906210343727001E-3</v>
      </c>
    </row>
    <row r="3824" spans="1:15" x14ac:dyDescent="0.3">
      <c r="A3824" t="s">
        <v>14</v>
      </c>
      <c r="B3824">
        <v>8928</v>
      </c>
      <c r="C3824">
        <v>2025004</v>
      </c>
      <c r="D3824" t="str">
        <f t="shared" si="59"/>
        <v>89282025004</v>
      </c>
      <c r="E3824" t="s">
        <v>53</v>
      </c>
      <c r="F3824" t="s">
        <v>56</v>
      </c>
      <c r="G3824">
        <v>1.1107120911899001E-3</v>
      </c>
      <c r="H3824">
        <v>1.13181562092251E-3</v>
      </c>
      <c r="I3824">
        <v>122.792</v>
      </c>
      <c r="J3824">
        <v>1.9</v>
      </c>
      <c r="K3824">
        <v>-3.8087157694643901E-2</v>
      </c>
      <c r="L3824" t="s">
        <v>18</v>
      </c>
      <c r="M3824" t="s">
        <v>19</v>
      </c>
      <c r="N3824" t="s">
        <v>20</v>
      </c>
      <c r="O3824">
        <v>2.1103529732608198E-3</v>
      </c>
    </row>
    <row r="3825" spans="1:15" x14ac:dyDescent="0.3">
      <c r="A3825" t="s">
        <v>14</v>
      </c>
      <c r="B3825">
        <v>10201</v>
      </c>
      <c r="C3825">
        <v>2025004</v>
      </c>
      <c r="D3825" t="str">
        <f t="shared" si="59"/>
        <v>102012025004</v>
      </c>
      <c r="E3825" t="s">
        <v>53</v>
      </c>
      <c r="F3825" t="s">
        <v>57</v>
      </c>
      <c r="G3825">
        <v>1.0767667201159201E-3</v>
      </c>
      <c r="H3825">
        <v>1.07956631358822E-3</v>
      </c>
      <c r="I3825">
        <v>16.010999999999999</v>
      </c>
      <c r="J3825">
        <v>0.26</v>
      </c>
      <c r="K3825">
        <v>-3.8087157694643901E-2</v>
      </c>
      <c r="L3825" t="s">
        <v>18</v>
      </c>
      <c r="M3825" t="s">
        <v>19</v>
      </c>
      <c r="N3825" t="s">
        <v>20</v>
      </c>
      <c r="O3825">
        <v>2.7995934723013899E-4</v>
      </c>
    </row>
    <row r="3826" spans="1:15" x14ac:dyDescent="0.3">
      <c r="A3826" t="s">
        <v>14</v>
      </c>
      <c r="B3826">
        <v>21797</v>
      </c>
      <c r="C3826">
        <v>2025004</v>
      </c>
      <c r="D3826" t="str">
        <f t="shared" si="59"/>
        <v>217972025004</v>
      </c>
      <c r="E3826" t="s">
        <v>53</v>
      </c>
      <c r="F3826" t="s">
        <v>57</v>
      </c>
      <c r="G3826">
        <v>1.1298336818189999E-3</v>
      </c>
      <c r="H3826">
        <v>1.15310825566447E-3</v>
      </c>
      <c r="I3826">
        <v>1066</v>
      </c>
      <c r="J3826">
        <v>2.06</v>
      </c>
      <c r="K3826">
        <v>-3.8087157694643901E-2</v>
      </c>
      <c r="L3826" t="s">
        <v>21</v>
      </c>
      <c r="M3826" t="s">
        <v>21</v>
      </c>
      <c r="N3826" t="s">
        <v>22</v>
      </c>
      <c r="O3826">
        <v>2.32745738454714E-3</v>
      </c>
    </row>
    <row r="3827" spans="1:15" x14ac:dyDescent="0.3">
      <c r="A3827" t="s">
        <v>14</v>
      </c>
      <c r="B3827">
        <v>28991</v>
      </c>
      <c r="C3827">
        <v>2025004</v>
      </c>
      <c r="D3827" t="str">
        <f t="shared" si="59"/>
        <v>289912025004</v>
      </c>
      <c r="E3827" t="s">
        <v>53</v>
      </c>
      <c r="F3827" t="s">
        <v>57</v>
      </c>
      <c r="G3827">
        <v>1.11657285422421E-3</v>
      </c>
      <c r="H3827">
        <v>1.1299717295860099E-3</v>
      </c>
      <c r="I3827">
        <v>1200.4000000000001</v>
      </c>
      <c r="J3827">
        <v>1.2000000995114899</v>
      </c>
      <c r="K3827">
        <v>-3.8087157694643901E-2</v>
      </c>
      <c r="L3827" t="s">
        <v>21</v>
      </c>
      <c r="M3827" t="s">
        <v>21</v>
      </c>
      <c r="N3827" t="s">
        <v>20</v>
      </c>
      <c r="O3827">
        <v>1.33988753618088E-3</v>
      </c>
    </row>
    <row r="3828" spans="1:15" x14ac:dyDescent="0.3">
      <c r="A3828" t="s">
        <v>14</v>
      </c>
      <c r="B3828">
        <v>29935</v>
      </c>
      <c r="C3828">
        <v>2025004</v>
      </c>
      <c r="D3828" t="str">
        <f t="shared" si="59"/>
        <v>299352025004</v>
      </c>
      <c r="E3828" t="s">
        <v>53</v>
      </c>
      <c r="F3828" t="s">
        <v>57</v>
      </c>
      <c r="G3828">
        <v>1.10530962964751E-3</v>
      </c>
      <c r="H3828">
        <v>1.08628014455196E-3</v>
      </c>
      <c r="I3828">
        <v>129.67400000000001</v>
      </c>
      <c r="J3828">
        <v>-1.7216429301909699</v>
      </c>
      <c r="K3828">
        <v>-3.8087157694643901E-2</v>
      </c>
      <c r="L3828" t="s">
        <v>21</v>
      </c>
      <c r="M3828" t="s">
        <v>21</v>
      </c>
      <c r="N3828" t="s">
        <v>20</v>
      </c>
      <c r="O3828">
        <v>-1.9029485095546301E-3</v>
      </c>
    </row>
    <row r="3829" spans="1:15" x14ac:dyDescent="0.3">
      <c r="A3829" t="s">
        <v>14</v>
      </c>
      <c r="B3829">
        <v>32837</v>
      </c>
      <c r="C3829">
        <v>2025004</v>
      </c>
      <c r="D3829" t="str">
        <f t="shared" si="59"/>
        <v>328372025004</v>
      </c>
      <c r="E3829" t="s">
        <v>53</v>
      </c>
      <c r="F3829" t="s">
        <v>57</v>
      </c>
      <c r="G3829">
        <v>1.10794126087845E-3</v>
      </c>
      <c r="H3829">
        <v>1.1107718557384499E-3</v>
      </c>
      <c r="I3829">
        <v>422.5</v>
      </c>
      <c r="J3829">
        <v>0.25548239423489599</v>
      </c>
      <c r="K3829">
        <v>-3.8087157694643901E-2</v>
      </c>
      <c r="L3829" t="s">
        <v>21</v>
      </c>
      <c r="M3829" t="s">
        <v>21</v>
      </c>
      <c r="N3829" t="s">
        <v>20</v>
      </c>
      <c r="O3829">
        <v>2.8305948600085599E-4</v>
      </c>
    </row>
    <row r="3830" spans="1:15" x14ac:dyDescent="0.3">
      <c r="A3830" t="s">
        <v>14</v>
      </c>
      <c r="B3830">
        <v>37274</v>
      </c>
      <c r="C3830">
        <v>2025004</v>
      </c>
      <c r="D3830" t="str">
        <f t="shared" si="59"/>
        <v>372742025004</v>
      </c>
      <c r="E3830" t="s">
        <v>53</v>
      </c>
      <c r="F3830" t="s">
        <v>57</v>
      </c>
      <c r="G3830">
        <v>1.14259173221933E-3</v>
      </c>
      <c r="H3830">
        <v>1.1486554665422199E-3</v>
      </c>
      <c r="I3830">
        <v>1796.933</v>
      </c>
      <c r="J3830">
        <v>0.53069999999999995</v>
      </c>
      <c r="K3830">
        <v>-3.8087157694643901E-2</v>
      </c>
      <c r="L3830" t="s">
        <v>18</v>
      </c>
      <c r="M3830" t="s">
        <v>19</v>
      </c>
      <c r="N3830" t="s">
        <v>22</v>
      </c>
      <c r="O3830">
        <v>6.0637343228880003E-4</v>
      </c>
    </row>
    <row r="3831" spans="1:15" x14ac:dyDescent="0.3">
      <c r="A3831" t="s">
        <v>14</v>
      </c>
      <c r="B3831">
        <v>41941</v>
      </c>
      <c r="C3831">
        <v>2025004</v>
      </c>
      <c r="D3831" t="str">
        <f t="shared" si="59"/>
        <v>419412025004</v>
      </c>
      <c r="E3831" t="s">
        <v>53</v>
      </c>
      <c r="F3831" t="s">
        <v>57</v>
      </c>
      <c r="G3831">
        <v>1.0686375265077199E-3</v>
      </c>
      <c r="H3831">
        <v>1.07573170031481E-3</v>
      </c>
      <c r="I3831">
        <v>74.977000000000004</v>
      </c>
      <c r="J3831">
        <v>0.663852207237414</v>
      </c>
      <c r="K3831">
        <v>-3.8087157694643901E-2</v>
      </c>
      <c r="L3831" t="s">
        <v>18</v>
      </c>
      <c r="M3831" t="s">
        <v>19</v>
      </c>
      <c r="N3831" t="s">
        <v>22</v>
      </c>
      <c r="O3831">
        <v>7.0941738070888299E-4</v>
      </c>
    </row>
    <row r="3832" spans="1:15" x14ac:dyDescent="0.3">
      <c r="A3832" t="s">
        <v>14</v>
      </c>
      <c r="B3832">
        <v>43293</v>
      </c>
      <c r="C3832">
        <v>2025004</v>
      </c>
      <c r="D3832" t="str">
        <f t="shared" si="59"/>
        <v>432932025004</v>
      </c>
      <c r="E3832" t="s">
        <v>53</v>
      </c>
      <c r="F3832" t="s">
        <v>57</v>
      </c>
      <c r="G3832">
        <v>1.0756112854888101E-3</v>
      </c>
      <c r="H3832">
        <v>1.0756129509108701E-3</v>
      </c>
      <c r="I3832">
        <v>34.377000000000002</v>
      </c>
      <c r="J3832">
        <v>1.5483493724932599E-4</v>
      </c>
      <c r="K3832">
        <v>-3.8087157694643901E-2</v>
      </c>
      <c r="L3832" t="s">
        <v>21</v>
      </c>
      <c r="M3832" t="s">
        <v>21</v>
      </c>
      <c r="N3832" t="s">
        <v>20</v>
      </c>
      <c r="O3832" s="1">
        <v>1.66542205893328E-7</v>
      </c>
    </row>
    <row r="3833" spans="1:15" x14ac:dyDescent="0.3">
      <c r="A3833" t="s">
        <v>14</v>
      </c>
      <c r="B3833">
        <v>44881</v>
      </c>
      <c r="C3833">
        <v>2025004</v>
      </c>
      <c r="D3833" t="str">
        <f t="shared" si="59"/>
        <v>448812025004</v>
      </c>
      <c r="E3833" t="s">
        <v>53</v>
      </c>
      <c r="F3833" t="s">
        <v>57</v>
      </c>
      <c r="G3833">
        <v>1.11723287858442E-3</v>
      </c>
      <c r="H3833">
        <v>1.1377469618562401E-3</v>
      </c>
      <c r="I3833">
        <v>564.04399999999998</v>
      </c>
      <c r="J3833">
        <v>1.83615105364703</v>
      </c>
      <c r="K3833">
        <v>-3.8087157694643901E-2</v>
      </c>
      <c r="L3833" t="s">
        <v>18</v>
      </c>
      <c r="M3833" t="s">
        <v>19</v>
      </c>
      <c r="N3833" t="s">
        <v>22</v>
      </c>
      <c r="O3833">
        <v>2.0514083271818999E-3</v>
      </c>
    </row>
    <row r="3834" spans="1:15" x14ac:dyDescent="0.3">
      <c r="A3834" t="s">
        <v>14</v>
      </c>
      <c r="B3834">
        <v>45803</v>
      </c>
      <c r="C3834">
        <v>2025004</v>
      </c>
      <c r="D3834" t="str">
        <f t="shared" si="59"/>
        <v>458032025004</v>
      </c>
      <c r="E3834" t="s">
        <v>53</v>
      </c>
      <c r="F3834" t="s">
        <v>57</v>
      </c>
      <c r="G3834">
        <v>1.1602473264923901E-3</v>
      </c>
      <c r="H3834">
        <v>1.16059540069034E-3</v>
      </c>
      <c r="I3834">
        <v>29.26</v>
      </c>
      <c r="J3834">
        <v>0.03</v>
      </c>
      <c r="K3834">
        <v>-3.8087157694643901E-2</v>
      </c>
      <c r="L3834" t="s">
        <v>18</v>
      </c>
      <c r="M3834" t="s">
        <v>19</v>
      </c>
      <c r="N3834" t="s">
        <v>20</v>
      </c>
      <c r="O3834" s="1">
        <v>3.4807419794771801E-5</v>
      </c>
    </row>
    <row r="3835" spans="1:15" x14ac:dyDescent="0.3">
      <c r="A3835" t="s">
        <v>14</v>
      </c>
      <c r="B3835">
        <v>48660</v>
      </c>
      <c r="C3835">
        <v>2025004</v>
      </c>
      <c r="D3835" t="str">
        <f t="shared" si="59"/>
        <v>486602025004</v>
      </c>
      <c r="E3835" t="s">
        <v>53</v>
      </c>
      <c r="F3835" t="s">
        <v>57</v>
      </c>
      <c r="G3835">
        <v>1.0871189314216999E-3</v>
      </c>
      <c r="H3835">
        <v>1.0982075445222E-3</v>
      </c>
      <c r="I3835">
        <v>633</v>
      </c>
      <c r="J3835">
        <v>1.02</v>
      </c>
      <c r="K3835">
        <v>-3.8087157694643901E-2</v>
      </c>
      <c r="L3835" t="s">
        <v>21</v>
      </c>
      <c r="M3835" t="s">
        <v>21</v>
      </c>
      <c r="N3835" t="s">
        <v>22</v>
      </c>
      <c r="O3835">
        <v>1.1088613100501299E-3</v>
      </c>
    </row>
    <row r="3836" spans="1:15" x14ac:dyDescent="0.3">
      <c r="A3836" t="s">
        <v>14</v>
      </c>
      <c r="B3836">
        <v>48900</v>
      </c>
      <c r="C3836">
        <v>2025004</v>
      </c>
      <c r="D3836" t="str">
        <f t="shared" si="59"/>
        <v>489002025004</v>
      </c>
      <c r="E3836" t="s">
        <v>53</v>
      </c>
      <c r="F3836" t="s">
        <v>57</v>
      </c>
      <c r="G3836">
        <v>1.11350825292595E-3</v>
      </c>
      <c r="H3836">
        <v>1.1173694509086199E-3</v>
      </c>
      <c r="I3836">
        <v>185.52699999999999</v>
      </c>
      <c r="J3836">
        <v>0.346759709460498</v>
      </c>
      <c r="K3836">
        <v>-3.8087157694643901E-2</v>
      </c>
      <c r="L3836" t="s">
        <v>21</v>
      </c>
      <c r="M3836" t="s">
        <v>21</v>
      </c>
      <c r="N3836" t="s">
        <v>22</v>
      </c>
      <c r="O3836">
        <v>3.8611979826647103E-4</v>
      </c>
    </row>
    <row r="3837" spans="1:15" x14ac:dyDescent="0.3">
      <c r="A3837" t="s">
        <v>14</v>
      </c>
      <c r="B3837">
        <v>50286</v>
      </c>
      <c r="C3837">
        <v>2025004</v>
      </c>
      <c r="D3837" t="str">
        <f t="shared" si="59"/>
        <v>502862025004</v>
      </c>
      <c r="E3837" t="s">
        <v>53</v>
      </c>
      <c r="F3837" t="s">
        <v>57</v>
      </c>
      <c r="G3837">
        <v>1.0851491165671E-3</v>
      </c>
      <c r="H3837">
        <v>1.0691974245535601E-3</v>
      </c>
      <c r="I3837">
        <v>56.941000000000003</v>
      </c>
      <c r="J3837">
        <v>-1.47</v>
      </c>
      <c r="K3837">
        <v>-3.8087157694643901E-2</v>
      </c>
      <c r="L3837" t="s">
        <v>21</v>
      </c>
      <c r="M3837" t="s">
        <v>21</v>
      </c>
      <c r="N3837" t="s">
        <v>20</v>
      </c>
      <c r="O3837">
        <v>-1.5951692013536399E-3</v>
      </c>
    </row>
    <row r="3838" spans="1:15" x14ac:dyDescent="0.3">
      <c r="A3838" t="s">
        <v>14</v>
      </c>
      <c r="B3838">
        <v>51148</v>
      </c>
      <c r="C3838">
        <v>2025004</v>
      </c>
      <c r="D3838" t="str">
        <f t="shared" si="59"/>
        <v>511482025004</v>
      </c>
      <c r="E3838" t="s">
        <v>53</v>
      </c>
      <c r="F3838" t="s">
        <v>57</v>
      </c>
      <c r="G3838">
        <v>1.07879856797529E-3</v>
      </c>
      <c r="H3838">
        <v>1.0888313968573399E-3</v>
      </c>
      <c r="I3838">
        <v>344</v>
      </c>
      <c r="J3838">
        <v>0.93000020391946803</v>
      </c>
      <c r="K3838">
        <v>-3.8087157694643901E-2</v>
      </c>
      <c r="L3838" t="s">
        <v>21</v>
      </c>
      <c r="M3838" t="s">
        <v>21</v>
      </c>
      <c r="N3838" t="s">
        <v>24</v>
      </c>
      <c r="O3838">
        <v>1.00328288820505E-3</v>
      </c>
    </row>
    <row r="3839" spans="1:15" x14ac:dyDescent="0.3">
      <c r="A3839" t="s">
        <v>14</v>
      </c>
      <c r="B3839">
        <v>51155</v>
      </c>
      <c r="C3839">
        <v>2025004</v>
      </c>
      <c r="D3839" t="str">
        <f t="shared" si="59"/>
        <v>511552025004</v>
      </c>
      <c r="E3839" t="s">
        <v>53</v>
      </c>
      <c r="F3839" t="s">
        <v>57</v>
      </c>
      <c r="G3839">
        <v>1.0749118398585399E-3</v>
      </c>
      <c r="H3839">
        <v>1.0719020486620501E-3</v>
      </c>
      <c r="I3839">
        <v>72</v>
      </c>
      <c r="J3839">
        <v>-0.28000353934981598</v>
      </c>
      <c r="K3839">
        <v>-3.8087157694643901E-2</v>
      </c>
      <c r="L3839" t="s">
        <v>21</v>
      </c>
      <c r="M3839" t="s">
        <v>21</v>
      </c>
      <c r="N3839" t="s">
        <v>22</v>
      </c>
      <c r="O3839">
        <v>-3.0097911964941499E-4</v>
      </c>
    </row>
    <row r="3840" spans="1:15" x14ac:dyDescent="0.3">
      <c r="A3840" t="s">
        <v>14</v>
      </c>
      <c r="B3840">
        <v>52391</v>
      </c>
      <c r="C3840">
        <v>2025004</v>
      </c>
      <c r="D3840" t="str">
        <f t="shared" si="59"/>
        <v>523912025004</v>
      </c>
      <c r="E3840" t="s">
        <v>53</v>
      </c>
      <c r="F3840" t="s">
        <v>57</v>
      </c>
      <c r="G3840">
        <v>1.1083809382397801E-3</v>
      </c>
      <c r="H3840">
        <v>1.12057312856042E-3</v>
      </c>
      <c r="I3840">
        <v>185.5</v>
      </c>
      <c r="J3840">
        <v>1.1000000000000001</v>
      </c>
      <c r="K3840">
        <v>-3.8087157694643901E-2</v>
      </c>
      <c r="L3840" t="s">
        <v>21</v>
      </c>
      <c r="M3840" t="s">
        <v>21</v>
      </c>
      <c r="N3840" t="s">
        <v>22</v>
      </c>
      <c r="O3840">
        <v>1.21921903206376E-3</v>
      </c>
    </row>
    <row r="3841" spans="1:15" x14ac:dyDescent="0.3">
      <c r="A3841" t="s">
        <v>14</v>
      </c>
      <c r="B3841">
        <v>52409</v>
      </c>
      <c r="C3841">
        <v>2025004</v>
      </c>
      <c r="D3841" t="str">
        <f t="shared" si="59"/>
        <v>524092025004</v>
      </c>
      <c r="E3841" t="s">
        <v>53</v>
      </c>
      <c r="F3841" t="s">
        <v>57</v>
      </c>
      <c r="G3841">
        <v>1.1234985746530399E-3</v>
      </c>
      <c r="H3841">
        <v>1.15641708289038E-3</v>
      </c>
      <c r="I3841">
        <v>3150</v>
      </c>
      <c r="J3841">
        <v>2.93</v>
      </c>
      <c r="K3841">
        <v>-3.8087157694643901E-2</v>
      </c>
      <c r="L3841" t="s">
        <v>21</v>
      </c>
      <c r="M3841" t="s">
        <v>21</v>
      </c>
      <c r="N3841" t="s">
        <v>22</v>
      </c>
      <c r="O3841">
        <v>3.2918508237334298E-3</v>
      </c>
    </row>
    <row r="3842" spans="1:15" x14ac:dyDescent="0.3">
      <c r="A3842" t="s">
        <v>14</v>
      </c>
      <c r="B3842">
        <v>53222</v>
      </c>
      <c r="C3842">
        <v>2025004</v>
      </c>
      <c r="D3842" t="str">
        <f t="shared" si="59"/>
        <v>532222025004</v>
      </c>
      <c r="E3842" t="s">
        <v>53</v>
      </c>
      <c r="F3842" t="s">
        <v>57</v>
      </c>
      <c r="G3842">
        <v>8.1913511420607897E-4</v>
      </c>
      <c r="H3842">
        <v>7.8769588938773505E-4</v>
      </c>
      <c r="I3842">
        <v>505.41</v>
      </c>
      <c r="J3842">
        <v>-3.8380999999999998</v>
      </c>
      <c r="K3842">
        <v>-3.8087157694643901E-2</v>
      </c>
      <c r="L3842" t="s">
        <v>18</v>
      </c>
      <c r="M3842" t="s">
        <v>19</v>
      </c>
      <c r="N3842" t="s">
        <v>22</v>
      </c>
      <c r="O3842">
        <v>-3.1439224818343501E-3</v>
      </c>
    </row>
    <row r="3843" spans="1:15" x14ac:dyDescent="0.3">
      <c r="A3843" t="s">
        <v>14</v>
      </c>
      <c r="B3843">
        <v>54484</v>
      </c>
      <c r="C3843">
        <v>2025004</v>
      </c>
      <c r="D3843" t="str">
        <f t="shared" ref="D3843:D3906" si="60">B3843&amp;C3843</f>
        <v>544842025004</v>
      </c>
      <c r="E3843" t="s">
        <v>53</v>
      </c>
      <c r="F3843" t="s">
        <v>57</v>
      </c>
      <c r="G3843">
        <v>1.10905797358945E-3</v>
      </c>
      <c r="H3843">
        <v>1.10462174169509E-3</v>
      </c>
      <c r="I3843">
        <v>297.81299999999999</v>
      </c>
      <c r="J3843">
        <v>-0.4</v>
      </c>
      <c r="K3843">
        <v>-3.8087157694643901E-2</v>
      </c>
      <c r="L3843" t="s">
        <v>21</v>
      </c>
      <c r="M3843" t="s">
        <v>21</v>
      </c>
      <c r="N3843" t="s">
        <v>20</v>
      </c>
      <c r="O3843">
        <v>-4.43623189435781E-4</v>
      </c>
    </row>
    <row r="3844" spans="1:15" x14ac:dyDescent="0.3">
      <c r="A3844" t="s">
        <v>14</v>
      </c>
      <c r="B3844">
        <v>653</v>
      </c>
      <c r="C3844">
        <v>2025004</v>
      </c>
      <c r="D3844" t="str">
        <f t="shared" si="60"/>
        <v>6532025004</v>
      </c>
      <c r="E3844" t="s">
        <v>53</v>
      </c>
      <c r="F3844" t="s">
        <v>57</v>
      </c>
      <c r="G3844">
        <v>1.1112985846956601E-3</v>
      </c>
      <c r="H3844">
        <v>1.11683855704568E-3</v>
      </c>
      <c r="I3844">
        <v>353</v>
      </c>
      <c r="J3844">
        <v>0.49851339921742599</v>
      </c>
      <c r="K3844">
        <v>-3.8087157694643901E-2</v>
      </c>
      <c r="L3844" t="s">
        <v>21</v>
      </c>
      <c r="M3844" t="s">
        <v>21</v>
      </c>
      <c r="N3844" t="s">
        <v>20</v>
      </c>
      <c r="O3844">
        <v>5.5399723500214901E-4</v>
      </c>
    </row>
    <row r="3845" spans="1:15" x14ac:dyDescent="0.3">
      <c r="A3845" t="s">
        <v>14</v>
      </c>
      <c r="B3845">
        <v>807</v>
      </c>
      <c r="C3845">
        <v>2025004</v>
      </c>
      <c r="D3845" t="str">
        <f t="shared" si="60"/>
        <v>8072025004</v>
      </c>
      <c r="E3845" t="s">
        <v>53</v>
      </c>
      <c r="F3845" t="s">
        <v>57</v>
      </c>
      <c r="G3845">
        <v>1.1058799725016399E-3</v>
      </c>
      <c r="H3845">
        <v>1.1057583257046599E-3</v>
      </c>
      <c r="I3845">
        <v>26.349</v>
      </c>
      <c r="J3845">
        <v>-1.0999999999999999E-2</v>
      </c>
      <c r="K3845">
        <v>-3.8087157694643901E-2</v>
      </c>
      <c r="L3845" t="s">
        <v>21</v>
      </c>
      <c r="M3845" t="s">
        <v>21</v>
      </c>
      <c r="N3845" t="s">
        <v>22</v>
      </c>
      <c r="O3845" s="1">
        <v>-1.2164679697518E-5</v>
      </c>
    </row>
    <row r="3846" spans="1:15" x14ac:dyDescent="0.3">
      <c r="A3846" t="s">
        <v>14</v>
      </c>
      <c r="B3846">
        <v>9645</v>
      </c>
      <c r="C3846">
        <v>2025004</v>
      </c>
      <c r="D3846" t="str">
        <f t="shared" si="60"/>
        <v>96452025004</v>
      </c>
      <c r="E3846" t="s">
        <v>53</v>
      </c>
      <c r="F3846" t="s">
        <v>57</v>
      </c>
      <c r="G3846">
        <v>1.07915712407858E-3</v>
      </c>
      <c r="H3846">
        <v>1.0723584341968901E-3</v>
      </c>
      <c r="I3846">
        <v>55.9</v>
      </c>
      <c r="J3846">
        <v>-0.63</v>
      </c>
      <c r="K3846">
        <v>-3.8087157694643901E-2</v>
      </c>
      <c r="L3846" t="s">
        <v>39</v>
      </c>
      <c r="M3846" t="s">
        <v>29</v>
      </c>
      <c r="N3846" t="s">
        <v>20</v>
      </c>
      <c r="O3846">
        <v>-6.7986898816951098E-4</v>
      </c>
    </row>
    <row r="3847" spans="1:15" x14ac:dyDescent="0.3">
      <c r="A3847" t="s">
        <v>14</v>
      </c>
      <c r="B3847">
        <v>15065</v>
      </c>
      <c r="C3847">
        <v>2025004</v>
      </c>
      <c r="D3847" t="str">
        <f t="shared" si="60"/>
        <v>150652025004</v>
      </c>
      <c r="E3847" t="s">
        <v>53</v>
      </c>
      <c r="F3847" t="s">
        <v>45</v>
      </c>
      <c r="G3847">
        <v>1.0939034054768301E-3</v>
      </c>
      <c r="H3847">
        <v>1.08044839358947E-3</v>
      </c>
      <c r="I3847">
        <v>1651.0809999999999</v>
      </c>
      <c r="J3847">
        <v>-1.23</v>
      </c>
      <c r="K3847">
        <v>-3.8087157694643901E-2</v>
      </c>
      <c r="L3847" t="s">
        <v>18</v>
      </c>
      <c r="M3847" t="s">
        <v>19</v>
      </c>
      <c r="N3847" t="s">
        <v>22</v>
      </c>
      <c r="O3847">
        <v>-1.34550118873651E-3</v>
      </c>
    </row>
    <row r="3848" spans="1:15" x14ac:dyDescent="0.3">
      <c r="A3848" t="s">
        <v>14</v>
      </c>
      <c r="B3848">
        <v>19786</v>
      </c>
      <c r="C3848">
        <v>2025004</v>
      </c>
      <c r="D3848" t="str">
        <f t="shared" si="60"/>
        <v>197862025004</v>
      </c>
      <c r="E3848" t="s">
        <v>53</v>
      </c>
      <c r="F3848" t="s">
        <v>45</v>
      </c>
      <c r="G3848">
        <v>1.0977239848858199E-3</v>
      </c>
      <c r="H3848">
        <v>1.07012865511527E-3</v>
      </c>
      <c r="I3848">
        <v>139.84</v>
      </c>
      <c r="J3848">
        <v>-2.5138677983261699</v>
      </c>
      <c r="K3848">
        <v>-3.8087157694643901E-2</v>
      </c>
      <c r="L3848" t="s">
        <v>18</v>
      </c>
      <c r="M3848" t="s">
        <v>19</v>
      </c>
      <c r="N3848" t="s">
        <v>20</v>
      </c>
      <c r="O3848">
        <v>-2.7595329770547499E-3</v>
      </c>
    </row>
    <row r="3849" spans="1:15" x14ac:dyDescent="0.3">
      <c r="A3849" t="s">
        <v>14</v>
      </c>
      <c r="B3849">
        <v>24046</v>
      </c>
      <c r="C3849">
        <v>2025004</v>
      </c>
      <c r="D3849" t="str">
        <f t="shared" si="60"/>
        <v>240462025004</v>
      </c>
      <c r="E3849" t="s">
        <v>53</v>
      </c>
      <c r="F3849" t="s">
        <v>45</v>
      </c>
      <c r="G3849">
        <v>1.10476941871038E-3</v>
      </c>
      <c r="H3849">
        <v>1.1068684806059301E-3</v>
      </c>
      <c r="I3849">
        <v>1298.867</v>
      </c>
      <c r="J3849">
        <v>0.19</v>
      </c>
      <c r="K3849">
        <v>-3.8087157694643901E-2</v>
      </c>
      <c r="L3849" t="s">
        <v>21</v>
      </c>
      <c r="M3849" t="s">
        <v>21</v>
      </c>
      <c r="N3849" t="s">
        <v>22</v>
      </c>
      <c r="O3849">
        <v>2.09906189554973E-4</v>
      </c>
    </row>
    <row r="3850" spans="1:15" x14ac:dyDescent="0.3">
      <c r="A3850" t="s">
        <v>14</v>
      </c>
      <c r="B3850">
        <v>25435</v>
      </c>
      <c r="C3850">
        <v>2025004</v>
      </c>
      <c r="D3850" t="str">
        <f t="shared" si="60"/>
        <v>254352025004</v>
      </c>
      <c r="E3850" t="s">
        <v>53</v>
      </c>
      <c r="F3850" t="s">
        <v>45</v>
      </c>
      <c r="G3850" t="s">
        <v>17</v>
      </c>
      <c r="H3850" t="s">
        <v>17</v>
      </c>
      <c r="I3850" t="s">
        <v>17</v>
      </c>
      <c r="J3850" t="s">
        <v>17</v>
      </c>
      <c r="K3850">
        <v>-3.8087157694643901E-2</v>
      </c>
      <c r="L3850" t="s">
        <v>21</v>
      </c>
      <c r="M3850" t="s">
        <v>21</v>
      </c>
      <c r="N3850" t="s">
        <v>22</v>
      </c>
      <c r="O3850" t="s">
        <v>17</v>
      </c>
    </row>
    <row r="3851" spans="1:15" x14ac:dyDescent="0.3">
      <c r="A3851" t="s">
        <v>14</v>
      </c>
      <c r="B3851">
        <v>25473</v>
      </c>
      <c r="C3851">
        <v>2025004</v>
      </c>
      <c r="D3851" t="str">
        <f t="shared" si="60"/>
        <v>254732025004</v>
      </c>
      <c r="E3851" t="s">
        <v>53</v>
      </c>
      <c r="F3851" t="s">
        <v>45</v>
      </c>
      <c r="G3851" t="s">
        <v>17</v>
      </c>
      <c r="H3851" t="s">
        <v>17</v>
      </c>
      <c r="I3851" t="s">
        <v>17</v>
      </c>
      <c r="J3851" t="s">
        <v>17</v>
      </c>
      <c r="K3851">
        <v>-3.8087157694643901E-2</v>
      </c>
      <c r="L3851" t="s">
        <v>18</v>
      </c>
      <c r="M3851" t="s">
        <v>19</v>
      </c>
      <c r="N3851" t="s">
        <v>22</v>
      </c>
      <c r="O3851" t="s">
        <v>17</v>
      </c>
    </row>
    <row r="3852" spans="1:15" x14ac:dyDescent="0.3">
      <c r="A3852" t="s">
        <v>14</v>
      </c>
      <c r="B3852">
        <v>30966</v>
      </c>
      <c r="C3852">
        <v>2025004</v>
      </c>
      <c r="D3852" t="str">
        <f t="shared" si="60"/>
        <v>309662025004</v>
      </c>
      <c r="E3852" t="s">
        <v>53</v>
      </c>
      <c r="F3852" t="s">
        <v>45</v>
      </c>
      <c r="G3852">
        <v>1.1198474895289399E-3</v>
      </c>
      <c r="H3852">
        <v>1.13022643021719E-3</v>
      </c>
      <c r="I3852">
        <v>259.37700000000001</v>
      </c>
      <c r="J3852">
        <v>0.92681733765527197</v>
      </c>
      <c r="K3852">
        <v>-3.8087157694643901E-2</v>
      </c>
      <c r="L3852" t="s">
        <v>21</v>
      </c>
      <c r="M3852" t="s">
        <v>21</v>
      </c>
      <c r="N3852" t="s">
        <v>24</v>
      </c>
      <c r="O3852">
        <v>1.0378940688251499E-3</v>
      </c>
    </row>
    <row r="3853" spans="1:15" x14ac:dyDescent="0.3">
      <c r="A3853" t="s">
        <v>14</v>
      </c>
      <c r="B3853">
        <v>35198</v>
      </c>
      <c r="C3853">
        <v>2025004</v>
      </c>
      <c r="D3853" t="str">
        <f t="shared" si="60"/>
        <v>351982025004</v>
      </c>
      <c r="E3853" t="s">
        <v>53</v>
      </c>
      <c r="F3853" t="s">
        <v>45</v>
      </c>
      <c r="G3853">
        <v>1.17709306648354E-3</v>
      </c>
      <c r="H3853">
        <v>1.4515911695875E-3</v>
      </c>
      <c r="I3853">
        <v>13.492000000000001</v>
      </c>
      <c r="J3853">
        <v>23.32</v>
      </c>
      <c r="K3853">
        <v>-3.8087157694643901E-2</v>
      </c>
      <c r="L3853" t="s">
        <v>21</v>
      </c>
      <c r="M3853" t="s">
        <v>21</v>
      </c>
      <c r="N3853" t="s">
        <v>40</v>
      </c>
      <c r="O3853">
        <v>2.7449810310396099E-2</v>
      </c>
    </row>
    <row r="3854" spans="1:15" x14ac:dyDescent="0.3">
      <c r="A3854" t="s">
        <v>14</v>
      </c>
      <c r="B3854">
        <v>35402</v>
      </c>
      <c r="C3854">
        <v>2025004</v>
      </c>
      <c r="D3854" t="str">
        <f t="shared" si="60"/>
        <v>354022025004</v>
      </c>
      <c r="E3854" t="s">
        <v>53</v>
      </c>
      <c r="F3854" t="s">
        <v>45</v>
      </c>
      <c r="G3854">
        <v>1.11708302958505E-3</v>
      </c>
      <c r="H3854">
        <v>1.1266899436394801E-3</v>
      </c>
      <c r="I3854">
        <v>241</v>
      </c>
      <c r="J3854">
        <v>0.86</v>
      </c>
      <c r="K3854">
        <v>-3.8087157694643901E-2</v>
      </c>
      <c r="L3854" t="s">
        <v>18</v>
      </c>
      <c r="M3854" t="s">
        <v>19</v>
      </c>
      <c r="N3854" t="s">
        <v>36</v>
      </c>
      <c r="O3854">
        <v>9.6069140544314505E-4</v>
      </c>
    </row>
    <row r="3855" spans="1:15" x14ac:dyDescent="0.3">
      <c r="A3855" t="s">
        <v>14</v>
      </c>
      <c r="B3855">
        <v>39425</v>
      </c>
      <c r="C3855">
        <v>2025004</v>
      </c>
      <c r="D3855" t="str">
        <f t="shared" si="60"/>
        <v>394252025004</v>
      </c>
      <c r="E3855" t="s">
        <v>53</v>
      </c>
      <c r="F3855" t="s">
        <v>45</v>
      </c>
      <c r="G3855">
        <v>1.0818276645304099E-3</v>
      </c>
      <c r="H3855">
        <v>1.0939279069581899E-3</v>
      </c>
      <c r="I3855">
        <v>2675.2649999999999</v>
      </c>
      <c r="J3855">
        <v>1.1185</v>
      </c>
      <c r="K3855">
        <v>-3.8087157694643901E-2</v>
      </c>
      <c r="L3855" t="s">
        <v>28</v>
      </c>
      <c r="M3855" t="s">
        <v>29</v>
      </c>
      <c r="N3855" t="s">
        <v>20</v>
      </c>
      <c r="O3855">
        <v>1.2100242427772699E-3</v>
      </c>
    </row>
    <row r="3856" spans="1:15" x14ac:dyDescent="0.3">
      <c r="A3856" t="s">
        <v>14</v>
      </c>
      <c r="B3856">
        <v>39754</v>
      </c>
      <c r="C3856">
        <v>2025004</v>
      </c>
      <c r="D3856" t="str">
        <f t="shared" si="60"/>
        <v>397542025004</v>
      </c>
      <c r="E3856" t="s">
        <v>53</v>
      </c>
      <c r="F3856" t="s">
        <v>45</v>
      </c>
      <c r="G3856">
        <v>1.01034221032461E-3</v>
      </c>
      <c r="H3856">
        <v>1.01654161015716E-3</v>
      </c>
      <c r="I3856">
        <v>31.664999999999999</v>
      </c>
      <c r="J3856">
        <v>0.61359406438770103</v>
      </c>
      <c r="K3856">
        <v>-3.8087157694643901E-2</v>
      </c>
      <c r="L3856" t="s">
        <v>18</v>
      </c>
      <c r="M3856" t="s">
        <v>19</v>
      </c>
      <c r="N3856" t="s">
        <v>20</v>
      </c>
      <c r="O3856">
        <v>6.1993998325553105E-4</v>
      </c>
    </row>
    <row r="3857" spans="1:15" x14ac:dyDescent="0.3">
      <c r="A3857" t="s">
        <v>14</v>
      </c>
      <c r="B3857">
        <v>41606</v>
      </c>
      <c r="C3857">
        <v>2025004</v>
      </c>
      <c r="D3857" t="str">
        <f t="shared" si="60"/>
        <v>416062025004</v>
      </c>
      <c r="E3857" t="s">
        <v>53</v>
      </c>
      <c r="F3857" t="s">
        <v>45</v>
      </c>
      <c r="G3857">
        <v>1.0689521576856601E-3</v>
      </c>
      <c r="H3857">
        <v>1.03795254511278E-3</v>
      </c>
      <c r="I3857">
        <v>1260</v>
      </c>
      <c r="J3857">
        <v>-2.9</v>
      </c>
      <c r="K3857">
        <v>-3.8087157694643901E-2</v>
      </c>
      <c r="L3857" t="s">
        <v>18</v>
      </c>
      <c r="M3857" t="s">
        <v>19</v>
      </c>
      <c r="N3857" t="s">
        <v>24</v>
      </c>
      <c r="O3857">
        <v>-3.0999612572884302E-3</v>
      </c>
    </row>
    <row r="3858" spans="1:15" x14ac:dyDescent="0.3">
      <c r="A3858" t="s">
        <v>14</v>
      </c>
      <c r="B3858">
        <v>43071</v>
      </c>
      <c r="C3858">
        <v>2025004</v>
      </c>
      <c r="D3858" t="str">
        <f t="shared" si="60"/>
        <v>430712025004</v>
      </c>
      <c r="E3858" t="s">
        <v>53</v>
      </c>
      <c r="F3858" t="s">
        <v>45</v>
      </c>
      <c r="G3858">
        <v>1.0947782172340899E-3</v>
      </c>
      <c r="H3858">
        <v>1.0746674543259101E-3</v>
      </c>
      <c r="I3858">
        <v>369</v>
      </c>
      <c r="J3858">
        <v>-1.8369714149955401</v>
      </c>
      <c r="K3858">
        <v>-3.8087157694643901E-2</v>
      </c>
      <c r="L3858" t="s">
        <v>18</v>
      </c>
      <c r="M3858" t="s">
        <v>19</v>
      </c>
      <c r="N3858" t="s">
        <v>20</v>
      </c>
      <c r="O3858">
        <v>-2.0110762908188101E-3</v>
      </c>
    </row>
    <row r="3859" spans="1:15" x14ac:dyDescent="0.3">
      <c r="A3859" t="s">
        <v>14</v>
      </c>
      <c r="B3859">
        <v>48234</v>
      </c>
      <c r="C3859">
        <v>2025004</v>
      </c>
      <c r="D3859" t="str">
        <f t="shared" si="60"/>
        <v>482342025004</v>
      </c>
      <c r="E3859" t="s">
        <v>53</v>
      </c>
      <c r="F3859" t="s">
        <v>45</v>
      </c>
      <c r="G3859">
        <v>1.1072909298743799E-3</v>
      </c>
      <c r="H3859">
        <v>1.1172056128604801E-3</v>
      </c>
      <c r="I3859">
        <v>339.91</v>
      </c>
      <c r="J3859">
        <v>0.89539999999999997</v>
      </c>
      <c r="K3859">
        <v>-3.8087157694643901E-2</v>
      </c>
      <c r="L3859" t="s">
        <v>21</v>
      </c>
      <c r="M3859" t="s">
        <v>21</v>
      </c>
      <c r="N3859" t="s">
        <v>22</v>
      </c>
      <c r="O3859">
        <v>9.9146829860952395E-4</v>
      </c>
    </row>
    <row r="3860" spans="1:15" x14ac:dyDescent="0.3">
      <c r="A3860" t="s">
        <v>14</v>
      </c>
      <c r="B3860">
        <v>48669</v>
      </c>
      <c r="C3860">
        <v>2025004</v>
      </c>
      <c r="D3860" t="str">
        <f t="shared" si="60"/>
        <v>486692025004</v>
      </c>
      <c r="E3860" t="s">
        <v>53</v>
      </c>
      <c r="F3860" t="s">
        <v>45</v>
      </c>
      <c r="G3860">
        <v>1.0818276645304099E-3</v>
      </c>
      <c r="H3860">
        <v>1.0848567819911001E-3</v>
      </c>
      <c r="I3860">
        <v>313</v>
      </c>
      <c r="J3860">
        <v>0.28000000000000003</v>
      </c>
      <c r="K3860">
        <v>-3.8087157694643901E-2</v>
      </c>
      <c r="L3860" t="s">
        <v>21</v>
      </c>
      <c r="M3860" t="s">
        <v>21</v>
      </c>
      <c r="N3860" t="s">
        <v>22</v>
      </c>
      <c r="O3860">
        <v>3.0291174606851702E-4</v>
      </c>
    </row>
    <row r="3861" spans="1:15" x14ac:dyDescent="0.3">
      <c r="A3861" t="s">
        <v>14</v>
      </c>
      <c r="B3861">
        <v>48919</v>
      </c>
      <c r="C3861">
        <v>2025004</v>
      </c>
      <c r="D3861" t="str">
        <f t="shared" si="60"/>
        <v>489192025004</v>
      </c>
      <c r="E3861" t="s">
        <v>53</v>
      </c>
      <c r="F3861" t="s">
        <v>45</v>
      </c>
      <c r="G3861">
        <v>1.1153564926631001E-3</v>
      </c>
      <c r="H3861">
        <v>1.1274364718348499E-3</v>
      </c>
      <c r="I3861">
        <v>298.5</v>
      </c>
      <c r="J3861">
        <v>1.08305992310254</v>
      </c>
      <c r="K3861">
        <v>-3.8087157694643901E-2</v>
      </c>
      <c r="L3861" t="s">
        <v>18</v>
      </c>
      <c r="M3861" t="s">
        <v>19</v>
      </c>
      <c r="N3861" t="s">
        <v>20</v>
      </c>
      <c r="O3861">
        <v>1.2079979171756099E-3</v>
      </c>
    </row>
    <row r="3862" spans="1:15" x14ac:dyDescent="0.3">
      <c r="A3862" t="s">
        <v>14</v>
      </c>
      <c r="B3862">
        <v>50753</v>
      </c>
      <c r="C3862">
        <v>2025004</v>
      </c>
      <c r="D3862" t="str">
        <f t="shared" si="60"/>
        <v>507532025004</v>
      </c>
      <c r="E3862" t="s">
        <v>53</v>
      </c>
      <c r="F3862" t="s">
        <v>45</v>
      </c>
      <c r="G3862" t="s">
        <v>17</v>
      </c>
      <c r="H3862" t="s">
        <v>17</v>
      </c>
      <c r="I3862" t="s">
        <v>17</v>
      </c>
      <c r="J3862" t="s">
        <v>17</v>
      </c>
      <c r="K3862">
        <v>-3.8087157694643901E-2</v>
      </c>
      <c r="L3862" t="s">
        <v>18</v>
      </c>
      <c r="M3862" t="s">
        <v>19</v>
      </c>
      <c r="N3862" t="s">
        <v>20</v>
      </c>
      <c r="O3862" t="s">
        <v>17</v>
      </c>
    </row>
    <row r="3863" spans="1:15" x14ac:dyDescent="0.3">
      <c r="A3863" t="s">
        <v>14</v>
      </c>
      <c r="B3863">
        <v>50803</v>
      </c>
      <c r="C3863">
        <v>2025004</v>
      </c>
      <c r="D3863" t="str">
        <f t="shared" si="60"/>
        <v>508032025004</v>
      </c>
      <c r="E3863" t="s">
        <v>53</v>
      </c>
      <c r="F3863" t="s">
        <v>45</v>
      </c>
      <c r="G3863" t="s">
        <v>17</v>
      </c>
      <c r="H3863" t="s">
        <v>17</v>
      </c>
      <c r="I3863" t="s">
        <v>17</v>
      </c>
      <c r="J3863" t="s">
        <v>17</v>
      </c>
      <c r="K3863">
        <v>-3.8087157694643901E-2</v>
      </c>
      <c r="L3863" t="s">
        <v>21</v>
      </c>
      <c r="M3863" t="s">
        <v>21</v>
      </c>
      <c r="N3863" t="s">
        <v>22</v>
      </c>
      <c r="O3863" t="s">
        <v>17</v>
      </c>
    </row>
    <row r="3864" spans="1:15" x14ac:dyDescent="0.3">
      <c r="A3864" t="s">
        <v>14</v>
      </c>
      <c r="B3864">
        <v>51442</v>
      </c>
      <c r="C3864">
        <v>2025004</v>
      </c>
      <c r="D3864" t="str">
        <f t="shared" si="60"/>
        <v>514422025004</v>
      </c>
      <c r="E3864" t="s">
        <v>53</v>
      </c>
      <c r="F3864" t="s">
        <v>45</v>
      </c>
      <c r="G3864">
        <v>9.2108339818085499E-4</v>
      </c>
      <c r="H3864">
        <v>8.7226597807727E-4</v>
      </c>
      <c r="I3864">
        <v>145</v>
      </c>
      <c r="J3864">
        <v>-5.3</v>
      </c>
      <c r="K3864">
        <v>-3.8087157694643901E-2</v>
      </c>
      <c r="L3864" t="s">
        <v>18</v>
      </c>
      <c r="M3864" t="s">
        <v>19</v>
      </c>
      <c r="N3864" t="s">
        <v>22</v>
      </c>
      <c r="O3864">
        <v>-4.8817420103585297E-3</v>
      </c>
    </row>
    <row r="3865" spans="1:15" x14ac:dyDescent="0.3">
      <c r="A3865" t="s">
        <v>14</v>
      </c>
      <c r="B3865">
        <v>51495</v>
      </c>
      <c r="C3865">
        <v>2025004</v>
      </c>
      <c r="D3865" t="str">
        <f t="shared" si="60"/>
        <v>514952025004</v>
      </c>
      <c r="E3865" t="s">
        <v>53</v>
      </c>
      <c r="F3865" t="s">
        <v>45</v>
      </c>
      <c r="G3865" t="s">
        <v>17</v>
      </c>
      <c r="H3865" t="s">
        <v>17</v>
      </c>
      <c r="I3865" t="s">
        <v>17</v>
      </c>
      <c r="J3865" t="s">
        <v>17</v>
      </c>
      <c r="K3865">
        <v>-3.8087157694643901E-2</v>
      </c>
      <c r="L3865" t="s">
        <v>21</v>
      </c>
      <c r="M3865" t="s">
        <v>21</v>
      </c>
      <c r="N3865" t="s">
        <v>22</v>
      </c>
      <c r="O3865" t="s">
        <v>17</v>
      </c>
    </row>
    <row r="3866" spans="1:15" x14ac:dyDescent="0.3">
      <c r="A3866" t="s">
        <v>14</v>
      </c>
      <c r="B3866">
        <v>52252</v>
      </c>
      <c r="C3866">
        <v>2025004</v>
      </c>
      <c r="D3866" t="str">
        <f t="shared" si="60"/>
        <v>522522025004</v>
      </c>
      <c r="E3866" t="s">
        <v>53</v>
      </c>
      <c r="F3866" t="s">
        <v>45</v>
      </c>
      <c r="G3866">
        <v>1.1041906601615601E-3</v>
      </c>
      <c r="H3866">
        <v>1.13599135117421E-3</v>
      </c>
      <c r="I3866">
        <v>361.80200000000002</v>
      </c>
      <c r="J3866">
        <v>2.88</v>
      </c>
      <c r="K3866">
        <v>-3.8087157694643901E-2</v>
      </c>
      <c r="L3866" t="s">
        <v>58</v>
      </c>
      <c r="M3866" t="s">
        <v>29</v>
      </c>
      <c r="N3866" t="s">
        <v>22</v>
      </c>
      <c r="O3866">
        <v>3.1800691012653002E-3</v>
      </c>
    </row>
    <row r="3867" spans="1:15" x14ac:dyDescent="0.3">
      <c r="A3867" t="s">
        <v>14</v>
      </c>
      <c r="B3867">
        <v>52408</v>
      </c>
      <c r="C3867">
        <v>2025004</v>
      </c>
      <c r="D3867" t="str">
        <f t="shared" si="60"/>
        <v>524082025004</v>
      </c>
      <c r="E3867" t="s">
        <v>53</v>
      </c>
      <c r="F3867" t="s">
        <v>45</v>
      </c>
      <c r="G3867">
        <v>1.12493182521161E-3</v>
      </c>
      <c r="H3867">
        <v>1.16025468452325E-3</v>
      </c>
      <c r="I3867">
        <v>672</v>
      </c>
      <c r="J3867">
        <v>3.14</v>
      </c>
      <c r="K3867">
        <v>-3.8087157694643901E-2</v>
      </c>
      <c r="L3867" t="s">
        <v>21</v>
      </c>
      <c r="M3867" t="s">
        <v>21</v>
      </c>
      <c r="N3867" t="s">
        <v>22</v>
      </c>
      <c r="O3867">
        <v>3.5322859311644598E-3</v>
      </c>
    </row>
    <row r="3868" spans="1:15" x14ac:dyDescent="0.3">
      <c r="A3868" t="s">
        <v>14</v>
      </c>
      <c r="B3868">
        <v>52414</v>
      </c>
      <c r="C3868">
        <v>2025004</v>
      </c>
      <c r="D3868" t="str">
        <f t="shared" si="60"/>
        <v>524142025004</v>
      </c>
      <c r="E3868" t="s">
        <v>53</v>
      </c>
      <c r="F3868" t="s">
        <v>45</v>
      </c>
      <c r="G3868">
        <v>1.1155094414334701E-3</v>
      </c>
      <c r="H3868">
        <v>1.1103032836432599E-3</v>
      </c>
      <c r="I3868">
        <v>139</v>
      </c>
      <c r="J3868">
        <v>-0.466706743738865</v>
      </c>
      <c r="K3868">
        <v>-3.8087157694643901E-2</v>
      </c>
      <c r="L3868" t="s">
        <v>21</v>
      </c>
      <c r="M3868" t="s">
        <v>21</v>
      </c>
      <c r="N3868" t="s">
        <v>22</v>
      </c>
      <c r="O3868">
        <v>-5.2061577902137702E-4</v>
      </c>
    </row>
    <row r="3869" spans="1:15" x14ac:dyDescent="0.3">
      <c r="A3869" t="s">
        <v>14</v>
      </c>
      <c r="B3869">
        <v>52694</v>
      </c>
      <c r="C3869">
        <v>2025004</v>
      </c>
      <c r="D3869" t="str">
        <f t="shared" si="60"/>
        <v>526942025004</v>
      </c>
      <c r="E3869" t="s">
        <v>53</v>
      </c>
      <c r="F3869" t="s">
        <v>45</v>
      </c>
      <c r="G3869">
        <v>1.0915303754194001E-3</v>
      </c>
      <c r="H3869">
        <v>1.0810516838153799E-3</v>
      </c>
      <c r="I3869">
        <v>58.2</v>
      </c>
      <c r="J3869">
        <v>-0.96</v>
      </c>
      <c r="K3869">
        <v>-3.8087157694643901E-2</v>
      </c>
      <c r="L3869" t="s">
        <v>18</v>
      </c>
      <c r="M3869" t="s">
        <v>19</v>
      </c>
      <c r="N3869" t="s">
        <v>20</v>
      </c>
      <c r="O3869">
        <v>-1.0478691604026301E-3</v>
      </c>
    </row>
    <row r="3870" spans="1:15" x14ac:dyDescent="0.3">
      <c r="A3870" t="s">
        <v>14</v>
      </c>
      <c r="B3870">
        <v>52969</v>
      </c>
      <c r="C3870">
        <v>2025004</v>
      </c>
      <c r="D3870" t="str">
        <f t="shared" si="60"/>
        <v>529692025004</v>
      </c>
      <c r="E3870" t="s">
        <v>53</v>
      </c>
      <c r="F3870" t="s">
        <v>45</v>
      </c>
      <c r="G3870">
        <v>1.07076524012875E-3</v>
      </c>
      <c r="H3870">
        <v>1.0696944748886199E-3</v>
      </c>
      <c r="I3870">
        <v>1078.7</v>
      </c>
      <c r="J3870">
        <v>-0.1</v>
      </c>
      <c r="K3870">
        <v>-3.8087157694643901E-2</v>
      </c>
      <c r="L3870" t="s">
        <v>18</v>
      </c>
      <c r="M3870" t="s">
        <v>19</v>
      </c>
      <c r="N3870" t="s">
        <v>20</v>
      </c>
      <c r="O3870">
        <v>-1.0707652401287501E-4</v>
      </c>
    </row>
    <row r="3871" spans="1:15" x14ac:dyDescent="0.3">
      <c r="A3871" t="s">
        <v>14</v>
      </c>
      <c r="B3871">
        <v>53285</v>
      </c>
      <c r="C3871">
        <v>2025004</v>
      </c>
      <c r="D3871" t="str">
        <f t="shared" si="60"/>
        <v>532852025004</v>
      </c>
      <c r="E3871" t="s">
        <v>53</v>
      </c>
      <c r="F3871" t="s">
        <v>45</v>
      </c>
      <c r="G3871">
        <v>1.1033203036761099E-3</v>
      </c>
      <c r="H3871">
        <v>1.08700219638474E-3</v>
      </c>
      <c r="I3871">
        <v>789.32899999999995</v>
      </c>
      <c r="J3871">
        <v>-1.4790000000000001</v>
      </c>
      <c r="K3871">
        <v>-3.8087157694643901E-2</v>
      </c>
      <c r="L3871" t="s">
        <v>18</v>
      </c>
      <c r="M3871" t="s">
        <v>19</v>
      </c>
      <c r="N3871" t="s">
        <v>20</v>
      </c>
      <c r="O3871">
        <v>-1.63181072913697E-3</v>
      </c>
    </row>
    <row r="3872" spans="1:15" x14ac:dyDescent="0.3">
      <c r="A3872" t="s">
        <v>14</v>
      </c>
      <c r="B3872">
        <v>53412</v>
      </c>
      <c r="C3872">
        <v>2025004</v>
      </c>
      <c r="D3872" t="str">
        <f t="shared" si="60"/>
        <v>534122025004</v>
      </c>
      <c r="E3872" t="s">
        <v>53</v>
      </c>
      <c r="F3872" t="s">
        <v>45</v>
      </c>
      <c r="G3872">
        <v>1.0926320912478999E-3</v>
      </c>
      <c r="H3872">
        <v>1.0917579855749E-3</v>
      </c>
      <c r="I3872">
        <v>8378.009</v>
      </c>
      <c r="J3872">
        <v>-0.08</v>
      </c>
      <c r="K3872">
        <v>-3.8087157694643901E-2</v>
      </c>
      <c r="L3872" t="s">
        <v>18</v>
      </c>
      <c r="M3872" t="s">
        <v>19</v>
      </c>
      <c r="N3872" t="s">
        <v>22</v>
      </c>
      <c r="O3872" s="1">
        <v>-8.7410567299832102E-5</v>
      </c>
    </row>
    <row r="3873" spans="1:15" x14ac:dyDescent="0.3">
      <c r="A3873" t="s">
        <v>14</v>
      </c>
      <c r="B3873">
        <v>53577</v>
      </c>
      <c r="C3873">
        <v>2025004</v>
      </c>
      <c r="D3873" t="str">
        <f t="shared" si="60"/>
        <v>535772025004</v>
      </c>
      <c r="E3873" t="s">
        <v>53</v>
      </c>
      <c r="F3873" t="s">
        <v>45</v>
      </c>
      <c r="G3873">
        <v>1.0818276645304099E-3</v>
      </c>
      <c r="H3873">
        <v>1.08594834610461E-3</v>
      </c>
      <c r="I3873">
        <v>14.14</v>
      </c>
      <c r="J3873">
        <v>0.38090000000000002</v>
      </c>
      <c r="K3873">
        <v>-3.8087157694643901E-2</v>
      </c>
      <c r="L3873" t="s">
        <v>21</v>
      </c>
      <c r="M3873" t="s">
        <v>21</v>
      </c>
      <c r="N3873" t="s">
        <v>20</v>
      </c>
      <c r="O3873">
        <v>4.1206815741963698E-4</v>
      </c>
    </row>
    <row r="3874" spans="1:15" x14ac:dyDescent="0.3">
      <c r="A3874" t="s">
        <v>14</v>
      </c>
      <c r="B3874">
        <v>53736</v>
      </c>
      <c r="C3874">
        <v>2025004</v>
      </c>
      <c r="D3874" t="str">
        <f t="shared" si="60"/>
        <v>537362025004</v>
      </c>
      <c r="E3874" t="s">
        <v>53</v>
      </c>
      <c r="F3874" t="s">
        <v>45</v>
      </c>
      <c r="G3874">
        <v>1.09970728988006E-3</v>
      </c>
      <c r="H3874">
        <v>1.08728059750442E-3</v>
      </c>
      <c r="I3874">
        <v>614.32600000000002</v>
      </c>
      <c r="J3874">
        <v>-1.1299999999999999</v>
      </c>
      <c r="K3874">
        <v>-3.8087157694643901E-2</v>
      </c>
      <c r="L3874" t="s">
        <v>18</v>
      </c>
      <c r="M3874" t="s">
        <v>19</v>
      </c>
      <c r="N3874" t="s">
        <v>22</v>
      </c>
      <c r="O3874">
        <v>-1.2426692375644699E-3</v>
      </c>
    </row>
    <row r="3875" spans="1:15" x14ac:dyDescent="0.3">
      <c r="A3875" t="s">
        <v>14</v>
      </c>
      <c r="B3875">
        <v>9207</v>
      </c>
      <c r="C3875">
        <v>2025004</v>
      </c>
      <c r="D3875" t="str">
        <f t="shared" si="60"/>
        <v>92072025004</v>
      </c>
      <c r="E3875" t="s">
        <v>53</v>
      </c>
      <c r="F3875" t="s">
        <v>45</v>
      </c>
      <c r="G3875">
        <v>1.1690902800985401E-3</v>
      </c>
      <c r="H3875">
        <v>1.15821774049362E-3</v>
      </c>
      <c r="I3875">
        <v>442</v>
      </c>
      <c r="J3875">
        <v>-0.93</v>
      </c>
      <c r="K3875">
        <v>-3.8087157694643901E-2</v>
      </c>
      <c r="L3875" t="s">
        <v>39</v>
      </c>
      <c r="M3875" t="s">
        <v>29</v>
      </c>
      <c r="N3875" t="s">
        <v>22</v>
      </c>
      <c r="O3875">
        <v>-1.08725396049164E-3</v>
      </c>
    </row>
    <row r="3876" spans="1:15" x14ac:dyDescent="0.3">
      <c r="A3876" t="s">
        <v>14</v>
      </c>
      <c r="B3876">
        <v>10394</v>
      </c>
      <c r="C3876">
        <v>2025004</v>
      </c>
      <c r="D3876" t="str">
        <f t="shared" si="60"/>
        <v>103942025004</v>
      </c>
      <c r="E3876" t="s">
        <v>53</v>
      </c>
      <c r="F3876" t="s">
        <v>59</v>
      </c>
      <c r="G3876">
        <v>1.0132347960481001E-3</v>
      </c>
      <c r="H3876">
        <v>9.90031719218608E-4</v>
      </c>
      <c r="I3876">
        <v>1149.9000000000001</v>
      </c>
      <c r="J3876">
        <v>-2.29</v>
      </c>
      <c r="K3876">
        <v>-3.8087157694643901E-2</v>
      </c>
      <c r="L3876" t="s">
        <v>39</v>
      </c>
      <c r="M3876" t="s">
        <v>29</v>
      </c>
      <c r="N3876" t="s">
        <v>20</v>
      </c>
      <c r="O3876">
        <v>-2.3203076829501701E-3</v>
      </c>
    </row>
    <row r="3877" spans="1:15" x14ac:dyDescent="0.3">
      <c r="A3877" t="s">
        <v>14</v>
      </c>
      <c r="B3877">
        <v>10966</v>
      </c>
      <c r="C3877">
        <v>2025004</v>
      </c>
      <c r="D3877" t="str">
        <f t="shared" si="60"/>
        <v>109662025004</v>
      </c>
      <c r="E3877" t="s">
        <v>53</v>
      </c>
      <c r="F3877" t="s">
        <v>59</v>
      </c>
      <c r="G3877">
        <v>1.0566810753453899E-3</v>
      </c>
      <c r="H3877">
        <v>1.0582277667921299E-3</v>
      </c>
      <c r="I3877">
        <v>170</v>
      </c>
      <c r="J3877">
        <v>0.14637258893157601</v>
      </c>
      <c r="K3877">
        <v>-3.8087157694643901E-2</v>
      </c>
      <c r="L3877" t="s">
        <v>18</v>
      </c>
      <c r="M3877" t="s">
        <v>19</v>
      </c>
      <c r="N3877" t="s">
        <v>22</v>
      </c>
      <c r="O3877">
        <v>1.5466914467330699E-4</v>
      </c>
    </row>
    <row r="3878" spans="1:15" x14ac:dyDescent="0.3">
      <c r="A3878" t="s">
        <v>14</v>
      </c>
      <c r="B3878">
        <v>21977</v>
      </c>
      <c r="C3878">
        <v>2025004</v>
      </c>
      <c r="D3878" t="str">
        <f t="shared" si="60"/>
        <v>219772025004</v>
      </c>
      <c r="E3878" t="s">
        <v>53</v>
      </c>
      <c r="F3878" t="s">
        <v>59</v>
      </c>
      <c r="G3878">
        <v>8.9092522312385998E-4</v>
      </c>
      <c r="H3878">
        <v>9.6445422582168102E-4</v>
      </c>
      <c r="I3878">
        <v>159</v>
      </c>
      <c r="J3878">
        <v>8.2531059610150095</v>
      </c>
      <c r="K3878">
        <v>-3.8087157694643901E-2</v>
      </c>
      <c r="L3878" t="s">
        <v>18</v>
      </c>
      <c r="M3878" t="s">
        <v>19</v>
      </c>
      <c r="N3878" t="s">
        <v>20</v>
      </c>
      <c r="O3878">
        <v>7.3529002697821496E-3</v>
      </c>
    </row>
    <row r="3879" spans="1:15" x14ac:dyDescent="0.3">
      <c r="A3879" t="s">
        <v>14</v>
      </c>
      <c r="B3879">
        <v>33280</v>
      </c>
      <c r="C3879">
        <v>2025004</v>
      </c>
      <c r="D3879" t="str">
        <f t="shared" si="60"/>
        <v>332802025004</v>
      </c>
      <c r="E3879" t="s">
        <v>53</v>
      </c>
      <c r="F3879" t="s">
        <v>59</v>
      </c>
      <c r="G3879">
        <v>1.1226396175634699E-3</v>
      </c>
      <c r="H3879">
        <v>1.12241508963996E-3</v>
      </c>
      <c r="I3879">
        <v>180</v>
      </c>
      <c r="J3879">
        <v>-0.02</v>
      </c>
      <c r="K3879">
        <v>-3.8087157694643901E-2</v>
      </c>
      <c r="L3879" t="s">
        <v>18</v>
      </c>
      <c r="M3879" t="s">
        <v>19</v>
      </c>
      <c r="N3879" t="s">
        <v>22</v>
      </c>
      <c r="O3879" s="1">
        <v>-2.2452792351269599E-5</v>
      </c>
    </row>
    <row r="3880" spans="1:15" x14ac:dyDescent="0.3">
      <c r="A3880" t="s">
        <v>14</v>
      </c>
      <c r="B3880">
        <v>34334</v>
      </c>
      <c r="C3880">
        <v>2025004</v>
      </c>
      <c r="D3880" t="str">
        <f t="shared" si="60"/>
        <v>343342025004</v>
      </c>
      <c r="E3880" t="s">
        <v>53</v>
      </c>
      <c r="F3880" t="s">
        <v>59</v>
      </c>
      <c r="G3880">
        <v>1.0956075880809301E-3</v>
      </c>
      <c r="H3880">
        <v>1.09349489715782E-3</v>
      </c>
      <c r="I3880">
        <v>385</v>
      </c>
      <c r="J3880">
        <v>-0.192832812230326</v>
      </c>
      <c r="K3880">
        <v>-3.8087157694643901E-2</v>
      </c>
      <c r="L3880" t="s">
        <v>21</v>
      </c>
      <c r="M3880" t="s">
        <v>21</v>
      </c>
      <c r="N3880" t="s">
        <v>20</v>
      </c>
      <c r="O3880">
        <v>-2.1126909231053E-4</v>
      </c>
    </row>
    <row r="3881" spans="1:15" x14ac:dyDescent="0.3">
      <c r="A3881" t="s">
        <v>14</v>
      </c>
      <c r="B3881">
        <v>35205</v>
      </c>
      <c r="C3881">
        <v>2025004</v>
      </c>
      <c r="D3881" t="str">
        <f t="shared" si="60"/>
        <v>352052025004</v>
      </c>
      <c r="E3881" t="s">
        <v>53</v>
      </c>
      <c r="F3881" t="s">
        <v>59</v>
      </c>
      <c r="G3881">
        <v>1.08592843386083E-3</v>
      </c>
      <c r="H3881">
        <v>1.0812786025601101E-3</v>
      </c>
      <c r="I3881">
        <v>510</v>
      </c>
      <c r="J3881">
        <v>-0.42818947876585001</v>
      </c>
      <c r="K3881">
        <v>-3.8087157694643901E-2</v>
      </c>
      <c r="L3881" t="s">
        <v>21</v>
      </c>
      <c r="M3881" t="s">
        <v>21</v>
      </c>
      <c r="N3881" t="s">
        <v>36</v>
      </c>
      <c r="O3881">
        <v>-4.6498313007188499E-4</v>
      </c>
    </row>
    <row r="3882" spans="1:15" x14ac:dyDescent="0.3">
      <c r="A3882" t="s">
        <v>14</v>
      </c>
      <c r="B3882">
        <v>35715</v>
      </c>
      <c r="C3882">
        <v>2025004</v>
      </c>
      <c r="D3882" t="str">
        <f t="shared" si="60"/>
        <v>357152025004</v>
      </c>
      <c r="E3882" t="s">
        <v>53</v>
      </c>
      <c r="F3882" t="s">
        <v>59</v>
      </c>
      <c r="G3882">
        <v>1.0818276645304099E-3</v>
      </c>
      <c r="H3882">
        <v>1.0385545579492E-3</v>
      </c>
      <c r="I3882">
        <v>102.8</v>
      </c>
      <c r="J3882">
        <v>-4</v>
      </c>
      <c r="K3882">
        <v>-3.8087157694643901E-2</v>
      </c>
      <c r="L3882" t="s">
        <v>18</v>
      </c>
      <c r="M3882" t="s">
        <v>19</v>
      </c>
      <c r="N3882" t="s">
        <v>20</v>
      </c>
      <c r="O3882">
        <v>-4.32731065812167E-3</v>
      </c>
    </row>
    <row r="3883" spans="1:15" x14ac:dyDescent="0.3">
      <c r="A3883" t="s">
        <v>14</v>
      </c>
      <c r="B3883">
        <v>36327</v>
      </c>
      <c r="C3883">
        <v>2025004</v>
      </c>
      <c r="D3883" t="str">
        <f t="shared" si="60"/>
        <v>363272025004</v>
      </c>
      <c r="E3883" t="s">
        <v>53</v>
      </c>
      <c r="F3883" t="s">
        <v>59</v>
      </c>
      <c r="G3883">
        <v>1.12548367159042E-3</v>
      </c>
      <c r="H3883">
        <v>1.14381528394848E-3</v>
      </c>
      <c r="I3883">
        <v>546</v>
      </c>
      <c r="J3883">
        <v>1.6287763937220101</v>
      </c>
      <c r="K3883">
        <v>-3.8087157694643901E-2</v>
      </c>
      <c r="L3883" t="s">
        <v>21</v>
      </c>
      <c r="M3883" t="s">
        <v>21</v>
      </c>
      <c r="N3883" t="s">
        <v>22</v>
      </c>
      <c r="O3883">
        <v>1.83316123580606E-3</v>
      </c>
    </row>
    <row r="3884" spans="1:15" x14ac:dyDescent="0.3">
      <c r="A3884" t="s">
        <v>14</v>
      </c>
      <c r="B3884">
        <v>36943</v>
      </c>
      <c r="C3884">
        <v>2025004</v>
      </c>
      <c r="D3884" t="str">
        <f t="shared" si="60"/>
        <v>369432025004</v>
      </c>
      <c r="E3884" t="s">
        <v>53</v>
      </c>
      <c r="F3884" t="s">
        <v>59</v>
      </c>
      <c r="G3884">
        <v>1.02369289050991E-3</v>
      </c>
      <c r="H3884">
        <v>1.027890031361E-3</v>
      </c>
      <c r="I3884">
        <v>310.08499999999998</v>
      </c>
      <c r="J3884">
        <v>0.41</v>
      </c>
      <c r="K3884">
        <v>-3.8087157694643901E-2</v>
      </c>
      <c r="L3884" t="s">
        <v>18</v>
      </c>
      <c r="M3884" t="s">
        <v>19</v>
      </c>
      <c r="N3884" t="s">
        <v>24</v>
      </c>
      <c r="O3884">
        <v>4.1971408510906402E-4</v>
      </c>
    </row>
    <row r="3885" spans="1:15" x14ac:dyDescent="0.3">
      <c r="A3885" t="s">
        <v>14</v>
      </c>
      <c r="B3885">
        <v>37743</v>
      </c>
      <c r="C3885">
        <v>2025004</v>
      </c>
      <c r="D3885" t="str">
        <f t="shared" si="60"/>
        <v>377432025004</v>
      </c>
      <c r="E3885" t="s">
        <v>53</v>
      </c>
      <c r="F3885" t="s">
        <v>59</v>
      </c>
      <c r="G3885">
        <v>1.0818276645304099E-3</v>
      </c>
      <c r="H3885">
        <v>1.0759857951419499E-3</v>
      </c>
      <c r="I3885">
        <v>232.26900000000001</v>
      </c>
      <c r="J3885">
        <v>-0.54</v>
      </c>
      <c r="K3885">
        <v>-3.8087157694643901E-2</v>
      </c>
      <c r="L3885" t="s">
        <v>18</v>
      </c>
      <c r="M3885" t="s">
        <v>19</v>
      </c>
      <c r="N3885" t="s">
        <v>20</v>
      </c>
      <c r="O3885">
        <v>-5.8418693884642605E-4</v>
      </c>
    </row>
    <row r="3886" spans="1:15" x14ac:dyDescent="0.3">
      <c r="A3886" t="s">
        <v>14</v>
      </c>
      <c r="B3886">
        <v>41506</v>
      </c>
      <c r="C3886">
        <v>2025004</v>
      </c>
      <c r="D3886" t="str">
        <f t="shared" si="60"/>
        <v>415062025004</v>
      </c>
      <c r="E3886" t="s">
        <v>53</v>
      </c>
      <c r="F3886" t="s">
        <v>59</v>
      </c>
      <c r="G3886">
        <v>1.10467037023289E-3</v>
      </c>
      <c r="H3886">
        <v>1.10727960164738E-3</v>
      </c>
      <c r="I3886">
        <v>68.06</v>
      </c>
      <c r="J3886">
        <v>0.23619999999999999</v>
      </c>
      <c r="K3886">
        <v>-3.8087157694643901E-2</v>
      </c>
      <c r="L3886" t="s">
        <v>18</v>
      </c>
      <c r="M3886" t="s">
        <v>19</v>
      </c>
      <c r="N3886" t="s">
        <v>22</v>
      </c>
      <c r="O3886">
        <v>2.6092314144900798E-4</v>
      </c>
    </row>
    <row r="3887" spans="1:15" x14ac:dyDescent="0.3">
      <c r="A3887" t="s">
        <v>14</v>
      </c>
      <c r="B3887">
        <v>42333</v>
      </c>
      <c r="C3887">
        <v>2025004</v>
      </c>
      <c r="D3887" t="str">
        <f t="shared" si="60"/>
        <v>423332025004</v>
      </c>
      <c r="E3887" t="s">
        <v>53</v>
      </c>
      <c r="F3887" t="s">
        <v>59</v>
      </c>
      <c r="G3887">
        <v>8.6442310405202005E-4</v>
      </c>
      <c r="H3887">
        <v>8.6127707870872804E-4</v>
      </c>
      <c r="I3887">
        <v>83.1</v>
      </c>
      <c r="J3887">
        <v>-0.36394507834696099</v>
      </c>
      <c r="K3887">
        <v>-3.8087157694643901E-2</v>
      </c>
      <c r="L3887" t="s">
        <v>18</v>
      </c>
      <c r="M3887" t="s">
        <v>19</v>
      </c>
      <c r="N3887" t="s">
        <v>22</v>
      </c>
      <c r="O3887">
        <v>-3.1460253432913501E-4</v>
      </c>
    </row>
    <row r="3888" spans="1:15" x14ac:dyDescent="0.3">
      <c r="A3888" t="s">
        <v>14</v>
      </c>
      <c r="B3888">
        <v>42490</v>
      </c>
      <c r="C3888">
        <v>2025004</v>
      </c>
      <c r="D3888" t="str">
        <f t="shared" si="60"/>
        <v>424902025004</v>
      </c>
      <c r="E3888" t="s">
        <v>53</v>
      </c>
      <c r="F3888" t="s">
        <v>59</v>
      </c>
      <c r="G3888">
        <v>9.8406180539567598E-4</v>
      </c>
      <c r="H3888">
        <v>9.9321358018585591E-4</v>
      </c>
      <c r="I3888">
        <v>471.5</v>
      </c>
      <c r="J3888">
        <v>0.93</v>
      </c>
      <c r="K3888">
        <v>-3.8087157694643901E-2</v>
      </c>
      <c r="L3888" t="s">
        <v>18</v>
      </c>
      <c r="M3888" t="s">
        <v>19</v>
      </c>
      <c r="N3888" t="s">
        <v>25</v>
      </c>
      <c r="O3888">
        <v>9.1517747901797902E-4</v>
      </c>
    </row>
    <row r="3889" spans="1:15" x14ac:dyDescent="0.3">
      <c r="A3889" t="s">
        <v>14</v>
      </c>
      <c r="B3889">
        <v>43385</v>
      </c>
      <c r="C3889">
        <v>2025004</v>
      </c>
      <c r="D3889" t="str">
        <f t="shared" si="60"/>
        <v>433852025004</v>
      </c>
      <c r="E3889" t="s">
        <v>53</v>
      </c>
      <c r="F3889" t="s">
        <v>59</v>
      </c>
      <c r="G3889">
        <v>9.5927245221494805E-4</v>
      </c>
      <c r="H3889">
        <v>9.6403490802440502E-4</v>
      </c>
      <c r="I3889" t="s">
        <v>17</v>
      </c>
      <c r="J3889">
        <v>0.49646539921586202</v>
      </c>
      <c r="K3889">
        <v>-3.8087157694643901E-2</v>
      </c>
      <c r="L3889" t="s">
        <v>18</v>
      </c>
      <c r="M3889" t="s">
        <v>19</v>
      </c>
      <c r="N3889" t="s">
        <v>22</v>
      </c>
      <c r="O3889">
        <v>4.76245580945673E-4</v>
      </c>
    </row>
    <row r="3890" spans="1:15" x14ac:dyDescent="0.3">
      <c r="A3890" t="s">
        <v>14</v>
      </c>
      <c r="B3890">
        <v>43589</v>
      </c>
      <c r="C3890">
        <v>2025004</v>
      </c>
      <c r="D3890" t="str">
        <f t="shared" si="60"/>
        <v>435892025004</v>
      </c>
      <c r="E3890" t="s">
        <v>53</v>
      </c>
      <c r="F3890" t="s">
        <v>59</v>
      </c>
      <c r="G3890">
        <v>1.0992119762092099E-3</v>
      </c>
      <c r="H3890">
        <v>1.0750293127326099E-3</v>
      </c>
      <c r="I3890">
        <v>453</v>
      </c>
      <c r="J3890">
        <v>-2.2000000000000002</v>
      </c>
      <c r="K3890">
        <v>-3.8087157694643901E-2</v>
      </c>
      <c r="L3890" t="s">
        <v>18</v>
      </c>
      <c r="M3890" t="s">
        <v>19</v>
      </c>
      <c r="N3890" t="s">
        <v>27</v>
      </c>
      <c r="O3890">
        <v>-2.41826634766028E-3</v>
      </c>
    </row>
    <row r="3891" spans="1:15" x14ac:dyDescent="0.3">
      <c r="A3891" t="s">
        <v>14</v>
      </c>
      <c r="B3891">
        <v>44289</v>
      </c>
      <c r="C3891">
        <v>2025004</v>
      </c>
      <c r="D3891" t="str">
        <f t="shared" si="60"/>
        <v>442892025004</v>
      </c>
      <c r="E3891" t="s">
        <v>53</v>
      </c>
      <c r="F3891" t="s">
        <v>59</v>
      </c>
      <c r="G3891">
        <v>1.1194432313245801E-3</v>
      </c>
      <c r="H3891">
        <v>1.11654455766304E-3</v>
      </c>
      <c r="I3891">
        <v>45</v>
      </c>
      <c r="J3891">
        <v>-0.25893887071960497</v>
      </c>
      <c r="K3891">
        <v>-3.8087157694643901E-2</v>
      </c>
      <c r="L3891" t="s">
        <v>21</v>
      </c>
      <c r="M3891" t="s">
        <v>21</v>
      </c>
      <c r="N3891" t="s">
        <v>36</v>
      </c>
      <c r="O3891">
        <v>-2.8986736615389401E-4</v>
      </c>
    </row>
    <row r="3892" spans="1:15" x14ac:dyDescent="0.3">
      <c r="A3892" t="s">
        <v>14</v>
      </c>
      <c r="B3892">
        <v>48662</v>
      </c>
      <c r="C3892">
        <v>2025004</v>
      </c>
      <c r="D3892" t="str">
        <f t="shared" si="60"/>
        <v>486622025004</v>
      </c>
      <c r="E3892" t="s">
        <v>53</v>
      </c>
      <c r="F3892" t="s">
        <v>59</v>
      </c>
      <c r="G3892">
        <v>9.1083894408657505E-4</v>
      </c>
      <c r="H3892">
        <v>8.1337917706931096E-4</v>
      </c>
      <c r="I3892">
        <v>640</v>
      </c>
      <c r="J3892">
        <v>-10.7</v>
      </c>
      <c r="K3892">
        <v>-3.8087157694643901E-2</v>
      </c>
      <c r="L3892" t="s">
        <v>18</v>
      </c>
      <c r="M3892" t="s">
        <v>19</v>
      </c>
      <c r="N3892" t="s">
        <v>20</v>
      </c>
      <c r="O3892">
        <v>-9.7459767017263506E-3</v>
      </c>
    </row>
    <row r="3893" spans="1:15" x14ac:dyDescent="0.3">
      <c r="A3893" t="s">
        <v>14</v>
      </c>
      <c r="B3893">
        <v>48969</v>
      </c>
      <c r="C3893">
        <v>2025004</v>
      </c>
      <c r="D3893" t="str">
        <f t="shared" si="60"/>
        <v>489692025004</v>
      </c>
      <c r="E3893" t="s">
        <v>53</v>
      </c>
      <c r="F3893" t="s">
        <v>59</v>
      </c>
      <c r="G3893">
        <v>1.1180824998361801E-3</v>
      </c>
      <c r="H3893">
        <v>1.1465936035820099E-3</v>
      </c>
      <c r="I3893">
        <v>10</v>
      </c>
      <c r="J3893">
        <v>2.5499999999999998</v>
      </c>
      <c r="K3893">
        <v>-3.8087157694643901E-2</v>
      </c>
      <c r="L3893" t="s">
        <v>18</v>
      </c>
      <c r="M3893" t="s">
        <v>19</v>
      </c>
      <c r="N3893" t="s">
        <v>20</v>
      </c>
      <c r="O3893">
        <v>2.8511103745822801E-3</v>
      </c>
    </row>
    <row r="3894" spans="1:15" x14ac:dyDescent="0.3">
      <c r="A3894" t="s">
        <v>14</v>
      </c>
      <c r="B3894">
        <v>49534</v>
      </c>
      <c r="C3894">
        <v>2025004</v>
      </c>
      <c r="D3894" t="str">
        <f t="shared" si="60"/>
        <v>495342025004</v>
      </c>
      <c r="E3894" t="s">
        <v>53</v>
      </c>
      <c r="F3894" t="s">
        <v>59</v>
      </c>
      <c r="G3894">
        <v>1.1071877666332601E-3</v>
      </c>
      <c r="H3894">
        <v>1.12877792808261E-3</v>
      </c>
      <c r="I3894">
        <v>178.6</v>
      </c>
      <c r="J3894">
        <v>1.95</v>
      </c>
      <c r="K3894">
        <v>-3.8087157694643901E-2</v>
      </c>
      <c r="L3894" t="s">
        <v>21</v>
      </c>
      <c r="M3894" t="s">
        <v>21</v>
      </c>
      <c r="N3894" t="s">
        <v>20</v>
      </c>
      <c r="O3894">
        <v>2.1590161449348598E-3</v>
      </c>
    </row>
    <row r="3895" spans="1:15" x14ac:dyDescent="0.3">
      <c r="A3895" t="s">
        <v>14</v>
      </c>
      <c r="B3895">
        <v>50394</v>
      </c>
      <c r="C3895">
        <v>2025004</v>
      </c>
      <c r="D3895" t="str">
        <f t="shared" si="60"/>
        <v>503942025004</v>
      </c>
      <c r="E3895" t="s">
        <v>53</v>
      </c>
      <c r="F3895" t="s">
        <v>59</v>
      </c>
      <c r="G3895" t="s">
        <v>17</v>
      </c>
      <c r="H3895" t="s">
        <v>17</v>
      </c>
      <c r="I3895" t="s">
        <v>17</v>
      </c>
      <c r="J3895" t="s">
        <v>17</v>
      </c>
      <c r="K3895">
        <v>-3.8087157694643901E-2</v>
      </c>
      <c r="L3895" t="s">
        <v>18</v>
      </c>
      <c r="M3895" t="s">
        <v>19</v>
      </c>
      <c r="N3895" t="s">
        <v>22</v>
      </c>
      <c r="O3895" t="s">
        <v>17</v>
      </c>
    </row>
    <row r="3896" spans="1:15" x14ac:dyDescent="0.3">
      <c r="A3896" t="s">
        <v>14</v>
      </c>
      <c r="B3896">
        <v>50731</v>
      </c>
      <c r="C3896">
        <v>2025004</v>
      </c>
      <c r="D3896" t="str">
        <f t="shared" si="60"/>
        <v>507312025004</v>
      </c>
      <c r="E3896" t="s">
        <v>53</v>
      </c>
      <c r="F3896" t="s">
        <v>59</v>
      </c>
      <c r="G3896">
        <v>1.14142375030871E-3</v>
      </c>
      <c r="H3896">
        <v>1.2977988041009999E-3</v>
      </c>
      <c r="I3896">
        <v>77.5</v>
      </c>
      <c r="J3896">
        <v>13.7</v>
      </c>
      <c r="K3896">
        <v>-3.8087157694643901E-2</v>
      </c>
      <c r="L3896" t="s">
        <v>18</v>
      </c>
      <c r="M3896" t="s">
        <v>19</v>
      </c>
      <c r="N3896" t="s">
        <v>20</v>
      </c>
      <c r="O3896">
        <v>1.56375053792293E-2</v>
      </c>
    </row>
    <row r="3897" spans="1:15" x14ac:dyDescent="0.3">
      <c r="A3897" t="s">
        <v>14</v>
      </c>
      <c r="B3897">
        <v>50889</v>
      </c>
      <c r="C3897">
        <v>2025004</v>
      </c>
      <c r="D3897" t="str">
        <f t="shared" si="60"/>
        <v>508892025004</v>
      </c>
      <c r="E3897" t="s">
        <v>53</v>
      </c>
      <c r="F3897" t="s">
        <v>59</v>
      </c>
      <c r="G3897">
        <v>1.0840547749812099E-3</v>
      </c>
      <c r="H3897">
        <v>1.0802605832687701E-3</v>
      </c>
      <c r="I3897">
        <v>699.6</v>
      </c>
      <c r="J3897">
        <v>-0.35</v>
      </c>
      <c r="K3897">
        <v>-3.8087157694643901E-2</v>
      </c>
      <c r="L3897" t="s">
        <v>18</v>
      </c>
      <c r="M3897" t="s">
        <v>19</v>
      </c>
      <c r="N3897" t="s">
        <v>24</v>
      </c>
      <c r="O3897">
        <v>-3.7941917124342399E-4</v>
      </c>
    </row>
    <row r="3898" spans="1:15" x14ac:dyDescent="0.3">
      <c r="A3898" t="s">
        <v>14</v>
      </c>
      <c r="B3898">
        <v>51899</v>
      </c>
      <c r="C3898">
        <v>2025004</v>
      </c>
      <c r="D3898" t="str">
        <f t="shared" si="60"/>
        <v>518992025004</v>
      </c>
      <c r="E3898" t="s">
        <v>53</v>
      </c>
      <c r="F3898" t="s">
        <v>59</v>
      </c>
      <c r="G3898" t="s">
        <v>17</v>
      </c>
      <c r="H3898" t="s">
        <v>17</v>
      </c>
      <c r="I3898" t="s">
        <v>17</v>
      </c>
      <c r="J3898" t="s">
        <v>17</v>
      </c>
      <c r="K3898">
        <v>-3.8087157694643901E-2</v>
      </c>
      <c r="L3898" t="s">
        <v>30</v>
      </c>
      <c r="M3898" t="s">
        <v>21</v>
      </c>
      <c r="N3898" t="s">
        <v>20</v>
      </c>
      <c r="O3898" t="s">
        <v>17</v>
      </c>
    </row>
    <row r="3899" spans="1:15" x14ac:dyDescent="0.3">
      <c r="A3899" t="s">
        <v>14</v>
      </c>
      <c r="B3899">
        <v>52223</v>
      </c>
      <c r="C3899">
        <v>2025004</v>
      </c>
      <c r="D3899" t="str">
        <f t="shared" si="60"/>
        <v>522232025004</v>
      </c>
      <c r="E3899" t="s">
        <v>53</v>
      </c>
      <c r="F3899" t="s">
        <v>59</v>
      </c>
      <c r="G3899">
        <v>1.0942424996405601E-3</v>
      </c>
      <c r="H3899">
        <v>1.10861578219347E-3</v>
      </c>
      <c r="I3899">
        <v>173.94499999999999</v>
      </c>
      <c r="J3899">
        <v>1.31353722393619</v>
      </c>
      <c r="K3899">
        <v>-3.8087157694643901E-2</v>
      </c>
      <c r="L3899" t="s">
        <v>21</v>
      </c>
      <c r="M3899" t="s">
        <v>21</v>
      </c>
      <c r="N3899" t="s">
        <v>22</v>
      </c>
      <c r="O3899">
        <v>1.4373282552908599E-3</v>
      </c>
    </row>
    <row r="3900" spans="1:15" x14ac:dyDescent="0.3">
      <c r="A3900" t="s">
        <v>14</v>
      </c>
      <c r="B3900">
        <v>5226</v>
      </c>
      <c r="C3900">
        <v>2025004</v>
      </c>
      <c r="D3900" t="str">
        <f t="shared" si="60"/>
        <v>52262025004</v>
      </c>
      <c r="E3900" t="s">
        <v>53</v>
      </c>
      <c r="F3900" t="s">
        <v>59</v>
      </c>
      <c r="G3900" t="s">
        <v>17</v>
      </c>
      <c r="H3900" t="s">
        <v>17</v>
      </c>
      <c r="I3900" t="s">
        <v>17</v>
      </c>
      <c r="J3900" t="s">
        <v>17</v>
      </c>
      <c r="K3900">
        <v>-3.8087157694643901E-2</v>
      </c>
      <c r="L3900" t="s">
        <v>39</v>
      </c>
      <c r="M3900" t="s">
        <v>29</v>
      </c>
      <c r="N3900" t="s">
        <v>20</v>
      </c>
      <c r="O3900" t="s">
        <v>17</v>
      </c>
    </row>
    <row r="3901" spans="1:15" x14ac:dyDescent="0.3">
      <c r="A3901" t="s">
        <v>14</v>
      </c>
      <c r="B3901">
        <v>52929</v>
      </c>
      <c r="C3901">
        <v>2025004</v>
      </c>
      <c r="D3901" t="str">
        <f t="shared" si="60"/>
        <v>529292025004</v>
      </c>
      <c r="E3901" t="s">
        <v>53</v>
      </c>
      <c r="F3901" t="s">
        <v>59</v>
      </c>
      <c r="G3901">
        <v>1.0332540834125999E-3</v>
      </c>
      <c r="H3901">
        <v>1.08595004166664E-3</v>
      </c>
      <c r="I3901">
        <v>39</v>
      </c>
      <c r="J3901">
        <v>5.0999999999999996</v>
      </c>
      <c r="K3901">
        <v>-3.8087157694643901E-2</v>
      </c>
      <c r="L3901" t="s">
        <v>18</v>
      </c>
      <c r="M3901" t="s">
        <v>19</v>
      </c>
      <c r="N3901" t="s">
        <v>22</v>
      </c>
      <c r="O3901">
        <v>5.2695958254042599E-3</v>
      </c>
    </row>
    <row r="3902" spans="1:15" x14ac:dyDescent="0.3">
      <c r="A3902" t="s">
        <v>14</v>
      </c>
      <c r="B3902">
        <v>53420</v>
      </c>
      <c r="C3902">
        <v>2025004</v>
      </c>
      <c r="D3902" t="str">
        <f t="shared" si="60"/>
        <v>534202025004</v>
      </c>
      <c r="E3902" t="s">
        <v>53</v>
      </c>
      <c r="F3902" t="s">
        <v>59</v>
      </c>
      <c r="G3902">
        <v>1.0966615900506399E-3</v>
      </c>
      <c r="H3902">
        <v>1.0996971493319101E-3</v>
      </c>
      <c r="I3902">
        <v>51.133000000000003</v>
      </c>
      <c r="J3902">
        <v>0.27679999999999999</v>
      </c>
      <c r="K3902">
        <v>-3.8087157694643901E-2</v>
      </c>
      <c r="L3902" t="s">
        <v>21</v>
      </c>
      <c r="M3902" t="s">
        <v>21</v>
      </c>
      <c r="N3902" t="s">
        <v>20</v>
      </c>
      <c r="O3902">
        <v>3.0355592812601902E-4</v>
      </c>
    </row>
    <row r="3903" spans="1:15" x14ac:dyDescent="0.3">
      <c r="A3903" t="s">
        <v>14</v>
      </c>
      <c r="B3903">
        <v>53761</v>
      </c>
      <c r="C3903">
        <v>2025004</v>
      </c>
      <c r="D3903" t="str">
        <f t="shared" si="60"/>
        <v>537612025004</v>
      </c>
      <c r="E3903" t="s">
        <v>53</v>
      </c>
      <c r="F3903" t="s">
        <v>59</v>
      </c>
      <c r="G3903">
        <v>9.9421375863179202E-4</v>
      </c>
      <c r="H3903">
        <v>9.8725426232137005E-4</v>
      </c>
      <c r="I3903">
        <v>41.158999999999999</v>
      </c>
      <c r="J3903">
        <v>-0.7</v>
      </c>
      <c r="K3903">
        <v>-3.8087157694643901E-2</v>
      </c>
      <c r="L3903" t="s">
        <v>21</v>
      </c>
      <c r="M3903" t="s">
        <v>21</v>
      </c>
      <c r="N3903" t="s">
        <v>20</v>
      </c>
      <c r="O3903">
        <v>-6.9594963104225498E-4</v>
      </c>
    </row>
    <row r="3904" spans="1:15" x14ac:dyDescent="0.3">
      <c r="A3904" t="s">
        <v>14</v>
      </c>
      <c r="B3904">
        <v>5792</v>
      </c>
      <c r="C3904">
        <v>2025004</v>
      </c>
      <c r="D3904" t="str">
        <f t="shared" si="60"/>
        <v>57922025004</v>
      </c>
      <c r="E3904" t="s">
        <v>53</v>
      </c>
      <c r="F3904" t="s">
        <v>59</v>
      </c>
      <c r="G3904">
        <v>1.1117525495581201E-3</v>
      </c>
      <c r="H3904">
        <v>1.11350544608165E-3</v>
      </c>
      <c r="I3904">
        <v>105.898</v>
      </c>
      <c r="J3904">
        <v>0.15766966527130899</v>
      </c>
      <c r="K3904">
        <v>-3.8087157694643901E-2</v>
      </c>
      <c r="L3904" t="s">
        <v>21</v>
      </c>
      <c r="M3904" t="s">
        <v>21</v>
      </c>
      <c r="N3904" t="s">
        <v>20</v>
      </c>
      <c r="O3904">
        <v>1.75289652353354E-4</v>
      </c>
    </row>
    <row r="3905" spans="1:15" x14ac:dyDescent="0.3">
      <c r="A3905" t="s">
        <v>14</v>
      </c>
      <c r="B3905">
        <v>8487</v>
      </c>
      <c r="C3905">
        <v>2025004</v>
      </c>
      <c r="D3905" t="str">
        <f t="shared" si="60"/>
        <v>84872025004</v>
      </c>
      <c r="E3905" t="s">
        <v>53</v>
      </c>
      <c r="F3905" t="s">
        <v>59</v>
      </c>
      <c r="G3905">
        <v>1.0475261457352401E-3</v>
      </c>
      <c r="H3905">
        <v>1.0536969934844399E-3</v>
      </c>
      <c r="I3905">
        <v>234</v>
      </c>
      <c r="J3905">
        <v>0.58908770671912702</v>
      </c>
      <c r="K3905">
        <v>-3.8087157694643901E-2</v>
      </c>
      <c r="L3905" t="s">
        <v>21</v>
      </c>
      <c r="M3905" t="s">
        <v>21</v>
      </c>
      <c r="N3905" t="s">
        <v>20</v>
      </c>
      <c r="O3905">
        <v>6.1708477491950395E-4</v>
      </c>
    </row>
    <row r="3906" spans="1:15" x14ac:dyDescent="0.3">
      <c r="A3906" t="s">
        <v>14</v>
      </c>
      <c r="B3906">
        <v>37450</v>
      </c>
      <c r="C3906">
        <v>2025004</v>
      </c>
      <c r="D3906" t="str">
        <f t="shared" si="60"/>
        <v>374502025004</v>
      </c>
      <c r="E3906" t="s">
        <v>60</v>
      </c>
      <c r="F3906" t="s">
        <v>61</v>
      </c>
      <c r="G3906">
        <v>1.1295228772350699E-3</v>
      </c>
      <c r="H3906">
        <v>1.14420667463913E-3</v>
      </c>
      <c r="I3906">
        <v>221.95400000000001</v>
      </c>
      <c r="J3906">
        <v>1.3</v>
      </c>
      <c r="K3906">
        <v>-3.8087157694643901E-2</v>
      </c>
      <c r="L3906" t="s">
        <v>18</v>
      </c>
      <c r="M3906" t="s">
        <v>19</v>
      </c>
      <c r="N3906" t="s">
        <v>20</v>
      </c>
      <c r="O3906">
        <v>1.46837974040559E-3</v>
      </c>
    </row>
    <row r="3907" spans="1:15" x14ac:dyDescent="0.3">
      <c r="A3907" t="s">
        <v>14</v>
      </c>
      <c r="B3907">
        <v>4486</v>
      </c>
      <c r="C3907">
        <v>2025004</v>
      </c>
      <c r="D3907" t="str">
        <f t="shared" ref="D3907:D3970" si="61">B3907&amp;C3907</f>
        <v>44862025004</v>
      </c>
      <c r="E3907" t="s">
        <v>60</v>
      </c>
      <c r="F3907" t="s">
        <v>61</v>
      </c>
      <c r="G3907">
        <v>1.0818276645304099E-3</v>
      </c>
      <c r="H3907">
        <v>1.0583520042101E-3</v>
      </c>
      <c r="I3907">
        <v>1660</v>
      </c>
      <c r="J3907">
        <v>-2.17</v>
      </c>
      <c r="K3907">
        <v>-3.8087157694643901E-2</v>
      </c>
      <c r="L3907" t="s">
        <v>21</v>
      </c>
      <c r="M3907" t="s">
        <v>21</v>
      </c>
      <c r="N3907" t="s">
        <v>22</v>
      </c>
      <c r="O3907">
        <v>-2.3475660320310099E-3</v>
      </c>
    </row>
    <row r="3908" spans="1:15" x14ac:dyDescent="0.3">
      <c r="A3908" t="s">
        <v>14</v>
      </c>
      <c r="B3908">
        <v>50248</v>
      </c>
      <c r="C3908">
        <v>2025004</v>
      </c>
      <c r="D3908" t="str">
        <f t="shared" si="61"/>
        <v>502482025004</v>
      </c>
      <c r="E3908" t="s">
        <v>60</v>
      </c>
      <c r="F3908" t="s">
        <v>61</v>
      </c>
      <c r="G3908">
        <v>9.73801085766279E-4</v>
      </c>
      <c r="H3908">
        <v>9.1224683387424398E-4</v>
      </c>
      <c r="I3908">
        <v>1684.7</v>
      </c>
      <c r="J3908">
        <v>-6.3210292935336003</v>
      </c>
      <c r="K3908">
        <v>-3.8087157694643901E-2</v>
      </c>
      <c r="L3908" t="s">
        <v>21</v>
      </c>
      <c r="M3908" t="s">
        <v>21</v>
      </c>
      <c r="N3908" t="s">
        <v>22</v>
      </c>
      <c r="O3908">
        <v>-6.1554251892034697E-3</v>
      </c>
    </row>
    <row r="3909" spans="1:15" x14ac:dyDescent="0.3">
      <c r="A3909" t="s">
        <v>14</v>
      </c>
      <c r="B3909">
        <v>52542</v>
      </c>
      <c r="C3909">
        <v>2025004</v>
      </c>
      <c r="D3909" t="str">
        <f t="shared" si="61"/>
        <v>525422025004</v>
      </c>
      <c r="E3909" t="s">
        <v>60</v>
      </c>
      <c r="F3909" t="s">
        <v>61</v>
      </c>
      <c r="G3909">
        <v>1.10475867067145E-3</v>
      </c>
      <c r="H3909">
        <v>1.11315483656855E-3</v>
      </c>
      <c r="I3909">
        <v>22.806000000000001</v>
      </c>
      <c r="J3909">
        <v>0.76</v>
      </c>
      <c r="K3909">
        <v>-3.8087157694643901E-2</v>
      </c>
      <c r="L3909" t="s">
        <v>21</v>
      </c>
      <c r="M3909" t="s">
        <v>21</v>
      </c>
      <c r="N3909" t="s">
        <v>22</v>
      </c>
      <c r="O3909">
        <v>8.3961658971030398E-4</v>
      </c>
    </row>
    <row r="3910" spans="1:15" x14ac:dyDescent="0.3">
      <c r="A3910" t="s">
        <v>14</v>
      </c>
      <c r="B3910">
        <v>54580</v>
      </c>
      <c r="C3910">
        <v>2025004</v>
      </c>
      <c r="D3910" t="str">
        <f t="shared" si="61"/>
        <v>545802025004</v>
      </c>
      <c r="E3910" t="s">
        <v>60</v>
      </c>
      <c r="F3910" t="s">
        <v>61</v>
      </c>
      <c r="G3910">
        <v>1.1193959547166001E-3</v>
      </c>
      <c r="H3910">
        <v>1.13943314230603E-3</v>
      </c>
      <c r="I3910">
        <v>191.90199999999999</v>
      </c>
      <c r="J3910">
        <v>1.79</v>
      </c>
      <c r="K3910">
        <v>-3.8087157694643901E-2</v>
      </c>
      <c r="L3910" t="s">
        <v>21</v>
      </c>
      <c r="M3910" t="s">
        <v>21</v>
      </c>
      <c r="N3910" t="s">
        <v>22</v>
      </c>
      <c r="O3910">
        <v>2.0037187589427301E-3</v>
      </c>
    </row>
    <row r="3911" spans="1:15" x14ac:dyDescent="0.3">
      <c r="A3911" t="s">
        <v>14</v>
      </c>
      <c r="B3911">
        <v>49214</v>
      </c>
      <c r="C3911">
        <v>2025004</v>
      </c>
      <c r="D3911" t="str">
        <f t="shared" si="61"/>
        <v>492142025004</v>
      </c>
      <c r="E3911" t="s">
        <v>60</v>
      </c>
      <c r="F3911" t="s">
        <v>62</v>
      </c>
      <c r="G3911">
        <v>1.1128916043772401E-3</v>
      </c>
      <c r="H3911">
        <v>1.09630951947202E-3</v>
      </c>
      <c r="I3911">
        <v>661</v>
      </c>
      <c r="J3911">
        <v>-1.49</v>
      </c>
      <c r="K3911">
        <v>-3.8087157694643901E-2</v>
      </c>
      <c r="L3911" t="s">
        <v>39</v>
      </c>
      <c r="M3911" t="s">
        <v>29</v>
      </c>
      <c r="N3911" t="s">
        <v>20</v>
      </c>
      <c r="O3911">
        <v>-1.65820849052208E-3</v>
      </c>
    </row>
    <row r="3912" spans="1:15" x14ac:dyDescent="0.3">
      <c r="A3912" t="s">
        <v>14</v>
      </c>
      <c r="B3912">
        <v>51696</v>
      </c>
      <c r="C3912">
        <v>2025004</v>
      </c>
      <c r="D3912" t="str">
        <f t="shared" si="61"/>
        <v>516962025004</v>
      </c>
      <c r="E3912" t="s">
        <v>60</v>
      </c>
      <c r="F3912" t="s">
        <v>62</v>
      </c>
      <c r="G3912">
        <v>1.0981556684008401E-3</v>
      </c>
      <c r="H3912">
        <v>1.10672128261437E-3</v>
      </c>
      <c r="I3912">
        <v>586</v>
      </c>
      <c r="J3912">
        <v>0.78</v>
      </c>
      <c r="K3912">
        <v>-3.8087157694643901E-2</v>
      </c>
      <c r="L3912" t="s">
        <v>39</v>
      </c>
      <c r="M3912" t="s">
        <v>29</v>
      </c>
      <c r="N3912" t="s">
        <v>20</v>
      </c>
      <c r="O3912">
        <v>8.56561421352662E-4</v>
      </c>
    </row>
    <row r="3913" spans="1:15" x14ac:dyDescent="0.3">
      <c r="A3913" t="s">
        <v>14</v>
      </c>
      <c r="B3913">
        <v>14454</v>
      </c>
      <c r="C3913">
        <v>2025004</v>
      </c>
      <c r="D3913" t="str">
        <f t="shared" si="61"/>
        <v>144542025004</v>
      </c>
      <c r="E3913" t="s">
        <v>60</v>
      </c>
      <c r="F3913" t="s">
        <v>63</v>
      </c>
      <c r="G3913">
        <v>1.16885900421889E-3</v>
      </c>
      <c r="H3913">
        <v>1.1992493383285801E-3</v>
      </c>
      <c r="I3913">
        <v>281.67500000000001</v>
      </c>
      <c r="J3913">
        <v>2.6</v>
      </c>
      <c r="K3913">
        <v>-3.8087157694643901E-2</v>
      </c>
      <c r="L3913" t="s">
        <v>18</v>
      </c>
      <c r="M3913" t="s">
        <v>19</v>
      </c>
      <c r="N3913" t="s">
        <v>22</v>
      </c>
      <c r="O3913">
        <v>3.0390334109691199E-3</v>
      </c>
    </row>
    <row r="3914" spans="1:15" x14ac:dyDescent="0.3">
      <c r="A3914" t="s">
        <v>14</v>
      </c>
      <c r="B3914">
        <v>25395</v>
      </c>
      <c r="C3914">
        <v>2025004</v>
      </c>
      <c r="D3914" t="str">
        <f t="shared" si="61"/>
        <v>253952025004</v>
      </c>
      <c r="E3914" t="s">
        <v>60</v>
      </c>
      <c r="F3914" t="s">
        <v>63</v>
      </c>
      <c r="G3914">
        <v>1.09597926298384E-3</v>
      </c>
      <c r="H3914">
        <v>1.14255838166065E-3</v>
      </c>
      <c r="I3914">
        <v>70.388999999999996</v>
      </c>
      <c r="J3914">
        <v>4.25</v>
      </c>
      <c r="K3914">
        <v>-3.8087157694643901E-2</v>
      </c>
      <c r="L3914" t="s">
        <v>21</v>
      </c>
      <c r="M3914" t="s">
        <v>21</v>
      </c>
      <c r="N3914" t="s">
        <v>20</v>
      </c>
      <c r="O3914">
        <v>4.6579118676813198E-3</v>
      </c>
    </row>
    <row r="3915" spans="1:15" x14ac:dyDescent="0.3">
      <c r="A3915" t="s">
        <v>14</v>
      </c>
      <c r="B3915">
        <v>34955</v>
      </c>
      <c r="C3915">
        <v>2025004</v>
      </c>
      <c r="D3915" t="str">
        <f t="shared" si="61"/>
        <v>349552025004</v>
      </c>
      <c r="E3915" t="s">
        <v>60</v>
      </c>
      <c r="F3915" t="s">
        <v>63</v>
      </c>
      <c r="G3915" t="s">
        <v>17</v>
      </c>
      <c r="H3915" t="s">
        <v>17</v>
      </c>
      <c r="I3915" t="s">
        <v>17</v>
      </c>
      <c r="J3915" t="s">
        <v>17</v>
      </c>
      <c r="K3915">
        <v>-3.8087157694643901E-2</v>
      </c>
      <c r="L3915" t="s">
        <v>21</v>
      </c>
      <c r="M3915" t="s">
        <v>21</v>
      </c>
      <c r="N3915" t="s">
        <v>20</v>
      </c>
      <c r="O3915" t="s">
        <v>17</v>
      </c>
    </row>
    <row r="3916" spans="1:15" x14ac:dyDescent="0.3">
      <c r="A3916" t="s">
        <v>14</v>
      </c>
      <c r="B3916">
        <v>49290</v>
      </c>
      <c r="C3916">
        <v>2025004</v>
      </c>
      <c r="D3916" t="str">
        <f t="shared" si="61"/>
        <v>492902025004</v>
      </c>
      <c r="E3916" t="s">
        <v>60</v>
      </c>
      <c r="F3916" t="s">
        <v>63</v>
      </c>
      <c r="G3916">
        <v>1.08877049865521E-3</v>
      </c>
      <c r="H3916">
        <v>1.0984605560932499E-3</v>
      </c>
      <c r="I3916">
        <v>820</v>
      </c>
      <c r="J3916">
        <v>0.89</v>
      </c>
      <c r="K3916">
        <v>-3.8087157694643901E-2</v>
      </c>
      <c r="L3916" t="s">
        <v>18</v>
      </c>
      <c r="M3916" t="s">
        <v>19</v>
      </c>
      <c r="N3916" t="s">
        <v>20</v>
      </c>
      <c r="O3916">
        <v>9.6900574380314505E-4</v>
      </c>
    </row>
    <row r="3917" spans="1:15" x14ac:dyDescent="0.3">
      <c r="A3917" t="s">
        <v>14</v>
      </c>
      <c r="B3917">
        <v>50100</v>
      </c>
      <c r="C3917">
        <v>2025004</v>
      </c>
      <c r="D3917" t="str">
        <f t="shared" si="61"/>
        <v>501002025004</v>
      </c>
      <c r="E3917" t="s">
        <v>60</v>
      </c>
      <c r="F3917" t="s">
        <v>63</v>
      </c>
      <c r="G3917">
        <v>6.3998763419309502E-4</v>
      </c>
      <c r="H3917">
        <v>5.2306189342601699E-4</v>
      </c>
      <c r="I3917">
        <v>160</v>
      </c>
      <c r="J3917">
        <v>-18.27</v>
      </c>
      <c r="K3917">
        <v>-3.8087157694643901E-2</v>
      </c>
      <c r="L3917" t="s">
        <v>21</v>
      </c>
      <c r="M3917" t="s">
        <v>21</v>
      </c>
      <c r="N3917" t="s">
        <v>22</v>
      </c>
      <c r="O3917">
        <v>-1.1692574076707801E-2</v>
      </c>
    </row>
    <row r="3918" spans="1:15" x14ac:dyDescent="0.3">
      <c r="A3918" t="s">
        <v>14</v>
      </c>
      <c r="B3918">
        <v>52268</v>
      </c>
      <c r="C3918">
        <v>2025004</v>
      </c>
      <c r="D3918" t="str">
        <f t="shared" si="61"/>
        <v>522682025004</v>
      </c>
      <c r="E3918" t="s">
        <v>60</v>
      </c>
      <c r="F3918" t="s">
        <v>63</v>
      </c>
      <c r="G3918" t="s">
        <v>17</v>
      </c>
      <c r="H3918" t="s">
        <v>17</v>
      </c>
      <c r="I3918" t="s">
        <v>17</v>
      </c>
      <c r="J3918" t="s">
        <v>17</v>
      </c>
      <c r="K3918">
        <v>-3.8087157694643901E-2</v>
      </c>
      <c r="L3918" t="s">
        <v>18</v>
      </c>
      <c r="M3918" t="s">
        <v>19</v>
      </c>
      <c r="N3918" t="s">
        <v>20</v>
      </c>
      <c r="O3918" t="s">
        <v>17</v>
      </c>
    </row>
    <row r="3919" spans="1:15" x14ac:dyDescent="0.3">
      <c r="A3919" t="s">
        <v>14</v>
      </c>
      <c r="B3919">
        <v>53073</v>
      </c>
      <c r="C3919">
        <v>2025004</v>
      </c>
      <c r="D3919" t="str">
        <f t="shared" si="61"/>
        <v>530732025004</v>
      </c>
      <c r="E3919" t="s">
        <v>60</v>
      </c>
      <c r="F3919" t="s">
        <v>63</v>
      </c>
      <c r="G3919" t="s">
        <v>17</v>
      </c>
      <c r="H3919" t="s">
        <v>17</v>
      </c>
      <c r="I3919" t="s">
        <v>17</v>
      </c>
      <c r="J3919" t="s">
        <v>17</v>
      </c>
      <c r="K3919">
        <v>-3.8087157694643901E-2</v>
      </c>
      <c r="L3919" t="s">
        <v>28</v>
      </c>
      <c r="M3919" t="s">
        <v>29</v>
      </c>
      <c r="N3919" t="s">
        <v>20</v>
      </c>
      <c r="O3919" t="s">
        <v>17</v>
      </c>
    </row>
    <row r="3920" spans="1:15" x14ac:dyDescent="0.3">
      <c r="A3920" t="s">
        <v>14</v>
      </c>
      <c r="B3920">
        <v>53306</v>
      </c>
      <c r="C3920">
        <v>2025004</v>
      </c>
      <c r="D3920" t="str">
        <f t="shared" si="61"/>
        <v>533062025004</v>
      </c>
      <c r="E3920" t="s">
        <v>60</v>
      </c>
      <c r="F3920" t="s">
        <v>63</v>
      </c>
      <c r="G3920">
        <v>1.05467955089294E-3</v>
      </c>
      <c r="H3920">
        <v>9.8291820898121791E-4</v>
      </c>
      <c r="I3920">
        <v>42.69</v>
      </c>
      <c r="J3920">
        <v>-6.80408962617794</v>
      </c>
      <c r="K3920">
        <v>-3.8087157694643901E-2</v>
      </c>
      <c r="L3920" t="s">
        <v>21</v>
      </c>
      <c r="M3920" t="s">
        <v>21</v>
      </c>
      <c r="N3920" t="s">
        <v>22</v>
      </c>
      <c r="O3920">
        <v>-7.1761341911726903E-3</v>
      </c>
    </row>
    <row r="3921" spans="1:15" x14ac:dyDescent="0.3">
      <c r="A3921" t="s">
        <v>14</v>
      </c>
      <c r="B3921">
        <v>53860</v>
      </c>
      <c r="C3921">
        <v>2025004</v>
      </c>
      <c r="D3921" t="str">
        <f t="shared" si="61"/>
        <v>538602025004</v>
      </c>
      <c r="E3921" t="s">
        <v>60</v>
      </c>
      <c r="F3921" t="s">
        <v>63</v>
      </c>
      <c r="G3921">
        <v>1.07115704289464E-3</v>
      </c>
      <c r="H3921">
        <v>1.00485242193946E-3</v>
      </c>
      <c r="I3921">
        <v>523</v>
      </c>
      <c r="J3921">
        <v>-6.19</v>
      </c>
      <c r="K3921">
        <v>-3.8087157694643901E-2</v>
      </c>
      <c r="L3921" t="s">
        <v>21</v>
      </c>
      <c r="M3921" t="s">
        <v>21</v>
      </c>
      <c r="N3921" t="s">
        <v>22</v>
      </c>
      <c r="O3921">
        <v>-6.6304620955178603E-3</v>
      </c>
    </row>
    <row r="3922" spans="1:15" x14ac:dyDescent="0.3">
      <c r="A3922" t="s">
        <v>14</v>
      </c>
      <c r="B3922">
        <v>37098</v>
      </c>
      <c r="C3922">
        <v>2025004</v>
      </c>
      <c r="D3922" t="str">
        <f t="shared" si="61"/>
        <v>370982025004</v>
      </c>
      <c r="E3922" t="s">
        <v>60</v>
      </c>
      <c r="F3922" t="s">
        <v>64</v>
      </c>
      <c r="G3922">
        <v>1.1478136073752199E-3</v>
      </c>
      <c r="H3922">
        <v>1.16790034550429E-3</v>
      </c>
      <c r="I3922">
        <v>359</v>
      </c>
      <c r="J3922">
        <v>1.75</v>
      </c>
      <c r="K3922">
        <v>-3.8087157694643901E-2</v>
      </c>
      <c r="L3922" t="s">
        <v>18</v>
      </c>
      <c r="M3922" t="s">
        <v>19</v>
      </c>
      <c r="N3922" t="s">
        <v>22</v>
      </c>
      <c r="O3922">
        <v>2.0086738129066499E-3</v>
      </c>
    </row>
    <row r="3923" spans="1:15" x14ac:dyDescent="0.3">
      <c r="A3923" t="s">
        <v>14</v>
      </c>
      <c r="B3923">
        <v>49350</v>
      </c>
      <c r="C3923">
        <v>2025004</v>
      </c>
      <c r="D3923" t="str">
        <f t="shared" si="61"/>
        <v>493502025004</v>
      </c>
      <c r="E3923" t="s">
        <v>60</v>
      </c>
      <c r="F3923" t="s">
        <v>64</v>
      </c>
      <c r="G3923">
        <v>1.0585773045477199E-3</v>
      </c>
      <c r="H3923">
        <v>1.0212095256971799E-3</v>
      </c>
      <c r="I3923">
        <v>302</v>
      </c>
      <c r="J3923">
        <v>-3.53</v>
      </c>
      <c r="K3923">
        <v>-3.8087157694643901E-2</v>
      </c>
      <c r="L3923" t="s">
        <v>44</v>
      </c>
      <c r="M3923" t="s">
        <v>29</v>
      </c>
      <c r="N3923" t="s">
        <v>22</v>
      </c>
      <c r="O3923">
        <v>-3.73677788505345E-3</v>
      </c>
    </row>
    <row r="3924" spans="1:15" x14ac:dyDescent="0.3">
      <c r="A3924" t="s">
        <v>14</v>
      </c>
      <c r="B3924">
        <v>50410</v>
      </c>
      <c r="C3924">
        <v>2025004</v>
      </c>
      <c r="D3924" t="str">
        <f t="shared" si="61"/>
        <v>504102025004</v>
      </c>
      <c r="E3924" t="s">
        <v>60</v>
      </c>
      <c r="F3924" t="s">
        <v>64</v>
      </c>
      <c r="G3924">
        <v>1.23003994253874E-3</v>
      </c>
      <c r="H3924">
        <v>1.33459333765454E-3</v>
      </c>
      <c r="I3924">
        <v>138.96</v>
      </c>
      <c r="J3924">
        <v>8.5</v>
      </c>
      <c r="K3924">
        <v>-3.8087157694643901E-2</v>
      </c>
      <c r="L3924" t="s">
        <v>21</v>
      </c>
      <c r="M3924" t="s">
        <v>21</v>
      </c>
      <c r="N3924" t="s">
        <v>22</v>
      </c>
      <c r="O3924">
        <v>1.0455339511579301E-2</v>
      </c>
    </row>
    <row r="3925" spans="1:15" x14ac:dyDescent="0.3">
      <c r="A3925" t="s">
        <v>14</v>
      </c>
      <c r="B3925">
        <v>20123</v>
      </c>
      <c r="C3925">
        <v>2025004</v>
      </c>
      <c r="D3925" t="str">
        <f t="shared" si="61"/>
        <v>201232025004</v>
      </c>
      <c r="E3925" t="s">
        <v>60</v>
      </c>
      <c r="F3925" t="s">
        <v>65</v>
      </c>
      <c r="G3925">
        <v>1.0848247053151499E-3</v>
      </c>
      <c r="H3925">
        <v>1.0937883627795701E-3</v>
      </c>
      <c r="I3925">
        <v>322</v>
      </c>
      <c r="J3925">
        <v>0.82627704001452296</v>
      </c>
      <c r="K3925">
        <v>-3.8087157694643901E-2</v>
      </c>
      <c r="L3925" t="s">
        <v>21</v>
      </c>
      <c r="M3925" t="s">
        <v>21</v>
      </c>
      <c r="N3925" t="s">
        <v>22</v>
      </c>
      <c r="O3925">
        <v>8.9636574644243302E-4</v>
      </c>
    </row>
    <row r="3926" spans="1:15" x14ac:dyDescent="0.3">
      <c r="A3926" t="s">
        <v>14</v>
      </c>
      <c r="B3926">
        <v>36776</v>
      </c>
      <c r="C3926">
        <v>2025004</v>
      </c>
      <c r="D3926" t="str">
        <f t="shared" si="61"/>
        <v>367762025004</v>
      </c>
      <c r="E3926" t="s">
        <v>60</v>
      </c>
      <c r="F3926" t="s">
        <v>65</v>
      </c>
      <c r="G3926">
        <v>1.1729199595642899E-3</v>
      </c>
      <c r="H3926">
        <v>1.1118283921555099E-3</v>
      </c>
      <c r="I3926">
        <v>869</v>
      </c>
      <c r="J3926">
        <v>-5.2085026698217902</v>
      </c>
      <c r="K3926">
        <v>-3.8087157694643901E-2</v>
      </c>
      <c r="L3926" t="s">
        <v>21</v>
      </c>
      <c r="M3926" t="s">
        <v>21</v>
      </c>
      <c r="N3926" t="s">
        <v>20</v>
      </c>
      <c r="O3926">
        <v>-6.1091567408778696E-3</v>
      </c>
    </row>
    <row r="3927" spans="1:15" x14ac:dyDescent="0.3">
      <c r="A3927" t="s">
        <v>14</v>
      </c>
      <c r="B3927">
        <v>37683</v>
      </c>
      <c r="C3927">
        <v>2025004</v>
      </c>
      <c r="D3927" t="str">
        <f t="shared" si="61"/>
        <v>376832025004</v>
      </c>
      <c r="E3927" t="s">
        <v>60</v>
      </c>
      <c r="F3927" t="s">
        <v>65</v>
      </c>
      <c r="G3927">
        <v>1.0089393789252899E-3</v>
      </c>
      <c r="H3927">
        <v>9.8018460662592705E-4</v>
      </c>
      <c r="I3927">
        <v>3002</v>
      </c>
      <c r="J3927">
        <v>-2.85</v>
      </c>
      <c r="K3927">
        <v>-3.8087157694643901E-2</v>
      </c>
      <c r="L3927" t="s">
        <v>21</v>
      </c>
      <c r="M3927" t="s">
        <v>21</v>
      </c>
      <c r="N3927" t="s">
        <v>22</v>
      </c>
      <c r="O3927">
        <v>-2.8754772299371002E-3</v>
      </c>
    </row>
    <row r="3928" spans="1:15" x14ac:dyDescent="0.3">
      <c r="A3928" t="s">
        <v>14</v>
      </c>
      <c r="B3928">
        <v>4181</v>
      </c>
      <c r="C3928">
        <v>2025004</v>
      </c>
      <c r="D3928" t="str">
        <f t="shared" si="61"/>
        <v>41812025004</v>
      </c>
      <c r="E3928" t="s">
        <v>60</v>
      </c>
      <c r="F3928" t="s">
        <v>65</v>
      </c>
      <c r="G3928">
        <v>1.0297332399663601E-3</v>
      </c>
      <c r="H3928">
        <v>9.9993606758261907E-4</v>
      </c>
      <c r="I3928">
        <v>798.7</v>
      </c>
      <c r="J3928">
        <v>-2.8936787924533598</v>
      </c>
      <c r="K3928">
        <v>-3.8087157694643901E-2</v>
      </c>
      <c r="L3928" t="s">
        <v>21</v>
      </c>
      <c r="M3928" t="s">
        <v>21</v>
      </c>
      <c r="N3928" t="s">
        <v>22</v>
      </c>
      <c r="O3928">
        <v>-2.9797172383749602E-3</v>
      </c>
    </row>
    <row r="3929" spans="1:15" x14ac:dyDescent="0.3">
      <c r="A3929" t="s">
        <v>14</v>
      </c>
      <c r="B3929">
        <v>45130</v>
      </c>
      <c r="C3929">
        <v>2025004</v>
      </c>
      <c r="D3929" t="str">
        <f t="shared" si="61"/>
        <v>451302025004</v>
      </c>
      <c r="E3929" t="s">
        <v>60</v>
      </c>
      <c r="F3929" t="s">
        <v>65</v>
      </c>
      <c r="G3929">
        <v>1.21969817746931E-3</v>
      </c>
      <c r="H3929">
        <v>1.13639279194816E-3</v>
      </c>
      <c r="I3929">
        <v>50</v>
      </c>
      <c r="J3929">
        <v>-6.83</v>
      </c>
      <c r="K3929">
        <v>-3.8087157694643901E-2</v>
      </c>
      <c r="L3929" t="s">
        <v>18</v>
      </c>
      <c r="M3929" t="s">
        <v>19</v>
      </c>
      <c r="N3929" t="s">
        <v>22</v>
      </c>
      <c r="O3929">
        <v>-8.3305385521154299E-3</v>
      </c>
    </row>
    <row r="3930" spans="1:15" x14ac:dyDescent="0.3">
      <c r="A3930" t="s">
        <v>14</v>
      </c>
      <c r="B3930">
        <v>50357</v>
      </c>
      <c r="C3930">
        <v>2025004</v>
      </c>
      <c r="D3930" t="str">
        <f t="shared" si="61"/>
        <v>503572025004</v>
      </c>
      <c r="E3930" t="s">
        <v>60</v>
      </c>
      <c r="F3930" t="s">
        <v>65</v>
      </c>
      <c r="G3930">
        <v>1.0627783290538899E-3</v>
      </c>
      <c r="H3930">
        <v>1.0373779269895001E-3</v>
      </c>
      <c r="I3930">
        <v>17.303999999999998</v>
      </c>
      <c r="J3930">
        <v>-2.39</v>
      </c>
      <c r="K3930">
        <v>-3.8087157694643901E-2</v>
      </c>
      <c r="L3930" t="s">
        <v>21</v>
      </c>
      <c r="M3930" t="s">
        <v>21</v>
      </c>
      <c r="N3930" t="s">
        <v>22</v>
      </c>
      <c r="O3930">
        <v>-2.5400402064388E-3</v>
      </c>
    </row>
    <row r="3931" spans="1:15" x14ac:dyDescent="0.3">
      <c r="A3931" t="s">
        <v>14</v>
      </c>
      <c r="B3931">
        <v>51794</v>
      </c>
      <c r="C3931">
        <v>2025004</v>
      </c>
      <c r="D3931" t="str">
        <f t="shared" si="61"/>
        <v>517942025004</v>
      </c>
      <c r="E3931" t="s">
        <v>60</v>
      </c>
      <c r="F3931" t="s">
        <v>65</v>
      </c>
      <c r="G3931">
        <v>1.0891234894098601E-3</v>
      </c>
      <c r="H3931">
        <v>1.06483603559602E-3</v>
      </c>
      <c r="I3931">
        <v>1161</v>
      </c>
      <c r="J3931">
        <v>-2.23</v>
      </c>
      <c r="K3931">
        <v>-3.8087157694643901E-2</v>
      </c>
      <c r="L3931" t="s">
        <v>21</v>
      </c>
      <c r="M3931" t="s">
        <v>21</v>
      </c>
      <c r="N3931" t="s">
        <v>22</v>
      </c>
      <c r="O3931">
        <v>-2.4287453813839999E-3</v>
      </c>
    </row>
    <row r="3932" spans="1:15" x14ac:dyDescent="0.3">
      <c r="A3932" t="s">
        <v>14</v>
      </c>
      <c r="B3932">
        <v>52378</v>
      </c>
      <c r="C3932">
        <v>2025004</v>
      </c>
      <c r="D3932" t="str">
        <f t="shared" si="61"/>
        <v>523782025004</v>
      </c>
      <c r="E3932" t="s">
        <v>60</v>
      </c>
      <c r="F3932" t="s">
        <v>65</v>
      </c>
      <c r="G3932">
        <v>1.1131598353644901E-3</v>
      </c>
      <c r="H3932">
        <v>1.0953492779986599E-3</v>
      </c>
      <c r="I3932">
        <v>76.921000000000006</v>
      </c>
      <c r="J3932">
        <v>-1.6</v>
      </c>
      <c r="K3932">
        <v>-3.8087157694643901E-2</v>
      </c>
      <c r="L3932" t="s">
        <v>21</v>
      </c>
      <c r="M3932" t="s">
        <v>21</v>
      </c>
      <c r="N3932" t="s">
        <v>22</v>
      </c>
      <c r="O3932">
        <v>-1.78105573658318E-3</v>
      </c>
    </row>
    <row r="3933" spans="1:15" x14ac:dyDescent="0.3">
      <c r="A3933" t="s">
        <v>14</v>
      </c>
      <c r="B3933">
        <v>53327</v>
      </c>
      <c r="C3933">
        <v>2025004</v>
      </c>
      <c r="D3933" t="str">
        <f t="shared" si="61"/>
        <v>533272025004</v>
      </c>
      <c r="E3933" t="s">
        <v>60</v>
      </c>
      <c r="F3933" t="s">
        <v>65</v>
      </c>
      <c r="G3933">
        <v>9.8326626949438905E-4</v>
      </c>
      <c r="H3933">
        <v>9.7382691330724299E-4</v>
      </c>
      <c r="I3933">
        <v>741</v>
      </c>
      <c r="J3933">
        <v>-0.96</v>
      </c>
      <c r="K3933">
        <v>-3.8087157694643901E-2</v>
      </c>
      <c r="L3933" t="s">
        <v>21</v>
      </c>
      <c r="M3933" t="s">
        <v>21</v>
      </c>
      <c r="N3933" t="s">
        <v>22</v>
      </c>
      <c r="O3933">
        <v>-9.4393561871461396E-4</v>
      </c>
    </row>
    <row r="3934" spans="1:15" x14ac:dyDescent="0.3">
      <c r="A3934" t="s">
        <v>14</v>
      </c>
      <c r="B3934">
        <v>12100</v>
      </c>
      <c r="C3934">
        <v>2025004</v>
      </c>
      <c r="D3934" t="str">
        <f t="shared" si="61"/>
        <v>121002025004</v>
      </c>
      <c r="E3934" t="s">
        <v>60</v>
      </c>
      <c r="F3934" t="s">
        <v>66</v>
      </c>
      <c r="G3934">
        <v>1.0880620416564501E-3</v>
      </c>
      <c r="H3934">
        <v>1.08922251019939E-3</v>
      </c>
      <c r="I3934">
        <v>70</v>
      </c>
      <c r="J3934">
        <v>0.106654629838077</v>
      </c>
      <c r="K3934">
        <v>-3.8087157694643901E-2</v>
      </c>
      <c r="L3934" t="s">
        <v>21</v>
      </c>
      <c r="M3934" t="s">
        <v>21</v>
      </c>
      <c r="N3934" t="s">
        <v>22</v>
      </c>
      <c r="O3934">
        <v>1.16046854293731E-4</v>
      </c>
    </row>
    <row r="3935" spans="1:15" x14ac:dyDescent="0.3">
      <c r="A3935" t="s">
        <v>14</v>
      </c>
      <c r="B3935">
        <v>44005</v>
      </c>
      <c r="C3935">
        <v>2025004</v>
      </c>
      <c r="D3935" t="str">
        <f t="shared" si="61"/>
        <v>440052025004</v>
      </c>
      <c r="E3935" t="s">
        <v>60</v>
      </c>
      <c r="F3935" t="s">
        <v>66</v>
      </c>
      <c r="G3935">
        <v>1.15245485073946E-3</v>
      </c>
      <c r="H3935">
        <v>1.17091717744831E-3</v>
      </c>
      <c r="I3935">
        <v>118.101</v>
      </c>
      <c r="J3935">
        <v>1.6020000000000001</v>
      </c>
      <c r="K3935">
        <v>-3.8087157694643901E-2</v>
      </c>
      <c r="L3935" t="s">
        <v>21</v>
      </c>
      <c r="M3935" t="s">
        <v>21</v>
      </c>
      <c r="N3935" t="s">
        <v>22</v>
      </c>
      <c r="O3935">
        <v>1.8462326708846199E-3</v>
      </c>
    </row>
    <row r="3936" spans="1:15" x14ac:dyDescent="0.3">
      <c r="A3936" t="s">
        <v>14</v>
      </c>
      <c r="B3936">
        <v>28504</v>
      </c>
      <c r="C3936">
        <v>2025004</v>
      </c>
      <c r="D3936" t="str">
        <f t="shared" si="61"/>
        <v>285042025004</v>
      </c>
      <c r="E3936" t="s">
        <v>60</v>
      </c>
      <c r="F3936" t="s">
        <v>67</v>
      </c>
      <c r="G3936">
        <v>1.05078786498069E-3</v>
      </c>
      <c r="H3936">
        <v>9.6693499335523197E-4</v>
      </c>
      <c r="I3936">
        <v>15200</v>
      </c>
      <c r="J3936">
        <v>-7.98</v>
      </c>
      <c r="K3936">
        <v>-3.8087157694643901E-2</v>
      </c>
      <c r="L3936" t="s">
        <v>32</v>
      </c>
      <c r="M3936" t="s">
        <v>21</v>
      </c>
      <c r="N3936" t="s">
        <v>22</v>
      </c>
      <c r="O3936">
        <v>-8.3852871625459194E-3</v>
      </c>
    </row>
    <row r="3937" spans="1:15" x14ac:dyDescent="0.3">
      <c r="A3937" t="s">
        <v>14</v>
      </c>
      <c r="B3937">
        <v>53848</v>
      </c>
      <c r="C3937">
        <v>2025004</v>
      </c>
      <c r="D3937" t="str">
        <f t="shared" si="61"/>
        <v>538482025004</v>
      </c>
      <c r="E3937" t="s">
        <v>60</v>
      </c>
      <c r="F3937" t="s">
        <v>67</v>
      </c>
      <c r="G3937">
        <v>1.0978367998049101E-3</v>
      </c>
      <c r="H3937">
        <v>1.1114499761224899E-3</v>
      </c>
      <c r="I3937">
        <v>98</v>
      </c>
      <c r="J3937">
        <v>1.24</v>
      </c>
      <c r="K3937">
        <v>-3.8087157694643901E-2</v>
      </c>
      <c r="L3937" t="s">
        <v>21</v>
      </c>
      <c r="M3937" t="s">
        <v>21</v>
      </c>
      <c r="N3937" t="s">
        <v>22</v>
      </c>
      <c r="O3937">
        <v>1.36131763175809E-3</v>
      </c>
    </row>
    <row r="3938" spans="1:15" x14ac:dyDescent="0.3">
      <c r="A3938" t="s">
        <v>14</v>
      </c>
      <c r="B3938">
        <v>16392</v>
      </c>
      <c r="C3938">
        <v>2025004</v>
      </c>
      <c r="D3938" t="str">
        <f t="shared" si="61"/>
        <v>163922025004</v>
      </c>
      <c r="E3938" t="s">
        <v>60</v>
      </c>
      <c r="F3938" t="s">
        <v>68</v>
      </c>
      <c r="G3938">
        <v>1.0984711130760201E-3</v>
      </c>
      <c r="H3938">
        <v>1.10835735309371E-3</v>
      </c>
      <c r="I3938">
        <v>261</v>
      </c>
      <c r="J3938">
        <v>0.9</v>
      </c>
      <c r="K3938">
        <v>-3.8087157694643901E-2</v>
      </c>
      <c r="L3938" t="s">
        <v>21</v>
      </c>
      <c r="M3938" t="s">
        <v>21</v>
      </c>
      <c r="N3938" t="s">
        <v>36</v>
      </c>
      <c r="O3938">
        <v>9.8862400176842591E-4</v>
      </c>
    </row>
    <row r="3939" spans="1:15" x14ac:dyDescent="0.3">
      <c r="A3939" t="s">
        <v>14</v>
      </c>
      <c r="B3939">
        <v>18513</v>
      </c>
      <c r="C3939">
        <v>2025004</v>
      </c>
      <c r="D3939" t="str">
        <f t="shared" si="61"/>
        <v>185132025004</v>
      </c>
      <c r="E3939" t="s">
        <v>60</v>
      </c>
      <c r="F3939" t="s">
        <v>68</v>
      </c>
      <c r="G3939">
        <v>1.0659850109484899E-3</v>
      </c>
      <c r="H3939">
        <v>1.04466531072952E-3</v>
      </c>
      <c r="I3939">
        <v>97.7</v>
      </c>
      <c r="J3939">
        <v>-2</v>
      </c>
      <c r="K3939">
        <v>-3.8087157694643901E-2</v>
      </c>
      <c r="L3939" t="s">
        <v>18</v>
      </c>
      <c r="M3939" t="s">
        <v>19</v>
      </c>
      <c r="N3939" t="s">
        <v>22</v>
      </c>
      <c r="O3939">
        <v>-2.1319700218969898E-3</v>
      </c>
    </row>
    <row r="3940" spans="1:15" x14ac:dyDescent="0.3">
      <c r="A3940" t="s">
        <v>14</v>
      </c>
      <c r="B3940">
        <v>19100</v>
      </c>
      <c r="C3940">
        <v>2025004</v>
      </c>
      <c r="D3940" t="str">
        <f t="shared" si="61"/>
        <v>191002025004</v>
      </c>
      <c r="E3940" t="s">
        <v>60</v>
      </c>
      <c r="F3940" t="s">
        <v>68</v>
      </c>
      <c r="G3940">
        <v>1.37339869029015E-3</v>
      </c>
      <c r="H3940">
        <v>1.6439582322773001E-3</v>
      </c>
      <c r="I3940">
        <v>92.295000000000002</v>
      </c>
      <c r="J3940">
        <v>19.7</v>
      </c>
      <c r="K3940">
        <v>-3.8087157694643901E-2</v>
      </c>
      <c r="L3940" t="s">
        <v>21</v>
      </c>
      <c r="M3940" t="s">
        <v>21</v>
      </c>
      <c r="N3940" t="s">
        <v>22</v>
      </c>
      <c r="O3940">
        <v>2.7055954198715901E-2</v>
      </c>
    </row>
    <row r="3941" spans="1:15" x14ac:dyDescent="0.3">
      <c r="A3941" t="s">
        <v>14</v>
      </c>
      <c r="B3941">
        <v>26378</v>
      </c>
      <c r="C3941">
        <v>2025004</v>
      </c>
      <c r="D3941" t="str">
        <f t="shared" si="61"/>
        <v>263782025004</v>
      </c>
      <c r="E3941" t="s">
        <v>60</v>
      </c>
      <c r="F3941" t="s">
        <v>68</v>
      </c>
      <c r="G3941">
        <v>1.1880138827996399E-3</v>
      </c>
      <c r="H3941">
        <v>1.22365429928363E-3</v>
      </c>
      <c r="I3941">
        <v>15.728</v>
      </c>
      <c r="J3941">
        <v>3</v>
      </c>
      <c r="K3941">
        <v>-3.8087157694643901E-2</v>
      </c>
      <c r="L3941" t="s">
        <v>21</v>
      </c>
      <c r="M3941" t="s">
        <v>21</v>
      </c>
      <c r="N3941" t="s">
        <v>22</v>
      </c>
      <c r="O3941">
        <v>3.56404164839894E-3</v>
      </c>
    </row>
    <row r="3942" spans="1:15" x14ac:dyDescent="0.3">
      <c r="A3942" t="s">
        <v>14</v>
      </c>
      <c r="B3942">
        <v>28512</v>
      </c>
      <c r="C3942">
        <v>2025004</v>
      </c>
      <c r="D3942" t="str">
        <f t="shared" si="61"/>
        <v>285122025004</v>
      </c>
      <c r="E3942" t="s">
        <v>60</v>
      </c>
      <c r="F3942" t="s">
        <v>68</v>
      </c>
      <c r="G3942">
        <v>1.07048675266055E-3</v>
      </c>
      <c r="H3942">
        <v>1.07187838543901E-3</v>
      </c>
      <c r="I3942">
        <v>861</v>
      </c>
      <c r="J3942">
        <v>0.13</v>
      </c>
      <c r="K3942">
        <v>-3.8087157694643901E-2</v>
      </c>
      <c r="L3942" t="s">
        <v>21</v>
      </c>
      <c r="M3942" t="s">
        <v>21</v>
      </c>
      <c r="N3942" t="s">
        <v>36</v>
      </c>
      <c r="O3942">
        <v>1.39163277845872E-4</v>
      </c>
    </row>
    <row r="3943" spans="1:15" x14ac:dyDescent="0.3">
      <c r="A3943" t="s">
        <v>14</v>
      </c>
      <c r="B3943">
        <v>31836</v>
      </c>
      <c r="C3943">
        <v>2025004</v>
      </c>
      <c r="D3943" t="str">
        <f t="shared" si="61"/>
        <v>318362025004</v>
      </c>
      <c r="E3943" t="s">
        <v>60</v>
      </c>
      <c r="F3943" t="s">
        <v>68</v>
      </c>
      <c r="G3943">
        <v>1.18454299483243E-3</v>
      </c>
      <c r="H3943">
        <v>1.24459932467043E-3</v>
      </c>
      <c r="I3943">
        <v>63.453000000000003</v>
      </c>
      <c r="J3943">
        <v>5.07</v>
      </c>
      <c r="K3943">
        <v>-3.8087157694643901E-2</v>
      </c>
      <c r="L3943" t="s">
        <v>21</v>
      </c>
      <c r="M3943" t="s">
        <v>21</v>
      </c>
      <c r="N3943" t="s">
        <v>22</v>
      </c>
      <c r="O3943">
        <v>6.0056329838004199E-3</v>
      </c>
    </row>
    <row r="3944" spans="1:15" x14ac:dyDescent="0.3">
      <c r="A3944" t="s">
        <v>14</v>
      </c>
      <c r="B3944">
        <v>33038</v>
      </c>
      <c r="C3944">
        <v>2025004</v>
      </c>
      <c r="D3944" t="str">
        <f t="shared" si="61"/>
        <v>330382025004</v>
      </c>
      <c r="E3944" t="s">
        <v>60</v>
      </c>
      <c r="F3944" t="s">
        <v>68</v>
      </c>
      <c r="G3944" t="s">
        <v>17</v>
      </c>
      <c r="H3944" t="s">
        <v>17</v>
      </c>
      <c r="I3944" t="s">
        <v>17</v>
      </c>
      <c r="J3944" t="s">
        <v>17</v>
      </c>
      <c r="K3944">
        <v>-3.8087157694643901E-2</v>
      </c>
      <c r="L3944" t="s">
        <v>21</v>
      </c>
      <c r="M3944" t="s">
        <v>21</v>
      </c>
      <c r="N3944" t="s">
        <v>34</v>
      </c>
      <c r="O3944" t="s">
        <v>17</v>
      </c>
    </row>
    <row r="3945" spans="1:15" x14ac:dyDescent="0.3">
      <c r="A3945" t="s">
        <v>14</v>
      </c>
      <c r="B3945">
        <v>33356</v>
      </c>
      <c r="C3945">
        <v>2025004</v>
      </c>
      <c r="D3945" t="str">
        <f t="shared" si="61"/>
        <v>333562025004</v>
      </c>
      <c r="E3945" t="s">
        <v>60</v>
      </c>
      <c r="F3945" t="s">
        <v>68</v>
      </c>
      <c r="G3945">
        <v>1.0941075153804399E-3</v>
      </c>
      <c r="H3945">
        <v>1.1317483522551601E-3</v>
      </c>
      <c r="I3945">
        <v>144.5</v>
      </c>
      <c r="J3945">
        <v>3.4403234001757301</v>
      </c>
      <c r="K3945">
        <v>-3.8087157694643901E-2</v>
      </c>
      <c r="L3945" t="s">
        <v>21</v>
      </c>
      <c r="M3945" t="s">
        <v>21</v>
      </c>
      <c r="N3945" t="s">
        <v>22</v>
      </c>
      <c r="O3945">
        <v>3.76408368747147E-3</v>
      </c>
    </row>
    <row r="3946" spans="1:15" x14ac:dyDescent="0.3">
      <c r="A3946" t="s">
        <v>14</v>
      </c>
      <c r="B3946">
        <v>34920</v>
      </c>
      <c r="C3946">
        <v>2025004</v>
      </c>
      <c r="D3946" t="str">
        <f t="shared" si="61"/>
        <v>349202025004</v>
      </c>
      <c r="E3946" t="s">
        <v>60</v>
      </c>
      <c r="F3946" t="s">
        <v>68</v>
      </c>
      <c r="G3946" t="s">
        <v>17</v>
      </c>
      <c r="H3946" t="s">
        <v>17</v>
      </c>
      <c r="I3946" t="s">
        <v>17</v>
      </c>
      <c r="J3946" t="s">
        <v>17</v>
      </c>
      <c r="K3946">
        <v>-3.8087157694643901E-2</v>
      </c>
      <c r="L3946" t="s">
        <v>21</v>
      </c>
      <c r="M3946" t="s">
        <v>21</v>
      </c>
      <c r="N3946" t="s">
        <v>36</v>
      </c>
      <c r="O3946" t="s">
        <v>17</v>
      </c>
    </row>
    <row r="3947" spans="1:15" x14ac:dyDescent="0.3">
      <c r="A3947" t="s">
        <v>14</v>
      </c>
      <c r="B3947">
        <v>36447</v>
      </c>
      <c r="C3947">
        <v>2025004</v>
      </c>
      <c r="D3947" t="str">
        <f t="shared" si="61"/>
        <v>364472025004</v>
      </c>
      <c r="E3947" t="s">
        <v>60</v>
      </c>
      <c r="F3947" t="s">
        <v>68</v>
      </c>
      <c r="G3947">
        <v>1.0621397853948101E-3</v>
      </c>
      <c r="H3947">
        <v>1.06424970325114E-3</v>
      </c>
      <c r="I3947">
        <v>27.62</v>
      </c>
      <c r="J3947">
        <v>0.19864785081469299</v>
      </c>
      <c r="K3947">
        <v>-3.8087157694643901E-2</v>
      </c>
      <c r="L3947" t="s">
        <v>21</v>
      </c>
      <c r="M3947" t="s">
        <v>21</v>
      </c>
      <c r="N3947" t="s">
        <v>22</v>
      </c>
      <c r="O3947">
        <v>2.10991785633458E-4</v>
      </c>
    </row>
    <row r="3948" spans="1:15" x14ac:dyDescent="0.3">
      <c r="A3948" t="s">
        <v>14</v>
      </c>
      <c r="B3948">
        <v>3645</v>
      </c>
      <c r="C3948">
        <v>2025004</v>
      </c>
      <c r="D3948" t="str">
        <f t="shared" si="61"/>
        <v>36452025004</v>
      </c>
      <c r="E3948" t="s">
        <v>60</v>
      </c>
      <c r="F3948" t="s">
        <v>68</v>
      </c>
      <c r="G3948">
        <v>1.2790630600604399E-3</v>
      </c>
      <c r="H3948">
        <v>1.35107431034184E-3</v>
      </c>
      <c r="I3948">
        <v>12.542</v>
      </c>
      <c r="J3948">
        <v>5.63</v>
      </c>
      <c r="K3948">
        <v>-3.8087157694643901E-2</v>
      </c>
      <c r="L3948" t="s">
        <v>21</v>
      </c>
      <c r="M3948" t="s">
        <v>21</v>
      </c>
      <c r="N3948" t="s">
        <v>20</v>
      </c>
      <c r="O3948">
        <v>7.2011250281402896E-3</v>
      </c>
    </row>
    <row r="3949" spans="1:15" x14ac:dyDescent="0.3">
      <c r="A3949" t="s">
        <v>14</v>
      </c>
      <c r="B3949">
        <v>38498</v>
      </c>
      <c r="C3949">
        <v>2025004</v>
      </c>
      <c r="D3949" t="str">
        <f t="shared" si="61"/>
        <v>384982025004</v>
      </c>
      <c r="E3949" t="s">
        <v>60</v>
      </c>
      <c r="F3949" t="s">
        <v>68</v>
      </c>
      <c r="G3949">
        <v>1.0774959498596501E-3</v>
      </c>
      <c r="H3949">
        <v>9.7825857287758096E-4</v>
      </c>
      <c r="I3949">
        <v>267</v>
      </c>
      <c r="J3949">
        <v>-9.2100000000000009</v>
      </c>
      <c r="K3949">
        <v>-3.8087157694643901E-2</v>
      </c>
      <c r="L3949" t="s">
        <v>21</v>
      </c>
      <c r="M3949" t="s">
        <v>21</v>
      </c>
      <c r="N3949" t="s">
        <v>22</v>
      </c>
      <c r="O3949">
        <v>-9.9237376982074296E-3</v>
      </c>
    </row>
    <row r="3950" spans="1:15" x14ac:dyDescent="0.3">
      <c r="A3950" t="s">
        <v>14</v>
      </c>
      <c r="B3950">
        <v>39828</v>
      </c>
      <c r="C3950">
        <v>2025004</v>
      </c>
      <c r="D3950" t="str">
        <f t="shared" si="61"/>
        <v>398282025004</v>
      </c>
      <c r="E3950" t="s">
        <v>60</v>
      </c>
      <c r="F3950" t="s">
        <v>68</v>
      </c>
      <c r="G3950">
        <v>1.2066816335332001E-3</v>
      </c>
      <c r="H3950">
        <v>1.2590962023618401E-3</v>
      </c>
      <c r="I3950">
        <v>223.1</v>
      </c>
      <c r="J3950">
        <v>4.3436949210175602</v>
      </c>
      <c r="K3950">
        <v>-3.8087157694643901E-2</v>
      </c>
      <c r="L3950" t="s">
        <v>21</v>
      </c>
      <c r="M3950" t="s">
        <v>21</v>
      </c>
      <c r="N3950" t="s">
        <v>22</v>
      </c>
      <c r="O3950">
        <v>5.2414568828633599E-3</v>
      </c>
    </row>
    <row r="3951" spans="1:15" x14ac:dyDescent="0.3">
      <c r="A3951" t="s">
        <v>14</v>
      </c>
      <c r="B3951">
        <v>40141</v>
      </c>
      <c r="C3951">
        <v>2025004</v>
      </c>
      <c r="D3951" t="str">
        <f t="shared" si="61"/>
        <v>401412025004</v>
      </c>
      <c r="E3951" t="s">
        <v>60</v>
      </c>
      <c r="F3951" t="s">
        <v>68</v>
      </c>
      <c r="G3951">
        <v>1.15474358480619E-3</v>
      </c>
      <c r="H3951">
        <v>1.1449282661800499E-3</v>
      </c>
      <c r="I3951">
        <v>52.293999999999997</v>
      </c>
      <c r="J3951">
        <v>-0.84999984024932695</v>
      </c>
      <c r="K3951">
        <v>-3.8087157694643901E-2</v>
      </c>
      <c r="L3951" t="s">
        <v>69</v>
      </c>
      <c r="M3951" t="s">
        <v>21</v>
      </c>
      <c r="N3951" t="s">
        <v>22</v>
      </c>
      <c r="O3951">
        <v>-9.8153186261420305E-4</v>
      </c>
    </row>
    <row r="3952" spans="1:15" x14ac:dyDescent="0.3">
      <c r="A3952" t="s">
        <v>14</v>
      </c>
      <c r="B3952">
        <v>40292</v>
      </c>
      <c r="C3952">
        <v>2025004</v>
      </c>
      <c r="D3952" t="str">
        <f t="shared" si="61"/>
        <v>402922025004</v>
      </c>
      <c r="E3952" t="s">
        <v>60</v>
      </c>
      <c r="F3952" t="s">
        <v>68</v>
      </c>
      <c r="G3952">
        <v>1.12217361698225E-3</v>
      </c>
      <c r="H3952">
        <v>1.1234219584907201E-3</v>
      </c>
      <c r="I3952">
        <v>465</v>
      </c>
      <c r="J3952">
        <v>0.111243170359376</v>
      </c>
      <c r="K3952">
        <v>-3.8087157694643901E-2</v>
      </c>
      <c r="L3952" t="s">
        <v>21</v>
      </c>
      <c r="M3952" t="s">
        <v>21</v>
      </c>
      <c r="N3952" t="s">
        <v>43</v>
      </c>
      <c r="O3952">
        <v>1.24834150846754E-4</v>
      </c>
    </row>
    <row r="3953" spans="1:15" x14ac:dyDescent="0.3">
      <c r="A3953" t="s">
        <v>14</v>
      </c>
      <c r="B3953">
        <v>42560</v>
      </c>
      <c r="C3953">
        <v>2025004</v>
      </c>
      <c r="D3953" t="str">
        <f t="shared" si="61"/>
        <v>425602025004</v>
      </c>
      <c r="E3953" t="s">
        <v>60</v>
      </c>
      <c r="F3953" t="s">
        <v>68</v>
      </c>
      <c r="G3953">
        <v>1.0946067073020101E-3</v>
      </c>
      <c r="H3953">
        <v>3.7561772348407302E-4</v>
      </c>
      <c r="I3953" t="s">
        <v>17</v>
      </c>
      <c r="J3953">
        <v>-65.684686474295901</v>
      </c>
      <c r="K3953">
        <v>-3.8087157694643901E-2</v>
      </c>
      <c r="L3953" t="s">
        <v>18</v>
      </c>
      <c r="M3953" t="s">
        <v>19</v>
      </c>
      <c r="N3953" t="s">
        <v>22</v>
      </c>
      <c r="O3953">
        <v>-7.1898898381794293E-2</v>
      </c>
    </row>
    <row r="3954" spans="1:15" x14ac:dyDescent="0.3">
      <c r="A3954" t="s">
        <v>14</v>
      </c>
      <c r="B3954">
        <v>4303</v>
      </c>
      <c r="C3954">
        <v>2025004</v>
      </c>
      <c r="D3954" t="str">
        <f t="shared" si="61"/>
        <v>43032025004</v>
      </c>
      <c r="E3954" t="s">
        <v>60</v>
      </c>
      <c r="F3954" t="s">
        <v>68</v>
      </c>
      <c r="G3954">
        <v>1.0548780959904901E-3</v>
      </c>
      <c r="H3954">
        <v>1.0621567548528201E-3</v>
      </c>
      <c r="I3954">
        <v>14.2</v>
      </c>
      <c r="J3954">
        <v>0.69</v>
      </c>
      <c r="K3954">
        <v>-3.8087157694643901E-2</v>
      </c>
      <c r="L3954" t="s">
        <v>21</v>
      </c>
      <c r="M3954" t="s">
        <v>21</v>
      </c>
      <c r="N3954" t="s">
        <v>22</v>
      </c>
      <c r="O3954">
        <v>7.2786588623343902E-4</v>
      </c>
    </row>
    <row r="3955" spans="1:15" x14ac:dyDescent="0.3">
      <c r="A3955" t="s">
        <v>14</v>
      </c>
      <c r="B3955">
        <v>43210</v>
      </c>
      <c r="C3955">
        <v>2025004</v>
      </c>
      <c r="D3955" t="str">
        <f t="shared" si="61"/>
        <v>432102025004</v>
      </c>
      <c r="E3955" t="s">
        <v>60</v>
      </c>
      <c r="F3955" t="s">
        <v>68</v>
      </c>
      <c r="G3955">
        <v>1.17232389892057E-3</v>
      </c>
      <c r="H3955">
        <v>1.2029799703918401E-3</v>
      </c>
      <c r="I3955">
        <v>63.219000000000001</v>
      </c>
      <c r="J3955">
        <v>2.6149830690562998</v>
      </c>
      <c r="K3955">
        <v>-3.8087157694643901E-2</v>
      </c>
      <c r="L3955" t="s">
        <v>18</v>
      </c>
      <c r="M3955" t="s">
        <v>19</v>
      </c>
      <c r="N3955" t="s">
        <v>22</v>
      </c>
      <c r="O3955">
        <v>3.0656071471273699E-3</v>
      </c>
    </row>
    <row r="3956" spans="1:15" x14ac:dyDescent="0.3">
      <c r="A3956" t="s">
        <v>14</v>
      </c>
      <c r="B3956">
        <v>43255</v>
      </c>
      <c r="C3956">
        <v>2025004</v>
      </c>
      <c r="D3956" t="str">
        <f t="shared" si="61"/>
        <v>432552025004</v>
      </c>
      <c r="E3956" t="s">
        <v>60</v>
      </c>
      <c r="F3956" t="s">
        <v>68</v>
      </c>
      <c r="G3956">
        <v>1.0807728731247301E-3</v>
      </c>
      <c r="H3956">
        <v>1.0634147319296501E-3</v>
      </c>
      <c r="I3956">
        <v>393.9</v>
      </c>
      <c r="J3956">
        <v>-1.6060859433763099</v>
      </c>
      <c r="K3956">
        <v>-3.8087157694643901E-2</v>
      </c>
      <c r="L3956" t="s">
        <v>21</v>
      </c>
      <c r="M3956" t="s">
        <v>21</v>
      </c>
      <c r="N3956" t="s">
        <v>27</v>
      </c>
      <c r="O3956">
        <v>-1.7358141195080699E-3</v>
      </c>
    </row>
    <row r="3957" spans="1:15" x14ac:dyDescent="0.3">
      <c r="A3957" t="s">
        <v>14</v>
      </c>
      <c r="B3957">
        <v>43814</v>
      </c>
      <c r="C3957">
        <v>2025004</v>
      </c>
      <c r="D3957" t="str">
        <f t="shared" si="61"/>
        <v>438142025004</v>
      </c>
      <c r="E3957" t="s">
        <v>60</v>
      </c>
      <c r="F3957" t="s">
        <v>68</v>
      </c>
      <c r="G3957" t="s">
        <v>17</v>
      </c>
      <c r="H3957" t="s">
        <v>17</v>
      </c>
      <c r="I3957" t="s">
        <v>17</v>
      </c>
      <c r="J3957" t="s">
        <v>17</v>
      </c>
      <c r="K3957">
        <v>-3.8087157694643901E-2</v>
      </c>
      <c r="L3957" t="s">
        <v>32</v>
      </c>
      <c r="M3957" t="s">
        <v>21</v>
      </c>
      <c r="N3957" t="s">
        <v>27</v>
      </c>
      <c r="O3957" t="s">
        <v>17</v>
      </c>
    </row>
    <row r="3958" spans="1:15" x14ac:dyDescent="0.3">
      <c r="A3958" t="s">
        <v>14</v>
      </c>
      <c r="B3958">
        <v>45273</v>
      </c>
      <c r="C3958">
        <v>2025004</v>
      </c>
      <c r="D3958" t="str">
        <f t="shared" si="61"/>
        <v>452732025004</v>
      </c>
      <c r="E3958" t="s">
        <v>60</v>
      </c>
      <c r="F3958" t="s">
        <v>68</v>
      </c>
      <c r="G3958">
        <v>1.1468229253230201E-3</v>
      </c>
      <c r="H3958">
        <v>1.22348345058916E-3</v>
      </c>
      <c r="I3958">
        <v>86</v>
      </c>
      <c r="J3958">
        <v>6.6845999999999997</v>
      </c>
      <c r="K3958">
        <v>-3.8087157694643901E-2</v>
      </c>
      <c r="L3958" t="s">
        <v>21</v>
      </c>
      <c r="M3958" t="s">
        <v>21</v>
      </c>
      <c r="N3958" t="s">
        <v>22</v>
      </c>
      <c r="O3958">
        <v>7.6660525266142804E-3</v>
      </c>
    </row>
    <row r="3959" spans="1:15" x14ac:dyDescent="0.3">
      <c r="A3959" t="s">
        <v>14</v>
      </c>
      <c r="B3959">
        <v>47430</v>
      </c>
      <c r="C3959">
        <v>2025004</v>
      </c>
      <c r="D3959" t="str">
        <f t="shared" si="61"/>
        <v>474302025004</v>
      </c>
      <c r="E3959" t="s">
        <v>60</v>
      </c>
      <c r="F3959" t="s">
        <v>68</v>
      </c>
      <c r="G3959">
        <v>1.27079685896676E-3</v>
      </c>
      <c r="H3959">
        <v>1.21500887685812E-3</v>
      </c>
      <c r="I3959">
        <v>576.9</v>
      </c>
      <c r="J3959">
        <v>-4.3899999999999997</v>
      </c>
      <c r="K3959">
        <v>-3.8087157694643901E-2</v>
      </c>
      <c r="L3959" t="s">
        <v>28</v>
      </c>
      <c r="M3959" t="s">
        <v>29</v>
      </c>
      <c r="N3959" t="s">
        <v>23</v>
      </c>
      <c r="O3959">
        <v>-5.5787982108641103E-3</v>
      </c>
    </row>
    <row r="3960" spans="1:15" x14ac:dyDescent="0.3">
      <c r="A3960" t="s">
        <v>14</v>
      </c>
      <c r="B3960">
        <v>48833</v>
      </c>
      <c r="C3960">
        <v>2025004</v>
      </c>
      <c r="D3960" t="str">
        <f t="shared" si="61"/>
        <v>488332025004</v>
      </c>
      <c r="E3960" t="s">
        <v>60</v>
      </c>
      <c r="F3960" t="s">
        <v>68</v>
      </c>
      <c r="G3960">
        <v>1.02603462110767E-3</v>
      </c>
      <c r="H3960">
        <v>1.07525935046543E-3</v>
      </c>
      <c r="I3960">
        <v>147</v>
      </c>
      <c r="J3960">
        <v>4.7975700181168701</v>
      </c>
      <c r="K3960">
        <v>-3.8087157694643901E-2</v>
      </c>
      <c r="L3960" t="s">
        <v>21</v>
      </c>
      <c r="M3960" t="s">
        <v>21</v>
      </c>
      <c r="N3960" t="s">
        <v>22</v>
      </c>
      <c r="O3960">
        <v>4.9224729357760597E-3</v>
      </c>
    </row>
    <row r="3961" spans="1:15" x14ac:dyDescent="0.3">
      <c r="A3961" t="s">
        <v>14</v>
      </c>
      <c r="B3961">
        <v>48906</v>
      </c>
      <c r="C3961">
        <v>2025004</v>
      </c>
      <c r="D3961" t="str">
        <f t="shared" si="61"/>
        <v>489062025004</v>
      </c>
      <c r="E3961" t="s">
        <v>60</v>
      </c>
      <c r="F3961" t="s">
        <v>68</v>
      </c>
      <c r="G3961">
        <v>1.07315229762427E-3</v>
      </c>
      <c r="H3961">
        <v>1.1052317769516199E-3</v>
      </c>
      <c r="I3961">
        <v>1228</v>
      </c>
      <c r="J3961">
        <v>2.9892755574735901</v>
      </c>
      <c r="K3961">
        <v>-3.8087157694643901E-2</v>
      </c>
      <c r="L3961" t="s">
        <v>21</v>
      </c>
      <c r="M3961" t="s">
        <v>21</v>
      </c>
      <c r="N3961" t="s">
        <v>22</v>
      </c>
      <c r="O3961">
        <v>3.2079479327348699E-3</v>
      </c>
    </row>
    <row r="3962" spans="1:15" x14ac:dyDescent="0.3">
      <c r="A3962" t="s">
        <v>14</v>
      </c>
      <c r="B3962">
        <v>49196</v>
      </c>
      <c r="C3962">
        <v>2025004</v>
      </c>
      <c r="D3962" t="str">
        <f t="shared" si="61"/>
        <v>491962025004</v>
      </c>
      <c r="E3962" t="s">
        <v>60</v>
      </c>
      <c r="F3962" t="s">
        <v>68</v>
      </c>
      <c r="G3962">
        <v>1.18082604279003E-3</v>
      </c>
      <c r="H3962">
        <v>1.1648471047789901E-3</v>
      </c>
      <c r="I3962">
        <v>82.403000000000006</v>
      </c>
      <c r="J3962">
        <v>-1.3532</v>
      </c>
      <c r="K3962">
        <v>-3.8087157694643901E-2</v>
      </c>
      <c r="L3962" t="s">
        <v>21</v>
      </c>
      <c r="M3962" t="s">
        <v>21</v>
      </c>
      <c r="N3962" t="s">
        <v>22</v>
      </c>
      <c r="O3962">
        <v>-1.59789380110347E-3</v>
      </c>
    </row>
    <row r="3963" spans="1:15" x14ac:dyDescent="0.3">
      <c r="A3963" t="s">
        <v>14</v>
      </c>
      <c r="B3963">
        <v>49281</v>
      </c>
      <c r="C3963">
        <v>2025004</v>
      </c>
      <c r="D3963" t="str">
        <f t="shared" si="61"/>
        <v>492812025004</v>
      </c>
      <c r="E3963" t="s">
        <v>60</v>
      </c>
      <c r="F3963" t="s">
        <v>68</v>
      </c>
      <c r="G3963">
        <v>1.1372272353899599E-3</v>
      </c>
      <c r="H3963">
        <v>1.1061078216023301E-3</v>
      </c>
      <c r="I3963">
        <v>172.80600000000001</v>
      </c>
      <c r="J3963">
        <v>-2.7364288173201401</v>
      </c>
      <c r="K3963">
        <v>-3.8087157694643901E-2</v>
      </c>
      <c r="L3963" t="s">
        <v>18</v>
      </c>
      <c r="M3963" t="s">
        <v>19</v>
      </c>
      <c r="N3963" t="s">
        <v>22</v>
      </c>
      <c r="O3963">
        <v>-3.1119413787623999E-3</v>
      </c>
    </row>
    <row r="3964" spans="1:15" x14ac:dyDescent="0.3">
      <c r="A3964" t="s">
        <v>14</v>
      </c>
      <c r="B3964">
        <v>50208</v>
      </c>
      <c r="C3964">
        <v>2025004</v>
      </c>
      <c r="D3964" t="str">
        <f t="shared" si="61"/>
        <v>502082025004</v>
      </c>
      <c r="E3964" t="s">
        <v>60</v>
      </c>
      <c r="F3964" t="s">
        <v>68</v>
      </c>
      <c r="G3964">
        <v>1.31462773955233E-3</v>
      </c>
      <c r="H3964">
        <v>1.4054700445382E-3</v>
      </c>
      <c r="I3964">
        <v>904.11800000000005</v>
      </c>
      <c r="J3964">
        <v>6.9101162445280897</v>
      </c>
      <c r="K3964">
        <v>-3.8087157694643901E-2</v>
      </c>
      <c r="L3964" t="s">
        <v>21</v>
      </c>
      <c r="M3964" t="s">
        <v>21</v>
      </c>
      <c r="N3964" t="s">
        <v>22</v>
      </c>
      <c r="O3964">
        <v>9.0842304985877999E-3</v>
      </c>
    </row>
    <row r="3965" spans="1:15" x14ac:dyDescent="0.3">
      <c r="A3965" t="s">
        <v>14</v>
      </c>
      <c r="B3965">
        <v>51279</v>
      </c>
      <c r="C3965">
        <v>2025004</v>
      </c>
      <c r="D3965" t="str">
        <f t="shared" si="61"/>
        <v>512792025004</v>
      </c>
      <c r="E3965" t="s">
        <v>60</v>
      </c>
      <c r="F3965" t="s">
        <v>68</v>
      </c>
      <c r="G3965">
        <v>1.11795841983756E-3</v>
      </c>
      <c r="H3965">
        <v>1.1170506376006601E-3</v>
      </c>
      <c r="I3965">
        <v>167.863</v>
      </c>
      <c r="J3965">
        <v>-8.1199999999999994E-2</v>
      </c>
      <c r="K3965">
        <v>-3.8087157694643901E-2</v>
      </c>
      <c r="L3965" t="s">
        <v>21</v>
      </c>
      <c r="M3965" t="s">
        <v>21</v>
      </c>
      <c r="N3965" t="s">
        <v>27</v>
      </c>
      <c r="O3965" s="1">
        <v>-9.0778223690810602E-5</v>
      </c>
    </row>
    <row r="3966" spans="1:15" x14ac:dyDescent="0.3">
      <c r="A3966" t="s">
        <v>14</v>
      </c>
      <c r="B3966">
        <v>51421</v>
      </c>
      <c r="C3966">
        <v>2025004</v>
      </c>
      <c r="D3966" t="str">
        <f t="shared" si="61"/>
        <v>514212025004</v>
      </c>
      <c r="E3966" t="s">
        <v>60</v>
      </c>
      <c r="F3966" t="s">
        <v>68</v>
      </c>
      <c r="G3966">
        <v>1.2157342821525799E-3</v>
      </c>
      <c r="H3966">
        <v>1.2376185533651701E-3</v>
      </c>
      <c r="I3966">
        <v>500</v>
      </c>
      <c r="J3966">
        <v>1.80008670758531</v>
      </c>
      <c r="K3966">
        <v>-3.8087157694643901E-2</v>
      </c>
      <c r="L3966" t="s">
        <v>21</v>
      </c>
      <c r="M3966" t="s">
        <v>21</v>
      </c>
      <c r="N3966" t="s">
        <v>27</v>
      </c>
      <c r="O3966">
        <v>2.18842712125864E-3</v>
      </c>
    </row>
    <row r="3967" spans="1:15" x14ac:dyDescent="0.3">
      <c r="A3967" t="s">
        <v>14</v>
      </c>
      <c r="B3967">
        <v>51550</v>
      </c>
      <c r="C3967">
        <v>2025004</v>
      </c>
      <c r="D3967" t="str">
        <f t="shared" si="61"/>
        <v>515502025004</v>
      </c>
      <c r="E3967" t="s">
        <v>60</v>
      </c>
      <c r="F3967" t="s">
        <v>68</v>
      </c>
      <c r="G3967">
        <v>1.1163417284616201E-3</v>
      </c>
      <c r="H3967">
        <v>1.1382220263394601E-3</v>
      </c>
      <c r="I3967">
        <v>45.1</v>
      </c>
      <c r="J3967">
        <v>1.96</v>
      </c>
      <c r="K3967">
        <v>-3.8087157694643901E-2</v>
      </c>
      <c r="L3967" t="s">
        <v>21</v>
      </c>
      <c r="M3967" t="s">
        <v>21</v>
      </c>
      <c r="N3967" t="s">
        <v>22</v>
      </c>
      <c r="O3967">
        <v>2.1880297877847699E-3</v>
      </c>
    </row>
    <row r="3968" spans="1:15" x14ac:dyDescent="0.3">
      <c r="A3968" t="s">
        <v>14</v>
      </c>
      <c r="B3968">
        <v>51796</v>
      </c>
      <c r="C3968">
        <v>2025004</v>
      </c>
      <c r="D3968" t="str">
        <f t="shared" si="61"/>
        <v>517962025004</v>
      </c>
      <c r="E3968" t="s">
        <v>60</v>
      </c>
      <c r="F3968" t="s">
        <v>68</v>
      </c>
      <c r="G3968">
        <v>1.14038516270138E-3</v>
      </c>
      <c r="H3968">
        <v>1.1523592069097399E-3</v>
      </c>
      <c r="I3968">
        <v>468</v>
      </c>
      <c r="J3968">
        <v>1.05</v>
      </c>
      <c r="K3968">
        <v>-3.8087157694643901E-2</v>
      </c>
      <c r="L3968" t="s">
        <v>21</v>
      </c>
      <c r="M3968" t="s">
        <v>21</v>
      </c>
      <c r="N3968" t="s">
        <v>22</v>
      </c>
      <c r="O3968">
        <v>1.1974044208364499E-3</v>
      </c>
    </row>
    <row r="3969" spans="1:15" x14ac:dyDescent="0.3">
      <c r="A3969" t="s">
        <v>14</v>
      </c>
      <c r="B3969">
        <v>52385</v>
      </c>
      <c r="C3969">
        <v>2025004</v>
      </c>
      <c r="D3969" t="str">
        <f t="shared" si="61"/>
        <v>523852025004</v>
      </c>
      <c r="E3969" t="s">
        <v>60</v>
      </c>
      <c r="F3969" t="s">
        <v>68</v>
      </c>
      <c r="G3969">
        <v>1.09184619323348E-3</v>
      </c>
      <c r="H3969">
        <v>1.07437665414175E-3</v>
      </c>
      <c r="I3969">
        <v>284</v>
      </c>
      <c r="J3969">
        <v>-1.6</v>
      </c>
      <c r="K3969">
        <v>-3.8087157694643901E-2</v>
      </c>
      <c r="L3969" t="s">
        <v>21</v>
      </c>
      <c r="M3969" t="s">
        <v>21</v>
      </c>
      <c r="N3969" t="s">
        <v>22</v>
      </c>
      <c r="O3969">
        <v>-1.7469539091735701E-3</v>
      </c>
    </row>
    <row r="3970" spans="1:15" x14ac:dyDescent="0.3">
      <c r="A3970" t="s">
        <v>14</v>
      </c>
      <c r="B3970">
        <v>52481</v>
      </c>
      <c r="C3970">
        <v>2025004</v>
      </c>
      <c r="D3970" t="str">
        <f t="shared" si="61"/>
        <v>524812025004</v>
      </c>
      <c r="E3970" t="s">
        <v>60</v>
      </c>
      <c r="F3970" t="s">
        <v>68</v>
      </c>
      <c r="G3970" t="s">
        <v>17</v>
      </c>
      <c r="H3970" t="s">
        <v>17</v>
      </c>
      <c r="I3970" t="s">
        <v>17</v>
      </c>
      <c r="J3970" t="s">
        <v>17</v>
      </c>
      <c r="K3970">
        <v>-3.8087157694643901E-2</v>
      </c>
      <c r="L3970" t="s">
        <v>21</v>
      </c>
      <c r="M3970" t="s">
        <v>21</v>
      </c>
      <c r="N3970" t="s">
        <v>22</v>
      </c>
      <c r="O3970" t="s">
        <v>17</v>
      </c>
    </row>
    <row r="3971" spans="1:15" x14ac:dyDescent="0.3">
      <c r="A3971" t="s">
        <v>14</v>
      </c>
      <c r="B3971">
        <v>52820</v>
      </c>
      <c r="C3971">
        <v>2025004</v>
      </c>
      <c r="D3971" t="str">
        <f t="shared" ref="D3971:D4034" si="62">B3971&amp;C3971</f>
        <v>528202025004</v>
      </c>
      <c r="E3971" t="s">
        <v>60</v>
      </c>
      <c r="F3971" t="s">
        <v>68</v>
      </c>
      <c r="G3971">
        <v>1.03107163649008E-3</v>
      </c>
      <c r="H3971">
        <v>1.0705616801676501E-3</v>
      </c>
      <c r="I3971">
        <v>603</v>
      </c>
      <c r="J3971">
        <v>3.83</v>
      </c>
      <c r="K3971">
        <v>-3.8087157694643901E-2</v>
      </c>
      <c r="L3971" t="s">
        <v>18</v>
      </c>
      <c r="M3971" t="s">
        <v>19</v>
      </c>
      <c r="N3971" t="s">
        <v>22</v>
      </c>
      <c r="O3971">
        <v>3.9490043677570096E-3</v>
      </c>
    </row>
    <row r="3972" spans="1:15" x14ac:dyDescent="0.3">
      <c r="A3972" t="s">
        <v>14</v>
      </c>
      <c r="B3972">
        <v>53055</v>
      </c>
      <c r="C3972">
        <v>2025004</v>
      </c>
      <c r="D3972" t="str">
        <f t="shared" si="62"/>
        <v>530552025004</v>
      </c>
      <c r="E3972" t="s">
        <v>60</v>
      </c>
      <c r="F3972" t="s">
        <v>68</v>
      </c>
      <c r="G3972" t="s">
        <v>17</v>
      </c>
      <c r="H3972" t="s">
        <v>17</v>
      </c>
      <c r="I3972" t="s">
        <v>17</v>
      </c>
      <c r="J3972" t="s">
        <v>17</v>
      </c>
      <c r="K3972">
        <v>-3.8087157694643901E-2</v>
      </c>
      <c r="L3972" t="s">
        <v>18</v>
      </c>
      <c r="M3972" t="s">
        <v>19</v>
      </c>
      <c r="N3972" t="s">
        <v>22</v>
      </c>
      <c r="O3972" t="s">
        <v>17</v>
      </c>
    </row>
    <row r="3973" spans="1:15" x14ac:dyDescent="0.3">
      <c r="A3973" t="s">
        <v>14</v>
      </c>
      <c r="B3973">
        <v>53057</v>
      </c>
      <c r="C3973">
        <v>2025004</v>
      </c>
      <c r="D3973" t="str">
        <f t="shared" si="62"/>
        <v>530572025004</v>
      </c>
      <c r="E3973" t="s">
        <v>60</v>
      </c>
      <c r="F3973" t="s">
        <v>68</v>
      </c>
      <c r="G3973">
        <v>1.11694391027694E-3</v>
      </c>
      <c r="H3973">
        <v>1.14553767438003E-3</v>
      </c>
      <c r="I3973">
        <v>33.509</v>
      </c>
      <c r="J3973">
        <v>2.56</v>
      </c>
      <c r="K3973">
        <v>-3.8087157694643901E-2</v>
      </c>
      <c r="L3973" t="s">
        <v>21</v>
      </c>
      <c r="M3973" t="s">
        <v>21</v>
      </c>
      <c r="N3973" t="s">
        <v>22</v>
      </c>
      <c r="O3973">
        <v>2.8593764103089802E-3</v>
      </c>
    </row>
    <row r="3974" spans="1:15" x14ac:dyDescent="0.3">
      <c r="A3974" t="s">
        <v>14</v>
      </c>
      <c r="B3974">
        <v>54175</v>
      </c>
      <c r="C3974">
        <v>2025004</v>
      </c>
      <c r="D3974" t="str">
        <f t="shared" si="62"/>
        <v>541752025004</v>
      </c>
      <c r="E3974" t="s">
        <v>60</v>
      </c>
      <c r="F3974" t="s">
        <v>68</v>
      </c>
      <c r="G3974" t="s">
        <v>17</v>
      </c>
      <c r="H3974" t="s">
        <v>17</v>
      </c>
      <c r="I3974" t="s">
        <v>17</v>
      </c>
      <c r="J3974" t="s">
        <v>17</v>
      </c>
      <c r="K3974">
        <v>-3.8087157694643901E-2</v>
      </c>
      <c r="L3974" t="s">
        <v>18</v>
      </c>
      <c r="M3974" t="s">
        <v>19</v>
      </c>
      <c r="N3974" t="s">
        <v>36</v>
      </c>
      <c r="O3974" t="s">
        <v>17</v>
      </c>
    </row>
    <row r="3975" spans="1:15" x14ac:dyDescent="0.3">
      <c r="A3975" t="s">
        <v>14</v>
      </c>
      <c r="B3975">
        <v>54744</v>
      </c>
      <c r="C3975">
        <v>2025004</v>
      </c>
      <c r="D3975" t="str">
        <f t="shared" si="62"/>
        <v>547442025004</v>
      </c>
      <c r="E3975" t="s">
        <v>60</v>
      </c>
      <c r="F3975" t="s">
        <v>68</v>
      </c>
      <c r="G3975">
        <v>1.12498315029344E-3</v>
      </c>
      <c r="H3975">
        <v>1.1895571831202799E-3</v>
      </c>
      <c r="I3975">
        <v>11.06</v>
      </c>
      <c r="J3975">
        <v>5.74</v>
      </c>
      <c r="K3975">
        <v>-3.8087157694643901E-2</v>
      </c>
      <c r="L3975" t="s">
        <v>21</v>
      </c>
      <c r="M3975" t="s">
        <v>21</v>
      </c>
      <c r="N3975" t="s">
        <v>22</v>
      </c>
      <c r="O3975">
        <v>6.4574032826843703E-3</v>
      </c>
    </row>
    <row r="3976" spans="1:15" x14ac:dyDescent="0.3">
      <c r="A3976" t="s">
        <v>14</v>
      </c>
      <c r="B3976">
        <v>6722</v>
      </c>
      <c r="C3976">
        <v>2025004</v>
      </c>
      <c r="D3976" t="str">
        <f t="shared" si="62"/>
        <v>67222025004</v>
      </c>
      <c r="E3976" t="s">
        <v>60</v>
      </c>
      <c r="F3976" t="s">
        <v>68</v>
      </c>
      <c r="G3976">
        <v>1.15137206504819E-3</v>
      </c>
      <c r="H3976">
        <v>1.1300716818448001E-3</v>
      </c>
      <c r="I3976">
        <v>379.7</v>
      </c>
      <c r="J3976">
        <v>-1.85</v>
      </c>
      <c r="K3976">
        <v>-3.8087157694643901E-2</v>
      </c>
      <c r="L3976" t="s">
        <v>39</v>
      </c>
      <c r="M3976" t="s">
        <v>29</v>
      </c>
      <c r="N3976" t="s">
        <v>27</v>
      </c>
      <c r="O3976">
        <v>-2.1300383203391501E-3</v>
      </c>
    </row>
    <row r="3977" spans="1:15" x14ac:dyDescent="0.3">
      <c r="A3977" t="s">
        <v>14</v>
      </c>
      <c r="B3977">
        <v>8607</v>
      </c>
      <c r="C3977">
        <v>2025004</v>
      </c>
      <c r="D3977" t="str">
        <f t="shared" si="62"/>
        <v>86072025004</v>
      </c>
      <c r="E3977" t="s">
        <v>60</v>
      </c>
      <c r="F3977" t="s">
        <v>68</v>
      </c>
      <c r="G3977">
        <v>1.1565074199072201E-3</v>
      </c>
      <c r="H3977">
        <v>1.1842635979849899E-3</v>
      </c>
      <c r="I3977">
        <v>611.52499999999998</v>
      </c>
      <c r="J3977">
        <v>2.4</v>
      </c>
      <c r="K3977">
        <v>-3.8087157694643901E-2</v>
      </c>
      <c r="L3977" t="s">
        <v>18</v>
      </c>
      <c r="M3977" t="s">
        <v>19</v>
      </c>
      <c r="N3977" t="s">
        <v>22</v>
      </c>
      <c r="O3977">
        <v>2.77561780777733E-3</v>
      </c>
    </row>
    <row r="3978" spans="1:15" x14ac:dyDescent="0.3">
      <c r="A3978" t="s">
        <v>14</v>
      </c>
      <c r="B3978">
        <v>11185</v>
      </c>
      <c r="C3978">
        <v>2025004</v>
      </c>
      <c r="D3978" t="str">
        <f t="shared" si="62"/>
        <v>111852025004</v>
      </c>
      <c r="E3978" t="s">
        <v>60</v>
      </c>
      <c r="F3978" t="s">
        <v>45</v>
      </c>
      <c r="G3978">
        <v>1.1601710144656301E-3</v>
      </c>
      <c r="H3978">
        <v>1.1498988603035501E-3</v>
      </c>
      <c r="I3978">
        <v>700</v>
      </c>
      <c r="J3978">
        <v>-0.88539999999999996</v>
      </c>
      <c r="K3978">
        <v>-3.8087157694643901E-2</v>
      </c>
      <c r="L3978" t="s">
        <v>21</v>
      </c>
      <c r="M3978" t="s">
        <v>21</v>
      </c>
      <c r="N3978" t="s">
        <v>22</v>
      </c>
      <c r="O3978">
        <v>-1.02721541620787E-3</v>
      </c>
    </row>
    <row r="3979" spans="1:15" x14ac:dyDescent="0.3">
      <c r="A3979" t="s">
        <v>14</v>
      </c>
      <c r="B3979">
        <v>14124</v>
      </c>
      <c r="C3979">
        <v>2025004</v>
      </c>
      <c r="D3979" t="str">
        <f t="shared" si="62"/>
        <v>141242025004</v>
      </c>
      <c r="E3979" t="s">
        <v>60</v>
      </c>
      <c r="F3979" t="s">
        <v>45</v>
      </c>
      <c r="G3979">
        <v>1.1524818104673301E-3</v>
      </c>
      <c r="H3979">
        <v>1.1407630223146999E-3</v>
      </c>
      <c r="I3979">
        <v>2203</v>
      </c>
      <c r="J3979">
        <v>-1.0168306385571599</v>
      </c>
      <c r="K3979">
        <v>-3.8087157694643901E-2</v>
      </c>
      <c r="L3979" t="s">
        <v>21</v>
      </c>
      <c r="M3979" t="s">
        <v>21</v>
      </c>
      <c r="N3979" t="s">
        <v>22</v>
      </c>
      <c r="O3979">
        <v>-1.171878815263E-3</v>
      </c>
    </row>
    <row r="3980" spans="1:15" x14ac:dyDescent="0.3">
      <c r="A3980" t="s">
        <v>14</v>
      </c>
      <c r="B3980">
        <v>15959</v>
      </c>
      <c r="C3980">
        <v>2025004</v>
      </c>
      <c r="D3980" t="str">
        <f t="shared" si="62"/>
        <v>159592025004</v>
      </c>
      <c r="E3980" t="s">
        <v>60</v>
      </c>
      <c r="F3980" t="s">
        <v>45</v>
      </c>
      <c r="G3980">
        <v>1.0881903950444301E-3</v>
      </c>
      <c r="H3980">
        <v>1.10636317464167E-3</v>
      </c>
      <c r="I3980">
        <v>166.5</v>
      </c>
      <c r="J3980">
        <v>1.67</v>
      </c>
      <c r="K3980">
        <v>-3.8087157694643901E-2</v>
      </c>
      <c r="L3980" t="s">
        <v>21</v>
      </c>
      <c r="M3980" t="s">
        <v>21</v>
      </c>
      <c r="N3980" t="s">
        <v>22</v>
      </c>
      <c r="O3980">
        <v>1.8172779597242E-3</v>
      </c>
    </row>
    <row r="3981" spans="1:15" x14ac:dyDescent="0.3">
      <c r="A3981" t="s">
        <v>14</v>
      </c>
      <c r="B3981">
        <v>21778</v>
      </c>
      <c r="C3981">
        <v>2025004</v>
      </c>
      <c r="D3981" t="str">
        <f t="shared" si="62"/>
        <v>217782025004</v>
      </c>
      <c r="E3981" t="s">
        <v>60</v>
      </c>
      <c r="F3981" t="s">
        <v>45</v>
      </c>
      <c r="G3981">
        <v>1.11973603090584E-3</v>
      </c>
      <c r="H3981">
        <v>1.1333968104828901E-3</v>
      </c>
      <c r="I3981">
        <v>33.51</v>
      </c>
      <c r="J3981">
        <v>1.22</v>
      </c>
      <c r="K3981">
        <v>-3.8087157694643901E-2</v>
      </c>
      <c r="L3981" t="s">
        <v>21</v>
      </c>
      <c r="M3981" t="s">
        <v>21</v>
      </c>
      <c r="N3981" t="s">
        <v>22</v>
      </c>
      <c r="O3981">
        <v>1.3660779577051301E-3</v>
      </c>
    </row>
    <row r="3982" spans="1:15" x14ac:dyDescent="0.3">
      <c r="A3982" t="s">
        <v>14</v>
      </c>
      <c r="B3982">
        <v>22857</v>
      </c>
      <c r="C3982">
        <v>2025004</v>
      </c>
      <c r="D3982" t="str">
        <f t="shared" si="62"/>
        <v>228572025004</v>
      </c>
      <c r="E3982" t="s">
        <v>60</v>
      </c>
      <c r="F3982" t="s">
        <v>45</v>
      </c>
      <c r="G3982">
        <v>1.03825432598362E-3</v>
      </c>
      <c r="H3982">
        <v>1.0386764216112701E-3</v>
      </c>
      <c r="I3982">
        <v>185.07499999999999</v>
      </c>
      <c r="J3982">
        <v>4.0654357712721599E-2</v>
      </c>
      <c r="K3982">
        <v>-3.8087157694643901E-2</v>
      </c>
      <c r="L3982" t="s">
        <v>21</v>
      </c>
      <c r="M3982" t="s">
        <v>21</v>
      </c>
      <c r="N3982" t="s">
        <v>27</v>
      </c>
      <c r="O3982" s="1">
        <v>4.2209562765318899E-5</v>
      </c>
    </row>
    <row r="3983" spans="1:15" x14ac:dyDescent="0.3">
      <c r="A3983" t="s">
        <v>14</v>
      </c>
      <c r="B3983">
        <v>23973</v>
      </c>
      <c r="C3983">
        <v>2025004</v>
      </c>
      <c r="D3983" t="str">
        <f t="shared" si="62"/>
        <v>239732025004</v>
      </c>
      <c r="E3983" t="s">
        <v>60</v>
      </c>
      <c r="F3983" t="s">
        <v>45</v>
      </c>
      <c r="G3983">
        <v>1.1327347062188801E-3</v>
      </c>
      <c r="H3983">
        <v>1.1645645514636301E-3</v>
      </c>
      <c r="I3983">
        <v>13.3</v>
      </c>
      <c r="J3983">
        <v>2.81</v>
      </c>
      <c r="K3983">
        <v>-3.8087157694643901E-2</v>
      </c>
      <c r="L3983" t="s">
        <v>18</v>
      </c>
      <c r="M3983" t="s">
        <v>19</v>
      </c>
      <c r="N3983" t="s">
        <v>22</v>
      </c>
      <c r="O3983">
        <v>3.18298452447507E-3</v>
      </c>
    </row>
    <row r="3984" spans="1:15" x14ac:dyDescent="0.3">
      <c r="A3984" t="s">
        <v>14</v>
      </c>
      <c r="B3984">
        <v>25155</v>
      </c>
      <c r="C3984">
        <v>2025004</v>
      </c>
      <c r="D3984" t="str">
        <f t="shared" si="62"/>
        <v>251552025004</v>
      </c>
      <c r="E3984" t="s">
        <v>60</v>
      </c>
      <c r="F3984" t="s">
        <v>45</v>
      </c>
      <c r="G3984">
        <v>1.0971760792323499E-3</v>
      </c>
      <c r="H3984">
        <v>1.0926776573074999E-3</v>
      </c>
      <c r="I3984">
        <v>126.98699999999999</v>
      </c>
      <c r="J3984">
        <v>-0.41</v>
      </c>
      <c r="K3984">
        <v>-3.8087157694643901E-2</v>
      </c>
      <c r="L3984" t="s">
        <v>21</v>
      </c>
      <c r="M3984" t="s">
        <v>21</v>
      </c>
      <c r="N3984" t="s">
        <v>22</v>
      </c>
      <c r="O3984">
        <v>-4.49842192485266E-4</v>
      </c>
    </row>
    <row r="3985" spans="1:15" x14ac:dyDescent="0.3">
      <c r="A3985" t="s">
        <v>14</v>
      </c>
      <c r="B3985">
        <v>26629</v>
      </c>
      <c r="C3985">
        <v>2025004</v>
      </c>
      <c r="D3985" t="str">
        <f t="shared" si="62"/>
        <v>266292025004</v>
      </c>
      <c r="E3985" t="s">
        <v>60</v>
      </c>
      <c r="F3985" t="s">
        <v>45</v>
      </c>
      <c r="G3985">
        <v>1.1416447331531699E-3</v>
      </c>
      <c r="H3985">
        <v>1.1156152332372699E-3</v>
      </c>
      <c r="I3985">
        <v>85.59</v>
      </c>
      <c r="J3985">
        <v>-2.2799999999999998</v>
      </c>
      <c r="K3985">
        <v>-3.8087157694643901E-2</v>
      </c>
      <c r="L3985" t="s">
        <v>21</v>
      </c>
      <c r="M3985" t="s">
        <v>21</v>
      </c>
      <c r="N3985" t="s">
        <v>22</v>
      </c>
      <c r="O3985">
        <v>-2.6029499915892198E-3</v>
      </c>
    </row>
    <row r="3986" spans="1:15" x14ac:dyDescent="0.3">
      <c r="A3986" t="s">
        <v>14</v>
      </c>
      <c r="B3986">
        <v>28869</v>
      </c>
      <c r="C3986">
        <v>2025004</v>
      </c>
      <c r="D3986" t="str">
        <f t="shared" si="62"/>
        <v>288692025004</v>
      </c>
      <c r="E3986" t="s">
        <v>60</v>
      </c>
      <c r="F3986" t="s">
        <v>45</v>
      </c>
      <c r="G3986">
        <v>1.02105525674316E-3</v>
      </c>
      <c r="H3986">
        <v>1.0650770330823799E-3</v>
      </c>
      <c r="I3986">
        <v>148</v>
      </c>
      <c r="J3986">
        <v>4.3113999999999999</v>
      </c>
      <c r="K3986">
        <v>-3.8087157694643901E-2</v>
      </c>
      <c r="L3986" t="s">
        <v>21</v>
      </c>
      <c r="M3986" t="s">
        <v>21</v>
      </c>
      <c r="N3986" t="s">
        <v>22</v>
      </c>
      <c r="O3986">
        <v>4.4021776339224702E-3</v>
      </c>
    </row>
    <row r="3987" spans="1:15" x14ac:dyDescent="0.3">
      <c r="A3987" t="s">
        <v>14</v>
      </c>
      <c r="B3987">
        <v>29433</v>
      </c>
      <c r="C3987">
        <v>2025004</v>
      </c>
      <c r="D3987" t="str">
        <f t="shared" si="62"/>
        <v>294332025004</v>
      </c>
      <c r="E3987" t="s">
        <v>60</v>
      </c>
      <c r="F3987" t="s">
        <v>45</v>
      </c>
      <c r="G3987">
        <v>1.08736405023162E-3</v>
      </c>
      <c r="H3987">
        <v>1.09116982440743E-3</v>
      </c>
      <c r="I3987">
        <v>244.203</v>
      </c>
      <c r="J3987">
        <v>0.35</v>
      </c>
      <c r="K3987">
        <v>-3.8087157694643901E-2</v>
      </c>
      <c r="L3987" t="s">
        <v>21</v>
      </c>
      <c r="M3987" t="s">
        <v>21</v>
      </c>
      <c r="N3987" t="s">
        <v>27</v>
      </c>
      <c r="O3987">
        <v>3.80577417581067E-4</v>
      </c>
    </row>
    <row r="3988" spans="1:15" x14ac:dyDescent="0.3">
      <c r="A3988" t="s">
        <v>14</v>
      </c>
      <c r="B3988">
        <v>31169</v>
      </c>
      <c r="C3988">
        <v>2025004</v>
      </c>
      <c r="D3988" t="str">
        <f t="shared" si="62"/>
        <v>311692025004</v>
      </c>
      <c r="E3988" t="s">
        <v>60</v>
      </c>
      <c r="F3988" t="s">
        <v>45</v>
      </c>
      <c r="G3988">
        <v>1.11217935373854E-3</v>
      </c>
      <c r="H3988">
        <v>1.12074313476233E-3</v>
      </c>
      <c r="I3988">
        <v>445</v>
      </c>
      <c r="J3988">
        <v>0.77</v>
      </c>
      <c r="K3988">
        <v>-3.8087157694643901E-2</v>
      </c>
      <c r="L3988" t="s">
        <v>21</v>
      </c>
      <c r="M3988" t="s">
        <v>21</v>
      </c>
      <c r="N3988" t="s">
        <v>22</v>
      </c>
      <c r="O3988">
        <v>8.5637810237868298E-4</v>
      </c>
    </row>
    <row r="3989" spans="1:15" x14ac:dyDescent="0.3">
      <c r="A3989" t="s">
        <v>14</v>
      </c>
      <c r="B3989">
        <v>34997</v>
      </c>
      <c r="C3989">
        <v>2025004</v>
      </c>
      <c r="D3989" t="str">
        <f t="shared" si="62"/>
        <v>349972025004</v>
      </c>
      <c r="E3989" t="s">
        <v>60</v>
      </c>
      <c r="F3989" t="s">
        <v>45</v>
      </c>
      <c r="G3989">
        <v>1.30415617336595E-3</v>
      </c>
      <c r="H3989">
        <v>1.2894192086069199E-3</v>
      </c>
      <c r="I3989">
        <v>27.440999999999999</v>
      </c>
      <c r="J3989">
        <v>-1.1299999999999999</v>
      </c>
      <c r="K3989">
        <v>-3.8087157694643901E-2</v>
      </c>
      <c r="L3989" t="s">
        <v>18</v>
      </c>
      <c r="M3989" t="s">
        <v>19</v>
      </c>
      <c r="N3989" t="s">
        <v>22</v>
      </c>
      <c r="O3989">
        <v>-1.4736964759035299E-3</v>
      </c>
    </row>
    <row r="3990" spans="1:15" x14ac:dyDescent="0.3">
      <c r="A3990" t="s">
        <v>14</v>
      </c>
      <c r="B3990">
        <v>36008</v>
      </c>
      <c r="C3990">
        <v>2025004</v>
      </c>
      <c r="D3990" t="str">
        <f t="shared" si="62"/>
        <v>360082025004</v>
      </c>
      <c r="E3990" t="s">
        <v>60</v>
      </c>
      <c r="F3990" t="s">
        <v>45</v>
      </c>
      <c r="G3990">
        <v>1.14276166297661E-3</v>
      </c>
      <c r="H3990">
        <v>1.14415165186039E-3</v>
      </c>
      <c r="I3990">
        <v>3385</v>
      </c>
      <c r="J3990">
        <v>0.12163418924659999</v>
      </c>
      <c r="K3990">
        <v>-3.8087157694643901E-2</v>
      </c>
      <c r="L3990" t="s">
        <v>18</v>
      </c>
      <c r="M3990" t="s">
        <v>19</v>
      </c>
      <c r="N3990" t="s">
        <v>22</v>
      </c>
      <c r="O3990">
        <v>1.3899888837825601E-4</v>
      </c>
    </row>
    <row r="3991" spans="1:15" x14ac:dyDescent="0.3">
      <c r="A3991" t="s">
        <v>14</v>
      </c>
      <c r="B3991">
        <v>36388</v>
      </c>
      <c r="C3991">
        <v>2025004</v>
      </c>
      <c r="D3991" t="str">
        <f t="shared" si="62"/>
        <v>363882025004</v>
      </c>
      <c r="E3991" t="s">
        <v>60</v>
      </c>
      <c r="F3991" t="s">
        <v>45</v>
      </c>
      <c r="G3991">
        <v>1.0936836047907501E-3</v>
      </c>
      <c r="H3991">
        <v>1.11473753666225E-3</v>
      </c>
      <c r="I3991">
        <v>311</v>
      </c>
      <c r="J3991">
        <v>1.92504777243354</v>
      </c>
      <c r="K3991">
        <v>-3.8087157694643901E-2</v>
      </c>
      <c r="L3991" t="s">
        <v>21</v>
      </c>
      <c r="M3991" t="s">
        <v>21</v>
      </c>
      <c r="N3991" t="s">
        <v>22</v>
      </c>
      <c r="O3991">
        <v>2.1053931871495199E-3</v>
      </c>
    </row>
    <row r="3992" spans="1:15" x14ac:dyDescent="0.3">
      <c r="A3992" t="s">
        <v>14</v>
      </c>
      <c r="B3992">
        <v>43259</v>
      </c>
      <c r="C3992">
        <v>2025004</v>
      </c>
      <c r="D3992" t="str">
        <f t="shared" si="62"/>
        <v>432592025004</v>
      </c>
      <c r="E3992" t="s">
        <v>60</v>
      </c>
      <c r="F3992" t="s">
        <v>45</v>
      </c>
      <c r="G3992">
        <v>1.0722979788693799E-3</v>
      </c>
      <c r="H3992">
        <v>1.11518989802415E-3</v>
      </c>
      <c r="I3992">
        <v>2150</v>
      </c>
      <c r="J3992">
        <v>4</v>
      </c>
      <c r="K3992">
        <v>-3.8087157694643901E-2</v>
      </c>
      <c r="L3992" t="s">
        <v>21</v>
      </c>
      <c r="M3992" t="s">
        <v>21</v>
      </c>
      <c r="N3992" t="s">
        <v>22</v>
      </c>
      <c r="O3992">
        <v>4.2891919154775197E-3</v>
      </c>
    </row>
    <row r="3993" spans="1:15" x14ac:dyDescent="0.3">
      <c r="A3993" t="s">
        <v>14</v>
      </c>
      <c r="B3993">
        <v>43866</v>
      </c>
      <c r="C3993">
        <v>2025004</v>
      </c>
      <c r="D3993" t="str">
        <f t="shared" si="62"/>
        <v>438662025004</v>
      </c>
      <c r="E3993" t="s">
        <v>60</v>
      </c>
      <c r="F3993" t="s">
        <v>45</v>
      </c>
      <c r="G3993">
        <v>1.0737968048060999E-3</v>
      </c>
      <c r="H3993">
        <v>1.0785161417632199E-3</v>
      </c>
      <c r="I3993">
        <v>114.114</v>
      </c>
      <c r="J3993">
        <v>0.4395</v>
      </c>
      <c r="K3993">
        <v>-3.8087157694643901E-2</v>
      </c>
      <c r="L3993" t="s">
        <v>21</v>
      </c>
      <c r="M3993" t="s">
        <v>21</v>
      </c>
      <c r="N3993" t="s">
        <v>22</v>
      </c>
      <c r="O3993">
        <v>4.7193369571228201E-4</v>
      </c>
    </row>
    <row r="3994" spans="1:15" x14ac:dyDescent="0.3">
      <c r="A3994" t="s">
        <v>14</v>
      </c>
      <c r="B3994">
        <v>44502</v>
      </c>
      <c r="C3994">
        <v>2025004</v>
      </c>
      <c r="D3994" t="str">
        <f t="shared" si="62"/>
        <v>445022025004</v>
      </c>
      <c r="E3994" t="s">
        <v>60</v>
      </c>
      <c r="F3994" t="s">
        <v>45</v>
      </c>
      <c r="G3994">
        <v>1.11195244170993E-3</v>
      </c>
      <c r="H3994">
        <v>1.1519827296114799E-3</v>
      </c>
      <c r="I3994">
        <v>208</v>
      </c>
      <c r="J3994">
        <v>3.6</v>
      </c>
      <c r="K3994">
        <v>-3.8087157694643901E-2</v>
      </c>
      <c r="L3994" t="s">
        <v>21</v>
      </c>
      <c r="M3994" t="s">
        <v>21</v>
      </c>
      <c r="N3994" t="s">
        <v>22</v>
      </c>
      <c r="O3994">
        <v>4.0030287901557503E-3</v>
      </c>
    </row>
    <row r="3995" spans="1:15" x14ac:dyDescent="0.3">
      <c r="A3995" t="s">
        <v>14</v>
      </c>
      <c r="B3995">
        <v>4487</v>
      </c>
      <c r="C3995">
        <v>2025004</v>
      </c>
      <c r="D3995" t="str">
        <f t="shared" si="62"/>
        <v>44872025004</v>
      </c>
      <c r="E3995" t="s">
        <v>60</v>
      </c>
      <c r="F3995" t="s">
        <v>45</v>
      </c>
      <c r="G3995">
        <v>1.0818276645304099E-3</v>
      </c>
      <c r="H3995">
        <v>1.0902659203137501E-3</v>
      </c>
      <c r="I3995">
        <v>2400</v>
      </c>
      <c r="J3995">
        <v>0.78</v>
      </c>
      <c r="K3995">
        <v>-3.8087157694643901E-2</v>
      </c>
      <c r="L3995" t="s">
        <v>18</v>
      </c>
      <c r="M3995" t="s">
        <v>19</v>
      </c>
      <c r="N3995" t="s">
        <v>22</v>
      </c>
      <c r="O3995">
        <v>8.4382557833372702E-4</v>
      </c>
    </row>
    <row r="3996" spans="1:15" x14ac:dyDescent="0.3">
      <c r="A3996" t="s">
        <v>14</v>
      </c>
      <c r="B3996">
        <v>46264</v>
      </c>
      <c r="C3996">
        <v>2025004</v>
      </c>
      <c r="D3996" t="str">
        <f t="shared" si="62"/>
        <v>462642025004</v>
      </c>
      <c r="E3996" t="s">
        <v>60</v>
      </c>
      <c r="F3996" t="s">
        <v>45</v>
      </c>
      <c r="G3996">
        <v>9.9172132650002698E-4</v>
      </c>
      <c r="H3996">
        <v>9.3744188470687103E-4</v>
      </c>
      <c r="I3996">
        <v>336.30500000000001</v>
      </c>
      <c r="J3996">
        <v>-5.4732554743698998</v>
      </c>
      <c r="K3996">
        <v>-3.8087157694643901E-2</v>
      </c>
      <c r="L3996" t="s">
        <v>21</v>
      </c>
      <c r="M3996" t="s">
        <v>21</v>
      </c>
      <c r="N3996" t="s">
        <v>22</v>
      </c>
      <c r="O3996">
        <v>-5.4279441793156497E-3</v>
      </c>
    </row>
    <row r="3997" spans="1:15" x14ac:dyDescent="0.3">
      <c r="A3997" t="s">
        <v>14</v>
      </c>
      <c r="B3997">
        <v>46359</v>
      </c>
      <c r="C3997">
        <v>2025004</v>
      </c>
      <c r="D3997" t="str">
        <f t="shared" si="62"/>
        <v>463592025004</v>
      </c>
      <c r="E3997" t="s">
        <v>60</v>
      </c>
      <c r="F3997" t="s">
        <v>45</v>
      </c>
      <c r="G3997">
        <v>1.0161065043101799E-3</v>
      </c>
      <c r="H3997">
        <v>9.5823204560057903E-4</v>
      </c>
      <c r="I3997">
        <v>52.707000000000001</v>
      </c>
      <c r="J3997">
        <v>-5.6957079266897299</v>
      </c>
      <c r="K3997">
        <v>-3.8087157694643901E-2</v>
      </c>
      <c r="L3997" t="s">
        <v>21</v>
      </c>
      <c r="M3997" t="s">
        <v>21</v>
      </c>
      <c r="N3997" t="s">
        <v>22</v>
      </c>
      <c r="O3997">
        <v>-5.7874458709605003E-3</v>
      </c>
    </row>
    <row r="3998" spans="1:15" x14ac:dyDescent="0.3">
      <c r="A3998" t="s">
        <v>14</v>
      </c>
      <c r="B3998">
        <v>48310</v>
      </c>
      <c r="C3998">
        <v>2025004</v>
      </c>
      <c r="D3998" t="str">
        <f t="shared" si="62"/>
        <v>483102025004</v>
      </c>
      <c r="E3998" t="s">
        <v>60</v>
      </c>
      <c r="F3998" t="s">
        <v>45</v>
      </c>
      <c r="G3998">
        <v>1.0783013988243701E-3</v>
      </c>
      <c r="H3998">
        <v>1.1024083510261899E-3</v>
      </c>
      <c r="I3998">
        <v>33.270000000000003</v>
      </c>
      <c r="J3998">
        <v>2.23564137337695</v>
      </c>
      <c r="K3998">
        <v>-3.8087157694643901E-2</v>
      </c>
      <c r="L3998" t="s">
        <v>21</v>
      </c>
      <c r="M3998" t="s">
        <v>21</v>
      </c>
      <c r="N3998" t="s">
        <v>34</v>
      </c>
      <c r="O3998">
        <v>2.4106952201819998E-3</v>
      </c>
    </row>
    <row r="3999" spans="1:15" x14ac:dyDescent="0.3">
      <c r="A3999" t="s">
        <v>14</v>
      </c>
      <c r="B3999">
        <v>49133</v>
      </c>
      <c r="C3999">
        <v>2025004</v>
      </c>
      <c r="D3999" t="str">
        <f t="shared" si="62"/>
        <v>491332025004</v>
      </c>
      <c r="E3999" t="s">
        <v>60</v>
      </c>
      <c r="F3999" t="s">
        <v>45</v>
      </c>
      <c r="G3999">
        <v>1.0818276645304099E-3</v>
      </c>
      <c r="H3999">
        <v>1.13090044922118E-3</v>
      </c>
      <c r="I3999">
        <v>11335</v>
      </c>
      <c r="J3999">
        <v>4.5361000000000002</v>
      </c>
      <c r="K3999">
        <v>-3.8087157694643901E-2</v>
      </c>
      <c r="L3999" t="s">
        <v>21</v>
      </c>
      <c r="M3999" t="s">
        <v>21</v>
      </c>
      <c r="N3999" t="s">
        <v>22</v>
      </c>
      <c r="O3999">
        <v>4.9072784690764298E-3</v>
      </c>
    </row>
    <row r="4000" spans="1:15" x14ac:dyDescent="0.3">
      <c r="A4000" t="s">
        <v>14</v>
      </c>
      <c r="B4000">
        <v>51559</v>
      </c>
      <c r="C4000">
        <v>2025004</v>
      </c>
      <c r="D4000" t="str">
        <f t="shared" si="62"/>
        <v>515592025004</v>
      </c>
      <c r="E4000" t="s">
        <v>60</v>
      </c>
      <c r="F4000" t="s">
        <v>45</v>
      </c>
      <c r="G4000">
        <v>1.0392878786508199E-3</v>
      </c>
      <c r="H4000">
        <v>1.0506161165281199E-3</v>
      </c>
      <c r="I4000">
        <v>74.900000000000006</v>
      </c>
      <c r="J4000">
        <v>1.0900000000000001</v>
      </c>
      <c r="K4000">
        <v>-3.8087157694643901E-2</v>
      </c>
      <c r="L4000" t="s">
        <v>21</v>
      </c>
      <c r="M4000" t="s">
        <v>21</v>
      </c>
      <c r="N4000" t="s">
        <v>22</v>
      </c>
      <c r="O4000">
        <v>1.1328237877294E-3</v>
      </c>
    </row>
    <row r="4001" spans="1:15" x14ac:dyDescent="0.3">
      <c r="A4001" t="s">
        <v>14</v>
      </c>
      <c r="B4001">
        <v>51965</v>
      </c>
      <c r="C4001">
        <v>2025004</v>
      </c>
      <c r="D4001" t="str">
        <f t="shared" si="62"/>
        <v>519652025004</v>
      </c>
      <c r="E4001" t="s">
        <v>60</v>
      </c>
      <c r="F4001" t="s">
        <v>45</v>
      </c>
      <c r="G4001">
        <v>1.2180951163478101E-3</v>
      </c>
      <c r="H4001">
        <v>1.19909492413416E-3</v>
      </c>
      <c r="I4001">
        <v>397.28899999999999</v>
      </c>
      <c r="J4001">
        <v>-1.5598282891586399</v>
      </c>
      <c r="K4001">
        <v>-3.8087157694643901E-2</v>
      </c>
      <c r="L4001" t="s">
        <v>21</v>
      </c>
      <c r="M4001" t="s">
        <v>21</v>
      </c>
      <c r="N4001" t="s">
        <v>22</v>
      </c>
      <c r="O4001">
        <v>-1.90001922136531E-3</v>
      </c>
    </row>
    <row r="4002" spans="1:15" x14ac:dyDescent="0.3">
      <c r="A4002" t="s">
        <v>14</v>
      </c>
      <c r="B4002">
        <v>51969</v>
      </c>
      <c r="C4002">
        <v>2025004</v>
      </c>
      <c r="D4002" t="str">
        <f t="shared" si="62"/>
        <v>519692025004</v>
      </c>
      <c r="E4002" t="s">
        <v>60</v>
      </c>
      <c r="F4002" t="s">
        <v>45</v>
      </c>
      <c r="G4002">
        <v>1.2376180652003399E-3</v>
      </c>
      <c r="H4002">
        <v>1.14617473119132E-3</v>
      </c>
      <c r="I4002">
        <v>299.62299999999999</v>
      </c>
      <c r="J4002">
        <v>-7.3886554002598999</v>
      </c>
      <c r="K4002">
        <v>-3.8087157694643901E-2</v>
      </c>
      <c r="L4002" t="s">
        <v>33</v>
      </c>
      <c r="M4002" t="s">
        <v>21</v>
      </c>
      <c r="N4002" t="s">
        <v>22</v>
      </c>
      <c r="O4002">
        <v>-9.1443334009017295E-3</v>
      </c>
    </row>
    <row r="4003" spans="1:15" x14ac:dyDescent="0.3">
      <c r="A4003" t="s">
        <v>14</v>
      </c>
      <c r="B4003">
        <v>52652</v>
      </c>
      <c r="C4003">
        <v>2025004</v>
      </c>
      <c r="D4003" t="str">
        <f t="shared" si="62"/>
        <v>526522025004</v>
      </c>
      <c r="E4003" t="s">
        <v>60</v>
      </c>
      <c r="F4003" t="s">
        <v>45</v>
      </c>
      <c r="G4003">
        <v>1.1411790898468799E-3</v>
      </c>
      <c r="H4003">
        <v>1.1714203357278299E-3</v>
      </c>
      <c r="I4003">
        <v>731.2</v>
      </c>
      <c r="J4003">
        <v>2.65</v>
      </c>
      <c r="K4003">
        <v>-3.8087157694643901E-2</v>
      </c>
      <c r="L4003" t="s">
        <v>21</v>
      </c>
      <c r="M4003" t="s">
        <v>21</v>
      </c>
      <c r="N4003" t="s">
        <v>22</v>
      </c>
      <c r="O4003">
        <v>3.0241245880942499E-3</v>
      </c>
    </row>
    <row r="4004" spans="1:15" x14ac:dyDescent="0.3">
      <c r="A4004" t="s">
        <v>14</v>
      </c>
      <c r="B4004">
        <v>53801</v>
      </c>
      <c r="C4004">
        <v>2025004</v>
      </c>
      <c r="D4004" t="str">
        <f t="shared" si="62"/>
        <v>538012025004</v>
      </c>
      <c r="E4004" t="s">
        <v>60</v>
      </c>
      <c r="F4004" t="s">
        <v>45</v>
      </c>
      <c r="G4004">
        <v>1.0295464347770699E-3</v>
      </c>
      <c r="H4004">
        <v>1.00761709571632E-3</v>
      </c>
      <c r="I4004">
        <v>12.41</v>
      </c>
      <c r="J4004">
        <v>-2.13</v>
      </c>
      <c r="K4004">
        <v>-3.8087157694643901E-2</v>
      </c>
      <c r="L4004" t="s">
        <v>18</v>
      </c>
      <c r="M4004" t="s">
        <v>19</v>
      </c>
      <c r="N4004" t="s">
        <v>22</v>
      </c>
      <c r="O4004">
        <v>-2.19293390607516E-3</v>
      </c>
    </row>
    <row r="4005" spans="1:15" x14ac:dyDescent="0.3">
      <c r="A4005" t="s">
        <v>14</v>
      </c>
      <c r="B4005">
        <v>53816</v>
      </c>
      <c r="C4005">
        <v>2025004</v>
      </c>
      <c r="D4005" t="str">
        <f t="shared" si="62"/>
        <v>538162025004</v>
      </c>
      <c r="E4005" t="s">
        <v>60</v>
      </c>
      <c r="F4005" t="s">
        <v>45</v>
      </c>
      <c r="G4005">
        <v>1.1058373043117201E-3</v>
      </c>
      <c r="H4005">
        <v>1.1118088257549999E-3</v>
      </c>
      <c r="I4005">
        <v>468.46300000000002</v>
      </c>
      <c r="J4005">
        <v>0.54</v>
      </c>
      <c r="K4005">
        <v>-3.8087157694643901E-2</v>
      </c>
      <c r="L4005" t="s">
        <v>21</v>
      </c>
      <c r="M4005" t="s">
        <v>21</v>
      </c>
      <c r="N4005" t="s">
        <v>22</v>
      </c>
      <c r="O4005">
        <v>5.9715214432833096E-4</v>
      </c>
    </row>
    <row r="4006" spans="1:15" x14ac:dyDescent="0.3">
      <c r="A4006" t="s">
        <v>14</v>
      </c>
      <c r="B4006">
        <v>53913</v>
      </c>
      <c r="C4006">
        <v>2025004</v>
      </c>
      <c r="D4006" t="str">
        <f t="shared" si="62"/>
        <v>539132025004</v>
      </c>
      <c r="E4006" t="s">
        <v>60</v>
      </c>
      <c r="F4006" t="s">
        <v>45</v>
      </c>
      <c r="G4006">
        <v>1.0818276645304099E-3</v>
      </c>
      <c r="H4006">
        <v>1.09037410308021E-3</v>
      </c>
      <c r="I4006">
        <v>695</v>
      </c>
      <c r="J4006">
        <v>0.79</v>
      </c>
      <c r="K4006">
        <v>-3.8087157694643901E-2</v>
      </c>
      <c r="L4006" t="s">
        <v>18</v>
      </c>
      <c r="M4006" t="s">
        <v>19</v>
      </c>
      <c r="N4006" t="s">
        <v>22</v>
      </c>
      <c r="O4006">
        <v>8.5464385497903102E-4</v>
      </c>
    </row>
    <row r="4007" spans="1:15" x14ac:dyDescent="0.3">
      <c r="A4007" t="s">
        <v>14</v>
      </c>
      <c r="B4007">
        <v>54067</v>
      </c>
      <c r="C4007">
        <v>2025004</v>
      </c>
      <c r="D4007" t="str">
        <f t="shared" si="62"/>
        <v>540672025004</v>
      </c>
      <c r="E4007" t="s">
        <v>60</v>
      </c>
      <c r="F4007" t="s">
        <v>45</v>
      </c>
      <c r="G4007">
        <v>1.1824350588579E-3</v>
      </c>
      <c r="H4007">
        <v>1.1734025508132601E-3</v>
      </c>
      <c r="I4007">
        <v>673.6</v>
      </c>
      <c r="J4007">
        <v>-0.76389041216082798</v>
      </c>
      <c r="K4007">
        <v>-3.8087157694643901E-2</v>
      </c>
      <c r="L4007" t="s">
        <v>21</v>
      </c>
      <c r="M4007" t="s">
        <v>21</v>
      </c>
      <c r="N4007" t="s">
        <v>22</v>
      </c>
      <c r="O4007">
        <v>-9.0325080446437898E-4</v>
      </c>
    </row>
    <row r="4008" spans="1:15" x14ac:dyDescent="0.3">
      <c r="A4008" t="s">
        <v>14</v>
      </c>
      <c r="B4008">
        <v>54466</v>
      </c>
      <c r="C4008">
        <v>2025004</v>
      </c>
      <c r="D4008" t="str">
        <f t="shared" si="62"/>
        <v>544662025004</v>
      </c>
      <c r="E4008" t="s">
        <v>60</v>
      </c>
      <c r="F4008" t="s">
        <v>45</v>
      </c>
      <c r="G4008">
        <v>1.0901392826084999E-3</v>
      </c>
      <c r="H4008">
        <v>1.0894851990389399E-3</v>
      </c>
      <c r="I4008">
        <v>259</v>
      </c>
      <c r="J4008">
        <v>-0.06</v>
      </c>
      <c r="K4008">
        <v>-3.8087157694643901E-2</v>
      </c>
      <c r="L4008" t="s">
        <v>21</v>
      </c>
      <c r="M4008" t="s">
        <v>21</v>
      </c>
      <c r="N4008" t="s">
        <v>22</v>
      </c>
      <c r="O4008" s="1">
        <v>-6.5408356956510501E-5</v>
      </c>
    </row>
    <row r="4009" spans="1:15" x14ac:dyDescent="0.3">
      <c r="A4009" t="s">
        <v>14</v>
      </c>
      <c r="B4009">
        <v>54629</v>
      </c>
      <c r="C4009">
        <v>2025004</v>
      </c>
      <c r="D4009" t="str">
        <f t="shared" si="62"/>
        <v>546292025004</v>
      </c>
      <c r="E4009" t="s">
        <v>60</v>
      </c>
      <c r="F4009" t="s">
        <v>45</v>
      </c>
      <c r="G4009">
        <v>1.11826510614291E-3</v>
      </c>
      <c r="H4009">
        <v>1.0314877339062201E-3</v>
      </c>
      <c r="I4009">
        <v>416</v>
      </c>
      <c r="J4009">
        <v>-7.76</v>
      </c>
      <c r="K4009">
        <v>-3.8087157694643901E-2</v>
      </c>
      <c r="L4009" t="s">
        <v>21</v>
      </c>
      <c r="M4009" t="s">
        <v>21</v>
      </c>
      <c r="N4009" t="s">
        <v>22</v>
      </c>
      <c r="O4009">
        <v>-8.6777372236690395E-3</v>
      </c>
    </row>
    <row r="4010" spans="1:15" x14ac:dyDescent="0.3">
      <c r="A4010" t="s">
        <v>14</v>
      </c>
      <c r="B4010">
        <v>5519</v>
      </c>
      <c r="C4010">
        <v>2025004</v>
      </c>
      <c r="D4010" t="str">
        <f t="shared" si="62"/>
        <v>55192025004</v>
      </c>
      <c r="E4010" t="s">
        <v>60</v>
      </c>
      <c r="F4010" t="s">
        <v>45</v>
      </c>
      <c r="G4010">
        <v>1.19640205217939E-3</v>
      </c>
      <c r="H4010">
        <v>8.9754081954498E-4</v>
      </c>
      <c r="I4010">
        <v>483.08300000000003</v>
      </c>
      <c r="J4010">
        <v>-24.98</v>
      </c>
      <c r="K4010">
        <v>-3.8087157694643901E-2</v>
      </c>
      <c r="L4010" t="s">
        <v>21</v>
      </c>
      <c r="M4010" t="s">
        <v>21</v>
      </c>
      <c r="N4010" t="s">
        <v>22</v>
      </c>
      <c r="O4010">
        <v>-2.98861232634412E-2</v>
      </c>
    </row>
    <row r="4011" spans="1:15" x14ac:dyDescent="0.3">
      <c r="A4011" t="s">
        <v>14</v>
      </c>
      <c r="B4011">
        <v>6753</v>
      </c>
      <c r="C4011">
        <v>2025004</v>
      </c>
      <c r="D4011" t="str">
        <f t="shared" si="62"/>
        <v>67532025004</v>
      </c>
      <c r="E4011" t="s">
        <v>60</v>
      </c>
      <c r="F4011" t="s">
        <v>45</v>
      </c>
      <c r="G4011">
        <v>1.08850625738438E-3</v>
      </c>
      <c r="H4011">
        <v>1.06445026909619E-3</v>
      </c>
      <c r="I4011">
        <v>4418</v>
      </c>
      <c r="J4011">
        <v>-2.21</v>
      </c>
      <c r="K4011">
        <v>-3.8087157694643901E-2</v>
      </c>
      <c r="L4011" t="s">
        <v>21</v>
      </c>
      <c r="M4011" t="s">
        <v>21</v>
      </c>
      <c r="N4011" t="s">
        <v>22</v>
      </c>
      <c r="O4011">
        <v>-2.4055988288195001E-3</v>
      </c>
    </row>
    <row r="4012" spans="1:15" x14ac:dyDescent="0.3">
      <c r="A4012" t="s">
        <v>14</v>
      </c>
      <c r="B4012">
        <v>7135</v>
      </c>
      <c r="C4012">
        <v>2025004</v>
      </c>
      <c r="D4012" t="str">
        <f t="shared" si="62"/>
        <v>71352025004</v>
      </c>
      <c r="E4012" t="s">
        <v>60</v>
      </c>
      <c r="F4012" t="s">
        <v>45</v>
      </c>
      <c r="G4012">
        <v>1.09761804403453E-3</v>
      </c>
      <c r="H4012">
        <v>1.1218050693138199E-3</v>
      </c>
      <c r="I4012">
        <v>170.71</v>
      </c>
      <c r="J4012">
        <v>2.2035921704049302</v>
      </c>
      <c r="K4012">
        <v>-3.8087157694643901E-2</v>
      </c>
      <c r="L4012" t="s">
        <v>21</v>
      </c>
      <c r="M4012" t="s">
        <v>21</v>
      </c>
      <c r="N4012" t="s">
        <v>22</v>
      </c>
      <c r="O4012">
        <v>2.4187025279296601E-3</v>
      </c>
    </row>
    <row r="4013" spans="1:15" x14ac:dyDescent="0.3">
      <c r="A4013" t="s">
        <v>14</v>
      </c>
      <c r="B4013">
        <v>9295</v>
      </c>
      <c r="C4013">
        <v>2025004</v>
      </c>
      <c r="D4013" t="str">
        <f t="shared" si="62"/>
        <v>92952025004</v>
      </c>
      <c r="E4013" t="s">
        <v>60</v>
      </c>
      <c r="F4013" t="s">
        <v>45</v>
      </c>
      <c r="G4013">
        <v>1.3270317045716499E-3</v>
      </c>
      <c r="H4013">
        <v>1.40877287647816E-3</v>
      </c>
      <c r="I4013">
        <v>385.69299999999998</v>
      </c>
      <c r="J4013">
        <v>6.1597</v>
      </c>
      <c r="K4013">
        <v>-3.8087157694643901E-2</v>
      </c>
      <c r="L4013" t="s">
        <v>26</v>
      </c>
      <c r="M4013" t="s">
        <v>21</v>
      </c>
      <c r="N4013" t="s">
        <v>22</v>
      </c>
      <c r="O4013">
        <v>8.1741171906500494E-3</v>
      </c>
    </row>
    <row r="4014" spans="1:15" x14ac:dyDescent="0.3">
      <c r="A4014" t="s">
        <v>14</v>
      </c>
      <c r="B4014">
        <v>10267</v>
      </c>
      <c r="C4014">
        <v>2025004</v>
      </c>
      <c r="D4014" t="str">
        <f t="shared" si="62"/>
        <v>102672025004</v>
      </c>
      <c r="E4014" t="s">
        <v>60</v>
      </c>
      <c r="F4014" t="s">
        <v>70</v>
      </c>
      <c r="G4014">
        <v>1.0951653927480599E-3</v>
      </c>
      <c r="H4014">
        <v>9.9013903158352498E-4</v>
      </c>
      <c r="I4014">
        <v>15.739000000000001</v>
      </c>
      <c r="J4014">
        <v>-9.59</v>
      </c>
      <c r="K4014">
        <v>-3.8087157694643901E-2</v>
      </c>
      <c r="L4014" t="s">
        <v>21</v>
      </c>
      <c r="M4014" t="s">
        <v>21</v>
      </c>
      <c r="N4014" t="s">
        <v>22</v>
      </c>
      <c r="O4014">
        <v>-1.05026361164539E-2</v>
      </c>
    </row>
    <row r="4015" spans="1:15" x14ac:dyDescent="0.3">
      <c r="A4015" t="s">
        <v>14</v>
      </c>
      <c r="B4015">
        <v>12204</v>
      </c>
      <c r="C4015">
        <v>2025004</v>
      </c>
      <c r="D4015" t="str">
        <f t="shared" si="62"/>
        <v>122042025004</v>
      </c>
      <c r="E4015" t="s">
        <v>60</v>
      </c>
      <c r="F4015" t="s">
        <v>70</v>
      </c>
      <c r="G4015" t="s">
        <v>17</v>
      </c>
      <c r="H4015" t="s">
        <v>17</v>
      </c>
      <c r="I4015" t="s">
        <v>17</v>
      </c>
      <c r="J4015" t="s">
        <v>17</v>
      </c>
      <c r="K4015">
        <v>-3.8087157694643901E-2</v>
      </c>
      <c r="L4015" t="s">
        <v>21</v>
      </c>
      <c r="M4015" t="s">
        <v>21</v>
      </c>
      <c r="N4015" t="s">
        <v>22</v>
      </c>
      <c r="O4015" t="s">
        <v>17</v>
      </c>
    </row>
    <row r="4016" spans="1:15" x14ac:dyDescent="0.3">
      <c r="A4016" t="s">
        <v>14</v>
      </c>
      <c r="B4016">
        <v>14776</v>
      </c>
      <c r="C4016">
        <v>2025004</v>
      </c>
      <c r="D4016" t="str">
        <f t="shared" si="62"/>
        <v>147762025004</v>
      </c>
      <c r="E4016" t="s">
        <v>60</v>
      </c>
      <c r="F4016" t="s">
        <v>70</v>
      </c>
      <c r="G4016">
        <v>1.05490600498655E-3</v>
      </c>
      <c r="H4016">
        <v>1.07537119776501E-3</v>
      </c>
      <c r="I4016">
        <v>222.2</v>
      </c>
      <c r="J4016">
        <v>1.9400015434287701</v>
      </c>
      <c r="K4016">
        <v>-3.8087157694643901E-2</v>
      </c>
      <c r="L4016" t="s">
        <v>21</v>
      </c>
      <c r="M4016" t="s">
        <v>21</v>
      </c>
      <c r="N4016" t="s">
        <v>22</v>
      </c>
      <c r="O4016">
        <v>2.0465192778461902E-3</v>
      </c>
    </row>
    <row r="4017" spans="1:15" x14ac:dyDescent="0.3">
      <c r="A4017" t="s">
        <v>14</v>
      </c>
      <c r="B4017">
        <v>15056</v>
      </c>
      <c r="C4017">
        <v>2025004</v>
      </c>
      <c r="D4017" t="str">
        <f t="shared" si="62"/>
        <v>150562025004</v>
      </c>
      <c r="E4017" t="s">
        <v>60</v>
      </c>
      <c r="F4017" t="s">
        <v>70</v>
      </c>
      <c r="G4017">
        <v>1.1411902582786401E-3</v>
      </c>
      <c r="H4017">
        <v>8.7495057102223697E-4</v>
      </c>
      <c r="I4017">
        <v>50.75</v>
      </c>
      <c r="J4017">
        <v>-23.33</v>
      </c>
      <c r="K4017">
        <v>-3.8087157694643901E-2</v>
      </c>
      <c r="L4017" t="s">
        <v>21</v>
      </c>
      <c r="M4017" t="s">
        <v>21</v>
      </c>
      <c r="N4017" t="s">
        <v>22</v>
      </c>
      <c r="O4017">
        <v>-2.6623968725640702E-2</v>
      </c>
    </row>
    <row r="4018" spans="1:15" x14ac:dyDescent="0.3">
      <c r="A4018" t="s">
        <v>14</v>
      </c>
      <c r="B4018">
        <v>15286</v>
      </c>
      <c r="C4018">
        <v>2025004</v>
      </c>
      <c r="D4018" t="str">
        <f t="shared" si="62"/>
        <v>152862025004</v>
      </c>
      <c r="E4018" t="s">
        <v>60</v>
      </c>
      <c r="F4018" t="s">
        <v>70</v>
      </c>
      <c r="G4018">
        <v>1.06565631983859E-3</v>
      </c>
      <c r="H4018">
        <v>1.0708359129836299E-3</v>
      </c>
      <c r="I4018">
        <v>422</v>
      </c>
      <c r="J4018">
        <v>0.486047241368115</v>
      </c>
      <c r="K4018">
        <v>-3.8087157694643901E-2</v>
      </c>
      <c r="L4018" t="s">
        <v>21</v>
      </c>
      <c r="M4018" t="s">
        <v>21</v>
      </c>
      <c r="N4018" t="s">
        <v>22</v>
      </c>
      <c r="O4018">
        <v>5.1795931450404501E-4</v>
      </c>
    </row>
    <row r="4019" spans="1:15" x14ac:dyDescent="0.3">
      <c r="A4019" t="s">
        <v>14</v>
      </c>
      <c r="B4019">
        <v>16255</v>
      </c>
      <c r="C4019">
        <v>2025004</v>
      </c>
      <c r="D4019" t="str">
        <f t="shared" si="62"/>
        <v>162552025004</v>
      </c>
      <c r="E4019" t="s">
        <v>60</v>
      </c>
      <c r="F4019" t="s">
        <v>70</v>
      </c>
      <c r="G4019">
        <v>1.00870601185385E-3</v>
      </c>
      <c r="H4019">
        <v>9.4169974694116804E-4</v>
      </c>
      <c r="I4019">
        <v>851</v>
      </c>
      <c r="J4019">
        <v>-6.6427942458217499</v>
      </c>
      <c r="K4019">
        <v>-3.8087157694643901E-2</v>
      </c>
      <c r="L4019" t="s">
        <v>21</v>
      </c>
      <c r="M4019" t="s">
        <v>21</v>
      </c>
      <c r="N4019" t="s">
        <v>22</v>
      </c>
      <c r="O4019">
        <v>-6.70062649126858E-3</v>
      </c>
    </row>
    <row r="4020" spans="1:15" x14ac:dyDescent="0.3">
      <c r="A4020" t="s">
        <v>14</v>
      </c>
      <c r="B4020">
        <v>17467</v>
      </c>
      <c r="C4020">
        <v>2025004</v>
      </c>
      <c r="D4020" t="str">
        <f t="shared" si="62"/>
        <v>174672025004</v>
      </c>
      <c r="E4020" t="s">
        <v>60</v>
      </c>
      <c r="F4020" t="s">
        <v>70</v>
      </c>
      <c r="G4020">
        <v>1.04375285806641E-3</v>
      </c>
      <c r="H4020">
        <v>1.0001239885992299E-3</v>
      </c>
      <c r="I4020">
        <v>144.67699999999999</v>
      </c>
      <c r="J4020">
        <v>-4.18</v>
      </c>
      <c r="K4020">
        <v>-3.8087157694643901E-2</v>
      </c>
      <c r="L4020" t="s">
        <v>21</v>
      </c>
      <c r="M4020" t="s">
        <v>21</v>
      </c>
      <c r="N4020" t="s">
        <v>22</v>
      </c>
      <c r="O4020">
        <v>-4.3628869467176E-3</v>
      </c>
    </row>
    <row r="4021" spans="1:15" x14ac:dyDescent="0.3">
      <c r="A4021" t="s">
        <v>14</v>
      </c>
      <c r="B4021">
        <v>17902</v>
      </c>
      <c r="C4021">
        <v>2025004</v>
      </c>
      <c r="D4021" t="str">
        <f t="shared" si="62"/>
        <v>179022025004</v>
      </c>
      <c r="E4021" t="s">
        <v>60</v>
      </c>
      <c r="F4021" t="s">
        <v>70</v>
      </c>
      <c r="G4021">
        <v>9.7431085175976302E-4</v>
      </c>
      <c r="H4021">
        <v>8.8885051096700195E-4</v>
      </c>
      <c r="I4021">
        <v>4175</v>
      </c>
      <c r="J4021">
        <v>-8.7713629216390405</v>
      </c>
      <c r="K4021">
        <v>-3.8087157694643901E-2</v>
      </c>
      <c r="L4021" t="s">
        <v>21</v>
      </c>
      <c r="M4021" t="s">
        <v>21</v>
      </c>
      <c r="N4021" t="s">
        <v>22</v>
      </c>
      <c r="O4021">
        <v>-8.5460340792761404E-3</v>
      </c>
    </row>
    <row r="4022" spans="1:15" x14ac:dyDescent="0.3">
      <c r="A4022" t="s">
        <v>14</v>
      </c>
      <c r="B4022">
        <v>18651</v>
      </c>
      <c r="C4022">
        <v>2025004</v>
      </c>
      <c r="D4022" t="str">
        <f t="shared" si="62"/>
        <v>186512025004</v>
      </c>
      <c r="E4022" t="s">
        <v>60</v>
      </c>
      <c r="F4022" t="s">
        <v>70</v>
      </c>
      <c r="G4022">
        <v>8.4282353949153698E-4</v>
      </c>
      <c r="H4022">
        <v>7.7447055043877299E-4</v>
      </c>
      <c r="I4022">
        <v>93.546999999999997</v>
      </c>
      <c r="J4022">
        <v>-8.11</v>
      </c>
      <c r="K4022">
        <v>-3.8087157694643901E-2</v>
      </c>
      <c r="L4022" t="s">
        <v>21</v>
      </c>
      <c r="M4022" t="s">
        <v>21</v>
      </c>
      <c r="N4022" t="s">
        <v>22</v>
      </c>
      <c r="O4022">
        <v>-6.83529890527636E-3</v>
      </c>
    </row>
    <row r="4023" spans="1:15" x14ac:dyDescent="0.3">
      <c r="A4023" t="s">
        <v>14</v>
      </c>
      <c r="B4023">
        <v>20050</v>
      </c>
      <c r="C4023">
        <v>2025004</v>
      </c>
      <c r="D4023" t="str">
        <f t="shared" si="62"/>
        <v>200502025004</v>
      </c>
      <c r="E4023" t="s">
        <v>60</v>
      </c>
      <c r="F4023" t="s">
        <v>70</v>
      </c>
      <c r="G4023">
        <v>1.0818276645304099E-3</v>
      </c>
      <c r="H4023">
        <v>1.05380832801908E-3</v>
      </c>
      <c r="I4023">
        <v>75.12</v>
      </c>
      <c r="J4023">
        <v>-2.59</v>
      </c>
      <c r="K4023">
        <v>-3.8087157694643901E-2</v>
      </c>
      <c r="L4023" t="s">
        <v>21</v>
      </c>
      <c r="M4023" t="s">
        <v>21</v>
      </c>
      <c r="N4023" t="s">
        <v>20</v>
      </c>
      <c r="O4023">
        <v>-2.8019336511337801E-3</v>
      </c>
    </row>
    <row r="4024" spans="1:15" x14ac:dyDescent="0.3">
      <c r="A4024" t="s">
        <v>14</v>
      </c>
      <c r="B4024">
        <v>20528</v>
      </c>
      <c r="C4024">
        <v>2025004</v>
      </c>
      <c r="D4024" t="str">
        <f t="shared" si="62"/>
        <v>205282025004</v>
      </c>
      <c r="E4024" t="s">
        <v>60</v>
      </c>
      <c r="F4024" t="s">
        <v>70</v>
      </c>
      <c r="G4024">
        <v>1.0866969593748301E-3</v>
      </c>
      <c r="H4024">
        <v>1.0670721267380401E-3</v>
      </c>
      <c r="I4024">
        <v>428</v>
      </c>
      <c r="J4024">
        <v>-1.80591585054936</v>
      </c>
      <c r="K4024">
        <v>-3.8087157694643901E-2</v>
      </c>
      <c r="L4024" t="s">
        <v>21</v>
      </c>
      <c r="M4024" t="s">
        <v>21</v>
      </c>
      <c r="N4024" t="s">
        <v>22</v>
      </c>
      <c r="O4024">
        <v>-1.9624832636788098E-3</v>
      </c>
    </row>
    <row r="4025" spans="1:15" x14ac:dyDescent="0.3">
      <c r="A4025" t="s">
        <v>14</v>
      </c>
      <c r="B4025">
        <v>22097</v>
      </c>
      <c r="C4025">
        <v>2025004</v>
      </c>
      <c r="D4025" t="str">
        <f t="shared" si="62"/>
        <v>220972025004</v>
      </c>
      <c r="E4025" t="s">
        <v>60</v>
      </c>
      <c r="F4025" t="s">
        <v>70</v>
      </c>
      <c r="G4025">
        <v>1.14117684803814E-3</v>
      </c>
      <c r="H4025">
        <v>1.1179487622931901E-3</v>
      </c>
      <c r="I4025">
        <v>3009</v>
      </c>
      <c r="J4025">
        <v>-2.03545013946608</v>
      </c>
      <c r="K4025">
        <v>-3.8087157694643901E-2</v>
      </c>
      <c r="L4025" t="s">
        <v>21</v>
      </c>
      <c r="M4025" t="s">
        <v>21</v>
      </c>
      <c r="N4025" t="s">
        <v>22</v>
      </c>
      <c r="O4025">
        <v>-2.3228085744947001E-3</v>
      </c>
    </row>
    <row r="4026" spans="1:15" x14ac:dyDescent="0.3">
      <c r="A4026" t="s">
        <v>14</v>
      </c>
      <c r="B4026">
        <v>25024</v>
      </c>
      <c r="C4026">
        <v>2025004</v>
      </c>
      <c r="D4026" t="str">
        <f t="shared" si="62"/>
        <v>250242025004</v>
      </c>
      <c r="E4026" t="s">
        <v>60</v>
      </c>
      <c r="F4026" t="s">
        <v>70</v>
      </c>
      <c r="G4026">
        <v>1.10264719422639E-3</v>
      </c>
      <c r="H4026">
        <v>1.2261436799797501E-3</v>
      </c>
      <c r="I4026">
        <v>427</v>
      </c>
      <c r="J4026">
        <v>11.2</v>
      </c>
      <c r="K4026">
        <v>-3.8087157694643901E-2</v>
      </c>
      <c r="L4026" t="s">
        <v>21</v>
      </c>
      <c r="M4026" t="s">
        <v>21</v>
      </c>
      <c r="N4026" t="s">
        <v>22</v>
      </c>
      <c r="O4026">
        <v>1.23496485753356E-2</v>
      </c>
    </row>
    <row r="4027" spans="1:15" x14ac:dyDescent="0.3">
      <c r="A4027" t="s">
        <v>14</v>
      </c>
      <c r="B4027">
        <v>26113</v>
      </c>
      <c r="C4027">
        <v>2025004</v>
      </c>
      <c r="D4027" t="str">
        <f t="shared" si="62"/>
        <v>261132025004</v>
      </c>
      <c r="E4027" t="s">
        <v>60</v>
      </c>
      <c r="F4027" t="s">
        <v>70</v>
      </c>
      <c r="G4027">
        <v>1.00046271452015E-3</v>
      </c>
      <c r="H4027">
        <v>9.3188799867879597E-4</v>
      </c>
      <c r="I4027">
        <v>1100</v>
      </c>
      <c r="J4027">
        <v>-6.8543000000000003</v>
      </c>
      <c r="K4027">
        <v>-3.8087157694643901E-2</v>
      </c>
      <c r="L4027" t="s">
        <v>32</v>
      </c>
      <c r="M4027" t="s">
        <v>21</v>
      </c>
      <c r="N4027" t="s">
        <v>22</v>
      </c>
      <c r="O4027">
        <v>-6.8574715841354704E-3</v>
      </c>
    </row>
    <row r="4028" spans="1:15" x14ac:dyDescent="0.3">
      <c r="A4028" t="s">
        <v>14</v>
      </c>
      <c r="B4028">
        <v>27205</v>
      </c>
      <c r="C4028">
        <v>2025004</v>
      </c>
      <c r="D4028" t="str">
        <f t="shared" si="62"/>
        <v>272052025004</v>
      </c>
      <c r="E4028" t="s">
        <v>60</v>
      </c>
      <c r="F4028" t="s">
        <v>70</v>
      </c>
      <c r="G4028" t="s">
        <v>17</v>
      </c>
      <c r="H4028" t="s">
        <v>17</v>
      </c>
      <c r="I4028" t="s">
        <v>17</v>
      </c>
      <c r="J4028" t="s">
        <v>17</v>
      </c>
      <c r="K4028">
        <v>-3.8087157694643901E-2</v>
      </c>
      <c r="L4028" t="s">
        <v>32</v>
      </c>
      <c r="M4028" t="s">
        <v>21</v>
      </c>
      <c r="N4028" t="s">
        <v>22</v>
      </c>
      <c r="O4028" t="s">
        <v>17</v>
      </c>
    </row>
    <row r="4029" spans="1:15" x14ac:dyDescent="0.3">
      <c r="A4029" t="s">
        <v>14</v>
      </c>
      <c r="B4029">
        <v>28962</v>
      </c>
      <c r="C4029">
        <v>2025004</v>
      </c>
      <c r="D4029" t="str">
        <f t="shared" si="62"/>
        <v>289622025004</v>
      </c>
      <c r="E4029" t="s">
        <v>60</v>
      </c>
      <c r="F4029" t="s">
        <v>70</v>
      </c>
      <c r="G4029">
        <v>1.0436271709871E-3</v>
      </c>
      <c r="H4029">
        <v>9.899847343983689E-4</v>
      </c>
      <c r="I4029">
        <v>21.626000000000001</v>
      </c>
      <c r="J4029">
        <v>-5.14</v>
      </c>
      <c r="K4029">
        <v>-3.8087157694643901E-2</v>
      </c>
      <c r="L4029" t="s">
        <v>21</v>
      </c>
      <c r="M4029" t="s">
        <v>21</v>
      </c>
      <c r="N4029" t="s">
        <v>22</v>
      </c>
      <c r="O4029">
        <v>-5.3642436588737302E-3</v>
      </c>
    </row>
    <row r="4030" spans="1:15" x14ac:dyDescent="0.3">
      <c r="A4030" t="s">
        <v>14</v>
      </c>
      <c r="B4030">
        <v>29052</v>
      </c>
      <c r="C4030">
        <v>2025004</v>
      </c>
      <c r="D4030" t="str">
        <f t="shared" si="62"/>
        <v>290522025004</v>
      </c>
      <c r="E4030" t="s">
        <v>60</v>
      </c>
      <c r="F4030" t="s">
        <v>70</v>
      </c>
      <c r="G4030" t="s">
        <v>17</v>
      </c>
      <c r="H4030" t="s">
        <v>17</v>
      </c>
      <c r="I4030" t="s">
        <v>17</v>
      </c>
      <c r="J4030" t="s">
        <v>17</v>
      </c>
      <c r="K4030">
        <v>-3.8087157694643901E-2</v>
      </c>
      <c r="L4030" t="s">
        <v>32</v>
      </c>
      <c r="M4030" t="s">
        <v>21</v>
      </c>
      <c r="N4030" t="s">
        <v>22</v>
      </c>
      <c r="O4030" t="s">
        <v>17</v>
      </c>
    </row>
    <row r="4031" spans="1:15" x14ac:dyDescent="0.3">
      <c r="A4031" t="s">
        <v>14</v>
      </c>
      <c r="B4031">
        <v>31050</v>
      </c>
      <c r="C4031">
        <v>2025004</v>
      </c>
      <c r="D4031" t="str">
        <f t="shared" si="62"/>
        <v>310502025004</v>
      </c>
      <c r="E4031" t="s">
        <v>60</v>
      </c>
      <c r="F4031" t="s">
        <v>70</v>
      </c>
      <c r="G4031">
        <v>9.8478935836909809E-4</v>
      </c>
      <c r="H4031">
        <v>9.1565714541158702E-4</v>
      </c>
      <c r="I4031">
        <v>30</v>
      </c>
      <c r="J4031">
        <v>-7.02</v>
      </c>
      <c r="K4031">
        <v>-3.8087157694643901E-2</v>
      </c>
      <c r="L4031" t="s">
        <v>21</v>
      </c>
      <c r="M4031" t="s">
        <v>21</v>
      </c>
      <c r="N4031" t="s">
        <v>20</v>
      </c>
      <c r="O4031">
        <v>-6.9132212957510701E-3</v>
      </c>
    </row>
    <row r="4032" spans="1:15" x14ac:dyDescent="0.3">
      <c r="A4032" t="s">
        <v>14</v>
      </c>
      <c r="B4032">
        <v>31990</v>
      </c>
      <c r="C4032">
        <v>2025004</v>
      </c>
      <c r="D4032" t="str">
        <f t="shared" si="62"/>
        <v>319902025004</v>
      </c>
      <c r="E4032" t="s">
        <v>60</v>
      </c>
      <c r="F4032" t="s">
        <v>70</v>
      </c>
      <c r="G4032">
        <v>1.13221015760047E-3</v>
      </c>
      <c r="H4032">
        <v>1.0819400266030099E-3</v>
      </c>
      <c r="I4032">
        <v>1651.9390000000001</v>
      </c>
      <c r="J4032">
        <v>-4.4400000000000004</v>
      </c>
      <c r="K4032">
        <v>-3.8087157694643901E-2</v>
      </c>
      <c r="L4032" t="s">
        <v>21</v>
      </c>
      <c r="M4032" t="s">
        <v>21</v>
      </c>
      <c r="N4032" t="s">
        <v>22</v>
      </c>
      <c r="O4032">
        <v>-5.0270130997461197E-3</v>
      </c>
    </row>
    <row r="4033" spans="1:15" x14ac:dyDescent="0.3">
      <c r="A4033" t="s">
        <v>14</v>
      </c>
      <c r="B4033">
        <v>32460</v>
      </c>
      <c r="C4033">
        <v>2025004</v>
      </c>
      <c r="D4033" t="str">
        <f t="shared" si="62"/>
        <v>324602025004</v>
      </c>
      <c r="E4033" t="s">
        <v>60</v>
      </c>
      <c r="F4033" t="s">
        <v>70</v>
      </c>
      <c r="G4033">
        <v>1.0520483696802999E-3</v>
      </c>
      <c r="H4033">
        <v>1.1607249662682799E-3</v>
      </c>
      <c r="I4033">
        <v>34.26</v>
      </c>
      <c r="J4033">
        <v>10.33</v>
      </c>
      <c r="K4033">
        <v>-3.8087157694643901E-2</v>
      </c>
      <c r="L4033" t="s">
        <v>21</v>
      </c>
      <c r="M4033" t="s">
        <v>21</v>
      </c>
      <c r="N4033" t="s">
        <v>36</v>
      </c>
      <c r="O4033">
        <v>1.0867659658797499E-2</v>
      </c>
    </row>
    <row r="4034" spans="1:15" x14ac:dyDescent="0.3">
      <c r="A4034" t="s">
        <v>14</v>
      </c>
      <c r="B4034">
        <v>33631</v>
      </c>
      <c r="C4034">
        <v>2025004</v>
      </c>
      <c r="D4034" t="str">
        <f t="shared" si="62"/>
        <v>336312025004</v>
      </c>
      <c r="E4034" t="s">
        <v>60</v>
      </c>
      <c r="F4034" t="s">
        <v>70</v>
      </c>
      <c r="G4034">
        <v>1.0807226386177701E-3</v>
      </c>
      <c r="H4034">
        <v>1.0035492688514099E-3</v>
      </c>
      <c r="I4034">
        <v>966</v>
      </c>
      <c r="J4034">
        <v>-7.14090433647885</v>
      </c>
      <c r="K4034">
        <v>-3.8087157694643901E-2</v>
      </c>
      <c r="L4034" t="s">
        <v>21</v>
      </c>
      <c r="M4034" t="s">
        <v>21</v>
      </c>
      <c r="N4034" t="s">
        <v>22</v>
      </c>
      <c r="O4034">
        <v>-7.7173369766365598E-3</v>
      </c>
    </row>
    <row r="4035" spans="1:15" x14ac:dyDescent="0.3">
      <c r="A4035" t="s">
        <v>14</v>
      </c>
      <c r="B4035">
        <v>37419</v>
      </c>
      <c r="C4035">
        <v>2025004</v>
      </c>
      <c r="D4035" t="str">
        <f t="shared" ref="D4035:D4098" si="63">B4035&amp;C4035</f>
        <v>374192025004</v>
      </c>
      <c r="E4035" t="s">
        <v>60</v>
      </c>
      <c r="F4035" t="s">
        <v>70</v>
      </c>
      <c r="G4035">
        <v>1.0740268758537999E-3</v>
      </c>
      <c r="H4035">
        <v>1.0373332401904501E-3</v>
      </c>
      <c r="I4035">
        <v>656</v>
      </c>
      <c r="J4035">
        <v>-3.4164541398632902</v>
      </c>
      <c r="K4035">
        <v>-3.8087157694643901E-2</v>
      </c>
      <c r="L4035" t="s">
        <v>21</v>
      </c>
      <c r="M4035" t="s">
        <v>21</v>
      </c>
      <c r="N4035" t="s">
        <v>22</v>
      </c>
      <c r="O4035">
        <v>-3.6693635663351599E-3</v>
      </c>
    </row>
    <row r="4036" spans="1:15" x14ac:dyDescent="0.3">
      <c r="A4036" t="s">
        <v>14</v>
      </c>
      <c r="B4036">
        <v>39221</v>
      </c>
      <c r="C4036">
        <v>2025004</v>
      </c>
      <c r="D4036" t="str">
        <f t="shared" si="63"/>
        <v>392212025004</v>
      </c>
      <c r="E4036" t="s">
        <v>60</v>
      </c>
      <c r="F4036" t="s">
        <v>70</v>
      </c>
      <c r="G4036" t="s">
        <v>17</v>
      </c>
      <c r="H4036" t="s">
        <v>17</v>
      </c>
      <c r="I4036" t="s">
        <v>17</v>
      </c>
      <c r="J4036" t="s">
        <v>17</v>
      </c>
      <c r="K4036">
        <v>-3.8087157694643901E-2</v>
      </c>
      <c r="L4036" t="s">
        <v>21</v>
      </c>
      <c r="M4036" t="s">
        <v>21</v>
      </c>
      <c r="N4036" t="s">
        <v>22</v>
      </c>
      <c r="O4036" t="s">
        <v>17</v>
      </c>
    </row>
    <row r="4037" spans="1:15" x14ac:dyDescent="0.3">
      <c r="A4037" t="s">
        <v>14</v>
      </c>
      <c r="B4037">
        <v>39222</v>
      </c>
      <c r="C4037">
        <v>2025004</v>
      </c>
      <c r="D4037" t="str">
        <f t="shared" si="63"/>
        <v>392222025004</v>
      </c>
      <c r="E4037" t="s">
        <v>60</v>
      </c>
      <c r="F4037" t="s">
        <v>70</v>
      </c>
      <c r="G4037">
        <v>1.06809028786616E-3</v>
      </c>
      <c r="H4037">
        <v>1.0608272739086699E-3</v>
      </c>
      <c r="I4037">
        <v>34.054000000000002</v>
      </c>
      <c r="J4037">
        <v>-0.68</v>
      </c>
      <c r="K4037">
        <v>-3.8087157694643901E-2</v>
      </c>
      <c r="L4037" t="s">
        <v>21</v>
      </c>
      <c r="M4037" t="s">
        <v>21</v>
      </c>
      <c r="N4037" t="s">
        <v>22</v>
      </c>
      <c r="O4037">
        <v>-7.2630139574899396E-4</v>
      </c>
    </row>
    <row r="4038" spans="1:15" x14ac:dyDescent="0.3">
      <c r="A4038" t="s">
        <v>14</v>
      </c>
      <c r="B4038">
        <v>39376</v>
      </c>
      <c r="C4038">
        <v>2025004</v>
      </c>
      <c r="D4038" t="str">
        <f t="shared" si="63"/>
        <v>393762025004</v>
      </c>
      <c r="E4038" t="s">
        <v>60</v>
      </c>
      <c r="F4038" t="s">
        <v>70</v>
      </c>
      <c r="G4038">
        <v>1.1225974104090799E-3</v>
      </c>
      <c r="H4038">
        <v>1.06279889155141E-3</v>
      </c>
      <c r="I4038">
        <v>45.433</v>
      </c>
      <c r="J4038">
        <v>-5.3268000000000004</v>
      </c>
      <c r="K4038">
        <v>-3.8087157694643901E-2</v>
      </c>
      <c r="L4038" t="s">
        <v>21</v>
      </c>
      <c r="M4038" t="s">
        <v>21</v>
      </c>
      <c r="N4038" t="s">
        <v>22</v>
      </c>
      <c r="O4038">
        <v>-5.9798518857671198E-3</v>
      </c>
    </row>
    <row r="4039" spans="1:15" x14ac:dyDescent="0.3">
      <c r="A4039" t="s">
        <v>14</v>
      </c>
      <c r="B4039">
        <v>39593</v>
      </c>
      <c r="C4039">
        <v>2025004</v>
      </c>
      <c r="D4039" t="str">
        <f t="shared" si="63"/>
        <v>395932025004</v>
      </c>
      <c r="E4039" t="s">
        <v>60</v>
      </c>
      <c r="F4039" t="s">
        <v>70</v>
      </c>
      <c r="G4039">
        <v>1.07806863910997E-3</v>
      </c>
      <c r="H4039">
        <v>1.1086189482050601E-3</v>
      </c>
      <c r="I4039">
        <v>802.22</v>
      </c>
      <c r="J4039">
        <v>2.8338000000000001</v>
      </c>
      <c r="K4039">
        <v>-3.8087157694643901E-2</v>
      </c>
      <c r="L4039" t="s">
        <v>32</v>
      </c>
      <c r="M4039" t="s">
        <v>21</v>
      </c>
      <c r="N4039" t="s">
        <v>22</v>
      </c>
      <c r="O4039">
        <v>3.0550309095098301E-3</v>
      </c>
    </row>
    <row r="4040" spans="1:15" x14ac:dyDescent="0.3">
      <c r="A4040" t="s">
        <v>14</v>
      </c>
      <c r="B4040">
        <v>39606</v>
      </c>
      <c r="C4040">
        <v>2025004</v>
      </c>
      <c r="D4040" t="str">
        <f t="shared" si="63"/>
        <v>396062025004</v>
      </c>
      <c r="E4040" t="s">
        <v>60</v>
      </c>
      <c r="F4040" t="s">
        <v>70</v>
      </c>
      <c r="G4040">
        <v>1.0493798136016401E-3</v>
      </c>
      <c r="H4040">
        <v>9.8229000496411704E-4</v>
      </c>
      <c r="I4040">
        <v>1725.5</v>
      </c>
      <c r="J4040">
        <v>-6.39328180015805</v>
      </c>
      <c r="K4040">
        <v>-3.8087157694643901E-2</v>
      </c>
      <c r="L4040" t="s">
        <v>21</v>
      </c>
      <c r="M4040" t="s">
        <v>21</v>
      </c>
      <c r="N4040" t="s">
        <v>22</v>
      </c>
      <c r="O4040">
        <v>-6.70898086375263E-3</v>
      </c>
    </row>
    <row r="4041" spans="1:15" x14ac:dyDescent="0.3">
      <c r="A4041" t="s">
        <v>14</v>
      </c>
      <c r="B4041">
        <v>40065</v>
      </c>
      <c r="C4041">
        <v>2025004</v>
      </c>
      <c r="D4041" t="str">
        <f t="shared" si="63"/>
        <v>400652025004</v>
      </c>
      <c r="E4041" t="s">
        <v>60</v>
      </c>
      <c r="F4041" t="s">
        <v>70</v>
      </c>
      <c r="G4041">
        <v>1.06025431375256E-3</v>
      </c>
      <c r="H4041">
        <v>9.9875956355491096E-4</v>
      </c>
      <c r="I4041">
        <v>137</v>
      </c>
      <c r="J4041">
        <v>-5.8</v>
      </c>
      <c r="K4041">
        <v>-3.8087157694643901E-2</v>
      </c>
      <c r="L4041" t="s">
        <v>26</v>
      </c>
      <c r="M4041" t="s">
        <v>21</v>
      </c>
      <c r="N4041" t="s">
        <v>22</v>
      </c>
      <c r="O4041">
        <v>-6.1494750197648397E-3</v>
      </c>
    </row>
    <row r="4042" spans="1:15" x14ac:dyDescent="0.3">
      <c r="A4042" t="s">
        <v>14</v>
      </c>
      <c r="B4042">
        <v>40113</v>
      </c>
      <c r="C4042">
        <v>2025004</v>
      </c>
      <c r="D4042" t="str">
        <f t="shared" si="63"/>
        <v>401132025004</v>
      </c>
      <c r="E4042" t="s">
        <v>60</v>
      </c>
      <c r="F4042" t="s">
        <v>70</v>
      </c>
      <c r="G4042">
        <v>1.06530028386476E-3</v>
      </c>
      <c r="H4042">
        <v>1.0236896547769999E-3</v>
      </c>
      <c r="I4042">
        <v>5800</v>
      </c>
      <c r="J4042">
        <v>-3.9060000000000001</v>
      </c>
      <c r="K4042">
        <v>-3.8087157694643901E-2</v>
      </c>
      <c r="L4042" t="s">
        <v>21</v>
      </c>
      <c r="M4042" t="s">
        <v>21</v>
      </c>
      <c r="N4042" t="s">
        <v>22</v>
      </c>
      <c r="O4042">
        <v>-4.1610629087757501E-3</v>
      </c>
    </row>
    <row r="4043" spans="1:15" x14ac:dyDescent="0.3">
      <c r="A4043" t="s">
        <v>14</v>
      </c>
      <c r="B4043">
        <v>40436</v>
      </c>
      <c r="C4043">
        <v>2025004</v>
      </c>
      <c r="D4043" t="str">
        <f t="shared" si="63"/>
        <v>404362025004</v>
      </c>
      <c r="E4043" t="s">
        <v>60</v>
      </c>
      <c r="F4043" t="s">
        <v>70</v>
      </c>
      <c r="G4043">
        <v>1.0381657690629799E-3</v>
      </c>
      <c r="H4043">
        <v>9.93176855460638E-4</v>
      </c>
      <c r="I4043">
        <v>7400</v>
      </c>
      <c r="J4043">
        <v>-4.3334999999999999</v>
      </c>
      <c r="K4043">
        <v>-3.8087157694643901E-2</v>
      </c>
      <c r="L4043" t="s">
        <v>26</v>
      </c>
      <c r="M4043" t="s">
        <v>21</v>
      </c>
      <c r="N4043" t="s">
        <v>22</v>
      </c>
      <c r="O4043">
        <v>-4.4988913602344296E-3</v>
      </c>
    </row>
    <row r="4044" spans="1:15" x14ac:dyDescent="0.3">
      <c r="A4044" t="s">
        <v>14</v>
      </c>
      <c r="B4044">
        <v>41266</v>
      </c>
      <c r="C4044">
        <v>2025004</v>
      </c>
      <c r="D4044" t="str">
        <f t="shared" si="63"/>
        <v>412662025004</v>
      </c>
      <c r="E4044" t="s">
        <v>60</v>
      </c>
      <c r="F4044" t="s">
        <v>70</v>
      </c>
      <c r="G4044">
        <v>1.05612055648227E-3</v>
      </c>
      <c r="H4044">
        <v>9.9704923644274197E-4</v>
      </c>
      <c r="I4044">
        <v>4417</v>
      </c>
      <c r="J4044">
        <v>-5.5932364612126602</v>
      </c>
      <c r="K4044">
        <v>-3.8087157694643901E-2</v>
      </c>
      <c r="L4044" t="s">
        <v>26</v>
      </c>
      <c r="M4044" t="s">
        <v>21</v>
      </c>
      <c r="N4044" t="s">
        <v>22</v>
      </c>
      <c r="O4044">
        <v>-5.9071320039528396E-3</v>
      </c>
    </row>
    <row r="4045" spans="1:15" x14ac:dyDescent="0.3">
      <c r="A4045" t="s">
        <v>14</v>
      </c>
      <c r="B4045">
        <v>43344</v>
      </c>
      <c r="C4045">
        <v>2025004</v>
      </c>
      <c r="D4045" t="str">
        <f t="shared" si="63"/>
        <v>433442025004</v>
      </c>
      <c r="E4045" t="s">
        <v>60</v>
      </c>
      <c r="F4045" t="s">
        <v>70</v>
      </c>
      <c r="G4045" t="s">
        <v>17</v>
      </c>
      <c r="H4045" t="s">
        <v>17</v>
      </c>
      <c r="I4045" t="s">
        <v>17</v>
      </c>
      <c r="J4045" t="s">
        <v>17</v>
      </c>
      <c r="K4045">
        <v>-3.8087157694643901E-2</v>
      </c>
      <c r="L4045" t="s">
        <v>32</v>
      </c>
      <c r="M4045" t="s">
        <v>21</v>
      </c>
      <c r="N4045" t="s">
        <v>22</v>
      </c>
      <c r="O4045" t="s">
        <v>17</v>
      </c>
    </row>
    <row r="4046" spans="1:15" x14ac:dyDescent="0.3">
      <c r="A4046" t="s">
        <v>14</v>
      </c>
      <c r="B4046">
        <v>43472</v>
      </c>
      <c r="C4046">
        <v>2025004</v>
      </c>
      <c r="D4046" t="str">
        <f t="shared" si="63"/>
        <v>434722025004</v>
      </c>
      <c r="E4046" t="s">
        <v>60</v>
      </c>
      <c r="F4046" t="s">
        <v>70</v>
      </c>
      <c r="G4046">
        <v>1.09281863769016E-3</v>
      </c>
      <c r="H4046">
        <v>1.06899519138851E-3</v>
      </c>
      <c r="I4046">
        <v>3573.1</v>
      </c>
      <c r="J4046">
        <v>-2.1800000000000002</v>
      </c>
      <c r="K4046">
        <v>-3.8087157694643901E-2</v>
      </c>
      <c r="L4046" t="s">
        <v>21</v>
      </c>
      <c r="M4046" t="s">
        <v>21</v>
      </c>
      <c r="N4046" t="s">
        <v>22</v>
      </c>
      <c r="O4046">
        <v>-2.3823446301645501E-3</v>
      </c>
    </row>
    <row r="4047" spans="1:15" x14ac:dyDescent="0.3">
      <c r="A4047" t="s">
        <v>14</v>
      </c>
      <c r="B4047">
        <v>44387</v>
      </c>
      <c r="C4047">
        <v>2025004</v>
      </c>
      <c r="D4047" t="str">
        <f t="shared" si="63"/>
        <v>443872025004</v>
      </c>
      <c r="E4047" t="s">
        <v>60</v>
      </c>
      <c r="F4047" t="s">
        <v>70</v>
      </c>
      <c r="G4047">
        <v>1.1232568401417699E-3</v>
      </c>
      <c r="H4047">
        <v>1.14830546767693E-3</v>
      </c>
      <c r="I4047">
        <v>24.8</v>
      </c>
      <c r="J4047">
        <v>2.23</v>
      </c>
      <c r="K4047">
        <v>-3.8087157694643901E-2</v>
      </c>
      <c r="L4047" t="s">
        <v>21</v>
      </c>
      <c r="M4047" t="s">
        <v>21</v>
      </c>
      <c r="N4047" t="s">
        <v>22</v>
      </c>
      <c r="O4047">
        <v>2.5048627535161501E-3</v>
      </c>
    </row>
    <row r="4048" spans="1:15" x14ac:dyDescent="0.3">
      <c r="A4048" t="s">
        <v>14</v>
      </c>
      <c r="B4048">
        <v>44399</v>
      </c>
      <c r="C4048">
        <v>2025004</v>
      </c>
      <c r="D4048" t="str">
        <f t="shared" si="63"/>
        <v>443992025004</v>
      </c>
      <c r="E4048" t="s">
        <v>60</v>
      </c>
      <c r="F4048" t="s">
        <v>70</v>
      </c>
      <c r="G4048">
        <v>1.10778620300146E-3</v>
      </c>
      <c r="H4048">
        <v>1.00244438625367E-3</v>
      </c>
      <c r="I4048">
        <v>5832</v>
      </c>
      <c r="J4048">
        <v>-9.5092190589100607</v>
      </c>
      <c r="K4048">
        <v>-3.8087157694643901E-2</v>
      </c>
      <c r="L4048" t="s">
        <v>26</v>
      </c>
      <c r="M4048" t="s">
        <v>21</v>
      </c>
      <c r="N4048" t="s">
        <v>22</v>
      </c>
      <c r="O4048">
        <v>-1.0534181674779101E-2</v>
      </c>
    </row>
    <row r="4049" spans="1:15" x14ac:dyDescent="0.3">
      <c r="A4049" t="s">
        <v>14</v>
      </c>
      <c r="B4049">
        <v>44561</v>
      </c>
      <c r="C4049">
        <v>2025004</v>
      </c>
      <c r="D4049" t="str">
        <f t="shared" si="63"/>
        <v>445612025004</v>
      </c>
      <c r="E4049" t="s">
        <v>60</v>
      </c>
      <c r="F4049" t="s">
        <v>70</v>
      </c>
      <c r="G4049">
        <v>1.09463395468084E-3</v>
      </c>
      <c r="H4049">
        <v>1.01831773725098E-3</v>
      </c>
      <c r="I4049">
        <v>165.2</v>
      </c>
      <c r="J4049">
        <v>-6.97184817842684</v>
      </c>
      <c r="K4049">
        <v>-3.8087157694643901E-2</v>
      </c>
      <c r="L4049" t="s">
        <v>32</v>
      </c>
      <c r="M4049" t="s">
        <v>21</v>
      </c>
      <c r="N4049" t="s">
        <v>22</v>
      </c>
      <c r="O4049">
        <v>-7.6316217429858004E-3</v>
      </c>
    </row>
    <row r="4050" spans="1:15" x14ac:dyDescent="0.3">
      <c r="A4050" t="s">
        <v>14</v>
      </c>
      <c r="B4050">
        <v>44897</v>
      </c>
      <c r="C4050">
        <v>2025004</v>
      </c>
      <c r="D4050" t="str">
        <f t="shared" si="63"/>
        <v>448972025004</v>
      </c>
      <c r="E4050" t="s">
        <v>60</v>
      </c>
      <c r="F4050" t="s">
        <v>70</v>
      </c>
      <c r="G4050">
        <v>1.0397080883300801E-3</v>
      </c>
      <c r="H4050">
        <v>9.3975335105918897E-4</v>
      </c>
      <c r="I4050">
        <v>1967.58</v>
      </c>
      <c r="J4050">
        <v>-9.6137308531892405</v>
      </c>
      <c r="K4050">
        <v>-3.8087157694643901E-2</v>
      </c>
      <c r="L4050" t="s">
        <v>32</v>
      </c>
      <c r="M4050" t="s">
        <v>21</v>
      </c>
      <c r="N4050" t="s">
        <v>22</v>
      </c>
      <c r="O4050">
        <v>-9.9954737270893101E-3</v>
      </c>
    </row>
    <row r="4051" spans="1:15" x14ac:dyDescent="0.3">
      <c r="A4051" t="s">
        <v>14</v>
      </c>
      <c r="B4051">
        <v>45845</v>
      </c>
      <c r="C4051">
        <v>2025004</v>
      </c>
      <c r="D4051" t="str">
        <f t="shared" si="63"/>
        <v>458452025004</v>
      </c>
      <c r="E4051" t="s">
        <v>60</v>
      </c>
      <c r="F4051" t="s">
        <v>70</v>
      </c>
      <c r="G4051" t="s">
        <v>17</v>
      </c>
      <c r="H4051" t="s">
        <v>17</v>
      </c>
      <c r="I4051" t="s">
        <v>17</v>
      </c>
      <c r="J4051" t="s">
        <v>17</v>
      </c>
      <c r="K4051">
        <v>-3.8087157694643901E-2</v>
      </c>
      <c r="L4051" t="s">
        <v>21</v>
      </c>
      <c r="M4051" t="s">
        <v>21</v>
      </c>
      <c r="N4051" t="s">
        <v>22</v>
      </c>
      <c r="O4051" t="s">
        <v>17</v>
      </c>
    </row>
    <row r="4052" spans="1:15" x14ac:dyDescent="0.3">
      <c r="A4052" t="s">
        <v>14</v>
      </c>
      <c r="B4052">
        <v>46007</v>
      </c>
      <c r="C4052">
        <v>2025004</v>
      </c>
      <c r="D4052" t="str">
        <f t="shared" si="63"/>
        <v>460072025004</v>
      </c>
      <c r="E4052" t="s">
        <v>60</v>
      </c>
      <c r="F4052" t="s">
        <v>70</v>
      </c>
      <c r="G4052">
        <v>1.03338422289441E-3</v>
      </c>
      <c r="H4052">
        <v>1.06014887426738E-3</v>
      </c>
      <c r="I4052">
        <v>300</v>
      </c>
      <c r="J4052">
        <v>2.59</v>
      </c>
      <c r="K4052">
        <v>-3.8087157694643901E-2</v>
      </c>
      <c r="L4052" t="s">
        <v>21</v>
      </c>
      <c r="M4052" t="s">
        <v>21</v>
      </c>
      <c r="N4052" t="s">
        <v>22</v>
      </c>
      <c r="O4052">
        <v>2.6764651372965399E-3</v>
      </c>
    </row>
    <row r="4053" spans="1:15" x14ac:dyDescent="0.3">
      <c r="A4053" t="s">
        <v>14</v>
      </c>
      <c r="B4053">
        <v>47544</v>
      </c>
      <c r="C4053">
        <v>2025004</v>
      </c>
      <c r="D4053" t="str">
        <f t="shared" si="63"/>
        <v>475442025004</v>
      </c>
      <c r="E4053" t="s">
        <v>60</v>
      </c>
      <c r="F4053" t="s">
        <v>70</v>
      </c>
      <c r="G4053">
        <v>9.7234319443559802E-4</v>
      </c>
      <c r="H4053">
        <v>1.01804332457407E-3</v>
      </c>
      <c r="I4053">
        <v>261</v>
      </c>
      <c r="J4053">
        <v>4.7</v>
      </c>
      <c r="K4053">
        <v>-3.8087157694643901E-2</v>
      </c>
      <c r="L4053" t="s">
        <v>21</v>
      </c>
      <c r="M4053" t="s">
        <v>21</v>
      </c>
      <c r="N4053" t="s">
        <v>22</v>
      </c>
      <c r="O4053">
        <v>4.57001301384731E-3</v>
      </c>
    </row>
    <row r="4054" spans="1:15" x14ac:dyDescent="0.3">
      <c r="A4054" t="s">
        <v>14</v>
      </c>
      <c r="B4054">
        <v>47791</v>
      </c>
      <c r="C4054">
        <v>2025004</v>
      </c>
      <c r="D4054" t="str">
        <f t="shared" si="63"/>
        <v>477912025004</v>
      </c>
      <c r="E4054" t="s">
        <v>60</v>
      </c>
      <c r="F4054" t="s">
        <v>70</v>
      </c>
      <c r="G4054">
        <v>1.0073879530856499E-3</v>
      </c>
      <c r="H4054">
        <v>9.6477544267013304E-4</v>
      </c>
      <c r="I4054">
        <v>5179</v>
      </c>
      <c r="J4054">
        <v>-4.2300000000000004</v>
      </c>
      <c r="K4054">
        <v>-3.8087157694643901E-2</v>
      </c>
      <c r="L4054" t="s">
        <v>21</v>
      </c>
      <c r="M4054" t="s">
        <v>21</v>
      </c>
      <c r="N4054" t="s">
        <v>22</v>
      </c>
      <c r="O4054">
        <v>-4.2612510415523204E-3</v>
      </c>
    </row>
    <row r="4055" spans="1:15" x14ac:dyDescent="0.3">
      <c r="A4055" t="s">
        <v>14</v>
      </c>
      <c r="B4055">
        <v>48197</v>
      </c>
      <c r="C4055">
        <v>2025004</v>
      </c>
      <c r="D4055" t="str">
        <f t="shared" si="63"/>
        <v>481972025004</v>
      </c>
      <c r="E4055" t="s">
        <v>60</v>
      </c>
      <c r="F4055" t="s">
        <v>70</v>
      </c>
      <c r="G4055">
        <v>9.801853462511861E-4</v>
      </c>
      <c r="H4055">
        <v>9.4333506387126397E-4</v>
      </c>
      <c r="I4055">
        <v>1342</v>
      </c>
      <c r="J4055">
        <v>-3.7595218619477699</v>
      </c>
      <c r="K4055">
        <v>-3.8087157694643901E-2</v>
      </c>
      <c r="L4055" t="s">
        <v>21</v>
      </c>
      <c r="M4055" t="s">
        <v>21</v>
      </c>
      <c r="N4055" t="s">
        <v>22</v>
      </c>
      <c r="O4055">
        <v>-3.6850282379921702E-3</v>
      </c>
    </row>
    <row r="4056" spans="1:15" x14ac:dyDescent="0.3">
      <c r="A4056" t="s">
        <v>14</v>
      </c>
      <c r="B4056">
        <v>48213</v>
      </c>
      <c r="C4056">
        <v>2025004</v>
      </c>
      <c r="D4056" t="str">
        <f t="shared" si="63"/>
        <v>482132025004</v>
      </c>
      <c r="E4056" t="s">
        <v>60</v>
      </c>
      <c r="F4056" t="s">
        <v>70</v>
      </c>
      <c r="G4056">
        <v>1.04652462946396E-3</v>
      </c>
      <c r="H4056">
        <v>1.0013233167798701E-3</v>
      </c>
      <c r="I4056">
        <v>951.67899999999997</v>
      </c>
      <c r="J4056">
        <v>-4.3191828850928902</v>
      </c>
      <c r="K4056">
        <v>-3.8087157694643901E-2</v>
      </c>
      <c r="L4056" t="s">
        <v>32</v>
      </c>
      <c r="M4056" t="s">
        <v>21</v>
      </c>
      <c r="N4056" t="s">
        <v>22</v>
      </c>
      <c r="O4056">
        <v>-4.5201312684089202E-3</v>
      </c>
    </row>
    <row r="4057" spans="1:15" x14ac:dyDescent="0.3">
      <c r="A4057" t="s">
        <v>14</v>
      </c>
      <c r="B4057">
        <v>48859</v>
      </c>
      <c r="C4057">
        <v>2025004</v>
      </c>
      <c r="D4057" t="str">
        <f t="shared" si="63"/>
        <v>488592025004</v>
      </c>
      <c r="E4057" t="s">
        <v>60</v>
      </c>
      <c r="F4057" t="s">
        <v>70</v>
      </c>
      <c r="G4057">
        <v>9.9583457884209006E-4</v>
      </c>
      <c r="H4057">
        <v>8.7314775872874499E-4</v>
      </c>
      <c r="I4057">
        <v>865</v>
      </c>
      <c r="J4057">
        <v>-12.32</v>
      </c>
      <c r="K4057">
        <v>-3.8087157694643901E-2</v>
      </c>
      <c r="L4057" t="s">
        <v>21</v>
      </c>
      <c r="M4057" t="s">
        <v>21</v>
      </c>
      <c r="N4057" t="s">
        <v>22</v>
      </c>
      <c r="O4057">
        <v>-1.2268682011334501E-2</v>
      </c>
    </row>
    <row r="4058" spans="1:15" x14ac:dyDescent="0.3">
      <c r="A4058" t="s">
        <v>14</v>
      </c>
      <c r="B4058">
        <v>48904</v>
      </c>
      <c r="C4058">
        <v>2025004</v>
      </c>
      <c r="D4058" t="str">
        <f t="shared" si="63"/>
        <v>489042025004</v>
      </c>
      <c r="E4058" t="s">
        <v>60</v>
      </c>
      <c r="F4058" t="s">
        <v>70</v>
      </c>
      <c r="G4058">
        <v>9.9731668914362697E-4</v>
      </c>
      <c r="H4058">
        <v>9.3528758034565004E-4</v>
      </c>
      <c r="I4058">
        <v>15.013</v>
      </c>
      <c r="J4058">
        <v>-6.2195999999999998</v>
      </c>
      <c r="K4058">
        <v>-3.8087157694643901E-2</v>
      </c>
      <c r="L4058" t="s">
        <v>21</v>
      </c>
      <c r="M4058" t="s">
        <v>21</v>
      </c>
      <c r="N4058" t="s">
        <v>22</v>
      </c>
      <c r="O4058">
        <v>-6.2029108797976998E-3</v>
      </c>
    </row>
    <row r="4059" spans="1:15" x14ac:dyDescent="0.3">
      <c r="A4059" t="s">
        <v>14</v>
      </c>
      <c r="B4059">
        <v>48939</v>
      </c>
      <c r="C4059">
        <v>2025004</v>
      </c>
      <c r="D4059" t="str">
        <f t="shared" si="63"/>
        <v>489392025004</v>
      </c>
      <c r="E4059" t="s">
        <v>60</v>
      </c>
      <c r="F4059" t="s">
        <v>70</v>
      </c>
      <c r="G4059" t="s">
        <v>17</v>
      </c>
      <c r="H4059" t="s">
        <v>17</v>
      </c>
      <c r="I4059" t="s">
        <v>17</v>
      </c>
      <c r="J4059" t="s">
        <v>17</v>
      </c>
      <c r="K4059">
        <v>-3.8087157694643901E-2</v>
      </c>
      <c r="L4059" t="s">
        <v>21</v>
      </c>
      <c r="M4059" t="s">
        <v>21</v>
      </c>
      <c r="N4059" t="s">
        <v>22</v>
      </c>
      <c r="O4059" t="s">
        <v>17</v>
      </c>
    </row>
    <row r="4060" spans="1:15" x14ac:dyDescent="0.3">
      <c r="A4060" t="s">
        <v>14</v>
      </c>
      <c r="B4060">
        <v>49119</v>
      </c>
      <c r="C4060">
        <v>2025004</v>
      </c>
      <c r="D4060" t="str">
        <f t="shared" si="63"/>
        <v>491192025004</v>
      </c>
      <c r="E4060" t="s">
        <v>60</v>
      </c>
      <c r="F4060" t="s">
        <v>70</v>
      </c>
      <c r="G4060">
        <v>1.0352265492482001E-3</v>
      </c>
      <c r="H4060">
        <v>8.9707235452619503E-4</v>
      </c>
      <c r="I4060">
        <v>431.17099999999999</v>
      </c>
      <c r="J4060">
        <v>-13.3453102436695</v>
      </c>
      <c r="K4060">
        <v>-3.8087157694643901E-2</v>
      </c>
      <c r="L4060" t="s">
        <v>21</v>
      </c>
      <c r="M4060" t="s">
        <v>21</v>
      </c>
      <c r="N4060" t="s">
        <v>22</v>
      </c>
      <c r="O4060">
        <v>-1.38154194722006E-2</v>
      </c>
    </row>
    <row r="4061" spans="1:15" x14ac:dyDescent="0.3">
      <c r="A4061" t="s">
        <v>14</v>
      </c>
      <c r="B4061">
        <v>49123</v>
      </c>
      <c r="C4061">
        <v>2025004</v>
      </c>
      <c r="D4061" t="str">
        <f t="shared" si="63"/>
        <v>491232025004</v>
      </c>
      <c r="E4061" t="s">
        <v>60</v>
      </c>
      <c r="F4061" t="s">
        <v>70</v>
      </c>
      <c r="G4061">
        <v>9.6958847951334403E-4</v>
      </c>
      <c r="H4061">
        <v>9.2952685997616902E-4</v>
      </c>
      <c r="I4061">
        <v>60</v>
      </c>
      <c r="J4061">
        <v>-4.1318167845066096</v>
      </c>
      <c r="K4061">
        <v>-3.8087157694643901E-2</v>
      </c>
      <c r="L4061" t="s">
        <v>21</v>
      </c>
      <c r="M4061" t="s">
        <v>21</v>
      </c>
      <c r="N4061" t="s">
        <v>22</v>
      </c>
      <c r="O4061">
        <v>-4.0061619537174803E-3</v>
      </c>
    </row>
    <row r="4062" spans="1:15" x14ac:dyDescent="0.3">
      <c r="A4062" t="s">
        <v>14</v>
      </c>
      <c r="B4062">
        <v>49244</v>
      </c>
      <c r="C4062">
        <v>2025004</v>
      </c>
      <c r="D4062" t="str">
        <f t="shared" si="63"/>
        <v>492442025004</v>
      </c>
      <c r="E4062" t="s">
        <v>60</v>
      </c>
      <c r="F4062" t="s">
        <v>70</v>
      </c>
      <c r="G4062">
        <v>9.1532315246043697E-4</v>
      </c>
      <c r="H4062">
        <v>8.3413398883719597E-4</v>
      </c>
      <c r="I4062">
        <v>82</v>
      </c>
      <c r="J4062">
        <v>-8.8699999999999992</v>
      </c>
      <c r="K4062">
        <v>-3.8087157694643901E-2</v>
      </c>
      <c r="L4062" t="s">
        <v>21</v>
      </c>
      <c r="M4062" t="s">
        <v>21</v>
      </c>
      <c r="N4062" t="s">
        <v>22</v>
      </c>
      <c r="O4062">
        <v>-8.1189163623240704E-3</v>
      </c>
    </row>
    <row r="4063" spans="1:15" x14ac:dyDescent="0.3">
      <c r="A4063" t="s">
        <v>14</v>
      </c>
      <c r="B4063">
        <v>49358</v>
      </c>
      <c r="C4063">
        <v>2025004</v>
      </c>
      <c r="D4063" t="str">
        <f t="shared" si="63"/>
        <v>493582025004</v>
      </c>
      <c r="E4063" t="s">
        <v>60</v>
      </c>
      <c r="F4063" t="s">
        <v>70</v>
      </c>
      <c r="G4063">
        <v>1.0869886212068001E-3</v>
      </c>
      <c r="H4063">
        <v>1.0306826106282899E-3</v>
      </c>
      <c r="I4063">
        <v>827.99</v>
      </c>
      <c r="J4063">
        <v>-5.18</v>
      </c>
      <c r="K4063">
        <v>-3.8087157694643901E-2</v>
      </c>
      <c r="L4063" t="s">
        <v>26</v>
      </c>
      <c r="M4063" t="s">
        <v>21</v>
      </c>
      <c r="N4063" t="s">
        <v>22</v>
      </c>
      <c r="O4063">
        <v>-5.6306010578512601E-3</v>
      </c>
    </row>
    <row r="4064" spans="1:15" x14ac:dyDescent="0.3">
      <c r="A4064" t="s">
        <v>14</v>
      </c>
      <c r="B4064">
        <v>49387</v>
      </c>
      <c r="C4064">
        <v>2025004</v>
      </c>
      <c r="D4064" t="str">
        <f t="shared" si="63"/>
        <v>493872025004</v>
      </c>
      <c r="E4064" t="s">
        <v>60</v>
      </c>
      <c r="F4064" t="s">
        <v>70</v>
      </c>
      <c r="G4064">
        <v>1.14654736586403E-3</v>
      </c>
      <c r="H4064">
        <v>1.15847145846902E-3</v>
      </c>
      <c r="I4064">
        <v>62.27</v>
      </c>
      <c r="J4064">
        <v>1.04</v>
      </c>
      <c r="K4064">
        <v>-3.8087157694643901E-2</v>
      </c>
      <c r="L4064" t="s">
        <v>21</v>
      </c>
      <c r="M4064" t="s">
        <v>21</v>
      </c>
      <c r="N4064" t="s">
        <v>22</v>
      </c>
      <c r="O4064">
        <v>1.1924092604985901E-3</v>
      </c>
    </row>
    <row r="4065" spans="1:15" x14ac:dyDescent="0.3">
      <c r="A4065" t="s">
        <v>14</v>
      </c>
      <c r="B4065">
        <v>50473</v>
      </c>
      <c r="C4065">
        <v>2025004</v>
      </c>
      <c r="D4065" t="str">
        <f t="shared" si="63"/>
        <v>504732025004</v>
      </c>
      <c r="E4065" t="s">
        <v>60</v>
      </c>
      <c r="F4065" t="s">
        <v>70</v>
      </c>
      <c r="G4065">
        <v>1.03278593847952E-3</v>
      </c>
      <c r="H4065">
        <v>1.0480711703690099E-3</v>
      </c>
      <c r="I4065">
        <v>1019</v>
      </c>
      <c r="J4065">
        <v>1.48</v>
      </c>
      <c r="K4065">
        <v>-3.8087157694643901E-2</v>
      </c>
      <c r="L4065" t="s">
        <v>21</v>
      </c>
      <c r="M4065" t="s">
        <v>21</v>
      </c>
      <c r="N4065" t="s">
        <v>23</v>
      </c>
      <c r="O4065">
        <v>1.52852318894969E-3</v>
      </c>
    </row>
    <row r="4066" spans="1:15" x14ac:dyDescent="0.3">
      <c r="A4066" t="s">
        <v>14</v>
      </c>
      <c r="B4066">
        <v>50554</v>
      </c>
      <c r="C4066">
        <v>2025004</v>
      </c>
      <c r="D4066" t="str">
        <f t="shared" si="63"/>
        <v>505542025004</v>
      </c>
      <c r="E4066" t="s">
        <v>60</v>
      </c>
      <c r="F4066" t="s">
        <v>70</v>
      </c>
      <c r="G4066">
        <v>1.0677937328690201E-3</v>
      </c>
      <c r="H4066">
        <v>1.0804489706604001E-3</v>
      </c>
      <c r="I4066">
        <v>761.86400000000003</v>
      </c>
      <c r="J4066">
        <v>1.18517625659542</v>
      </c>
      <c r="K4066">
        <v>-3.8087157694643901E-2</v>
      </c>
      <c r="L4066" t="s">
        <v>21</v>
      </c>
      <c r="M4066" t="s">
        <v>21</v>
      </c>
      <c r="N4066" t="s">
        <v>22</v>
      </c>
      <c r="O4066">
        <v>1.2655237791377599E-3</v>
      </c>
    </row>
    <row r="4067" spans="1:15" x14ac:dyDescent="0.3">
      <c r="A4067" t="s">
        <v>14</v>
      </c>
      <c r="B4067">
        <v>50607</v>
      </c>
      <c r="C4067">
        <v>2025004</v>
      </c>
      <c r="D4067" t="str">
        <f t="shared" si="63"/>
        <v>506072025004</v>
      </c>
      <c r="E4067" t="s">
        <v>60</v>
      </c>
      <c r="F4067" t="s">
        <v>70</v>
      </c>
      <c r="G4067">
        <v>1.0900864600145201E-3</v>
      </c>
      <c r="H4067">
        <v>1.0451748978619201E-3</v>
      </c>
      <c r="I4067">
        <v>1455.5450000000001</v>
      </c>
      <c r="J4067">
        <v>-4.12</v>
      </c>
      <c r="K4067">
        <v>-3.8087157694643901E-2</v>
      </c>
      <c r="L4067" t="s">
        <v>26</v>
      </c>
      <c r="M4067" t="s">
        <v>21</v>
      </c>
      <c r="N4067" t="s">
        <v>22</v>
      </c>
      <c r="O4067">
        <v>-4.4911562152598504E-3</v>
      </c>
    </row>
    <row r="4068" spans="1:15" x14ac:dyDescent="0.3">
      <c r="A4068" t="s">
        <v>14</v>
      </c>
      <c r="B4068">
        <v>50618</v>
      </c>
      <c r="C4068">
        <v>2025004</v>
      </c>
      <c r="D4068" t="str">
        <f t="shared" si="63"/>
        <v>506182025004</v>
      </c>
      <c r="E4068" t="s">
        <v>60</v>
      </c>
      <c r="F4068" t="s">
        <v>70</v>
      </c>
      <c r="G4068">
        <v>1.0053478480465099E-3</v>
      </c>
      <c r="H4068">
        <v>9.2341199843072401E-4</v>
      </c>
      <c r="I4068">
        <v>573</v>
      </c>
      <c r="J4068">
        <v>-8.15</v>
      </c>
      <c r="K4068">
        <v>-3.8087157694643901E-2</v>
      </c>
      <c r="L4068" t="s">
        <v>21</v>
      </c>
      <c r="M4068" t="s">
        <v>21</v>
      </c>
      <c r="N4068" t="s">
        <v>27</v>
      </c>
      <c r="O4068">
        <v>-8.1935849615790996E-3</v>
      </c>
    </row>
    <row r="4069" spans="1:15" x14ac:dyDescent="0.3">
      <c r="A4069" t="s">
        <v>14</v>
      </c>
      <c r="B4069">
        <v>50757</v>
      </c>
      <c r="C4069">
        <v>2025004</v>
      </c>
      <c r="D4069" t="str">
        <f t="shared" si="63"/>
        <v>507572025004</v>
      </c>
      <c r="E4069" t="s">
        <v>60</v>
      </c>
      <c r="F4069" t="s">
        <v>70</v>
      </c>
      <c r="G4069">
        <v>1.06070386284568E-3</v>
      </c>
      <c r="H4069">
        <v>1.0604917220731101E-3</v>
      </c>
      <c r="I4069">
        <v>9.548</v>
      </c>
      <c r="J4069">
        <v>-0.02</v>
      </c>
      <c r="K4069">
        <v>-3.8087157694643901E-2</v>
      </c>
      <c r="L4069" t="s">
        <v>21</v>
      </c>
      <c r="M4069" t="s">
        <v>21</v>
      </c>
      <c r="N4069" t="s">
        <v>22</v>
      </c>
      <c r="O4069" s="1">
        <v>-2.1214077256913602E-5</v>
      </c>
    </row>
    <row r="4070" spans="1:15" x14ac:dyDescent="0.3">
      <c r="A4070" t="s">
        <v>14</v>
      </c>
      <c r="B4070">
        <v>50857</v>
      </c>
      <c r="C4070">
        <v>2025004</v>
      </c>
      <c r="D4070" t="str">
        <f t="shared" si="63"/>
        <v>508572025004</v>
      </c>
      <c r="E4070" t="s">
        <v>60</v>
      </c>
      <c r="F4070" t="s">
        <v>70</v>
      </c>
      <c r="G4070">
        <v>1.07550941603302E-3</v>
      </c>
      <c r="H4070">
        <v>1.1134685819078601E-3</v>
      </c>
      <c r="I4070">
        <v>522</v>
      </c>
      <c r="J4070">
        <v>3.5294126958784799</v>
      </c>
      <c r="K4070">
        <v>-3.8087157694643901E-2</v>
      </c>
      <c r="L4070" t="s">
        <v>26</v>
      </c>
      <c r="M4070" t="s">
        <v>21</v>
      </c>
      <c r="N4070" t="s">
        <v>22</v>
      </c>
      <c r="O4070">
        <v>3.7959165874838002E-3</v>
      </c>
    </row>
    <row r="4071" spans="1:15" x14ac:dyDescent="0.3">
      <c r="A4071" t="s">
        <v>14</v>
      </c>
      <c r="B4071">
        <v>51008</v>
      </c>
      <c r="C4071">
        <v>2025004</v>
      </c>
      <c r="D4071" t="str">
        <f t="shared" si="63"/>
        <v>510082025004</v>
      </c>
      <c r="E4071" t="s">
        <v>60</v>
      </c>
      <c r="F4071" t="s">
        <v>70</v>
      </c>
      <c r="G4071">
        <v>9.60536969610436E-4</v>
      </c>
      <c r="H4071">
        <v>9.0440414964337195E-4</v>
      </c>
      <c r="I4071">
        <v>26.408999999999999</v>
      </c>
      <c r="J4071">
        <v>-5.8438999999999997</v>
      </c>
      <c r="K4071">
        <v>-3.8087157694643901E-2</v>
      </c>
      <c r="L4071" t="s">
        <v>21</v>
      </c>
      <c r="M4071" t="s">
        <v>21</v>
      </c>
      <c r="N4071" t="s">
        <v>20</v>
      </c>
      <c r="O4071">
        <v>-5.61328199670642E-3</v>
      </c>
    </row>
    <row r="4072" spans="1:15" x14ac:dyDescent="0.3">
      <c r="A4072" t="s">
        <v>14</v>
      </c>
      <c r="B4072">
        <v>51059</v>
      </c>
      <c r="C4072">
        <v>2025004</v>
      </c>
      <c r="D4072" t="str">
        <f t="shared" si="63"/>
        <v>510592025004</v>
      </c>
      <c r="E4072" t="s">
        <v>60</v>
      </c>
      <c r="F4072" t="s">
        <v>70</v>
      </c>
      <c r="G4072">
        <v>1.0668569260994E-3</v>
      </c>
      <c r="H4072">
        <v>1.1084643462172801E-3</v>
      </c>
      <c r="I4072">
        <v>13</v>
      </c>
      <c r="J4072">
        <v>3.9</v>
      </c>
      <c r="K4072">
        <v>-3.8087157694643901E-2</v>
      </c>
      <c r="L4072" t="s">
        <v>21</v>
      </c>
      <c r="M4072" t="s">
        <v>21</v>
      </c>
      <c r="N4072" t="s">
        <v>22</v>
      </c>
      <c r="O4072">
        <v>4.16074201178769E-3</v>
      </c>
    </row>
    <row r="4073" spans="1:15" x14ac:dyDescent="0.3">
      <c r="A4073" t="s">
        <v>14</v>
      </c>
      <c r="B4073">
        <v>51494</v>
      </c>
      <c r="C4073">
        <v>2025004</v>
      </c>
      <c r="D4073" t="str">
        <f t="shared" si="63"/>
        <v>514942025004</v>
      </c>
      <c r="E4073" t="s">
        <v>60</v>
      </c>
      <c r="F4073" t="s">
        <v>70</v>
      </c>
      <c r="G4073">
        <v>1.0530416180122601E-3</v>
      </c>
      <c r="H4073">
        <v>1.0530416180122601E-3</v>
      </c>
      <c r="I4073">
        <v>51</v>
      </c>
      <c r="J4073">
        <v>0</v>
      </c>
      <c r="K4073">
        <v>-3.8087157694643901E-2</v>
      </c>
      <c r="L4073" t="s">
        <v>21</v>
      </c>
      <c r="M4073" t="s">
        <v>21</v>
      </c>
      <c r="N4073" t="s">
        <v>22</v>
      </c>
      <c r="O4073">
        <v>0</v>
      </c>
    </row>
    <row r="4074" spans="1:15" x14ac:dyDescent="0.3">
      <c r="A4074" t="s">
        <v>14</v>
      </c>
      <c r="B4074">
        <v>51564</v>
      </c>
      <c r="C4074">
        <v>2025004</v>
      </c>
      <c r="D4074" t="str">
        <f t="shared" si="63"/>
        <v>515642025004</v>
      </c>
      <c r="E4074" t="s">
        <v>60</v>
      </c>
      <c r="F4074" t="s">
        <v>70</v>
      </c>
      <c r="G4074">
        <v>1.04074466059538E-3</v>
      </c>
      <c r="H4074">
        <v>1.0098345441757E-3</v>
      </c>
      <c r="I4074">
        <v>268</v>
      </c>
      <c r="J4074">
        <v>-2.97</v>
      </c>
      <c r="K4074">
        <v>-3.8087157694643901E-2</v>
      </c>
      <c r="L4074" t="s">
        <v>32</v>
      </c>
      <c r="M4074" t="s">
        <v>21</v>
      </c>
      <c r="N4074" t="s">
        <v>22</v>
      </c>
      <c r="O4074">
        <v>-3.09101164196829E-3</v>
      </c>
    </row>
    <row r="4075" spans="1:15" x14ac:dyDescent="0.3">
      <c r="A4075" t="s">
        <v>14</v>
      </c>
      <c r="B4075">
        <v>51942</v>
      </c>
      <c r="C4075">
        <v>2025004</v>
      </c>
      <c r="D4075" t="str">
        <f t="shared" si="63"/>
        <v>519422025004</v>
      </c>
      <c r="E4075" t="s">
        <v>60</v>
      </c>
      <c r="F4075" t="s">
        <v>70</v>
      </c>
      <c r="G4075">
        <v>9.5945930998416102E-4</v>
      </c>
      <c r="H4075">
        <v>7.6440123226438096E-4</v>
      </c>
      <c r="I4075">
        <v>171</v>
      </c>
      <c r="J4075">
        <v>-20.329999999999998</v>
      </c>
      <c r="K4075">
        <v>-3.8087157694643901E-2</v>
      </c>
      <c r="L4075" t="s">
        <v>21</v>
      </c>
      <c r="M4075" t="s">
        <v>21</v>
      </c>
      <c r="N4075" t="s">
        <v>22</v>
      </c>
      <c r="O4075">
        <v>-1.9505807771977999E-2</v>
      </c>
    </row>
    <row r="4076" spans="1:15" x14ac:dyDescent="0.3">
      <c r="A4076" t="s">
        <v>14</v>
      </c>
      <c r="B4076">
        <v>51963</v>
      </c>
      <c r="C4076">
        <v>2025004</v>
      </c>
      <c r="D4076" t="str">
        <f t="shared" si="63"/>
        <v>519632025004</v>
      </c>
      <c r="E4076" t="s">
        <v>60</v>
      </c>
      <c r="F4076" t="s">
        <v>70</v>
      </c>
      <c r="G4076">
        <v>1.0790426653995999E-3</v>
      </c>
      <c r="H4076">
        <v>1.09436507124827E-3</v>
      </c>
      <c r="I4076">
        <v>2296</v>
      </c>
      <c r="J4076">
        <v>1.42</v>
      </c>
      <c r="K4076">
        <v>-3.8087157694643901E-2</v>
      </c>
      <c r="L4076" t="s">
        <v>26</v>
      </c>
      <c r="M4076" t="s">
        <v>21</v>
      </c>
      <c r="N4076" t="s">
        <v>22</v>
      </c>
      <c r="O4076">
        <v>1.5322405848674299E-3</v>
      </c>
    </row>
    <row r="4077" spans="1:15" x14ac:dyDescent="0.3">
      <c r="A4077" t="s">
        <v>14</v>
      </c>
      <c r="B4077">
        <v>51968</v>
      </c>
      <c r="C4077">
        <v>2025004</v>
      </c>
      <c r="D4077" t="str">
        <f t="shared" si="63"/>
        <v>519682025004</v>
      </c>
      <c r="E4077" t="s">
        <v>60</v>
      </c>
      <c r="F4077" t="s">
        <v>70</v>
      </c>
      <c r="G4077">
        <v>9.9497591192047202E-4</v>
      </c>
      <c r="H4077">
        <v>9.2234267035027804E-4</v>
      </c>
      <c r="I4077">
        <v>382</v>
      </c>
      <c r="J4077">
        <v>-7.3</v>
      </c>
      <c r="K4077">
        <v>-3.8087157694643901E-2</v>
      </c>
      <c r="L4077" t="s">
        <v>26</v>
      </c>
      <c r="M4077" t="s">
        <v>21</v>
      </c>
      <c r="N4077" t="s">
        <v>22</v>
      </c>
      <c r="O4077">
        <v>-7.2633241570194398E-3</v>
      </c>
    </row>
    <row r="4078" spans="1:15" x14ac:dyDescent="0.3">
      <c r="A4078" t="s">
        <v>14</v>
      </c>
      <c r="B4078">
        <v>52075</v>
      </c>
      <c r="C4078">
        <v>2025004</v>
      </c>
      <c r="D4078" t="str">
        <f t="shared" si="63"/>
        <v>520752025004</v>
      </c>
      <c r="E4078" t="s">
        <v>60</v>
      </c>
      <c r="F4078" t="s">
        <v>70</v>
      </c>
      <c r="G4078">
        <v>1.07966598941555E-3</v>
      </c>
      <c r="H4078">
        <v>7.8383750831569402E-4</v>
      </c>
      <c r="I4078">
        <v>23.9</v>
      </c>
      <c r="J4078">
        <v>-27.4</v>
      </c>
      <c r="K4078">
        <v>-3.8087157694643901E-2</v>
      </c>
      <c r="L4078" t="s">
        <v>21</v>
      </c>
      <c r="M4078" t="s">
        <v>21</v>
      </c>
      <c r="N4078" t="s">
        <v>22</v>
      </c>
      <c r="O4078">
        <v>-2.9582848109986199E-2</v>
      </c>
    </row>
    <row r="4079" spans="1:15" x14ac:dyDescent="0.3">
      <c r="A4079" t="s">
        <v>14</v>
      </c>
      <c r="B4079">
        <v>52165</v>
      </c>
      <c r="C4079">
        <v>2025004</v>
      </c>
      <c r="D4079" t="str">
        <f t="shared" si="63"/>
        <v>521652025004</v>
      </c>
      <c r="E4079" t="s">
        <v>60</v>
      </c>
      <c r="F4079" t="s">
        <v>70</v>
      </c>
      <c r="G4079">
        <v>9.6350612170566197E-4</v>
      </c>
      <c r="H4079">
        <v>9.4935896132065803E-4</v>
      </c>
      <c r="I4079">
        <v>174.04</v>
      </c>
      <c r="J4079">
        <v>-1.4682999999999999</v>
      </c>
      <c r="K4079">
        <v>-3.8087157694643901E-2</v>
      </c>
      <c r="L4079" t="s">
        <v>21</v>
      </c>
      <c r="M4079" t="s">
        <v>21</v>
      </c>
      <c r="N4079" t="s">
        <v>22</v>
      </c>
      <c r="O4079">
        <v>-1.41471603850042E-3</v>
      </c>
    </row>
    <row r="4080" spans="1:15" x14ac:dyDescent="0.3">
      <c r="A4080" t="s">
        <v>14</v>
      </c>
      <c r="B4080">
        <v>52274</v>
      </c>
      <c r="C4080">
        <v>2025004</v>
      </c>
      <c r="D4080" t="str">
        <f t="shared" si="63"/>
        <v>522742025004</v>
      </c>
      <c r="E4080" t="s">
        <v>60</v>
      </c>
      <c r="F4080" t="s">
        <v>70</v>
      </c>
      <c r="G4080">
        <v>1.07009305526625E-3</v>
      </c>
      <c r="H4080">
        <v>1.00053700667394E-3</v>
      </c>
      <c r="I4080">
        <v>40</v>
      </c>
      <c r="J4080">
        <v>-6.5</v>
      </c>
      <c r="K4080">
        <v>-3.8087157694643901E-2</v>
      </c>
      <c r="L4080" t="s">
        <v>21</v>
      </c>
      <c r="M4080" t="s">
        <v>21</v>
      </c>
      <c r="N4080" t="s">
        <v>22</v>
      </c>
      <c r="O4080">
        <v>-6.9556048592306196E-3</v>
      </c>
    </row>
    <row r="4081" spans="1:15" x14ac:dyDescent="0.3">
      <c r="A4081" t="s">
        <v>14</v>
      </c>
      <c r="B4081">
        <v>52277</v>
      </c>
      <c r="C4081">
        <v>2025004</v>
      </c>
      <c r="D4081" t="str">
        <f t="shared" si="63"/>
        <v>522772025004</v>
      </c>
      <c r="E4081" t="s">
        <v>60</v>
      </c>
      <c r="F4081" t="s">
        <v>70</v>
      </c>
      <c r="G4081">
        <v>1.0813849113163799E-3</v>
      </c>
      <c r="H4081">
        <v>1.1176113058454799E-3</v>
      </c>
      <c r="I4081">
        <v>461</v>
      </c>
      <c r="J4081">
        <v>3.35</v>
      </c>
      <c r="K4081">
        <v>-3.8087157694643901E-2</v>
      </c>
      <c r="L4081" t="s">
        <v>21</v>
      </c>
      <c r="M4081" t="s">
        <v>21</v>
      </c>
      <c r="N4081" t="s">
        <v>23</v>
      </c>
      <c r="O4081">
        <v>3.6226394529099001E-3</v>
      </c>
    </row>
    <row r="4082" spans="1:15" x14ac:dyDescent="0.3">
      <c r="A4082" t="s">
        <v>14</v>
      </c>
      <c r="B4082">
        <v>52352</v>
      </c>
      <c r="C4082">
        <v>2025004</v>
      </c>
      <c r="D4082" t="str">
        <f t="shared" si="63"/>
        <v>523522025004</v>
      </c>
      <c r="E4082" t="s">
        <v>60</v>
      </c>
      <c r="F4082" t="s">
        <v>70</v>
      </c>
      <c r="G4082">
        <v>1.0788165769060299E-3</v>
      </c>
      <c r="H4082">
        <v>1.1119362458170399E-3</v>
      </c>
      <c r="I4082">
        <v>12.53</v>
      </c>
      <c r="J4082">
        <v>3.07</v>
      </c>
      <c r="K4082">
        <v>-3.8087157694643901E-2</v>
      </c>
      <c r="L4082" t="s">
        <v>21</v>
      </c>
      <c r="M4082" t="s">
        <v>21</v>
      </c>
      <c r="N4082" t="s">
        <v>22</v>
      </c>
      <c r="O4082">
        <v>3.3119668911015098E-3</v>
      </c>
    </row>
    <row r="4083" spans="1:15" x14ac:dyDescent="0.3">
      <c r="A4083" t="s">
        <v>14</v>
      </c>
      <c r="B4083">
        <v>52437</v>
      </c>
      <c r="C4083">
        <v>2025004</v>
      </c>
      <c r="D4083" t="str">
        <f t="shared" si="63"/>
        <v>524372025004</v>
      </c>
      <c r="E4083" t="s">
        <v>60</v>
      </c>
      <c r="F4083" t="s">
        <v>70</v>
      </c>
      <c r="G4083">
        <v>1.10248680850247E-3</v>
      </c>
      <c r="H4083">
        <v>1.06389977020488E-3</v>
      </c>
      <c r="I4083">
        <v>110</v>
      </c>
      <c r="J4083">
        <v>-3.5</v>
      </c>
      <c r="K4083">
        <v>-3.8087157694643901E-2</v>
      </c>
      <c r="L4083" t="s">
        <v>21</v>
      </c>
      <c r="M4083" t="s">
        <v>21</v>
      </c>
      <c r="N4083" t="s">
        <v>22</v>
      </c>
      <c r="O4083">
        <v>-3.85870382975866E-3</v>
      </c>
    </row>
    <row r="4084" spans="1:15" x14ac:dyDescent="0.3">
      <c r="A4084" t="s">
        <v>14</v>
      </c>
      <c r="B4084">
        <v>52535</v>
      </c>
      <c r="C4084">
        <v>2025004</v>
      </c>
      <c r="D4084" t="str">
        <f t="shared" si="63"/>
        <v>525352025004</v>
      </c>
      <c r="E4084" t="s">
        <v>60</v>
      </c>
      <c r="F4084" t="s">
        <v>70</v>
      </c>
      <c r="G4084">
        <v>1.0222697430953399E-3</v>
      </c>
      <c r="H4084">
        <v>9.9262392054557899E-4</v>
      </c>
      <c r="I4084">
        <v>72</v>
      </c>
      <c r="J4084">
        <v>-2.9</v>
      </c>
      <c r="K4084">
        <v>-3.8087157694643901E-2</v>
      </c>
      <c r="L4084" t="s">
        <v>21</v>
      </c>
      <c r="M4084" t="s">
        <v>21</v>
      </c>
      <c r="N4084" t="s">
        <v>22</v>
      </c>
      <c r="O4084">
        <v>-2.9645822549764999E-3</v>
      </c>
    </row>
    <row r="4085" spans="1:15" x14ac:dyDescent="0.3">
      <c r="A4085" t="s">
        <v>14</v>
      </c>
      <c r="B4085">
        <v>52710</v>
      </c>
      <c r="C4085">
        <v>2025004</v>
      </c>
      <c r="D4085" t="str">
        <f t="shared" si="63"/>
        <v>527102025004</v>
      </c>
      <c r="E4085" t="s">
        <v>60</v>
      </c>
      <c r="F4085" t="s">
        <v>70</v>
      </c>
      <c r="G4085">
        <v>1.0818276645304099E-3</v>
      </c>
      <c r="H4085">
        <v>9.5222471031967504E-4</v>
      </c>
      <c r="I4085">
        <v>22.4</v>
      </c>
      <c r="J4085">
        <v>-11.98</v>
      </c>
      <c r="K4085">
        <v>-3.8087157694643901E-2</v>
      </c>
      <c r="L4085" t="s">
        <v>21</v>
      </c>
      <c r="M4085" t="s">
        <v>21</v>
      </c>
      <c r="N4085" t="s">
        <v>20</v>
      </c>
      <c r="O4085">
        <v>-1.2960295421074399E-2</v>
      </c>
    </row>
    <row r="4086" spans="1:15" x14ac:dyDescent="0.3">
      <c r="A4086" t="s">
        <v>14</v>
      </c>
      <c r="B4086">
        <v>52830</v>
      </c>
      <c r="C4086">
        <v>2025004</v>
      </c>
      <c r="D4086" t="str">
        <f t="shared" si="63"/>
        <v>528302025004</v>
      </c>
      <c r="E4086" t="s">
        <v>60</v>
      </c>
      <c r="F4086" t="s">
        <v>70</v>
      </c>
      <c r="G4086">
        <v>1.00055565574345E-3</v>
      </c>
      <c r="H4086">
        <v>9.2861570409549701E-4</v>
      </c>
      <c r="I4086">
        <v>60.253999999999998</v>
      </c>
      <c r="J4086">
        <v>-7.19</v>
      </c>
      <c r="K4086">
        <v>-3.8087157694643901E-2</v>
      </c>
      <c r="L4086" t="s">
        <v>21</v>
      </c>
      <c r="M4086" t="s">
        <v>21</v>
      </c>
      <c r="N4086" t="s">
        <v>22</v>
      </c>
      <c r="O4086">
        <v>-7.1939951647954099E-3</v>
      </c>
    </row>
    <row r="4087" spans="1:15" x14ac:dyDescent="0.3">
      <c r="A4087" t="s">
        <v>14</v>
      </c>
      <c r="B4087">
        <v>52846</v>
      </c>
      <c r="C4087">
        <v>2025004</v>
      </c>
      <c r="D4087" t="str">
        <f t="shared" si="63"/>
        <v>528462025004</v>
      </c>
      <c r="E4087" t="s">
        <v>60</v>
      </c>
      <c r="F4087" t="s">
        <v>70</v>
      </c>
      <c r="G4087">
        <v>1.06979920340555E-3</v>
      </c>
      <c r="H4087">
        <v>1.02014125786379E-3</v>
      </c>
      <c r="I4087">
        <v>3885</v>
      </c>
      <c r="J4087">
        <v>-4.6418005718902604</v>
      </c>
      <c r="K4087">
        <v>-3.8087157694643901E-2</v>
      </c>
      <c r="L4087" t="s">
        <v>32</v>
      </c>
      <c r="M4087" t="s">
        <v>21</v>
      </c>
      <c r="N4087" t="s">
        <v>22</v>
      </c>
      <c r="O4087">
        <v>-4.9657945541756298E-3</v>
      </c>
    </row>
    <row r="4088" spans="1:15" x14ac:dyDescent="0.3">
      <c r="A4088" t="s">
        <v>14</v>
      </c>
      <c r="B4088">
        <v>52956</v>
      </c>
      <c r="C4088">
        <v>2025004</v>
      </c>
      <c r="D4088" t="str">
        <f t="shared" si="63"/>
        <v>529562025004</v>
      </c>
      <c r="E4088" t="s">
        <v>60</v>
      </c>
      <c r="F4088" t="s">
        <v>70</v>
      </c>
      <c r="G4088">
        <v>1.0518891502113001E-3</v>
      </c>
      <c r="H4088">
        <v>9.8393711110765698E-4</v>
      </c>
      <c r="I4088">
        <v>42.161000000000001</v>
      </c>
      <c r="J4088">
        <v>-6.46</v>
      </c>
      <c r="K4088">
        <v>-3.8087157694643901E-2</v>
      </c>
      <c r="L4088" t="s">
        <v>32</v>
      </c>
      <c r="M4088" t="s">
        <v>21</v>
      </c>
      <c r="N4088" t="s">
        <v>22</v>
      </c>
      <c r="O4088">
        <v>-6.79520391036504E-3</v>
      </c>
    </row>
    <row r="4089" spans="1:15" x14ac:dyDescent="0.3">
      <c r="A4089" t="s">
        <v>14</v>
      </c>
      <c r="B4089">
        <v>53188</v>
      </c>
      <c r="C4089">
        <v>2025004</v>
      </c>
      <c r="D4089" t="str">
        <f t="shared" si="63"/>
        <v>531882025004</v>
      </c>
      <c r="E4089" t="s">
        <v>60</v>
      </c>
      <c r="F4089" t="s">
        <v>70</v>
      </c>
      <c r="G4089">
        <v>1.0984572544632499E-3</v>
      </c>
      <c r="H4089">
        <v>1.0872529904677299E-3</v>
      </c>
      <c r="I4089">
        <v>48</v>
      </c>
      <c r="J4089">
        <v>-1.02</v>
      </c>
      <c r="K4089">
        <v>-3.8087157694643901E-2</v>
      </c>
      <c r="L4089" t="s">
        <v>21</v>
      </c>
      <c r="M4089" t="s">
        <v>21</v>
      </c>
      <c r="N4089" t="s">
        <v>22</v>
      </c>
      <c r="O4089">
        <v>-1.1204263995525201E-3</v>
      </c>
    </row>
    <row r="4090" spans="1:15" x14ac:dyDescent="0.3">
      <c r="A4090" t="s">
        <v>14</v>
      </c>
      <c r="B4090">
        <v>53274</v>
      </c>
      <c r="C4090">
        <v>2025004</v>
      </c>
      <c r="D4090" t="str">
        <f t="shared" si="63"/>
        <v>532742025004</v>
      </c>
      <c r="E4090" t="s">
        <v>60</v>
      </c>
      <c r="F4090" t="s">
        <v>70</v>
      </c>
      <c r="G4090">
        <v>1.0409537849974801E-3</v>
      </c>
      <c r="H4090">
        <v>1.0376508386376799E-3</v>
      </c>
      <c r="I4090">
        <v>85</v>
      </c>
      <c r="J4090">
        <v>-0.31730000000000003</v>
      </c>
      <c r="K4090">
        <v>-3.8087157694643901E-2</v>
      </c>
      <c r="L4090" t="s">
        <v>21</v>
      </c>
      <c r="M4090" t="s">
        <v>21</v>
      </c>
      <c r="N4090" t="s">
        <v>23</v>
      </c>
      <c r="O4090">
        <v>-3.30294635979701E-4</v>
      </c>
    </row>
    <row r="4091" spans="1:15" x14ac:dyDescent="0.3">
      <c r="A4091" t="s">
        <v>14</v>
      </c>
      <c r="B4091">
        <v>53394</v>
      </c>
      <c r="C4091">
        <v>2025004</v>
      </c>
      <c r="D4091" t="str">
        <f t="shared" si="63"/>
        <v>533942025004</v>
      </c>
      <c r="E4091" t="s">
        <v>60</v>
      </c>
      <c r="F4091" t="s">
        <v>70</v>
      </c>
      <c r="G4091">
        <v>1.0524942088200699E-3</v>
      </c>
      <c r="H4091">
        <v>9.8713431845235192E-4</v>
      </c>
      <c r="I4091">
        <v>100.28</v>
      </c>
      <c r="J4091">
        <v>-6.21</v>
      </c>
      <c r="K4091">
        <v>-3.8087157694643901E-2</v>
      </c>
      <c r="L4091" t="s">
        <v>33</v>
      </c>
      <c r="M4091" t="s">
        <v>21</v>
      </c>
      <c r="N4091" t="s">
        <v>22</v>
      </c>
      <c r="O4091">
        <v>-6.5359890367726898E-3</v>
      </c>
    </row>
    <row r="4092" spans="1:15" x14ac:dyDescent="0.3">
      <c r="A4092" t="s">
        <v>14</v>
      </c>
      <c r="B4092">
        <v>53415</v>
      </c>
      <c r="C4092">
        <v>2025004</v>
      </c>
      <c r="D4092" t="str">
        <f t="shared" si="63"/>
        <v>534152025004</v>
      </c>
      <c r="E4092" t="s">
        <v>60</v>
      </c>
      <c r="F4092" t="s">
        <v>70</v>
      </c>
      <c r="G4092">
        <v>1.0996293613004899E-3</v>
      </c>
      <c r="H4092">
        <v>1.03788847155155E-3</v>
      </c>
      <c r="I4092">
        <v>42.4</v>
      </c>
      <c r="J4092">
        <v>-5.6147</v>
      </c>
      <c r="K4092">
        <v>-3.8087157694643901E-2</v>
      </c>
      <c r="L4092" t="s">
        <v>21</v>
      </c>
      <c r="M4092" t="s">
        <v>21</v>
      </c>
      <c r="N4092" t="s">
        <v>22</v>
      </c>
      <c r="O4092">
        <v>-6.1740889748938699E-3</v>
      </c>
    </row>
    <row r="4093" spans="1:15" x14ac:dyDescent="0.3">
      <c r="A4093" t="s">
        <v>14</v>
      </c>
      <c r="B4093">
        <v>53465</v>
      </c>
      <c r="C4093">
        <v>2025004</v>
      </c>
      <c r="D4093" t="str">
        <f t="shared" si="63"/>
        <v>534652025004</v>
      </c>
      <c r="E4093" t="s">
        <v>60</v>
      </c>
      <c r="F4093" t="s">
        <v>70</v>
      </c>
      <c r="G4093">
        <v>1.1608179280628099E-3</v>
      </c>
      <c r="H4093">
        <v>1.0698098025026801E-3</v>
      </c>
      <c r="I4093">
        <v>79.099999999999994</v>
      </c>
      <c r="J4093">
        <v>-7.84</v>
      </c>
      <c r="K4093">
        <v>-3.8087157694643901E-2</v>
      </c>
      <c r="L4093" t="s">
        <v>32</v>
      </c>
      <c r="M4093" t="s">
        <v>21</v>
      </c>
      <c r="N4093" t="s">
        <v>22</v>
      </c>
      <c r="O4093">
        <v>-9.1008125560124494E-3</v>
      </c>
    </row>
    <row r="4094" spans="1:15" x14ac:dyDescent="0.3">
      <c r="A4094" t="s">
        <v>14</v>
      </c>
      <c r="B4094">
        <v>53752</v>
      </c>
      <c r="C4094">
        <v>2025004</v>
      </c>
      <c r="D4094" t="str">
        <f t="shared" si="63"/>
        <v>537522025004</v>
      </c>
      <c r="E4094" t="s">
        <v>60</v>
      </c>
      <c r="F4094" t="s">
        <v>70</v>
      </c>
      <c r="G4094">
        <v>1.0684929896699899E-3</v>
      </c>
      <c r="H4094">
        <v>1.1149019141833199E-3</v>
      </c>
      <c r="I4094">
        <v>140</v>
      </c>
      <c r="J4094">
        <v>4.3433999999999999</v>
      </c>
      <c r="K4094">
        <v>-3.8087157694643901E-2</v>
      </c>
      <c r="L4094" t="s">
        <v>21</v>
      </c>
      <c r="M4094" t="s">
        <v>21</v>
      </c>
      <c r="N4094" t="s">
        <v>22</v>
      </c>
      <c r="O4094">
        <v>4.6408924513326698E-3</v>
      </c>
    </row>
    <row r="4095" spans="1:15" x14ac:dyDescent="0.3">
      <c r="A4095" t="s">
        <v>14</v>
      </c>
      <c r="B4095">
        <v>54056</v>
      </c>
      <c r="C4095">
        <v>2025004</v>
      </c>
      <c r="D4095" t="str">
        <f t="shared" si="63"/>
        <v>540562025004</v>
      </c>
      <c r="E4095" t="s">
        <v>60</v>
      </c>
      <c r="F4095" t="s">
        <v>70</v>
      </c>
      <c r="G4095">
        <v>1.03968722905964E-3</v>
      </c>
      <c r="H4095">
        <v>1.0727492829437401E-3</v>
      </c>
      <c r="I4095">
        <v>150.69800000000001</v>
      </c>
      <c r="J4095">
        <v>3.18</v>
      </c>
      <c r="K4095">
        <v>-3.8087157694643901E-2</v>
      </c>
      <c r="L4095" t="s">
        <v>26</v>
      </c>
      <c r="M4095" t="s">
        <v>21</v>
      </c>
      <c r="N4095" t="s">
        <v>23</v>
      </c>
      <c r="O4095">
        <v>3.3062053884096699E-3</v>
      </c>
    </row>
    <row r="4096" spans="1:15" x14ac:dyDescent="0.3">
      <c r="A4096" t="s">
        <v>14</v>
      </c>
      <c r="B4096">
        <v>54615</v>
      </c>
      <c r="C4096">
        <v>2025004</v>
      </c>
      <c r="D4096" t="str">
        <f t="shared" si="63"/>
        <v>546152025004</v>
      </c>
      <c r="E4096" t="s">
        <v>60</v>
      </c>
      <c r="F4096" t="s">
        <v>70</v>
      </c>
      <c r="G4096">
        <v>1.0880210648163201E-3</v>
      </c>
      <c r="H4096">
        <v>1.08323377213112E-3</v>
      </c>
      <c r="I4096">
        <v>24.81</v>
      </c>
      <c r="J4096">
        <v>-0.44</v>
      </c>
      <c r="K4096">
        <v>-3.8087157694643901E-2</v>
      </c>
      <c r="L4096" t="s">
        <v>21</v>
      </c>
      <c r="M4096" t="s">
        <v>21</v>
      </c>
      <c r="N4096" t="s">
        <v>22</v>
      </c>
      <c r="O4096">
        <v>-4.7872926851918101E-4</v>
      </c>
    </row>
    <row r="4097" spans="1:15" x14ac:dyDescent="0.3">
      <c r="A4097" t="s">
        <v>14</v>
      </c>
      <c r="B4097">
        <v>5948</v>
      </c>
      <c r="C4097">
        <v>2025004</v>
      </c>
      <c r="D4097" t="str">
        <f t="shared" si="63"/>
        <v>59482025004</v>
      </c>
      <c r="E4097" t="s">
        <v>60</v>
      </c>
      <c r="F4097" t="s">
        <v>70</v>
      </c>
      <c r="G4097">
        <v>1.1028858668514299E-3</v>
      </c>
      <c r="H4097">
        <v>1.08653347505777E-3</v>
      </c>
      <c r="I4097">
        <v>2160.4920000000002</v>
      </c>
      <c r="J4097">
        <v>-1.48269120905024</v>
      </c>
      <c r="K4097">
        <v>-3.8087157694643901E-2</v>
      </c>
      <c r="L4097" t="s">
        <v>32</v>
      </c>
      <c r="M4097" t="s">
        <v>21</v>
      </c>
      <c r="N4097" t="s">
        <v>22</v>
      </c>
      <c r="O4097">
        <v>-1.63523917936638E-3</v>
      </c>
    </row>
    <row r="4098" spans="1:15" x14ac:dyDescent="0.3">
      <c r="A4098" t="s">
        <v>14</v>
      </c>
      <c r="B4098">
        <v>6791</v>
      </c>
      <c r="C4098">
        <v>2025004</v>
      </c>
      <c r="D4098" t="str">
        <f t="shared" si="63"/>
        <v>67912025004</v>
      </c>
      <c r="E4098" t="s">
        <v>60</v>
      </c>
      <c r="F4098" t="s">
        <v>70</v>
      </c>
      <c r="G4098">
        <v>1.1610127365261601E-3</v>
      </c>
      <c r="H4098">
        <v>1.1972920625171299E-3</v>
      </c>
      <c r="I4098">
        <v>63700</v>
      </c>
      <c r="J4098">
        <v>3.1248</v>
      </c>
      <c r="K4098">
        <v>-3.8087157694643901E-2</v>
      </c>
      <c r="L4098" t="s">
        <v>21</v>
      </c>
      <c r="M4098" t="s">
        <v>21</v>
      </c>
      <c r="N4098" t="s">
        <v>22</v>
      </c>
      <c r="O4098">
        <v>3.6279325990969599E-3</v>
      </c>
    </row>
    <row r="4099" spans="1:15" x14ac:dyDescent="0.3">
      <c r="A4099" t="s">
        <v>14</v>
      </c>
      <c r="B4099">
        <v>6865</v>
      </c>
      <c r="C4099">
        <v>2025004</v>
      </c>
      <c r="D4099" t="str">
        <f t="shared" ref="D4099:D4162" si="64">B4099&amp;C4099</f>
        <v>68652025004</v>
      </c>
      <c r="E4099" t="s">
        <v>60</v>
      </c>
      <c r="F4099" t="s">
        <v>70</v>
      </c>
      <c r="G4099">
        <v>1.1131797217425799E-3</v>
      </c>
      <c r="H4099">
        <v>6.6054002749717396E-4</v>
      </c>
      <c r="I4099">
        <v>224</v>
      </c>
      <c r="J4099">
        <v>-40.6618702626781</v>
      </c>
      <c r="K4099">
        <v>-3.8087157694643901E-2</v>
      </c>
      <c r="L4099" t="s">
        <v>21</v>
      </c>
      <c r="M4099" t="s">
        <v>21</v>
      </c>
      <c r="N4099" t="s">
        <v>22</v>
      </c>
      <c r="O4099">
        <v>-4.5263969424541098E-2</v>
      </c>
    </row>
    <row r="4100" spans="1:15" x14ac:dyDescent="0.3">
      <c r="A4100" t="s">
        <v>14</v>
      </c>
      <c r="B4100">
        <v>723</v>
      </c>
      <c r="C4100">
        <v>2025004</v>
      </c>
      <c r="D4100" t="str">
        <f t="shared" si="64"/>
        <v>7232025004</v>
      </c>
      <c r="E4100" t="s">
        <v>60</v>
      </c>
      <c r="F4100" t="s">
        <v>70</v>
      </c>
      <c r="G4100">
        <v>1.09179148025433E-3</v>
      </c>
      <c r="H4100">
        <v>1.0097339596137199E-3</v>
      </c>
      <c r="I4100">
        <v>1900</v>
      </c>
      <c r="J4100">
        <v>-7.5158601367263902</v>
      </c>
      <c r="K4100">
        <v>-3.8087157694643901E-2</v>
      </c>
      <c r="L4100" t="s">
        <v>21</v>
      </c>
      <c r="M4100" t="s">
        <v>21</v>
      </c>
      <c r="N4100" t="s">
        <v>22</v>
      </c>
      <c r="O4100">
        <v>-8.2057520640610691E-3</v>
      </c>
    </row>
    <row r="4101" spans="1:15" x14ac:dyDescent="0.3">
      <c r="A4101" t="s">
        <v>14</v>
      </c>
      <c r="B4101">
        <v>7764</v>
      </c>
      <c r="C4101">
        <v>2025004</v>
      </c>
      <c r="D4101" t="str">
        <f t="shared" si="64"/>
        <v>77642025004</v>
      </c>
      <c r="E4101" t="s">
        <v>60</v>
      </c>
      <c r="F4101" t="s">
        <v>70</v>
      </c>
      <c r="G4101">
        <v>1.1093340656152301E-3</v>
      </c>
      <c r="H4101">
        <v>1.1099996660545999E-3</v>
      </c>
      <c r="I4101">
        <v>15.617000000000001</v>
      </c>
      <c r="J4101">
        <v>0.06</v>
      </c>
      <c r="K4101">
        <v>-3.8087157694643901E-2</v>
      </c>
      <c r="L4101" t="s">
        <v>21</v>
      </c>
      <c r="M4101" t="s">
        <v>21</v>
      </c>
      <c r="N4101" t="s">
        <v>20</v>
      </c>
      <c r="O4101" s="1">
        <v>6.6560043936914301E-5</v>
      </c>
    </row>
    <row r="4102" spans="1:15" x14ac:dyDescent="0.3">
      <c r="A4102" t="s">
        <v>14</v>
      </c>
      <c r="B4102">
        <v>8105</v>
      </c>
      <c r="C4102">
        <v>2025004</v>
      </c>
      <c r="D4102" t="str">
        <f t="shared" si="64"/>
        <v>81052025004</v>
      </c>
      <c r="E4102" t="s">
        <v>60</v>
      </c>
      <c r="F4102" t="s">
        <v>70</v>
      </c>
      <c r="G4102">
        <v>1.06740644879851E-3</v>
      </c>
      <c r="H4102">
        <v>1.0383729933911899E-3</v>
      </c>
      <c r="I4102">
        <v>79</v>
      </c>
      <c r="J4102">
        <v>-2.72</v>
      </c>
      <c r="K4102">
        <v>-3.8087157694643901E-2</v>
      </c>
      <c r="L4102" t="s">
        <v>26</v>
      </c>
      <c r="M4102" t="s">
        <v>21</v>
      </c>
      <c r="N4102" t="s">
        <v>22</v>
      </c>
      <c r="O4102">
        <v>-2.90334554073194E-3</v>
      </c>
    </row>
    <row r="4103" spans="1:15" x14ac:dyDescent="0.3">
      <c r="A4103" t="s">
        <v>14</v>
      </c>
      <c r="B4103">
        <v>8106</v>
      </c>
      <c r="C4103">
        <v>2025004</v>
      </c>
      <c r="D4103" t="str">
        <f t="shared" si="64"/>
        <v>81062025004</v>
      </c>
      <c r="E4103" t="s">
        <v>60</v>
      </c>
      <c r="F4103" t="s">
        <v>70</v>
      </c>
      <c r="G4103">
        <v>1.03138907270415E-3</v>
      </c>
      <c r="H4103">
        <v>1.0168464867790299E-3</v>
      </c>
      <c r="I4103">
        <v>9</v>
      </c>
      <c r="J4103">
        <v>-1.41</v>
      </c>
      <c r="K4103">
        <v>-3.8087157694643901E-2</v>
      </c>
      <c r="L4103" t="s">
        <v>32</v>
      </c>
      <c r="M4103" t="s">
        <v>21</v>
      </c>
      <c r="N4103" t="s">
        <v>22</v>
      </c>
      <c r="O4103">
        <v>-1.4542585925128599E-3</v>
      </c>
    </row>
    <row r="4104" spans="1:15" x14ac:dyDescent="0.3">
      <c r="A4104" t="s">
        <v>14</v>
      </c>
      <c r="B4104">
        <v>8702</v>
      </c>
      <c r="C4104">
        <v>2025004</v>
      </c>
      <c r="D4104" t="str">
        <f t="shared" si="64"/>
        <v>87022025004</v>
      </c>
      <c r="E4104" t="s">
        <v>60</v>
      </c>
      <c r="F4104" t="s">
        <v>70</v>
      </c>
      <c r="G4104">
        <v>9.9008063843993499E-4</v>
      </c>
      <c r="H4104">
        <v>8.8453804238223805E-4</v>
      </c>
      <c r="I4104">
        <v>11.12</v>
      </c>
      <c r="J4104">
        <v>-10.66</v>
      </c>
      <c r="K4104">
        <v>-3.8087157694643901E-2</v>
      </c>
      <c r="L4104" t="s">
        <v>21</v>
      </c>
      <c r="M4104" t="s">
        <v>21</v>
      </c>
      <c r="N4104" t="s">
        <v>22</v>
      </c>
      <c r="O4104">
        <v>-1.05542596057697E-2</v>
      </c>
    </row>
    <row r="4105" spans="1:15" x14ac:dyDescent="0.3">
      <c r="A4105" t="s">
        <v>14</v>
      </c>
      <c r="B4105">
        <v>17827</v>
      </c>
      <c r="C4105">
        <v>2025004</v>
      </c>
      <c r="D4105" t="str">
        <f t="shared" si="64"/>
        <v>178272025004</v>
      </c>
      <c r="E4105" t="s">
        <v>71</v>
      </c>
      <c r="F4105" t="s">
        <v>72</v>
      </c>
      <c r="G4105">
        <v>1.11623362760482E-3</v>
      </c>
      <c r="H4105">
        <v>1.12069856211524E-3</v>
      </c>
      <c r="I4105">
        <v>1648.2470000000001</v>
      </c>
      <c r="J4105">
        <v>0.4</v>
      </c>
      <c r="K4105">
        <v>-3.8087157694643901E-2</v>
      </c>
      <c r="L4105" t="s">
        <v>18</v>
      </c>
      <c r="M4105" t="s">
        <v>19</v>
      </c>
      <c r="N4105" t="s">
        <v>20</v>
      </c>
      <c r="O4105">
        <v>4.4649345104193E-4</v>
      </c>
    </row>
    <row r="4106" spans="1:15" x14ac:dyDescent="0.3">
      <c r="A4106" t="s">
        <v>14</v>
      </c>
      <c r="B4106">
        <v>19995</v>
      </c>
      <c r="C4106">
        <v>2025004</v>
      </c>
      <c r="D4106" t="str">
        <f t="shared" si="64"/>
        <v>199952025004</v>
      </c>
      <c r="E4106" t="s">
        <v>71</v>
      </c>
      <c r="F4106" t="s">
        <v>72</v>
      </c>
      <c r="G4106">
        <v>1.11177627747462E-3</v>
      </c>
      <c r="H4106">
        <v>1.1039115720877699E-3</v>
      </c>
      <c r="I4106">
        <v>672.27300000000002</v>
      </c>
      <c r="J4106">
        <v>-0.70740000000000003</v>
      </c>
      <c r="K4106">
        <v>-3.8087157694643901E-2</v>
      </c>
      <c r="L4106" t="s">
        <v>18</v>
      </c>
      <c r="M4106" t="s">
        <v>19</v>
      </c>
      <c r="N4106" t="s">
        <v>20</v>
      </c>
      <c r="O4106">
        <v>-7.8647053868555097E-4</v>
      </c>
    </row>
    <row r="4107" spans="1:15" x14ac:dyDescent="0.3">
      <c r="A4107" t="s">
        <v>14</v>
      </c>
      <c r="B4107">
        <v>19997</v>
      </c>
      <c r="C4107">
        <v>2025004</v>
      </c>
      <c r="D4107" t="str">
        <f t="shared" si="64"/>
        <v>199972025004</v>
      </c>
      <c r="E4107" t="s">
        <v>71</v>
      </c>
      <c r="F4107" t="s">
        <v>72</v>
      </c>
      <c r="G4107">
        <v>1.10919630476299E-3</v>
      </c>
      <c r="H4107">
        <v>1.10680154994101E-3</v>
      </c>
      <c r="I4107">
        <v>272.86700000000002</v>
      </c>
      <c r="J4107">
        <v>-0.21590000000000001</v>
      </c>
      <c r="K4107">
        <v>-3.8087157694643901E-2</v>
      </c>
      <c r="L4107" t="s">
        <v>18</v>
      </c>
      <c r="M4107" t="s">
        <v>19</v>
      </c>
      <c r="N4107" t="s">
        <v>20</v>
      </c>
      <c r="O4107">
        <v>-2.3947548219832999E-4</v>
      </c>
    </row>
    <row r="4108" spans="1:15" x14ac:dyDescent="0.3">
      <c r="A4108" t="s">
        <v>14</v>
      </c>
      <c r="B4108">
        <v>22080</v>
      </c>
      <c r="C4108">
        <v>2025004</v>
      </c>
      <c r="D4108" t="str">
        <f t="shared" si="64"/>
        <v>220802025004</v>
      </c>
      <c r="E4108" t="s">
        <v>71</v>
      </c>
      <c r="F4108" t="s">
        <v>72</v>
      </c>
      <c r="G4108">
        <v>1.10301410823978E-3</v>
      </c>
      <c r="H4108">
        <v>1.10301410823978E-3</v>
      </c>
      <c r="I4108">
        <v>629.95699999999999</v>
      </c>
      <c r="J4108">
        <v>0</v>
      </c>
      <c r="K4108">
        <v>-3.8087157694643901E-2</v>
      </c>
      <c r="L4108" t="s">
        <v>73</v>
      </c>
      <c r="M4108" t="s">
        <v>29</v>
      </c>
      <c r="N4108" t="s">
        <v>20</v>
      </c>
      <c r="O4108">
        <v>0</v>
      </c>
    </row>
    <row r="4109" spans="1:15" x14ac:dyDescent="0.3">
      <c r="A4109" t="s">
        <v>14</v>
      </c>
      <c r="B4109">
        <v>22996</v>
      </c>
      <c r="C4109">
        <v>2025004</v>
      </c>
      <c r="D4109" t="str">
        <f t="shared" si="64"/>
        <v>229962025004</v>
      </c>
      <c r="E4109" t="s">
        <v>71</v>
      </c>
      <c r="F4109" t="s">
        <v>72</v>
      </c>
      <c r="G4109">
        <v>1.1117063608884E-3</v>
      </c>
      <c r="H4109">
        <v>1.1210446943198599E-3</v>
      </c>
      <c r="I4109">
        <v>98.9</v>
      </c>
      <c r="J4109">
        <v>0.84</v>
      </c>
      <c r="K4109">
        <v>-3.8087157694643901E-2</v>
      </c>
      <c r="L4109" t="s">
        <v>18</v>
      </c>
      <c r="M4109" t="s">
        <v>19</v>
      </c>
      <c r="N4109" t="s">
        <v>20</v>
      </c>
      <c r="O4109">
        <v>9.3383334314626099E-4</v>
      </c>
    </row>
    <row r="4110" spans="1:15" x14ac:dyDescent="0.3">
      <c r="A4110" t="s">
        <v>14</v>
      </c>
      <c r="B4110">
        <v>26680</v>
      </c>
      <c r="C4110">
        <v>2025004</v>
      </c>
      <c r="D4110" t="str">
        <f t="shared" si="64"/>
        <v>266802025004</v>
      </c>
      <c r="E4110" t="s">
        <v>71</v>
      </c>
      <c r="F4110" t="s">
        <v>72</v>
      </c>
      <c r="G4110">
        <v>1.10375629299142E-3</v>
      </c>
      <c r="H4110">
        <v>1.0828952990538899E-3</v>
      </c>
      <c r="I4110">
        <v>692</v>
      </c>
      <c r="J4110">
        <v>-1.89</v>
      </c>
      <c r="K4110">
        <v>-3.8087157694643901E-2</v>
      </c>
      <c r="L4110" t="s">
        <v>18</v>
      </c>
      <c r="M4110" t="s">
        <v>19</v>
      </c>
      <c r="N4110" t="s">
        <v>22</v>
      </c>
      <c r="O4110">
        <v>-2.0860993937537901E-3</v>
      </c>
    </row>
    <row r="4111" spans="1:15" x14ac:dyDescent="0.3">
      <c r="A4111" t="s">
        <v>14</v>
      </c>
      <c r="B4111">
        <v>28036</v>
      </c>
      <c r="C4111">
        <v>2025004</v>
      </c>
      <c r="D4111" t="str">
        <f t="shared" si="64"/>
        <v>280362025004</v>
      </c>
      <c r="E4111" t="s">
        <v>71</v>
      </c>
      <c r="F4111" t="s">
        <v>72</v>
      </c>
      <c r="G4111">
        <v>1.1245413853823E-3</v>
      </c>
      <c r="H4111">
        <v>1.12735273884576E-3</v>
      </c>
      <c r="I4111">
        <v>76.099999999999994</v>
      </c>
      <c r="J4111">
        <v>0.25</v>
      </c>
      <c r="K4111">
        <v>-3.8087157694643901E-2</v>
      </c>
      <c r="L4111" t="s">
        <v>18</v>
      </c>
      <c r="M4111" t="s">
        <v>19</v>
      </c>
      <c r="N4111" t="s">
        <v>20</v>
      </c>
      <c r="O4111">
        <v>2.8113534634557598E-4</v>
      </c>
    </row>
    <row r="4112" spans="1:15" x14ac:dyDescent="0.3">
      <c r="A4112" t="s">
        <v>14</v>
      </c>
      <c r="B4112">
        <v>2846</v>
      </c>
      <c r="C4112">
        <v>2025004</v>
      </c>
      <c r="D4112" t="str">
        <f t="shared" si="64"/>
        <v>28462025004</v>
      </c>
      <c r="E4112" t="s">
        <v>71</v>
      </c>
      <c r="F4112" t="s">
        <v>72</v>
      </c>
      <c r="G4112">
        <v>1.0980623472805801E-3</v>
      </c>
      <c r="H4112">
        <v>1.0924622293094501E-3</v>
      </c>
      <c r="I4112">
        <v>23.638999999999999</v>
      </c>
      <c r="J4112">
        <v>-0.51</v>
      </c>
      <c r="K4112">
        <v>-3.8087157694643901E-2</v>
      </c>
      <c r="L4112" t="s">
        <v>18</v>
      </c>
      <c r="M4112" t="s">
        <v>19</v>
      </c>
      <c r="N4112" t="s">
        <v>20</v>
      </c>
      <c r="O4112">
        <v>-5.6001179711309896E-4</v>
      </c>
    </row>
    <row r="4113" spans="1:15" x14ac:dyDescent="0.3">
      <c r="A4113" t="s">
        <v>14</v>
      </c>
      <c r="B4113">
        <v>29143</v>
      </c>
      <c r="C4113">
        <v>2025004</v>
      </c>
      <c r="D4113" t="str">
        <f t="shared" si="64"/>
        <v>291432025004</v>
      </c>
      <c r="E4113" t="s">
        <v>71</v>
      </c>
      <c r="F4113" t="s">
        <v>72</v>
      </c>
      <c r="G4113">
        <v>1.1215140800408599E-3</v>
      </c>
      <c r="H4113">
        <v>1.14069197080956E-3</v>
      </c>
      <c r="I4113">
        <v>248</v>
      </c>
      <c r="J4113">
        <v>1.71</v>
      </c>
      <c r="K4113">
        <v>-3.8087157694643901E-2</v>
      </c>
      <c r="L4113" t="s">
        <v>18</v>
      </c>
      <c r="M4113" t="s">
        <v>19</v>
      </c>
      <c r="N4113" t="s">
        <v>20</v>
      </c>
      <c r="O4113">
        <v>1.9177890768698701E-3</v>
      </c>
    </row>
    <row r="4114" spans="1:15" x14ac:dyDescent="0.3">
      <c r="A4114" t="s">
        <v>14</v>
      </c>
      <c r="B4114">
        <v>29478</v>
      </c>
      <c r="C4114">
        <v>2025004</v>
      </c>
      <c r="D4114" t="str">
        <f t="shared" si="64"/>
        <v>294782025004</v>
      </c>
      <c r="E4114" t="s">
        <v>71</v>
      </c>
      <c r="F4114" t="s">
        <v>72</v>
      </c>
      <c r="G4114">
        <v>1.1050885312217399E-3</v>
      </c>
      <c r="H4114">
        <v>1.1044254781029999E-3</v>
      </c>
      <c r="I4114">
        <v>2431</v>
      </c>
      <c r="J4114">
        <v>-0.06</v>
      </c>
      <c r="K4114">
        <v>-3.8087157694643901E-2</v>
      </c>
      <c r="L4114" t="s">
        <v>18</v>
      </c>
      <c r="M4114" t="s">
        <v>19</v>
      </c>
      <c r="N4114" t="s">
        <v>20</v>
      </c>
      <c r="O4114" s="1">
        <v>-6.6305311873304494E-5</v>
      </c>
    </row>
    <row r="4115" spans="1:15" x14ac:dyDescent="0.3">
      <c r="A4115" t="s">
        <v>14</v>
      </c>
      <c r="B4115">
        <v>29994</v>
      </c>
      <c r="C4115">
        <v>2025004</v>
      </c>
      <c r="D4115" t="str">
        <f t="shared" si="64"/>
        <v>299942025004</v>
      </c>
      <c r="E4115" t="s">
        <v>71</v>
      </c>
      <c r="F4115" t="s">
        <v>72</v>
      </c>
      <c r="G4115">
        <v>1.11742485375147E-3</v>
      </c>
      <c r="H4115">
        <v>1.11898924854672E-3</v>
      </c>
      <c r="I4115">
        <v>557</v>
      </c>
      <c r="J4115">
        <v>0.14000000000000001</v>
      </c>
      <c r="K4115">
        <v>-3.8087157694643901E-2</v>
      </c>
      <c r="L4115" t="s">
        <v>18</v>
      </c>
      <c r="M4115" t="s">
        <v>19</v>
      </c>
      <c r="N4115" t="s">
        <v>20</v>
      </c>
      <c r="O4115">
        <v>1.56439479525206E-4</v>
      </c>
    </row>
    <row r="4116" spans="1:15" x14ac:dyDescent="0.3">
      <c r="A4116" t="s">
        <v>14</v>
      </c>
      <c r="B4116">
        <v>30321</v>
      </c>
      <c r="C4116">
        <v>2025004</v>
      </c>
      <c r="D4116" t="str">
        <f t="shared" si="64"/>
        <v>303212025004</v>
      </c>
      <c r="E4116" t="s">
        <v>71</v>
      </c>
      <c r="F4116" t="s">
        <v>72</v>
      </c>
      <c r="G4116" t="s">
        <v>17</v>
      </c>
      <c r="H4116" t="s">
        <v>17</v>
      </c>
      <c r="I4116" t="s">
        <v>17</v>
      </c>
      <c r="J4116" t="s">
        <v>17</v>
      </c>
      <c r="K4116">
        <v>-3.8087157694643901E-2</v>
      </c>
      <c r="L4116" t="s">
        <v>18</v>
      </c>
      <c r="M4116" t="s">
        <v>19</v>
      </c>
      <c r="N4116" t="s">
        <v>22</v>
      </c>
      <c r="O4116" t="s">
        <v>17</v>
      </c>
    </row>
    <row r="4117" spans="1:15" x14ac:dyDescent="0.3">
      <c r="A4117" t="s">
        <v>14</v>
      </c>
      <c r="B4117">
        <v>30670</v>
      </c>
      <c r="C4117">
        <v>2025004</v>
      </c>
      <c r="D4117" t="str">
        <f t="shared" si="64"/>
        <v>306702025004</v>
      </c>
      <c r="E4117" t="s">
        <v>71</v>
      </c>
      <c r="F4117" t="s">
        <v>72</v>
      </c>
      <c r="G4117">
        <v>1.1071974180204599E-3</v>
      </c>
      <c r="H4117">
        <v>1.11229052614335E-3</v>
      </c>
      <c r="I4117">
        <v>634</v>
      </c>
      <c r="J4117">
        <v>0.46</v>
      </c>
      <c r="K4117">
        <v>-3.8087157694643901E-2</v>
      </c>
      <c r="L4117" t="s">
        <v>18</v>
      </c>
      <c r="M4117" t="s">
        <v>19</v>
      </c>
      <c r="N4117" t="s">
        <v>22</v>
      </c>
      <c r="O4117">
        <v>5.0931081228941402E-4</v>
      </c>
    </row>
    <row r="4118" spans="1:15" x14ac:dyDescent="0.3">
      <c r="A4118" t="s">
        <v>14</v>
      </c>
      <c r="B4118">
        <v>30930</v>
      </c>
      <c r="C4118">
        <v>2025004</v>
      </c>
      <c r="D4118" t="str">
        <f t="shared" si="64"/>
        <v>309302025004</v>
      </c>
      <c r="E4118" t="s">
        <v>71</v>
      </c>
      <c r="F4118" t="s">
        <v>72</v>
      </c>
      <c r="G4118">
        <v>1.1117953664742299E-3</v>
      </c>
      <c r="H4118">
        <v>1.10623638964186E-3</v>
      </c>
      <c r="I4118">
        <v>2650</v>
      </c>
      <c r="J4118">
        <v>-0.5</v>
      </c>
      <c r="K4118">
        <v>-3.8087157694643901E-2</v>
      </c>
      <c r="L4118" t="s">
        <v>18</v>
      </c>
      <c r="M4118" t="s">
        <v>19</v>
      </c>
      <c r="N4118" t="s">
        <v>20</v>
      </c>
      <c r="O4118">
        <v>-5.5589768323711605E-4</v>
      </c>
    </row>
    <row r="4119" spans="1:15" x14ac:dyDescent="0.3">
      <c r="A4119" t="s">
        <v>14</v>
      </c>
      <c r="B4119">
        <v>31866</v>
      </c>
      <c r="C4119">
        <v>2025004</v>
      </c>
      <c r="D4119" t="str">
        <f t="shared" si="64"/>
        <v>318662025004</v>
      </c>
      <c r="E4119" t="s">
        <v>71</v>
      </c>
      <c r="F4119" t="s">
        <v>72</v>
      </c>
      <c r="G4119">
        <v>1.1096982779017499E-3</v>
      </c>
      <c r="H4119">
        <v>1.1158016184302101E-3</v>
      </c>
      <c r="I4119">
        <v>1285</v>
      </c>
      <c r="J4119">
        <v>0.55000000000000004</v>
      </c>
      <c r="K4119">
        <v>-3.8087157694643901E-2</v>
      </c>
      <c r="L4119" t="s">
        <v>18</v>
      </c>
      <c r="M4119" t="s">
        <v>19</v>
      </c>
      <c r="N4119" t="s">
        <v>20</v>
      </c>
      <c r="O4119">
        <v>6.1033405284596602E-4</v>
      </c>
    </row>
    <row r="4120" spans="1:15" x14ac:dyDescent="0.3">
      <c r="A4120" t="s">
        <v>14</v>
      </c>
      <c r="B4120">
        <v>32341</v>
      </c>
      <c r="C4120">
        <v>2025004</v>
      </c>
      <c r="D4120" t="str">
        <f t="shared" si="64"/>
        <v>323412025004</v>
      </c>
      <c r="E4120" t="s">
        <v>71</v>
      </c>
      <c r="F4120" t="s">
        <v>72</v>
      </c>
      <c r="G4120">
        <v>1.1163609739269901E-3</v>
      </c>
      <c r="H4120">
        <v>1.1087697193042901E-3</v>
      </c>
      <c r="I4120">
        <v>340.6</v>
      </c>
      <c r="J4120">
        <v>-0.68</v>
      </c>
      <c r="K4120">
        <v>-3.8087157694643901E-2</v>
      </c>
      <c r="L4120" t="s">
        <v>21</v>
      </c>
      <c r="M4120" t="s">
        <v>21</v>
      </c>
      <c r="N4120" t="s">
        <v>20</v>
      </c>
      <c r="O4120">
        <v>-7.5912546227035701E-4</v>
      </c>
    </row>
    <row r="4121" spans="1:15" x14ac:dyDescent="0.3">
      <c r="A4121" t="s">
        <v>14</v>
      </c>
      <c r="B4121">
        <v>32470</v>
      </c>
      <c r="C4121">
        <v>2025004</v>
      </c>
      <c r="D4121" t="str">
        <f t="shared" si="64"/>
        <v>324702025004</v>
      </c>
      <c r="E4121" t="s">
        <v>71</v>
      </c>
      <c r="F4121" t="s">
        <v>72</v>
      </c>
      <c r="G4121">
        <v>1.10575300035209E-3</v>
      </c>
      <c r="H4121">
        <v>1.1079645063527899E-3</v>
      </c>
      <c r="I4121">
        <v>1895.7</v>
      </c>
      <c r="J4121">
        <v>0.2</v>
      </c>
      <c r="K4121">
        <v>-3.8087157694643901E-2</v>
      </c>
      <c r="L4121" t="s">
        <v>18</v>
      </c>
      <c r="M4121" t="s">
        <v>19</v>
      </c>
      <c r="N4121" t="s">
        <v>22</v>
      </c>
      <c r="O4121">
        <v>2.2115060007041801E-4</v>
      </c>
    </row>
    <row r="4122" spans="1:15" x14ac:dyDescent="0.3">
      <c r="A4122" t="s">
        <v>14</v>
      </c>
      <c r="B4122">
        <v>33136</v>
      </c>
      <c r="C4122">
        <v>2025004</v>
      </c>
      <c r="D4122" t="str">
        <f t="shared" si="64"/>
        <v>331362025004</v>
      </c>
      <c r="E4122" t="s">
        <v>71</v>
      </c>
      <c r="F4122" t="s">
        <v>72</v>
      </c>
      <c r="G4122">
        <v>1.13467766509059E-3</v>
      </c>
      <c r="H4122">
        <v>1.1377106584893801E-3</v>
      </c>
      <c r="I4122">
        <v>180</v>
      </c>
      <c r="J4122">
        <v>0.26729999999999998</v>
      </c>
      <c r="K4122">
        <v>-3.8087157694643901E-2</v>
      </c>
      <c r="L4122" t="s">
        <v>18</v>
      </c>
      <c r="M4122" t="s">
        <v>19</v>
      </c>
      <c r="N4122" t="s">
        <v>20</v>
      </c>
      <c r="O4122">
        <v>3.0329933987871701E-4</v>
      </c>
    </row>
    <row r="4123" spans="1:15" x14ac:dyDescent="0.3">
      <c r="A4123" t="s">
        <v>14</v>
      </c>
      <c r="B4123">
        <v>33142</v>
      </c>
      <c r="C4123">
        <v>2025004</v>
      </c>
      <c r="D4123" t="str">
        <f t="shared" si="64"/>
        <v>331422025004</v>
      </c>
      <c r="E4123" t="s">
        <v>71</v>
      </c>
      <c r="F4123" t="s">
        <v>72</v>
      </c>
      <c r="G4123">
        <v>1.1164488648229701E-3</v>
      </c>
      <c r="H4123">
        <v>1.12718017131165E-3</v>
      </c>
      <c r="I4123">
        <v>135</v>
      </c>
      <c r="J4123">
        <v>0.96120000000000005</v>
      </c>
      <c r="K4123">
        <v>-3.8087157694643901E-2</v>
      </c>
      <c r="L4123" t="s">
        <v>18</v>
      </c>
      <c r="M4123" t="s">
        <v>19</v>
      </c>
      <c r="N4123" t="s">
        <v>20</v>
      </c>
      <c r="O4123">
        <v>1.0731306488678399E-3</v>
      </c>
    </row>
    <row r="4124" spans="1:15" x14ac:dyDescent="0.3">
      <c r="A4124" t="s">
        <v>14</v>
      </c>
      <c r="B4124">
        <v>34570</v>
      </c>
      <c r="C4124">
        <v>2025004</v>
      </c>
      <c r="D4124" t="str">
        <f t="shared" si="64"/>
        <v>345702025004</v>
      </c>
      <c r="E4124" t="s">
        <v>71</v>
      </c>
      <c r="F4124" t="s">
        <v>72</v>
      </c>
      <c r="G4124">
        <v>1.1189720138046601E-3</v>
      </c>
      <c r="H4124">
        <v>1.1263371151254899E-3</v>
      </c>
      <c r="I4124">
        <v>226.9</v>
      </c>
      <c r="J4124">
        <v>0.65820245993346604</v>
      </c>
      <c r="K4124">
        <v>-3.8087157694643901E-2</v>
      </c>
      <c r="L4124" t="s">
        <v>18</v>
      </c>
      <c r="M4124" t="s">
        <v>19</v>
      </c>
      <c r="N4124" t="s">
        <v>20</v>
      </c>
      <c r="O4124">
        <v>7.3651013208293498E-4</v>
      </c>
    </row>
    <row r="4125" spans="1:15" x14ac:dyDescent="0.3">
      <c r="A4125" t="s">
        <v>14</v>
      </c>
      <c r="B4125">
        <v>35400</v>
      </c>
      <c r="C4125">
        <v>2025004</v>
      </c>
      <c r="D4125" t="str">
        <f t="shared" si="64"/>
        <v>354002025004</v>
      </c>
      <c r="E4125" t="s">
        <v>71</v>
      </c>
      <c r="F4125" t="s">
        <v>72</v>
      </c>
      <c r="G4125" t="s">
        <v>17</v>
      </c>
      <c r="H4125" t="s">
        <v>17</v>
      </c>
      <c r="I4125" t="s">
        <v>17</v>
      </c>
      <c r="J4125" t="s">
        <v>17</v>
      </c>
      <c r="K4125">
        <v>-3.8087157694643901E-2</v>
      </c>
      <c r="L4125" t="s">
        <v>18</v>
      </c>
      <c r="M4125" t="s">
        <v>19</v>
      </c>
      <c r="N4125" t="s">
        <v>20</v>
      </c>
      <c r="O4125" t="s">
        <v>17</v>
      </c>
    </row>
    <row r="4126" spans="1:15" x14ac:dyDescent="0.3">
      <c r="A4126" t="s">
        <v>14</v>
      </c>
      <c r="B4126">
        <v>39359</v>
      </c>
      <c r="C4126">
        <v>2025004</v>
      </c>
      <c r="D4126" t="str">
        <f t="shared" si="64"/>
        <v>393592025004</v>
      </c>
      <c r="E4126" t="s">
        <v>71</v>
      </c>
      <c r="F4126" t="s">
        <v>72</v>
      </c>
      <c r="G4126">
        <v>1.11640521973121E-3</v>
      </c>
      <c r="H4126">
        <v>1.1185263896486899E-3</v>
      </c>
      <c r="I4126">
        <v>261</v>
      </c>
      <c r="J4126">
        <v>0.19</v>
      </c>
      <c r="K4126">
        <v>-3.8087157694643901E-2</v>
      </c>
      <c r="L4126" t="s">
        <v>18</v>
      </c>
      <c r="M4126" t="s">
        <v>19</v>
      </c>
      <c r="N4126" t="s">
        <v>20</v>
      </c>
      <c r="O4126">
        <v>2.1211699174892901E-4</v>
      </c>
    </row>
    <row r="4127" spans="1:15" x14ac:dyDescent="0.3">
      <c r="A4127" t="s">
        <v>14</v>
      </c>
      <c r="B4127">
        <v>39457</v>
      </c>
      <c r="C4127">
        <v>2025004</v>
      </c>
      <c r="D4127" t="str">
        <f t="shared" si="64"/>
        <v>394572025004</v>
      </c>
      <c r="E4127" t="s">
        <v>71</v>
      </c>
      <c r="F4127" t="s">
        <v>72</v>
      </c>
      <c r="G4127">
        <v>1.0818276645304099E-3</v>
      </c>
      <c r="H4127">
        <v>1.0928644703639501E-3</v>
      </c>
      <c r="I4127">
        <v>376.89</v>
      </c>
      <c r="J4127">
        <v>1.0202</v>
      </c>
      <c r="K4127">
        <v>-3.8087157694643901E-2</v>
      </c>
      <c r="L4127" t="s">
        <v>28</v>
      </c>
      <c r="M4127" t="s">
        <v>29</v>
      </c>
      <c r="N4127" t="s">
        <v>22</v>
      </c>
      <c r="O4127">
        <v>1.1036805833539299E-3</v>
      </c>
    </row>
    <row r="4128" spans="1:15" x14ac:dyDescent="0.3">
      <c r="A4128" t="s">
        <v>14</v>
      </c>
      <c r="B4128">
        <v>40478</v>
      </c>
      <c r="C4128">
        <v>2025004</v>
      </c>
      <c r="D4128" t="str">
        <f t="shared" si="64"/>
        <v>404782025004</v>
      </c>
      <c r="E4128" t="s">
        <v>71</v>
      </c>
      <c r="F4128" t="s">
        <v>72</v>
      </c>
      <c r="G4128" t="s">
        <v>17</v>
      </c>
      <c r="H4128" t="s">
        <v>17</v>
      </c>
      <c r="I4128" t="s">
        <v>17</v>
      </c>
      <c r="J4128" t="s">
        <v>17</v>
      </c>
      <c r="K4128">
        <v>-3.8087157694643901E-2</v>
      </c>
      <c r="L4128" t="s">
        <v>17</v>
      </c>
      <c r="M4128" t="s">
        <v>17</v>
      </c>
      <c r="N4128" t="s">
        <v>20</v>
      </c>
      <c r="O4128" t="s">
        <v>17</v>
      </c>
    </row>
    <row r="4129" spans="1:15" x14ac:dyDescent="0.3">
      <c r="A4129" t="s">
        <v>14</v>
      </c>
      <c r="B4129">
        <v>40679</v>
      </c>
      <c r="C4129">
        <v>2025004</v>
      </c>
      <c r="D4129" t="str">
        <f t="shared" si="64"/>
        <v>406792025004</v>
      </c>
      <c r="E4129" t="s">
        <v>71</v>
      </c>
      <c r="F4129" t="s">
        <v>72</v>
      </c>
      <c r="G4129">
        <v>1.1158410311002699E-3</v>
      </c>
      <c r="H4129">
        <v>1.11182400338831E-3</v>
      </c>
      <c r="I4129">
        <v>519</v>
      </c>
      <c r="J4129">
        <v>-0.36</v>
      </c>
      <c r="K4129">
        <v>-3.8087157694643901E-2</v>
      </c>
      <c r="L4129" t="s">
        <v>18</v>
      </c>
      <c r="M4129" t="s">
        <v>19</v>
      </c>
      <c r="N4129" t="s">
        <v>22</v>
      </c>
      <c r="O4129">
        <v>-4.0170277119609698E-4</v>
      </c>
    </row>
    <row r="4130" spans="1:15" x14ac:dyDescent="0.3">
      <c r="A4130" t="s">
        <v>14</v>
      </c>
      <c r="B4130">
        <v>43086</v>
      </c>
      <c r="C4130">
        <v>2025004</v>
      </c>
      <c r="D4130" t="str">
        <f t="shared" si="64"/>
        <v>430862025004</v>
      </c>
      <c r="E4130" t="s">
        <v>71</v>
      </c>
      <c r="F4130" t="s">
        <v>72</v>
      </c>
      <c r="G4130" t="s">
        <v>17</v>
      </c>
      <c r="H4130" t="s">
        <v>17</v>
      </c>
      <c r="I4130" t="s">
        <v>17</v>
      </c>
      <c r="J4130" t="s">
        <v>17</v>
      </c>
      <c r="K4130">
        <v>-3.8087157694643901E-2</v>
      </c>
      <c r="L4130" t="s">
        <v>18</v>
      </c>
      <c r="M4130" t="s">
        <v>19</v>
      </c>
      <c r="N4130" t="s">
        <v>20</v>
      </c>
      <c r="O4130" t="s">
        <v>17</v>
      </c>
    </row>
    <row r="4131" spans="1:15" x14ac:dyDescent="0.3">
      <c r="A4131" t="s">
        <v>14</v>
      </c>
      <c r="B4131">
        <v>44307</v>
      </c>
      <c r="C4131">
        <v>2025004</v>
      </c>
      <c r="D4131" t="str">
        <f t="shared" si="64"/>
        <v>443072025004</v>
      </c>
      <c r="E4131" t="s">
        <v>71</v>
      </c>
      <c r="F4131" t="s">
        <v>72</v>
      </c>
      <c r="G4131">
        <v>1.1271843875726899E-3</v>
      </c>
      <c r="H4131">
        <v>1.1378926392546301E-3</v>
      </c>
      <c r="I4131">
        <v>219.1</v>
      </c>
      <c r="J4131">
        <v>0.95</v>
      </c>
      <c r="K4131">
        <v>-3.8087157694643901E-2</v>
      </c>
      <c r="L4131" t="s">
        <v>18</v>
      </c>
      <c r="M4131" t="s">
        <v>19</v>
      </c>
      <c r="N4131" t="s">
        <v>20</v>
      </c>
      <c r="O4131">
        <v>1.0708251681940601E-3</v>
      </c>
    </row>
    <row r="4132" spans="1:15" x14ac:dyDescent="0.3">
      <c r="A4132" t="s">
        <v>14</v>
      </c>
      <c r="B4132">
        <v>44453</v>
      </c>
      <c r="C4132">
        <v>2025004</v>
      </c>
      <c r="D4132" t="str">
        <f t="shared" si="64"/>
        <v>444532025004</v>
      </c>
      <c r="E4132" t="s">
        <v>71</v>
      </c>
      <c r="F4132" t="s">
        <v>72</v>
      </c>
      <c r="G4132">
        <v>1.0889051360411101E-3</v>
      </c>
      <c r="H4132">
        <v>1.08598767813682E-3</v>
      </c>
      <c r="I4132">
        <v>1294</v>
      </c>
      <c r="J4132">
        <v>-0.26792580985464098</v>
      </c>
      <c r="K4132">
        <v>-3.8087157694643901E-2</v>
      </c>
      <c r="L4132" t="s">
        <v>21</v>
      </c>
      <c r="M4132" t="s">
        <v>21</v>
      </c>
      <c r="N4132" t="s">
        <v>22</v>
      </c>
      <c r="O4132">
        <v>-2.91745790428692E-4</v>
      </c>
    </row>
    <row r="4133" spans="1:15" x14ac:dyDescent="0.3">
      <c r="A4133" t="s">
        <v>14</v>
      </c>
      <c r="B4133">
        <v>44578</v>
      </c>
      <c r="C4133">
        <v>2025004</v>
      </c>
      <c r="D4133" t="str">
        <f t="shared" si="64"/>
        <v>445782025004</v>
      </c>
      <c r="E4133" t="s">
        <v>71</v>
      </c>
      <c r="F4133" t="s">
        <v>72</v>
      </c>
      <c r="G4133">
        <v>1.1262495700589501E-3</v>
      </c>
      <c r="H4133">
        <v>1.1341333170493599E-3</v>
      </c>
      <c r="I4133">
        <v>1124.3030000000001</v>
      </c>
      <c r="J4133">
        <v>0.7</v>
      </c>
      <c r="K4133">
        <v>-3.8087157694643901E-2</v>
      </c>
      <c r="L4133" t="s">
        <v>18</v>
      </c>
      <c r="M4133" t="s">
        <v>19</v>
      </c>
      <c r="N4133" t="s">
        <v>20</v>
      </c>
      <c r="O4133">
        <v>7.8837469904126899E-4</v>
      </c>
    </row>
    <row r="4134" spans="1:15" x14ac:dyDescent="0.3">
      <c r="A4134" t="s">
        <v>14</v>
      </c>
      <c r="B4134">
        <v>44580</v>
      </c>
      <c r="C4134">
        <v>2025004</v>
      </c>
      <c r="D4134" t="str">
        <f t="shared" si="64"/>
        <v>445802025004</v>
      </c>
      <c r="E4134" t="s">
        <v>71</v>
      </c>
      <c r="F4134" t="s">
        <v>72</v>
      </c>
      <c r="G4134" t="s">
        <v>17</v>
      </c>
      <c r="H4134" t="s">
        <v>17</v>
      </c>
      <c r="I4134" t="s">
        <v>17</v>
      </c>
      <c r="J4134" t="s">
        <v>17</v>
      </c>
      <c r="K4134">
        <v>-3.8087157694643901E-2</v>
      </c>
      <c r="L4134" t="s">
        <v>39</v>
      </c>
      <c r="M4134" t="s">
        <v>29</v>
      </c>
      <c r="N4134" t="s">
        <v>22</v>
      </c>
      <c r="O4134" t="s">
        <v>17</v>
      </c>
    </row>
    <row r="4135" spans="1:15" x14ac:dyDescent="0.3">
      <c r="A4135" t="s">
        <v>14</v>
      </c>
      <c r="B4135">
        <v>45372</v>
      </c>
      <c r="C4135">
        <v>2025004</v>
      </c>
      <c r="D4135" t="str">
        <f t="shared" si="64"/>
        <v>453722025004</v>
      </c>
      <c r="E4135" t="s">
        <v>71</v>
      </c>
      <c r="F4135" t="s">
        <v>72</v>
      </c>
      <c r="G4135" t="s">
        <v>17</v>
      </c>
      <c r="H4135" t="s">
        <v>17</v>
      </c>
      <c r="I4135" t="s">
        <v>17</v>
      </c>
      <c r="J4135" t="s">
        <v>17</v>
      </c>
      <c r="K4135">
        <v>-3.8087157694643901E-2</v>
      </c>
      <c r="L4135" t="s">
        <v>18</v>
      </c>
      <c r="M4135" t="s">
        <v>19</v>
      </c>
      <c r="N4135" t="s">
        <v>20</v>
      </c>
      <c r="O4135" t="s">
        <v>17</v>
      </c>
    </row>
    <row r="4136" spans="1:15" x14ac:dyDescent="0.3">
      <c r="A4136" t="s">
        <v>14</v>
      </c>
      <c r="B4136">
        <v>45763</v>
      </c>
      <c r="C4136">
        <v>2025004</v>
      </c>
      <c r="D4136" t="str">
        <f t="shared" si="64"/>
        <v>457632025004</v>
      </c>
      <c r="E4136" t="s">
        <v>71</v>
      </c>
      <c r="F4136" t="s">
        <v>72</v>
      </c>
      <c r="G4136">
        <v>1.0939352428349599E-3</v>
      </c>
      <c r="H4136">
        <v>1.09217489364108E-3</v>
      </c>
      <c r="I4136">
        <v>533</v>
      </c>
      <c r="J4136">
        <v>-0.16091895799280601</v>
      </c>
      <c r="K4136">
        <v>-3.8087157694643901E-2</v>
      </c>
      <c r="L4136" t="s">
        <v>18</v>
      </c>
      <c r="M4136" t="s">
        <v>19</v>
      </c>
      <c r="N4136" t="s">
        <v>20</v>
      </c>
      <c r="O4136">
        <v>-1.7603491938860999E-4</v>
      </c>
    </row>
    <row r="4137" spans="1:15" x14ac:dyDescent="0.3">
      <c r="A4137" t="s">
        <v>14</v>
      </c>
      <c r="B4137">
        <v>46071</v>
      </c>
      <c r="C4137">
        <v>2025004</v>
      </c>
      <c r="D4137" t="str">
        <f t="shared" si="64"/>
        <v>460712025004</v>
      </c>
      <c r="E4137" t="s">
        <v>71</v>
      </c>
      <c r="F4137" t="s">
        <v>72</v>
      </c>
      <c r="G4137">
        <v>1.1118144569574901E-3</v>
      </c>
      <c r="H4137">
        <v>1.12237669429859E-3</v>
      </c>
      <c r="I4137">
        <v>133.227</v>
      </c>
      <c r="J4137">
        <v>0.95</v>
      </c>
      <c r="K4137">
        <v>-3.8087157694643901E-2</v>
      </c>
      <c r="L4137" t="s">
        <v>18</v>
      </c>
      <c r="M4137" t="s">
        <v>19</v>
      </c>
      <c r="N4137" t="s">
        <v>20</v>
      </c>
      <c r="O4137">
        <v>1.0562237341096099E-3</v>
      </c>
    </row>
    <row r="4138" spans="1:15" x14ac:dyDescent="0.3">
      <c r="A4138" t="s">
        <v>14</v>
      </c>
      <c r="B4138">
        <v>46105</v>
      </c>
      <c r="C4138">
        <v>2025004</v>
      </c>
      <c r="D4138" t="str">
        <f t="shared" si="64"/>
        <v>461052025004</v>
      </c>
      <c r="E4138" t="s">
        <v>71</v>
      </c>
      <c r="F4138" t="s">
        <v>72</v>
      </c>
      <c r="G4138" t="s">
        <v>17</v>
      </c>
      <c r="H4138" t="s">
        <v>17</v>
      </c>
      <c r="I4138" t="s">
        <v>17</v>
      </c>
      <c r="J4138" t="s">
        <v>17</v>
      </c>
      <c r="K4138">
        <v>-3.8087157694643901E-2</v>
      </c>
      <c r="L4138" t="s">
        <v>18</v>
      </c>
      <c r="M4138" t="s">
        <v>19</v>
      </c>
      <c r="N4138" t="s">
        <v>20</v>
      </c>
      <c r="O4138" t="s">
        <v>17</v>
      </c>
    </row>
    <row r="4139" spans="1:15" x14ac:dyDescent="0.3">
      <c r="A4139" t="s">
        <v>14</v>
      </c>
      <c r="B4139">
        <v>46209</v>
      </c>
      <c r="C4139">
        <v>2025004</v>
      </c>
      <c r="D4139" t="str">
        <f t="shared" si="64"/>
        <v>462092025004</v>
      </c>
      <c r="E4139" t="s">
        <v>71</v>
      </c>
      <c r="F4139" t="s">
        <v>72</v>
      </c>
      <c r="G4139">
        <v>1.0975329525125101E-3</v>
      </c>
      <c r="H4139">
        <v>1.1013743178463101E-3</v>
      </c>
      <c r="I4139">
        <v>271.12</v>
      </c>
      <c r="J4139">
        <v>0.35</v>
      </c>
      <c r="K4139">
        <v>-3.8087157694643901E-2</v>
      </c>
      <c r="L4139" t="s">
        <v>32</v>
      </c>
      <c r="M4139" t="s">
        <v>21</v>
      </c>
      <c r="N4139" t="s">
        <v>20</v>
      </c>
      <c r="O4139">
        <v>3.8413653337938101E-4</v>
      </c>
    </row>
    <row r="4140" spans="1:15" x14ac:dyDescent="0.3">
      <c r="A4140" t="s">
        <v>14</v>
      </c>
      <c r="B4140">
        <v>46210</v>
      </c>
      <c r="C4140">
        <v>2025004</v>
      </c>
      <c r="D4140" t="str">
        <f t="shared" si="64"/>
        <v>462102025004</v>
      </c>
      <c r="E4140" t="s">
        <v>71</v>
      </c>
      <c r="F4140" t="s">
        <v>72</v>
      </c>
      <c r="G4140">
        <v>1.10531271289661E-3</v>
      </c>
      <c r="H4140">
        <v>1.1116284697380999E-3</v>
      </c>
      <c r="I4140">
        <v>691.28499999999997</v>
      </c>
      <c r="J4140">
        <v>0.57140000000000002</v>
      </c>
      <c r="K4140">
        <v>-3.8087157694643901E-2</v>
      </c>
      <c r="L4140" t="s">
        <v>21</v>
      </c>
      <c r="M4140" t="s">
        <v>21</v>
      </c>
      <c r="N4140" t="s">
        <v>22</v>
      </c>
      <c r="O4140">
        <v>6.3157568414912602E-4</v>
      </c>
    </row>
    <row r="4141" spans="1:15" x14ac:dyDescent="0.3">
      <c r="A4141" t="s">
        <v>14</v>
      </c>
      <c r="B4141">
        <v>46336</v>
      </c>
      <c r="C4141">
        <v>2025004</v>
      </c>
      <c r="D4141" t="str">
        <f t="shared" si="64"/>
        <v>463362025004</v>
      </c>
      <c r="E4141" t="s">
        <v>71</v>
      </c>
      <c r="F4141" t="s">
        <v>72</v>
      </c>
      <c r="G4141">
        <v>1.11512945431617E-3</v>
      </c>
      <c r="H4141">
        <v>1.12672680064105E-3</v>
      </c>
      <c r="I4141">
        <v>21.077999999999999</v>
      </c>
      <c r="J4141">
        <v>1.04</v>
      </c>
      <c r="K4141">
        <v>-3.8087157694643901E-2</v>
      </c>
      <c r="L4141" t="s">
        <v>21</v>
      </c>
      <c r="M4141" t="s">
        <v>21</v>
      </c>
      <c r="N4141" t="s">
        <v>34</v>
      </c>
      <c r="O4141">
        <v>1.15973463248881E-3</v>
      </c>
    </row>
    <row r="4142" spans="1:15" x14ac:dyDescent="0.3">
      <c r="A4142" t="s">
        <v>14</v>
      </c>
      <c r="B4142">
        <v>46823</v>
      </c>
      <c r="C4142">
        <v>2025004</v>
      </c>
      <c r="D4142" t="str">
        <f t="shared" si="64"/>
        <v>468232025004</v>
      </c>
      <c r="E4142" t="s">
        <v>71</v>
      </c>
      <c r="F4142" t="s">
        <v>72</v>
      </c>
      <c r="G4142">
        <v>1.0818276645304099E-3</v>
      </c>
      <c r="H4142">
        <v>1.08940045818213E-3</v>
      </c>
      <c r="I4142">
        <v>672.22199999999998</v>
      </c>
      <c r="J4142">
        <v>0.7</v>
      </c>
      <c r="K4142">
        <v>-3.8087157694643901E-2</v>
      </c>
      <c r="L4142" t="s">
        <v>18</v>
      </c>
      <c r="M4142" t="s">
        <v>19</v>
      </c>
      <c r="N4142" t="s">
        <v>22</v>
      </c>
      <c r="O4142">
        <v>7.5727936517129297E-4</v>
      </c>
    </row>
    <row r="4143" spans="1:15" x14ac:dyDescent="0.3">
      <c r="A4143" t="s">
        <v>14</v>
      </c>
      <c r="B4143">
        <v>47880</v>
      </c>
      <c r="C4143">
        <v>2025004</v>
      </c>
      <c r="D4143" t="str">
        <f t="shared" si="64"/>
        <v>478802025004</v>
      </c>
      <c r="E4143" t="s">
        <v>71</v>
      </c>
      <c r="F4143" t="s">
        <v>72</v>
      </c>
      <c r="G4143">
        <v>1.0780282261714999E-3</v>
      </c>
      <c r="H4143">
        <v>1.0635077100918E-3</v>
      </c>
      <c r="I4143">
        <v>34.729999999999997</v>
      </c>
      <c r="J4143">
        <v>-1.3469513809732601</v>
      </c>
      <c r="K4143">
        <v>-3.8087157694643901E-2</v>
      </c>
      <c r="L4143" t="s">
        <v>18</v>
      </c>
      <c r="M4143" t="s">
        <v>19</v>
      </c>
      <c r="N4143" t="s">
        <v>20</v>
      </c>
      <c r="O4143">
        <v>-1.45205160796985E-3</v>
      </c>
    </row>
    <row r="4144" spans="1:15" x14ac:dyDescent="0.3">
      <c r="A4144" t="s">
        <v>14</v>
      </c>
      <c r="B4144">
        <v>48174</v>
      </c>
      <c r="C4144">
        <v>2025004</v>
      </c>
      <c r="D4144" t="str">
        <f t="shared" si="64"/>
        <v>481742025004</v>
      </c>
      <c r="E4144" t="s">
        <v>71</v>
      </c>
      <c r="F4144" t="s">
        <v>72</v>
      </c>
      <c r="G4144">
        <v>1.10516750545306E-3</v>
      </c>
      <c r="H4144">
        <v>1.1101407592276E-3</v>
      </c>
      <c r="I4144">
        <v>667.6</v>
      </c>
      <c r="J4144">
        <v>0.45</v>
      </c>
      <c r="K4144">
        <v>-3.8087157694643901E-2</v>
      </c>
      <c r="L4144" t="s">
        <v>21</v>
      </c>
      <c r="M4144" t="s">
        <v>21</v>
      </c>
      <c r="N4144" t="s">
        <v>20</v>
      </c>
      <c r="O4144">
        <v>4.9732537745388104E-4</v>
      </c>
    </row>
    <row r="4145" spans="1:15" x14ac:dyDescent="0.3">
      <c r="A4145" t="s">
        <v>14</v>
      </c>
      <c r="B4145">
        <v>48624</v>
      </c>
      <c r="C4145">
        <v>2025004</v>
      </c>
      <c r="D4145" t="str">
        <f t="shared" si="64"/>
        <v>486242025004</v>
      </c>
      <c r="E4145" t="s">
        <v>71</v>
      </c>
      <c r="F4145" t="s">
        <v>72</v>
      </c>
      <c r="G4145" t="s">
        <v>17</v>
      </c>
      <c r="H4145" t="s">
        <v>17</v>
      </c>
      <c r="I4145" t="s">
        <v>17</v>
      </c>
      <c r="J4145" t="s">
        <v>17</v>
      </c>
      <c r="K4145">
        <v>-3.8087157694643901E-2</v>
      </c>
      <c r="L4145" t="s">
        <v>21</v>
      </c>
      <c r="M4145" t="s">
        <v>21</v>
      </c>
      <c r="N4145" t="s">
        <v>22</v>
      </c>
      <c r="O4145" t="s">
        <v>17</v>
      </c>
    </row>
    <row r="4146" spans="1:15" x14ac:dyDescent="0.3">
      <c r="A4146" t="s">
        <v>14</v>
      </c>
      <c r="B4146">
        <v>48842</v>
      </c>
      <c r="C4146">
        <v>2025004</v>
      </c>
      <c r="D4146" t="str">
        <f t="shared" si="64"/>
        <v>488422025004</v>
      </c>
      <c r="E4146" t="s">
        <v>71</v>
      </c>
      <c r="F4146" t="s">
        <v>72</v>
      </c>
      <c r="G4146">
        <v>1.1010249939573901E-3</v>
      </c>
      <c r="H4146">
        <v>1.10482685172858E-3</v>
      </c>
      <c r="I4146">
        <v>962.73</v>
      </c>
      <c r="J4146">
        <v>0.34530167725952399</v>
      </c>
      <c r="K4146">
        <v>-3.8087157694643901E-2</v>
      </c>
      <c r="L4146" t="s">
        <v>74</v>
      </c>
      <c r="M4146" t="s">
        <v>21</v>
      </c>
      <c r="N4146" t="s">
        <v>22</v>
      </c>
      <c r="O4146">
        <v>3.8018577711814702E-4</v>
      </c>
    </row>
    <row r="4147" spans="1:15" x14ac:dyDescent="0.3">
      <c r="A4147" t="s">
        <v>14</v>
      </c>
      <c r="B4147">
        <v>50128</v>
      </c>
      <c r="C4147">
        <v>2025004</v>
      </c>
      <c r="D4147" t="str">
        <f t="shared" si="64"/>
        <v>501282025004</v>
      </c>
      <c r="E4147" t="s">
        <v>71</v>
      </c>
      <c r="F4147" t="s">
        <v>72</v>
      </c>
      <c r="G4147">
        <v>1.0818276645304099E-3</v>
      </c>
      <c r="H4147">
        <v>1.08270286311102E-3</v>
      </c>
      <c r="I4147">
        <v>790.1</v>
      </c>
      <c r="J4147">
        <v>8.09E-2</v>
      </c>
      <c r="K4147">
        <v>-3.8087157694643901E-2</v>
      </c>
      <c r="L4147" t="s">
        <v>18</v>
      </c>
      <c r="M4147" t="s">
        <v>19</v>
      </c>
      <c r="N4147" t="s">
        <v>20</v>
      </c>
      <c r="O4147" s="1">
        <v>8.7519858060510896E-5</v>
      </c>
    </row>
    <row r="4148" spans="1:15" x14ac:dyDescent="0.3">
      <c r="A4148" t="s">
        <v>14</v>
      </c>
      <c r="B4148">
        <v>51000</v>
      </c>
      <c r="C4148">
        <v>2025004</v>
      </c>
      <c r="D4148" t="str">
        <f t="shared" si="64"/>
        <v>510002025004</v>
      </c>
      <c r="E4148" t="s">
        <v>71</v>
      </c>
      <c r="F4148" t="s">
        <v>72</v>
      </c>
      <c r="G4148">
        <v>1.11911154424693E-3</v>
      </c>
      <c r="H4148">
        <v>1.1271691473654999E-3</v>
      </c>
      <c r="I4148">
        <v>93.8</v>
      </c>
      <c r="J4148">
        <v>0.72</v>
      </c>
      <c r="K4148">
        <v>-3.8087157694643901E-2</v>
      </c>
      <c r="L4148" t="s">
        <v>18</v>
      </c>
      <c r="M4148" t="s">
        <v>19</v>
      </c>
      <c r="N4148" t="s">
        <v>20</v>
      </c>
      <c r="O4148">
        <v>8.0576031185779001E-4</v>
      </c>
    </row>
    <row r="4149" spans="1:15" x14ac:dyDescent="0.3">
      <c r="A4149" t="s">
        <v>14</v>
      </c>
      <c r="B4149">
        <v>51178</v>
      </c>
      <c r="C4149">
        <v>2025004</v>
      </c>
      <c r="D4149" t="str">
        <f t="shared" si="64"/>
        <v>511782025004</v>
      </c>
      <c r="E4149" t="s">
        <v>71</v>
      </c>
      <c r="F4149" t="s">
        <v>72</v>
      </c>
      <c r="G4149">
        <v>1.1554802840881701E-3</v>
      </c>
      <c r="H4149">
        <v>1.15641361468362E-3</v>
      </c>
      <c r="I4149">
        <v>27.855</v>
      </c>
      <c r="J4149">
        <v>8.0774255372118006E-2</v>
      </c>
      <c r="K4149">
        <v>-3.8087157694643901E-2</v>
      </c>
      <c r="L4149" t="s">
        <v>18</v>
      </c>
      <c r="M4149" t="s">
        <v>19</v>
      </c>
      <c r="N4149" t="s">
        <v>20</v>
      </c>
      <c r="O4149" s="1">
        <v>9.3333059544386005E-5</v>
      </c>
    </row>
    <row r="4150" spans="1:15" x14ac:dyDescent="0.3">
      <c r="A4150" t="s">
        <v>14</v>
      </c>
      <c r="B4150">
        <v>51273</v>
      </c>
      <c r="C4150">
        <v>2025004</v>
      </c>
      <c r="D4150" t="str">
        <f t="shared" si="64"/>
        <v>512732025004</v>
      </c>
      <c r="E4150" t="s">
        <v>71</v>
      </c>
      <c r="F4150" t="s">
        <v>72</v>
      </c>
      <c r="G4150">
        <v>1.1113761960917399E-3</v>
      </c>
      <c r="H4150">
        <v>1.1206006185193E-3</v>
      </c>
      <c r="I4150">
        <v>990.31</v>
      </c>
      <c r="J4150">
        <v>0.83</v>
      </c>
      <c r="K4150">
        <v>-3.8087157694643901E-2</v>
      </c>
      <c r="L4150" t="s">
        <v>21</v>
      </c>
      <c r="M4150" t="s">
        <v>21</v>
      </c>
      <c r="N4150" t="s">
        <v>22</v>
      </c>
      <c r="O4150">
        <v>9.2244224275615002E-4</v>
      </c>
    </row>
    <row r="4151" spans="1:15" x14ac:dyDescent="0.3">
      <c r="A4151" t="s">
        <v>14</v>
      </c>
      <c r="B4151">
        <v>51288</v>
      </c>
      <c r="C4151">
        <v>2025004</v>
      </c>
      <c r="D4151" t="str">
        <f t="shared" si="64"/>
        <v>512882025004</v>
      </c>
      <c r="E4151" t="s">
        <v>71</v>
      </c>
      <c r="F4151" t="s">
        <v>72</v>
      </c>
      <c r="G4151">
        <v>1.10554034165749E-3</v>
      </c>
      <c r="H4151">
        <v>1.1136107861515899E-3</v>
      </c>
      <c r="I4151">
        <v>835.61</v>
      </c>
      <c r="J4151">
        <v>0.73</v>
      </c>
      <c r="K4151">
        <v>-3.8087157694643901E-2</v>
      </c>
      <c r="L4151" t="s">
        <v>26</v>
      </c>
      <c r="M4151" t="s">
        <v>21</v>
      </c>
      <c r="N4151" t="s">
        <v>22</v>
      </c>
      <c r="O4151">
        <v>8.0704444940997097E-4</v>
      </c>
    </row>
    <row r="4152" spans="1:15" x14ac:dyDescent="0.3">
      <c r="A4152" t="s">
        <v>14</v>
      </c>
      <c r="B4152">
        <v>51803</v>
      </c>
      <c r="C4152">
        <v>2025004</v>
      </c>
      <c r="D4152" t="str">
        <f t="shared" si="64"/>
        <v>518032025004</v>
      </c>
      <c r="E4152" t="s">
        <v>71</v>
      </c>
      <c r="F4152" t="s">
        <v>72</v>
      </c>
      <c r="G4152">
        <v>1.1258801841168499E-3</v>
      </c>
      <c r="H4152">
        <v>1.1346620495529701E-3</v>
      </c>
      <c r="I4152">
        <v>214</v>
      </c>
      <c r="J4152">
        <v>0.78</v>
      </c>
      <c r="K4152">
        <v>-3.8087157694643901E-2</v>
      </c>
      <c r="L4152" t="s">
        <v>21</v>
      </c>
      <c r="M4152" t="s">
        <v>21</v>
      </c>
      <c r="N4152" t="s">
        <v>20</v>
      </c>
      <c r="O4152">
        <v>8.7818654361115E-4</v>
      </c>
    </row>
    <row r="4153" spans="1:15" x14ac:dyDescent="0.3">
      <c r="A4153" t="s">
        <v>14</v>
      </c>
      <c r="B4153">
        <v>51948</v>
      </c>
      <c r="C4153">
        <v>2025004</v>
      </c>
      <c r="D4153" t="str">
        <f t="shared" si="64"/>
        <v>519482025004</v>
      </c>
      <c r="E4153" t="s">
        <v>71</v>
      </c>
      <c r="F4153" t="s">
        <v>72</v>
      </c>
      <c r="G4153" t="s">
        <v>17</v>
      </c>
      <c r="H4153" t="s">
        <v>17</v>
      </c>
      <c r="I4153" t="s">
        <v>17</v>
      </c>
      <c r="J4153" t="s">
        <v>17</v>
      </c>
      <c r="K4153">
        <v>-3.8087157694643901E-2</v>
      </c>
      <c r="L4153" t="s">
        <v>18</v>
      </c>
      <c r="M4153" t="s">
        <v>19</v>
      </c>
      <c r="N4153" t="s">
        <v>22</v>
      </c>
      <c r="O4153" t="s">
        <v>17</v>
      </c>
    </row>
    <row r="4154" spans="1:15" x14ac:dyDescent="0.3">
      <c r="A4154" t="s">
        <v>14</v>
      </c>
      <c r="B4154">
        <v>52064</v>
      </c>
      <c r="C4154">
        <v>2025004</v>
      </c>
      <c r="D4154" t="str">
        <f t="shared" si="64"/>
        <v>520642025004</v>
      </c>
      <c r="E4154" t="s">
        <v>71</v>
      </c>
      <c r="F4154" t="s">
        <v>72</v>
      </c>
      <c r="G4154">
        <v>1.1009202398529999E-3</v>
      </c>
      <c r="H4154">
        <v>1.1053965815482399E-3</v>
      </c>
      <c r="I4154">
        <v>611.68399999999997</v>
      </c>
      <c r="J4154">
        <v>0.40660000000000002</v>
      </c>
      <c r="K4154">
        <v>-3.8087157694643901E-2</v>
      </c>
      <c r="L4154" t="s">
        <v>74</v>
      </c>
      <c r="M4154" t="s">
        <v>21</v>
      </c>
      <c r="N4154" t="s">
        <v>22</v>
      </c>
      <c r="O4154">
        <v>4.4763416952423198E-4</v>
      </c>
    </row>
    <row r="4155" spans="1:15" x14ac:dyDescent="0.3">
      <c r="A4155" t="s">
        <v>14</v>
      </c>
      <c r="B4155">
        <v>52564</v>
      </c>
      <c r="C4155">
        <v>2025004</v>
      </c>
      <c r="D4155" t="str">
        <f t="shared" si="64"/>
        <v>525642025004</v>
      </c>
      <c r="E4155" t="s">
        <v>71</v>
      </c>
      <c r="F4155" t="s">
        <v>72</v>
      </c>
      <c r="G4155" t="s">
        <v>17</v>
      </c>
      <c r="H4155" t="s">
        <v>17</v>
      </c>
      <c r="I4155" t="s">
        <v>17</v>
      </c>
      <c r="J4155" t="s">
        <v>17</v>
      </c>
      <c r="K4155">
        <v>-3.8087157694643901E-2</v>
      </c>
      <c r="L4155" t="s">
        <v>18</v>
      </c>
      <c r="M4155" t="s">
        <v>19</v>
      </c>
      <c r="N4155" t="s">
        <v>22</v>
      </c>
      <c r="O4155" t="s">
        <v>17</v>
      </c>
    </row>
    <row r="4156" spans="1:15" x14ac:dyDescent="0.3">
      <c r="A4156" t="s">
        <v>14</v>
      </c>
      <c r="B4156">
        <v>53010</v>
      </c>
      <c r="C4156">
        <v>2025004</v>
      </c>
      <c r="D4156" t="str">
        <f t="shared" si="64"/>
        <v>530102025004</v>
      </c>
      <c r="E4156" t="s">
        <v>71</v>
      </c>
      <c r="F4156" t="s">
        <v>72</v>
      </c>
      <c r="G4156">
        <v>1.10376368439374E-3</v>
      </c>
      <c r="H4156">
        <v>1.1096688201052501E-3</v>
      </c>
      <c r="I4156">
        <v>115.88500000000001</v>
      </c>
      <c r="J4156">
        <v>0.53500000000000003</v>
      </c>
      <c r="K4156">
        <v>-3.8087157694643901E-2</v>
      </c>
      <c r="L4156" t="s">
        <v>74</v>
      </c>
      <c r="M4156" t="s">
        <v>21</v>
      </c>
      <c r="N4156" t="s">
        <v>22</v>
      </c>
      <c r="O4156">
        <v>5.9051357115065496E-4</v>
      </c>
    </row>
    <row r="4157" spans="1:15" x14ac:dyDescent="0.3">
      <c r="A4157" t="s">
        <v>14</v>
      </c>
      <c r="B4157">
        <v>53325</v>
      </c>
      <c r="C4157">
        <v>2025004</v>
      </c>
      <c r="D4157" t="str">
        <f t="shared" si="64"/>
        <v>533252025004</v>
      </c>
      <c r="E4157" t="s">
        <v>71</v>
      </c>
      <c r="F4157" t="s">
        <v>72</v>
      </c>
      <c r="G4157" t="s">
        <v>17</v>
      </c>
      <c r="H4157" t="s">
        <v>17</v>
      </c>
      <c r="I4157" t="s">
        <v>17</v>
      </c>
      <c r="J4157" t="s">
        <v>17</v>
      </c>
      <c r="K4157">
        <v>-3.8087157694643901E-2</v>
      </c>
      <c r="L4157" t="s">
        <v>21</v>
      </c>
      <c r="M4157" t="s">
        <v>21</v>
      </c>
      <c r="N4157" t="s">
        <v>20</v>
      </c>
      <c r="O4157" t="s">
        <v>17</v>
      </c>
    </row>
    <row r="4158" spans="1:15" x14ac:dyDescent="0.3">
      <c r="A4158" t="s">
        <v>14</v>
      </c>
      <c r="B4158">
        <v>53385</v>
      </c>
      <c r="C4158">
        <v>2025004</v>
      </c>
      <c r="D4158" t="str">
        <f t="shared" si="64"/>
        <v>533852025004</v>
      </c>
      <c r="E4158" t="s">
        <v>71</v>
      </c>
      <c r="F4158" t="s">
        <v>72</v>
      </c>
      <c r="G4158">
        <v>1.10398389914465E-3</v>
      </c>
      <c r="H4158">
        <v>1.1042080078761799E-3</v>
      </c>
      <c r="I4158">
        <v>2983.93</v>
      </c>
      <c r="J4158">
        <v>2.0299999999999999E-2</v>
      </c>
      <c r="K4158">
        <v>-3.8087157694643901E-2</v>
      </c>
      <c r="L4158" t="s">
        <v>18</v>
      </c>
      <c r="M4158" t="s">
        <v>19</v>
      </c>
      <c r="N4158" t="s">
        <v>22</v>
      </c>
      <c r="O4158" s="1">
        <v>2.24108731526364E-5</v>
      </c>
    </row>
    <row r="4159" spans="1:15" x14ac:dyDescent="0.3">
      <c r="A4159" t="s">
        <v>14</v>
      </c>
      <c r="B4159">
        <v>53446</v>
      </c>
      <c r="C4159">
        <v>2025004</v>
      </c>
      <c r="D4159" t="str">
        <f t="shared" si="64"/>
        <v>534462025004</v>
      </c>
      <c r="E4159" t="s">
        <v>71</v>
      </c>
      <c r="F4159" t="s">
        <v>72</v>
      </c>
      <c r="G4159">
        <v>1.1133403574810599E-3</v>
      </c>
      <c r="H4159">
        <v>1.11136974504832E-3</v>
      </c>
      <c r="I4159">
        <v>92.96</v>
      </c>
      <c r="J4159">
        <v>-0.17699999999999999</v>
      </c>
      <c r="K4159">
        <v>-3.8087157694643901E-2</v>
      </c>
      <c r="L4159" t="s">
        <v>18</v>
      </c>
      <c r="M4159" t="s">
        <v>19</v>
      </c>
      <c r="N4159" t="s">
        <v>22</v>
      </c>
      <c r="O4159">
        <v>-1.9706124327414801E-4</v>
      </c>
    </row>
    <row r="4160" spans="1:15" x14ac:dyDescent="0.3">
      <c r="A4160" t="s">
        <v>14</v>
      </c>
      <c r="B4160">
        <v>53461</v>
      </c>
      <c r="C4160">
        <v>2025004</v>
      </c>
      <c r="D4160" t="str">
        <f t="shared" si="64"/>
        <v>534612025004</v>
      </c>
      <c r="E4160" t="s">
        <v>71</v>
      </c>
      <c r="F4160" t="s">
        <v>72</v>
      </c>
      <c r="G4160" t="s">
        <v>17</v>
      </c>
      <c r="H4160" t="s">
        <v>17</v>
      </c>
      <c r="I4160" t="s">
        <v>17</v>
      </c>
      <c r="J4160" t="s">
        <v>17</v>
      </c>
      <c r="K4160">
        <v>-3.8087157694643901E-2</v>
      </c>
      <c r="L4160" t="s">
        <v>21</v>
      </c>
      <c r="M4160" t="s">
        <v>21</v>
      </c>
      <c r="N4160" t="s">
        <v>22</v>
      </c>
      <c r="O4160" t="s">
        <v>17</v>
      </c>
    </row>
    <row r="4161" spans="1:15" x14ac:dyDescent="0.3">
      <c r="A4161" t="s">
        <v>14</v>
      </c>
      <c r="B4161">
        <v>53462</v>
      </c>
      <c r="C4161">
        <v>2025004</v>
      </c>
      <c r="D4161" t="str">
        <f t="shared" si="64"/>
        <v>534622025004</v>
      </c>
      <c r="E4161" t="s">
        <v>71</v>
      </c>
      <c r="F4161" t="s">
        <v>72</v>
      </c>
      <c r="G4161" t="s">
        <v>17</v>
      </c>
      <c r="H4161" t="s">
        <v>17</v>
      </c>
      <c r="I4161" t="s">
        <v>17</v>
      </c>
      <c r="J4161" t="s">
        <v>17</v>
      </c>
      <c r="K4161">
        <v>-3.8087157694643901E-2</v>
      </c>
      <c r="L4161" t="s">
        <v>21</v>
      </c>
      <c r="M4161" t="s">
        <v>21</v>
      </c>
      <c r="N4161" t="s">
        <v>36</v>
      </c>
      <c r="O4161" t="s">
        <v>17</v>
      </c>
    </row>
    <row r="4162" spans="1:15" x14ac:dyDescent="0.3">
      <c r="A4162" t="s">
        <v>14</v>
      </c>
      <c r="B4162">
        <v>53463</v>
      </c>
      <c r="C4162">
        <v>2025004</v>
      </c>
      <c r="D4162" t="str">
        <f t="shared" si="64"/>
        <v>534632025004</v>
      </c>
      <c r="E4162" t="s">
        <v>71</v>
      </c>
      <c r="F4162" t="s">
        <v>72</v>
      </c>
      <c r="G4162" t="s">
        <v>17</v>
      </c>
      <c r="H4162" t="s">
        <v>17</v>
      </c>
      <c r="I4162" t="s">
        <v>17</v>
      </c>
      <c r="J4162" t="s">
        <v>17</v>
      </c>
      <c r="K4162">
        <v>-3.8087157694643901E-2</v>
      </c>
      <c r="L4162" t="s">
        <v>21</v>
      </c>
      <c r="M4162" t="s">
        <v>21</v>
      </c>
      <c r="N4162" t="s">
        <v>24</v>
      </c>
      <c r="O4162" t="s">
        <v>17</v>
      </c>
    </row>
    <row r="4163" spans="1:15" x14ac:dyDescent="0.3">
      <c r="A4163" t="s">
        <v>14</v>
      </c>
      <c r="B4163">
        <v>53481</v>
      </c>
      <c r="C4163">
        <v>2025004</v>
      </c>
      <c r="D4163" t="str">
        <f t="shared" ref="D4163:D4226" si="65">B4163&amp;C4163</f>
        <v>534812025004</v>
      </c>
      <c r="E4163" t="s">
        <v>71</v>
      </c>
      <c r="F4163" t="s">
        <v>72</v>
      </c>
      <c r="G4163" t="s">
        <v>17</v>
      </c>
      <c r="H4163" t="s">
        <v>17</v>
      </c>
      <c r="I4163" t="s">
        <v>17</v>
      </c>
      <c r="J4163" t="s">
        <v>17</v>
      </c>
      <c r="K4163">
        <v>-3.8087157694643901E-2</v>
      </c>
      <c r="L4163" t="s">
        <v>21</v>
      </c>
      <c r="M4163" t="s">
        <v>21</v>
      </c>
      <c r="N4163" t="s">
        <v>20</v>
      </c>
      <c r="O4163" t="s">
        <v>17</v>
      </c>
    </row>
    <row r="4164" spans="1:15" x14ac:dyDescent="0.3">
      <c r="A4164" t="s">
        <v>14</v>
      </c>
      <c r="B4164">
        <v>53864</v>
      </c>
      <c r="C4164">
        <v>2025004</v>
      </c>
      <c r="D4164" t="str">
        <f t="shared" si="65"/>
        <v>538642025004</v>
      </c>
      <c r="E4164" t="s">
        <v>71</v>
      </c>
      <c r="F4164" t="s">
        <v>72</v>
      </c>
      <c r="G4164" t="s">
        <v>17</v>
      </c>
      <c r="H4164" t="s">
        <v>17</v>
      </c>
      <c r="I4164" t="s">
        <v>17</v>
      </c>
      <c r="J4164" t="s">
        <v>17</v>
      </c>
      <c r="K4164">
        <v>-3.8087157694643901E-2</v>
      </c>
      <c r="L4164" t="s">
        <v>21</v>
      </c>
      <c r="M4164" t="s">
        <v>21</v>
      </c>
      <c r="N4164" t="s">
        <v>22</v>
      </c>
      <c r="O4164" t="s">
        <v>17</v>
      </c>
    </row>
    <row r="4165" spans="1:15" x14ac:dyDescent="0.3">
      <c r="A4165" t="s">
        <v>14</v>
      </c>
      <c r="B4165">
        <v>53976</v>
      </c>
      <c r="C4165">
        <v>2025004</v>
      </c>
      <c r="D4165" t="str">
        <f t="shared" si="65"/>
        <v>539762025004</v>
      </c>
      <c r="E4165" t="s">
        <v>71</v>
      </c>
      <c r="F4165" t="s">
        <v>72</v>
      </c>
      <c r="G4165">
        <v>1.0924677285646201E-3</v>
      </c>
      <c r="H4165">
        <v>1.01828916979508E-3</v>
      </c>
      <c r="I4165">
        <v>171.624</v>
      </c>
      <c r="J4165">
        <v>-6.79</v>
      </c>
      <c r="K4165">
        <v>-3.8087157694643901E-2</v>
      </c>
      <c r="L4165" t="s">
        <v>81</v>
      </c>
      <c r="M4165" t="s">
        <v>21</v>
      </c>
      <c r="N4165" t="s">
        <v>40</v>
      </c>
      <c r="O4165">
        <v>-7.41785587695381E-3</v>
      </c>
    </row>
    <row r="4166" spans="1:15" x14ac:dyDescent="0.3">
      <c r="A4166" t="s">
        <v>14</v>
      </c>
      <c r="B4166">
        <v>54282</v>
      </c>
      <c r="C4166">
        <v>2025004</v>
      </c>
      <c r="D4166" t="str">
        <f t="shared" si="65"/>
        <v>542822025004</v>
      </c>
      <c r="E4166" t="s">
        <v>71</v>
      </c>
      <c r="F4166" t="s">
        <v>72</v>
      </c>
      <c r="G4166" t="s">
        <v>17</v>
      </c>
      <c r="H4166" t="s">
        <v>17</v>
      </c>
      <c r="I4166" t="s">
        <v>17</v>
      </c>
      <c r="J4166" t="s">
        <v>17</v>
      </c>
      <c r="K4166">
        <v>-3.8087157694643901E-2</v>
      </c>
      <c r="L4166" t="s">
        <v>21</v>
      </c>
      <c r="M4166" t="s">
        <v>21</v>
      </c>
      <c r="N4166" t="s">
        <v>22</v>
      </c>
      <c r="O4166" t="s">
        <v>17</v>
      </c>
    </row>
    <row r="4167" spans="1:15" x14ac:dyDescent="0.3">
      <c r="A4167" t="s">
        <v>14</v>
      </c>
      <c r="B4167">
        <v>11610</v>
      </c>
      <c r="C4167">
        <v>2025004</v>
      </c>
      <c r="D4167" t="str">
        <f t="shared" si="65"/>
        <v>116102025004</v>
      </c>
      <c r="E4167" t="s">
        <v>71</v>
      </c>
      <c r="F4167" t="s">
        <v>75</v>
      </c>
      <c r="G4167" t="s">
        <v>17</v>
      </c>
      <c r="H4167" t="s">
        <v>17</v>
      </c>
      <c r="I4167" t="s">
        <v>17</v>
      </c>
      <c r="J4167" t="s">
        <v>17</v>
      </c>
      <c r="K4167">
        <v>-3.8087157694643901E-2</v>
      </c>
      <c r="L4167" t="s">
        <v>21</v>
      </c>
      <c r="M4167" t="s">
        <v>21</v>
      </c>
      <c r="N4167" t="s">
        <v>22</v>
      </c>
      <c r="O4167" t="s">
        <v>17</v>
      </c>
    </row>
    <row r="4168" spans="1:15" x14ac:dyDescent="0.3">
      <c r="A4168" t="s">
        <v>14</v>
      </c>
      <c r="B4168">
        <v>14057</v>
      </c>
      <c r="C4168">
        <v>2025004</v>
      </c>
      <c r="D4168" t="str">
        <f t="shared" si="65"/>
        <v>140572025004</v>
      </c>
      <c r="E4168" t="s">
        <v>71</v>
      </c>
      <c r="F4168" t="s">
        <v>75</v>
      </c>
      <c r="G4168">
        <v>1.1392637902299301E-3</v>
      </c>
      <c r="H4168">
        <v>1.1381245264396999E-3</v>
      </c>
      <c r="I4168">
        <v>7175</v>
      </c>
      <c r="J4168">
        <v>-0.1</v>
      </c>
      <c r="K4168">
        <v>-3.8087157694643901E-2</v>
      </c>
      <c r="L4168" t="s">
        <v>18</v>
      </c>
      <c r="M4168" t="s">
        <v>19</v>
      </c>
      <c r="N4168" t="s">
        <v>22</v>
      </c>
      <c r="O4168">
        <v>-1.13926379022993E-4</v>
      </c>
    </row>
    <row r="4169" spans="1:15" x14ac:dyDescent="0.3">
      <c r="A4169" t="s">
        <v>14</v>
      </c>
      <c r="B4169">
        <v>18216</v>
      </c>
      <c r="C4169">
        <v>2025004</v>
      </c>
      <c r="D4169" t="str">
        <f t="shared" si="65"/>
        <v>182162025004</v>
      </c>
      <c r="E4169" t="s">
        <v>71</v>
      </c>
      <c r="F4169" t="s">
        <v>75</v>
      </c>
      <c r="G4169">
        <v>1.1227329919343801E-3</v>
      </c>
      <c r="H4169">
        <v>1.1312657626730801E-3</v>
      </c>
      <c r="I4169">
        <v>2939.8</v>
      </c>
      <c r="J4169">
        <v>0.76</v>
      </c>
      <c r="K4169">
        <v>-3.8087157694643901E-2</v>
      </c>
      <c r="L4169" t="s">
        <v>18</v>
      </c>
      <c r="M4169" t="s">
        <v>19</v>
      </c>
      <c r="N4169" t="s">
        <v>20</v>
      </c>
      <c r="O4169">
        <v>8.5327707387013196E-4</v>
      </c>
    </row>
    <row r="4170" spans="1:15" x14ac:dyDescent="0.3">
      <c r="A4170" t="s">
        <v>14</v>
      </c>
      <c r="B4170">
        <v>20060</v>
      </c>
      <c r="C4170">
        <v>2025004</v>
      </c>
      <c r="D4170" t="str">
        <f t="shared" si="65"/>
        <v>200602025004</v>
      </c>
      <c r="E4170" t="s">
        <v>71</v>
      </c>
      <c r="F4170" t="s">
        <v>75</v>
      </c>
      <c r="G4170" t="s">
        <v>17</v>
      </c>
      <c r="H4170" t="s">
        <v>17</v>
      </c>
      <c r="I4170" t="s">
        <v>17</v>
      </c>
      <c r="J4170" t="s">
        <v>17</v>
      </c>
      <c r="K4170">
        <v>-3.8087157694643901E-2</v>
      </c>
      <c r="L4170" t="s">
        <v>18</v>
      </c>
      <c r="M4170" t="s">
        <v>19</v>
      </c>
      <c r="N4170" t="s">
        <v>20</v>
      </c>
      <c r="O4170" t="s">
        <v>17</v>
      </c>
    </row>
    <row r="4171" spans="1:15" x14ac:dyDescent="0.3">
      <c r="A4171" t="s">
        <v>14</v>
      </c>
      <c r="B4171">
        <v>26011</v>
      </c>
      <c r="C4171">
        <v>2025004</v>
      </c>
      <c r="D4171" t="str">
        <f t="shared" si="65"/>
        <v>260112025004</v>
      </c>
      <c r="E4171" t="s">
        <v>71</v>
      </c>
      <c r="F4171" t="s">
        <v>75</v>
      </c>
      <c r="G4171" t="s">
        <v>17</v>
      </c>
      <c r="H4171" t="s">
        <v>17</v>
      </c>
      <c r="I4171" t="s">
        <v>17</v>
      </c>
      <c r="J4171" t="s">
        <v>17</v>
      </c>
      <c r="K4171">
        <v>-3.8087157694643901E-2</v>
      </c>
      <c r="L4171" t="s">
        <v>18</v>
      </c>
      <c r="M4171" t="s">
        <v>19</v>
      </c>
      <c r="N4171" t="s">
        <v>20</v>
      </c>
      <c r="O4171" t="s">
        <v>17</v>
      </c>
    </row>
    <row r="4172" spans="1:15" x14ac:dyDescent="0.3">
      <c r="A4172" t="s">
        <v>14</v>
      </c>
      <c r="B4172">
        <v>2742</v>
      </c>
      <c r="C4172">
        <v>2025004</v>
      </c>
      <c r="D4172" t="str">
        <f t="shared" si="65"/>
        <v>27422025004</v>
      </c>
      <c r="E4172" t="s">
        <v>71</v>
      </c>
      <c r="F4172" t="s">
        <v>75</v>
      </c>
      <c r="G4172">
        <v>1.10596365918068E-3</v>
      </c>
      <c r="H4172">
        <v>1.1128692253499601E-3</v>
      </c>
      <c r="I4172">
        <v>74</v>
      </c>
      <c r="J4172">
        <v>0.62439358761554598</v>
      </c>
      <c r="K4172">
        <v>-3.8087157694643901E-2</v>
      </c>
      <c r="L4172" t="s">
        <v>21</v>
      </c>
      <c r="M4172" t="s">
        <v>21</v>
      </c>
      <c r="N4172" t="s">
        <v>20</v>
      </c>
      <c r="O4172">
        <v>6.9055661692824497E-4</v>
      </c>
    </row>
    <row r="4173" spans="1:15" x14ac:dyDescent="0.3">
      <c r="A4173" t="s">
        <v>14</v>
      </c>
      <c r="B4173">
        <v>32085</v>
      </c>
      <c r="C4173">
        <v>2025004</v>
      </c>
      <c r="D4173" t="str">
        <f t="shared" si="65"/>
        <v>320852025004</v>
      </c>
      <c r="E4173" t="s">
        <v>71</v>
      </c>
      <c r="F4173" t="s">
        <v>75</v>
      </c>
      <c r="G4173">
        <v>1.08998678192244E-3</v>
      </c>
      <c r="H4173">
        <v>1.0939306664910101E-3</v>
      </c>
      <c r="I4173">
        <v>64.218000000000004</v>
      </c>
      <c r="J4173">
        <v>0.36182866012486298</v>
      </c>
      <c r="K4173">
        <v>-3.8087157694643901E-2</v>
      </c>
      <c r="L4173" t="s">
        <v>18</v>
      </c>
      <c r="M4173" t="s">
        <v>19</v>
      </c>
      <c r="N4173" t="s">
        <v>20</v>
      </c>
      <c r="O4173">
        <v>3.9438845685681E-4</v>
      </c>
    </row>
    <row r="4174" spans="1:15" x14ac:dyDescent="0.3">
      <c r="A4174" t="s">
        <v>14</v>
      </c>
      <c r="B4174">
        <v>40868</v>
      </c>
      <c r="C4174">
        <v>2025004</v>
      </c>
      <c r="D4174" t="str">
        <f t="shared" si="65"/>
        <v>408682025004</v>
      </c>
      <c r="E4174" t="s">
        <v>71</v>
      </c>
      <c r="F4174" t="s">
        <v>75</v>
      </c>
      <c r="G4174">
        <v>1.05273143576832E-3</v>
      </c>
      <c r="H4174">
        <v>1.0221948550109901E-3</v>
      </c>
      <c r="I4174">
        <v>83.305000000000007</v>
      </c>
      <c r="J4174">
        <v>-2.9007000000000001</v>
      </c>
      <c r="K4174">
        <v>-3.8087157694643901E-2</v>
      </c>
      <c r="L4174" t="s">
        <v>26</v>
      </c>
      <c r="M4174" t="s">
        <v>21</v>
      </c>
      <c r="N4174" t="s">
        <v>22</v>
      </c>
      <c r="O4174">
        <v>-3.05365807573318E-3</v>
      </c>
    </row>
    <row r="4175" spans="1:15" x14ac:dyDescent="0.3">
      <c r="A4175" t="s">
        <v>14</v>
      </c>
      <c r="B4175">
        <v>44006</v>
      </c>
      <c r="C4175">
        <v>2025004</v>
      </c>
      <c r="D4175" t="str">
        <f t="shared" si="65"/>
        <v>440062025004</v>
      </c>
      <c r="E4175" t="s">
        <v>71</v>
      </c>
      <c r="F4175" t="s">
        <v>75</v>
      </c>
      <c r="G4175">
        <v>1.11635083011537E-3</v>
      </c>
      <c r="H4175">
        <v>1.1195346626828499E-3</v>
      </c>
      <c r="I4175">
        <v>2444.4180000000001</v>
      </c>
      <c r="J4175">
        <v>0.28520000000000001</v>
      </c>
      <c r="K4175">
        <v>-3.8087157694643901E-2</v>
      </c>
      <c r="L4175" t="s">
        <v>21</v>
      </c>
      <c r="M4175" t="s">
        <v>21</v>
      </c>
      <c r="N4175" t="s">
        <v>22</v>
      </c>
      <c r="O4175">
        <v>3.18383256748903E-4</v>
      </c>
    </row>
    <row r="4176" spans="1:15" x14ac:dyDescent="0.3">
      <c r="A4176" t="s">
        <v>14</v>
      </c>
      <c r="B4176">
        <v>45658</v>
      </c>
      <c r="C4176">
        <v>2025004</v>
      </c>
      <c r="D4176" t="str">
        <f t="shared" si="65"/>
        <v>456582025004</v>
      </c>
      <c r="E4176" t="s">
        <v>71</v>
      </c>
      <c r="F4176" t="s">
        <v>75</v>
      </c>
      <c r="G4176">
        <v>1.11944793128432E-3</v>
      </c>
      <c r="H4176">
        <v>1.1174846436146199E-3</v>
      </c>
      <c r="I4176">
        <v>72.8</v>
      </c>
      <c r="J4176">
        <v>-0.17537998997828599</v>
      </c>
      <c r="K4176">
        <v>-3.8087157694643901E-2</v>
      </c>
      <c r="L4176" t="s">
        <v>21</v>
      </c>
      <c r="M4176" t="s">
        <v>21</v>
      </c>
      <c r="N4176" t="s">
        <v>36</v>
      </c>
      <c r="O4176">
        <v>-1.9632876696985699E-4</v>
      </c>
    </row>
    <row r="4177" spans="1:15" x14ac:dyDescent="0.3">
      <c r="A4177" t="s">
        <v>14</v>
      </c>
      <c r="B4177">
        <v>46419</v>
      </c>
      <c r="C4177">
        <v>2025004</v>
      </c>
      <c r="D4177" t="str">
        <f t="shared" si="65"/>
        <v>464192025004</v>
      </c>
      <c r="E4177" t="s">
        <v>71</v>
      </c>
      <c r="F4177" t="s">
        <v>75</v>
      </c>
      <c r="G4177">
        <v>1.12082959829746E-3</v>
      </c>
      <c r="H4177">
        <v>1.1178593998619701E-3</v>
      </c>
      <c r="I4177">
        <v>665</v>
      </c>
      <c r="J4177">
        <v>-0.26500000000000001</v>
      </c>
      <c r="K4177">
        <v>-3.8087157694643901E-2</v>
      </c>
      <c r="L4177" t="s">
        <v>18</v>
      </c>
      <c r="M4177" t="s">
        <v>19</v>
      </c>
      <c r="N4177" t="s">
        <v>22</v>
      </c>
      <c r="O4177">
        <v>-2.9701984354882799E-4</v>
      </c>
    </row>
    <row r="4178" spans="1:15" x14ac:dyDescent="0.3">
      <c r="A4178" t="s">
        <v>14</v>
      </c>
      <c r="B4178">
        <v>47931</v>
      </c>
      <c r="C4178">
        <v>2025004</v>
      </c>
      <c r="D4178" t="str">
        <f t="shared" si="65"/>
        <v>479312025004</v>
      </c>
      <c r="E4178" t="s">
        <v>71</v>
      </c>
      <c r="F4178" t="s">
        <v>75</v>
      </c>
      <c r="G4178">
        <v>1.1285648425596699E-3</v>
      </c>
      <c r="H4178">
        <v>1.12055203217749E-3</v>
      </c>
      <c r="I4178">
        <v>161.69999999999999</v>
      </c>
      <c r="J4178">
        <v>-0.71</v>
      </c>
      <c r="K4178">
        <v>-3.8087157694643901E-2</v>
      </c>
      <c r="L4178" t="s">
        <v>21</v>
      </c>
      <c r="M4178" t="s">
        <v>21</v>
      </c>
      <c r="N4178" t="s">
        <v>23</v>
      </c>
      <c r="O4178">
        <v>-8.0128103821736605E-4</v>
      </c>
    </row>
    <row r="4179" spans="1:15" x14ac:dyDescent="0.3">
      <c r="A4179" t="s">
        <v>14</v>
      </c>
      <c r="B4179">
        <v>48255</v>
      </c>
      <c r="C4179">
        <v>2025004</v>
      </c>
      <c r="D4179" t="str">
        <f t="shared" si="65"/>
        <v>482552025004</v>
      </c>
      <c r="E4179" t="s">
        <v>71</v>
      </c>
      <c r="F4179" t="s">
        <v>75</v>
      </c>
      <c r="G4179">
        <v>1.2436854152413899E-3</v>
      </c>
      <c r="H4179">
        <v>1.20600174715958E-3</v>
      </c>
      <c r="I4179">
        <v>166.07900000000001</v>
      </c>
      <c r="J4179">
        <v>-3.03</v>
      </c>
      <c r="K4179">
        <v>-3.8087157694643901E-2</v>
      </c>
      <c r="L4179" t="s">
        <v>21</v>
      </c>
      <c r="M4179" t="s">
        <v>21</v>
      </c>
      <c r="N4179" t="s">
        <v>23</v>
      </c>
      <c r="O4179">
        <v>-3.7683668081814302E-3</v>
      </c>
    </row>
    <row r="4180" spans="1:15" x14ac:dyDescent="0.3">
      <c r="A4180" t="s">
        <v>14</v>
      </c>
      <c r="B4180">
        <v>48519</v>
      </c>
      <c r="C4180">
        <v>2025004</v>
      </c>
      <c r="D4180" t="str">
        <f t="shared" si="65"/>
        <v>485192025004</v>
      </c>
      <c r="E4180" t="s">
        <v>71</v>
      </c>
      <c r="F4180" t="s">
        <v>75</v>
      </c>
      <c r="G4180">
        <v>1.12379307647365E-3</v>
      </c>
      <c r="H4180">
        <v>1.1300635604362E-3</v>
      </c>
      <c r="I4180">
        <v>42.49</v>
      </c>
      <c r="J4180">
        <v>0.55797495943155095</v>
      </c>
      <c r="K4180">
        <v>-3.8087157694643901E-2</v>
      </c>
      <c r="L4180" t="s">
        <v>18</v>
      </c>
      <c r="M4180" t="s">
        <v>19</v>
      </c>
      <c r="N4180" t="s">
        <v>20</v>
      </c>
      <c r="O4180">
        <v>6.2704839625484399E-4</v>
      </c>
    </row>
    <row r="4181" spans="1:15" x14ac:dyDescent="0.3">
      <c r="A4181" t="s">
        <v>14</v>
      </c>
      <c r="B4181">
        <v>49277</v>
      </c>
      <c r="C4181">
        <v>2025004</v>
      </c>
      <c r="D4181" t="str">
        <f t="shared" si="65"/>
        <v>492772025004</v>
      </c>
      <c r="E4181" t="s">
        <v>71</v>
      </c>
      <c r="F4181" t="s">
        <v>75</v>
      </c>
      <c r="G4181">
        <v>1.14212182573723E-3</v>
      </c>
      <c r="H4181">
        <v>1.12807372728067E-3</v>
      </c>
      <c r="I4181">
        <v>1511.43</v>
      </c>
      <c r="J4181">
        <v>-1.23</v>
      </c>
      <c r="K4181">
        <v>-3.8087157694643901E-2</v>
      </c>
      <c r="L4181" t="s">
        <v>18</v>
      </c>
      <c r="M4181" t="s">
        <v>19</v>
      </c>
      <c r="N4181" t="s">
        <v>20</v>
      </c>
      <c r="O4181">
        <v>-1.4048098456567999E-3</v>
      </c>
    </row>
    <row r="4182" spans="1:15" x14ac:dyDescent="0.3">
      <c r="A4182" t="s">
        <v>14</v>
      </c>
      <c r="B4182">
        <v>50262</v>
      </c>
      <c r="C4182">
        <v>2025004</v>
      </c>
      <c r="D4182" t="str">
        <f t="shared" si="65"/>
        <v>502622025004</v>
      </c>
      <c r="E4182" t="s">
        <v>71</v>
      </c>
      <c r="F4182" t="s">
        <v>75</v>
      </c>
      <c r="G4182" t="s">
        <v>17</v>
      </c>
      <c r="H4182" t="s">
        <v>17</v>
      </c>
      <c r="I4182" t="s">
        <v>17</v>
      </c>
      <c r="J4182" t="s">
        <v>17</v>
      </c>
      <c r="K4182">
        <v>-3.8087157694643901E-2</v>
      </c>
      <c r="L4182" t="s">
        <v>21</v>
      </c>
      <c r="M4182" t="s">
        <v>21</v>
      </c>
      <c r="N4182" t="s">
        <v>20</v>
      </c>
      <c r="O4182" t="s">
        <v>17</v>
      </c>
    </row>
    <row r="4183" spans="1:15" x14ac:dyDescent="0.3">
      <c r="A4183" t="s">
        <v>14</v>
      </c>
      <c r="B4183">
        <v>51439</v>
      </c>
      <c r="C4183">
        <v>2025004</v>
      </c>
      <c r="D4183" t="str">
        <f t="shared" si="65"/>
        <v>514392025004</v>
      </c>
      <c r="E4183" t="s">
        <v>71</v>
      </c>
      <c r="F4183" t="s">
        <v>75</v>
      </c>
      <c r="G4183" t="s">
        <v>17</v>
      </c>
      <c r="H4183" t="s">
        <v>17</v>
      </c>
      <c r="I4183" t="s">
        <v>17</v>
      </c>
      <c r="J4183" t="s">
        <v>17</v>
      </c>
      <c r="K4183">
        <v>-3.8087157694643901E-2</v>
      </c>
      <c r="L4183" t="s">
        <v>18</v>
      </c>
      <c r="M4183" t="s">
        <v>19</v>
      </c>
      <c r="N4183" t="s">
        <v>22</v>
      </c>
      <c r="O4183" t="s">
        <v>17</v>
      </c>
    </row>
    <row r="4184" spans="1:15" x14ac:dyDescent="0.3">
      <c r="A4184" t="s">
        <v>14</v>
      </c>
      <c r="B4184">
        <v>54329</v>
      </c>
      <c r="C4184">
        <v>2025004</v>
      </c>
      <c r="D4184" t="str">
        <f t="shared" si="65"/>
        <v>543292025004</v>
      </c>
      <c r="E4184" t="s">
        <v>71</v>
      </c>
      <c r="F4184" t="s">
        <v>75</v>
      </c>
      <c r="G4184" t="s">
        <v>17</v>
      </c>
      <c r="H4184" t="s">
        <v>17</v>
      </c>
      <c r="I4184" t="s">
        <v>17</v>
      </c>
      <c r="J4184" t="s">
        <v>17</v>
      </c>
      <c r="K4184">
        <v>-3.8087157694643901E-2</v>
      </c>
      <c r="L4184" t="s">
        <v>21</v>
      </c>
      <c r="M4184" t="s">
        <v>21</v>
      </c>
      <c r="N4184" t="s">
        <v>20</v>
      </c>
      <c r="O4184" t="s">
        <v>17</v>
      </c>
    </row>
    <row r="4185" spans="1:15" x14ac:dyDescent="0.3">
      <c r="A4185" t="s">
        <v>14</v>
      </c>
      <c r="B4185">
        <v>13777</v>
      </c>
      <c r="C4185">
        <v>2025004</v>
      </c>
      <c r="D4185" t="str">
        <f t="shared" si="65"/>
        <v>137772025004</v>
      </c>
      <c r="E4185" t="s">
        <v>71</v>
      </c>
      <c r="F4185" t="s">
        <v>76</v>
      </c>
      <c r="G4185" t="s">
        <v>17</v>
      </c>
      <c r="H4185" t="s">
        <v>17</v>
      </c>
      <c r="I4185" t="s">
        <v>17</v>
      </c>
      <c r="J4185" t="s">
        <v>17</v>
      </c>
      <c r="K4185">
        <v>-3.8087157694643901E-2</v>
      </c>
      <c r="L4185" t="s">
        <v>18</v>
      </c>
      <c r="M4185" t="s">
        <v>19</v>
      </c>
      <c r="N4185" t="s">
        <v>20</v>
      </c>
      <c r="O4185" t="s">
        <v>17</v>
      </c>
    </row>
    <row r="4186" spans="1:15" x14ac:dyDescent="0.3">
      <c r="A4186" t="s">
        <v>14</v>
      </c>
      <c r="B4186">
        <v>25120</v>
      </c>
      <c r="C4186">
        <v>2025004</v>
      </c>
      <c r="D4186" t="str">
        <f t="shared" si="65"/>
        <v>251202025004</v>
      </c>
      <c r="E4186" t="s">
        <v>71</v>
      </c>
      <c r="F4186" t="s">
        <v>76</v>
      </c>
      <c r="G4186">
        <v>1.08768400805433E-3</v>
      </c>
      <c r="H4186">
        <v>1.0837683456253299E-3</v>
      </c>
      <c r="I4186">
        <v>48</v>
      </c>
      <c r="J4186">
        <v>-0.36</v>
      </c>
      <c r="K4186">
        <v>-3.8087157694643901E-2</v>
      </c>
      <c r="L4186" t="s">
        <v>18</v>
      </c>
      <c r="M4186" t="s">
        <v>19</v>
      </c>
      <c r="N4186" t="s">
        <v>20</v>
      </c>
      <c r="O4186">
        <v>-3.9156624289955901E-4</v>
      </c>
    </row>
    <row r="4187" spans="1:15" x14ac:dyDescent="0.3">
      <c r="A4187" t="s">
        <v>14</v>
      </c>
      <c r="B4187">
        <v>29911</v>
      </c>
      <c r="C4187">
        <v>2025004</v>
      </c>
      <c r="D4187" t="str">
        <f t="shared" si="65"/>
        <v>299112025004</v>
      </c>
      <c r="E4187" t="s">
        <v>71</v>
      </c>
      <c r="F4187" t="s">
        <v>76</v>
      </c>
      <c r="G4187">
        <v>1.09830070472761E-3</v>
      </c>
      <c r="H4187">
        <v>1.0991793452913899E-3</v>
      </c>
      <c r="I4187">
        <v>3516.2</v>
      </c>
      <c r="J4187">
        <v>0.08</v>
      </c>
      <c r="K4187">
        <v>-3.8087157694643901E-2</v>
      </c>
      <c r="L4187" t="s">
        <v>18</v>
      </c>
      <c r="M4187" t="s">
        <v>19</v>
      </c>
      <c r="N4187" t="s">
        <v>20</v>
      </c>
      <c r="O4187" s="1">
        <v>8.7864056378209106E-5</v>
      </c>
    </row>
    <row r="4188" spans="1:15" x14ac:dyDescent="0.3">
      <c r="A4188" t="s">
        <v>14</v>
      </c>
      <c r="B4188">
        <v>30319</v>
      </c>
      <c r="C4188">
        <v>2025004</v>
      </c>
      <c r="D4188" t="str">
        <f t="shared" si="65"/>
        <v>303192025004</v>
      </c>
      <c r="E4188" t="s">
        <v>71</v>
      </c>
      <c r="F4188" t="s">
        <v>76</v>
      </c>
      <c r="G4188" t="s">
        <v>17</v>
      </c>
      <c r="H4188" t="s">
        <v>17</v>
      </c>
      <c r="I4188" t="s">
        <v>17</v>
      </c>
      <c r="J4188" t="s">
        <v>17</v>
      </c>
      <c r="K4188">
        <v>-3.8087157694643901E-2</v>
      </c>
      <c r="L4188" t="s">
        <v>18</v>
      </c>
      <c r="M4188" t="s">
        <v>19</v>
      </c>
      <c r="N4188" t="s">
        <v>34</v>
      </c>
      <c r="O4188" t="s">
        <v>17</v>
      </c>
    </row>
    <row r="4189" spans="1:15" x14ac:dyDescent="0.3">
      <c r="A4189" t="s">
        <v>14</v>
      </c>
      <c r="B4189">
        <v>30599</v>
      </c>
      <c r="C4189">
        <v>2025004</v>
      </c>
      <c r="D4189" t="str">
        <f t="shared" si="65"/>
        <v>305992025004</v>
      </c>
      <c r="E4189" t="s">
        <v>71</v>
      </c>
      <c r="F4189" t="s">
        <v>76</v>
      </c>
      <c r="G4189">
        <v>1.1217635427796899E-3</v>
      </c>
      <c r="H4189">
        <v>1.1296899239729701E-3</v>
      </c>
      <c r="I4189">
        <v>1930</v>
      </c>
      <c r="J4189">
        <v>0.70660000000000001</v>
      </c>
      <c r="K4189">
        <v>-3.8087157694643901E-2</v>
      </c>
      <c r="L4189" t="s">
        <v>21</v>
      </c>
      <c r="M4189" t="s">
        <v>21</v>
      </c>
      <c r="N4189" t="s">
        <v>20</v>
      </c>
      <c r="O4189">
        <v>7.9263811932812997E-4</v>
      </c>
    </row>
    <row r="4190" spans="1:15" x14ac:dyDescent="0.3">
      <c r="A4190" t="s">
        <v>14</v>
      </c>
      <c r="B4190">
        <v>31081</v>
      </c>
      <c r="C4190">
        <v>2025004</v>
      </c>
      <c r="D4190" t="str">
        <f t="shared" si="65"/>
        <v>310812025004</v>
      </c>
      <c r="E4190" t="s">
        <v>71</v>
      </c>
      <c r="F4190" t="s">
        <v>76</v>
      </c>
      <c r="G4190">
        <v>1.10279719482941E-3</v>
      </c>
      <c r="H4190">
        <v>1.0834982439198899E-3</v>
      </c>
      <c r="I4190">
        <v>773</v>
      </c>
      <c r="J4190">
        <v>-1.75</v>
      </c>
      <c r="K4190">
        <v>-3.8087157694643901E-2</v>
      </c>
      <c r="L4190" t="s">
        <v>21</v>
      </c>
      <c r="M4190" t="s">
        <v>21</v>
      </c>
      <c r="N4190" t="s">
        <v>23</v>
      </c>
      <c r="O4190">
        <v>-1.9298950909514699E-3</v>
      </c>
    </row>
    <row r="4191" spans="1:15" x14ac:dyDescent="0.3">
      <c r="A4191" t="s">
        <v>14</v>
      </c>
      <c r="B4191">
        <v>31867</v>
      </c>
      <c r="C4191">
        <v>2025004</v>
      </c>
      <c r="D4191" t="str">
        <f t="shared" si="65"/>
        <v>318672025004</v>
      </c>
      <c r="E4191" t="s">
        <v>71</v>
      </c>
      <c r="F4191" t="s">
        <v>76</v>
      </c>
      <c r="G4191">
        <v>1.1283163642556999E-3</v>
      </c>
      <c r="H4191">
        <v>1.1233749324646601E-3</v>
      </c>
      <c r="I4191">
        <v>110.03</v>
      </c>
      <c r="J4191">
        <v>-0.43794736543567597</v>
      </c>
      <c r="K4191">
        <v>-3.8087157694643901E-2</v>
      </c>
      <c r="L4191" t="s">
        <v>21</v>
      </c>
      <c r="M4191" t="s">
        <v>21</v>
      </c>
      <c r="N4191" t="s">
        <v>20</v>
      </c>
      <c r="O4191">
        <v>-4.9414317910374697E-4</v>
      </c>
    </row>
    <row r="4192" spans="1:15" x14ac:dyDescent="0.3">
      <c r="A4192" t="s">
        <v>14</v>
      </c>
      <c r="B4192">
        <v>32835</v>
      </c>
      <c r="C4192">
        <v>2025004</v>
      </c>
      <c r="D4192" t="str">
        <f t="shared" si="65"/>
        <v>328352025004</v>
      </c>
      <c r="E4192" t="s">
        <v>71</v>
      </c>
      <c r="F4192" t="s">
        <v>76</v>
      </c>
      <c r="G4192">
        <v>1.0818276645304099E-3</v>
      </c>
      <c r="H4192">
        <v>1.0625711321017701E-3</v>
      </c>
      <c r="I4192">
        <v>43.238999999999997</v>
      </c>
      <c r="J4192">
        <v>-1.78</v>
      </c>
      <c r="K4192">
        <v>-3.8087157694643901E-2</v>
      </c>
      <c r="L4192" t="s">
        <v>18</v>
      </c>
      <c r="M4192" t="s">
        <v>19</v>
      </c>
      <c r="N4192" t="s">
        <v>22</v>
      </c>
      <c r="O4192">
        <v>-1.9256532428641401E-3</v>
      </c>
    </row>
    <row r="4193" spans="1:15" x14ac:dyDescent="0.3">
      <c r="A4193" t="s">
        <v>14</v>
      </c>
      <c r="B4193">
        <v>33305</v>
      </c>
      <c r="C4193">
        <v>2025004</v>
      </c>
      <c r="D4193" t="str">
        <f t="shared" si="65"/>
        <v>333052025004</v>
      </c>
      <c r="E4193" t="s">
        <v>71</v>
      </c>
      <c r="F4193" t="s">
        <v>76</v>
      </c>
      <c r="G4193">
        <v>1.0924592156483599E-3</v>
      </c>
      <c r="H4193">
        <v>1.0878373985112801E-3</v>
      </c>
      <c r="I4193">
        <v>653</v>
      </c>
      <c r="J4193">
        <v>-0.423065417076673</v>
      </c>
      <c r="K4193">
        <v>-3.8087157694643901E-2</v>
      </c>
      <c r="L4193" t="s">
        <v>21</v>
      </c>
      <c r="M4193" t="s">
        <v>21</v>
      </c>
      <c r="N4193" t="s">
        <v>20</v>
      </c>
      <c r="O4193">
        <v>-4.6218171370752899E-4</v>
      </c>
    </row>
    <row r="4194" spans="1:15" x14ac:dyDescent="0.3">
      <c r="A4194" t="s">
        <v>14</v>
      </c>
      <c r="B4194">
        <v>33312</v>
      </c>
      <c r="C4194">
        <v>2025004</v>
      </c>
      <c r="D4194" t="str">
        <f t="shared" si="65"/>
        <v>333122025004</v>
      </c>
      <c r="E4194" t="s">
        <v>71</v>
      </c>
      <c r="F4194" t="s">
        <v>76</v>
      </c>
      <c r="G4194" t="s">
        <v>17</v>
      </c>
      <c r="H4194" t="s">
        <v>17</v>
      </c>
      <c r="I4194" t="s">
        <v>17</v>
      </c>
      <c r="J4194" t="s">
        <v>17</v>
      </c>
      <c r="K4194">
        <v>-3.8087157694643901E-2</v>
      </c>
      <c r="L4194" t="s">
        <v>18</v>
      </c>
      <c r="M4194" t="s">
        <v>19</v>
      </c>
      <c r="N4194" t="s">
        <v>24</v>
      </c>
      <c r="O4194" t="s">
        <v>17</v>
      </c>
    </row>
    <row r="4195" spans="1:15" x14ac:dyDescent="0.3">
      <c r="A4195" t="s">
        <v>14</v>
      </c>
      <c r="B4195">
        <v>34010</v>
      </c>
      <c r="C4195">
        <v>2025004</v>
      </c>
      <c r="D4195" t="str">
        <f t="shared" si="65"/>
        <v>340102025004</v>
      </c>
      <c r="E4195" t="s">
        <v>71</v>
      </c>
      <c r="F4195" t="s">
        <v>76</v>
      </c>
      <c r="G4195">
        <v>1.09071878205297E-3</v>
      </c>
      <c r="H4195">
        <v>1.07193298966797E-3</v>
      </c>
      <c r="I4195">
        <v>221.79400000000001</v>
      </c>
      <c r="J4195">
        <v>-1.7223314289727301</v>
      </c>
      <c r="K4195">
        <v>-3.8087157694643901E-2</v>
      </c>
      <c r="L4195" t="s">
        <v>21</v>
      </c>
      <c r="M4195" t="s">
        <v>21</v>
      </c>
      <c r="N4195" t="s">
        <v>22</v>
      </c>
      <c r="O4195">
        <v>-1.8785792385006899E-3</v>
      </c>
    </row>
    <row r="4196" spans="1:15" x14ac:dyDescent="0.3">
      <c r="A4196" t="s">
        <v>14</v>
      </c>
      <c r="B4196">
        <v>3445</v>
      </c>
      <c r="C4196">
        <v>2025004</v>
      </c>
      <c r="D4196" t="str">
        <f t="shared" si="65"/>
        <v>34452025004</v>
      </c>
      <c r="E4196" t="s">
        <v>71</v>
      </c>
      <c r="F4196" t="s">
        <v>76</v>
      </c>
      <c r="G4196">
        <v>1.1157868745589E-3</v>
      </c>
      <c r="H4196">
        <v>1.1206963368069599E-3</v>
      </c>
      <c r="I4196">
        <v>2409.1680000000001</v>
      </c>
      <c r="J4196">
        <v>0.44</v>
      </c>
      <c r="K4196">
        <v>-3.8087157694643901E-2</v>
      </c>
      <c r="L4196" t="s">
        <v>18</v>
      </c>
      <c r="M4196" t="s">
        <v>19</v>
      </c>
      <c r="N4196" t="s">
        <v>20</v>
      </c>
      <c r="O4196">
        <v>4.9094622480591805E-4</v>
      </c>
    </row>
    <row r="4197" spans="1:15" x14ac:dyDescent="0.3">
      <c r="A4197" t="s">
        <v>14</v>
      </c>
      <c r="B4197">
        <v>35919</v>
      </c>
      <c r="C4197">
        <v>2025004</v>
      </c>
      <c r="D4197" t="str">
        <f t="shared" si="65"/>
        <v>359192025004</v>
      </c>
      <c r="E4197" t="s">
        <v>71</v>
      </c>
      <c r="F4197" t="s">
        <v>76</v>
      </c>
      <c r="G4197">
        <v>1.09826599206961E-3</v>
      </c>
      <c r="H4197">
        <v>1.0828464011322699E-3</v>
      </c>
      <c r="I4197">
        <v>313.762</v>
      </c>
      <c r="J4197">
        <v>-1.4039942098436</v>
      </c>
      <c r="K4197">
        <v>-3.8087157694643901E-2</v>
      </c>
      <c r="L4197" t="s">
        <v>21</v>
      </c>
      <c r="M4197" t="s">
        <v>21</v>
      </c>
      <c r="N4197" t="s">
        <v>27</v>
      </c>
      <c r="O4197">
        <v>-1.5419590937338799E-3</v>
      </c>
    </row>
    <row r="4198" spans="1:15" x14ac:dyDescent="0.3">
      <c r="A4198" t="s">
        <v>14</v>
      </c>
      <c r="B4198">
        <v>36435</v>
      </c>
      <c r="C4198">
        <v>2025004</v>
      </c>
      <c r="D4198" t="str">
        <f t="shared" si="65"/>
        <v>364352025004</v>
      </c>
      <c r="E4198" t="s">
        <v>71</v>
      </c>
      <c r="F4198" t="s">
        <v>76</v>
      </c>
      <c r="G4198">
        <v>1.0988898650837601E-3</v>
      </c>
      <c r="H4198">
        <v>1.0981426199755001E-3</v>
      </c>
      <c r="I4198">
        <v>362.25599999999997</v>
      </c>
      <c r="J4198">
        <v>-6.8000000000000005E-2</v>
      </c>
      <c r="K4198">
        <v>-3.8087157694643901E-2</v>
      </c>
      <c r="L4198" t="s">
        <v>21</v>
      </c>
      <c r="M4198" t="s">
        <v>21</v>
      </c>
      <c r="N4198" t="s">
        <v>20</v>
      </c>
      <c r="O4198" s="1">
        <v>-7.4724510825695896E-5</v>
      </c>
    </row>
    <row r="4199" spans="1:15" x14ac:dyDescent="0.3">
      <c r="A4199" t="s">
        <v>14</v>
      </c>
      <c r="B4199">
        <v>36679</v>
      </c>
      <c r="C4199">
        <v>2025004</v>
      </c>
      <c r="D4199" t="str">
        <f t="shared" si="65"/>
        <v>366792025004</v>
      </c>
      <c r="E4199" t="s">
        <v>71</v>
      </c>
      <c r="F4199" t="s">
        <v>76</v>
      </c>
      <c r="G4199">
        <v>1.0962928919441E-3</v>
      </c>
      <c r="H4199">
        <v>1.08752420913638E-3</v>
      </c>
      <c r="I4199">
        <v>90</v>
      </c>
      <c r="J4199">
        <v>-0.79984855070724903</v>
      </c>
      <c r="K4199">
        <v>-3.8087157694643901E-2</v>
      </c>
      <c r="L4199" t="s">
        <v>21</v>
      </c>
      <c r="M4199" t="s">
        <v>21</v>
      </c>
      <c r="N4199" t="s">
        <v>43</v>
      </c>
      <c r="O4199">
        <v>-8.76868280772152E-4</v>
      </c>
    </row>
    <row r="4200" spans="1:15" x14ac:dyDescent="0.3">
      <c r="A4200" t="s">
        <v>14</v>
      </c>
      <c r="B4200">
        <v>36868</v>
      </c>
      <c r="C4200">
        <v>2025004</v>
      </c>
      <c r="D4200" t="str">
        <f t="shared" si="65"/>
        <v>368682025004</v>
      </c>
      <c r="E4200" t="s">
        <v>71</v>
      </c>
      <c r="F4200" t="s">
        <v>76</v>
      </c>
      <c r="G4200" t="s">
        <v>17</v>
      </c>
      <c r="H4200" t="s">
        <v>17</v>
      </c>
      <c r="I4200" t="s">
        <v>17</v>
      </c>
      <c r="J4200" t="s">
        <v>17</v>
      </c>
      <c r="K4200">
        <v>-3.8087157694643901E-2</v>
      </c>
      <c r="L4200" t="s">
        <v>18</v>
      </c>
      <c r="M4200" t="s">
        <v>19</v>
      </c>
      <c r="N4200" t="s">
        <v>22</v>
      </c>
      <c r="O4200" t="s">
        <v>17</v>
      </c>
    </row>
    <row r="4201" spans="1:15" x14ac:dyDescent="0.3">
      <c r="A4201" t="s">
        <v>14</v>
      </c>
      <c r="B4201">
        <v>40468</v>
      </c>
      <c r="C4201">
        <v>2025004</v>
      </c>
      <c r="D4201" t="str">
        <f t="shared" si="65"/>
        <v>404682025004</v>
      </c>
      <c r="E4201" t="s">
        <v>71</v>
      </c>
      <c r="F4201" t="s">
        <v>76</v>
      </c>
      <c r="G4201" t="s">
        <v>17</v>
      </c>
      <c r="H4201" t="s">
        <v>17</v>
      </c>
      <c r="I4201" t="s">
        <v>17</v>
      </c>
      <c r="J4201" t="s">
        <v>17</v>
      </c>
      <c r="K4201">
        <v>-3.8087157694643901E-2</v>
      </c>
      <c r="L4201" t="s">
        <v>21</v>
      </c>
      <c r="M4201" t="s">
        <v>21</v>
      </c>
      <c r="N4201" t="s">
        <v>22</v>
      </c>
      <c r="O4201" t="s">
        <v>17</v>
      </c>
    </row>
    <row r="4202" spans="1:15" x14ac:dyDescent="0.3">
      <c r="A4202" t="s">
        <v>14</v>
      </c>
      <c r="B4202">
        <v>41058</v>
      </c>
      <c r="C4202">
        <v>2025004</v>
      </c>
      <c r="D4202" t="str">
        <f t="shared" si="65"/>
        <v>410582025004</v>
      </c>
      <c r="E4202" t="s">
        <v>71</v>
      </c>
      <c r="F4202" t="s">
        <v>76</v>
      </c>
      <c r="G4202">
        <v>1.0909805390985901E-3</v>
      </c>
      <c r="H4202">
        <v>1.0918247903784601E-3</v>
      </c>
      <c r="I4202">
        <v>60</v>
      </c>
      <c r="J4202">
        <v>7.7384632412225193E-2</v>
      </c>
      <c r="K4202">
        <v>-3.8087157694643901E-2</v>
      </c>
      <c r="L4202" t="s">
        <v>18</v>
      </c>
      <c r="M4202" t="s">
        <v>19</v>
      </c>
      <c r="N4202" t="s">
        <v>20</v>
      </c>
      <c r="O4202" s="1">
        <v>8.4425127987036001E-5</v>
      </c>
    </row>
    <row r="4203" spans="1:15" x14ac:dyDescent="0.3">
      <c r="A4203" t="s">
        <v>14</v>
      </c>
      <c r="B4203">
        <v>41819</v>
      </c>
      <c r="C4203">
        <v>2025004</v>
      </c>
      <c r="D4203" t="str">
        <f t="shared" si="65"/>
        <v>418192025004</v>
      </c>
      <c r="E4203" t="s">
        <v>71</v>
      </c>
      <c r="F4203" t="s">
        <v>76</v>
      </c>
      <c r="G4203">
        <v>1.0987775449162599E-3</v>
      </c>
      <c r="H4203">
        <v>1.1026694149803601E-3</v>
      </c>
      <c r="I4203">
        <v>570.96400000000006</v>
      </c>
      <c r="J4203">
        <v>0.35420000000000001</v>
      </c>
      <c r="K4203">
        <v>-3.8087157694643901E-2</v>
      </c>
      <c r="L4203" t="s">
        <v>21</v>
      </c>
      <c r="M4203" t="s">
        <v>21</v>
      </c>
      <c r="N4203" t="s">
        <v>20</v>
      </c>
      <c r="O4203">
        <v>3.8918700640934201E-4</v>
      </c>
    </row>
    <row r="4204" spans="1:15" x14ac:dyDescent="0.3">
      <c r="A4204" t="s">
        <v>14</v>
      </c>
      <c r="B4204">
        <v>42733</v>
      </c>
      <c r="C4204">
        <v>2025004</v>
      </c>
      <c r="D4204" t="str">
        <f t="shared" si="65"/>
        <v>427332025004</v>
      </c>
      <c r="E4204" t="s">
        <v>71</v>
      </c>
      <c r="F4204" t="s">
        <v>76</v>
      </c>
      <c r="G4204">
        <v>1.11026675194694E-3</v>
      </c>
      <c r="H4204">
        <v>1.1122652321004401E-3</v>
      </c>
      <c r="I4204">
        <v>788.12</v>
      </c>
      <c r="J4204">
        <v>0.18</v>
      </c>
      <c r="K4204">
        <v>-3.8087157694643901E-2</v>
      </c>
      <c r="L4204" t="s">
        <v>18</v>
      </c>
      <c r="M4204" t="s">
        <v>19</v>
      </c>
      <c r="N4204" t="s">
        <v>20</v>
      </c>
      <c r="O4204">
        <v>1.99848015350449E-4</v>
      </c>
    </row>
    <row r="4205" spans="1:15" x14ac:dyDescent="0.3">
      <c r="A4205" t="s">
        <v>14</v>
      </c>
      <c r="B4205">
        <v>43910</v>
      </c>
      <c r="C4205">
        <v>2025004</v>
      </c>
      <c r="D4205" t="str">
        <f t="shared" si="65"/>
        <v>439102025004</v>
      </c>
      <c r="E4205" t="s">
        <v>71</v>
      </c>
      <c r="F4205" t="s">
        <v>76</v>
      </c>
      <c r="G4205">
        <v>1.1125529105787599E-3</v>
      </c>
      <c r="H4205">
        <v>1.11121784708606E-3</v>
      </c>
      <c r="I4205">
        <v>47.366999999999997</v>
      </c>
      <c r="J4205">
        <v>-0.12</v>
      </c>
      <c r="K4205">
        <v>-3.8087157694643901E-2</v>
      </c>
      <c r="L4205" t="s">
        <v>18</v>
      </c>
      <c r="M4205" t="s">
        <v>19</v>
      </c>
      <c r="N4205" t="s">
        <v>22</v>
      </c>
      <c r="O4205">
        <v>-1.3350634926945101E-4</v>
      </c>
    </row>
    <row r="4206" spans="1:15" x14ac:dyDescent="0.3">
      <c r="A4206" t="s">
        <v>14</v>
      </c>
      <c r="B4206">
        <v>44467</v>
      </c>
      <c r="C4206">
        <v>2025004</v>
      </c>
      <c r="D4206" t="str">
        <f t="shared" si="65"/>
        <v>444672025004</v>
      </c>
      <c r="E4206" t="s">
        <v>71</v>
      </c>
      <c r="F4206" t="s">
        <v>76</v>
      </c>
      <c r="G4206">
        <v>1.1000360229341201E-3</v>
      </c>
      <c r="H4206">
        <v>1.0879356259757601E-3</v>
      </c>
      <c r="I4206">
        <v>432</v>
      </c>
      <c r="J4206">
        <v>-1.1000000641874299</v>
      </c>
      <c r="K4206">
        <v>-3.8087157694643901E-2</v>
      </c>
      <c r="L4206" t="s">
        <v>18</v>
      </c>
      <c r="M4206" t="s">
        <v>19</v>
      </c>
      <c r="N4206" t="s">
        <v>22</v>
      </c>
      <c r="O4206">
        <v>-1.2100396958360201E-3</v>
      </c>
    </row>
    <row r="4207" spans="1:15" x14ac:dyDescent="0.3">
      <c r="A4207" t="s">
        <v>14</v>
      </c>
      <c r="B4207">
        <v>44542</v>
      </c>
      <c r="C4207">
        <v>2025004</v>
      </c>
      <c r="D4207" t="str">
        <f t="shared" si="65"/>
        <v>445422025004</v>
      </c>
      <c r="E4207" t="s">
        <v>71</v>
      </c>
      <c r="F4207" t="s">
        <v>76</v>
      </c>
      <c r="G4207" t="s">
        <v>17</v>
      </c>
      <c r="H4207" t="s">
        <v>17</v>
      </c>
      <c r="I4207" t="s">
        <v>17</v>
      </c>
      <c r="J4207" t="s">
        <v>17</v>
      </c>
      <c r="K4207">
        <v>-3.8087157694643901E-2</v>
      </c>
      <c r="L4207" t="s">
        <v>18</v>
      </c>
      <c r="M4207" t="s">
        <v>19</v>
      </c>
      <c r="N4207" t="s">
        <v>20</v>
      </c>
      <c r="O4207" t="s">
        <v>17</v>
      </c>
    </row>
    <row r="4208" spans="1:15" x14ac:dyDescent="0.3">
      <c r="A4208" t="s">
        <v>14</v>
      </c>
      <c r="B4208">
        <v>44633</v>
      </c>
      <c r="C4208">
        <v>2025004</v>
      </c>
      <c r="D4208" t="str">
        <f t="shared" si="65"/>
        <v>446332025004</v>
      </c>
      <c r="E4208" t="s">
        <v>71</v>
      </c>
      <c r="F4208" t="s">
        <v>76</v>
      </c>
      <c r="G4208">
        <v>1.08451080511685E-3</v>
      </c>
      <c r="H4208">
        <v>1.06503931698625E-3</v>
      </c>
      <c r="I4208">
        <v>1469</v>
      </c>
      <c r="J4208">
        <v>-1.79541670205009</v>
      </c>
      <c r="K4208">
        <v>-3.8087157694643901E-2</v>
      </c>
      <c r="L4208" t="s">
        <v>21</v>
      </c>
      <c r="M4208" t="s">
        <v>21</v>
      </c>
      <c r="N4208" t="s">
        <v>22</v>
      </c>
      <c r="O4208">
        <v>-1.9471488130605901E-3</v>
      </c>
    </row>
    <row r="4209" spans="1:15" x14ac:dyDescent="0.3">
      <c r="A4209" t="s">
        <v>14</v>
      </c>
      <c r="B4209">
        <v>45329</v>
      </c>
      <c r="C4209">
        <v>2025004</v>
      </c>
      <c r="D4209" t="str">
        <f t="shared" si="65"/>
        <v>453292025004</v>
      </c>
      <c r="E4209" t="s">
        <v>71</v>
      </c>
      <c r="F4209" t="s">
        <v>76</v>
      </c>
      <c r="G4209">
        <v>1.0970814716641201E-3</v>
      </c>
      <c r="H4209">
        <v>1.0868369248817199E-3</v>
      </c>
      <c r="I4209">
        <v>287.11900000000003</v>
      </c>
      <c r="J4209">
        <v>-0.93379999999999996</v>
      </c>
      <c r="K4209">
        <v>-3.8087157694643901E-2</v>
      </c>
      <c r="L4209" t="s">
        <v>18</v>
      </c>
      <c r="M4209" t="s">
        <v>19</v>
      </c>
      <c r="N4209" t="s">
        <v>20</v>
      </c>
      <c r="O4209">
        <v>-1.02445467823996E-3</v>
      </c>
    </row>
    <row r="4210" spans="1:15" x14ac:dyDescent="0.3">
      <c r="A4210" t="s">
        <v>14</v>
      </c>
      <c r="B4210">
        <v>45770</v>
      </c>
      <c r="C4210">
        <v>2025004</v>
      </c>
      <c r="D4210" t="str">
        <f t="shared" si="65"/>
        <v>457702025004</v>
      </c>
      <c r="E4210" t="s">
        <v>71</v>
      </c>
      <c r="F4210" t="s">
        <v>76</v>
      </c>
      <c r="G4210">
        <v>1.08934813448555E-3</v>
      </c>
      <c r="H4210">
        <v>1.09642889735971E-3</v>
      </c>
      <c r="I4210">
        <v>118.36499999999999</v>
      </c>
      <c r="J4210">
        <v>0.65</v>
      </c>
      <c r="K4210">
        <v>-3.8087157694643901E-2</v>
      </c>
      <c r="L4210" t="s">
        <v>18</v>
      </c>
      <c r="M4210" t="s">
        <v>19</v>
      </c>
      <c r="N4210" t="s">
        <v>20</v>
      </c>
      <c r="O4210">
        <v>7.0807628741561201E-4</v>
      </c>
    </row>
    <row r="4211" spans="1:15" x14ac:dyDescent="0.3">
      <c r="A4211" t="s">
        <v>14</v>
      </c>
      <c r="B4211">
        <v>45961</v>
      </c>
      <c r="C4211">
        <v>2025004</v>
      </c>
      <c r="D4211" t="str">
        <f t="shared" si="65"/>
        <v>459612025004</v>
      </c>
      <c r="E4211" t="s">
        <v>71</v>
      </c>
      <c r="F4211" t="s">
        <v>76</v>
      </c>
      <c r="G4211">
        <v>1.0691207415175401E-3</v>
      </c>
      <c r="H4211">
        <v>1.05896409447312E-3</v>
      </c>
      <c r="I4211">
        <v>178.6</v>
      </c>
      <c r="J4211">
        <v>-0.95</v>
      </c>
      <c r="K4211">
        <v>-3.8087157694643901E-2</v>
      </c>
      <c r="L4211" t="s">
        <v>21</v>
      </c>
      <c r="M4211" t="s">
        <v>21</v>
      </c>
      <c r="N4211" t="s">
        <v>20</v>
      </c>
      <c r="O4211">
        <v>-1.0156647044416601E-3</v>
      </c>
    </row>
    <row r="4212" spans="1:15" x14ac:dyDescent="0.3">
      <c r="A4212" t="s">
        <v>14</v>
      </c>
      <c r="B4212">
        <v>46253</v>
      </c>
      <c r="C4212">
        <v>2025004</v>
      </c>
      <c r="D4212" t="str">
        <f t="shared" si="65"/>
        <v>462532025004</v>
      </c>
      <c r="E4212" t="s">
        <v>71</v>
      </c>
      <c r="F4212" t="s">
        <v>76</v>
      </c>
      <c r="G4212">
        <v>1.10469165497298E-3</v>
      </c>
      <c r="H4212">
        <v>1.10855807576539E-3</v>
      </c>
      <c r="I4212">
        <v>583.72</v>
      </c>
      <c r="J4212">
        <v>0.35</v>
      </c>
      <c r="K4212">
        <v>-3.8087157694643901E-2</v>
      </c>
      <c r="L4212" t="s">
        <v>18</v>
      </c>
      <c r="M4212" t="s">
        <v>19</v>
      </c>
      <c r="N4212" t="s">
        <v>22</v>
      </c>
      <c r="O4212">
        <v>3.8664207924054601E-4</v>
      </c>
    </row>
    <row r="4213" spans="1:15" x14ac:dyDescent="0.3">
      <c r="A4213" t="s">
        <v>14</v>
      </c>
      <c r="B4213">
        <v>46544</v>
      </c>
      <c r="C4213">
        <v>2025004</v>
      </c>
      <c r="D4213" t="str">
        <f t="shared" si="65"/>
        <v>465442025004</v>
      </c>
      <c r="E4213" t="s">
        <v>71</v>
      </c>
      <c r="F4213" t="s">
        <v>76</v>
      </c>
      <c r="G4213">
        <v>1.0962812653951301E-3</v>
      </c>
      <c r="H4213">
        <v>1.09551349087112E-3</v>
      </c>
      <c r="I4213">
        <v>1674</v>
      </c>
      <c r="J4213">
        <v>-7.0034447203570799E-2</v>
      </c>
      <c r="K4213">
        <v>-3.8087157694643901E-2</v>
      </c>
      <c r="L4213" t="s">
        <v>21</v>
      </c>
      <c r="M4213" t="s">
        <v>21</v>
      </c>
      <c r="N4213" t="s">
        <v>22</v>
      </c>
      <c r="O4213" s="1">
        <v>-7.6777452401579401E-5</v>
      </c>
    </row>
    <row r="4214" spans="1:15" x14ac:dyDescent="0.3">
      <c r="A4214" t="s">
        <v>14</v>
      </c>
      <c r="B4214">
        <v>46609</v>
      </c>
      <c r="C4214">
        <v>2025004</v>
      </c>
      <c r="D4214" t="str">
        <f t="shared" si="65"/>
        <v>466092025004</v>
      </c>
      <c r="E4214" t="s">
        <v>71</v>
      </c>
      <c r="F4214" t="s">
        <v>76</v>
      </c>
      <c r="G4214">
        <v>1.0869209948955801E-3</v>
      </c>
      <c r="H4214">
        <v>1.07768216643897E-3</v>
      </c>
      <c r="I4214">
        <v>182</v>
      </c>
      <c r="J4214">
        <v>-0.85</v>
      </c>
      <c r="K4214">
        <v>-3.8087157694643901E-2</v>
      </c>
      <c r="L4214" t="s">
        <v>18</v>
      </c>
      <c r="M4214" t="s">
        <v>19</v>
      </c>
      <c r="N4214" t="s">
        <v>22</v>
      </c>
      <c r="O4214">
        <v>-9.2388284566125001E-4</v>
      </c>
    </row>
    <row r="4215" spans="1:15" x14ac:dyDescent="0.3">
      <c r="A4215" t="s">
        <v>14</v>
      </c>
      <c r="B4215">
        <v>46677</v>
      </c>
      <c r="C4215">
        <v>2025004</v>
      </c>
      <c r="D4215" t="str">
        <f t="shared" si="65"/>
        <v>466772025004</v>
      </c>
      <c r="E4215" t="s">
        <v>71</v>
      </c>
      <c r="F4215" t="s">
        <v>76</v>
      </c>
      <c r="G4215">
        <v>1.1186389468786999E-3</v>
      </c>
      <c r="H4215">
        <v>1.1350345158159299E-3</v>
      </c>
      <c r="I4215">
        <v>397.86399999999998</v>
      </c>
      <c r="J4215">
        <v>1.46567120543923</v>
      </c>
      <c r="K4215">
        <v>-3.8087157694643901E-2</v>
      </c>
      <c r="L4215" t="s">
        <v>21</v>
      </c>
      <c r="M4215" t="s">
        <v>21</v>
      </c>
      <c r="N4215" t="s">
        <v>22</v>
      </c>
      <c r="O4215">
        <v>1.6395568937229699E-3</v>
      </c>
    </row>
    <row r="4216" spans="1:15" x14ac:dyDescent="0.3">
      <c r="A4216" t="s">
        <v>14</v>
      </c>
      <c r="B4216">
        <v>47024</v>
      </c>
      <c r="C4216">
        <v>2025004</v>
      </c>
      <c r="D4216" t="str">
        <f t="shared" si="65"/>
        <v>470242025004</v>
      </c>
      <c r="E4216" t="s">
        <v>71</v>
      </c>
      <c r="F4216" t="s">
        <v>76</v>
      </c>
      <c r="G4216">
        <v>1.0807405516202601E-3</v>
      </c>
      <c r="H4216">
        <v>1.06377292495982E-3</v>
      </c>
      <c r="I4216">
        <v>453.7</v>
      </c>
      <c r="J4216">
        <v>-1.57</v>
      </c>
      <c r="K4216">
        <v>-3.8087157694643901E-2</v>
      </c>
      <c r="L4216" t="s">
        <v>18</v>
      </c>
      <c r="M4216" t="s">
        <v>19</v>
      </c>
      <c r="N4216" t="s">
        <v>20</v>
      </c>
      <c r="O4216">
        <v>-1.6967626660438001E-3</v>
      </c>
    </row>
    <row r="4217" spans="1:15" x14ac:dyDescent="0.3">
      <c r="A4217" t="s">
        <v>14</v>
      </c>
      <c r="B4217">
        <v>47419</v>
      </c>
      <c r="C4217">
        <v>2025004</v>
      </c>
      <c r="D4217" t="str">
        <f t="shared" si="65"/>
        <v>474192025004</v>
      </c>
      <c r="E4217" t="s">
        <v>71</v>
      </c>
      <c r="F4217" t="s">
        <v>76</v>
      </c>
      <c r="G4217">
        <v>1.10784535986306E-3</v>
      </c>
      <c r="H4217">
        <v>1.1183698907817599E-3</v>
      </c>
      <c r="I4217">
        <v>807.85500000000002</v>
      </c>
      <c r="J4217">
        <v>0.95</v>
      </c>
      <c r="K4217">
        <v>-3.8087157694643901E-2</v>
      </c>
      <c r="L4217" t="s">
        <v>21</v>
      </c>
      <c r="M4217" t="s">
        <v>21</v>
      </c>
      <c r="N4217" t="s">
        <v>20</v>
      </c>
      <c r="O4217">
        <v>1.05245309186991E-3</v>
      </c>
    </row>
    <row r="4218" spans="1:15" x14ac:dyDescent="0.3">
      <c r="A4218" t="s">
        <v>14</v>
      </c>
      <c r="B4218">
        <v>47503</v>
      </c>
      <c r="C4218">
        <v>2025004</v>
      </c>
      <c r="D4218" t="str">
        <f t="shared" si="65"/>
        <v>475032025004</v>
      </c>
      <c r="E4218" t="s">
        <v>71</v>
      </c>
      <c r="F4218" t="s">
        <v>76</v>
      </c>
      <c r="G4218">
        <v>1.1058666635586599E-3</v>
      </c>
      <c r="H4218">
        <v>1.0998719459657301E-3</v>
      </c>
      <c r="I4218">
        <v>466.4</v>
      </c>
      <c r="J4218">
        <v>-0.54208321766746603</v>
      </c>
      <c r="K4218">
        <v>-3.8087157694643901E-2</v>
      </c>
      <c r="L4218" t="s">
        <v>18</v>
      </c>
      <c r="M4218" t="s">
        <v>19</v>
      </c>
      <c r="N4218" t="s">
        <v>22</v>
      </c>
      <c r="O4218">
        <v>-5.9947175929306697E-4</v>
      </c>
    </row>
    <row r="4219" spans="1:15" x14ac:dyDescent="0.3">
      <c r="A4219" t="s">
        <v>14</v>
      </c>
      <c r="B4219">
        <v>47513</v>
      </c>
      <c r="C4219">
        <v>2025004</v>
      </c>
      <c r="D4219" t="str">
        <f t="shared" si="65"/>
        <v>475132025004</v>
      </c>
      <c r="E4219" t="s">
        <v>71</v>
      </c>
      <c r="F4219" t="s">
        <v>76</v>
      </c>
      <c r="G4219">
        <v>1.09866743381876E-3</v>
      </c>
      <c r="H4219">
        <v>1.1041060055954901E-3</v>
      </c>
      <c r="I4219">
        <v>90</v>
      </c>
      <c r="J4219">
        <v>0.49501528937072597</v>
      </c>
      <c r="K4219">
        <v>-3.8087157694643901E-2</v>
      </c>
      <c r="L4219" t="s">
        <v>18</v>
      </c>
      <c r="M4219" t="s">
        <v>19</v>
      </c>
      <c r="N4219" t="s">
        <v>22</v>
      </c>
      <c r="O4219">
        <v>5.43857177673986E-4</v>
      </c>
    </row>
    <row r="4220" spans="1:15" x14ac:dyDescent="0.3">
      <c r="A4220" t="s">
        <v>14</v>
      </c>
      <c r="B4220">
        <v>47942</v>
      </c>
      <c r="C4220">
        <v>2025004</v>
      </c>
      <c r="D4220" t="str">
        <f t="shared" si="65"/>
        <v>479422025004</v>
      </c>
      <c r="E4220" t="s">
        <v>71</v>
      </c>
      <c r="F4220" t="s">
        <v>76</v>
      </c>
      <c r="G4220" t="s">
        <v>17</v>
      </c>
      <c r="H4220" t="s">
        <v>17</v>
      </c>
      <c r="I4220" t="s">
        <v>17</v>
      </c>
      <c r="J4220" t="s">
        <v>17</v>
      </c>
      <c r="K4220">
        <v>-3.8087157694643901E-2</v>
      </c>
      <c r="L4220" t="s">
        <v>18</v>
      </c>
      <c r="M4220" t="s">
        <v>19</v>
      </c>
      <c r="N4220" t="s">
        <v>27</v>
      </c>
      <c r="O4220" t="s">
        <v>17</v>
      </c>
    </row>
    <row r="4221" spans="1:15" x14ac:dyDescent="0.3">
      <c r="A4221" t="s">
        <v>14</v>
      </c>
      <c r="B4221">
        <v>48632</v>
      </c>
      <c r="C4221">
        <v>2025004</v>
      </c>
      <c r="D4221" t="str">
        <f t="shared" si="65"/>
        <v>486322025004</v>
      </c>
      <c r="E4221" t="s">
        <v>71</v>
      </c>
      <c r="F4221" t="s">
        <v>76</v>
      </c>
      <c r="G4221">
        <v>1.0794639644960901E-3</v>
      </c>
      <c r="H4221">
        <v>1.0918778000877901E-3</v>
      </c>
      <c r="I4221">
        <v>674.12</v>
      </c>
      <c r="J4221">
        <v>1.1499999999999999</v>
      </c>
      <c r="K4221">
        <v>-3.8087157694643901E-2</v>
      </c>
      <c r="L4221" t="s">
        <v>18</v>
      </c>
      <c r="M4221" t="s">
        <v>19</v>
      </c>
      <c r="N4221" t="s">
        <v>22</v>
      </c>
      <c r="O4221">
        <v>1.2413835591705E-3</v>
      </c>
    </row>
    <row r="4222" spans="1:15" x14ac:dyDescent="0.3">
      <c r="A4222" t="s">
        <v>14</v>
      </c>
      <c r="B4222">
        <v>48999</v>
      </c>
      <c r="C4222">
        <v>2025004</v>
      </c>
      <c r="D4222" t="str">
        <f t="shared" si="65"/>
        <v>489992025004</v>
      </c>
      <c r="E4222" t="s">
        <v>71</v>
      </c>
      <c r="F4222" t="s">
        <v>76</v>
      </c>
      <c r="G4222">
        <v>1.0951137766715201E-3</v>
      </c>
      <c r="H4222">
        <v>1.09601483506671E-3</v>
      </c>
      <c r="I4222">
        <v>155</v>
      </c>
      <c r="J4222">
        <v>8.2279888573189006E-2</v>
      </c>
      <c r="K4222">
        <v>-3.8087157694643901E-2</v>
      </c>
      <c r="L4222" t="s">
        <v>21</v>
      </c>
      <c r="M4222" t="s">
        <v>21</v>
      </c>
      <c r="N4222" t="s">
        <v>20</v>
      </c>
      <c r="O4222" s="1">
        <v>9.0105839519497098E-5</v>
      </c>
    </row>
    <row r="4223" spans="1:15" x14ac:dyDescent="0.3">
      <c r="A4223" t="s">
        <v>14</v>
      </c>
      <c r="B4223">
        <v>50161</v>
      </c>
      <c r="C4223">
        <v>2025004</v>
      </c>
      <c r="D4223" t="str">
        <f t="shared" si="65"/>
        <v>501612025004</v>
      </c>
      <c r="E4223" t="s">
        <v>71</v>
      </c>
      <c r="F4223" t="s">
        <v>76</v>
      </c>
      <c r="G4223">
        <v>1.09848370948174E-3</v>
      </c>
      <c r="H4223">
        <v>1.0693003240280999E-3</v>
      </c>
      <c r="I4223">
        <v>178.006</v>
      </c>
      <c r="J4223">
        <v>-2.6566971546086999</v>
      </c>
      <c r="K4223">
        <v>-3.8087157694643901E-2</v>
      </c>
      <c r="L4223" t="s">
        <v>21</v>
      </c>
      <c r="M4223" t="s">
        <v>21</v>
      </c>
      <c r="N4223" t="s">
        <v>22</v>
      </c>
      <c r="O4223">
        <v>-2.91833854536417E-3</v>
      </c>
    </row>
    <row r="4224" spans="1:15" x14ac:dyDescent="0.3">
      <c r="A4224" t="s">
        <v>14</v>
      </c>
      <c r="B4224">
        <v>51005</v>
      </c>
      <c r="C4224">
        <v>2025004</v>
      </c>
      <c r="D4224" t="str">
        <f t="shared" si="65"/>
        <v>510052025004</v>
      </c>
      <c r="E4224" t="s">
        <v>71</v>
      </c>
      <c r="F4224" t="s">
        <v>76</v>
      </c>
      <c r="G4224">
        <v>1.0764185033441799E-3</v>
      </c>
      <c r="H4224">
        <v>1.0770643544461801E-3</v>
      </c>
      <c r="I4224">
        <v>11.4</v>
      </c>
      <c r="J4224">
        <v>0.06</v>
      </c>
      <c r="K4224">
        <v>-3.8087157694643901E-2</v>
      </c>
      <c r="L4224" t="s">
        <v>18</v>
      </c>
      <c r="M4224" t="s">
        <v>19</v>
      </c>
      <c r="N4224" t="s">
        <v>20</v>
      </c>
      <c r="O4224" s="1">
        <v>6.4585110200650897E-5</v>
      </c>
    </row>
    <row r="4225" spans="1:15" x14ac:dyDescent="0.3">
      <c r="A4225" t="s">
        <v>14</v>
      </c>
      <c r="B4225">
        <v>51041</v>
      </c>
      <c r="C4225">
        <v>2025004</v>
      </c>
      <c r="D4225" t="str">
        <f t="shared" si="65"/>
        <v>510412025004</v>
      </c>
      <c r="E4225" t="s">
        <v>71</v>
      </c>
      <c r="F4225" t="s">
        <v>76</v>
      </c>
      <c r="G4225" t="s">
        <v>17</v>
      </c>
      <c r="H4225" t="s">
        <v>17</v>
      </c>
      <c r="I4225" t="s">
        <v>17</v>
      </c>
      <c r="J4225" t="s">
        <v>17</v>
      </c>
      <c r="K4225">
        <v>-3.8087157694643901E-2</v>
      </c>
      <c r="L4225" t="s">
        <v>33</v>
      </c>
      <c r="M4225" t="s">
        <v>21</v>
      </c>
      <c r="N4225" t="s">
        <v>22</v>
      </c>
      <c r="O4225" t="s">
        <v>17</v>
      </c>
    </row>
    <row r="4226" spans="1:15" x14ac:dyDescent="0.3">
      <c r="A4226" t="s">
        <v>14</v>
      </c>
      <c r="B4226">
        <v>51085</v>
      </c>
      <c r="C4226">
        <v>2025004</v>
      </c>
      <c r="D4226" t="str">
        <f t="shared" si="65"/>
        <v>510852025004</v>
      </c>
      <c r="E4226" t="s">
        <v>71</v>
      </c>
      <c r="F4226" t="s">
        <v>76</v>
      </c>
      <c r="G4226">
        <v>1.1273849783446201E-3</v>
      </c>
      <c r="H4226">
        <v>1.13717293472661E-3</v>
      </c>
      <c r="I4226">
        <v>163</v>
      </c>
      <c r="J4226">
        <v>0.86819999999999997</v>
      </c>
      <c r="K4226">
        <v>-3.8087157694643901E-2</v>
      </c>
      <c r="L4226" t="s">
        <v>21</v>
      </c>
      <c r="M4226" t="s">
        <v>21</v>
      </c>
      <c r="N4226" t="s">
        <v>23</v>
      </c>
      <c r="O4226">
        <v>9.7879563819880605E-4</v>
      </c>
    </row>
    <row r="4227" spans="1:15" x14ac:dyDescent="0.3">
      <c r="A4227" t="s">
        <v>14</v>
      </c>
      <c r="B4227">
        <v>51149</v>
      </c>
      <c r="C4227">
        <v>2025004</v>
      </c>
      <c r="D4227" t="str">
        <f t="shared" ref="D4227:D4290" si="66">B4227&amp;C4227</f>
        <v>511492025004</v>
      </c>
      <c r="E4227" t="s">
        <v>71</v>
      </c>
      <c r="F4227" t="s">
        <v>76</v>
      </c>
      <c r="G4227">
        <v>1.09909102837132E-3</v>
      </c>
      <c r="H4227">
        <v>1.10543498178708E-3</v>
      </c>
      <c r="I4227">
        <v>14.256</v>
      </c>
      <c r="J4227">
        <v>0.57720000000000005</v>
      </c>
      <c r="K4227">
        <v>-3.8087157694643901E-2</v>
      </c>
      <c r="L4227" t="s">
        <v>21</v>
      </c>
      <c r="M4227" t="s">
        <v>21</v>
      </c>
      <c r="N4227" t="s">
        <v>20</v>
      </c>
      <c r="O4227">
        <v>6.3439534157592699E-4</v>
      </c>
    </row>
    <row r="4228" spans="1:15" x14ac:dyDescent="0.3">
      <c r="A4228" t="s">
        <v>14</v>
      </c>
      <c r="B4228">
        <v>51362</v>
      </c>
      <c r="C4228">
        <v>2025004</v>
      </c>
      <c r="D4228" t="str">
        <f t="shared" si="66"/>
        <v>513622025004</v>
      </c>
      <c r="E4228" t="s">
        <v>71</v>
      </c>
      <c r="F4228" t="s">
        <v>76</v>
      </c>
      <c r="G4228">
        <v>1.0782025688542E-3</v>
      </c>
      <c r="H4228">
        <v>1.04352442171537E-3</v>
      </c>
      <c r="I4228">
        <v>74</v>
      </c>
      <c r="J4228">
        <v>-3.21629238703161</v>
      </c>
      <c r="K4228">
        <v>-3.8087157694643901E-2</v>
      </c>
      <c r="L4228" t="s">
        <v>18</v>
      </c>
      <c r="M4228" t="s">
        <v>19</v>
      </c>
      <c r="N4228" t="s">
        <v>20</v>
      </c>
      <c r="O4228">
        <v>-3.46781471388371E-3</v>
      </c>
    </row>
    <row r="4229" spans="1:15" x14ac:dyDescent="0.3">
      <c r="A4229" t="s">
        <v>14</v>
      </c>
      <c r="B4229">
        <v>51461</v>
      </c>
      <c r="C4229">
        <v>2025004</v>
      </c>
      <c r="D4229" t="str">
        <f t="shared" si="66"/>
        <v>514612025004</v>
      </c>
      <c r="E4229" t="s">
        <v>71</v>
      </c>
      <c r="F4229" t="s">
        <v>76</v>
      </c>
      <c r="G4229" t="s">
        <v>17</v>
      </c>
      <c r="H4229" t="s">
        <v>17</v>
      </c>
      <c r="I4229" t="s">
        <v>17</v>
      </c>
      <c r="J4229" t="s">
        <v>17</v>
      </c>
      <c r="K4229">
        <v>-3.8087157694643901E-2</v>
      </c>
      <c r="L4229" t="s">
        <v>44</v>
      </c>
      <c r="M4229" t="s">
        <v>29</v>
      </c>
      <c r="N4229" t="s">
        <v>22</v>
      </c>
      <c r="O4229" t="s">
        <v>17</v>
      </c>
    </row>
    <row r="4230" spans="1:15" x14ac:dyDescent="0.3">
      <c r="A4230" t="s">
        <v>14</v>
      </c>
      <c r="B4230">
        <v>52557</v>
      </c>
      <c r="C4230">
        <v>2025004</v>
      </c>
      <c r="D4230" t="str">
        <f t="shared" si="66"/>
        <v>525572025004</v>
      </c>
      <c r="E4230" t="s">
        <v>71</v>
      </c>
      <c r="F4230" t="s">
        <v>76</v>
      </c>
      <c r="G4230" t="s">
        <v>17</v>
      </c>
      <c r="H4230" t="s">
        <v>17</v>
      </c>
      <c r="I4230" t="s">
        <v>17</v>
      </c>
      <c r="J4230" t="s">
        <v>17</v>
      </c>
      <c r="K4230">
        <v>-3.8087157694643901E-2</v>
      </c>
      <c r="L4230" t="s">
        <v>21</v>
      </c>
      <c r="M4230" t="s">
        <v>21</v>
      </c>
      <c r="N4230" t="s">
        <v>22</v>
      </c>
      <c r="O4230" t="s">
        <v>17</v>
      </c>
    </row>
    <row r="4231" spans="1:15" x14ac:dyDescent="0.3">
      <c r="A4231" t="s">
        <v>14</v>
      </c>
      <c r="B4231">
        <v>52698</v>
      </c>
      <c r="C4231">
        <v>2025004</v>
      </c>
      <c r="D4231" t="str">
        <f t="shared" si="66"/>
        <v>526982025004</v>
      </c>
      <c r="E4231" t="s">
        <v>71</v>
      </c>
      <c r="F4231" t="s">
        <v>76</v>
      </c>
      <c r="G4231">
        <v>1.0818276645304099E-3</v>
      </c>
      <c r="H4231">
        <v>1.0815031162310601E-3</v>
      </c>
      <c r="I4231">
        <v>15.395</v>
      </c>
      <c r="J4231">
        <v>-0.03</v>
      </c>
      <c r="K4231">
        <v>-3.8087157694643901E-2</v>
      </c>
      <c r="L4231" t="s">
        <v>18</v>
      </c>
      <c r="M4231" t="s">
        <v>19</v>
      </c>
      <c r="N4231" t="s">
        <v>22</v>
      </c>
      <c r="O4231" s="1">
        <v>-3.24548299359125E-5</v>
      </c>
    </row>
    <row r="4232" spans="1:15" x14ac:dyDescent="0.3">
      <c r="A4232" t="s">
        <v>14</v>
      </c>
      <c r="B4232">
        <v>52922</v>
      </c>
      <c r="C4232">
        <v>2025004</v>
      </c>
      <c r="D4232" t="str">
        <f t="shared" si="66"/>
        <v>529222025004</v>
      </c>
      <c r="E4232" t="s">
        <v>71</v>
      </c>
      <c r="F4232" t="s">
        <v>76</v>
      </c>
      <c r="G4232" t="s">
        <v>17</v>
      </c>
      <c r="H4232" t="s">
        <v>17</v>
      </c>
      <c r="I4232" t="s">
        <v>17</v>
      </c>
      <c r="J4232" t="s">
        <v>17</v>
      </c>
      <c r="K4232">
        <v>-3.8087157694643901E-2</v>
      </c>
      <c r="L4232" t="s">
        <v>21</v>
      </c>
      <c r="M4232" t="s">
        <v>21</v>
      </c>
      <c r="N4232" t="s">
        <v>20</v>
      </c>
      <c r="O4232" t="s">
        <v>17</v>
      </c>
    </row>
    <row r="4233" spans="1:15" x14ac:dyDescent="0.3">
      <c r="A4233" t="s">
        <v>14</v>
      </c>
      <c r="B4233">
        <v>53107</v>
      </c>
      <c r="C4233">
        <v>2025004</v>
      </c>
      <c r="D4233" t="str">
        <f t="shared" si="66"/>
        <v>531072025004</v>
      </c>
      <c r="E4233" t="s">
        <v>71</v>
      </c>
      <c r="F4233" t="s">
        <v>76</v>
      </c>
      <c r="G4233">
        <v>1.08585226484282E-3</v>
      </c>
      <c r="H4233">
        <v>1.07355390209121E-3</v>
      </c>
      <c r="I4233">
        <v>791</v>
      </c>
      <c r="J4233">
        <v>-1.1326000000000001</v>
      </c>
      <c r="K4233">
        <v>-3.8087157694643901E-2</v>
      </c>
      <c r="L4233" t="s">
        <v>18</v>
      </c>
      <c r="M4233" t="s">
        <v>19</v>
      </c>
      <c r="N4233" t="s">
        <v>22</v>
      </c>
      <c r="O4233">
        <v>-1.2298362751609799E-3</v>
      </c>
    </row>
    <row r="4234" spans="1:15" x14ac:dyDescent="0.3">
      <c r="A4234" t="s">
        <v>14</v>
      </c>
      <c r="B4234">
        <v>53411</v>
      </c>
      <c r="C4234">
        <v>2025004</v>
      </c>
      <c r="D4234" t="str">
        <f t="shared" si="66"/>
        <v>534112025004</v>
      </c>
      <c r="E4234" t="s">
        <v>71</v>
      </c>
      <c r="F4234" t="s">
        <v>76</v>
      </c>
      <c r="G4234">
        <v>1.1213721000323401E-3</v>
      </c>
      <c r="H4234">
        <v>1.1254090395924599E-3</v>
      </c>
      <c r="I4234">
        <v>894.38</v>
      </c>
      <c r="J4234">
        <v>0.36</v>
      </c>
      <c r="K4234">
        <v>-3.8087157694643901E-2</v>
      </c>
      <c r="L4234" t="s">
        <v>46</v>
      </c>
      <c r="M4234" t="s">
        <v>29</v>
      </c>
      <c r="N4234" t="s">
        <v>22</v>
      </c>
      <c r="O4234">
        <v>4.0369395601164501E-4</v>
      </c>
    </row>
    <row r="4235" spans="1:15" x14ac:dyDescent="0.3">
      <c r="A4235" t="s">
        <v>14</v>
      </c>
      <c r="B4235">
        <v>53437</v>
      </c>
      <c r="C4235">
        <v>2025004</v>
      </c>
      <c r="D4235" t="str">
        <f t="shared" si="66"/>
        <v>534372025004</v>
      </c>
      <c r="E4235" t="s">
        <v>71</v>
      </c>
      <c r="F4235" t="s">
        <v>76</v>
      </c>
      <c r="G4235">
        <v>1.1408951961212001E-3</v>
      </c>
      <c r="H4235">
        <v>1.11750684460072E-3</v>
      </c>
      <c r="I4235">
        <v>210</v>
      </c>
      <c r="J4235">
        <v>-2.0499999999999998</v>
      </c>
      <c r="K4235">
        <v>-3.8087157694643901E-2</v>
      </c>
      <c r="L4235" t="s">
        <v>18</v>
      </c>
      <c r="M4235" t="s">
        <v>19</v>
      </c>
      <c r="N4235" t="s">
        <v>43</v>
      </c>
      <c r="O4235">
        <v>-2.3388351520484702E-3</v>
      </c>
    </row>
    <row r="4236" spans="1:15" x14ac:dyDescent="0.3">
      <c r="A4236" t="s">
        <v>14</v>
      </c>
      <c r="B4236">
        <v>53660</v>
      </c>
      <c r="C4236">
        <v>2025004</v>
      </c>
      <c r="D4236" t="str">
        <f t="shared" si="66"/>
        <v>536602025004</v>
      </c>
      <c r="E4236" t="s">
        <v>71</v>
      </c>
      <c r="F4236" t="s">
        <v>76</v>
      </c>
      <c r="G4236">
        <v>1.1040542361795899E-3</v>
      </c>
      <c r="H4236">
        <v>1.1125030056396499E-3</v>
      </c>
      <c r="I4236">
        <v>590.54399999999998</v>
      </c>
      <c r="J4236">
        <v>0.76524949438134804</v>
      </c>
      <c r="K4236">
        <v>-3.8087157694643901E-2</v>
      </c>
      <c r="L4236" t="s">
        <v>21</v>
      </c>
      <c r="M4236" t="s">
        <v>21</v>
      </c>
      <c r="N4236" t="s">
        <v>22</v>
      </c>
      <c r="O4236">
        <v>8.4487694600601901E-4</v>
      </c>
    </row>
    <row r="4237" spans="1:15" x14ac:dyDescent="0.3">
      <c r="A4237" t="s">
        <v>14</v>
      </c>
      <c r="B4237">
        <v>53692</v>
      </c>
      <c r="C4237">
        <v>2025004</v>
      </c>
      <c r="D4237" t="str">
        <f t="shared" si="66"/>
        <v>536922025004</v>
      </c>
      <c r="E4237" t="s">
        <v>71</v>
      </c>
      <c r="F4237" t="s">
        <v>76</v>
      </c>
      <c r="G4237" t="s">
        <v>17</v>
      </c>
      <c r="H4237" t="s">
        <v>17</v>
      </c>
      <c r="I4237" t="s">
        <v>17</v>
      </c>
      <c r="J4237" t="s">
        <v>17</v>
      </c>
      <c r="K4237">
        <v>-3.8087157694643901E-2</v>
      </c>
      <c r="L4237" t="s">
        <v>21</v>
      </c>
      <c r="M4237" t="s">
        <v>21</v>
      </c>
      <c r="N4237" t="s">
        <v>22</v>
      </c>
      <c r="O4237" t="s">
        <v>17</v>
      </c>
    </row>
    <row r="4238" spans="1:15" x14ac:dyDescent="0.3">
      <c r="A4238" t="s">
        <v>14</v>
      </c>
      <c r="B4238">
        <v>54270</v>
      </c>
      <c r="C4238">
        <v>2025004</v>
      </c>
      <c r="D4238" t="str">
        <f t="shared" si="66"/>
        <v>542702025004</v>
      </c>
      <c r="E4238" t="s">
        <v>71</v>
      </c>
      <c r="F4238" t="s">
        <v>76</v>
      </c>
      <c r="G4238">
        <v>1.1759322931673699E-3</v>
      </c>
      <c r="H4238">
        <v>1.1740602089566499E-3</v>
      </c>
      <c r="I4238">
        <v>15.547000000000001</v>
      </c>
      <c r="J4238">
        <v>-0.15920000000000001</v>
      </c>
      <c r="K4238">
        <v>-3.8087157694643901E-2</v>
      </c>
      <c r="L4238" t="s">
        <v>21</v>
      </c>
      <c r="M4238" t="s">
        <v>21</v>
      </c>
      <c r="N4238" t="s">
        <v>24</v>
      </c>
      <c r="O4238">
        <v>-1.8720842107224501E-4</v>
      </c>
    </row>
    <row r="4239" spans="1:15" x14ac:dyDescent="0.3">
      <c r="A4239" t="s">
        <v>14</v>
      </c>
      <c r="B4239">
        <v>26728</v>
      </c>
      <c r="C4239">
        <v>2025004</v>
      </c>
      <c r="D4239" t="str">
        <f t="shared" si="66"/>
        <v>267282025004</v>
      </c>
      <c r="E4239" t="s">
        <v>71</v>
      </c>
      <c r="F4239" t="s">
        <v>77</v>
      </c>
      <c r="G4239" t="s">
        <v>17</v>
      </c>
      <c r="H4239" t="s">
        <v>17</v>
      </c>
      <c r="I4239" t="s">
        <v>17</v>
      </c>
      <c r="J4239" t="s">
        <v>17</v>
      </c>
      <c r="K4239">
        <v>-3.8087157694643901E-2</v>
      </c>
      <c r="L4239" t="s">
        <v>18</v>
      </c>
      <c r="M4239" t="s">
        <v>19</v>
      </c>
      <c r="N4239" t="s">
        <v>27</v>
      </c>
      <c r="O4239" t="s">
        <v>17</v>
      </c>
    </row>
    <row r="4240" spans="1:15" x14ac:dyDescent="0.3">
      <c r="A4240" t="s">
        <v>14</v>
      </c>
      <c r="B4240">
        <v>29102</v>
      </c>
      <c r="C4240">
        <v>2025004</v>
      </c>
      <c r="D4240" t="str">
        <f t="shared" si="66"/>
        <v>291022025004</v>
      </c>
      <c r="E4240" t="s">
        <v>71</v>
      </c>
      <c r="F4240" t="s">
        <v>77</v>
      </c>
      <c r="G4240">
        <v>1.0653829129705201E-3</v>
      </c>
      <c r="H4240">
        <v>1.0414501512135499E-3</v>
      </c>
      <c r="I4240">
        <v>25.33</v>
      </c>
      <c r="J4240">
        <v>-2.2464</v>
      </c>
      <c r="K4240">
        <v>-3.8087157694643901E-2</v>
      </c>
      <c r="L4240" t="s">
        <v>21</v>
      </c>
      <c r="M4240" t="s">
        <v>21</v>
      </c>
      <c r="N4240" t="s">
        <v>27</v>
      </c>
      <c r="O4240">
        <v>-2.3932761756969901E-3</v>
      </c>
    </row>
    <row r="4241" spans="1:15" x14ac:dyDescent="0.3">
      <c r="A4241" t="s">
        <v>14</v>
      </c>
      <c r="B4241">
        <v>35085</v>
      </c>
      <c r="C4241">
        <v>2025004</v>
      </c>
      <c r="D4241" t="str">
        <f t="shared" si="66"/>
        <v>350852025004</v>
      </c>
      <c r="E4241" t="s">
        <v>71</v>
      </c>
      <c r="F4241" t="s">
        <v>77</v>
      </c>
      <c r="G4241">
        <v>1.10663993344607E-3</v>
      </c>
      <c r="H4241">
        <v>1.1011947016742101E-3</v>
      </c>
      <c r="I4241">
        <v>78.489999999999995</v>
      </c>
      <c r="J4241">
        <v>-0.49205090176923599</v>
      </c>
      <c r="K4241">
        <v>-3.8087157694643901E-2</v>
      </c>
      <c r="L4241" t="s">
        <v>21</v>
      </c>
      <c r="M4241" t="s">
        <v>21</v>
      </c>
      <c r="N4241" t="s">
        <v>23</v>
      </c>
      <c r="O4241">
        <v>-5.4452317718599005E-4</v>
      </c>
    </row>
    <row r="4242" spans="1:15" x14ac:dyDescent="0.3">
      <c r="A4242" t="s">
        <v>14</v>
      </c>
      <c r="B4242">
        <v>35233</v>
      </c>
      <c r="C4242">
        <v>2025004</v>
      </c>
      <c r="D4242" t="str">
        <f t="shared" si="66"/>
        <v>352332025004</v>
      </c>
      <c r="E4242" t="s">
        <v>71</v>
      </c>
      <c r="F4242" t="s">
        <v>77</v>
      </c>
      <c r="G4242">
        <v>1.01977980478189E-3</v>
      </c>
      <c r="H4242">
        <v>1.0094125182775E-3</v>
      </c>
      <c r="I4242">
        <v>104.325</v>
      </c>
      <c r="J4242">
        <v>-1.0166201032595801</v>
      </c>
      <c r="K4242">
        <v>-3.8087157694643901E-2</v>
      </c>
      <c r="L4242" t="s">
        <v>18</v>
      </c>
      <c r="M4242" t="s">
        <v>19</v>
      </c>
      <c r="N4242" t="s">
        <v>20</v>
      </c>
      <c r="O4242">
        <v>-1.0367286504394E-3</v>
      </c>
    </row>
    <row r="4243" spans="1:15" x14ac:dyDescent="0.3">
      <c r="A4243" t="s">
        <v>14</v>
      </c>
      <c r="B4243">
        <v>39691</v>
      </c>
      <c r="C4243">
        <v>2025004</v>
      </c>
      <c r="D4243" t="str">
        <f t="shared" si="66"/>
        <v>396912025004</v>
      </c>
      <c r="E4243" t="s">
        <v>71</v>
      </c>
      <c r="F4243" t="s">
        <v>77</v>
      </c>
      <c r="G4243">
        <v>1.0818276645304099E-3</v>
      </c>
      <c r="H4243">
        <v>1.07100938788511E-3</v>
      </c>
      <c r="I4243">
        <v>26.63</v>
      </c>
      <c r="J4243">
        <v>-1</v>
      </c>
      <c r="K4243">
        <v>-3.8087157694643901E-2</v>
      </c>
      <c r="L4243" t="s">
        <v>21</v>
      </c>
      <c r="M4243" t="s">
        <v>21</v>
      </c>
      <c r="N4243" t="s">
        <v>34</v>
      </c>
      <c r="O4243">
        <v>-1.0818276645304099E-3</v>
      </c>
    </row>
    <row r="4244" spans="1:15" x14ac:dyDescent="0.3">
      <c r="A4244" t="s">
        <v>14</v>
      </c>
      <c r="B4244">
        <v>40958</v>
      </c>
      <c r="C4244">
        <v>2025004</v>
      </c>
      <c r="D4244" t="str">
        <f t="shared" si="66"/>
        <v>409582025004</v>
      </c>
      <c r="E4244" t="s">
        <v>71</v>
      </c>
      <c r="F4244" t="s">
        <v>77</v>
      </c>
      <c r="G4244">
        <v>1.0937708057840599E-3</v>
      </c>
      <c r="H4244">
        <v>1.1032866117943799E-3</v>
      </c>
      <c r="I4244">
        <v>1214.5999999999999</v>
      </c>
      <c r="J4244">
        <v>0.87</v>
      </c>
      <c r="K4244">
        <v>-3.8087157694643901E-2</v>
      </c>
      <c r="L4244" t="s">
        <v>18</v>
      </c>
      <c r="M4244" t="s">
        <v>19</v>
      </c>
      <c r="N4244" t="s">
        <v>22</v>
      </c>
      <c r="O4244">
        <v>9.5158060103213296E-4</v>
      </c>
    </row>
    <row r="4245" spans="1:15" x14ac:dyDescent="0.3">
      <c r="A4245" t="s">
        <v>14</v>
      </c>
      <c r="B4245">
        <v>43146</v>
      </c>
      <c r="C4245">
        <v>2025004</v>
      </c>
      <c r="D4245" t="str">
        <f t="shared" si="66"/>
        <v>431462025004</v>
      </c>
      <c r="E4245" t="s">
        <v>71</v>
      </c>
      <c r="F4245" t="s">
        <v>77</v>
      </c>
      <c r="G4245">
        <v>1.1027425178962501E-3</v>
      </c>
      <c r="H4245">
        <v>1.0971185310549799E-3</v>
      </c>
      <c r="I4245">
        <v>38</v>
      </c>
      <c r="J4245">
        <v>-0.51</v>
      </c>
      <c r="K4245">
        <v>-3.8087157694643901E-2</v>
      </c>
      <c r="L4245" t="s">
        <v>21</v>
      </c>
      <c r="M4245" t="s">
        <v>21</v>
      </c>
      <c r="N4245" t="s">
        <v>27</v>
      </c>
      <c r="O4245">
        <v>-5.6239868412708797E-4</v>
      </c>
    </row>
    <row r="4246" spans="1:15" x14ac:dyDescent="0.3">
      <c r="A4246" t="s">
        <v>14</v>
      </c>
      <c r="B4246">
        <v>48636</v>
      </c>
      <c r="C4246">
        <v>2025004</v>
      </c>
      <c r="D4246" t="str">
        <f t="shared" si="66"/>
        <v>486362025004</v>
      </c>
      <c r="E4246" t="s">
        <v>71</v>
      </c>
      <c r="F4246" t="s">
        <v>77</v>
      </c>
      <c r="G4246">
        <v>1.11045717708976E-3</v>
      </c>
      <c r="H4246">
        <v>1.12122861170754E-3</v>
      </c>
      <c r="I4246">
        <v>141.02099999999999</v>
      </c>
      <c r="J4246">
        <v>0.97</v>
      </c>
      <c r="K4246">
        <v>-3.8087157694643901E-2</v>
      </c>
      <c r="L4246" t="s">
        <v>21</v>
      </c>
      <c r="M4246" t="s">
        <v>21</v>
      </c>
      <c r="N4246" t="s">
        <v>22</v>
      </c>
      <c r="O4246">
        <v>1.0771434617770699E-3</v>
      </c>
    </row>
    <row r="4247" spans="1:15" x14ac:dyDescent="0.3">
      <c r="A4247" t="s">
        <v>14</v>
      </c>
      <c r="B4247">
        <v>48746</v>
      </c>
      <c r="C4247">
        <v>2025004</v>
      </c>
      <c r="D4247" t="str">
        <f t="shared" si="66"/>
        <v>487462025004</v>
      </c>
      <c r="E4247" t="s">
        <v>71</v>
      </c>
      <c r="F4247" t="s">
        <v>77</v>
      </c>
      <c r="G4247">
        <v>1.1811490766734101E-3</v>
      </c>
      <c r="H4247">
        <v>1.1761371283933999E-3</v>
      </c>
      <c r="I4247">
        <v>818.4</v>
      </c>
      <c r="J4247">
        <v>-0.42432817152285901</v>
      </c>
      <c r="K4247">
        <v>-3.8087157694643901E-2</v>
      </c>
      <c r="L4247" t="s">
        <v>18</v>
      </c>
      <c r="M4247" t="s">
        <v>19</v>
      </c>
      <c r="N4247" t="s">
        <v>38</v>
      </c>
      <c r="O4247">
        <v>-5.0119482800074203E-4</v>
      </c>
    </row>
    <row r="4248" spans="1:15" x14ac:dyDescent="0.3">
      <c r="A4248" t="s">
        <v>14</v>
      </c>
      <c r="B4248">
        <v>50485</v>
      </c>
      <c r="C4248">
        <v>2025004</v>
      </c>
      <c r="D4248" t="str">
        <f t="shared" si="66"/>
        <v>504852025004</v>
      </c>
      <c r="E4248" t="s">
        <v>71</v>
      </c>
      <c r="F4248" t="s">
        <v>77</v>
      </c>
      <c r="G4248">
        <v>1.09074461279848E-3</v>
      </c>
      <c r="H4248">
        <v>1.06687926725909E-3</v>
      </c>
      <c r="I4248">
        <v>114.14</v>
      </c>
      <c r="J4248">
        <v>-2.1879865606818001</v>
      </c>
      <c r="K4248">
        <v>-3.8087157694643901E-2</v>
      </c>
      <c r="L4248" t="s">
        <v>32</v>
      </c>
      <c r="M4248" t="s">
        <v>21</v>
      </c>
      <c r="N4248" t="s">
        <v>22</v>
      </c>
      <c r="O4248">
        <v>-2.3865345539391498E-3</v>
      </c>
    </row>
    <row r="4249" spans="1:15" x14ac:dyDescent="0.3">
      <c r="A4249" t="s">
        <v>14</v>
      </c>
      <c r="B4249">
        <v>53072</v>
      </c>
      <c r="C4249">
        <v>2025004</v>
      </c>
      <c r="D4249" t="str">
        <f t="shared" si="66"/>
        <v>530722025004</v>
      </c>
      <c r="E4249" t="s">
        <v>71</v>
      </c>
      <c r="F4249" t="s">
        <v>77</v>
      </c>
      <c r="G4249">
        <v>1.0833338598789E-3</v>
      </c>
      <c r="H4249">
        <v>1.0871006117097E-3</v>
      </c>
      <c r="I4249">
        <v>40.228999999999999</v>
      </c>
      <c r="J4249">
        <v>0.34770000000000001</v>
      </c>
      <c r="K4249">
        <v>-3.8087157694643901E-2</v>
      </c>
      <c r="L4249" t="s">
        <v>21</v>
      </c>
      <c r="M4249" t="s">
        <v>21</v>
      </c>
      <c r="N4249" t="s">
        <v>20</v>
      </c>
      <c r="O4249">
        <v>3.76675183079896E-4</v>
      </c>
    </row>
    <row r="4250" spans="1:15" x14ac:dyDescent="0.3">
      <c r="A4250" t="s">
        <v>14</v>
      </c>
      <c r="B4250">
        <v>54036</v>
      </c>
      <c r="C4250">
        <v>2025004</v>
      </c>
      <c r="D4250" t="str">
        <f t="shared" si="66"/>
        <v>540362025004</v>
      </c>
      <c r="E4250" t="s">
        <v>71</v>
      </c>
      <c r="F4250" t="s">
        <v>77</v>
      </c>
      <c r="G4250">
        <v>1.1111883479077199E-3</v>
      </c>
      <c r="H4250">
        <v>1.1319675700135999E-3</v>
      </c>
      <c r="I4250">
        <v>23.5</v>
      </c>
      <c r="J4250">
        <v>1.87</v>
      </c>
      <c r="K4250">
        <v>-3.8087157694643901E-2</v>
      </c>
      <c r="L4250" t="s">
        <v>21</v>
      </c>
      <c r="M4250" t="s">
        <v>21</v>
      </c>
      <c r="N4250" t="s">
        <v>20</v>
      </c>
      <c r="O4250">
        <v>2.0779222105874501E-3</v>
      </c>
    </row>
    <row r="4251" spans="1:15" x14ac:dyDescent="0.3">
      <c r="A4251" t="s">
        <v>14</v>
      </c>
      <c r="B4251">
        <v>11089</v>
      </c>
      <c r="C4251">
        <v>2025004</v>
      </c>
      <c r="D4251" t="str">
        <f t="shared" si="66"/>
        <v>110892025004</v>
      </c>
      <c r="E4251" t="s">
        <v>71</v>
      </c>
      <c r="F4251" t="s">
        <v>45</v>
      </c>
      <c r="G4251">
        <v>1.1044555929194599E-3</v>
      </c>
      <c r="H4251">
        <v>1.1106912111888501E-3</v>
      </c>
      <c r="I4251">
        <v>3311</v>
      </c>
      <c r="J4251">
        <v>0.56458750441035199</v>
      </c>
      <c r="K4251">
        <v>-3.8087157694643901E-2</v>
      </c>
      <c r="L4251" t="s">
        <v>18</v>
      </c>
      <c r="M4251" t="s">
        <v>19</v>
      </c>
      <c r="N4251" t="s">
        <v>22</v>
      </c>
      <c r="O4251">
        <v>6.2356182693845805E-4</v>
      </c>
    </row>
    <row r="4252" spans="1:15" x14ac:dyDescent="0.3">
      <c r="A4252" t="s">
        <v>14</v>
      </c>
      <c r="B4252">
        <v>12611</v>
      </c>
      <c r="C4252">
        <v>2025004</v>
      </c>
      <c r="D4252" t="str">
        <f t="shared" si="66"/>
        <v>126112025004</v>
      </c>
      <c r="E4252" t="s">
        <v>71</v>
      </c>
      <c r="F4252" t="s">
        <v>45</v>
      </c>
      <c r="G4252">
        <v>1.1201410901505099E-3</v>
      </c>
      <c r="H4252">
        <v>1.0922002907978001E-3</v>
      </c>
      <c r="I4252">
        <v>576.63400000000001</v>
      </c>
      <c r="J4252">
        <v>-2.4944000000000002</v>
      </c>
      <c r="K4252">
        <v>-3.8087157694643901E-2</v>
      </c>
      <c r="L4252" t="s">
        <v>21</v>
      </c>
      <c r="M4252" t="s">
        <v>21</v>
      </c>
      <c r="N4252" t="s">
        <v>20</v>
      </c>
      <c r="O4252">
        <v>-2.7940799352714398E-3</v>
      </c>
    </row>
    <row r="4253" spans="1:15" x14ac:dyDescent="0.3">
      <c r="A4253" t="s">
        <v>14</v>
      </c>
      <c r="B4253">
        <v>15593</v>
      </c>
      <c r="C4253">
        <v>2025004</v>
      </c>
      <c r="D4253" t="str">
        <f t="shared" si="66"/>
        <v>155932025004</v>
      </c>
      <c r="E4253" t="s">
        <v>71</v>
      </c>
      <c r="F4253" t="s">
        <v>45</v>
      </c>
      <c r="G4253">
        <v>1.1132980990404E-3</v>
      </c>
      <c r="H4253">
        <v>1.1106261836027001E-3</v>
      </c>
      <c r="I4253">
        <v>4866</v>
      </c>
      <c r="J4253">
        <v>-0.24</v>
      </c>
      <c r="K4253">
        <v>-3.8087157694643901E-2</v>
      </c>
      <c r="L4253" t="s">
        <v>18</v>
      </c>
      <c r="M4253" t="s">
        <v>19</v>
      </c>
      <c r="N4253" t="s">
        <v>20</v>
      </c>
      <c r="O4253">
        <v>-2.67191543769696E-4</v>
      </c>
    </row>
    <row r="4254" spans="1:15" x14ac:dyDescent="0.3">
      <c r="A4254" t="s">
        <v>14</v>
      </c>
      <c r="B4254">
        <v>18313</v>
      </c>
      <c r="C4254">
        <v>2025004</v>
      </c>
      <c r="D4254" t="str">
        <f t="shared" si="66"/>
        <v>183132025004</v>
      </c>
      <c r="E4254" t="s">
        <v>71</v>
      </c>
      <c r="F4254" t="s">
        <v>45</v>
      </c>
      <c r="G4254">
        <v>1.09918894845618E-3</v>
      </c>
      <c r="H4254">
        <v>1.09852943508711E-3</v>
      </c>
      <c r="I4254">
        <v>12836.076999999999</v>
      </c>
      <c r="J4254">
        <v>-0.06</v>
      </c>
      <c r="K4254">
        <v>-3.8087157694643901E-2</v>
      </c>
      <c r="L4254" t="s">
        <v>18</v>
      </c>
      <c r="M4254" t="s">
        <v>19</v>
      </c>
      <c r="N4254" t="s">
        <v>22</v>
      </c>
      <c r="O4254" s="1">
        <v>-6.5951336907371094E-5</v>
      </c>
    </row>
    <row r="4255" spans="1:15" x14ac:dyDescent="0.3">
      <c r="A4255" t="s">
        <v>14</v>
      </c>
      <c r="B4255">
        <v>25902</v>
      </c>
      <c r="C4255">
        <v>2025004</v>
      </c>
      <c r="D4255" t="str">
        <f t="shared" si="66"/>
        <v>259022025004</v>
      </c>
      <c r="E4255" t="s">
        <v>71</v>
      </c>
      <c r="F4255" t="s">
        <v>45</v>
      </c>
      <c r="G4255">
        <v>1.0538046293389299E-3</v>
      </c>
      <c r="H4255">
        <v>1.09890746747464E-3</v>
      </c>
      <c r="I4255">
        <v>1641</v>
      </c>
      <c r="J4255">
        <v>4.28</v>
      </c>
      <c r="K4255">
        <v>-3.8087157694643901E-2</v>
      </c>
      <c r="L4255" t="s">
        <v>18</v>
      </c>
      <c r="M4255" t="s">
        <v>19</v>
      </c>
      <c r="N4255" t="s">
        <v>20</v>
      </c>
      <c r="O4255">
        <v>4.51028381357066E-3</v>
      </c>
    </row>
    <row r="4256" spans="1:15" x14ac:dyDescent="0.3">
      <c r="A4256" t="s">
        <v>14</v>
      </c>
      <c r="B4256">
        <v>26009</v>
      </c>
      <c r="C4256">
        <v>2025004</v>
      </c>
      <c r="D4256" t="str">
        <f t="shared" si="66"/>
        <v>260092025004</v>
      </c>
      <c r="E4256" t="s">
        <v>71</v>
      </c>
      <c r="F4256" t="s">
        <v>45</v>
      </c>
      <c r="G4256" t="s">
        <v>17</v>
      </c>
      <c r="H4256" t="s">
        <v>17</v>
      </c>
      <c r="I4256" t="s">
        <v>17</v>
      </c>
      <c r="J4256" t="s">
        <v>17</v>
      </c>
      <c r="K4256">
        <v>-3.8087157694643901E-2</v>
      </c>
      <c r="L4256" t="s">
        <v>18</v>
      </c>
      <c r="M4256" t="s">
        <v>19</v>
      </c>
      <c r="N4256" t="s">
        <v>20</v>
      </c>
      <c r="O4256" t="s">
        <v>17</v>
      </c>
    </row>
    <row r="4257" spans="1:15" x14ac:dyDescent="0.3">
      <c r="A4257" t="s">
        <v>14</v>
      </c>
      <c r="B4257">
        <v>27294</v>
      </c>
      <c r="C4257">
        <v>2025004</v>
      </c>
      <c r="D4257" t="str">
        <f t="shared" si="66"/>
        <v>272942025004</v>
      </c>
      <c r="E4257" t="s">
        <v>71</v>
      </c>
      <c r="F4257" t="s">
        <v>45</v>
      </c>
      <c r="G4257">
        <v>1.0818276645304099E-3</v>
      </c>
      <c r="H4257">
        <v>1.0209207670173501E-3</v>
      </c>
      <c r="I4257">
        <v>20.16</v>
      </c>
      <c r="J4257">
        <v>-5.63</v>
      </c>
      <c r="K4257">
        <v>-3.8087157694643901E-2</v>
      </c>
      <c r="L4257" t="s">
        <v>18</v>
      </c>
      <c r="M4257" t="s">
        <v>19</v>
      </c>
      <c r="N4257" t="s">
        <v>20</v>
      </c>
      <c r="O4257">
        <v>-6.0906897513062601E-3</v>
      </c>
    </row>
    <row r="4258" spans="1:15" x14ac:dyDescent="0.3">
      <c r="A4258" t="s">
        <v>14</v>
      </c>
      <c r="B4258">
        <v>28174</v>
      </c>
      <c r="C4258">
        <v>2025004</v>
      </c>
      <c r="D4258" t="str">
        <f t="shared" si="66"/>
        <v>281742025004</v>
      </c>
      <c r="E4258" t="s">
        <v>71</v>
      </c>
      <c r="F4258" t="s">
        <v>45</v>
      </c>
      <c r="G4258">
        <v>1.10151316366247E-3</v>
      </c>
      <c r="H4258">
        <v>1.0972999611838E-3</v>
      </c>
      <c r="I4258">
        <v>553.70000000000005</v>
      </c>
      <c r="J4258">
        <v>-0.38249224954045602</v>
      </c>
      <c r="K4258">
        <v>-3.8087157694643901E-2</v>
      </c>
      <c r="L4258" t="s">
        <v>21</v>
      </c>
      <c r="M4258" t="s">
        <v>21</v>
      </c>
      <c r="N4258" t="s">
        <v>20</v>
      </c>
      <c r="O4258">
        <v>-4.21320247867686E-4</v>
      </c>
    </row>
    <row r="4259" spans="1:15" x14ac:dyDescent="0.3">
      <c r="A4259" t="s">
        <v>14</v>
      </c>
      <c r="B4259">
        <v>30353</v>
      </c>
      <c r="C4259">
        <v>2025004</v>
      </c>
      <c r="D4259" t="str">
        <f t="shared" si="66"/>
        <v>303532025004</v>
      </c>
      <c r="E4259" t="s">
        <v>71</v>
      </c>
      <c r="F4259" t="s">
        <v>45</v>
      </c>
      <c r="G4259">
        <v>1.1087617893295401E-3</v>
      </c>
      <c r="H4259">
        <v>1.1343741866630601E-3</v>
      </c>
      <c r="I4259">
        <v>45</v>
      </c>
      <c r="J4259">
        <v>2.31</v>
      </c>
      <c r="K4259">
        <v>-3.8087157694643901E-2</v>
      </c>
      <c r="L4259" t="s">
        <v>18</v>
      </c>
      <c r="M4259" t="s">
        <v>19</v>
      </c>
      <c r="N4259" t="s">
        <v>20</v>
      </c>
      <c r="O4259">
        <v>2.5612397333512498E-3</v>
      </c>
    </row>
    <row r="4260" spans="1:15" x14ac:dyDescent="0.3">
      <c r="A4260" t="s">
        <v>14</v>
      </c>
      <c r="B4260">
        <v>30547</v>
      </c>
      <c r="C4260">
        <v>2025004</v>
      </c>
      <c r="D4260" t="str">
        <f t="shared" si="66"/>
        <v>305472025004</v>
      </c>
      <c r="E4260" t="s">
        <v>71</v>
      </c>
      <c r="F4260" t="s">
        <v>45</v>
      </c>
      <c r="G4260">
        <v>1.1010010408323101E-3</v>
      </c>
      <c r="H4260">
        <v>1.11337849453335E-3</v>
      </c>
      <c r="I4260">
        <v>157.56</v>
      </c>
      <c r="J4260">
        <v>1.1242000000000001</v>
      </c>
      <c r="K4260">
        <v>-3.8087157694643901E-2</v>
      </c>
      <c r="L4260" t="s">
        <v>21</v>
      </c>
      <c r="M4260" t="s">
        <v>21</v>
      </c>
      <c r="N4260" t="s">
        <v>22</v>
      </c>
      <c r="O4260">
        <v>1.23774537010369E-3</v>
      </c>
    </row>
    <row r="4261" spans="1:15" x14ac:dyDescent="0.3">
      <c r="A4261" t="s">
        <v>14</v>
      </c>
      <c r="B4261">
        <v>31212</v>
      </c>
      <c r="C4261">
        <v>2025004</v>
      </c>
      <c r="D4261" t="str">
        <f t="shared" si="66"/>
        <v>312122025004</v>
      </c>
      <c r="E4261" t="s">
        <v>71</v>
      </c>
      <c r="F4261" t="s">
        <v>45</v>
      </c>
      <c r="G4261">
        <v>1.0535226447349201E-3</v>
      </c>
      <c r="H4261">
        <v>1.0982973571361499E-3</v>
      </c>
      <c r="I4261">
        <v>4129</v>
      </c>
      <c r="J4261">
        <v>4.25</v>
      </c>
      <c r="K4261">
        <v>-3.8087157694643901E-2</v>
      </c>
      <c r="L4261" t="s">
        <v>18</v>
      </c>
      <c r="M4261" t="s">
        <v>19</v>
      </c>
      <c r="N4261" t="s">
        <v>22</v>
      </c>
      <c r="O4261">
        <v>4.4774712401234196E-3</v>
      </c>
    </row>
    <row r="4262" spans="1:15" x14ac:dyDescent="0.3">
      <c r="A4262" t="s">
        <v>14</v>
      </c>
      <c r="B4262">
        <v>31236</v>
      </c>
      <c r="C4262">
        <v>2025004</v>
      </c>
      <c r="D4262" t="str">
        <f t="shared" si="66"/>
        <v>312362025004</v>
      </c>
      <c r="E4262" t="s">
        <v>71</v>
      </c>
      <c r="F4262" t="s">
        <v>45</v>
      </c>
      <c r="G4262" t="s">
        <v>17</v>
      </c>
      <c r="H4262" t="s">
        <v>17</v>
      </c>
      <c r="I4262" t="s">
        <v>17</v>
      </c>
      <c r="J4262" t="s">
        <v>17</v>
      </c>
      <c r="K4262">
        <v>-3.8087157694643901E-2</v>
      </c>
      <c r="L4262" t="s">
        <v>28</v>
      </c>
      <c r="M4262" t="s">
        <v>29</v>
      </c>
      <c r="N4262" t="s">
        <v>22</v>
      </c>
      <c r="O4262" t="s">
        <v>17</v>
      </c>
    </row>
    <row r="4263" spans="1:15" x14ac:dyDescent="0.3">
      <c r="A4263" t="s">
        <v>14</v>
      </c>
      <c r="B4263">
        <v>31651</v>
      </c>
      <c r="C4263">
        <v>2025004</v>
      </c>
      <c r="D4263" t="str">
        <f t="shared" si="66"/>
        <v>316512025004</v>
      </c>
      <c r="E4263" t="s">
        <v>71</v>
      </c>
      <c r="F4263" t="s">
        <v>45</v>
      </c>
      <c r="G4263">
        <v>1.08423840850115E-3</v>
      </c>
      <c r="H4263">
        <v>1.1106480735600501E-3</v>
      </c>
      <c r="I4263">
        <v>4043</v>
      </c>
      <c r="J4263">
        <v>2.4357802538478701</v>
      </c>
      <c r="K4263">
        <v>-3.8087157694643901E-2</v>
      </c>
      <c r="L4263" t="s">
        <v>21</v>
      </c>
      <c r="M4263" t="s">
        <v>21</v>
      </c>
      <c r="N4263" t="s">
        <v>22</v>
      </c>
      <c r="O4263">
        <v>2.6409665058905402E-3</v>
      </c>
    </row>
    <row r="4264" spans="1:15" x14ac:dyDescent="0.3">
      <c r="A4264" t="s">
        <v>14</v>
      </c>
      <c r="B4264">
        <v>32863</v>
      </c>
      <c r="C4264">
        <v>2025004</v>
      </c>
      <c r="D4264" t="str">
        <f t="shared" si="66"/>
        <v>328632025004</v>
      </c>
      <c r="E4264" t="s">
        <v>71</v>
      </c>
      <c r="F4264" t="s">
        <v>45</v>
      </c>
      <c r="G4264" t="s">
        <v>17</v>
      </c>
      <c r="H4264" t="s">
        <v>17</v>
      </c>
      <c r="I4264" t="s">
        <v>17</v>
      </c>
      <c r="J4264" t="s">
        <v>17</v>
      </c>
      <c r="K4264">
        <v>-3.8087157694643901E-2</v>
      </c>
      <c r="L4264" t="s">
        <v>18</v>
      </c>
      <c r="M4264" t="s">
        <v>19</v>
      </c>
      <c r="N4264" t="s">
        <v>22</v>
      </c>
      <c r="O4264" t="s">
        <v>17</v>
      </c>
    </row>
    <row r="4265" spans="1:15" x14ac:dyDescent="0.3">
      <c r="A4265" t="s">
        <v>14</v>
      </c>
      <c r="B4265">
        <v>32951</v>
      </c>
      <c r="C4265">
        <v>2025004</v>
      </c>
      <c r="D4265" t="str">
        <f t="shared" si="66"/>
        <v>329512025004</v>
      </c>
      <c r="E4265" t="s">
        <v>71</v>
      </c>
      <c r="F4265" t="s">
        <v>45</v>
      </c>
      <c r="G4265" t="s">
        <v>17</v>
      </c>
      <c r="H4265" t="s">
        <v>17</v>
      </c>
      <c r="I4265" t="s">
        <v>17</v>
      </c>
      <c r="J4265" t="s">
        <v>17</v>
      </c>
      <c r="K4265">
        <v>-3.8087157694643901E-2</v>
      </c>
      <c r="L4265" t="s">
        <v>18</v>
      </c>
      <c r="M4265" t="s">
        <v>19</v>
      </c>
      <c r="N4265" t="s">
        <v>20</v>
      </c>
      <c r="O4265" t="s">
        <v>17</v>
      </c>
    </row>
    <row r="4266" spans="1:15" x14ac:dyDescent="0.3">
      <c r="A4266" t="s">
        <v>14</v>
      </c>
      <c r="B4266">
        <v>33079</v>
      </c>
      <c r="C4266">
        <v>2025004</v>
      </c>
      <c r="D4266" t="str">
        <f t="shared" si="66"/>
        <v>330792025004</v>
      </c>
      <c r="E4266" t="s">
        <v>71</v>
      </c>
      <c r="F4266" t="s">
        <v>45</v>
      </c>
      <c r="G4266">
        <v>1.10005258698452E-3</v>
      </c>
      <c r="H4266">
        <v>1.1242087267152999E-3</v>
      </c>
      <c r="I4266">
        <v>106</v>
      </c>
      <c r="J4266">
        <v>2.1959077244663798</v>
      </c>
      <c r="K4266">
        <v>-3.8087157694643901E-2</v>
      </c>
      <c r="L4266" t="s">
        <v>21</v>
      </c>
      <c r="M4266" t="s">
        <v>21</v>
      </c>
      <c r="N4266" t="s">
        <v>20</v>
      </c>
      <c r="O4266">
        <v>2.4156139730785401E-3</v>
      </c>
    </row>
    <row r="4267" spans="1:15" x14ac:dyDescent="0.3">
      <c r="A4267" t="s">
        <v>14</v>
      </c>
      <c r="B4267">
        <v>33624</v>
      </c>
      <c r="C4267">
        <v>2025004</v>
      </c>
      <c r="D4267" t="str">
        <f t="shared" si="66"/>
        <v>336242025004</v>
      </c>
      <c r="E4267" t="s">
        <v>71</v>
      </c>
      <c r="F4267" t="s">
        <v>45</v>
      </c>
      <c r="G4267">
        <v>1.08542513625595E-3</v>
      </c>
      <c r="H4267">
        <v>1.0948238325107901E-3</v>
      </c>
      <c r="I4267">
        <v>7741.701</v>
      </c>
      <c r="J4267">
        <v>0.8659</v>
      </c>
      <c r="K4267">
        <v>-3.8087157694643901E-2</v>
      </c>
      <c r="L4267" t="s">
        <v>21</v>
      </c>
      <c r="M4267" t="s">
        <v>21</v>
      </c>
      <c r="N4267" t="s">
        <v>22</v>
      </c>
      <c r="O4267">
        <v>9.3986962548402696E-4</v>
      </c>
    </row>
    <row r="4268" spans="1:15" x14ac:dyDescent="0.3">
      <c r="A4268" t="s">
        <v>14</v>
      </c>
      <c r="B4268">
        <v>36643</v>
      </c>
      <c r="C4268">
        <v>2025004</v>
      </c>
      <c r="D4268" t="str">
        <f t="shared" si="66"/>
        <v>366432025004</v>
      </c>
      <c r="E4268" t="s">
        <v>71</v>
      </c>
      <c r="F4268" t="s">
        <v>45</v>
      </c>
      <c r="G4268">
        <v>1.08184400083047E-3</v>
      </c>
      <c r="H4268">
        <v>1.09807166084292E-3</v>
      </c>
      <c r="I4268">
        <v>599.20000000000005</v>
      </c>
      <c r="J4268">
        <v>1.5</v>
      </c>
      <c r="K4268">
        <v>-3.8087157694643901E-2</v>
      </c>
      <c r="L4268" t="s">
        <v>18</v>
      </c>
      <c r="M4268" t="s">
        <v>19</v>
      </c>
      <c r="N4268" t="s">
        <v>22</v>
      </c>
      <c r="O4268">
        <v>1.6227660012457E-3</v>
      </c>
    </row>
    <row r="4269" spans="1:15" x14ac:dyDescent="0.3">
      <c r="A4269" t="s">
        <v>14</v>
      </c>
      <c r="B4269">
        <v>36649</v>
      </c>
      <c r="C4269">
        <v>2025004</v>
      </c>
      <c r="D4269" t="str">
        <f t="shared" si="66"/>
        <v>366492025004</v>
      </c>
      <c r="E4269" t="s">
        <v>71</v>
      </c>
      <c r="F4269" t="s">
        <v>45</v>
      </c>
      <c r="G4269">
        <v>1.0994943833538199E-3</v>
      </c>
      <c r="H4269">
        <v>1.1185156361858399E-3</v>
      </c>
      <c r="I4269">
        <v>111.9</v>
      </c>
      <c r="J4269">
        <v>1.73</v>
      </c>
      <c r="K4269">
        <v>-3.8087157694643901E-2</v>
      </c>
      <c r="L4269" t="s">
        <v>28</v>
      </c>
      <c r="M4269" t="s">
        <v>29</v>
      </c>
      <c r="N4269" t="s">
        <v>22</v>
      </c>
      <c r="O4269">
        <v>1.9021252832021199E-3</v>
      </c>
    </row>
    <row r="4270" spans="1:15" x14ac:dyDescent="0.3">
      <c r="A4270" t="s">
        <v>14</v>
      </c>
      <c r="B4270">
        <v>37354</v>
      </c>
      <c r="C4270">
        <v>2025004</v>
      </c>
      <c r="D4270" t="str">
        <f t="shared" si="66"/>
        <v>373542025004</v>
      </c>
      <c r="E4270" t="s">
        <v>71</v>
      </c>
      <c r="F4270" t="s">
        <v>45</v>
      </c>
      <c r="G4270">
        <v>1.0427047043029599E-3</v>
      </c>
      <c r="H4270">
        <v>1.02831537938358E-3</v>
      </c>
      <c r="I4270">
        <v>6191</v>
      </c>
      <c r="J4270">
        <v>-1.38</v>
      </c>
      <c r="K4270">
        <v>-3.8087157694643901E-2</v>
      </c>
      <c r="L4270" t="s">
        <v>28</v>
      </c>
      <c r="M4270" t="s">
        <v>29</v>
      </c>
      <c r="N4270" t="s">
        <v>22</v>
      </c>
      <c r="O4270">
        <v>-1.4389324919380901E-3</v>
      </c>
    </row>
    <row r="4271" spans="1:15" x14ac:dyDescent="0.3">
      <c r="A4271" t="s">
        <v>14</v>
      </c>
      <c r="B4271">
        <v>38356</v>
      </c>
      <c r="C4271">
        <v>2025004</v>
      </c>
      <c r="D4271" t="str">
        <f t="shared" si="66"/>
        <v>383562025004</v>
      </c>
      <c r="E4271" t="s">
        <v>71</v>
      </c>
      <c r="F4271" t="s">
        <v>45</v>
      </c>
      <c r="G4271" t="s">
        <v>17</v>
      </c>
      <c r="H4271" t="s">
        <v>17</v>
      </c>
      <c r="I4271" t="s">
        <v>17</v>
      </c>
      <c r="J4271" t="s">
        <v>17</v>
      </c>
      <c r="K4271">
        <v>-3.8087157694643901E-2</v>
      </c>
      <c r="L4271" t="s">
        <v>18</v>
      </c>
      <c r="M4271" t="s">
        <v>19</v>
      </c>
      <c r="N4271" t="s">
        <v>20</v>
      </c>
      <c r="O4271" t="s">
        <v>17</v>
      </c>
    </row>
    <row r="4272" spans="1:15" x14ac:dyDescent="0.3">
      <c r="A4272" t="s">
        <v>14</v>
      </c>
      <c r="B4272">
        <v>41087</v>
      </c>
      <c r="C4272">
        <v>2025004</v>
      </c>
      <c r="D4272" t="str">
        <f t="shared" si="66"/>
        <v>410872025004</v>
      </c>
      <c r="E4272" t="s">
        <v>71</v>
      </c>
      <c r="F4272" t="s">
        <v>45</v>
      </c>
      <c r="G4272" t="s">
        <v>17</v>
      </c>
      <c r="H4272" t="s">
        <v>17</v>
      </c>
      <c r="I4272" t="s">
        <v>17</v>
      </c>
      <c r="J4272" t="s">
        <v>17</v>
      </c>
      <c r="K4272">
        <v>-3.8087157694643901E-2</v>
      </c>
      <c r="L4272" t="s">
        <v>21</v>
      </c>
      <c r="M4272" t="s">
        <v>21</v>
      </c>
      <c r="N4272" t="s">
        <v>20</v>
      </c>
      <c r="O4272" t="s">
        <v>17</v>
      </c>
    </row>
    <row r="4273" spans="1:15" x14ac:dyDescent="0.3">
      <c r="A4273" t="s">
        <v>14</v>
      </c>
      <c r="B4273">
        <v>41992</v>
      </c>
      <c r="C4273">
        <v>2025004</v>
      </c>
      <c r="D4273" t="str">
        <f t="shared" si="66"/>
        <v>419922025004</v>
      </c>
      <c r="E4273" t="s">
        <v>71</v>
      </c>
      <c r="F4273" t="s">
        <v>45</v>
      </c>
      <c r="G4273">
        <v>1.10798626876745E-3</v>
      </c>
      <c r="H4273">
        <v>1.1097590599734399E-3</v>
      </c>
      <c r="I4273">
        <v>194.708</v>
      </c>
      <c r="J4273">
        <v>0.16000118918071399</v>
      </c>
      <c r="K4273">
        <v>-3.8087157694643901E-2</v>
      </c>
      <c r="L4273" t="s">
        <v>18</v>
      </c>
      <c r="M4273" t="s">
        <v>19</v>
      </c>
      <c r="N4273" t="s">
        <v>34</v>
      </c>
      <c r="O4273">
        <v>1.7727912059869501E-4</v>
      </c>
    </row>
    <row r="4274" spans="1:15" x14ac:dyDescent="0.3">
      <c r="A4274" t="s">
        <v>14</v>
      </c>
      <c r="B4274">
        <v>42653</v>
      </c>
      <c r="C4274">
        <v>2025004</v>
      </c>
      <c r="D4274" t="str">
        <f t="shared" si="66"/>
        <v>426532025004</v>
      </c>
      <c r="E4274" t="s">
        <v>71</v>
      </c>
      <c r="F4274" t="s">
        <v>45</v>
      </c>
      <c r="G4274">
        <v>1.1016746692273901E-3</v>
      </c>
      <c r="H4274">
        <v>1.0935222766751101E-3</v>
      </c>
      <c r="I4274">
        <v>12600</v>
      </c>
      <c r="J4274">
        <v>-0.74</v>
      </c>
      <c r="K4274">
        <v>-3.8087157694643901E-2</v>
      </c>
      <c r="L4274" t="s">
        <v>18</v>
      </c>
      <c r="M4274" t="s">
        <v>19</v>
      </c>
      <c r="N4274" t="s">
        <v>22</v>
      </c>
      <c r="O4274">
        <v>-8.15239255228274E-4</v>
      </c>
    </row>
    <row r="4275" spans="1:15" x14ac:dyDescent="0.3">
      <c r="A4275" t="s">
        <v>14</v>
      </c>
      <c r="B4275">
        <v>43376</v>
      </c>
      <c r="C4275">
        <v>2025004</v>
      </c>
      <c r="D4275" t="str">
        <f t="shared" si="66"/>
        <v>433762025004</v>
      </c>
      <c r="E4275" t="s">
        <v>71</v>
      </c>
      <c r="F4275" t="s">
        <v>45</v>
      </c>
      <c r="G4275" t="s">
        <v>17</v>
      </c>
      <c r="H4275" t="s">
        <v>17</v>
      </c>
      <c r="I4275" t="s">
        <v>17</v>
      </c>
      <c r="J4275" t="s">
        <v>17</v>
      </c>
      <c r="K4275">
        <v>-3.8087157694643901E-2</v>
      </c>
      <c r="L4275" t="s">
        <v>21</v>
      </c>
      <c r="M4275" t="s">
        <v>21</v>
      </c>
      <c r="N4275" t="s">
        <v>22</v>
      </c>
      <c r="O4275" t="s">
        <v>17</v>
      </c>
    </row>
    <row r="4276" spans="1:15" x14ac:dyDescent="0.3">
      <c r="A4276" t="s">
        <v>14</v>
      </c>
      <c r="B4276">
        <v>44810</v>
      </c>
      <c r="C4276">
        <v>2025004</v>
      </c>
      <c r="D4276" t="str">
        <f t="shared" si="66"/>
        <v>448102025004</v>
      </c>
      <c r="E4276" t="s">
        <v>71</v>
      </c>
      <c r="F4276" t="s">
        <v>45</v>
      </c>
      <c r="G4276">
        <v>1.11529487449466E-3</v>
      </c>
      <c r="H4276">
        <v>1.12365657633248E-3</v>
      </c>
      <c r="I4276">
        <v>182</v>
      </c>
      <c r="J4276">
        <v>0.74973014124315496</v>
      </c>
      <c r="K4276">
        <v>-3.8087157694643901E-2</v>
      </c>
      <c r="L4276" t="s">
        <v>21</v>
      </c>
      <c r="M4276" t="s">
        <v>21</v>
      </c>
      <c r="N4276" t="s">
        <v>22</v>
      </c>
      <c r="O4276">
        <v>8.3617018378265003E-4</v>
      </c>
    </row>
    <row r="4277" spans="1:15" x14ac:dyDescent="0.3">
      <c r="A4277" t="s">
        <v>14</v>
      </c>
      <c r="B4277">
        <v>45958</v>
      </c>
      <c r="C4277">
        <v>2025004</v>
      </c>
      <c r="D4277" t="str">
        <f t="shared" si="66"/>
        <v>459582025004</v>
      </c>
      <c r="E4277" t="s">
        <v>71</v>
      </c>
      <c r="F4277" t="s">
        <v>45</v>
      </c>
      <c r="G4277">
        <v>1.0795326032652301E-3</v>
      </c>
      <c r="H4277">
        <v>1.0602296202548E-3</v>
      </c>
      <c r="I4277">
        <v>163.1</v>
      </c>
      <c r="J4277">
        <v>-1.78808708065356</v>
      </c>
      <c r="K4277">
        <v>-3.8087157694643901E-2</v>
      </c>
      <c r="L4277" t="s">
        <v>21</v>
      </c>
      <c r="M4277" t="s">
        <v>21</v>
      </c>
      <c r="N4277" t="s">
        <v>20</v>
      </c>
      <c r="O4277">
        <v>-1.9302983010428599E-3</v>
      </c>
    </row>
    <row r="4278" spans="1:15" x14ac:dyDescent="0.3">
      <c r="A4278" t="s">
        <v>14</v>
      </c>
      <c r="B4278">
        <v>47500</v>
      </c>
      <c r="C4278">
        <v>2025004</v>
      </c>
      <c r="D4278" t="str">
        <f t="shared" si="66"/>
        <v>475002025004</v>
      </c>
      <c r="E4278" t="s">
        <v>71</v>
      </c>
      <c r="F4278" t="s">
        <v>45</v>
      </c>
      <c r="G4278">
        <v>1.0108328863807901E-3</v>
      </c>
      <c r="H4278">
        <v>1.0068906381239099E-3</v>
      </c>
      <c r="I4278">
        <v>133.10400000000001</v>
      </c>
      <c r="J4278">
        <v>-0.39</v>
      </c>
      <c r="K4278">
        <v>-3.8087157694643901E-2</v>
      </c>
      <c r="L4278" t="s">
        <v>21</v>
      </c>
      <c r="M4278" t="s">
        <v>21</v>
      </c>
      <c r="N4278" t="s">
        <v>22</v>
      </c>
      <c r="O4278">
        <v>-3.9422482568851001E-4</v>
      </c>
    </row>
    <row r="4279" spans="1:15" x14ac:dyDescent="0.3">
      <c r="A4279" t="s">
        <v>14</v>
      </c>
      <c r="B4279">
        <v>48279</v>
      </c>
      <c r="C4279">
        <v>2025004</v>
      </c>
      <c r="D4279" t="str">
        <f t="shared" si="66"/>
        <v>482792025004</v>
      </c>
      <c r="E4279" t="s">
        <v>71</v>
      </c>
      <c r="F4279" t="s">
        <v>45</v>
      </c>
      <c r="G4279" t="s">
        <v>17</v>
      </c>
      <c r="H4279" t="s">
        <v>17</v>
      </c>
      <c r="I4279" t="s">
        <v>17</v>
      </c>
      <c r="J4279" t="s">
        <v>17</v>
      </c>
      <c r="K4279">
        <v>-3.8087157694643901E-2</v>
      </c>
      <c r="L4279" t="s">
        <v>18</v>
      </c>
      <c r="M4279" t="s">
        <v>19</v>
      </c>
      <c r="N4279" t="s">
        <v>20</v>
      </c>
      <c r="O4279" t="s">
        <v>17</v>
      </c>
    </row>
    <row r="4280" spans="1:15" x14ac:dyDescent="0.3">
      <c r="A4280" t="s">
        <v>14</v>
      </c>
      <c r="B4280">
        <v>48300</v>
      </c>
      <c r="C4280">
        <v>2025004</v>
      </c>
      <c r="D4280" t="str">
        <f t="shared" si="66"/>
        <v>483002025004</v>
      </c>
      <c r="E4280" t="s">
        <v>71</v>
      </c>
      <c r="F4280" t="s">
        <v>45</v>
      </c>
      <c r="G4280">
        <v>1.05271314753829E-3</v>
      </c>
      <c r="H4280">
        <v>1.07039872841693E-3</v>
      </c>
      <c r="I4280">
        <v>1047.7829999999999</v>
      </c>
      <c r="J4280">
        <v>1.68</v>
      </c>
      <c r="K4280">
        <v>-3.8087157694643901E-2</v>
      </c>
      <c r="L4280" t="s">
        <v>21</v>
      </c>
      <c r="M4280" t="s">
        <v>21</v>
      </c>
      <c r="N4280" t="s">
        <v>22</v>
      </c>
      <c r="O4280">
        <v>1.7685580878643299E-3</v>
      </c>
    </row>
    <row r="4281" spans="1:15" x14ac:dyDescent="0.3">
      <c r="A4281" t="s">
        <v>14</v>
      </c>
      <c r="B4281">
        <v>48366</v>
      </c>
      <c r="C4281">
        <v>2025004</v>
      </c>
      <c r="D4281" t="str">
        <f t="shared" si="66"/>
        <v>483662025004</v>
      </c>
      <c r="E4281" t="s">
        <v>71</v>
      </c>
      <c r="F4281" t="s">
        <v>45</v>
      </c>
      <c r="G4281">
        <v>1.11142979216629E-3</v>
      </c>
      <c r="H4281">
        <v>1.1059837861846799E-3</v>
      </c>
      <c r="I4281">
        <v>23.794</v>
      </c>
      <c r="J4281">
        <v>-0.49</v>
      </c>
      <c r="K4281">
        <v>-3.8087157694643901E-2</v>
      </c>
      <c r="L4281" t="s">
        <v>18</v>
      </c>
      <c r="M4281" t="s">
        <v>19</v>
      </c>
      <c r="N4281" t="s">
        <v>22</v>
      </c>
      <c r="O4281">
        <v>-5.4460059816148498E-4</v>
      </c>
    </row>
    <row r="4282" spans="1:15" x14ac:dyDescent="0.3">
      <c r="A4282" t="s">
        <v>14</v>
      </c>
      <c r="B4282">
        <v>48441</v>
      </c>
      <c r="C4282">
        <v>2025004</v>
      </c>
      <c r="D4282" t="str">
        <f t="shared" si="66"/>
        <v>484412025004</v>
      </c>
      <c r="E4282" t="s">
        <v>71</v>
      </c>
      <c r="F4282" t="s">
        <v>45</v>
      </c>
      <c r="G4282" t="s">
        <v>17</v>
      </c>
      <c r="H4282" t="s">
        <v>17</v>
      </c>
      <c r="I4282" t="s">
        <v>17</v>
      </c>
      <c r="J4282" t="s">
        <v>17</v>
      </c>
      <c r="K4282">
        <v>-3.8087157694643901E-2</v>
      </c>
      <c r="L4282" t="s">
        <v>21</v>
      </c>
      <c r="M4282" t="s">
        <v>21</v>
      </c>
      <c r="N4282" t="s">
        <v>22</v>
      </c>
      <c r="O4282" t="s">
        <v>17</v>
      </c>
    </row>
    <row r="4283" spans="1:15" x14ac:dyDescent="0.3">
      <c r="A4283" t="s">
        <v>14</v>
      </c>
      <c r="B4283">
        <v>48567</v>
      </c>
      <c r="C4283">
        <v>2025004</v>
      </c>
      <c r="D4283" t="str">
        <f t="shared" si="66"/>
        <v>485672025004</v>
      </c>
      <c r="E4283" t="s">
        <v>71</v>
      </c>
      <c r="F4283" t="s">
        <v>45</v>
      </c>
      <c r="G4283" t="s">
        <v>17</v>
      </c>
      <c r="H4283" t="s">
        <v>17</v>
      </c>
      <c r="I4283" t="s">
        <v>17</v>
      </c>
      <c r="J4283" t="s">
        <v>17</v>
      </c>
      <c r="K4283">
        <v>-3.8087157694643901E-2</v>
      </c>
      <c r="L4283" t="s">
        <v>28</v>
      </c>
      <c r="M4283" t="s">
        <v>29</v>
      </c>
      <c r="N4283" t="s">
        <v>20</v>
      </c>
      <c r="O4283" t="s">
        <v>17</v>
      </c>
    </row>
    <row r="4284" spans="1:15" x14ac:dyDescent="0.3">
      <c r="A4284" t="s">
        <v>14</v>
      </c>
      <c r="B4284">
        <v>48626</v>
      </c>
      <c r="C4284">
        <v>2025004</v>
      </c>
      <c r="D4284" t="str">
        <f t="shared" si="66"/>
        <v>486262025004</v>
      </c>
      <c r="E4284" t="s">
        <v>71</v>
      </c>
      <c r="F4284" t="s">
        <v>45</v>
      </c>
      <c r="G4284" t="s">
        <v>17</v>
      </c>
      <c r="H4284" t="s">
        <v>17</v>
      </c>
      <c r="I4284" t="s">
        <v>17</v>
      </c>
      <c r="J4284" t="s">
        <v>17</v>
      </c>
      <c r="K4284">
        <v>-3.8087157694643901E-2</v>
      </c>
      <c r="L4284" t="s">
        <v>21</v>
      </c>
      <c r="M4284" t="s">
        <v>21</v>
      </c>
      <c r="N4284" t="s">
        <v>20</v>
      </c>
      <c r="O4284" t="s">
        <v>17</v>
      </c>
    </row>
    <row r="4285" spans="1:15" x14ac:dyDescent="0.3">
      <c r="A4285" t="s">
        <v>14</v>
      </c>
      <c r="B4285">
        <v>48908</v>
      </c>
      <c r="C4285">
        <v>2025004</v>
      </c>
      <c r="D4285" t="str">
        <f t="shared" si="66"/>
        <v>489082025004</v>
      </c>
      <c r="E4285" t="s">
        <v>71</v>
      </c>
      <c r="F4285" t="s">
        <v>45</v>
      </c>
      <c r="G4285">
        <v>1.1031570714640801E-3</v>
      </c>
      <c r="H4285">
        <v>1.1350526518713201E-3</v>
      </c>
      <c r="I4285">
        <v>11808</v>
      </c>
      <c r="J4285">
        <v>2.8913000000000002</v>
      </c>
      <c r="K4285">
        <v>-3.8087157694643901E-2</v>
      </c>
      <c r="L4285" t="s">
        <v>21</v>
      </c>
      <c r="M4285" t="s">
        <v>21</v>
      </c>
      <c r="N4285" t="s">
        <v>22</v>
      </c>
      <c r="O4285">
        <v>3.1895580407241002E-3</v>
      </c>
    </row>
    <row r="4286" spans="1:15" x14ac:dyDescent="0.3">
      <c r="A4286" t="s">
        <v>14</v>
      </c>
      <c r="B4286">
        <v>49279</v>
      </c>
      <c r="C4286">
        <v>2025004</v>
      </c>
      <c r="D4286" t="str">
        <f t="shared" si="66"/>
        <v>492792025004</v>
      </c>
      <c r="E4286" t="s">
        <v>71</v>
      </c>
      <c r="F4286" t="s">
        <v>45</v>
      </c>
      <c r="G4286">
        <v>1.1282079816486499E-3</v>
      </c>
      <c r="H4286">
        <v>1.1480644421256599E-3</v>
      </c>
      <c r="I4286">
        <v>1054</v>
      </c>
      <c r="J4286">
        <v>1.76</v>
      </c>
      <c r="K4286">
        <v>-3.8087157694643901E-2</v>
      </c>
      <c r="L4286" t="s">
        <v>21</v>
      </c>
      <c r="M4286" t="s">
        <v>21</v>
      </c>
      <c r="N4286" t="s">
        <v>20</v>
      </c>
      <c r="O4286">
        <v>1.9856460477016202E-3</v>
      </c>
    </row>
    <row r="4287" spans="1:15" x14ac:dyDescent="0.3">
      <c r="A4287" t="s">
        <v>14</v>
      </c>
      <c r="B4287">
        <v>49407</v>
      </c>
      <c r="C4287">
        <v>2025004</v>
      </c>
      <c r="D4287" t="str">
        <f t="shared" si="66"/>
        <v>494072025004</v>
      </c>
      <c r="E4287" t="s">
        <v>71</v>
      </c>
      <c r="F4287" t="s">
        <v>45</v>
      </c>
      <c r="G4287">
        <v>1.16187054641861E-3</v>
      </c>
      <c r="H4287">
        <v>1.17964716577882E-3</v>
      </c>
      <c r="I4287">
        <v>10</v>
      </c>
      <c r="J4287">
        <v>1.53</v>
      </c>
      <c r="K4287">
        <v>-3.8087157694643901E-2</v>
      </c>
      <c r="L4287" t="s">
        <v>18</v>
      </c>
      <c r="M4287" t="s">
        <v>19</v>
      </c>
      <c r="N4287" t="s">
        <v>22</v>
      </c>
      <c r="O4287">
        <v>1.7776619360204799E-3</v>
      </c>
    </row>
    <row r="4288" spans="1:15" x14ac:dyDescent="0.3">
      <c r="A4288" t="s">
        <v>14</v>
      </c>
      <c r="B4288">
        <v>50109</v>
      </c>
      <c r="C4288">
        <v>2025004</v>
      </c>
      <c r="D4288" t="str">
        <f t="shared" si="66"/>
        <v>501092025004</v>
      </c>
      <c r="E4288" t="s">
        <v>71</v>
      </c>
      <c r="F4288" t="s">
        <v>45</v>
      </c>
      <c r="G4288">
        <v>1.1280376538858701E-3</v>
      </c>
      <c r="H4288">
        <v>1.1276992425897001E-3</v>
      </c>
      <c r="I4288">
        <v>184</v>
      </c>
      <c r="J4288">
        <v>-0.03</v>
      </c>
      <c r="K4288">
        <v>-3.8087157694643901E-2</v>
      </c>
      <c r="L4288" t="s">
        <v>18</v>
      </c>
      <c r="M4288" t="s">
        <v>19</v>
      </c>
      <c r="N4288" t="s">
        <v>20</v>
      </c>
      <c r="O4288" s="1">
        <v>-3.3841129616576102E-5</v>
      </c>
    </row>
    <row r="4289" spans="1:15" x14ac:dyDescent="0.3">
      <c r="A4289" t="s">
        <v>14</v>
      </c>
      <c r="B4289">
        <v>50877</v>
      </c>
      <c r="C4289">
        <v>2025004</v>
      </c>
      <c r="D4289" t="str">
        <f t="shared" si="66"/>
        <v>508772025004</v>
      </c>
      <c r="E4289" t="s">
        <v>71</v>
      </c>
      <c r="F4289" t="s">
        <v>45</v>
      </c>
      <c r="G4289" t="s">
        <v>17</v>
      </c>
      <c r="H4289" t="s">
        <v>17</v>
      </c>
      <c r="I4289" t="s">
        <v>17</v>
      </c>
      <c r="J4289" t="s">
        <v>17</v>
      </c>
      <c r="K4289">
        <v>-3.8087157694643901E-2</v>
      </c>
      <c r="L4289" t="s">
        <v>18</v>
      </c>
      <c r="M4289" t="s">
        <v>19</v>
      </c>
      <c r="N4289" t="s">
        <v>22</v>
      </c>
      <c r="O4289" t="s">
        <v>17</v>
      </c>
    </row>
    <row r="4290" spans="1:15" x14ac:dyDescent="0.3">
      <c r="A4290" t="s">
        <v>14</v>
      </c>
      <c r="B4290">
        <v>51061</v>
      </c>
      <c r="C4290">
        <v>2025004</v>
      </c>
      <c r="D4290" t="str">
        <f t="shared" si="66"/>
        <v>510612025004</v>
      </c>
      <c r="E4290" t="s">
        <v>71</v>
      </c>
      <c r="F4290" t="s">
        <v>45</v>
      </c>
      <c r="G4290">
        <v>1.15874619697066E-3</v>
      </c>
      <c r="H4290">
        <v>9.7740241714475303E-4</v>
      </c>
      <c r="I4290">
        <v>20.6</v>
      </c>
      <c r="J4290">
        <v>-15.65</v>
      </c>
      <c r="K4290">
        <v>-3.8087157694643901E-2</v>
      </c>
      <c r="L4290" t="s">
        <v>18</v>
      </c>
      <c r="M4290" t="s">
        <v>19</v>
      </c>
      <c r="N4290" t="s">
        <v>22</v>
      </c>
      <c r="O4290">
        <v>-1.8134377982590801E-2</v>
      </c>
    </row>
    <row r="4291" spans="1:15" x14ac:dyDescent="0.3">
      <c r="A4291" t="s">
        <v>14</v>
      </c>
      <c r="B4291">
        <v>51561</v>
      </c>
      <c r="C4291">
        <v>2025004</v>
      </c>
      <c r="D4291" t="str">
        <f t="shared" ref="D4291:D4354" si="67">B4291&amp;C4291</f>
        <v>515612025004</v>
      </c>
      <c r="E4291" t="s">
        <v>71</v>
      </c>
      <c r="F4291" t="s">
        <v>45</v>
      </c>
      <c r="G4291">
        <v>1.1057484703965201E-3</v>
      </c>
      <c r="H4291">
        <v>1.11426273361857E-3</v>
      </c>
      <c r="I4291">
        <v>70</v>
      </c>
      <c r="J4291">
        <v>0.77</v>
      </c>
      <c r="K4291">
        <v>-3.8087157694643901E-2</v>
      </c>
      <c r="L4291" t="s">
        <v>21</v>
      </c>
      <c r="M4291" t="s">
        <v>21</v>
      </c>
      <c r="N4291" t="s">
        <v>40</v>
      </c>
      <c r="O4291">
        <v>8.5142632220532196E-4</v>
      </c>
    </row>
    <row r="4292" spans="1:15" x14ac:dyDescent="0.3">
      <c r="A4292" t="s">
        <v>14</v>
      </c>
      <c r="B4292">
        <v>51913</v>
      </c>
      <c r="C4292">
        <v>2025004</v>
      </c>
      <c r="D4292" t="str">
        <f t="shared" si="67"/>
        <v>519132025004</v>
      </c>
      <c r="E4292" t="s">
        <v>71</v>
      </c>
      <c r="F4292" t="s">
        <v>45</v>
      </c>
      <c r="G4292">
        <v>1.1141170031273601E-3</v>
      </c>
      <c r="H4292">
        <v>1.10353289159765E-3</v>
      </c>
      <c r="I4292">
        <v>179.4</v>
      </c>
      <c r="J4292">
        <v>-0.95</v>
      </c>
      <c r="K4292">
        <v>-3.8087157694643901E-2</v>
      </c>
      <c r="L4292" t="s">
        <v>21</v>
      </c>
      <c r="M4292" t="s">
        <v>21</v>
      </c>
      <c r="N4292" t="s">
        <v>23</v>
      </c>
      <c r="O4292">
        <v>-1.05841115297099E-3</v>
      </c>
    </row>
    <row r="4293" spans="1:15" x14ac:dyDescent="0.3">
      <c r="A4293" t="s">
        <v>14</v>
      </c>
      <c r="B4293">
        <v>52130</v>
      </c>
      <c r="C4293">
        <v>2025004</v>
      </c>
      <c r="D4293" t="str">
        <f t="shared" si="67"/>
        <v>521302025004</v>
      </c>
      <c r="E4293" t="s">
        <v>71</v>
      </c>
      <c r="F4293" t="s">
        <v>45</v>
      </c>
      <c r="G4293">
        <v>1.0916224182009101E-3</v>
      </c>
      <c r="H4293">
        <v>1.0871467662862901E-3</v>
      </c>
      <c r="I4293">
        <v>1441</v>
      </c>
      <c r="J4293">
        <v>-0.41</v>
      </c>
      <c r="K4293">
        <v>-3.8087157694643901E-2</v>
      </c>
      <c r="L4293" t="s">
        <v>18</v>
      </c>
      <c r="M4293" t="s">
        <v>19</v>
      </c>
      <c r="N4293" t="s">
        <v>22</v>
      </c>
      <c r="O4293">
        <v>-4.4756519146237598E-4</v>
      </c>
    </row>
    <row r="4294" spans="1:15" x14ac:dyDescent="0.3">
      <c r="A4294" t="s">
        <v>14</v>
      </c>
      <c r="B4294">
        <v>52419</v>
      </c>
      <c r="C4294">
        <v>2025004</v>
      </c>
      <c r="D4294" t="str">
        <f t="shared" si="67"/>
        <v>524192025004</v>
      </c>
      <c r="E4294" t="s">
        <v>71</v>
      </c>
      <c r="F4294" t="s">
        <v>45</v>
      </c>
      <c r="G4294">
        <v>1.0806741316357199E-3</v>
      </c>
      <c r="H4294">
        <v>1.03971658204673E-3</v>
      </c>
      <c r="I4294">
        <v>18.420000000000002</v>
      </c>
      <c r="J4294">
        <v>-3.79</v>
      </c>
      <c r="K4294">
        <v>-3.8087157694643901E-2</v>
      </c>
      <c r="L4294" t="s">
        <v>21</v>
      </c>
      <c r="M4294" t="s">
        <v>21</v>
      </c>
      <c r="N4294" t="s">
        <v>22</v>
      </c>
      <c r="O4294">
        <v>-4.0957549588994096E-3</v>
      </c>
    </row>
    <row r="4295" spans="1:15" x14ac:dyDescent="0.3">
      <c r="A4295" t="s">
        <v>14</v>
      </c>
      <c r="B4295">
        <v>52923</v>
      </c>
      <c r="C4295">
        <v>2025004</v>
      </c>
      <c r="D4295" t="str">
        <f t="shared" si="67"/>
        <v>529232025004</v>
      </c>
      <c r="E4295" t="s">
        <v>71</v>
      </c>
      <c r="F4295" t="s">
        <v>45</v>
      </c>
      <c r="G4295">
        <v>1.1089352311052E-3</v>
      </c>
      <c r="H4295">
        <v>1.12701087537221E-3</v>
      </c>
      <c r="I4295">
        <v>82</v>
      </c>
      <c r="J4295">
        <v>1.63</v>
      </c>
      <c r="K4295">
        <v>-3.8087157694643901E-2</v>
      </c>
      <c r="L4295" t="s">
        <v>18</v>
      </c>
      <c r="M4295" t="s">
        <v>19</v>
      </c>
      <c r="N4295" t="s">
        <v>22</v>
      </c>
      <c r="O4295">
        <v>1.8075644267014799E-3</v>
      </c>
    </row>
    <row r="4296" spans="1:15" x14ac:dyDescent="0.3">
      <c r="A4296" t="s">
        <v>14</v>
      </c>
      <c r="B4296">
        <v>52991</v>
      </c>
      <c r="C4296">
        <v>2025004</v>
      </c>
      <c r="D4296" t="str">
        <f t="shared" si="67"/>
        <v>529912025004</v>
      </c>
      <c r="E4296" t="s">
        <v>71</v>
      </c>
      <c r="F4296" t="s">
        <v>45</v>
      </c>
      <c r="G4296">
        <v>1.11337678244412E-3</v>
      </c>
      <c r="H4296">
        <v>9.9444253441309809E-4</v>
      </c>
      <c r="I4296">
        <v>113.40300000000001</v>
      </c>
      <c r="J4296">
        <v>-10.6823</v>
      </c>
      <c r="K4296">
        <v>-3.8087157694643901E-2</v>
      </c>
      <c r="L4296" t="s">
        <v>21</v>
      </c>
      <c r="M4296" t="s">
        <v>21</v>
      </c>
      <c r="N4296" t="s">
        <v>22</v>
      </c>
      <c r="O4296">
        <v>-1.18934248031029E-2</v>
      </c>
    </row>
    <row r="4297" spans="1:15" x14ac:dyDescent="0.3">
      <c r="A4297" t="s">
        <v>14</v>
      </c>
      <c r="B4297">
        <v>53017</v>
      </c>
      <c r="C4297">
        <v>2025004</v>
      </c>
      <c r="D4297" t="str">
        <f t="shared" si="67"/>
        <v>530172025004</v>
      </c>
      <c r="E4297" t="s">
        <v>71</v>
      </c>
      <c r="F4297" t="s">
        <v>45</v>
      </c>
      <c r="G4297">
        <v>1.08906519518792E-3</v>
      </c>
      <c r="H4297">
        <v>1.0826702043617699E-3</v>
      </c>
      <c r="I4297">
        <v>160.77600000000001</v>
      </c>
      <c r="J4297">
        <v>-0.58720000000000006</v>
      </c>
      <c r="K4297">
        <v>-3.8087157694643901E-2</v>
      </c>
      <c r="L4297" t="s">
        <v>21</v>
      </c>
      <c r="M4297" t="s">
        <v>21</v>
      </c>
      <c r="N4297" t="s">
        <v>22</v>
      </c>
      <c r="O4297">
        <v>-6.3949908261434697E-4</v>
      </c>
    </row>
    <row r="4298" spans="1:15" x14ac:dyDescent="0.3">
      <c r="A4298" t="s">
        <v>14</v>
      </c>
      <c r="B4298">
        <v>53229</v>
      </c>
      <c r="C4298">
        <v>2025004</v>
      </c>
      <c r="D4298" t="str">
        <f t="shared" si="67"/>
        <v>532292025004</v>
      </c>
      <c r="E4298" t="s">
        <v>71</v>
      </c>
      <c r="F4298" t="s">
        <v>45</v>
      </c>
      <c r="G4298">
        <v>1.0976508650268901E-3</v>
      </c>
      <c r="H4298">
        <v>1.0418178678555899E-3</v>
      </c>
      <c r="I4298">
        <v>209.89400000000001</v>
      </c>
      <c r="J4298">
        <v>-5.0865898210651999</v>
      </c>
      <c r="K4298">
        <v>-3.8087157694643901E-2</v>
      </c>
      <c r="L4298" t="s">
        <v>21</v>
      </c>
      <c r="M4298" t="s">
        <v>21</v>
      </c>
      <c r="N4298" t="s">
        <v>22</v>
      </c>
      <c r="O4298">
        <v>-5.5832997171291901E-3</v>
      </c>
    </row>
    <row r="4299" spans="1:15" x14ac:dyDescent="0.3">
      <c r="A4299" t="s">
        <v>14</v>
      </c>
      <c r="B4299">
        <v>53503</v>
      </c>
      <c r="C4299">
        <v>2025004</v>
      </c>
      <c r="D4299" t="str">
        <f t="shared" si="67"/>
        <v>535032025004</v>
      </c>
      <c r="E4299" t="s">
        <v>71</v>
      </c>
      <c r="F4299" t="s">
        <v>45</v>
      </c>
      <c r="G4299" t="s">
        <v>17</v>
      </c>
      <c r="H4299" t="s">
        <v>17</v>
      </c>
      <c r="I4299" t="s">
        <v>17</v>
      </c>
      <c r="J4299" t="s">
        <v>17</v>
      </c>
      <c r="K4299">
        <v>-3.8087157694643901E-2</v>
      </c>
      <c r="L4299" t="s">
        <v>69</v>
      </c>
      <c r="M4299" t="s">
        <v>21</v>
      </c>
      <c r="N4299" t="s">
        <v>22</v>
      </c>
      <c r="O4299" t="s">
        <v>17</v>
      </c>
    </row>
    <row r="4300" spans="1:15" x14ac:dyDescent="0.3">
      <c r="A4300" t="s">
        <v>14</v>
      </c>
      <c r="B4300">
        <v>53642</v>
      </c>
      <c r="C4300">
        <v>2025004</v>
      </c>
      <c r="D4300" t="str">
        <f t="shared" si="67"/>
        <v>536422025004</v>
      </c>
      <c r="E4300" t="s">
        <v>71</v>
      </c>
      <c r="F4300" t="s">
        <v>45</v>
      </c>
      <c r="G4300">
        <v>1.1119802919273901E-3</v>
      </c>
      <c r="H4300">
        <v>1.1112841922646399E-3</v>
      </c>
      <c r="I4300">
        <v>186.74</v>
      </c>
      <c r="J4300">
        <v>-6.2600000000000003E-2</v>
      </c>
      <c r="K4300">
        <v>-3.8087157694643901E-2</v>
      </c>
      <c r="L4300" t="s">
        <v>18</v>
      </c>
      <c r="M4300" t="s">
        <v>19</v>
      </c>
      <c r="N4300" t="s">
        <v>24</v>
      </c>
      <c r="O4300" s="1">
        <v>-6.9609966274654898E-5</v>
      </c>
    </row>
    <row r="4301" spans="1:15" x14ac:dyDescent="0.3">
      <c r="A4301" t="s">
        <v>14</v>
      </c>
      <c r="B4301">
        <v>53916</v>
      </c>
      <c r="C4301">
        <v>2025004</v>
      </c>
      <c r="D4301" t="str">
        <f t="shared" si="67"/>
        <v>539162025004</v>
      </c>
      <c r="E4301" t="s">
        <v>71</v>
      </c>
      <c r="F4301" t="s">
        <v>45</v>
      </c>
      <c r="G4301">
        <v>1.10850311800463E-3</v>
      </c>
      <c r="H4301">
        <v>1.1024063508556E-3</v>
      </c>
      <c r="I4301">
        <v>159.411</v>
      </c>
      <c r="J4301">
        <v>-0.55000000000000004</v>
      </c>
      <c r="K4301">
        <v>-3.8087157694643901E-2</v>
      </c>
      <c r="L4301" t="s">
        <v>18</v>
      </c>
      <c r="M4301" t="s">
        <v>19</v>
      </c>
      <c r="N4301" t="s">
        <v>22</v>
      </c>
      <c r="O4301">
        <v>-6.0967671490254696E-4</v>
      </c>
    </row>
    <row r="4302" spans="1:15" x14ac:dyDescent="0.3">
      <c r="A4302" t="s">
        <v>14</v>
      </c>
      <c r="B4302">
        <v>54020</v>
      </c>
      <c r="C4302">
        <v>2025004</v>
      </c>
      <c r="D4302" t="str">
        <f t="shared" si="67"/>
        <v>540202025004</v>
      </c>
      <c r="E4302" t="s">
        <v>71</v>
      </c>
      <c r="F4302" t="s">
        <v>45</v>
      </c>
      <c r="G4302">
        <v>1.1293240498863699E-3</v>
      </c>
      <c r="H4302">
        <v>1.1219834435621E-3</v>
      </c>
      <c r="I4302">
        <v>82</v>
      </c>
      <c r="J4302">
        <v>-0.65</v>
      </c>
      <c r="K4302">
        <v>-3.8087157694643901E-2</v>
      </c>
      <c r="L4302" t="s">
        <v>21</v>
      </c>
      <c r="M4302" t="s">
        <v>21</v>
      </c>
      <c r="N4302" t="s">
        <v>36</v>
      </c>
      <c r="O4302">
        <v>-7.34060632426141E-4</v>
      </c>
    </row>
    <row r="4303" spans="1:15" x14ac:dyDescent="0.3">
      <c r="A4303" t="s">
        <v>14</v>
      </c>
      <c r="B4303">
        <v>54098</v>
      </c>
      <c r="C4303">
        <v>2025004</v>
      </c>
      <c r="D4303" t="str">
        <f t="shared" si="67"/>
        <v>540982025004</v>
      </c>
      <c r="E4303" t="s">
        <v>71</v>
      </c>
      <c r="F4303" t="s">
        <v>45</v>
      </c>
      <c r="G4303" t="s">
        <v>17</v>
      </c>
      <c r="H4303" t="s">
        <v>17</v>
      </c>
      <c r="I4303" t="s">
        <v>17</v>
      </c>
      <c r="J4303" t="s">
        <v>17</v>
      </c>
      <c r="K4303">
        <v>-3.8087157694643901E-2</v>
      </c>
      <c r="L4303" t="s">
        <v>21</v>
      </c>
      <c r="M4303" t="s">
        <v>21</v>
      </c>
      <c r="N4303" t="s">
        <v>22</v>
      </c>
      <c r="O4303" t="s">
        <v>17</v>
      </c>
    </row>
    <row r="4304" spans="1:15" x14ac:dyDescent="0.3">
      <c r="A4304" t="s">
        <v>14</v>
      </c>
      <c r="B4304">
        <v>54362</v>
      </c>
      <c r="C4304">
        <v>2025004</v>
      </c>
      <c r="D4304" t="str">
        <f t="shared" si="67"/>
        <v>543622025004</v>
      </c>
      <c r="E4304" t="s">
        <v>71</v>
      </c>
      <c r="F4304" t="s">
        <v>45</v>
      </c>
      <c r="G4304">
        <v>1.0580498726358201E-3</v>
      </c>
      <c r="H4304">
        <v>1.0526527602355E-3</v>
      </c>
      <c r="I4304">
        <v>654</v>
      </c>
      <c r="J4304">
        <v>-0.5101</v>
      </c>
      <c r="K4304">
        <v>-3.8087157694643901E-2</v>
      </c>
      <c r="L4304" t="s">
        <v>18</v>
      </c>
      <c r="M4304" t="s">
        <v>19</v>
      </c>
      <c r="N4304" t="s">
        <v>22</v>
      </c>
      <c r="O4304">
        <v>-5.3971124003153296E-4</v>
      </c>
    </row>
    <row r="4305" spans="1:15" x14ac:dyDescent="0.3">
      <c r="A4305" t="s">
        <v>14</v>
      </c>
      <c r="B4305">
        <v>54464</v>
      </c>
      <c r="C4305">
        <v>2025004</v>
      </c>
      <c r="D4305" t="str">
        <f t="shared" si="67"/>
        <v>544642025004</v>
      </c>
      <c r="E4305" t="s">
        <v>71</v>
      </c>
      <c r="F4305" t="s">
        <v>45</v>
      </c>
      <c r="G4305">
        <v>1.06722837482782E-3</v>
      </c>
      <c r="H4305">
        <v>1.12453853855607E-3</v>
      </c>
      <c r="I4305">
        <v>402.72199999999998</v>
      </c>
      <c r="J4305">
        <v>5.37</v>
      </c>
      <c r="K4305">
        <v>-3.8087157694643901E-2</v>
      </c>
      <c r="L4305" t="s">
        <v>18</v>
      </c>
      <c r="M4305" t="s">
        <v>19</v>
      </c>
      <c r="N4305" t="s">
        <v>27</v>
      </c>
      <c r="O4305">
        <v>5.7310163728254001E-3</v>
      </c>
    </row>
    <row r="4306" spans="1:15" x14ac:dyDescent="0.3">
      <c r="A4306" t="s">
        <v>14</v>
      </c>
      <c r="B4306">
        <v>7</v>
      </c>
      <c r="C4306">
        <v>2025004</v>
      </c>
      <c r="D4306" t="str">
        <f t="shared" si="67"/>
        <v>72025004</v>
      </c>
      <c r="E4306" t="s">
        <v>71</v>
      </c>
      <c r="F4306" t="s">
        <v>45</v>
      </c>
      <c r="G4306">
        <v>1.1068592742234399E-3</v>
      </c>
      <c r="H4306">
        <v>1.09745097039254E-3</v>
      </c>
      <c r="I4306">
        <v>1010</v>
      </c>
      <c r="J4306">
        <v>-0.85</v>
      </c>
      <c r="K4306">
        <v>-3.8087157694643901E-2</v>
      </c>
      <c r="L4306" t="s">
        <v>18</v>
      </c>
      <c r="M4306" t="s">
        <v>19</v>
      </c>
      <c r="N4306" t="s">
        <v>20</v>
      </c>
      <c r="O4306">
        <v>-9.4083038308992505E-4</v>
      </c>
    </row>
    <row r="4307" spans="1:15" x14ac:dyDescent="0.3">
      <c r="A4307" t="s">
        <v>14</v>
      </c>
      <c r="B4307">
        <v>7405</v>
      </c>
      <c r="C4307">
        <v>2025004</v>
      </c>
      <c r="D4307" t="str">
        <f t="shared" si="67"/>
        <v>74052025004</v>
      </c>
      <c r="E4307" t="s">
        <v>71</v>
      </c>
      <c r="F4307" t="s">
        <v>45</v>
      </c>
      <c r="G4307">
        <v>1.13695520860134E-3</v>
      </c>
      <c r="H4307">
        <v>1.17618015873978E-3</v>
      </c>
      <c r="I4307">
        <v>124</v>
      </c>
      <c r="J4307">
        <v>3.4499995990778398</v>
      </c>
      <c r="K4307">
        <v>-3.8087157694643901E-2</v>
      </c>
      <c r="L4307" t="s">
        <v>21</v>
      </c>
      <c r="M4307" t="s">
        <v>21</v>
      </c>
      <c r="N4307" t="s">
        <v>27</v>
      </c>
      <c r="O4307">
        <v>3.9224950138441001E-3</v>
      </c>
    </row>
    <row r="4308" spans="1:15" x14ac:dyDescent="0.3">
      <c r="A4308" t="s">
        <v>14</v>
      </c>
      <c r="B4308">
        <v>8977</v>
      </c>
      <c r="C4308">
        <v>2025004</v>
      </c>
      <c r="D4308" t="str">
        <f t="shared" si="67"/>
        <v>89772025004</v>
      </c>
      <c r="E4308" t="s">
        <v>71</v>
      </c>
      <c r="F4308" t="s">
        <v>45</v>
      </c>
      <c r="G4308">
        <v>1.0916776991067799E-3</v>
      </c>
      <c r="H4308">
        <v>1.10297724321603E-3</v>
      </c>
      <c r="I4308">
        <v>4713.7560000000003</v>
      </c>
      <c r="J4308">
        <v>1.0350622824390401</v>
      </c>
      <c r="K4308">
        <v>-3.8087157694643901E-2</v>
      </c>
      <c r="L4308" t="s">
        <v>21</v>
      </c>
      <c r="M4308" t="s">
        <v>21</v>
      </c>
      <c r="N4308" t="s">
        <v>20</v>
      </c>
      <c r="O4308">
        <v>1.12995441092526E-3</v>
      </c>
    </row>
    <row r="4309" spans="1:15" x14ac:dyDescent="0.3">
      <c r="A4309" t="s">
        <v>14</v>
      </c>
      <c r="B4309">
        <v>19045</v>
      </c>
      <c r="C4309">
        <v>2025004</v>
      </c>
      <c r="D4309" t="str">
        <f t="shared" si="67"/>
        <v>190452025004</v>
      </c>
      <c r="E4309" t="s">
        <v>71</v>
      </c>
      <c r="F4309" t="s">
        <v>78</v>
      </c>
      <c r="G4309">
        <v>1.0662075597378899E-3</v>
      </c>
      <c r="H4309">
        <v>1.0781063920735599E-3</v>
      </c>
      <c r="I4309">
        <v>133.46700000000001</v>
      </c>
      <c r="J4309">
        <v>1.1159958703161901</v>
      </c>
      <c r="K4309">
        <v>-3.8087157694643901E-2</v>
      </c>
      <c r="L4309" t="s">
        <v>21</v>
      </c>
      <c r="M4309" t="s">
        <v>21</v>
      </c>
      <c r="N4309" t="s">
        <v>22</v>
      </c>
      <c r="O4309">
        <v>1.1898832335673799E-3</v>
      </c>
    </row>
    <row r="4310" spans="1:15" x14ac:dyDescent="0.3">
      <c r="A4310" t="s">
        <v>14</v>
      </c>
      <c r="B4310">
        <v>31737</v>
      </c>
      <c r="C4310">
        <v>2025004</v>
      </c>
      <c r="D4310" t="str">
        <f t="shared" si="67"/>
        <v>317372025004</v>
      </c>
      <c r="E4310" t="s">
        <v>71</v>
      </c>
      <c r="F4310" t="s">
        <v>78</v>
      </c>
      <c r="G4310">
        <v>1.0651823267060301E-3</v>
      </c>
      <c r="H4310">
        <v>8.8921420633420096E-4</v>
      </c>
      <c r="I4310">
        <v>57</v>
      </c>
      <c r="J4310">
        <v>-16.52</v>
      </c>
      <c r="K4310">
        <v>-3.8087157694643901E-2</v>
      </c>
      <c r="L4310" t="s">
        <v>21</v>
      </c>
      <c r="M4310" t="s">
        <v>21</v>
      </c>
      <c r="N4310" t="s">
        <v>20</v>
      </c>
      <c r="O4310">
        <v>-1.75968120371837E-2</v>
      </c>
    </row>
    <row r="4311" spans="1:15" x14ac:dyDescent="0.3">
      <c r="A4311" t="s">
        <v>14</v>
      </c>
      <c r="B4311">
        <v>32334</v>
      </c>
      <c r="C4311">
        <v>2025004</v>
      </c>
      <c r="D4311" t="str">
        <f t="shared" si="67"/>
        <v>323342025004</v>
      </c>
      <c r="E4311" t="s">
        <v>71</v>
      </c>
      <c r="F4311" t="s">
        <v>78</v>
      </c>
      <c r="G4311">
        <v>1.1545518026171799E-3</v>
      </c>
      <c r="H4311">
        <v>1.2332331305067901E-3</v>
      </c>
      <c r="I4311">
        <v>206.505</v>
      </c>
      <c r="J4311">
        <v>6.8148806932051098</v>
      </c>
      <c r="K4311">
        <v>-3.8087157694643901E-2</v>
      </c>
      <c r="L4311" t="s">
        <v>21</v>
      </c>
      <c r="M4311" t="s">
        <v>21</v>
      </c>
      <c r="N4311" t="s">
        <v>22</v>
      </c>
      <c r="O4311">
        <v>7.8681327889610006E-3</v>
      </c>
    </row>
    <row r="4312" spans="1:15" x14ac:dyDescent="0.3">
      <c r="A4312" t="s">
        <v>14</v>
      </c>
      <c r="B4312">
        <v>35610</v>
      </c>
      <c r="C4312">
        <v>2025004</v>
      </c>
      <c r="D4312" t="str">
        <f t="shared" si="67"/>
        <v>356102025004</v>
      </c>
      <c r="E4312" t="s">
        <v>71</v>
      </c>
      <c r="F4312" t="s">
        <v>78</v>
      </c>
      <c r="G4312">
        <v>1.06915145906608E-3</v>
      </c>
      <c r="H4312">
        <v>1.0848877294003601E-3</v>
      </c>
      <c r="I4312">
        <v>161.30000000000001</v>
      </c>
      <c r="J4312">
        <v>1.4718466874685101</v>
      </c>
      <c r="K4312">
        <v>-3.8087157694643901E-2</v>
      </c>
      <c r="L4312" t="s">
        <v>21</v>
      </c>
      <c r="M4312" t="s">
        <v>21</v>
      </c>
      <c r="N4312" t="s">
        <v>36</v>
      </c>
      <c r="O4312">
        <v>1.5736270334285301E-3</v>
      </c>
    </row>
    <row r="4313" spans="1:15" x14ac:dyDescent="0.3">
      <c r="A4313" t="s">
        <v>14</v>
      </c>
      <c r="B4313">
        <v>35893</v>
      </c>
      <c r="C4313">
        <v>2025004</v>
      </c>
      <c r="D4313" t="str">
        <f t="shared" si="67"/>
        <v>358932025004</v>
      </c>
      <c r="E4313" t="s">
        <v>71</v>
      </c>
      <c r="F4313" t="s">
        <v>78</v>
      </c>
      <c r="G4313">
        <v>1.10925473650691E-3</v>
      </c>
      <c r="H4313">
        <v>1.15646158298845E-3</v>
      </c>
      <c r="I4313">
        <v>44</v>
      </c>
      <c r="J4313">
        <v>4.2557263834816599</v>
      </c>
      <c r="K4313">
        <v>-3.8087157694643901E-2</v>
      </c>
      <c r="L4313" t="s">
        <v>21</v>
      </c>
      <c r="M4313" t="s">
        <v>21</v>
      </c>
      <c r="N4313" t="s">
        <v>36</v>
      </c>
      <c r="O4313">
        <v>4.72068464815446E-3</v>
      </c>
    </row>
    <row r="4314" spans="1:15" x14ac:dyDescent="0.3">
      <c r="A4314" t="s">
        <v>14</v>
      </c>
      <c r="B4314">
        <v>40399</v>
      </c>
      <c r="C4314">
        <v>2025004</v>
      </c>
      <c r="D4314" t="str">
        <f t="shared" si="67"/>
        <v>403992025004</v>
      </c>
      <c r="E4314" t="s">
        <v>71</v>
      </c>
      <c r="F4314" t="s">
        <v>78</v>
      </c>
      <c r="G4314">
        <v>1.1511666797958699E-3</v>
      </c>
      <c r="H4314">
        <v>7.8696606175780997E-4</v>
      </c>
      <c r="I4314">
        <v>164.35300000000001</v>
      </c>
      <c r="J4314">
        <v>-31.6375225612544</v>
      </c>
      <c r="K4314">
        <v>-3.8087157694643901E-2</v>
      </c>
      <c r="L4314" t="s">
        <v>21</v>
      </c>
      <c r="M4314" t="s">
        <v>21</v>
      </c>
      <c r="N4314" t="s">
        <v>20</v>
      </c>
      <c r="O4314">
        <v>-3.6420061803806199E-2</v>
      </c>
    </row>
    <row r="4315" spans="1:15" x14ac:dyDescent="0.3">
      <c r="A4315" t="s">
        <v>14</v>
      </c>
      <c r="B4315">
        <v>40985</v>
      </c>
      <c r="C4315">
        <v>2025004</v>
      </c>
      <c r="D4315" t="str">
        <f t="shared" si="67"/>
        <v>409852025004</v>
      </c>
      <c r="E4315" t="s">
        <v>71</v>
      </c>
      <c r="F4315" t="s">
        <v>78</v>
      </c>
      <c r="G4315">
        <v>1.11474372714837E-3</v>
      </c>
      <c r="H4315">
        <v>1.13670417857319E-3</v>
      </c>
      <c r="I4315">
        <v>559.94100000000003</v>
      </c>
      <c r="J4315">
        <v>1.97</v>
      </c>
      <c r="K4315">
        <v>-3.8087157694643901E-2</v>
      </c>
      <c r="L4315" t="s">
        <v>21</v>
      </c>
      <c r="M4315" t="s">
        <v>21</v>
      </c>
      <c r="N4315" t="s">
        <v>22</v>
      </c>
      <c r="O4315">
        <v>2.1960451424822901E-3</v>
      </c>
    </row>
    <row r="4316" spans="1:15" x14ac:dyDescent="0.3">
      <c r="A4316" t="s">
        <v>14</v>
      </c>
      <c r="B4316">
        <v>41758</v>
      </c>
      <c r="C4316">
        <v>2025004</v>
      </c>
      <c r="D4316" t="str">
        <f t="shared" si="67"/>
        <v>417582025004</v>
      </c>
      <c r="E4316" t="s">
        <v>71</v>
      </c>
      <c r="F4316" t="s">
        <v>78</v>
      </c>
      <c r="G4316">
        <v>1.1025661798807599E-3</v>
      </c>
      <c r="H4316">
        <v>1.1037790026786299E-3</v>
      </c>
      <c r="I4316">
        <v>50</v>
      </c>
      <c r="J4316">
        <v>0.11</v>
      </c>
      <c r="K4316">
        <v>-3.8087157694643901E-2</v>
      </c>
      <c r="L4316" t="s">
        <v>26</v>
      </c>
      <c r="M4316" t="s">
        <v>21</v>
      </c>
      <c r="N4316" t="s">
        <v>20</v>
      </c>
      <c r="O4316">
        <v>1.21282279786884E-4</v>
      </c>
    </row>
    <row r="4317" spans="1:15" x14ac:dyDescent="0.3">
      <c r="A4317" t="s">
        <v>14</v>
      </c>
      <c r="B4317">
        <v>42056</v>
      </c>
      <c r="C4317">
        <v>2025004</v>
      </c>
      <c r="D4317" t="str">
        <f t="shared" si="67"/>
        <v>420562025004</v>
      </c>
      <c r="E4317" t="s">
        <v>71</v>
      </c>
      <c r="F4317" t="s">
        <v>78</v>
      </c>
      <c r="G4317">
        <v>1.0452787947256501E-3</v>
      </c>
      <c r="H4317">
        <v>9.7716111150977E-4</v>
      </c>
      <c r="I4317">
        <v>11.564</v>
      </c>
      <c r="J4317">
        <v>-6.5167000000000002</v>
      </c>
      <c r="K4317">
        <v>-3.8087157694643901E-2</v>
      </c>
      <c r="L4317" t="s">
        <v>74</v>
      </c>
      <c r="M4317" t="s">
        <v>21</v>
      </c>
      <c r="N4317" t="s">
        <v>22</v>
      </c>
      <c r="O4317">
        <v>-6.8117683215886899E-3</v>
      </c>
    </row>
    <row r="4318" spans="1:15" x14ac:dyDescent="0.3">
      <c r="A4318" t="s">
        <v>14</v>
      </c>
      <c r="B4318">
        <v>48907</v>
      </c>
      <c r="C4318">
        <v>2025004</v>
      </c>
      <c r="D4318" t="str">
        <f t="shared" si="67"/>
        <v>489072025004</v>
      </c>
      <c r="E4318" t="s">
        <v>71</v>
      </c>
      <c r="F4318" t="s">
        <v>78</v>
      </c>
      <c r="G4318">
        <v>1.1426592224026799E-3</v>
      </c>
      <c r="H4318">
        <v>1.26359313929002E-3</v>
      </c>
      <c r="I4318">
        <v>337</v>
      </c>
      <c r="J4318">
        <v>10.583550591141799</v>
      </c>
      <c r="K4318">
        <v>-3.8087157694643901E-2</v>
      </c>
      <c r="L4318" t="s">
        <v>21</v>
      </c>
      <c r="M4318" t="s">
        <v>21</v>
      </c>
      <c r="N4318" t="s">
        <v>22</v>
      </c>
      <c r="O4318">
        <v>1.2093391688733499E-2</v>
      </c>
    </row>
    <row r="4319" spans="1:15" x14ac:dyDescent="0.3">
      <c r="A4319" t="s">
        <v>14</v>
      </c>
      <c r="B4319">
        <v>49003</v>
      </c>
      <c r="C4319">
        <v>2025004</v>
      </c>
      <c r="D4319" t="str">
        <f t="shared" si="67"/>
        <v>490032025004</v>
      </c>
      <c r="E4319" t="s">
        <v>71</v>
      </c>
      <c r="F4319" t="s">
        <v>78</v>
      </c>
      <c r="G4319">
        <v>1.1085845079699399E-3</v>
      </c>
      <c r="H4319">
        <v>1.1050370375444299E-3</v>
      </c>
      <c r="I4319">
        <v>199.44399999999999</v>
      </c>
      <c r="J4319">
        <v>-0.32</v>
      </c>
      <c r="K4319">
        <v>-3.8087157694643901E-2</v>
      </c>
      <c r="L4319" t="s">
        <v>18</v>
      </c>
      <c r="M4319" t="s">
        <v>19</v>
      </c>
      <c r="N4319" t="s">
        <v>20</v>
      </c>
      <c r="O4319">
        <v>-3.5474704255038101E-4</v>
      </c>
    </row>
    <row r="4320" spans="1:15" x14ac:dyDescent="0.3">
      <c r="A4320" t="s">
        <v>14</v>
      </c>
      <c r="B4320">
        <v>49631</v>
      </c>
      <c r="C4320">
        <v>2025004</v>
      </c>
      <c r="D4320" t="str">
        <f t="shared" si="67"/>
        <v>496312025004</v>
      </c>
      <c r="E4320" t="s">
        <v>71</v>
      </c>
      <c r="F4320" t="s">
        <v>78</v>
      </c>
      <c r="G4320">
        <v>1.11721839300113E-3</v>
      </c>
      <c r="H4320">
        <v>1.1615719632032801E-3</v>
      </c>
      <c r="I4320">
        <v>395.5</v>
      </c>
      <c r="J4320">
        <v>3.97</v>
      </c>
      <c r="K4320">
        <v>-3.8087157694643901E-2</v>
      </c>
      <c r="L4320" t="s">
        <v>21</v>
      </c>
      <c r="M4320" t="s">
        <v>21</v>
      </c>
      <c r="N4320" t="s">
        <v>22</v>
      </c>
      <c r="O4320">
        <v>4.4353570202145002E-3</v>
      </c>
    </row>
    <row r="4321" spans="1:15" x14ac:dyDescent="0.3">
      <c r="A4321" t="s">
        <v>14</v>
      </c>
      <c r="B4321">
        <v>50494</v>
      </c>
      <c r="C4321">
        <v>2025004</v>
      </c>
      <c r="D4321" t="str">
        <f t="shared" si="67"/>
        <v>504942025004</v>
      </c>
      <c r="E4321" t="s">
        <v>71</v>
      </c>
      <c r="F4321" t="s">
        <v>78</v>
      </c>
      <c r="G4321">
        <v>1.1320911845762E-3</v>
      </c>
      <c r="H4321">
        <v>1.1479759627153301E-3</v>
      </c>
      <c r="I4321">
        <v>398.72</v>
      </c>
      <c r="J4321">
        <v>1.4031359271710999</v>
      </c>
      <c r="K4321">
        <v>-3.8087157694643901E-2</v>
      </c>
      <c r="L4321" t="s">
        <v>21</v>
      </c>
      <c r="M4321" t="s">
        <v>21</v>
      </c>
      <c r="N4321" t="s">
        <v>22</v>
      </c>
      <c r="O4321">
        <v>1.58847781391256E-3</v>
      </c>
    </row>
    <row r="4322" spans="1:15" x14ac:dyDescent="0.3">
      <c r="A4322" t="s">
        <v>14</v>
      </c>
      <c r="B4322">
        <v>52071</v>
      </c>
      <c r="C4322">
        <v>2025004</v>
      </c>
      <c r="D4322" t="str">
        <f t="shared" si="67"/>
        <v>520712025004</v>
      </c>
      <c r="E4322" t="s">
        <v>71</v>
      </c>
      <c r="F4322" t="s">
        <v>78</v>
      </c>
      <c r="G4322">
        <v>1.1228913983129E-3</v>
      </c>
      <c r="H4322">
        <v>1.25388582926189E-3</v>
      </c>
      <c r="I4322">
        <v>75.5</v>
      </c>
      <c r="J4322">
        <v>11.665814801485199</v>
      </c>
      <c r="K4322">
        <v>-3.8087157694643901E-2</v>
      </c>
      <c r="L4322" t="s">
        <v>21</v>
      </c>
      <c r="M4322" t="s">
        <v>21</v>
      </c>
      <c r="N4322" t="s">
        <v>22</v>
      </c>
      <c r="O4322">
        <v>1.30994430948991E-2</v>
      </c>
    </row>
    <row r="4323" spans="1:15" x14ac:dyDescent="0.3">
      <c r="A4323" t="s">
        <v>14</v>
      </c>
      <c r="B4323">
        <v>54066</v>
      </c>
      <c r="C4323">
        <v>2025004</v>
      </c>
      <c r="D4323" t="str">
        <f t="shared" si="67"/>
        <v>540662025004</v>
      </c>
      <c r="E4323" t="s">
        <v>71</v>
      </c>
      <c r="F4323" t="s">
        <v>78</v>
      </c>
      <c r="G4323">
        <v>1.09399315073156E-3</v>
      </c>
      <c r="H4323">
        <v>1.0738636767581001E-3</v>
      </c>
      <c r="I4323">
        <v>39</v>
      </c>
      <c r="J4323">
        <v>-1.84</v>
      </c>
      <c r="K4323">
        <v>-3.8087157694643901E-2</v>
      </c>
      <c r="L4323" t="s">
        <v>21</v>
      </c>
      <c r="M4323" t="s">
        <v>21</v>
      </c>
      <c r="N4323" t="s">
        <v>20</v>
      </c>
      <c r="O4323">
        <v>-2.0129473973460698E-3</v>
      </c>
    </row>
    <row r="4324" spans="1:15" x14ac:dyDescent="0.3">
      <c r="A4324" t="s">
        <v>14</v>
      </c>
      <c r="B4324">
        <v>54084</v>
      </c>
      <c r="C4324">
        <v>2025004</v>
      </c>
      <c r="D4324" t="str">
        <f t="shared" si="67"/>
        <v>540842025004</v>
      </c>
      <c r="E4324" t="s">
        <v>71</v>
      </c>
      <c r="F4324" t="s">
        <v>78</v>
      </c>
      <c r="G4324">
        <v>1.1117416171041901E-3</v>
      </c>
      <c r="H4324">
        <v>1.3920116787761599E-3</v>
      </c>
      <c r="I4324">
        <v>70</v>
      </c>
      <c r="J4324">
        <v>25.21</v>
      </c>
      <c r="K4324">
        <v>-3.8087157694643901E-2</v>
      </c>
      <c r="L4324" t="s">
        <v>21</v>
      </c>
      <c r="M4324" t="s">
        <v>21</v>
      </c>
      <c r="N4324" t="s">
        <v>20</v>
      </c>
      <c r="O4324">
        <v>2.8027006167196701E-2</v>
      </c>
    </row>
    <row r="4325" spans="1:15" x14ac:dyDescent="0.3">
      <c r="A4325" t="s">
        <v>14</v>
      </c>
      <c r="B4325">
        <v>54728</v>
      </c>
      <c r="C4325">
        <v>2025004</v>
      </c>
      <c r="D4325" t="str">
        <f t="shared" si="67"/>
        <v>547282025004</v>
      </c>
      <c r="E4325" t="s">
        <v>71</v>
      </c>
      <c r="F4325" t="s">
        <v>78</v>
      </c>
      <c r="G4325">
        <v>1.09396184935826E-3</v>
      </c>
      <c r="H4325">
        <v>1.10862750191075E-3</v>
      </c>
      <c r="I4325">
        <v>83</v>
      </c>
      <c r="J4325">
        <v>1.3406</v>
      </c>
      <c r="K4325">
        <v>-3.8087157694643901E-2</v>
      </c>
      <c r="L4325" t="s">
        <v>21</v>
      </c>
      <c r="M4325" t="s">
        <v>21</v>
      </c>
      <c r="N4325" t="s">
        <v>22</v>
      </c>
      <c r="O4325">
        <v>1.4665652552496801E-3</v>
      </c>
    </row>
    <row r="4326" spans="1:15" x14ac:dyDescent="0.3">
      <c r="A4326" t="s">
        <v>14</v>
      </c>
      <c r="B4326">
        <v>54853</v>
      </c>
      <c r="C4326">
        <v>2025004</v>
      </c>
      <c r="D4326" t="str">
        <f t="shared" si="67"/>
        <v>548532025004</v>
      </c>
      <c r="E4326" t="s">
        <v>71</v>
      </c>
      <c r="F4326" t="s">
        <v>78</v>
      </c>
      <c r="G4326">
        <v>1.0818276645304099E-3</v>
      </c>
      <c r="H4326">
        <v>1.1603683529753199E-3</v>
      </c>
      <c r="I4326">
        <v>70</v>
      </c>
      <c r="J4326">
        <v>7.26</v>
      </c>
      <c r="K4326">
        <v>-3.8087157694643901E-2</v>
      </c>
      <c r="L4326" t="s">
        <v>21</v>
      </c>
      <c r="M4326" t="s">
        <v>21</v>
      </c>
      <c r="N4326" t="s">
        <v>22</v>
      </c>
      <c r="O4326">
        <v>7.8540688444908406E-3</v>
      </c>
    </row>
    <row r="4327" spans="1:15" x14ac:dyDescent="0.3">
      <c r="A4327" t="s">
        <v>14</v>
      </c>
      <c r="B4327">
        <v>30152</v>
      </c>
      <c r="C4327">
        <v>2025004</v>
      </c>
      <c r="D4327" t="str">
        <f t="shared" si="67"/>
        <v>301522025004</v>
      </c>
      <c r="E4327" t="s">
        <v>71</v>
      </c>
      <c r="F4327" t="s">
        <v>79</v>
      </c>
      <c r="G4327">
        <v>1.0753598694285499E-3</v>
      </c>
      <c r="H4327">
        <v>1.0581541081256299E-3</v>
      </c>
      <c r="I4327">
        <v>159.76499999999999</v>
      </c>
      <c r="J4327">
        <v>-1.60000031543494</v>
      </c>
      <c r="K4327">
        <v>-3.8087157694643901E-2</v>
      </c>
      <c r="L4327" t="s">
        <v>21</v>
      </c>
      <c r="M4327" t="s">
        <v>21</v>
      </c>
      <c r="N4327" t="s">
        <v>20</v>
      </c>
      <c r="O4327">
        <v>-1.7205761302917599E-3</v>
      </c>
    </row>
    <row r="4328" spans="1:15" x14ac:dyDescent="0.3">
      <c r="A4328" t="s">
        <v>14</v>
      </c>
      <c r="B4328">
        <v>37302</v>
      </c>
      <c r="C4328">
        <v>2025004</v>
      </c>
      <c r="D4328" t="str">
        <f t="shared" si="67"/>
        <v>373022025004</v>
      </c>
      <c r="E4328" t="s">
        <v>71</v>
      </c>
      <c r="F4328" t="s">
        <v>79</v>
      </c>
      <c r="G4328">
        <v>1.0928681293031E-3</v>
      </c>
      <c r="H4328">
        <v>1.15581733355096E-3</v>
      </c>
      <c r="I4328">
        <v>60.441000000000003</v>
      </c>
      <c r="J4328">
        <v>5.76</v>
      </c>
      <c r="K4328">
        <v>-3.8087157694643901E-2</v>
      </c>
      <c r="L4328" t="s">
        <v>39</v>
      </c>
      <c r="M4328" t="s">
        <v>29</v>
      </c>
      <c r="N4328" t="s">
        <v>22</v>
      </c>
      <c r="O4328">
        <v>6.2949204247858799E-3</v>
      </c>
    </row>
    <row r="4329" spans="1:15" x14ac:dyDescent="0.3">
      <c r="A4329" t="s">
        <v>14</v>
      </c>
      <c r="B4329">
        <v>42881</v>
      </c>
      <c r="C4329">
        <v>2025004</v>
      </c>
      <c r="D4329" t="str">
        <f t="shared" si="67"/>
        <v>428812025004</v>
      </c>
      <c r="E4329" t="s">
        <v>71</v>
      </c>
      <c r="F4329" t="s">
        <v>79</v>
      </c>
      <c r="G4329">
        <v>1.1634825533769399E-3</v>
      </c>
      <c r="H4329">
        <v>1.0563258102109299E-3</v>
      </c>
      <c r="I4329">
        <v>97.84</v>
      </c>
      <c r="J4329">
        <v>-9.2100000000000009</v>
      </c>
      <c r="K4329">
        <v>-3.8087157694643901E-2</v>
      </c>
      <c r="L4329" t="s">
        <v>18</v>
      </c>
      <c r="M4329" t="s">
        <v>19</v>
      </c>
      <c r="N4329" t="s">
        <v>20</v>
      </c>
      <c r="O4329">
        <v>-1.0715674316601601E-2</v>
      </c>
    </row>
    <row r="4330" spans="1:15" x14ac:dyDescent="0.3">
      <c r="A4330" t="s">
        <v>14</v>
      </c>
      <c r="B4330">
        <v>48422</v>
      </c>
      <c r="C4330">
        <v>2025004</v>
      </c>
      <c r="D4330" t="str">
        <f t="shared" si="67"/>
        <v>484222025004</v>
      </c>
      <c r="E4330" t="s">
        <v>71</v>
      </c>
      <c r="F4330" t="s">
        <v>79</v>
      </c>
      <c r="G4330" t="s">
        <v>17</v>
      </c>
      <c r="H4330" t="s">
        <v>17</v>
      </c>
      <c r="I4330" t="s">
        <v>17</v>
      </c>
      <c r="J4330" t="s">
        <v>17</v>
      </c>
      <c r="K4330">
        <v>-3.8087157694643901E-2</v>
      </c>
      <c r="L4330" t="s">
        <v>18</v>
      </c>
      <c r="M4330" t="s">
        <v>19</v>
      </c>
      <c r="N4330" t="s">
        <v>20</v>
      </c>
      <c r="O4330" t="s">
        <v>17</v>
      </c>
    </row>
    <row r="4331" spans="1:15" x14ac:dyDescent="0.3">
      <c r="A4331" t="s">
        <v>14</v>
      </c>
      <c r="B4331">
        <v>35956</v>
      </c>
      <c r="C4331">
        <v>2025004</v>
      </c>
      <c r="D4331" t="str">
        <f t="shared" si="67"/>
        <v>359562025004</v>
      </c>
      <c r="E4331" t="s">
        <v>71</v>
      </c>
      <c r="F4331" t="s">
        <v>80</v>
      </c>
      <c r="G4331" t="s">
        <v>17</v>
      </c>
      <c r="H4331" t="s">
        <v>17</v>
      </c>
      <c r="I4331" t="s">
        <v>17</v>
      </c>
      <c r="J4331" t="s">
        <v>17</v>
      </c>
      <c r="K4331">
        <v>-3.8087157694643901E-2</v>
      </c>
      <c r="L4331" t="s">
        <v>18</v>
      </c>
      <c r="M4331" t="s">
        <v>19</v>
      </c>
      <c r="N4331" t="s">
        <v>22</v>
      </c>
      <c r="O4331" t="s">
        <v>17</v>
      </c>
    </row>
    <row r="4332" spans="1:15" x14ac:dyDescent="0.3">
      <c r="A4332" t="s">
        <v>14</v>
      </c>
      <c r="B4332">
        <v>48649</v>
      </c>
      <c r="C4332">
        <v>2025004</v>
      </c>
      <c r="D4332" t="str">
        <f t="shared" si="67"/>
        <v>486492025004</v>
      </c>
      <c r="E4332" t="s">
        <v>71</v>
      </c>
      <c r="F4332" t="s">
        <v>80</v>
      </c>
      <c r="G4332" t="s">
        <v>17</v>
      </c>
      <c r="H4332" t="s">
        <v>17</v>
      </c>
      <c r="I4332" t="s">
        <v>17</v>
      </c>
      <c r="J4332" t="s">
        <v>17</v>
      </c>
      <c r="K4332">
        <v>-3.8087157694643901E-2</v>
      </c>
      <c r="L4332" t="s">
        <v>18</v>
      </c>
      <c r="M4332" t="s">
        <v>19</v>
      </c>
      <c r="N4332" t="s">
        <v>20</v>
      </c>
      <c r="O4332" t="s">
        <v>17</v>
      </c>
    </row>
    <row r="4333" spans="1:15" x14ac:dyDescent="0.3">
      <c r="A4333" t="s">
        <v>14</v>
      </c>
      <c r="B4333">
        <v>51092</v>
      </c>
      <c r="C4333">
        <v>2025004</v>
      </c>
      <c r="D4333" t="str">
        <f t="shared" si="67"/>
        <v>510922025004</v>
      </c>
      <c r="E4333" t="s">
        <v>71</v>
      </c>
      <c r="F4333" t="s">
        <v>80</v>
      </c>
      <c r="G4333">
        <v>1.11236931732132E-3</v>
      </c>
      <c r="H4333">
        <v>1.12071208720123E-3</v>
      </c>
      <c r="I4333">
        <v>325.14999999999998</v>
      </c>
      <c r="J4333">
        <v>0.75</v>
      </c>
      <c r="K4333">
        <v>-3.8087157694643901E-2</v>
      </c>
      <c r="L4333" t="s">
        <v>18</v>
      </c>
      <c r="M4333" t="s">
        <v>19</v>
      </c>
      <c r="N4333" t="s">
        <v>20</v>
      </c>
      <c r="O4333">
        <v>8.3427698799099599E-4</v>
      </c>
    </row>
    <row r="4334" spans="1:15" x14ac:dyDescent="0.3">
      <c r="A4334" t="s">
        <v>14</v>
      </c>
      <c r="B4334">
        <v>54597</v>
      </c>
      <c r="C4334">
        <v>2025004</v>
      </c>
      <c r="D4334" t="str">
        <f t="shared" si="67"/>
        <v>545972025004</v>
      </c>
      <c r="E4334" t="s">
        <v>71</v>
      </c>
      <c r="F4334" t="s">
        <v>80</v>
      </c>
      <c r="G4334" t="s">
        <v>17</v>
      </c>
      <c r="H4334" t="s">
        <v>17</v>
      </c>
      <c r="I4334" t="s">
        <v>17</v>
      </c>
      <c r="J4334" t="s">
        <v>17</v>
      </c>
      <c r="K4334">
        <v>-3.8087157694643901E-2</v>
      </c>
      <c r="L4334" t="s">
        <v>18</v>
      </c>
      <c r="M4334" t="s">
        <v>19</v>
      </c>
      <c r="N4334" t="s">
        <v>20</v>
      </c>
      <c r="O4334" t="s">
        <v>17</v>
      </c>
    </row>
    <row r="4335" spans="1:15" x14ac:dyDescent="0.3">
      <c r="A4335" t="s">
        <v>14</v>
      </c>
      <c r="B4335">
        <v>14430</v>
      </c>
      <c r="C4335">
        <v>2025005</v>
      </c>
      <c r="D4335" t="str">
        <f t="shared" si="67"/>
        <v>144302025005</v>
      </c>
      <c r="E4335" t="s">
        <v>15</v>
      </c>
      <c r="F4335" t="s">
        <v>16</v>
      </c>
      <c r="G4335">
        <v>1.1023721446112599E-3</v>
      </c>
      <c r="H4335">
        <v>1.09532137237433E-3</v>
      </c>
      <c r="I4335">
        <v>22.158999999999999</v>
      </c>
      <c r="J4335">
        <v>-0.63959999999999995</v>
      </c>
      <c r="K4335">
        <v>-1.2526552664963501E-2</v>
      </c>
      <c r="L4335" t="s">
        <v>18</v>
      </c>
      <c r="M4335" t="s">
        <v>19</v>
      </c>
      <c r="N4335" t="s">
        <v>20</v>
      </c>
      <c r="O4335">
        <v>-7.0507722369336496E-4</v>
      </c>
    </row>
    <row r="4336" spans="1:15" x14ac:dyDescent="0.3">
      <c r="A4336" t="s">
        <v>14</v>
      </c>
      <c r="B4336">
        <v>17614</v>
      </c>
      <c r="C4336">
        <v>2025005</v>
      </c>
      <c r="D4336" t="str">
        <f t="shared" si="67"/>
        <v>176142025005</v>
      </c>
      <c r="E4336" t="s">
        <v>15</v>
      </c>
      <c r="F4336" t="s">
        <v>16</v>
      </c>
      <c r="G4336">
        <v>1.00020096938344E-3</v>
      </c>
      <c r="H4336">
        <v>1.0156040643119399E-3</v>
      </c>
      <c r="I4336">
        <v>277.7</v>
      </c>
      <c r="J4336">
        <v>1.54</v>
      </c>
      <c r="K4336">
        <v>-1.2526552664963501E-2</v>
      </c>
      <c r="L4336" t="s">
        <v>21</v>
      </c>
      <c r="M4336" t="s">
        <v>21</v>
      </c>
      <c r="N4336" t="s">
        <v>20</v>
      </c>
      <c r="O4336">
        <v>1.5403094928504899E-3</v>
      </c>
    </row>
    <row r="4337" spans="1:15" x14ac:dyDescent="0.3">
      <c r="A4337" t="s">
        <v>14</v>
      </c>
      <c r="B4337">
        <v>24864</v>
      </c>
      <c r="C4337">
        <v>2025005</v>
      </c>
      <c r="D4337" t="str">
        <f t="shared" si="67"/>
        <v>248642025005</v>
      </c>
      <c r="E4337" t="s">
        <v>15</v>
      </c>
      <c r="F4337" t="s">
        <v>16</v>
      </c>
      <c r="G4337">
        <v>1.07902274123486E-3</v>
      </c>
      <c r="H4337">
        <v>1.1094302433631801E-3</v>
      </c>
      <c r="I4337">
        <v>437.7</v>
      </c>
      <c r="J4337">
        <v>2.8180594315848402</v>
      </c>
      <c r="K4337">
        <v>-1.2526552664963501E-2</v>
      </c>
      <c r="L4337" t="s">
        <v>18</v>
      </c>
      <c r="M4337" t="s">
        <v>19</v>
      </c>
      <c r="N4337" t="s">
        <v>20</v>
      </c>
      <c r="O4337">
        <v>3.04075021283145E-3</v>
      </c>
    </row>
    <row r="4338" spans="1:15" x14ac:dyDescent="0.3">
      <c r="A4338" t="s">
        <v>14</v>
      </c>
      <c r="B4338">
        <v>26942</v>
      </c>
      <c r="C4338">
        <v>2025005</v>
      </c>
      <c r="D4338" t="str">
        <f t="shared" si="67"/>
        <v>269422025005</v>
      </c>
      <c r="E4338" t="s">
        <v>15</v>
      </c>
      <c r="F4338" t="s">
        <v>16</v>
      </c>
      <c r="G4338">
        <v>1.04708165405317E-3</v>
      </c>
      <c r="H4338">
        <v>1.0730492790736899E-3</v>
      </c>
      <c r="I4338">
        <v>335.6</v>
      </c>
      <c r="J4338">
        <v>2.48</v>
      </c>
      <c r="K4338">
        <v>-1.2526552664963501E-2</v>
      </c>
      <c r="L4338" t="s">
        <v>18</v>
      </c>
      <c r="M4338" t="s">
        <v>19</v>
      </c>
      <c r="N4338" t="s">
        <v>20</v>
      </c>
      <c r="O4338">
        <v>2.59676250205187E-3</v>
      </c>
    </row>
    <row r="4339" spans="1:15" x14ac:dyDescent="0.3">
      <c r="A4339" t="s">
        <v>14</v>
      </c>
      <c r="B4339">
        <v>32056</v>
      </c>
      <c r="C4339">
        <v>2025005</v>
      </c>
      <c r="D4339" t="str">
        <f t="shared" si="67"/>
        <v>320562025005</v>
      </c>
      <c r="E4339" t="s">
        <v>15</v>
      </c>
      <c r="F4339" t="s">
        <v>16</v>
      </c>
      <c r="G4339">
        <v>9.3353877481643002E-4</v>
      </c>
      <c r="H4339">
        <v>9.3447231359124595E-4</v>
      </c>
      <c r="I4339">
        <v>588</v>
      </c>
      <c r="J4339">
        <v>0.1</v>
      </c>
      <c r="K4339">
        <v>-1.2526552664963501E-2</v>
      </c>
      <c r="L4339" t="s">
        <v>21</v>
      </c>
      <c r="M4339" t="s">
        <v>21</v>
      </c>
      <c r="N4339" t="s">
        <v>23</v>
      </c>
      <c r="O4339" s="1">
        <v>9.3353877481642996E-5</v>
      </c>
    </row>
    <row r="4340" spans="1:15" x14ac:dyDescent="0.3">
      <c r="A4340" t="s">
        <v>14</v>
      </c>
      <c r="B4340">
        <v>32823</v>
      </c>
      <c r="C4340">
        <v>2025005</v>
      </c>
      <c r="D4340" t="str">
        <f t="shared" si="67"/>
        <v>328232025005</v>
      </c>
      <c r="E4340" t="s">
        <v>15</v>
      </c>
      <c r="F4340" t="s">
        <v>16</v>
      </c>
      <c r="G4340">
        <v>1.2467419623760901E-3</v>
      </c>
      <c r="H4340">
        <v>1.2501081656744999E-3</v>
      </c>
      <c r="I4340">
        <v>3545.4</v>
      </c>
      <c r="J4340">
        <v>0.27</v>
      </c>
      <c r="K4340">
        <v>-1.2526552664963501E-2</v>
      </c>
      <c r="L4340" t="s">
        <v>21</v>
      </c>
      <c r="M4340" t="s">
        <v>21</v>
      </c>
      <c r="N4340" t="s">
        <v>22</v>
      </c>
      <c r="O4340">
        <v>3.3662032984154501E-4</v>
      </c>
    </row>
    <row r="4341" spans="1:15" x14ac:dyDescent="0.3">
      <c r="A4341" t="s">
        <v>14</v>
      </c>
      <c r="B4341">
        <v>32934</v>
      </c>
      <c r="C4341">
        <v>2025005</v>
      </c>
      <c r="D4341" t="str">
        <f t="shared" si="67"/>
        <v>329342025005</v>
      </c>
      <c r="E4341" t="s">
        <v>15</v>
      </c>
      <c r="F4341" t="s">
        <v>16</v>
      </c>
      <c r="G4341">
        <v>9.9983452976196694E-4</v>
      </c>
      <c r="H4341">
        <v>1.0383712594068701E-3</v>
      </c>
      <c r="I4341">
        <v>10.8</v>
      </c>
      <c r="J4341">
        <v>3.85431073820595</v>
      </c>
      <c r="K4341">
        <v>-1.2526552664963501E-2</v>
      </c>
      <c r="L4341" t="s">
        <v>21</v>
      </c>
      <c r="M4341" t="s">
        <v>21</v>
      </c>
      <c r="N4341" t="s">
        <v>20</v>
      </c>
      <c r="O4341">
        <v>3.85367296449064E-3</v>
      </c>
    </row>
    <row r="4342" spans="1:15" x14ac:dyDescent="0.3">
      <c r="A4342" t="s">
        <v>14</v>
      </c>
      <c r="B4342">
        <v>35945</v>
      </c>
      <c r="C4342">
        <v>2025005</v>
      </c>
      <c r="D4342" t="str">
        <f t="shared" si="67"/>
        <v>359452025005</v>
      </c>
      <c r="E4342" t="s">
        <v>15</v>
      </c>
      <c r="F4342" t="s">
        <v>16</v>
      </c>
      <c r="G4342">
        <v>1.09462711723246E-3</v>
      </c>
      <c r="H4342">
        <v>1.11575342059505E-3</v>
      </c>
      <c r="I4342">
        <v>58.9</v>
      </c>
      <c r="J4342">
        <v>1.93</v>
      </c>
      <c r="K4342">
        <v>-1.2526552664963501E-2</v>
      </c>
      <c r="L4342" t="s">
        <v>21</v>
      </c>
      <c r="M4342" t="s">
        <v>21</v>
      </c>
      <c r="N4342" t="s">
        <v>22</v>
      </c>
      <c r="O4342">
        <v>2.1126303362586601E-3</v>
      </c>
    </row>
    <row r="4343" spans="1:15" x14ac:dyDescent="0.3">
      <c r="A4343" t="s">
        <v>14</v>
      </c>
      <c r="B4343">
        <v>40276</v>
      </c>
      <c r="C4343">
        <v>2025005</v>
      </c>
      <c r="D4343" t="str">
        <f t="shared" si="67"/>
        <v>402762025005</v>
      </c>
      <c r="E4343" t="s">
        <v>15</v>
      </c>
      <c r="F4343" t="s">
        <v>16</v>
      </c>
      <c r="G4343">
        <v>1.10321385838451E-3</v>
      </c>
      <c r="H4343">
        <v>1.12376268455734E-3</v>
      </c>
      <c r="I4343">
        <v>67.667000000000002</v>
      </c>
      <c r="J4343">
        <v>1.8626330712449699</v>
      </c>
      <c r="K4343">
        <v>-1.2526552664963501E-2</v>
      </c>
      <c r="L4343" t="s">
        <v>21</v>
      </c>
      <c r="M4343" t="s">
        <v>21</v>
      </c>
      <c r="N4343" t="s">
        <v>20</v>
      </c>
      <c r="O4343">
        <v>2.0548826172827601E-3</v>
      </c>
    </row>
    <row r="4344" spans="1:15" x14ac:dyDescent="0.3">
      <c r="A4344" t="s">
        <v>14</v>
      </c>
      <c r="B4344">
        <v>41275</v>
      </c>
      <c r="C4344">
        <v>2025005</v>
      </c>
      <c r="D4344" t="str">
        <f t="shared" si="67"/>
        <v>412752025005</v>
      </c>
      <c r="E4344" t="s">
        <v>15</v>
      </c>
      <c r="F4344" t="s">
        <v>16</v>
      </c>
      <c r="G4344">
        <v>1.05780463458109E-3</v>
      </c>
      <c r="H4344">
        <v>1.06720005534544E-3</v>
      </c>
      <c r="I4344">
        <v>275.94600000000003</v>
      </c>
      <c r="J4344">
        <v>0.88819999999999999</v>
      </c>
      <c r="K4344">
        <v>-1.2526552664963501E-2</v>
      </c>
      <c r="L4344" t="s">
        <v>21</v>
      </c>
      <c r="M4344" t="s">
        <v>21</v>
      </c>
      <c r="N4344" t="s">
        <v>20</v>
      </c>
      <c r="O4344">
        <v>9.3954207643492905E-4</v>
      </c>
    </row>
    <row r="4345" spans="1:15" x14ac:dyDescent="0.3">
      <c r="A4345" t="s">
        <v>14</v>
      </c>
      <c r="B4345">
        <v>42862</v>
      </c>
      <c r="C4345">
        <v>2025005</v>
      </c>
      <c r="D4345" t="str">
        <f t="shared" si="67"/>
        <v>428622025005</v>
      </c>
      <c r="E4345" t="s">
        <v>15</v>
      </c>
      <c r="F4345" t="s">
        <v>16</v>
      </c>
      <c r="G4345">
        <v>1.0623808199304299E-3</v>
      </c>
      <c r="H4345">
        <v>1.06614064846882E-3</v>
      </c>
      <c r="I4345">
        <v>41.66</v>
      </c>
      <c r="J4345">
        <v>0.35390591281829797</v>
      </c>
      <c r="K4345">
        <v>-1.2526552664963501E-2</v>
      </c>
      <c r="L4345" t="s">
        <v>21</v>
      </c>
      <c r="M4345" t="s">
        <v>21</v>
      </c>
      <c r="N4345" t="s">
        <v>25</v>
      </c>
      <c r="O4345">
        <v>3.7598285383813401E-4</v>
      </c>
    </row>
    <row r="4346" spans="1:15" x14ac:dyDescent="0.3">
      <c r="A4346" t="s">
        <v>14</v>
      </c>
      <c r="B4346">
        <v>43075</v>
      </c>
      <c r="C4346">
        <v>2025005</v>
      </c>
      <c r="D4346" t="str">
        <f t="shared" si="67"/>
        <v>430752025005</v>
      </c>
      <c r="E4346" t="s">
        <v>15</v>
      </c>
      <c r="F4346" t="s">
        <v>16</v>
      </c>
      <c r="G4346">
        <v>1.20576003730825E-3</v>
      </c>
      <c r="H4346">
        <v>1.23879906809054E-3</v>
      </c>
      <c r="I4346">
        <v>325</v>
      </c>
      <c r="J4346">
        <v>2.7401</v>
      </c>
      <c r="K4346">
        <v>-1.2526552664963501E-2</v>
      </c>
      <c r="L4346" t="s">
        <v>26</v>
      </c>
      <c r="M4346" t="s">
        <v>21</v>
      </c>
      <c r="N4346" t="s">
        <v>22</v>
      </c>
      <c r="O4346">
        <v>3.30390307822835E-3</v>
      </c>
    </row>
    <row r="4347" spans="1:15" x14ac:dyDescent="0.3">
      <c r="A4347" t="s">
        <v>14</v>
      </c>
      <c r="B4347">
        <v>43077</v>
      </c>
      <c r="C4347">
        <v>2025005</v>
      </c>
      <c r="D4347" t="str">
        <f t="shared" si="67"/>
        <v>430772025005</v>
      </c>
      <c r="E4347" t="s">
        <v>15</v>
      </c>
      <c r="F4347" t="s">
        <v>16</v>
      </c>
      <c r="G4347">
        <v>1.10458530326136E-3</v>
      </c>
      <c r="H4347">
        <v>1.1127537115789799E-3</v>
      </c>
      <c r="I4347">
        <v>542</v>
      </c>
      <c r="J4347">
        <v>0.73950000000000005</v>
      </c>
      <c r="K4347">
        <v>-1.2526552664963501E-2</v>
      </c>
      <c r="L4347" t="s">
        <v>21</v>
      </c>
      <c r="M4347" t="s">
        <v>21</v>
      </c>
      <c r="N4347" t="s">
        <v>27</v>
      </c>
      <c r="O4347">
        <v>8.1684083176177999E-4</v>
      </c>
    </row>
    <row r="4348" spans="1:15" x14ac:dyDescent="0.3">
      <c r="A4348" t="s">
        <v>14</v>
      </c>
      <c r="B4348">
        <v>43424</v>
      </c>
      <c r="C4348">
        <v>2025005</v>
      </c>
      <c r="D4348" t="str">
        <f t="shared" si="67"/>
        <v>434242025005</v>
      </c>
      <c r="E4348" t="s">
        <v>15</v>
      </c>
      <c r="F4348" t="s">
        <v>16</v>
      </c>
      <c r="G4348">
        <v>1.12152548432421E-3</v>
      </c>
      <c r="H4348">
        <v>1.1184715704304E-3</v>
      </c>
      <c r="I4348">
        <v>201.1</v>
      </c>
      <c r="J4348">
        <v>-0.27229999999999999</v>
      </c>
      <c r="K4348">
        <v>-1.2526552664963501E-2</v>
      </c>
      <c r="L4348" t="s">
        <v>28</v>
      </c>
      <c r="M4348" t="s">
        <v>29</v>
      </c>
      <c r="N4348" t="s">
        <v>20</v>
      </c>
      <c r="O4348">
        <v>-3.05391389381484E-4</v>
      </c>
    </row>
    <row r="4349" spans="1:15" x14ac:dyDescent="0.3">
      <c r="A4349" t="s">
        <v>14</v>
      </c>
      <c r="B4349">
        <v>45045</v>
      </c>
      <c r="C4349">
        <v>2025005</v>
      </c>
      <c r="D4349" t="str">
        <f t="shared" si="67"/>
        <v>450452025005</v>
      </c>
      <c r="E4349" t="s">
        <v>15</v>
      </c>
      <c r="F4349" t="s">
        <v>16</v>
      </c>
      <c r="G4349">
        <v>1.0394947030660799E-3</v>
      </c>
      <c r="H4349">
        <v>1.0457550826448801E-3</v>
      </c>
      <c r="I4349">
        <v>1050.394</v>
      </c>
      <c r="J4349">
        <v>0.60225218659986102</v>
      </c>
      <c r="K4349">
        <v>-1.2526552664963501E-2</v>
      </c>
      <c r="L4349" t="s">
        <v>21</v>
      </c>
      <c r="M4349" t="s">
        <v>21</v>
      </c>
      <c r="N4349" t="s">
        <v>20</v>
      </c>
      <c r="O4349">
        <v>6.2603795788052205E-4</v>
      </c>
    </row>
    <row r="4350" spans="1:15" x14ac:dyDescent="0.3">
      <c r="A4350" t="s">
        <v>14</v>
      </c>
      <c r="B4350">
        <v>46255</v>
      </c>
      <c r="C4350">
        <v>2025005</v>
      </c>
      <c r="D4350" t="str">
        <f t="shared" si="67"/>
        <v>462552025005</v>
      </c>
      <c r="E4350" t="s">
        <v>15</v>
      </c>
      <c r="F4350" t="s">
        <v>16</v>
      </c>
      <c r="G4350">
        <v>1.0056711300167501E-3</v>
      </c>
      <c r="H4350">
        <v>9.9229571287579293E-4</v>
      </c>
      <c r="I4350">
        <v>18.239999999999998</v>
      </c>
      <c r="J4350">
        <v>-1.3299991161863101</v>
      </c>
      <c r="K4350">
        <v>-1.2526552664963501E-2</v>
      </c>
      <c r="L4350" t="s">
        <v>21</v>
      </c>
      <c r="M4350" t="s">
        <v>21</v>
      </c>
      <c r="N4350" t="s">
        <v>22</v>
      </c>
      <c r="O4350">
        <v>-1.33754171409637E-3</v>
      </c>
    </row>
    <row r="4351" spans="1:15" x14ac:dyDescent="0.3">
      <c r="A4351" t="s">
        <v>14</v>
      </c>
      <c r="B4351">
        <v>46350</v>
      </c>
      <c r="C4351">
        <v>2025005</v>
      </c>
      <c r="D4351" t="str">
        <f t="shared" si="67"/>
        <v>463502025005</v>
      </c>
      <c r="E4351" t="s">
        <v>15</v>
      </c>
      <c r="F4351" t="s">
        <v>16</v>
      </c>
      <c r="G4351">
        <v>1.0396403602302899E-3</v>
      </c>
      <c r="H4351">
        <v>1.0812259746395101E-3</v>
      </c>
      <c r="I4351">
        <v>34</v>
      </c>
      <c r="J4351">
        <v>4</v>
      </c>
      <c r="K4351">
        <v>-1.2526552664963501E-2</v>
      </c>
      <c r="L4351" t="s">
        <v>21</v>
      </c>
      <c r="M4351" t="s">
        <v>21</v>
      </c>
      <c r="N4351" t="s">
        <v>20</v>
      </c>
      <c r="O4351">
        <v>4.15856144092119E-3</v>
      </c>
    </row>
    <row r="4352" spans="1:15" x14ac:dyDescent="0.3">
      <c r="A4352" t="s">
        <v>14</v>
      </c>
      <c r="B4352">
        <v>47406</v>
      </c>
      <c r="C4352">
        <v>2025005</v>
      </c>
      <c r="D4352" t="str">
        <f t="shared" si="67"/>
        <v>474062025005</v>
      </c>
      <c r="E4352" t="s">
        <v>15</v>
      </c>
      <c r="F4352" t="s">
        <v>16</v>
      </c>
      <c r="G4352">
        <v>1.20145870489272E-3</v>
      </c>
      <c r="H4352">
        <v>1.2116999493109999E-3</v>
      </c>
      <c r="I4352">
        <v>861</v>
      </c>
      <c r="J4352">
        <v>0.85240086709430496</v>
      </c>
      <c r="K4352">
        <v>-1.2526552664963501E-2</v>
      </c>
      <c r="L4352" t="s">
        <v>21</v>
      </c>
      <c r="M4352" t="s">
        <v>21</v>
      </c>
      <c r="N4352" t="s">
        <v>22</v>
      </c>
      <c r="O4352">
        <v>1.02412444182855E-3</v>
      </c>
    </row>
    <row r="4353" spans="1:15" x14ac:dyDescent="0.3">
      <c r="A4353" t="s">
        <v>14</v>
      </c>
      <c r="B4353">
        <v>48592</v>
      </c>
      <c r="C4353">
        <v>2025005</v>
      </c>
      <c r="D4353" t="str">
        <f t="shared" si="67"/>
        <v>485922025005</v>
      </c>
      <c r="E4353" t="s">
        <v>15</v>
      </c>
      <c r="F4353" t="s">
        <v>16</v>
      </c>
      <c r="G4353" t="s">
        <v>17</v>
      </c>
      <c r="H4353" t="s">
        <v>17</v>
      </c>
      <c r="I4353" t="s">
        <v>17</v>
      </c>
      <c r="J4353" t="s">
        <v>17</v>
      </c>
      <c r="K4353">
        <v>-1.2526552664963501E-2</v>
      </c>
      <c r="L4353" t="s">
        <v>18</v>
      </c>
      <c r="M4353" t="s">
        <v>19</v>
      </c>
      <c r="N4353" t="s">
        <v>22</v>
      </c>
      <c r="O4353" t="s">
        <v>17</v>
      </c>
    </row>
    <row r="4354" spans="1:15" x14ac:dyDescent="0.3">
      <c r="A4354" t="s">
        <v>14</v>
      </c>
      <c r="B4354">
        <v>48616</v>
      </c>
      <c r="C4354">
        <v>2025005</v>
      </c>
      <c r="D4354" t="str">
        <f t="shared" si="67"/>
        <v>486162025005</v>
      </c>
      <c r="E4354" t="s">
        <v>15</v>
      </c>
      <c r="F4354" t="s">
        <v>16</v>
      </c>
      <c r="G4354">
        <v>1.0748185031373601E-3</v>
      </c>
      <c r="H4354">
        <v>1.08771632517501E-3</v>
      </c>
      <c r="I4354">
        <v>97</v>
      </c>
      <c r="J4354">
        <v>1.2</v>
      </c>
      <c r="K4354">
        <v>-1.2526552664963501E-2</v>
      </c>
      <c r="L4354" t="s">
        <v>21</v>
      </c>
      <c r="M4354" t="s">
        <v>21</v>
      </c>
      <c r="N4354" t="s">
        <v>20</v>
      </c>
      <c r="O4354">
        <v>1.28978220376484E-3</v>
      </c>
    </row>
    <row r="4355" spans="1:15" x14ac:dyDescent="0.3">
      <c r="A4355" t="s">
        <v>14</v>
      </c>
      <c r="B4355">
        <v>48656</v>
      </c>
      <c r="C4355">
        <v>2025005</v>
      </c>
      <c r="D4355" t="str">
        <f t="shared" ref="D4355:D4418" si="68">B4355&amp;C4355</f>
        <v>486562025005</v>
      </c>
      <c r="E4355" t="s">
        <v>15</v>
      </c>
      <c r="F4355" t="s">
        <v>16</v>
      </c>
      <c r="G4355">
        <v>9.6369046291508995E-4</v>
      </c>
      <c r="H4355">
        <v>1.06146359909109E-3</v>
      </c>
      <c r="I4355">
        <v>300</v>
      </c>
      <c r="J4355">
        <v>10.145699261176899</v>
      </c>
      <c r="K4355">
        <v>-1.2526552664963501E-2</v>
      </c>
      <c r="L4355" t="s">
        <v>18</v>
      </c>
      <c r="M4355" t="s">
        <v>19</v>
      </c>
      <c r="N4355" t="s">
        <v>22</v>
      </c>
      <c r="O4355">
        <v>9.77731361760085E-3</v>
      </c>
    </row>
    <row r="4356" spans="1:15" x14ac:dyDescent="0.3">
      <c r="A4356" t="s">
        <v>14</v>
      </c>
      <c r="B4356">
        <v>49083</v>
      </c>
      <c r="C4356">
        <v>2025005</v>
      </c>
      <c r="D4356" t="str">
        <f t="shared" si="68"/>
        <v>490832025005</v>
      </c>
      <c r="E4356" t="s">
        <v>15</v>
      </c>
      <c r="F4356" t="s">
        <v>16</v>
      </c>
      <c r="G4356">
        <v>1.16107053096081E-3</v>
      </c>
      <c r="H4356">
        <v>1.1789510209366701E-3</v>
      </c>
      <c r="I4356">
        <v>335.3</v>
      </c>
      <c r="J4356">
        <v>1.5400003272032701</v>
      </c>
      <c r="K4356">
        <v>-1.2526552664963501E-2</v>
      </c>
      <c r="L4356" t="s">
        <v>21</v>
      </c>
      <c r="M4356" t="s">
        <v>21</v>
      </c>
      <c r="N4356" t="s">
        <v>20</v>
      </c>
      <c r="O4356">
        <v>1.7880489975857299E-3</v>
      </c>
    </row>
    <row r="4357" spans="1:15" x14ac:dyDescent="0.3">
      <c r="A4357" t="s">
        <v>14</v>
      </c>
      <c r="B4357">
        <v>49085</v>
      </c>
      <c r="C4357">
        <v>2025005</v>
      </c>
      <c r="D4357" t="str">
        <f t="shared" si="68"/>
        <v>490852025005</v>
      </c>
      <c r="E4357" t="s">
        <v>15</v>
      </c>
      <c r="F4357" t="s">
        <v>16</v>
      </c>
      <c r="G4357">
        <v>1.1256343898322101E-3</v>
      </c>
      <c r="H4357">
        <v>1.1313751252203499E-3</v>
      </c>
      <c r="I4357">
        <v>427.24599999999998</v>
      </c>
      <c r="J4357">
        <v>0.51</v>
      </c>
      <c r="K4357">
        <v>-1.2526552664963501E-2</v>
      </c>
      <c r="L4357" t="s">
        <v>21</v>
      </c>
      <c r="M4357" t="s">
        <v>21</v>
      </c>
      <c r="N4357" t="s">
        <v>22</v>
      </c>
      <c r="O4357">
        <v>5.74073538814428E-4</v>
      </c>
    </row>
    <row r="4358" spans="1:15" x14ac:dyDescent="0.3">
      <c r="A4358" t="s">
        <v>14</v>
      </c>
      <c r="B4358">
        <v>49230</v>
      </c>
      <c r="C4358">
        <v>2025005</v>
      </c>
      <c r="D4358" t="str">
        <f t="shared" si="68"/>
        <v>492302025005</v>
      </c>
      <c r="E4358" t="s">
        <v>15</v>
      </c>
      <c r="F4358" t="s">
        <v>16</v>
      </c>
      <c r="G4358">
        <v>1.14886910150088E-3</v>
      </c>
      <c r="H4358">
        <v>1.1682447788977E-3</v>
      </c>
      <c r="I4358">
        <v>54</v>
      </c>
      <c r="J4358">
        <v>1.6865000000000001</v>
      </c>
      <c r="K4358">
        <v>-1.2526552664963501E-2</v>
      </c>
      <c r="L4358" t="s">
        <v>21</v>
      </c>
      <c r="M4358" t="s">
        <v>21</v>
      </c>
      <c r="N4358" t="s">
        <v>22</v>
      </c>
      <c r="O4358">
        <v>1.9375677396812499E-3</v>
      </c>
    </row>
    <row r="4359" spans="1:15" x14ac:dyDescent="0.3">
      <c r="A4359" t="s">
        <v>14</v>
      </c>
      <c r="B4359">
        <v>49416</v>
      </c>
      <c r="C4359">
        <v>2025005</v>
      </c>
      <c r="D4359" t="str">
        <f t="shared" si="68"/>
        <v>494162025005</v>
      </c>
      <c r="E4359" t="s">
        <v>15</v>
      </c>
      <c r="F4359" t="s">
        <v>16</v>
      </c>
      <c r="G4359">
        <v>1.1035104311956001E-3</v>
      </c>
      <c r="H4359">
        <v>1.1042850955183001E-3</v>
      </c>
      <c r="I4359">
        <v>257.86399999999998</v>
      </c>
      <c r="J4359">
        <v>7.0199999999999999E-2</v>
      </c>
      <c r="K4359">
        <v>-1.2526552664963501E-2</v>
      </c>
      <c r="L4359" t="s">
        <v>21</v>
      </c>
      <c r="M4359" t="s">
        <v>21</v>
      </c>
      <c r="N4359" t="s">
        <v>22</v>
      </c>
      <c r="O4359" s="1">
        <v>7.7466432269931499E-5</v>
      </c>
    </row>
    <row r="4360" spans="1:15" x14ac:dyDescent="0.3">
      <c r="A4360" t="s">
        <v>14</v>
      </c>
      <c r="B4360">
        <v>49643</v>
      </c>
      <c r="C4360">
        <v>2025005</v>
      </c>
      <c r="D4360" t="str">
        <f t="shared" si="68"/>
        <v>496432025005</v>
      </c>
      <c r="E4360" t="s">
        <v>15</v>
      </c>
      <c r="F4360" t="s">
        <v>16</v>
      </c>
      <c r="G4360">
        <v>1.1191369192465001E-3</v>
      </c>
      <c r="H4360">
        <v>1.11309357988257E-3</v>
      </c>
      <c r="I4360">
        <v>100.76600000000001</v>
      </c>
      <c r="J4360">
        <v>-0.54</v>
      </c>
      <c r="K4360">
        <v>-1.2526552664963501E-2</v>
      </c>
      <c r="L4360" t="s">
        <v>21</v>
      </c>
      <c r="M4360" t="s">
        <v>21</v>
      </c>
      <c r="N4360" t="s">
        <v>20</v>
      </c>
      <c r="O4360">
        <v>-6.0433393639311298E-4</v>
      </c>
    </row>
    <row r="4361" spans="1:15" x14ac:dyDescent="0.3">
      <c r="A4361" t="s">
        <v>14</v>
      </c>
      <c r="B4361">
        <v>50247</v>
      </c>
      <c r="C4361">
        <v>2025005</v>
      </c>
      <c r="D4361" t="str">
        <f t="shared" si="68"/>
        <v>502472025005</v>
      </c>
      <c r="E4361" t="s">
        <v>15</v>
      </c>
      <c r="F4361" t="s">
        <v>16</v>
      </c>
      <c r="G4361">
        <v>1.14295461402217E-3</v>
      </c>
      <c r="H4361">
        <v>1.1648679129633399E-3</v>
      </c>
      <c r="I4361">
        <v>63</v>
      </c>
      <c r="J4361">
        <v>1.9172501403231299</v>
      </c>
      <c r="K4361">
        <v>-1.2526552664963501E-2</v>
      </c>
      <c r="L4361" t="s">
        <v>21</v>
      </c>
      <c r="M4361" t="s">
        <v>21</v>
      </c>
      <c r="N4361" t="s">
        <v>22</v>
      </c>
      <c r="O4361">
        <v>2.1913298941169802E-3</v>
      </c>
    </row>
    <row r="4362" spans="1:15" x14ac:dyDescent="0.3">
      <c r="A4362" t="s">
        <v>14</v>
      </c>
      <c r="B4362">
        <v>50532</v>
      </c>
      <c r="C4362">
        <v>2025005</v>
      </c>
      <c r="D4362" t="str">
        <f t="shared" si="68"/>
        <v>505322025005</v>
      </c>
      <c r="E4362" t="s">
        <v>15</v>
      </c>
      <c r="F4362" t="s">
        <v>16</v>
      </c>
      <c r="G4362">
        <v>1.0598370650910299E-3</v>
      </c>
      <c r="H4362">
        <v>1.09470570453253E-3</v>
      </c>
      <c r="I4362">
        <v>71.900000000000006</v>
      </c>
      <c r="J4362">
        <v>3.29</v>
      </c>
      <c r="K4362">
        <v>-1.2526552664963501E-2</v>
      </c>
      <c r="L4362" t="s">
        <v>18</v>
      </c>
      <c r="M4362" t="s">
        <v>19</v>
      </c>
      <c r="N4362" t="s">
        <v>20</v>
      </c>
      <c r="O4362">
        <v>3.4868639441495101E-3</v>
      </c>
    </row>
    <row r="4363" spans="1:15" x14ac:dyDescent="0.3">
      <c r="A4363" t="s">
        <v>14</v>
      </c>
      <c r="B4363">
        <v>50982</v>
      </c>
      <c r="C4363">
        <v>2025005</v>
      </c>
      <c r="D4363" t="str">
        <f t="shared" si="68"/>
        <v>509822025005</v>
      </c>
      <c r="E4363" t="s">
        <v>15</v>
      </c>
      <c r="F4363" t="s">
        <v>16</v>
      </c>
      <c r="G4363" t="s">
        <v>17</v>
      </c>
      <c r="H4363" t="s">
        <v>17</v>
      </c>
      <c r="I4363" t="s">
        <v>17</v>
      </c>
      <c r="J4363" t="s">
        <v>17</v>
      </c>
      <c r="K4363">
        <v>-1.2526552664963501E-2</v>
      </c>
      <c r="L4363" t="s">
        <v>21</v>
      </c>
      <c r="M4363" t="s">
        <v>21</v>
      </c>
      <c r="N4363" t="s">
        <v>22</v>
      </c>
      <c r="O4363" t="s">
        <v>17</v>
      </c>
    </row>
    <row r="4364" spans="1:15" x14ac:dyDescent="0.3">
      <c r="A4364" t="s">
        <v>14</v>
      </c>
      <c r="B4364">
        <v>51600</v>
      </c>
      <c r="C4364">
        <v>2025005</v>
      </c>
      <c r="D4364" t="str">
        <f t="shared" si="68"/>
        <v>516002025005</v>
      </c>
      <c r="E4364" t="s">
        <v>15</v>
      </c>
      <c r="F4364" t="s">
        <v>16</v>
      </c>
      <c r="G4364">
        <v>1.05716388509842E-3</v>
      </c>
      <c r="H4364">
        <v>1.0294947347337399E-3</v>
      </c>
      <c r="I4364">
        <v>1289</v>
      </c>
      <c r="J4364">
        <v>-2.6173000000000002</v>
      </c>
      <c r="K4364">
        <v>-1.2526552664963501E-2</v>
      </c>
      <c r="L4364" t="s">
        <v>21</v>
      </c>
      <c r="M4364" t="s">
        <v>21</v>
      </c>
      <c r="N4364" t="s">
        <v>22</v>
      </c>
      <c r="O4364">
        <v>-2.7669150364680998E-3</v>
      </c>
    </row>
    <row r="4365" spans="1:15" x14ac:dyDescent="0.3">
      <c r="A4365" t="s">
        <v>14</v>
      </c>
      <c r="B4365">
        <v>51706</v>
      </c>
      <c r="C4365">
        <v>2025005</v>
      </c>
      <c r="D4365" t="str">
        <f t="shared" si="68"/>
        <v>517062025005</v>
      </c>
      <c r="E4365" t="s">
        <v>15</v>
      </c>
      <c r="F4365" t="s">
        <v>16</v>
      </c>
      <c r="G4365">
        <v>1.11648476536926E-3</v>
      </c>
      <c r="H4365">
        <v>1.19843474714736E-3</v>
      </c>
      <c r="I4365">
        <v>20</v>
      </c>
      <c r="J4365">
        <v>7.34</v>
      </c>
      <c r="K4365">
        <v>-1.2526552664963501E-2</v>
      </c>
      <c r="L4365" t="s">
        <v>18</v>
      </c>
      <c r="M4365" t="s">
        <v>19</v>
      </c>
      <c r="N4365" t="s">
        <v>22</v>
      </c>
      <c r="O4365">
        <v>8.1949981778103708E-3</v>
      </c>
    </row>
    <row r="4366" spans="1:15" x14ac:dyDescent="0.3">
      <c r="A4366" t="s">
        <v>14</v>
      </c>
      <c r="B4366">
        <v>52126</v>
      </c>
      <c r="C4366">
        <v>2025005</v>
      </c>
      <c r="D4366" t="str">
        <f t="shared" si="68"/>
        <v>521262025005</v>
      </c>
      <c r="E4366" t="s">
        <v>15</v>
      </c>
      <c r="F4366" t="s">
        <v>16</v>
      </c>
      <c r="G4366">
        <v>1.05781851789644E-3</v>
      </c>
      <c r="H4366">
        <v>1.0826772530670001E-3</v>
      </c>
      <c r="I4366">
        <v>5025.3999999999996</v>
      </c>
      <c r="J4366">
        <v>2.35</v>
      </c>
      <c r="K4366">
        <v>-1.2526552664963501E-2</v>
      </c>
      <c r="L4366" t="s">
        <v>21</v>
      </c>
      <c r="M4366" t="s">
        <v>21</v>
      </c>
      <c r="N4366" t="s">
        <v>22</v>
      </c>
      <c r="O4366">
        <v>2.4858735170566301E-3</v>
      </c>
    </row>
    <row r="4367" spans="1:15" x14ac:dyDescent="0.3">
      <c r="A4367" t="s">
        <v>14</v>
      </c>
      <c r="B4367">
        <v>52135</v>
      </c>
      <c r="C4367">
        <v>2025005</v>
      </c>
      <c r="D4367" t="str">
        <f t="shared" si="68"/>
        <v>521352025005</v>
      </c>
      <c r="E4367" t="s">
        <v>15</v>
      </c>
      <c r="F4367" t="s">
        <v>16</v>
      </c>
      <c r="G4367">
        <v>1.17773245105504E-3</v>
      </c>
      <c r="H4367">
        <v>1.1797345962218399E-3</v>
      </c>
      <c r="I4367">
        <v>129.33000000000001</v>
      </c>
      <c r="J4367">
        <v>0.17</v>
      </c>
      <c r="K4367">
        <v>-1.2526552664963501E-2</v>
      </c>
      <c r="L4367" t="s">
        <v>21</v>
      </c>
      <c r="M4367" t="s">
        <v>21</v>
      </c>
      <c r="N4367" t="s">
        <v>24</v>
      </c>
      <c r="O4367">
        <v>2.00214516679357E-4</v>
      </c>
    </row>
    <row r="4368" spans="1:15" x14ac:dyDescent="0.3">
      <c r="A4368" t="s">
        <v>14</v>
      </c>
      <c r="B4368">
        <v>52423</v>
      </c>
      <c r="C4368">
        <v>2025005</v>
      </c>
      <c r="D4368" t="str">
        <f t="shared" si="68"/>
        <v>524232025005</v>
      </c>
      <c r="E4368" t="s">
        <v>15</v>
      </c>
      <c r="F4368" t="s">
        <v>16</v>
      </c>
      <c r="G4368">
        <v>1.1481488734707199E-3</v>
      </c>
      <c r="H4368">
        <v>1.1814451908013701E-3</v>
      </c>
      <c r="I4368">
        <v>1216</v>
      </c>
      <c r="J4368">
        <v>2.9</v>
      </c>
      <c r="K4368">
        <v>-1.2526552664963501E-2</v>
      </c>
      <c r="L4368" t="s">
        <v>18</v>
      </c>
      <c r="M4368" t="s">
        <v>19</v>
      </c>
      <c r="N4368" t="s">
        <v>27</v>
      </c>
      <c r="O4368">
        <v>3.32963173306509E-3</v>
      </c>
    </row>
    <row r="4369" spans="1:15" x14ac:dyDescent="0.3">
      <c r="A4369" t="s">
        <v>14</v>
      </c>
      <c r="B4369">
        <v>52431</v>
      </c>
      <c r="C4369">
        <v>2025005</v>
      </c>
      <c r="D4369" t="str">
        <f t="shared" si="68"/>
        <v>524312025005</v>
      </c>
      <c r="E4369" t="s">
        <v>15</v>
      </c>
      <c r="F4369" t="s">
        <v>16</v>
      </c>
      <c r="G4369">
        <v>1.0598370650910299E-3</v>
      </c>
      <c r="H4369">
        <v>1.07774831149107E-3</v>
      </c>
      <c r="I4369">
        <v>39.284999999999997</v>
      </c>
      <c r="J4369">
        <v>1.69</v>
      </c>
      <c r="K4369">
        <v>-1.2526552664963501E-2</v>
      </c>
      <c r="L4369" t="s">
        <v>18</v>
      </c>
      <c r="M4369" t="s">
        <v>19</v>
      </c>
      <c r="N4369" t="s">
        <v>20</v>
      </c>
      <c r="O4369">
        <v>1.7911246400038501E-3</v>
      </c>
    </row>
    <row r="4370" spans="1:15" x14ac:dyDescent="0.3">
      <c r="A4370" t="s">
        <v>14</v>
      </c>
      <c r="B4370">
        <v>52650</v>
      </c>
      <c r="C4370">
        <v>2025005</v>
      </c>
      <c r="D4370" t="str">
        <f t="shared" si="68"/>
        <v>526502025005</v>
      </c>
      <c r="E4370" t="s">
        <v>15</v>
      </c>
      <c r="F4370" t="s">
        <v>16</v>
      </c>
      <c r="G4370">
        <v>1.0424582889098E-3</v>
      </c>
      <c r="H4370">
        <v>1.06935371276367E-3</v>
      </c>
      <c r="I4370">
        <v>191</v>
      </c>
      <c r="J4370">
        <v>2.58</v>
      </c>
      <c r="K4370">
        <v>-1.2526552664963501E-2</v>
      </c>
      <c r="L4370" t="s">
        <v>21</v>
      </c>
      <c r="M4370" t="s">
        <v>21</v>
      </c>
      <c r="N4370" t="s">
        <v>20</v>
      </c>
      <c r="O4370">
        <v>2.6895423853872799E-3</v>
      </c>
    </row>
    <row r="4371" spans="1:15" x14ac:dyDescent="0.3">
      <c r="A4371" t="s">
        <v>14</v>
      </c>
      <c r="B4371">
        <v>52699</v>
      </c>
      <c r="C4371">
        <v>2025005</v>
      </c>
      <c r="D4371" t="str">
        <f t="shared" si="68"/>
        <v>526992025005</v>
      </c>
      <c r="E4371" t="s">
        <v>15</v>
      </c>
      <c r="F4371" t="s">
        <v>16</v>
      </c>
      <c r="G4371">
        <v>1.01053415846083E-3</v>
      </c>
      <c r="H4371">
        <v>1.0541892341063401E-3</v>
      </c>
      <c r="I4371">
        <v>10.526</v>
      </c>
      <c r="J4371">
        <v>4.32</v>
      </c>
      <c r="K4371">
        <v>-1.2526552664963501E-2</v>
      </c>
      <c r="L4371" t="s">
        <v>18</v>
      </c>
      <c r="M4371" t="s">
        <v>19</v>
      </c>
      <c r="N4371" t="s">
        <v>22</v>
      </c>
      <c r="O4371">
        <v>4.3655075645508204E-3</v>
      </c>
    </row>
    <row r="4372" spans="1:15" x14ac:dyDescent="0.3">
      <c r="A4372" t="s">
        <v>14</v>
      </c>
      <c r="B4372">
        <v>52702</v>
      </c>
      <c r="C4372">
        <v>2025005</v>
      </c>
      <c r="D4372" t="str">
        <f t="shared" si="68"/>
        <v>527022025005</v>
      </c>
      <c r="E4372" t="s">
        <v>15</v>
      </c>
      <c r="F4372" t="s">
        <v>16</v>
      </c>
      <c r="G4372">
        <v>1.1854758513641099E-3</v>
      </c>
      <c r="H4372">
        <v>1.2380032778916601E-3</v>
      </c>
      <c r="I4372">
        <v>700</v>
      </c>
      <c r="J4372">
        <v>4.4309149331980304</v>
      </c>
      <c r="K4372">
        <v>-1.2526552664963501E-2</v>
      </c>
      <c r="L4372" t="s">
        <v>21</v>
      </c>
      <c r="M4372" t="s">
        <v>21</v>
      </c>
      <c r="N4372" t="s">
        <v>24</v>
      </c>
      <c r="O4372">
        <v>5.2527426527548904E-3</v>
      </c>
    </row>
    <row r="4373" spans="1:15" x14ac:dyDescent="0.3">
      <c r="A4373" t="s">
        <v>14</v>
      </c>
      <c r="B4373">
        <v>52815</v>
      </c>
      <c r="C4373">
        <v>2025005</v>
      </c>
      <c r="D4373" t="str">
        <f t="shared" si="68"/>
        <v>528152025005</v>
      </c>
      <c r="E4373" t="s">
        <v>15</v>
      </c>
      <c r="F4373" t="s">
        <v>16</v>
      </c>
      <c r="G4373" t="s">
        <v>17</v>
      </c>
      <c r="H4373" t="s">
        <v>17</v>
      </c>
      <c r="I4373" t="s">
        <v>17</v>
      </c>
      <c r="J4373" t="s">
        <v>17</v>
      </c>
      <c r="K4373">
        <v>-1.2526552664963501E-2</v>
      </c>
      <c r="L4373" t="s">
        <v>18</v>
      </c>
      <c r="M4373" t="s">
        <v>19</v>
      </c>
      <c r="N4373" t="s">
        <v>20</v>
      </c>
      <c r="O4373" t="s">
        <v>17</v>
      </c>
    </row>
    <row r="4374" spans="1:15" x14ac:dyDescent="0.3">
      <c r="A4374" t="s">
        <v>14</v>
      </c>
      <c r="B4374">
        <v>53644</v>
      </c>
      <c r="C4374">
        <v>2025005</v>
      </c>
      <c r="D4374" t="str">
        <f t="shared" si="68"/>
        <v>536442025005</v>
      </c>
      <c r="E4374" t="s">
        <v>15</v>
      </c>
      <c r="F4374" t="s">
        <v>16</v>
      </c>
      <c r="G4374" t="s">
        <v>17</v>
      </c>
      <c r="H4374" t="s">
        <v>17</v>
      </c>
      <c r="I4374" t="s">
        <v>17</v>
      </c>
      <c r="J4374" t="s">
        <v>17</v>
      </c>
      <c r="K4374">
        <v>-1.2526552664963501E-2</v>
      </c>
      <c r="L4374" t="s">
        <v>21</v>
      </c>
      <c r="M4374" t="s">
        <v>21</v>
      </c>
      <c r="N4374" t="s">
        <v>22</v>
      </c>
      <c r="O4374" t="s">
        <v>17</v>
      </c>
    </row>
    <row r="4375" spans="1:15" x14ac:dyDescent="0.3">
      <c r="A4375" t="s">
        <v>14</v>
      </c>
      <c r="B4375">
        <v>53696</v>
      </c>
      <c r="C4375">
        <v>2025005</v>
      </c>
      <c r="D4375" t="str">
        <f t="shared" si="68"/>
        <v>536962025005</v>
      </c>
      <c r="E4375" t="s">
        <v>15</v>
      </c>
      <c r="F4375" t="s">
        <v>16</v>
      </c>
      <c r="G4375" t="s">
        <v>17</v>
      </c>
      <c r="H4375" t="s">
        <v>17</v>
      </c>
      <c r="I4375" t="s">
        <v>17</v>
      </c>
      <c r="J4375" t="s">
        <v>17</v>
      </c>
      <c r="K4375">
        <v>-1.2526552664963501E-2</v>
      </c>
      <c r="L4375" t="s">
        <v>21</v>
      </c>
      <c r="M4375" t="s">
        <v>21</v>
      </c>
      <c r="N4375" t="s">
        <v>20</v>
      </c>
      <c r="O4375" t="s">
        <v>17</v>
      </c>
    </row>
    <row r="4376" spans="1:15" x14ac:dyDescent="0.3">
      <c r="A4376" t="s">
        <v>14</v>
      </c>
      <c r="B4376">
        <v>53751</v>
      </c>
      <c r="C4376">
        <v>2025005</v>
      </c>
      <c r="D4376" t="str">
        <f t="shared" si="68"/>
        <v>537512025005</v>
      </c>
      <c r="E4376" t="s">
        <v>15</v>
      </c>
      <c r="F4376" t="s">
        <v>16</v>
      </c>
      <c r="G4376">
        <v>1.0694367244586001E-3</v>
      </c>
      <c r="H4376">
        <v>1.08094695491093E-3</v>
      </c>
      <c r="I4376">
        <v>855</v>
      </c>
      <c r="J4376">
        <v>1.0762890584439899</v>
      </c>
      <c r="K4376">
        <v>-1.2526552664963501E-2</v>
      </c>
      <c r="L4376" t="s">
        <v>21</v>
      </c>
      <c r="M4376" t="s">
        <v>21</v>
      </c>
      <c r="N4376" t="s">
        <v>23</v>
      </c>
      <c r="O4376">
        <v>1.1510230452329801E-3</v>
      </c>
    </row>
    <row r="4377" spans="1:15" x14ac:dyDescent="0.3">
      <c r="A4377" t="s">
        <v>14</v>
      </c>
      <c r="B4377">
        <v>54200</v>
      </c>
      <c r="C4377">
        <v>2025005</v>
      </c>
      <c r="D4377" t="str">
        <f t="shared" si="68"/>
        <v>542002025005</v>
      </c>
      <c r="E4377" t="s">
        <v>15</v>
      </c>
      <c r="F4377" t="s">
        <v>16</v>
      </c>
      <c r="G4377">
        <v>1.1585317999075501E-3</v>
      </c>
      <c r="H4377">
        <v>1.165482990707E-3</v>
      </c>
      <c r="I4377">
        <v>25</v>
      </c>
      <c r="J4377">
        <v>0.6</v>
      </c>
      <c r="K4377">
        <v>-1.2526552664963501E-2</v>
      </c>
      <c r="L4377" t="s">
        <v>21</v>
      </c>
      <c r="M4377" t="s">
        <v>21</v>
      </c>
      <c r="N4377" t="s">
        <v>20</v>
      </c>
      <c r="O4377">
        <v>6.9511907994453397E-4</v>
      </c>
    </row>
    <row r="4378" spans="1:15" x14ac:dyDescent="0.3">
      <c r="A4378" t="s">
        <v>14</v>
      </c>
      <c r="B4378">
        <v>54237</v>
      </c>
      <c r="C4378">
        <v>2025005</v>
      </c>
      <c r="D4378" t="str">
        <f t="shared" si="68"/>
        <v>542372025005</v>
      </c>
      <c r="E4378" t="s">
        <v>15</v>
      </c>
      <c r="F4378" t="s">
        <v>16</v>
      </c>
      <c r="G4378">
        <v>1.0991254651518999E-3</v>
      </c>
      <c r="H4378">
        <v>1.12110797445493E-3</v>
      </c>
      <c r="I4378">
        <v>98</v>
      </c>
      <c r="J4378">
        <v>2</v>
      </c>
      <c r="K4378">
        <v>-1.2526552664963501E-2</v>
      </c>
      <c r="L4378" t="s">
        <v>21</v>
      </c>
      <c r="M4378" t="s">
        <v>21</v>
      </c>
      <c r="N4378" t="s">
        <v>22</v>
      </c>
      <c r="O4378">
        <v>2.1982509303037998E-3</v>
      </c>
    </row>
    <row r="4379" spans="1:15" x14ac:dyDescent="0.3">
      <c r="A4379" t="s">
        <v>14</v>
      </c>
      <c r="B4379">
        <v>54677</v>
      </c>
      <c r="C4379">
        <v>2025005</v>
      </c>
      <c r="D4379" t="str">
        <f t="shared" si="68"/>
        <v>546772025005</v>
      </c>
      <c r="E4379" t="s">
        <v>15</v>
      </c>
      <c r="F4379" t="s">
        <v>16</v>
      </c>
      <c r="G4379">
        <v>1.11214264428668E-3</v>
      </c>
      <c r="H4379">
        <v>1.16752734797216E-3</v>
      </c>
      <c r="I4379">
        <v>52</v>
      </c>
      <c r="J4379">
        <v>4.9800000000000004</v>
      </c>
      <c r="K4379">
        <v>-1.2526552664963501E-2</v>
      </c>
      <c r="L4379" t="s">
        <v>18</v>
      </c>
      <c r="M4379" t="s">
        <v>19</v>
      </c>
      <c r="N4379" t="s">
        <v>22</v>
      </c>
      <c r="O4379">
        <v>5.5384703685476804E-3</v>
      </c>
    </row>
    <row r="4380" spans="1:15" x14ac:dyDescent="0.3">
      <c r="A4380" t="s">
        <v>14</v>
      </c>
      <c r="B4380">
        <v>54843</v>
      </c>
      <c r="C4380">
        <v>2025005</v>
      </c>
      <c r="D4380" t="str">
        <f t="shared" si="68"/>
        <v>548432025005</v>
      </c>
      <c r="E4380" t="s">
        <v>15</v>
      </c>
      <c r="F4380" t="s">
        <v>16</v>
      </c>
      <c r="G4380">
        <v>1.1386450117954301E-3</v>
      </c>
      <c r="H4380">
        <v>1.1614179120313401E-3</v>
      </c>
      <c r="I4380">
        <v>203</v>
      </c>
      <c r="J4380">
        <v>2</v>
      </c>
      <c r="K4380">
        <v>-1.2526552664963501E-2</v>
      </c>
      <c r="L4380" t="s">
        <v>21</v>
      </c>
      <c r="M4380" t="s">
        <v>21</v>
      </c>
      <c r="N4380" t="s">
        <v>20</v>
      </c>
      <c r="O4380">
        <v>2.2772900235908601E-3</v>
      </c>
    </row>
    <row r="4381" spans="1:15" x14ac:dyDescent="0.3">
      <c r="A4381" t="s">
        <v>14</v>
      </c>
      <c r="B4381">
        <v>10645</v>
      </c>
      <c r="C4381">
        <v>2025005</v>
      </c>
      <c r="D4381" t="str">
        <f t="shared" si="68"/>
        <v>106452025005</v>
      </c>
      <c r="E4381" t="s">
        <v>15</v>
      </c>
      <c r="F4381" t="s">
        <v>31</v>
      </c>
      <c r="G4381">
        <v>9.996396898829319E-4</v>
      </c>
      <c r="H4381">
        <v>1.0188327719286799E-3</v>
      </c>
      <c r="I4381">
        <v>40.4</v>
      </c>
      <c r="J4381">
        <v>1.92</v>
      </c>
      <c r="K4381">
        <v>-1.2526552664963501E-2</v>
      </c>
      <c r="L4381" t="s">
        <v>18</v>
      </c>
      <c r="M4381" t="s">
        <v>19</v>
      </c>
      <c r="N4381" t="s">
        <v>20</v>
      </c>
      <c r="O4381">
        <v>1.91930820457522E-3</v>
      </c>
    </row>
    <row r="4382" spans="1:15" x14ac:dyDescent="0.3">
      <c r="A4382" t="s">
        <v>14</v>
      </c>
      <c r="B4382">
        <v>10763</v>
      </c>
      <c r="C4382">
        <v>2025005</v>
      </c>
      <c r="D4382" t="str">
        <f t="shared" si="68"/>
        <v>107632025005</v>
      </c>
      <c r="E4382" t="s">
        <v>15</v>
      </c>
      <c r="F4382" t="s">
        <v>31</v>
      </c>
      <c r="G4382">
        <v>1.1014177516901699E-3</v>
      </c>
      <c r="H4382">
        <v>1.1374341121704399E-3</v>
      </c>
      <c r="I4382">
        <v>144.69999999999999</v>
      </c>
      <c r="J4382">
        <v>3.27</v>
      </c>
      <c r="K4382">
        <v>-1.2526552664963501E-2</v>
      </c>
      <c r="L4382" t="s">
        <v>18</v>
      </c>
      <c r="M4382" t="s">
        <v>19</v>
      </c>
      <c r="N4382" t="s">
        <v>22</v>
      </c>
      <c r="O4382">
        <v>3.6016360480268699E-3</v>
      </c>
    </row>
    <row r="4383" spans="1:15" x14ac:dyDescent="0.3">
      <c r="A4383" t="s">
        <v>14</v>
      </c>
      <c r="B4383">
        <v>11462</v>
      </c>
      <c r="C4383">
        <v>2025005</v>
      </c>
      <c r="D4383" t="str">
        <f t="shared" si="68"/>
        <v>114622025005</v>
      </c>
      <c r="E4383" t="s">
        <v>15</v>
      </c>
      <c r="F4383" t="s">
        <v>31</v>
      </c>
      <c r="G4383">
        <v>1.14639834605364E-3</v>
      </c>
      <c r="H4383">
        <v>1.2282561006259701E-3</v>
      </c>
      <c r="I4383">
        <v>217.5</v>
      </c>
      <c r="J4383">
        <v>7.1404285302845096</v>
      </c>
      <c r="K4383">
        <v>-1.2526552664963501E-2</v>
      </c>
      <c r="L4383" t="s">
        <v>18</v>
      </c>
      <c r="M4383" t="s">
        <v>19</v>
      </c>
      <c r="N4383" t="s">
        <v>22</v>
      </c>
      <c r="O4383">
        <v>8.18577545723243E-3</v>
      </c>
    </row>
    <row r="4384" spans="1:15" x14ac:dyDescent="0.3">
      <c r="A4384" t="s">
        <v>14</v>
      </c>
      <c r="B4384">
        <v>1158</v>
      </c>
      <c r="C4384">
        <v>2025005</v>
      </c>
      <c r="D4384" t="str">
        <f t="shared" si="68"/>
        <v>11582025005</v>
      </c>
      <c r="E4384" t="s">
        <v>15</v>
      </c>
      <c r="F4384" t="s">
        <v>31</v>
      </c>
      <c r="G4384">
        <v>9.8227050024922305E-4</v>
      </c>
      <c r="H4384">
        <v>1.0463145368654701E-3</v>
      </c>
      <c r="I4384">
        <v>159.126</v>
      </c>
      <c r="J4384">
        <v>6.52</v>
      </c>
      <c r="K4384">
        <v>-1.2526552664963501E-2</v>
      </c>
      <c r="L4384" t="s">
        <v>18</v>
      </c>
      <c r="M4384" t="s">
        <v>19</v>
      </c>
      <c r="N4384" t="s">
        <v>20</v>
      </c>
      <c r="O4384">
        <v>6.4044036616249297E-3</v>
      </c>
    </row>
    <row r="4385" spans="1:15" x14ac:dyDescent="0.3">
      <c r="A4385" t="s">
        <v>14</v>
      </c>
      <c r="B4385">
        <v>122</v>
      </c>
      <c r="C4385">
        <v>2025005</v>
      </c>
      <c r="D4385" t="str">
        <f t="shared" si="68"/>
        <v>1222025005</v>
      </c>
      <c r="E4385" t="s">
        <v>15</v>
      </c>
      <c r="F4385" t="s">
        <v>31</v>
      </c>
      <c r="G4385">
        <v>1.0088049774565799E-3</v>
      </c>
      <c r="H4385">
        <v>1.06298284877089E-3</v>
      </c>
      <c r="I4385">
        <v>11.175000000000001</v>
      </c>
      <c r="J4385">
        <v>5.3704999999999998</v>
      </c>
      <c r="K4385">
        <v>-1.2526552664963501E-2</v>
      </c>
      <c r="L4385" t="s">
        <v>18</v>
      </c>
      <c r="M4385" t="s">
        <v>19</v>
      </c>
      <c r="N4385" t="s">
        <v>23</v>
      </c>
      <c r="O4385">
        <v>5.4177871314306002E-3</v>
      </c>
    </row>
    <row r="4386" spans="1:15" x14ac:dyDescent="0.3">
      <c r="A4386" t="s">
        <v>14</v>
      </c>
      <c r="B4386">
        <v>14106</v>
      </c>
      <c r="C4386">
        <v>2025005</v>
      </c>
      <c r="D4386" t="str">
        <f t="shared" si="68"/>
        <v>141062025005</v>
      </c>
      <c r="E4386" t="s">
        <v>15</v>
      </c>
      <c r="F4386" t="s">
        <v>31</v>
      </c>
      <c r="G4386">
        <v>1.1001585977646201E-3</v>
      </c>
      <c r="H4386">
        <v>1.12766256270874E-3</v>
      </c>
      <c r="I4386">
        <v>11.61</v>
      </c>
      <c r="J4386">
        <v>2.5</v>
      </c>
      <c r="K4386">
        <v>-1.2526552664963501E-2</v>
      </c>
      <c r="L4386" t="s">
        <v>32</v>
      </c>
      <c r="M4386" t="s">
        <v>21</v>
      </c>
      <c r="N4386" t="s">
        <v>23</v>
      </c>
      <c r="O4386">
        <v>2.7503964944115599E-3</v>
      </c>
    </row>
    <row r="4387" spans="1:15" x14ac:dyDescent="0.3">
      <c r="A4387" t="s">
        <v>14</v>
      </c>
      <c r="B4387">
        <v>14237</v>
      </c>
      <c r="C4387">
        <v>2025005</v>
      </c>
      <c r="D4387" t="str">
        <f t="shared" si="68"/>
        <v>142372025005</v>
      </c>
      <c r="E4387" t="s">
        <v>15</v>
      </c>
      <c r="F4387" t="s">
        <v>31</v>
      </c>
      <c r="G4387">
        <v>1.3610402361450701E-3</v>
      </c>
      <c r="H4387">
        <v>1.2626360408308701E-3</v>
      </c>
      <c r="I4387">
        <v>29.765000000000001</v>
      </c>
      <c r="J4387">
        <v>-7.2300724622890398</v>
      </c>
      <c r="K4387">
        <v>-1.2526552664963501E-2</v>
      </c>
      <c r="L4387" t="s">
        <v>21</v>
      </c>
      <c r="M4387" t="s">
        <v>21</v>
      </c>
      <c r="N4387" t="s">
        <v>25</v>
      </c>
      <c r="O4387">
        <v>-9.8404195314198903E-3</v>
      </c>
    </row>
    <row r="4388" spans="1:15" x14ac:dyDescent="0.3">
      <c r="A4388" t="s">
        <v>14</v>
      </c>
      <c r="B4388">
        <v>14688</v>
      </c>
      <c r="C4388">
        <v>2025005</v>
      </c>
      <c r="D4388" t="str">
        <f t="shared" si="68"/>
        <v>146882025005</v>
      </c>
      <c r="E4388" t="s">
        <v>15</v>
      </c>
      <c r="F4388" t="s">
        <v>31</v>
      </c>
      <c r="G4388">
        <v>9.7220268264140404E-4</v>
      </c>
      <c r="H4388">
        <v>9.67731875890634E-4</v>
      </c>
      <c r="I4388">
        <v>182.41</v>
      </c>
      <c r="J4388">
        <v>-0.45986365092340897</v>
      </c>
      <c r="K4388">
        <v>-1.2526552664963501E-2</v>
      </c>
      <c r="L4388" t="s">
        <v>21</v>
      </c>
      <c r="M4388" t="s">
        <v>21</v>
      </c>
      <c r="N4388" t="s">
        <v>23</v>
      </c>
      <c r="O4388">
        <v>-4.47080675077008E-4</v>
      </c>
    </row>
    <row r="4389" spans="1:15" x14ac:dyDescent="0.3">
      <c r="A4389" t="s">
        <v>14</v>
      </c>
      <c r="B4389">
        <v>14781</v>
      </c>
      <c r="C4389">
        <v>2025005</v>
      </c>
      <c r="D4389" t="str">
        <f t="shared" si="68"/>
        <v>147812025005</v>
      </c>
      <c r="E4389" t="s">
        <v>15</v>
      </c>
      <c r="F4389" t="s">
        <v>31</v>
      </c>
      <c r="G4389">
        <v>1.1183461512927399E-3</v>
      </c>
      <c r="H4389">
        <v>1.19057883058112E-3</v>
      </c>
      <c r="I4389">
        <v>60.26</v>
      </c>
      <c r="J4389">
        <v>6.4588838799937802</v>
      </c>
      <c r="K4389">
        <v>-1.2526552664963501E-2</v>
      </c>
      <c r="L4389" t="s">
        <v>18</v>
      </c>
      <c r="M4389" t="s">
        <v>19</v>
      </c>
      <c r="N4389" t="s">
        <v>22</v>
      </c>
      <c r="O4389">
        <v>7.2232679288378098E-3</v>
      </c>
    </row>
    <row r="4390" spans="1:15" x14ac:dyDescent="0.3">
      <c r="A4390" t="s">
        <v>14</v>
      </c>
      <c r="B4390">
        <v>1573</v>
      </c>
      <c r="C4390">
        <v>2025005</v>
      </c>
      <c r="D4390" t="str">
        <f t="shared" si="68"/>
        <v>15732025005</v>
      </c>
      <c r="E4390" t="s">
        <v>15</v>
      </c>
      <c r="F4390" t="s">
        <v>31</v>
      </c>
      <c r="G4390">
        <v>9.7023819643868899E-4</v>
      </c>
      <c r="H4390">
        <v>1.0177917818524299E-3</v>
      </c>
      <c r="I4390">
        <v>332</v>
      </c>
      <c r="J4390">
        <v>4.9012279240595999</v>
      </c>
      <c r="K4390">
        <v>-1.2526552664963501E-2</v>
      </c>
      <c r="L4390" t="s">
        <v>18</v>
      </c>
      <c r="M4390" t="s">
        <v>19</v>
      </c>
      <c r="N4390" t="s">
        <v>20</v>
      </c>
      <c r="O4390">
        <v>4.7553585413745202E-3</v>
      </c>
    </row>
    <row r="4391" spans="1:15" x14ac:dyDescent="0.3">
      <c r="A4391" t="s">
        <v>14</v>
      </c>
      <c r="B4391">
        <v>16184</v>
      </c>
      <c r="C4391">
        <v>2025005</v>
      </c>
      <c r="D4391" t="str">
        <f t="shared" si="68"/>
        <v>161842025005</v>
      </c>
      <c r="E4391" t="s">
        <v>15</v>
      </c>
      <c r="F4391" t="s">
        <v>31</v>
      </c>
      <c r="G4391">
        <v>1.05429798852346E-3</v>
      </c>
      <c r="H4391">
        <v>1.12749262637671E-3</v>
      </c>
      <c r="I4391">
        <v>211.3</v>
      </c>
      <c r="J4391">
        <v>6.9424999999999999</v>
      </c>
      <c r="K4391">
        <v>-1.2526552664963501E-2</v>
      </c>
      <c r="L4391" t="s">
        <v>33</v>
      </c>
      <c r="M4391" t="s">
        <v>21</v>
      </c>
      <c r="N4391" t="s">
        <v>22</v>
      </c>
      <c r="O4391">
        <v>7.3194637853241798E-3</v>
      </c>
    </row>
    <row r="4392" spans="1:15" x14ac:dyDescent="0.3">
      <c r="A4392" t="s">
        <v>14</v>
      </c>
      <c r="B4392">
        <v>16391</v>
      </c>
      <c r="C4392">
        <v>2025005</v>
      </c>
      <c r="D4392" t="str">
        <f t="shared" si="68"/>
        <v>163912025005</v>
      </c>
      <c r="E4392" t="s">
        <v>15</v>
      </c>
      <c r="F4392" t="s">
        <v>31</v>
      </c>
      <c r="G4392">
        <v>9.1338988357511002E-4</v>
      </c>
      <c r="H4392">
        <v>9.9917355382835504E-4</v>
      </c>
      <c r="I4392">
        <v>141</v>
      </c>
      <c r="J4392">
        <v>9.3917911502893894</v>
      </c>
      <c r="K4392">
        <v>-1.2526552664963501E-2</v>
      </c>
      <c r="L4392" t="s">
        <v>21</v>
      </c>
      <c r="M4392" t="s">
        <v>21</v>
      </c>
      <c r="N4392" t="s">
        <v>23</v>
      </c>
      <c r="O4392">
        <v>8.5783670253245705E-3</v>
      </c>
    </row>
    <row r="4393" spans="1:15" x14ac:dyDescent="0.3">
      <c r="A4393" t="s">
        <v>14</v>
      </c>
      <c r="B4393">
        <v>16529</v>
      </c>
      <c r="C4393">
        <v>2025005</v>
      </c>
      <c r="D4393" t="str">
        <f t="shared" si="68"/>
        <v>165292025005</v>
      </c>
      <c r="E4393" t="s">
        <v>15</v>
      </c>
      <c r="F4393" t="s">
        <v>31</v>
      </c>
      <c r="G4393">
        <v>1.12966451449971E-3</v>
      </c>
      <c r="H4393">
        <v>1.16065090940865E-3</v>
      </c>
      <c r="I4393">
        <v>99.3</v>
      </c>
      <c r="J4393">
        <v>2.7429732023286402</v>
      </c>
      <c r="K4393">
        <v>-1.2526552664963501E-2</v>
      </c>
      <c r="L4393" t="s">
        <v>21</v>
      </c>
      <c r="M4393" t="s">
        <v>21</v>
      </c>
      <c r="N4393" t="s">
        <v>23</v>
      </c>
      <c r="O4393">
        <v>3.0986394908943098E-3</v>
      </c>
    </row>
    <row r="4394" spans="1:15" x14ac:dyDescent="0.3">
      <c r="A4394" t="s">
        <v>14</v>
      </c>
      <c r="B4394">
        <v>16531</v>
      </c>
      <c r="C4394">
        <v>2025005</v>
      </c>
      <c r="D4394" t="str">
        <f t="shared" si="68"/>
        <v>165312025005</v>
      </c>
      <c r="E4394" t="s">
        <v>15</v>
      </c>
      <c r="F4394" t="s">
        <v>31</v>
      </c>
      <c r="G4394">
        <v>1.09778720288015E-3</v>
      </c>
      <c r="H4394">
        <v>1.1581654990385601E-3</v>
      </c>
      <c r="I4394">
        <v>1331.2</v>
      </c>
      <c r="J4394">
        <v>5.5</v>
      </c>
      <c r="K4394">
        <v>-1.2526552664963501E-2</v>
      </c>
      <c r="L4394" t="s">
        <v>32</v>
      </c>
      <c r="M4394" t="s">
        <v>21</v>
      </c>
      <c r="N4394" t="s">
        <v>23</v>
      </c>
      <c r="O4394">
        <v>6.0378296158408503E-3</v>
      </c>
    </row>
    <row r="4395" spans="1:15" x14ac:dyDescent="0.3">
      <c r="A4395" t="s">
        <v>14</v>
      </c>
      <c r="B4395">
        <v>16982</v>
      </c>
      <c r="C4395">
        <v>2025005</v>
      </c>
      <c r="D4395" t="str">
        <f t="shared" si="68"/>
        <v>169822025005</v>
      </c>
      <c r="E4395" t="s">
        <v>15</v>
      </c>
      <c r="F4395" t="s">
        <v>31</v>
      </c>
      <c r="G4395">
        <v>1.1375383592845401E-3</v>
      </c>
      <c r="H4395">
        <v>1.19575887464806E-3</v>
      </c>
      <c r="I4395">
        <v>34.997999999999998</v>
      </c>
      <c r="J4395">
        <v>5.1181144695753096</v>
      </c>
      <c r="K4395">
        <v>-1.2526552664963501E-2</v>
      </c>
      <c r="L4395" t="s">
        <v>32</v>
      </c>
      <c r="M4395" t="s">
        <v>21</v>
      </c>
      <c r="N4395" t="s">
        <v>34</v>
      </c>
      <c r="O4395">
        <v>5.8220515363512004E-3</v>
      </c>
    </row>
    <row r="4396" spans="1:15" x14ac:dyDescent="0.3">
      <c r="A4396" t="s">
        <v>14</v>
      </c>
      <c r="B4396">
        <v>17266</v>
      </c>
      <c r="C4396">
        <v>2025005</v>
      </c>
      <c r="D4396" t="str">
        <f t="shared" si="68"/>
        <v>172662025005</v>
      </c>
      <c r="E4396" t="s">
        <v>15</v>
      </c>
      <c r="F4396" t="s">
        <v>31</v>
      </c>
      <c r="G4396" t="s">
        <v>17</v>
      </c>
      <c r="H4396" t="s">
        <v>17</v>
      </c>
      <c r="I4396" t="s">
        <v>17</v>
      </c>
      <c r="J4396" t="s">
        <v>17</v>
      </c>
      <c r="K4396">
        <v>-1.2526552664963501E-2</v>
      </c>
      <c r="L4396" t="s">
        <v>18</v>
      </c>
      <c r="M4396" t="s">
        <v>19</v>
      </c>
      <c r="N4396" t="s">
        <v>22</v>
      </c>
      <c r="O4396" t="s">
        <v>17</v>
      </c>
    </row>
    <row r="4397" spans="1:15" x14ac:dyDescent="0.3">
      <c r="A4397" t="s">
        <v>14</v>
      </c>
      <c r="B4397">
        <v>18051</v>
      </c>
      <c r="C4397">
        <v>2025005</v>
      </c>
      <c r="D4397" t="str">
        <f t="shared" si="68"/>
        <v>180512025005</v>
      </c>
      <c r="E4397" t="s">
        <v>15</v>
      </c>
      <c r="F4397" t="s">
        <v>31</v>
      </c>
      <c r="G4397">
        <v>1.04779368572919E-3</v>
      </c>
      <c r="H4397">
        <v>1.11464292287871E-3</v>
      </c>
      <c r="I4397">
        <v>750.6</v>
      </c>
      <c r="J4397">
        <v>6.38</v>
      </c>
      <c r="K4397">
        <v>-1.2526552664963501E-2</v>
      </c>
      <c r="L4397" t="s">
        <v>21</v>
      </c>
      <c r="M4397" t="s">
        <v>21</v>
      </c>
      <c r="N4397" t="s">
        <v>35</v>
      </c>
      <c r="O4397">
        <v>6.6849237149522499E-3</v>
      </c>
    </row>
    <row r="4398" spans="1:15" x14ac:dyDescent="0.3">
      <c r="A4398" t="s">
        <v>14</v>
      </c>
      <c r="B4398">
        <v>18591</v>
      </c>
      <c r="C4398">
        <v>2025005</v>
      </c>
      <c r="D4398" t="str">
        <f t="shared" si="68"/>
        <v>185912025005</v>
      </c>
      <c r="E4398" t="s">
        <v>15</v>
      </c>
      <c r="F4398" t="s">
        <v>31</v>
      </c>
      <c r="G4398">
        <v>1.0435970609922001E-3</v>
      </c>
      <c r="H4398">
        <v>1.0373581907956E-3</v>
      </c>
      <c r="I4398">
        <v>82</v>
      </c>
      <c r="J4398">
        <v>-0.59782366487982597</v>
      </c>
      <c r="K4398">
        <v>-1.2526552664963501E-2</v>
      </c>
      <c r="L4398" t="s">
        <v>18</v>
      </c>
      <c r="M4398" t="s">
        <v>19</v>
      </c>
      <c r="N4398" t="s">
        <v>23</v>
      </c>
      <c r="O4398">
        <v>-6.2388701966017599E-4</v>
      </c>
    </row>
    <row r="4399" spans="1:15" x14ac:dyDescent="0.3">
      <c r="A4399" t="s">
        <v>14</v>
      </c>
      <c r="B4399">
        <v>1877</v>
      </c>
      <c r="C4399">
        <v>2025005</v>
      </c>
      <c r="D4399" t="str">
        <f t="shared" si="68"/>
        <v>18772025005</v>
      </c>
      <c r="E4399" t="s">
        <v>15</v>
      </c>
      <c r="F4399" t="s">
        <v>31</v>
      </c>
      <c r="G4399">
        <v>9.7041335836438899E-4</v>
      </c>
      <c r="H4399">
        <v>1.0177695302525699E-3</v>
      </c>
      <c r="I4399">
        <v>250</v>
      </c>
      <c r="J4399">
        <v>4.88</v>
      </c>
      <c r="K4399">
        <v>-1.2526552664963501E-2</v>
      </c>
      <c r="L4399" t="s">
        <v>18</v>
      </c>
      <c r="M4399" t="s">
        <v>19</v>
      </c>
      <c r="N4399" t="s">
        <v>20</v>
      </c>
      <c r="O4399">
        <v>4.7356171888182199E-3</v>
      </c>
    </row>
    <row r="4400" spans="1:15" x14ac:dyDescent="0.3">
      <c r="A4400" t="s">
        <v>14</v>
      </c>
      <c r="B4400">
        <v>20110</v>
      </c>
      <c r="C4400">
        <v>2025005</v>
      </c>
      <c r="D4400" t="str">
        <f t="shared" si="68"/>
        <v>201102025005</v>
      </c>
      <c r="E4400" t="s">
        <v>15</v>
      </c>
      <c r="F4400" t="s">
        <v>31</v>
      </c>
      <c r="G4400">
        <v>1.02422042481531E-3</v>
      </c>
      <c r="H4400">
        <v>1.04731009440062E-3</v>
      </c>
      <c r="I4400">
        <v>349</v>
      </c>
      <c r="J4400">
        <v>2.2543652739082498</v>
      </c>
      <c r="K4400">
        <v>-1.2526552664963501E-2</v>
      </c>
      <c r="L4400" t="s">
        <v>21</v>
      </c>
      <c r="M4400" t="s">
        <v>21</v>
      </c>
      <c r="N4400" t="s">
        <v>24</v>
      </c>
      <c r="O4400">
        <v>2.3089669585311902E-3</v>
      </c>
    </row>
    <row r="4401" spans="1:15" x14ac:dyDescent="0.3">
      <c r="A4401" t="s">
        <v>14</v>
      </c>
      <c r="B4401">
        <v>20994</v>
      </c>
      <c r="C4401">
        <v>2025005</v>
      </c>
      <c r="D4401" t="str">
        <f t="shared" si="68"/>
        <v>209942025005</v>
      </c>
      <c r="E4401" t="s">
        <v>15</v>
      </c>
      <c r="F4401" t="s">
        <v>31</v>
      </c>
      <c r="G4401">
        <v>9.3009045111015298E-4</v>
      </c>
      <c r="H4401">
        <v>1.05714634640624E-3</v>
      </c>
      <c r="I4401">
        <v>172.8</v>
      </c>
      <c r="J4401">
        <v>13.660595605990901</v>
      </c>
      <c r="K4401">
        <v>-1.2526552664963501E-2</v>
      </c>
      <c r="L4401" t="s">
        <v>18</v>
      </c>
      <c r="M4401" t="s">
        <v>19</v>
      </c>
      <c r="N4401" t="s">
        <v>22</v>
      </c>
      <c r="O4401">
        <v>1.27055895296094E-2</v>
      </c>
    </row>
    <row r="4402" spans="1:15" x14ac:dyDescent="0.3">
      <c r="A4402" t="s">
        <v>14</v>
      </c>
      <c r="B4402">
        <v>21464</v>
      </c>
      <c r="C4402">
        <v>2025005</v>
      </c>
      <c r="D4402" t="str">
        <f t="shared" si="68"/>
        <v>214642025005</v>
      </c>
      <c r="E4402" t="s">
        <v>15</v>
      </c>
      <c r="F4402" t="s">
        <v>31</v>
      </c>
      <c r="G4402">
        <v>1.0306434023291001E-3</v>
      </c>
      <c r="H4402">
        <v>1.0613812453215501E-3</v>
      </c>
      <c r="I4402">
        <v>134</v>
      </c>
      <c r="J4402">
        <v>2.9823936118928498</v>
      </c>
      <c r="K4402">
        <v>-1.2526552664963501E-2</v>
      </c>
      <c r="L4402" t="s">
        <v>18</v>
      </c>
      <c r="M4402" t="s">
        <v>19</v>
      </c>
      <c r="N4402" t="s">
        <v>20</v>
      </c>
      <c r="O4402">
        <v>3.0737842992458199E-3</v>
      </c>
    </row>
    <row r="4403" spans="1:15" x14ac:dyDescent="0.3">
      <c r="A4403" t="s">
        <v>14</v>
      </c>
      <c r="B4403">
        <v>22072</v>
      </c>
      <c r="C4403">
        <v>2025005</v>
      </c>
      <c r="D4403" t="str">
        <f t="shared" si="68"/>
        <v>220722025005</v>
      </c>
      <c r="E4403" t="s">
        <v>15</v>
      </c>
      <c r="F4403" t="s">
        <v>31</v>
      </c>
      <c r="G4403">
        <v>1.1177750495676301E-3</v>
      </c>
      <c r="H4403">
        <v>1.1658393766990399E-3</v>
      </c>
      <c r="I4403">
        <v>608</v>
      </c>
      <c r="J4403">
        <v>4.3</v>
      </c>
      <c r="K4403">
        <v>-1.2526552664963501E-2</v>
      </c>
      <c r="L4403" t="s">
        <v>18</v>
      </c>
      <c r="M4403" t="s">
        <v>19</v>
      </c>
      <c r="N4403" t="s">
        <v>35</v>
      </c>
      <c r="O4403">
        <v>4.8064327131408097E-3</v>
      </c>
    </row>
    <row r="4404" spans="1:15" x14ac:dyDescent="0.3">
      <c r="A4404" t="s">
        <v>14</v>
      </c>
      <c r="B4404">
        <v>22357</v>
      </c>
      <c r="C4404">
        <v>2025005</v>
      </c>
      <c r="D4404" t="str">
        <f t="shared" si="68"/>
        <v>223572025005</v>
      </c>
      <c r="E4404" t="s">
        <v>15</v>
      </c>
      <c r="F4404" t="s">
        <v>31</v>
      </c>
      <c r="G4404">
        <v>1.03803283574931E-3</v>
      </c>
      <c r="H4404">
        <v>1.0258878515710401E-3</v>
      </c>
      <c r="I4404">
        <v>123</v>
      </c>
      <c r="J4404">
        <v>-1.17</v>
      </c>
      <c r="K4404">
        <v>-1.2526552664963501E-2</v>
      </c>
      <c r="L4404" t="s">
        <v>21</v>
      </c>
      <c r="M4404" t="s">
        <v>21</v>
      </c>
      <c r="N4404" t="s">
        <v>23</v>
      </c>
      <c r="O4404">
        <v>-1.21449841782669E-3</v>
      </c>
    </row>
    <row r="4405" spans="1:15" x14ac:dyDescent="0.3">
      <c r="A4405" t="s">
        <v>14</v>
      </c>
      <c r="B4405">
        <v>23018</v>
      </c>
      <c r="C4405">
        <v>2025005</v>
      </c>
      <c r="D4405" t="str">
        <f t="shared" si="68"/>
        <v>230182025005</v>
      </c>
      <c r="E4405" t="s">
        <v>15</v>
      </c>
      <c r="F4405" t="s">
        <v>31</v>
      </c>
      <c r="G4405">
        <v>1.0749106757900399E-3</v>
      </c>
      <c r="H4405">
        <v>1.0823275594529899E-3</v>
      </c>
      <c r="I4405">
        <v>65</v>
      </c>
      <c r="J4405">
        <v>0.69</v>
      </c>
      <c r="K4405">
        <v>-1.2526552664963501E-2</v>
      </c>
      <c r="L4405" t="s">
        <v>26</v>
      </c>
      <c r="M4405" t="s">
        <v>21</v>
      </c>
      <c r="N4405" t="s">
        <v>23</v>
      </c>
      <c r="O4405">
        <v>7.4168836629513095E-4</v>
      </c>
    </row>
    <row r="4406" spans="1:15" x14ac:dyDescent="0.3">
      <c r="A4406" t="s">
        <v>14</v>
      </c>
      <c r="B4406">
        <v>23275</v>
      </c>
      <c r="C4406">
        <v>2025005</v>
      </c>
      <c r="D4406" t="str">
        <f t="shared" si="68"/>
        <v>232752025005</v>
      </c>
      <c r="E4406" t="s">
        <v>15</v>
      </c>
      <c r="F4406" t="s">
        <v>31</v>
      </c>
      <c r="G4406">
        <v>1.1094080950593201E-3</v>
      </c>
      <c r="H4406">
        <v>1.1358120077217301E-3</v>
      </c>
      <c r="I4406">
        <v>54.5</v>
      </c>
      <c r="J4406">
        <v>2.38</v>
      </c>
      <c r="K4406">
        <v>-1.2526552664963501E-2</v>
      </c>
      <c r="L4406" t="s">
        <v>18</v>
      </c>
      <c r="M4406" t="s">
        <v>19</v>
      </c>
      <c r="N4406" t="s">
        <v>36</v>
      </c>
      <c r="O4406">
        <v>2.6403912662411799E-3</v>
      </c>
    </row>
    <row r="4407" spans="1:15" x14ac:dyDescent="0.3">
      <c r="A4407" t="s">
        <v>14</v>
      </c>
      <c r="B4407">
        <v>23402</v>
      </c>
      <c r="C4407">
        <v>2025005</v>
      </c>
      <c r="D4407" t="str">
        <f t="shared" si="68"/>
        <v>234022025005</v>
      </c>
      <c r="E4407" t="s">
        <v>15</v>
      </c>
      <c r="F4407" t="s">
        <v>31</v>
      </c>
      <c r="G4407">
        <v>1.0791681006579101E-3</v>
      </c>
      <c r="H4407">
        <v>1.1176372059420599E-3</v>
      </c>
      <c r="I4407">
        <v>46.99</v>
      </c>
      <c r="J4407">
        <v>3.5647000000000002</v>
      </c>
      <c r="K4407">
        <v>-1.2526552664963501E-2</v>
      </c>
      <c r="L4407" t="s">
        <v>18</v>
      </c>
      <c r="M4407" t="s">
        <v>19</v>
      </c>
      <c r="N4407" t="s">
        <v>36</v>
      </c>
      <c r="O4407">
        <v>3.8469105284152701E-3</v>
      </c>
    </row>
    <row r="4408" spans="1:15" x14ac:dyDescent="0.3">
      <c r="A4408" t="s">
        <v>14</v>
      </c>
      <c r="B4408">
        <v>23586</v>
      </c>
      <c r="C4408">
        <v>2025005</v>
      </c>
      <c r="D4408" t="str">
        <f t="shared" si="68"/>
        <v>235862025005</v>
      </c>
      <c r="E4408" t="s">
        <v>15</v>
      </c>
      <c r="F4408" t="s">
        <v>31</v>
      </c>
      <c r="G4408">
        <v>8.8630617051015602E-4</v>
      </c>
      <c r="H4408">
        <v>9.8679201889791492E-4</v>
      </c>
      <c r="I4408">
        <v>102.2</v>
      </c>
      <c r="J4408">
        <v>11.3376</v>
      </c>
      <c r="K4408">
        <v>-1.2526552664963501E-2</v>
      </c>
      <c r="L4408" t="s">
        <v>21</v>
      </c>
      <c r="M4408" t="s">
        <v>21</v>
      </c>
      <c r="N4408" t="s">
        <v>24</v>
      </c>
      <c r="O4408">
        <v>1.00485848387759E-2</v>
      </c>
    </row>
    <row r="4409" spans="1:15" x14ac:dyDescent="0.3">
      <c r="A4409" t="s">
        <v>14</v>
      </c>
      <c r="B4409">
        <v>25659</v>
      </c>
      <c r="C4409">
        <v>2025005</v>
      </c>
      <c r="D4409" t="str">
        <f t="shared" si="68"/>
        <v>256592025005</v>
      </c>
      <c r="E4409" t="s">
        <v>15</v>
      </c>
      <c r="F4409" t="s">
        <v>31</v>
      </c>
      <c r="G4409">
        <v>9.2999315494668498E-4</v>
      </c>
      <c r="H4409">
        <v>1.08316073346381E-3</v>
      </c>
      <c r="I4409">
        <v>496</v>
      </c>
      <c r="J4409">
        <v>16.469753320486301</v>
      </c>
      <c r="K4409">
        <v>-1.2526552664963501E-2</v>
      </c>
      <c r="L4409" t="s">
        <v>18</v>
      </c>
      <c r="M4409" t="s">
        <v>19</v>
      </c>
      <c r="N4409" t="s">
        <v>20</v>
      </c>
      <c r="O4409">
        <v>1.5316757851712701E-2</v>
      </c>
    </row>
    <row r="4410" spans="1:15" x14ac:dyDescent="0.3">
      <c r="A4410" t="s">
        <v>14</v>
      </c>
      <c r="B4410">
        <v>26535</v>
      </c>
      <c r="C4410">
        <v>2025005</v>
      </c>
      <c r="D4410" t="str">
        <f t="shared" si="68"/>
        <v>265352025005</v>
      </c>
      <c r="E4410" t="s">
        <v>15</v>
      </c>
      <c r="F4410" t="s">
        <v>31</v>
      </c>
      <c r="G4410">
        <v>1.16559929469344E-3</v>
      </c>
      <c r="H4410">
        <v>1.18086864545393E-3</v>
      </c>
      <c r="I4410">
        <v>1406.0050000000001</v>
      </c>
      <c r="J4410">
        <v>1.31</v>
      </c>
      <c r="K4410">
        <v>-1.2526552664963501E-2</v>
      </c>
      <c r="L4410" t="s">
        <v>21</v>
      </c>
      <c r="M4410" t="s">
        <v>21</v>
      </c>
      <c r="N4410" t="s">
        <v>23</v>
      </c>
      <c r="O4410">
        <v>1.5269350760484101E-3</v>
      </c>
    </row>
    <row r="4411" spans="1:15" x14ac:dyDescent="0.3">
      <c r="A4411" t="s">
        <v>14</v>
      </c>
      <c r="B4411">
        <v>27075</v>
      </c>
      <c r="C4411">
        <v>2025005</v>
      </c>
      <c r="D4411" t="str">
        <f t="shared" si="68"/>
        <v>270752025005</v>
      </c>
      <c r="E4411" t="s">
        <v>15</v>
      </c>
      <c r="F4411" t="s">
        <v>31</v>
      </c>
      <c r="G4411" t="s">
        <v>17</v>
      </c>
      <c r="H4411" t="s">
        <v>17</v>
      </c>
      <c r="I4411" t="s">
        <v>17</v>
      </c>
      <c r="J4411" t="s">
        <v>17</v>
      </c>
      <c r="K4411">
        <v>-1.2526552664963501E-2</v>
      </c>
      <c r="L4411" t="s">
        <v>18</v>
      </c>
      <c r="M4411" t="s">
        <v>19</v>
      </c>
      <c r="N4411" t="s">
        <v>20</v>
      </c>
      <c r="O4411" t="s">
        <v>17</v>
      </c>
    </row>
    <row r="4412" spans="1:15" x14ac:dyDescent="0.3">
      <c r="A4412" t="s">
        <v>14</v>
      </c>
      <c r="B4412">
        <v>27457</v>
      </c>
      <c r="C4412">
        <v>2025005</v>
      </c>
      <c r="D4412" t="str">
        <f t="shared" si="68"/>
        <v>274572025005</v>
      </c>
      <c r="E4412" t="s">
        <v>15</v>
      </c>
      <c r="F4412" t="s">
        <v>31</v>
      </c>
      <c r="G4412">
        <v>9.9201441918723402E-4</v>
      </c>
      <c r="H4412">
        <v>1.0538496539784299E-3</v>
      </c>
      <c r="I4412">
        <v>18.733000000000001</v>
      </c>
      <c r="J4412">
        <v>6.2332999999999998</v>
      </c>
      <c r="K4412">
        <v>-1.2526552664963501E-2</v>
      </c>
      <c r="L4412" t="s">
        <v>21</v>
      </c>
      <c r="M4412" t="s">
        <v>21</v>
      </c>
      <c r="N4412" t="s">
        <v>20</v>
      </c>
      <c r="O4412">
        <v>6.1835234791197801E-3</v>
      </c>
    </row>
    <row r="4413" spans="1:15" x14ac:dyDescent="0.3">
      <c r="A4413" t="s">
        <v>14</v>
      </c>
      <c r="B4413">
        <v>27484</v>
      </c>
      <c r="C4413">
        <v>2025005</v>
      </c>
      <c r="D4413" t="str">
        <f t="shared" si="68"/>
        <v>274842025005</v>
      </c>
      <c r="E4413" t="s">
        <v>15</v>
      </c>
      <c r="F4413" t="s">
        <v>31</v>
      </c>
      <c r="G4413">
        <v>9.9509228976190408E-4</v>
      </c>
      <c r="H4413">
        <v>1.06086789011516E-3</v>
      </c>
      <c r="I4413">
        <v>44.06</v>
      </c>
      <c r="J4413">
        <v>6.61</v>
      </c>
      <c r="K4413">
        <v>-1.2526552664963501E-2</v>
      </c>
      <c r="L4413" t="s">
        <v>18</v>
      </c>
      <c r="M4413" t="s">
        <v>19</v>
      </c>
      <c r="N4413" t="s">
        <v>20</v>
      </c>
      <c r="O4413">
        <v>6.57756003532618E-3</v>
      </c>
    </row>
    <row r="4414" spans="1:15" x14ac:dyDescent="0.3">
      <c r="A4414" t="s">
        <v>14</v>
      </c>
      <c r="B4414">
        <v>27569</v>
      </c>
      <c r="C4414">
        <v>2025005</v>
      </c>
      <c r="D4414" t="str">
        <f t="shared" si="68"/>
        <v>275692025005</v>
      </c>
      <c r="E4414" t="s">
        <v>15</v>
      </c>
      <c r="F4414" t="s">
        <v>31</v>
      </c>
      <c r="G4414">
        <v>9.6377357777972903E-4</v>
      </c>
      <c r="H4414">
        <v>1.0349039094341801E-3</v>
      </c>
      <c r="I4414">
        <v>79.7</v>
      </c>
      <c r="J4414">
        <v>7.3803986013313301</v>
      </c>
      <c r="K4414">
        <v>-1.2526552664963501E-2</v>
      </c>
      <c r="L4414" t="s">
        <v>21</v>
      </c>
      <c r="M4414" t="s">
        <v>21</v>
      </c>
      <c r="N4414" t="s">
        <v>20</v>
      </c>
      <c r="O4414">
        <v>7.1130331654456098E-3</v>
      </c>
    </row>
    <row r="4415" spans="1:15" x14ac:dyDescent="0.3">
      <c r="A4415" t="s">
        <v>14</v>
      </c>
      <c r="B4415">
        <v>27916</v>
      </c>
      <c r="C4415">
        <v>2025005</v>
      </c>
      <c r="D4415" t="str">
        <f t="shared" si="68"/>
        <v>279162025005</v>
      </c>
      <c r="E4415" t="s">
        <v>15</v>
      </c>
      <c r="F4415" t="s">
        <v>31</v>
      </c>
      <c r="G4415">
        <v>1.0160616857265701E-3</v>
      </c>
      <c r="H4415">
        <v>1.22882500271771E-3</v>
      </c>
      <c r="I4415">
        <v>1241.095</v>
      </c>
      <c r="J4415">
        <v>20.94</v>
      </c>
      <c r="K4415">
        <v>-1.2526552664963501E-2</v>
      </c>
      <c r="L4415" t="s">
        <v>18</v>
      </c>
      <c r="M4415" t="s">
        <v>19</v>
      </c>
      <c r="N4415" t="s">
        <v>20</v>
      </c>
      <c r="O4415">
        <v>2.1276331699114401E-2</v>
      </c>
    </row>
    <row r="4416" spans="1:15" x14ac:dyDescent="0.3">
      <c r="A4416" t="s">
        <v>14</v>
      </c>
      <c r="B4416">
        <v>28882</v>
      </c>
      <c r="C4416">
        <v>2025005</v>
      </c>
      <c r="D4416" t="str">
        <f t="shared" si="68"/>
        <v>288822025005</v>
      </c>
      <c r="E4416" t="s">
        <v>15</v>
      </c>
      <c r="F4416" t="s">
        <v>31</v>
      </c>
      <c r="G4416">
        <v>1.0189000234198001E-3</v>
      </c>
      <c r="H4416">
        <v>1.06057303437767E-3</v>
      </c>
      <c r="I4416">
        <v>32.9</v>
      </c>
      <c r="J4416">
        <v>4.09</v>
      </c>
      <c r="K4416">
        <v>-1.2526552664963501E-2</v>
      </c>
      <c r="L4416" t="s">
        <v>21</v>
      </c>
      <c r="M4416" t="s">
        <v>21</v>
      </c>
      <c r="N4416" t="s">
        <v>20</v>
      </c>
      <c r="O4416">
        <v>4.1673010957869903E-3</v>
      </c>
    </row>
    <row r="4417" spans="1:15" x14ac:dyDescent="0.3">
      <c r="A4417" t="s">
        <v>14</v>
      </c>
      <c r="B4417">
        <v>29570</v>
      </c>
      <c r="C4417">
        <v>2025005</v>
      </c>
      <c r="D4417" t="str">
        <f t="shared" si="68"/>
        <v>295702025005</v>
      </c>
      <c r="E4417" t="s">
        <v>15</v>
      </c>
      <c r="F4417" t="s">
        <v>31</v>
      </c>
      <c r="G4417">
        <v>1.1318867827519201E-3</v>
      </c>
      <c r="H4417">
        <v>1.1707119032851199E-3</v>
      </c>
      <c r="I4417">
        <v>134.4</v>
      </c>
      <c r="J4417">
        <v>3.4301240304978098</v>
      </c>
      <c r="K4417">
        <v>-1.2526552664963501E-2</v>
      </c>
      <c r="L4417" t="s">
        <v>32</v>
      </c>
      <c r="M4417" t="s">
        <v>21</v>
      </c>
      <c r="N4417" t="s">
        <v>23</v>
      </c>
      <c r="O4417">
        <v>3.8825120533202201E-3</v>
      </c>
    </row>
    <row r="4418" spans="1:15" x14ac:dyDescent="0.3">
      <c r="A4418" t="s">
        <v>14</v>
      </c>
      <c r="B4418">
        <v>29571</v>
      </c>
      <c r="C4418">
        <v>2025005</v>
      </c>
      <c r="D4418" t="str">
        <f t="shared" si="68"/>
        <v>295712025005</v>
      </c>
      <c r="E4418" t="s">
        <v>15</v>
      </c>
      <c r="F4418" t="s">
        <v>31</v>
      </c>
      <c r="G4418">
        <v>9.8921218163084508E-4</v>
      </c>
      <c r="H4418">
        <v>1.13957243323873E-3</v>
      </c>
      <c r="I4418">
        <v>32.5</v>
      </c>
      <c r="J4418">
        <v>15.2</v>
      </c>
      <c r="K4418">
        <v>-1.2526552664963501E-2</v>
      </c>
      <c r="L4418" t="s">
        <v>26</v>
      </c>
      <c r="M4418" t="s">
        <v>21</v>
      </c>
      <c r="N4418" t="s">
        <v>23</v>
      </c>
      <c r="O4418">
        <v>1.50360251607888E-2</v>
      </c>
    </row>
    <row r="4419" spans="1:15" x14ac:dyDescent="0.3">
      <c r="A4419" t="s">
        <v>14</v>
      </c>
      <c r="B4419">
        <v>31323</v>
      </c>
      <c r="C4419">
        <v>2025005</v>
      </c>
      <c r="D4419" t="str">
        <f t="shared" ref="D4419:D4482" si="69">B4419&amp;C4419</f>
        <v>313232025005</v>
      </c>
      <c r="E4419" t="s">
        <v>15</v>
      </c>
      <c r="F4419" t="s">
        <v>31</v>
      </c>
      <c r="G4419">
        <v>1.0951288828061E-3</v>
      </c>
      <c r="H4419">
        <v>1.12325706281392E-3</v>
      </c>
      <c r="I4419">
        <v>27</v>
      </c>
      <c r="J4419">
        <v>2.5684812490516</v>
      </c>
      <c r="K4419">
        <v>-1.2526552664963501E-2</v>
      </c>
      <c r="L4419" t="s">
        <v>21</v>
      </c>
      <c r="M4419" t="s">
        <v>21</v>
      </c>
      <c r="N4419" t="s">
        <v>23</v>
      </c>
      <c r="O4419">
        <v>2.8128180007822999E-3</v>
      </c>
    </row>
    <row r="4420" spans="1:15" x14ac:dyDescent="0.3">
      <c r="A4420" t="s">
        <v>14</v>
      </c>
      <c r="B4420">
        <v>31392</v>
      </c>
      <c r="C4420">
        <v>2025005</v>
      </c>
      <c r="D4420" t="str">
        <f t="shared" si="69"/>
        <v>313922025005</v>
      </c>
      <c r="E4420" t="s">
        <v>15</v>
      </c>
      <c r="F4420" t="s">
        <v>31</v>
      </c>
      <c r="G4420">
        <v>1.0505391072318901E-3</v>
      </c>
      <c r="H4420">
        <v>1.1184039335590699E-3</v>
      </c>
      <c r="I4420">
        <v>52.2</v>
      </c>
      <c r="J4420">
        <v>6.46</v>
      </c>
      <c r="K4420">
        <v>-1.2526552664963501E-2</v>
      </c>
      <c r="L4420" t="s">
        <v>18</v>
      </c>
      <c r="M4420" t="s">
        <v>19</v>
      </c>
      <c r="N4420" t="s">
        <v>20</v>
      </c>
      <c r="O4420">
        <v>6.7864826327180298E-3</v>
      </c>
    </row>
    <row r="4421" spans="1:15" x14ac:dyDescent="0.3">
      <c r="A4421" t="s">
        <v>14</v>
      </c>
      <c r="B4421">
        <v>31576</v>
      </c>
      <c r="C4421">
        <v>2025005</v>
      </c>
      <c r="D4421" t="str">
        <f t="shared" si="69"/>
        <v>315762025005</v>
      </c>
      <c r="E4421" t="s">
        <v>15</v>
      </c>
      <c r="F4421" t="s">
        <v>31</v>
      </c>
      <c r="G4421" t="s">
        <v>17</v>
      </c>
      <c r="H4421" t="s">
        <v>17</v>
      </c>
      <c r="I4421" t="s">
        <v>17</v>
      </c>
      <c r="J4421" t="s">
        <v>17</v>
      </c>
      <c r="K4421">
        <v>-1.2526552664963501E-2</v>
      </c>
      <c r="L4421" t="s">
        <v>18</v>
      </c>
      <c r="M4421" t="s">
        <v>19</v>
      </c>
      <c r="N4421" t="s">
        <v>20</v>
      </c>
      <c r="O4421" t="s">
        <v>17</v>
      </c>
    </row>
    <row r="4422" spans="1:15" x14ac:dyDescent="0.3">
      <c r="A4422" t="s">
        <v>14</v>
      </c>
      <c r="B4422">
        <v>32939</v>
      </c>
      <c r="C4422">
        <v>2025005</v>
      </c>
      <c r="D4422" t="str">
        <f t="shared" si="69"/>
        <v>329392025005</v>
      </c>
      <c r="E4422" t="s">
        <v>15</v>
      </c>
      <c r="F4422" t="s">
        <v>31</v>
      </c>
      <c r="G4422">
        <v>1.05168154168058E-3</v>
      </c>
      <c r="H4422">
        <v>1.0709936364033999E-3</v>
      </c>
      <c r="I4422">
        <v>1952.865</v>
      </c>
      <c r="J4422">
        <v>1.83630633014247</v>
      </c>
      <c r="K4422">
        <v>-1.2526552664963501E-2</v>
      </c>
      <c r="L4422" t="s">
        <v>21</v>
      </c>
      <c r="M4422" t="s">
        <v>21</v>
      </c>
      <c r="N4422" t="s">
        <v>20</v>
      </c>
      <c r="O4422">
        <v>1.93120947228204E-3</v>
      </c>
    </row>
    <row r="4423" spans="1:15" x14ac:dyDescent="0.3">
      <c r="A4423" t="s">
        <v>14</v>
      </c>
      <c r="B4423">
        <v>3294</v>
      </c>
      <c r="C4423">
        <v>2025005</v>
      </c>
      <c r="D4423" t="str">
        <f t="shared" si="69"/>
        <v>32942025005</v>
      </c>
      <c r="E4423" t="s">
        <v>15</v>
      </c>
      <c r="F4423" t="s">
        <v>31</v>
      </c>
      <c r="G4423" t="s">
        <v>17</v>
      </c>
      <c r="H4423" t="s">
        <v>17</v>
      </c>
      <c r="I4423" t="s">
        <v>17</v>
      </c>
      <c r="J4423" t="s">
        <v>17</v>
      </c>
      <c r="K4423">
        <v>-1.2526552664963501E-2</v>
      </c>
      <c r="L4423" t="s">
        <v>18</v>
      </c>
      <c r="M4423" t="s">
        <v>19</v>
      </c>
      <c r="N4423" t="s">
        <v>37</v>
      </c>
      <c r="O4423" t="s">
        <v>17</v>
      </c>
    </row>
    <row r="4424" spans="1:15" x14ac:dyDescent="0.3">
      <c r="A4424" t="s">
        <v>14</v>
      </c>
      <c r="B4424">
        <v>3300</v>
      </c>
      <c r="C4424">
        <v>2025005</v>
      </c>
      <c r="D4424" t="str">
        <f t="shared" si="69"/>
        <v>33002025005</v>
      </c>
      <c r="E4424" t="s">
        <v>15</v>
      </c>
      <c r="F4424" t="s">
        <v>31</v>
      </c>
      <c r="G4424">
        <v>1.03073421002396E-3</v>
      </c>
      <c r="H4424">
        <v>1.0522765550134701E-3</v>
      </c>
      <c r="I4424">
        <v>26</v>
      </c>
      <c r="J4424">
        <v>2.09</v>
      </c>
      <c r="K4424">
        <v>-1.2526552664963501E-2</v>
      </c>
      <c r="L4424" t="s">
        <v>18</v>
      </c>
      <c r="M4424" t="s">
        <v>19</v>
      </c>
      <c r="N4424" t="s">
        <v>20</v>
      </c>
      <c r="O4424">
        <v>2.1542344989500901E-3</v>
      </c>
    </row>
    <row r="4425" spans="1:15" x14ac:dyDescent="0.3">
      <c r="A4425" t="s">
        <v>14</v>
      </c>
      <c r="B4425">
        <v>33046</v>
      </c>
      <c r="C4425">
        <v>2025005</v>
      </c>
      <c r="D4425" t="str">
        <f t="shared" si="69"/>
        <v>330462025005</v>
      </c>
      <c r="E4425" t="s">
        <v>15</v>
      </c>
      <c r="F4425" t="s">
        <v>31</v>
      </c>
      <c r="G4425">
        <v>1.0476091857145799E-3</v>
      </c>
      <c r="H4425">
        <v>1.09285542644559E-3</v>
      </c>
      <c r="I4425">
        <v>83.661000000000001</v>
      </c>
      <c r="J4425">
        <v>4.319</v>
      </c>
      <c r="K4425">
        <v>-1.2526552664963501E-2</v>
      </c>
      <c r="L4425" t="s">
        <v>18</v>
      </c>
      <c r="M4425" t="s">
        <v>19</v>
      </c>
      <c r="N4425" t="s">
        <v>22</v>
      </c>
      <c r="O4425">
        <v>4.5246240731012799E-3</v>
      </c>
    </row>
    <row r="4426" spans="1:15" x14ac:dyDescent="0.3">
      <c r="A4426" t="s">
        <v>14</v>
      </c>
      <c r="B4426">
        <v>34273</v>
      </c>
      <c r="C4426">
        <v>2025005</v>
      </c>
      <c r="D4426" t="str">
        <f t="shared" si="69"/>
        <v>342732025005</v>
      </c>
      <c r="E4426" t="s">
        <v>15</v>
      </c>
      <c r="F4426" t="s">
        <v>31</v>
      </c>
      <c r="G4426" t="s">
        <v>17</v>
      </c>
      <c r="H4426" t="s">
        <v>17</v>
      </c>
      <c r="I4426" t="s">
        <v>17</v>
      </c>
      <c r="J4426" t="s">
        <v>17</v>
      </c>
      <c r="K4426">
        <v>-1.2526552664963501E-2</v>
      </c>
      <c r="L4426" t="s">
        <v>18</v>
      </c>
      <c r="M4426" t="s">
        <v>19</v>
      </c>
      <c r="N4426" t="s">
        <v>23</v>
      </c>
      <c r="O4426" t="s">
        <v>17</v>
      </c>
    </row>
    <row r="4427" spans="1:15" x14ac:dyDescent="0.3">
      <c r="A4427" t="s">
        <v>14</v>
      </c>
      <c r="B4427">
        <v>34790</v>
      </c>
      <c r="C4427">
        <v>2025005</v>
      </c>
      <c r="D4427" t="str">
        <f t="shared" si="69"/>
        <v>347902025005</v>
      </c>
      <c r="E4427" t="s">
        <v>15</v>
      </c>
      <c r="F4427" t="s">
        <v>31</v>
      </c>
      <c r="G4427">
        <v>1.2246178609097E-3</v>
      </c>
      <c r="H4427">
        <v>1.3721843131493201E-3</v>
      </c>
      <c r="I4427">
        <v>193</v>
      </c>
      <c r="J4427">
        <v>12.05</v>
      </c>
      <c r="K4427">
        <v>-1.2526552664963501E-2</v>
      </c>
      <c r="L4427" t="s">
        <v>21</v>
      </c>
      <c r="M4427" t="s">
        <v>21</v>
      </c>
      <c r="N4427" t="s">
        <v>38</v>
      </c>
      <c r="O4427">
        <v>1.47566452239619E-2</v>
      </c>
    </row>
    <row r="4428" spans="1:15" x14ac:dyDescent="0.3">
      <c r="A4428" t="s">
        <v>14</v>
      </c>
      <c r="B4428">
        <v>35665</v>
      </c>
      <c r="C4428">
        <v>2025005</v>
      </c>
      <c r="D4428" t="str">
        <f t="shared" si="69"/>
        <v>356652025005</v>
      </c>
      <c r="E4428" t="s">
        <v>15</v>
      </c>
      <c r="F4428" t="s">
        <v>31</v>
      </c>
      <c r="G4428">
        <v>1.0646422226728001E-3</v>
      </c>
      <c r="H4428">
        <v>1.1312448103164201E-3</v>
      </c>
      <c r="I4428">
        <v>55.890999999999998</v>
      </c>
      <c r="J4428">
        <v>6.2558657007248302</v>
      </c>
      <c r="K4428">
        <v>-1.2526552664963501E-2</v>
      </c>
      <c r="L4428" t="s">
        <v>21</v>
      </c>
      <c r="M4428" t="s">
        <v>21</v>
      </c>
      <c r="N4428" t="s">
        <v>27</v>
      </c>
      <c r="O4428">
        <v>6.6602587643622303E-3</v>
      </c>
    </row>
    <row r="4429" spans="1:15" x14ac:dyDescent="0.3">
      <c r="A4429" t="s">
        <v>14</v>
      </c>
      <c r="B4429">
        <v>35713</v>
      </c>
      <c r="C4429">
        <v>2025005</v>
      </c>
      <c r="D4429" t="str">
        <f t="shared" si="69"/>
        <v>357132025005</v>
      </c>
      <c r="E4429" t="s">
        <v>15</v>
      </c>
      <c r="F4429" t="s">
        <v>31</v>
      </c>
      <c r="G4429">
        <v>1.08052633622602E-3</v>
      </c>
      <c r="H4429">
        <v>1.1042979277759699E-3</v>
      </c>
      <c r="I4429">
        <v>66.221999999999994</v>
      </c>
      <c r="J4429">
        <v>2.2000011247280198</v>
      </c>
      <c r="K4429">
        <v>-1.2526552664963501E-2</v>
      </c>
      <c r="L4429" t="s">
        <v>18</v>
      </c>
      <c r="M4429" t="s">
        <v>19</v>
      </c>
      <c r="N4429" t="s">
        <v>20</v>
      </c>
      <c r="O4429">
        <v>2.3771591549955002E-3</v>
      </c>
    </row>
    <row r="4430" spans="1:15" x14ac:dyDescent="0.3">
      <c r="A4430" t="s">
        <v>14</v>
      </c>
      <c r="B4430">
        <v>35854</v>
      </c>
      <c r="C4430">
        <v>2025005</v>
      </c>
      <c r="D4430" t="str">
        <f t="shared" si="69"/>
        <v>358542025005</v>
      </c>
      <c r="E4430" t="s">
        <v>15</v>
      </c>
      <c r="F4430" t="s">
        <v>31</v>
      </c>
      <c r="G4430">
        <v>1.07531314635834E-3</v>
      </c>
      <c r="H4430">
        <v>1.1027336315904801E-3</v>
      </c>
      <c r="I4430">
        <v>77</v>
      </c>
      <c r="J4430">
        <v>2.5499999999999998</v>
      </c>
      <c r="K4430">
        <v>-1.2526552664963501E-2</v>
      </c>
      <c r="L4430" t="s">
        <v>21</v>
      </c>
      <c r="M4430" t="s">
        <v>21</v>
      </c>
      <c r="N4430" t="s">
        <v>38</v>
      </c>
      <c r="O4430">
        <v>2.74204852321378E-3</v>
      </c>
    </row>
    <row r="4431" spans="1:15" x14ac:dyDescent="0.3">
      <c r="A4431" t="s">
        <v>14</v>
      </c>
      <c r="B4431">
        <v>37481</v>
      </c>
      <c r="C4431">
        <v>2025005</v>
      </c>
      <c r="D4431" t="str">
        <f t="shared" si="69"/>
        <v>374812025005</v>
      </c>
      <c r="E4431" t="s">
        <v>15</v>
      </c>
      <c r="F4431" t="s">
        <v>31</v>
      </c>
      <c r="G4431">
        <v>9.8372170172603092E-4</v>
      </c>
      <c r="H4431">
        <v>1.04126565718184E-3</v>
      </c>
      <c r="I4431">
        <v>38.104999999999997</v>
      </c>
      <c r="J4431">
        <v>5.8496173617845804</v>
      </c>
      <c r="K4431">
        <v>-1.2526552664963501E-2</v>
      </c>
      <c r="L4431" t="s">
        <v>18</v>
      </c>
      <c r="M4431" t="s">
        <v>19</v>
      </c>
      <c r="N4431" t="s">
        <v>20</v>
      </c>
      <c r="O4431">
        <v>5.7543955455808598E-3</v>
      </c>
    </row>
    <row r="4432" spans="1:15" x14ac:dyDescent="0.3">
      <c r="A4432" t="s">
        <v>14</v>
      </c>
      <c r="B4432">
        <v>39336</v>
      </c>
      <c r="C4432">
        <v>2025005</v>
      </c>
      <c r="D4432" t="str">
        <f t="shared" si="69"/>
        <v>393362025005</v>
      </c>
      <c r="E4432" t="s">
        <v>15</v>
      </c>
      <c r="F4432" t="s">
        <v>31</v>
      </c>
      <c r="G4432">
        <v>1.0605269403786699E-3</v>
      </c>
      <c r="H4432">
        <v>1.12292516396973E-3</v>
      </c>
      <c r="I4432">
        <v>312.83999999999997</v>
      </c>
      <c r="J4432">
        <v>5.8837000000000002</v>
      </c>
      <c r="K4432">
        <v>-1.2526552664963501E-2</v>
      </c>
      <c r="L4432" t="s">
        <v>32</v>
      </c>
      <c r="M4432" t="s">
        <v>21</v>
      </c>
      <c r="N4432" t="s">
        <v>24</v>
      </c>
      <c r="O4432">
        <v>6.23982235910602E-3</v>
      </c>
    </row>
    <row r="4433" spans="1:15" x14ac:dyDescent="0.3">
      <c r="A4433" t="s">
        <v>14</v>
      </c>
      <c r="B4433">
        <v>40305</v>
      </c>
      <c r="C4433">
        <v>2025005</v>
      </c>
      <c r="D4433" t="str">
        <f t="shared" si="69"/>
        <v>403052025005</v>
      </c>
      <c r="E4433" t="s">
        <v>15</v>
      </c>
      <c r="F4433" t="s">
        <v>31</v>
      </c>
      <c r="G4433">
        <v>1.0978057831007801E-3</v>
      </c>
      <c r="H4433">
        <v>1.13392359336479E-3</v>
      </c>
      <c r="I4433">
        <v>445</v>
      </c>
      <c r="J4433">
        <v>3.29</v>
      </c>
      <c r="K4433">
        <v>-1.2526552664963501E-2</v>
      </c>
      <c r="L4433" t="s">
        <v>21</v>
      </c>
      <c r="M4433" t="s">
        <v>21</v>
      </c>
      <c r="N4433" t="s">
        <v>25</v>
      </c>
      <c r="O4433">
        <v>3.6117810264015698E-3</v>
      </c>
    </row>
    <row r="4434" spans="1:15" x14ac:dyDescent="0.3">
      <c r="A4434" t="s">
        <v>14</v>
      </c>
      <c r="B4434">
        <v>40378</v>
      </c>
      <c r="C4434">
        <v>2025005</v>
      </c>
      <c r="D4434" t="str">
        <f t="shared" si="69"/>
        <v>403782025005</v>
      </c>
      <c r="E4434" t="s">
        <v>15</v>
      </c>
      <c r="F4434" t="s">
        <v>31</v>
      </c>
      <c r="G4434">
        <v>9.849361938251101E-4</v>
      </c>
      <c r="H4434">
        <v>1.0852206331405699E-3</v>
      </c>
      <c r="I4434">
        <v>360.93299999999999</v>
      </c>
      <c r="J4434">
        <v>10.181820908215199</v>
      </c>
      <c r="K4434">
        <v>-1.2526552664963501E-2</v>
      </c>
      <c r="L4434" t="s">
        <v>18</v>
      </c>
      <c r="M4434" t="s">
        <v>19</v>
      </c>
      <c r="N4434" t="s">
        <v>20</v>
      </c>
      <c r="O4434">
        <v>1.0028443931546401E-2</v>
      </c>
    </row>
    <row r="4435" spans="1:15" x14ac:dyDescent="0.3">
      <c r="A4435" t="s">
        <v>14</v>
      </c>
      <c r="B4435">
        <v>41271</v>
      </c>
      <c r="C4435">
        <v>2025005</v>
      </c>
      <c r="D4435" t="str">
        <f t="shared" si="69"/>
        <v>412712025005</v>
      </c>
      <c r="E4435" t="s">
        <v>15</v>
      </c>
      <c r="F4435" t="s">
        <v>31</v>
      </c>
      <c r="G4435">
        <v>9.5119202001467797E-4</v>
      </c>
      <c r="H4435">
        <v>9.7108355194020705E-4</v>
      </c>
      <c r="I4435">
        <v>200.9</v>
      </c>
      <c r="J4435">
        <v>2.0912214891397198</v>
      </c>
      <c r="K4435">
        <v>-1.2526552664963501E-2</v>
      </c>
      <c r="L4435" t="s">
        <v>18</v>
      </c>
      <c r="M4435" t="s">
        <v>19</v>
      </c>
      <c r="N4435" t="s">
        <v>20</v>
      </c>
      <c r="O4435">
        <v>1.9891531925529098E-3</v>
      </c>
    </row>
    <row r="4436" spans="1:15" x14ac:dyDescent="0.3">
      <c r="A4436" t="s">
        <v>14</v>
      </c>
      <c r="B4436">
        <v>41285</v>
      </c>
      <c r="C4436">
        <v>2025005</v>
      </c>
      <c r="D4436" t="str">
        <f t="shared" si="69"/>
        <v>412852025005</v>
      </c>
      <c r="E4436" t="s">
        <v>15</v>
      </c>
      <c r="F4436" t="s">
        <v>31</v>
      </c>
      <c r="G4436">
        <v>1.08350581049375E-3</v>
      </c>
      <c r="H4436">
        <v>1.0888930013835301E-3</v>
      </c>
      <c r="I4436">
        <v>75.3</v>
      </c>
      <c r="J4436">
        <v>0.49719999999999998</v>
      </c>
      <c r="K4436">
        <v>-1.2526552664963501E-2</v>
      </c>
      <c r="L4436" t="s">
        <v>21</v>
      </c>
      <c r="M4436" t="s">
        <v>21</v>
      </c>
      <c r="N4436" t="s">
        <v>20</v>
      </c>
      <c r="O4436">
        <v>5.3871908897749497E-4</v>
      </c>
    </row>
    <row r="4437" spans="1:15" x14ac:dyDescent="0.3">
      <c r="A4437" t="s">
        <v>14</v>
      </c>
      <c r="B4437">
        <v>41662</v>
      </c>
      <c r="C4437">
        <v>2025005</v>
      </c>
      <c r="D4437" t="str">
        <f t="shared" si="69"/>
        <v>416622025005</v>
      </c>
      <c r="E4437" t="s">
        <v>15</v>
      </c>
      <c r="F4437" t="s">
        <v>31</v>
      </c>
      <c r="G4437">
        <v>9.3636658541265596E-4</v>
      </c>
      <c r="H4437">
        <v>1.0721397402974899E-3</v>
      </c>
      <c r="I4437">
        <v>92.3</v>
      </c>
      <c r="J4437">
        <v>14.5</v>
      </c>
      <c r="K4437">
        <v>-1.2526552664963501E-2</v>
      </c>
      <c r="L4437" t="s">
        <v>18</v>
      </c>
      <c r="M4437" t="s">
        <v>19</v>
      </c>
      <c r="N4437" t="s">
        <v>23</v>
      </c>
      <c r="O4437">
        <v>1.35773154884835E-2</v>
      </c>
    </row>
    <row r="4438" spans="1:15" x14ac:dyDescent="0.3">
      <c r="A4438" t="s">
        <v>14</v>
      </c>
      <c r="B4438">
        <v>41832</v>
      </c>
      <c r="C4438">
        <v>2025005</v>
      </c>
      <c r="D4438" t="str">
        <f t="shared" si="69"/>
        <v>418322025005</v>
      </c>
      <c r="E4438" t="s">
        <v>15</v>
      </c>
      <c r="F4438" t="s">
        <v>31</v>
      </c>
      <c r="G4438">
        <v>1.0455512296839E-3</v>
      </c>
      <c r="H4438">
        <v>1.0555040367522901E-3</v>
      </c>
      <c r="I4438">
        <v>985.4</v>
      </c>
      <c r="J4438">
        <v>0.951919598563711</v>
      </c>
      <c r="K4438">
        <v>-1.2526552664963501E-2</v>
      </c>
      <c r="L4438" t="s">
        <v>21</v>
      </c>
      <c r="M4438" t="s">
        <v>21</v>
      </c>
      <c r="N4438" t="s">
        <v>35</v>
      </c>
      <c r="O4438">
        <v>9.9528070683849905E-4</v>
      </c>
    </row>
    <row r="4439" spans="1:15" x14ac:dyDescent="0.3">
      <c r="A4439" t="s">
        <v>14</v>
      </c>
      <c r="B4439">
        <v>42291</v>
      </c>
      <c r="C4439">
        <v>2025005</v>
      </c>
      <c r="D4439" t="str">
        <f t="shared" si="69"/>
        <v>422912025005</v>
      </c>
      <c r="E4439" t="s">
        <v>15</v>
      </c>
      <c r="F4439" t="s">
        <v>31</v>
      </c>
      <c r="G4439" t="s">
        <v>17</v>
      </c>
      <c r="H4439" t="s">
        <v>17</v>
      </c>
      <c r="I4439" t="s">
        <v>17</v>
      </c>
      <c r="J4439" t="s">
        <v>17</v>
      </c>
      <c r="K4439">
        <v>-1.2526552664963501E-2</v>
      </c>
      <c r="L4439" t="s">
        <v>18</v>
      </c>
      <c r="M4439" t="s">
        <v>19</v>
      </c>
      <c r="N4439" t="s">
        <v>20</v>
      </c>
      <c r="O4439" t="s">
        <v>17</v>
      </c>
    </row>
    <row r="4440" spans="1:15" x14ac:dyDescent="0.3">
      <c r="A4440" t="s">
        <v>14</v>
      </c>
      <c r="B4440">
        <v>42693</v>
      </c>
      <c r="C4440">
        <v>2025005</v>
      </c>
      <c r="D4440" t="str">
        <f t="shared" si="69"/>
        <v>426932025005</v>
      </c>
      <c r="E4440" t="s">
        <v>15</v>
      </c>
      <c r="F4440" t="s">
        <v>31</v>
      </c>
      <c r="G4440">
        <v>1.03643926229597E-3</v>
      </c>
      <c r="H4440">
        <v>1.0402608136060899E-3</v>
      </c>
      <c r="I4440">
        <v>93.003</v>
      </c>
      <c r="J4440">
        <v>0.36871927271928701</v>
      </c>
      <c r="K4440">
        <v>-1.2526552664963501E-2</v>
      </c>
      <c r="L4440" t="s">
        <v>21</v>
      </c>
      <c r="M4440" t="s">
        <v>21</v>
      </c>
      <c r="N4440" t="s">
        <v>35</v>
      </c>
      <c r="O4440">
        <v>3.8215513101148602E-4</v>
      </c>
    </row>
    <row r="4441" spans="1:15" x14ac:dyDescent="0.3">
      <c r="A4441" t="s">
        <v>14</v>
      </c>
      <c r="B4441">
        <v>43453</v>
      </c>
      <c r="C4441">
        <v>2025005</v>
      </c>
      <c r="D4441" t="str">
        <f t="shared" si="69"/>
        <v>434532025005</v>
      </c>
      <c r="E4441" t="s">
        <v>15</v>
      </c>
      <c r="F4441" t="s">
        <v>31</v>
      </c>
      <c r="G4441">
        <v>9.9396043909012592E-4</v>
      </c>
      <c r="H4441">
        <v>1.0208967669894601E-3</v>
      </c>
      <c r="I4441">
        <v>30.25</v>
      </c>
      <c r="J4441">
        <v>2.71</v>
      </c>
      <c r="K4441">
        <v>-1.2526552664963501E-2</v>
      </c>
      <c r="L4441" t="s">
        <v>21</v>
      </c>
      <c r="M4441" t="s">
        <v>21</v>
      </c>
      <c r="N4441" t="s">
        <v>23</v>
      </c>
      <c r="O4441">
        <v>2.69363278993424E-3</v>
      </c>
    </row>
    <row r="4442" spans="1:15" x14ac:dyDescent="0.3">
      <c r="A4442" t="s">
        <v>14</v>
      </c>
      <c r="B4442">
        <v>43742</v>
      </c>
      <c r="C4442">
        <v>2025005</v>
      </c>
      <c r="D4442" t="str">
        <f t="shared" si="69"/>
        <v>437422025005</v>
      </c>
      <c r="E4442" t="s">
        <v>15</v>
      </c>
      <c r="F4442" t="s">
        <v>31</v>
      </c>
      <c r="G4442">
        <v>9.7088589354255505E-4</v>
      </c>
      <c r="H4442">
        <v>1.0383368272458499E-3</v>
      </c>
      <c r="I4442">
        <v>62.18</v>
      </c>
      <c r="J4442">
        <v>6.94735953544303</v>
      </c>
      <c r="K4442">
        <v>-1.2526552664963501E-2</v>
      </c>
      <c r="L4442" t="s">
        <v>18</v>
      </c>
      <c r="M4442" t="s">
        <v>19</v>
      </c>
      <c r="N4442" t="s">
        <v>22</v>
      </c>
      <c r="O4442">
        <v>6.7450933703299904E-3</v>
      </c>
    </row>
    <row r="4443" spans="1:15" x14ac:dyDescent="0.3">
      <c r="A4443" t="s">
        <v>14</v>
      </c>
      <c r="B4443">
        <v>44329</v>
      </c>
      <c r="C4443">
        <v>2025005</v>
      </c>
      <c r="D4443" t="str">
        <f t="shared" si="69"/>
        <v>443292025005</v>
      </c>
      <c r="E4443" t="s">
        <v>15</v>
      </c>
      <c r="F4443" t="s">
        <v>31</v>
      </c>
      <c r="G4443">
        <v>9.8429879224730095E-4</v>
      </c>
      <c r="H4443">
        <v>1.0370188198588501E-3</v>
      </c>
      <c r="I4443">
        <v>26.071999999999999</v>
      </c>
      <c r="J4443">
        <v>5.3560999999999996</v>
      </c>
      <c r="K4443">
        <v>-1.2526552664963501E-2</v>
      </c>
      <c r="L4443" t="s">
        <v>21</v>
      </c>
      <c r="M4443" t="s">
        <v>21</v>
      </c>
      <c r="N4443" t="s">
        <v>23</v>
      </c>
      <c r="O4443">
        <v>5.2720027611557699E-3</v>
      </c>
    </row>
    <row r="4444" spans="1:15" x14ac:dyDescent="0.3">
      <c r="A4444" t="s">
        <v>14</v>
      </c>
      <c r="B4444">
        <v>44510</v>
      </c>
      <c r="C4444">
        <v>2025005</v>
      </c>
      <c r="D4444" t="str">
        <f t="shared" si="69"/>
        <v>445102025005</v>
      </c>
      <c r="E4444" t="s">
        <v>15</v>
      </c>
      <c r="F4444" t="s">
        <v>31</v>
      </c>
      <c r="G4444">
        <v>9.6047757988408601E-4</v>
      </c>
      <c r="H4444">
        <v>1.1324991144413201E-3</v>
      </c>
      <c r="I4444">
        <v>88</v>
      </c>
      <c r="J4444">
        <v>17.91</v>
      </c>
      <c r="K4444">
        <v>-1.2526552664963501E-2</v>
      </c>
      <c r="L4444" t="s">
        <v>18</v>
      </c>
      <c r="M4444" t="s">
        <v>19</v>
      </c>
      <c r="N4444" t="s">
        <v>22</v>
      </c>
      <c r="O4444">
        <v>1.7202153455723901E-2</v>
      </c>
    </row>
    <row r="4445" spans="1:15" x14ac:dyDescent="0.3">
      <c r="A4445" t="s">
        <v>14</v>
      </c>
      <c r="B4445">
        <v>44942</v>
      </c>
      <c r="C4445">
        <v>2025005</v>
      </c>
      <c r="D4445" t="str">
        <f t="shared" si="69"/>
        <v>449422025005</v>
      </c>
      <c r="E4445" t="s">
        <v>15</v>
      </c>
      <c r="F4445" t="s">
        <v>31</v>
      </c>
      <c r="G4445">
        <v>8.4677477718905802E-4</v>
      </c>
      <c r="H4445">
        <v>8.65065112376342E-4</v>
      </c>
      <c r="I4445">
        <v>188.80699999999999</v>
      </c>
      <c r="J4445">
        <v>2.16</v>
      </c>
      <c r="K4445">
        <v>-1.2526552664963501E-2</v>
      </c>
      <c r="L4445" t="s">
        <v>21</v>
      </c>
      <c r="M4445" t="s">
        <v>21</v>
      </c>
      <c r="N4445" t="s">
        <v>22</v>
      </c>
      <c r="O4445">
        <v>1.8290335187283601E-3</v>
      </c>
    </row>
    <row r="4446" spans="1:15" x14ac:dyDescent="0.3">
      <c r="A4446" t="s">
        <v>14</v>
      </c>
      <c r="B4446">
        <v>45158</v>
      </c>
      <c r="C4446">
        <v>2025005</v>
      </c>
      <c r="D4446" t="str">
        <f t="shared" si="69"/>
        <v>451582025005</v>
      </c>
      <c r="E4446" t="s">
        <v>15</v>
      </c>
      <c r="F4446" t="s">
        <v>31</v>
      </c>
      <c r="G4446" t="s">
        <v>17</v>
      </c>
      <c r="H4446" t="s">
        <v>17</v>
      </c>
      <c r="I4446" t="s">
        <v>17</v>
      </c>
      <c r="J4446" t="s">
        <v>17</v>
      </c>
      <c r="K4446">
        <v>-1.2526552664963501E-2</v>
      </c>
      <c r="L4446" t="s">
        <v>18</v>
      </c>
      <c r="M4446" t="s">
        <v>19</v>
      </c>
      <c r="N4446" t="s">
        <v>20</v>
      </c>
      <c r="O4446" t="s">
        <v>17</v>
      </c>
    </row>
    <row r="4447" spans="1:15" x14ac:dyDescent="0.3">
      <c r="A4447" t="s">
        <v>14</v>
      </c>
      <c r="B4447">
        <v>4574</v>
      </c>
      <c r="C4447">
        <v>2025005</v>
      </c>
      <c r="D4447" t="str">
        <f t="shared" si="69"/>
        <v>45742025005</v>
      </c>
      <c r="E4447" t="s">
        <v>15</v>
      </c>
      <c r="F4447" t="s">
        <v>31</v>
      </c>
      <c r="G4447">
        <v>1.01751065448001E-3</v>
      </c>
      <c r="H4447">
        <v>1.0927046918460801E-3</v>
      </c>
      <c r="I4447">
        <v>90.073999999999998</v>
      </c>
      <c r="J4447">
        <v>7.39</v>
      </c>
      <c r="K4447">
        <v>-1.2526552664963501E-2</v>
      </c>
      <c r="L4447" t="s">
        <v>18</v>
      </c>
      <c r="M4447" t="s">
        <v>19</v>
      </c>
      <c r="N4447" t="s">
        <v>20</v>
      </c>
      <c r="O4447">
        <v>7.5194037366072804E-3</v>
      </c>
    </row>
    <row r="4448" spans="1:15" x14ac:dyDescent="0.3">
      <c r="A4448" t="s">
        <v>14</v>
      </c>
      <c r="B4448">
        <v>46216</v>
      </c>
      <c r="C4448">
        <v>2025005</v>
      </c>
      <c r="D4448" t="str">
        <f t="shared" si="69"/>
        <v>462162025005</v>
      </c>
      <c r="E4448" t="s">
        <v>15</v>
      </c>
      <c r="F4448" t="s">
        <v>31</v>
      </c>
      <c r="G4448">
        <v>1.02691251909249E-3</v>
      </c>
      <c r="H4448">
        <v>1.0837007813983E-3</v>
      </c>
      <c r="I4448">
        <v>1868.3</v>
      </c>
      <c r="J4448">
        <v>5.53</v>
      </c>
      <c r="K4448">
        <v>-1.2526552664963501E-2</v>
      </c>
      <c r="L4448" t="s">
        <v>21</v>
      </c>
      <c r="M4448" t="s">
        <v>21</v>
      </c>
      <c r="N4448" t="s">
        <v>22</v>
      </c>
      <c r="O4448">
        <v>5.6788262305814702E-3</v>
      </c>
    </row>
    <row r="4449" spans="1:15" x14ac:dyDescent="0.3">
      <c r="A4449" t="s">
        <v>14</v>
      </c>
      <c r="B4449">
        <v>46507</v>
      </c>
      <c r="C4449">
        <v>2025005</v>
      </c>
      <c r="D4449" t="str">
        <f t="shared" si="69"/>
        <v>465072025005</v>
      </c>
      <c r="E4449" t="s">
        <v>15</v>
      </c>
      <c r="F4449" t="s">
        <v>31</v>
      </c>
      <c r="G4449">
        <v>1.0562320120645001E-3</v>
      </c>
      <c r="H4449">
        <v>1.0827810606142501E-3</v>
      </c>
      <c r="I4449">
        <v>63</v>
      </c>
      <c r="J4449">
        <v>2.51356219528527</v>
      </c>
      <c r="K4449">
        <v>-1.2526552664963501E-2</v>
      </c>
      <c r="L4449" t="s">
        <v>21</v>
      </c>
      <c r="M4449" t="s">
        <v>21</v>
      </c>
      <c r="N4449" t="s">
        <v>23</v>
      </c>
      <c r="O4449">
        <v>2.6549048549754299E-3</v>
      </c>
    </row>
    <row r="4450" spans="1:15" x14ac:dyDescent="0.3">
      <c r="A4450" t="s">
        <v>14</v>
      </c>
      <c r="B4450">
        <v>47742</v>
      </c>
      <c r="C4450">
        <v>2025005</v>
      </c>
      <c r="D4450" t="str">
        <f t="shared" si="69"/>
        <v>477422025005</v>
      </c>
      <c r="E4450" t="s">
        <v>15</v>
      </c>
      <c r="F4450" t="s">
        <v>31</v>
      </c>
      <c r="G4450">
        <v>1.0863418481703801E-3</v>
      </c>
      <c r="H4450">
        <v>1.12838327769457E-3</v>
      </c>
      <c r="I4450">
        <v>626.49400000000003</v>
      </c>
      <c r="J4450">
        <v>3.87</v>
      </c>
      <c r="K4450">
        <v>-1.2526552664963501E-2</v>
      </c>
      <c r="L4450" t="s">
        <v>18</v>
      </c>
      <c r="M4450" t="s">
        <v>19</v>
      </c>
      <c r="N4450" t="s">
        <v>20</v>
      </c>
      <c r="O4450">
        <v>4.2041429524193796E-3</v>
      </c>
    </row>
    <row r="4451" spans="1:15" x14ac:dyDescent="0.3">
      <c r="A4451" t="s">
        <v>14</v>
      </c>
      <c r="B4451">
        <v>47861</v>
      </c>
      <c r="C4451">
        <v>2025005</v>
      </c>
      <c r="D4451" t="str">
        <f t="shared" si="69"/>
        <v>478612025005</v>
      </c>
      <c r="E4451" t="s">
        <v>15</v>
      </c>
      <c r="F4451" t="s">
        <v>31</v>
      </c>
      <c r="G4451">
        <v>1.04880784368183E-3</v>
      </c>
      <c r="H4451">
        <v>1.0558348562345E-3</v>
      </c>
      <c r="I4451">
        <v>12.4</v>
      </c>
      <c r="J4451">
        <v>0.67</v>
      </c>
      <c r="K4451">
        <v>-1.2526552664963501E-2</v>
      </c>
      <c r="L4451" t="s">
        <v>21</v>
      </c>
      <c r="M4451" t="s">
        <v>21</v>
      </c>
      <c r="N4451" t="s">
        <v>35</v>
      </c>
      <c r="O4451">
        <v>7.0270125526682799E-4</v>
      </c>
    </row>
    <row r="4452" spans="1:15" x14ac:dyDescent="0.3">
      <c r="A4452" t="s">
        <v>14</v>
      </c>
      <c r="B4452">
        <v>48743</v>
      </c>
      <c r="C4452">
        <v>2025005</v>
      </c>
      <c r="D4452" t="str">
        <f t="shared" si="69"/>
        <v>487432025005</v>
      </c>
      <c r="E4452" t="s">
        <v>15</v>
      </c>
      <c r="F4452" t="s">
        <v>31</v>
      </c>
      <c r="G4452">
        <v>1.06205387585591E-3</v>
      </c>
      <c r="H4452">
        <v>1.16430478427574E-3</v>
      </c>
      <c r="I4452">
        <v>144.75</v>
      </c>
      <c r="J4452">
        <v>9.6276573857820793</v>
      </c>
      <c r="K4452">
        <v>-1.2526552664963501E-2</v>
      </c>
      <c r="L4452" t="s">
        <v>18</v>
      </c>
      <c r="M4452" t="s">
        <v>19</v>
      </c>
      <c r="N4452" t="s">
        <v>20</v>
      </c>
      <c r="O4452">
        <v>1.0225090841982599E-2</v>
      </c>
    </row>
    <row r="4453" spans="1:15" x14ac:dyDescent="0.3">
      <c r="A4453" t="s">
        <v>14</v>
      </c>
      <c r="B4453">
        <v>4878</v>
      </c>
      <c r="C4453">
        <v>2025005</v>
      </c>
      <c r="D4453" t="str">
        <f t="shared" si="69"/>
        <v>48782025005</v>
      </c>
      <c r="E4453" t="s">
        <v>15</v>
      </c>
      <c r="F4453" t="s">
        <v>31</v>
      </c>
      <c r="G4453">
        <v>1.0611740199632199E-3</v>
      </c>
      <c r="H4453">
        <v>1.0971478192399701E-3</v>
      </c>
      <c r="I4453">
        <v>286</v>
      </c>
      <c r="J4453">
        <v>3.39</v>
      </c>
      <c r="K4453">
        <v>-1.2526552664963501E-2</v>
      </c>
      <c r="L4453" t="s">
        <v>39</v>
      </c>
      <c r="M4453" t="s">
        <v>29</v>
      </c>
      <c r="N4453" t="s">
        <v>20</v>
      </c>
      <c r="O4453">
        <v>3.5973799276753302E-3</v>
      </c>
    </row>
    <row r="4454" spans="1:15" x14ac:dyDescent="0.3">
      <c r="A4454" t="s">
        <v>14</v>
      </c>
      <c r="B4454">
        <v>48868</v>
      </c>
      <c r="C4454">
        <v>2025005</v>
      </c>
      <c r="D4454" t="str">
        <f t="shared" si="69"/>
        <v>488682025005</v>
      </c>
      <c r="E4454" t="s">
        <v>15</v>
      </c>
      <c r="F4454" t="s">
        <v>31</v>
      </c>
      <c r="G4454">
        <v>1.0940451250274E-3</v>
      </c>
      <c r="H4454">
        <v>1.1199052479156199E-3</v>
      </c>
      <c r="I4454">
        <v>241</v>
      </c>
      <c r="J4454">
        <v>2.3637162943871401</v>
      </c>
      <c r="K4454">
        <v>-1.2526552664963501E-2</v>
      </c>
      <c r="L4454" t="s">
        <v>21</v>
      </c>
      <c r="M4454" t="s">
        <v>21</v>
      </c>
      <c r="N4454" t="s">
        <v>23</v>
      </c>
      <c r="O4454">
        <v>2.5860122888220899E-3</v>
      </c>
    </row>
    <row r="4455" spans="1:15" x14ac:dyDescent="0.3">
      <c r="A4455" t="s">
        <v>14</v>
      </c>
      <c r="B4455">
        <v>48974</v>
      </c>
      <c r="C4455">
        <v>2025005</v>
      </c>
      <c r="D4455" t="str">
        <f t="shared" si="69"/>
        <v>489742025005</v>
      </c>
      <c r="E4455" t="s">
        <v>15</v>
      </c>
      <c r="F4455" t="s">
        <v>31</v>
      </c>
      <c r="G4455">
        <v>1.1012636522296101E-3</v>
      </c>
      <c r="H4455">
        <v>1.13209903449204E-3</v>
      </c>
      <c r="I4455">
        <v>229</v>
      </c>
      <c r="J4455">
        <v>2.8</v>
      </c>
      <c r="K4455">
        <v>-1.2526552664963501E-2</v>
      </c>
      <c r="L4455" t="s">
        <v>18</v>
      </c>
      <c r="M4455" t="s">
        <v>19</v>
      </c>
      <c r="N4455" t="s">
        <v>22</v>
      </c>
      <c r="O4455">
        <v>3.0835382262429101E-3</v>
      </c>
    </row>
    <row r="4456" spans="1:15" x14ac:dyDescent="0.3">
      <c r="A4456" t="s">
        <v>14</v>
      </c>
      <c r="B4456">
        <v>49027</v>
      </c>
      <c r="C4456">
        <v>2025005</v>
      </c>
      <c r="D4456" t="str">
        <f t="shared" si="69"/>
        <v>490272025005</v>
      </c>
      <c r="E4456" t="s">
        <v>15</v>
      </c>
      <c r="F4456" t="s">
        <v>31</v>
      </c>
      <c r="G4456">
        <v>1.2823585238543899E-3</v>
      </c>
      <c r="H4456">
        <v>1.3875119228104499E-3</v>
      </c>
      <c r="I4456">
        <v>119</v>
      </c>
      <c r="J4456">
        <v>8.1999999999999993</v>
      </c>
      <c r="K4456">
        <v>-1.2526552664963501E-2</v>
      </c>
      <c r="L4456" t="s">
        <v>21</v>
      </c>
      <c r="M4456" t="s">
        <v>21</v>
      </c>
      <c r="N4456" t="s">
        <v>24</v>
      </c>
      <c r="O4456">
        <v>1.0515339895605999E-2</v>
      </c>
    </row>
    <row r="4457" spans="1:15" x14ac:dyDescent="0.3">
      <c r="A4457" t="s">
        <v>14</v>
      </c>
      <c r="B4457">
        <v>49660</v>
      </c>
      <c r="C4457">
        <v>2025005</v>
      </c>
      <c r="D4457" t="str">
        <f t="shared" si="69"/>
        <v>496602025005</v>
      </c>
      <c r="E4457" t="s">
        <v>15</v>
      </c>
      <c r="F4457" t="s">
        <v>31</v>
      </c>
      <c r="G4457">
        <v>1.2372399530939399E-3</v>
      </c>
      <c r="H4457">
        <v>1.3370446763418301E-3</v>
      </c>
      <c r="I4457">
        <v>63</v>
      </c>
      <c r="J4457">
        <v>8.0667232737114993</v>
      </c>
      <c r="K4457">
        <v>-1.2526552664963501E-2</v>
      </c>
      <c r="L4457" t="s">
        <v>18</v>
      </c>
      <c r="M4457" t="s">
        <v>19</v>
      </c>
      <c r="N4457" t="s">
        <v>23</v>
      </c>
      <c r="O4457">
        <v>9.9804723247886602E-3</v>
      </c>
    </row>
    <row r="4458" spans="1:15" x14ac:dyDescent="0.3">
      <c r="A4458" t="s">
        <v>14</v>
      </c>
      <c r="B4458">
        <v>50240</v>
      </c>
      <c r="C4458">
        <v>2025005</v>
      </c>
      <c r="D4458" t="str">
        <f t="shared" si="69"/>
        <v>502402025005</v>
      </c>
      <c r="E4458" t="s">
        <v>15</v>
      </c>
      <c r="F4458" t="s">
        <v>31</v>
      </c>
      <c r="G4458">
        <v>9.5216837666384701E-4</v>
      </c>
      <c r="H4458">
        <v>1.0025809313663099E-3</v>
      </c>
      <c r="I4458">
        <v>24.4</v>
      </c>
      <c r="J4458">
        <v>5.2945000000000002</v>
      </c>
      <c r="K4458">
        <v>-1.2526552664963501E-2</v>
      </c>
      <c r="L4458" t="s">
        <v>21</v>
      </c>
      <c r="M4458" t="s">
        <v>21</v>
      </c>
      <c r="N4458" t="s">
        <v>20</v>
      </c>
      <c r="O4458">
        <v>5.0412554702467397E-3</v>
      </c>
    </row>
    <row r="4459" spans="1:15" x14ac:dyDescent="0.3">
      <c r="A4459" t="s">
        <v>14</v>
      </c>
      <c r="B4459">
        <v>51585</v>
      </c>
      <c r="C4459">
        <v>2025005</v>
      </c>
      <c r="D4459" t="str">
        <f t="shared" si="69"/>
        <v>515852025005</v>
      </c>
      <c r="E4459" t="s">
        <v>15</v>
      </c>
      <c r="F4459" t="s">
        <v>31</v>
      </c>
      <c r="G4459" t="s">
        <v>17</v>
      </c>
      <c r="H4459" t="s">
        <v>17</v>
      </c>
      <c r="I4459" t="s">
        <v>17</v>
      </c>
      <c r="J4459" t="s">
        <v>17</v>
      </c>
      <c r="K4459">
        <v>-1.2526552664963501E-2</v>
      </c>
      <c r="L4459" t="s">
        <v>18</v>
      </c>
      <c r="M4459" t="s">
        <v>19</v>
      </c>
      <c r="N4459" t="s">
        <v>23</v>
      </c>
      <c r="O4459" t="s">
        <v>17</v>
      </c>
    </row>
    <row r="4460" spans="1:15" x14ac:dyDescent="0.3">
      <c r="A4460" t="s">
        <v>14</v>
      </c>
      <c r="B4460">
        <v>51766</v>
      </c>
      <c r="C4460">
        <v>2025005</v>
      </c>
      <c r="D4460" t="str">
        <f t="shared" si="69"/>
        <v>517662025005</v>
      </c>
      <c r="E4460" t="s">
        <v>15</v>
      </c>
      <c r="F4460" t="s">
        <v>31</v>
      </c>
      <c r="G4460">
        <v>9.4923348650082905E-4</v>
      </c>
      <c r="H4460">
        <v>9.9859362779887201E-4</v>
      </c>
      <c r="I4460">
        <v>15.8</v>
      </c>
      <c r="J4460">
        <v>5.2</v>
      </c>
      <c r="K4460">
        <v>-1.2526552664963501E-2</v>
      </c>
      <c r="L4460" t="s">
        <v>18</v>
      </c>
      <c r="M4460" t="s">
        <v>19</v>
      </c>
      <c r="N4460" t="s">
        <v>22</v>
      </c>
      <c r="O4460">
        <v>4.9360141298043104E-3</v>
      </c>
    </row>
    <row r="4461" spans="1:15" x14ac:dyDescent="0.3">
      <c r="A4461" t="s">
        <v>14</v>
      </c>
      <c r="B4461">
        <v>51954</v>
      </c>
      <c r="C4461">
        <v>2025005</v>
      </c>
      <c r="D4461" t="str">
        <f t="shared" si="69"/>
        <v>519542025005</v>
      </c>
      <c r="E4461" t="s">
        <v>15</v>
      </c>
      <c r="F4461" t="s">
        <v>31</v>
      </c>
      <c r="G4461">
        <v>9.5471822651008197E-4</v>
      </c>
      <c r="H4461">
        <v>9.9949451133340408E-4</v>
      </c>
      <c r="I4461">
        <v>71.2</v>
      </c>
      <c r="J4461">
        <v>4.6900000000000004</v>
      </c>
      <c r="K4461">
        <v>-1.2526552664963501E-2</v>
      </c>
      <c r="L4461" t="s">
        <v>21</v>
      </c>
      <c r="M4461" t="s">
        <v>21</v>
      </c>
      <c r="N4461" t="s">
        <v>23</v>
      </c>
      <c r="O4461">
        <v>4.47762848233228E-3</v>
      </c>
    </row>
    <row r="4462" spans="1:15" x14ac:dyDescent="0.3">
      <c r="A4462" t="s">
        <v>14</v>
      </c>
      <c r="B4462">
        <v>51957</v>
      </c>
      <c r="C4462">
        <v>2025005</v>
      </c>
      <c r="D4462" t="str">
        <f t="shared" si="69"/>
        <v>519572025005</v>
      </c>
      <c r="E4462" t="s">
        <v>15</v>
      </c>
      <c r="F4462" t="s">
        <v>31</v>
      </c>
      <c r="G4462">
        <v>1.0598370650910299E-3</v>
      </c>
      <c r="H4462">
        <v>1.3249023150702999E-3</v>
      </c>
      <c r="I4462">
        <v>199</v>
      </c>
      <c r="J4462">
        <v>25.01</v>
      </c>
      <c r="K4462">
        <v>-1.2526552664963501E-2</v>
      </c>
      <c r="L4462" t="s">
        <v>18</v>
      </c>
      <c r="M4462" t="s">
        <v>19</v>
      </c>
      <c r="N4462" t="s">
        <v>22</v>
      </c>
      <c r="O4462">
        <v>2.65065249979268E-2</v>
      </c>
    </row>
    <row r="4463" spans="1:15" x14ac:dyDescent="0.3">
      <c r="A4463" t="s">
        <v>14</v>
      </c>
      <c r="B4463">
        <v>52296</v>
      </c>
      <c r="C4463">
        <v>2025005</v>
      </c>
      <c r="D4463" t="str">
        <f t="shared" si="69"/>
        <v>522962025005</v>
      </c>
      <c r="E4463" t="s">
        <v>15</v>
      </c>
      <c r="F4463" t="s">
        <v>31</v>
      </c>
      <c r="G4463">
        <v>1.1533361027362E-3</v>
      </c>
      <c r="H4463">
        <v>1.1901275244134799E-3</v>
      </c>
      <c r="I4463">
        <v>496</v>
      </c>
      <c r="J4463">
        <v>3.19</v>
      </c>
      <c r="K4463">
        <v>-1.2526552664963501E-2</v>
      </c>
      <c r="L4463" t="s">
        <v>21</v>
      </c>
      <c r="M4463" t="s">
        <v>21</v>
      </c>
      <c r="N4463" t="s">
        <v>23</v>
      </c>
      <c r="O4463">
        <v>3.6791421677284798E-3</v>
      </c>
    </row>
    <row r="4464" spans="1:15" x14ac:dyDescent="0.3">
      <c r="A4464" t="s">
        <v>14</v>
      </c>
      <c r="B4464">
        <v>52597</v>
      </c>
      <c r="C4464">
        <v>2025005</v>
      </c>
      <c r="D4464" t="str">
        <f t="shared" si="69"/>
        <v>525972025005</v>
      </c>
      <c r="E4464" t="s">
        <v>15</v>
      </c>
      <c r="F4464" t="s">
        <v>31</v>
      </c>
      <c r="G4464">
        <v>1.09984511184012E-3</v>
      </c>
      <c r="H4464">
        <v>1.15197777014134E-3</v>
      </c>
      <c r="I4464">
        <v>55.536999999999999</v>
      </c>
      <c r="J4464">
        <v>4.74</v>
      </c>
      <c r="K4464">
        <v>-1.2526552664963501E-2</v>
      </c>
      <c r="L4464" t="s">
        <v>18</v>
      </c>
      <c r="M4464" t="s">
        <v>19</v>
      </c>
      <c r="N4464" t="s">
        <v>38</v>
      </c>
      <c r="O4464">
        <v>5.2132658301221697E-3</v>
      </c>
    </row>
    <row r="4465" spans="1:15" x14ac:dyDescent="0.3">
      <c r="A4465" t="s">
        <v>14</v>
      </c>
      <c r="B4465">
        <v>52848</v>
      </c>
      <c r="C4465">
        <v>2025005</v>
      </c>
      <c r="D4465" t="str">
        <f t="shared" si="69"/>
        <v>528482025005</v>
      </c>
      <c r="E4465" t="s">
        <v>15</v>
      </c>
      <c r="F4465" t="s">
        <v>31</v>
      </c>
      <c r="G4465">
        <v>1.0920431722114001E-3</v>
      </c>
      <c r="H4465">
        <v>1.0804675145859601E-3</v>
      </c>
      <c r="I4465">
        <v>24.222000000000001</v>
      </c>
      <c r="J4465">
        <v>-1.06</v>
      </c>
      <c r="K4465">
        <v>-1.2526552664963501E-2</v>
      </c>
      <c r="L4465" t="s">
        <v>18</v>
      </c>
      <c r="M4465" t="s">
        <v>19</v>
      </c>
      <c r="N4465" t="s">
        <v>20</v>
      </c>
      <c r="O4465">
        <v>-1.1575657625440901E-3</v>
      </c>
    </row>
    <row r="4466" spans="1:15" x14ac:dyDescent="0.3">
      <c r="A4466" t="s">
        <v>14</v>
      </c>
      <c r="B4466">
        <v>52851</v>
      </c>
      <c r="C4466">
        <v>2025005</v>
      </c>
      <c r="D4466" t="str">
        <f t="shared" si="69"/>
        <v>528512025005</v>
      </c>
      <c r="E4466" t="s">
        <v>15</v>
      </c>
      <c r="F4466" t="s">
        <v>31</v>
      </c>
      <c r="G4466">
        <v>1.0598370650910299E-3</v>
      </c>
      <c r="H4466">
        <v>1.1318000018107101E-3</v>
      </c>
      <c r="I4466">
        <v>22.036999999999999</v>
      </c>
      <c r="J4466">
        <v>6.79</v>
      </c>
      <c r="K4466">
        <v>-1.2526552664963501E-2</v>
      </c>
      <c r="L4466" t="s">
        <v>21</v>
      </c>
      <c r="M4466" t="s">
        <v>21</v>
      </c>
      <c r="N4466" t="s">
        <v>22</v>
      </c>
      <c r="O4466">
        <v>7.1962936719681403E-3</v>
      </c>
    </row>
    <row r="4467" spans="1:15" x14ac:dyDescent="0.3">
      <c r="A4467" t="s">
        <v>14</v>
      </c>
      <c r="B4467">
        <v>53061</v>
      </c>
      <c r="C4467">
        <v>2025005</v>
      </c>
      <c r="D4467" t="str">
        <f t="shared" si="69"/>
        <v>530612025005</v>
      </c>
      <c r="E4467" t="s">
        <v>15</v>
      </c>
      <c r="F4467" t="s">
        <v>31</v>
      </c>
      <c r="G4467">
        <v>9.6498495847896601E-4</v>
      </c>
      <c r="H4467">
        <v>1.04604369499119E-3</v>
      </c>
      <c r="I4467">
        <v>461</v>
      </c>
      <c r="J4467">
        <v>8.4</v>
      </c>
      <c r="K4467">
        <v>-1.2526552664963501E-2</v>
      </c>
      <c r="L4467" t="s">
        <v>18</v>
      </c>
      <c r="M4467" t="s">
        <v>19</v>
      </c>
      <c r="N4467" t="s">
        <v>22</v>
      </c>
      <c r="O4467">
        <v>8.1058736512233092E-3</v>
      </c>
    </row>
    <row r="4468" spans="1:15" x14ac:dyDescent="0.3">
      <c r="A4468" t="s">
        <v>14</v>
      </c>
      <c r="B4468">
        <v>53617</v>
      </c>
      <c r="C4468">
        <v>2025005</v>
      </c>
      <c r="D4468" t="str">
        <f t="shared" si="69"/>
        <v>536172025005</v>
      </c>
      <c r="E4468" t="s">
        <v>15</v>
      </c>
      <c r="F4468" t="s">
        <v>31</v>
      </c>
      <c r="G4468" t="s">
        <v>17</v>
      </c>
      <c r="H4468" t="s">
        <v>17</v>
      </c>
      <c r="I4468" t="s">
        <v>17</v>
      </c>
      <c r="J4468" t="s">
        <v>17</v>
      </c>
      <c r="K4468">
        <v>-1.2526552664963501E-2</v>
      </c>
      <c r="L4468" t="s">
        <v>18</v>
      </c>
      <c r="M4468" t="s">
        <v>19</v>
      </c>
      <c r="N4468" t="s">
        <v>20</v>
      </c>
      <c r="O4468" t="s">
        <v>17</v>
      </c>
    </row>
    <row r="4469" spans="1:15" x14ac:dyDescent="0.3">
      <c r="A4469" t="s">
        <v>14</v>
      </c>
      <c r="B4469">
        <v>53622</v>
      </c>
      <c r="C4469">
        <v>2025005</v>
      </c>
      <c r="D4469" t="str">
        <f t="shared" si="69"/>
        <v>536222025005</v>
      </c>
      <c r="E4469" t="s">
        <v>15</v>
      </c>
      <c r="F4469" t="s">
        <v>31</v>
      </c>
      <c r="G4469" t="s">
        <v>17</v>
      </c>
      <c r="H4469" t="s">
        <v>17</v>
      </c>
      <c r="I4469" t="s">
        <v>17</v>
      </c>
      <c r="J4469" t="s">
        <v>17</v>
      </c>
      <c r="K4469">
        <v>-1.2526552664963501E-2</v>
      </c>
      <c r="L4469" t="s">
        <v>21</v>
      </c>
      <c r="M4469" t="s">
        <v>21</v>
      </c>
      <c r="N4469" t="s">
        <v>20</v>
      </c>
      <c r="O4469" t="s">
        <v>17</v>
      </c>
    </row>
    <row r="4470" spans="1:15" x14ac:dyDescent="0.3">
      <c r="A4470" t="s">
        <v>14</v>
      </c>
      <c r="B4470">
        <v>53712</v>
      </c>
      <c r="C4470">
        <v>2025005</v>
      </c>
      <c r="D4470" t="str">
        <f t="shared" si="69"/>
        <v>537122025005</v>
      </c>
      <c r="E4470" t="s">
        <v>15</v>
      </c>
      <c r="F4470" t="s">
        <v>31</v>
      </c>
      <c r="G4470" t="s">
        <v>17</v>
      </c>
      <c r="H4470" t="s">
        <v>17</v>
      </c>
      <c r="I4470" t="s">
        <v>17</v>
      </c>
      <c r="J4470" t="s">
        <v>17</v>
      </c>
      <c r="K4470">
        <v>-1.2526552664963501E-2</v>
      </c>
      <c r="L4470" t="s">
        <v>18</v>
      </c>
      <c r="M4470" t="s">
        <v>19</v>
      </c>
      <c r="N4470" t="s">
        <v>27</v>
      </c>
      <c r="O4470" t="s">
        <v>17</v>
      </c>
    </row>
    <row r="4471" spans="1:15" x14ac:dyDescent="0.3">
      <c r="A4471" t="s">
        <v>14</v>
      </c>
      <c r="B4471">
        <v>53948</v>
      </c>
      <c r="C4471">
        <v>2025005</v>
      </c>
      <c r="D4471" t="str">
        <f t="shared" si="69"/>
        <v>539482025005</v>
      </c>
      <c r="E4471" t="s">
        <v>15</v>
      </c>
      <c r="F4471" t="s">
        <v>31</v>
      </c>
      <c r="G4471">
        <v>1.0868690901573001E-3</v>
      </c>
      <c r="H4471">
        <v>1.2020772137139701E-3</v>
      </c>
      <c r="I4471">
        <v>105.47</v>
      </c>
      <c r="J4471">
        <v>10.6</v>
      </c>
      <c r="K4471">
        <v>-1.2526552664963501E-2</v>
      </c>
      <c r="L4471" t="s">
        <v>18</v>
      </c>
      <c r="M4471" t="s">
        <v>19</v>
      </c>
      <c r="N4471" t="s">
        <v>22</v>
      </c>
      <c r="O4471">
        <v>1.1520812355667299E-2</v>
      </c>
    </row>
    <row r="4472" spans="1:15" x14ac:dyDescent="0.3">
      <c r="A4472" t="s">
        <v>14</v>
      </c>
      <c r="B4472">
        <v>54057</v>
      </c>
      <c r="C4472">
        <v>2025005</v>
      </c>
      <c r="D4472" t="str">
        <f t="shared" si="69"/>
        <v>540572025005</v>
      </c>
      <c r="E4472" t="s">
        <v>15</v>
      </c>
      <c r="F4472" t="s">
        <v>31</v>
      </c>
      <c r="G4472" t="s">
        <v>17</v>
      </c>
      <c r="H4472" t="s">
        <v>17</v>
      </c>
      <c r="I4472" t="s">
        <v>17</v>
      </c>
      <c r="J4472" t="s">
        <v>17</v>
      </c>
      <c r="K4472">
        <v>-1.2526552664963501E-2</v>
      </c>
      <c r="L4472" t="s">
        <v>18</v>
      </c>
      <c r="M4472" t="s">
        <v>19</v>
      </c>
      <c r="N4472" t="s">
        <v>20</v>
      </c>
      <c r="O4472" t="s">
        <v>17</v>
      </c>
    </row>
    <row r="4473" spans="1:15" x14ac:dyDescent="0.3">
      <c r="A4473" t="s">
        <v>14</v>
      </c>
      <c r="B4473">
        <v>54470</v>
      </c>
      <c r="C4473">
        <v>2025005</v>
      </c>
      <c r="D4473" t="str">
        <f t="shared" si="69"/>
        <v>544702025005</v>
      </c>
      <c r="E4473" t="s">
        <v>15</v>
      </c>
      <c r="F4473" t="s">
        <v>31</v>
      </c>
      <c r="G4473">
        <v>1.18451916053671E-3</v>
      </c>
      <c r="H4473">
        <v>1.23332134995082E-3</v>
      </c>
      <c r="I4473">
        <v>98.2</v>
      </c>
      <c r="J4473">
        <v>4.12</v>
      </c>
      <c r="K4473">
        <v>-1.2526552664963501E-2</v>
      </c>
      <c r="L4473" t="s">
        <v>21</v>
      </c>
      <c r="M4473" t="s">
        <v>21</v>
      </c>
      <c r="N4473" t="s">
        <v>24</v>
      </c>
      <c r="O4473">
        <v>4.8802189414112697E-3</v>
      </c>
    </row>
    <row r="4474" spans="1:15" x14ac:dyDescent="0.3">
      <c r="A4474" t="s">
        <v>14</v>
      </c>
      <c r="B4474">
        <v>5463</v>
      </c>
      <c r="C4474">
        <v>2025005</v>
      </c>
      <c r="D4474" t="str">
        <f t="shared" si="69"/>
        <v>54632025005</v>
      </c>
      <c r="E4474" t="s">
        <v>15</v>
      </c>
      <c r="F4474" t="s">
        <v>31</v>
      </c>
      <c r="G4474" t="s">
        <v>17</v>
      </c>
      <c r="H4474" t="s">
        <v>17</v>
      </c>
      <c r="I4474" t="s">
        <v>17</v>
      </c>
      <c r="J4474" t="s">
        <v>17</v>
      </c>
      <c r="K4474">
        <v>-1.2526552664963501E-2</v>
      </c>
      <c r="L4474" t="s">
        <v>21</v>
      </c>
      <c r="M4474" t="s">
        <v>21</v>
      </c>
      <c r="N4474" t="s">
        <v>20</v>
      </c>
      <c r="O4474" t="s">
        <v>17</v>
      </c>
    </row>
    <row r="4475" spans="1:15" x14ac:dyDescent="0.3">
      <c r="A4475" t="s">
        <v>14</v>
      </c>
      <c r="B4475">
        <v>54817</v>
      </c>
      <c r="C4475">
        <v>2025005</v>
      </c>
      <c r="D4475" t="str">
        <f t="shared" si="69"/>
        <v>548172025005</v>
      </c>
      <c r="E4475" t="s">
        <v>15</v>
      </c>
      <c r="F4475" t="s">
        <v>31</v>
      </c>
      <c r="G4475">
        <v>1.08973962380048E-3</v>
      </c>
      <c r="H4475">
        <v>1.1453163446142999E-3</v>
      </c>
      <c r="I4475">
        <v>388</v>
      </c>
      <c r="J4475">
        <v>5.0999999999999996</v>
      </c>
      <c r="K4475">
        <v>-1.2526552664963501E-2</v>
      </c>
      <c r="L4475" t="s">
        <v>18</v>
      </c>
      <c r="M4475" t="s">
        <v>19</v>
      </c>
      <c r="N4475" t="s">
        <v>22</v>
      </c>
      <c r="O4475">
        <v>5.5576720813824603E-3</v>
      </c>
    </row>
    <row r="4476" spans="1:15" x14ac:dyDescent="0.3">
      <c r="A4476" t="s">
        <v>14</v>
      </c>
      <c r="B4476">
        <v>54860</v>
      </c>
      <c r="C4476">
        <v>2025005</v>
      </c>
      <c r="D4476" t="str">
        <f t="shared" si="69"/>
        <v>548602025005</v>
      </c>
      <c r="E4476" t="s">
        <v>15</v>
      </c>
      <c r="F4476" t="s">
        <v>31</v>
      </c>
      <c r="G4476">
        <v>1.0598370650910299E-3</v>
      </c>
      <c r="H4476">
        <v>1.14568386736341E-3</v>
      </c>
      <c r="I4476">
        <v>105</v>
      </c>
      <c r="J4476">
        <v>8.1</v>
      </c>
      <c r="K4476">
        <v>-1.2526552664963501E-2</v>
      </c>
      <c r="L4476" t="s">
        <v>18</v>
      </c>
      <c r="M4476" t="s">
        <v>19</v>
      </c>
      <c r="N4476" t="s">
        <v>22</v>
      </c>
      <c r="O4476">
        <v>8.5846802272373998E-3</v>
      </c>
    </row>
    <row r="4477" spans="1:15" x14ac:dyDescent="0.3">
      <c r="A4477" t="s">
        <v>14</v>
      </c>
      <c r="B4477">
        <v>6673</v>
      </c>
      <c r="C4477">
        <v>2025005</v>
      </c>
      <c r="D4477" t="str">
        <f t="shared" si="69"/>
        <v>66732025005</v>
      </c>
      <c r="E4477" t="s">
        <v>15</v>
      </c>
      <c r="F4477" t="s">
        <v>31</v>
      </c>
      <c r="G4477">
        <v>1.1116055239665701E-3</v>
      </c>
      <c r="H4477">
        <v>1.13055424318412E-3</v>
      </c>
      <c r="I4477">
        <v>394.20499999999998</v>
      </c>
      <c r="J4477">
        <v>1.70462621937406</v>
      </c>
      <c r="K4477">
        <v>-1.2526552664963501E-2</v>
      </c>
      <c r="L4477" t="s">
        <v>18</v>
      </c>
      <c r="M4477" t="s">
        <v>19</v>
      </c>
      <c r="N4477" t="s">
        <v>23</v>
      </c>
      <c r="O4477">
        <v>1.8948719217544601E-3</v>
      </c>
    </row>
    <row r="4478" spans="1:15" x14ac:dyDescent="0.3">
      <c r="A4478" t="s">
        <v>14</v>
      </c>
      <c r="B4478">
        <v>668</v>
      </c>
      <c r="C4478">
        <v>2025005</v>
      </c>
      <c r="D4478" t="str">
        <f t="shared" si="69"/>
        <v>6682025005</v>
      </c>
      <c r="E4478" t="s">
        <v>15</v>
      </c>
      <c r="F4478" t="s">
        <v>31</v>
      </c>
      <c r="G4478">
        <v>1.0295376802117199E-3</v>
      </c>
      <c r="H4478">
        <v>1.0912988864944201E-3</v>
      </c>
      <c r="I4478">
        <v>60.35</v>
      </c>
      <c r="J4478">
        <v>5.9989262627078803</v>
      </c>
      <c r="K4478">
        <v>-1.2526552664963501E-2</v>
      </c>
      <c r="L4478" t="s">
        <v>18</v>
      </c>
      <c r="M4478" t="s">
        <v>19</v>
      </c>
      <c r="N4478" t="s">
        <v>20</v>
      </c>
      <c r="O4478">
        <v>6.1761206282694697E-3</v>
      </c>
    </row>
    <row r="4479" spans="1:15" x14ac:dyDescent="0.3">
      <c r="A4479" t="s">
        <v>14</v>
      </c>
      <c r="B4479">
        <v>7547</v>
      </c>
      <c r="C4479">
        <v>2025005</v>
      </c>
      <c r="D4479" t="str">
        <f t="shared" si="69"/>
        <v>75472025005</v>
      </c>
      <c r="E4479" t="s">
        <v>15</v>
      </c>
      <c r="F4479" t="s">
        <v>31</v>
      </c>
      <c r="G4479">
        <v>1.12147528631619E-3</v>
      </c>
      <c r="H4479">
        <v>1.13648167859092E-3</v>
      </c>
      <c r="I4479">
        <v>388.85</v>
      </c>
      <c r="J4479">
        <v>1.33809388916759</v>
      </c>
      <c r="K4479">
        <v>-1.2526552664963501E-2</v>
      </c>
      <c r="L4479" t="s">
        <v>21</v>
      </c>
      <c r="M4479" t="s">
        <v>21</v>
      </c>
      <c r="N4479" t="s">
        <v>40</v>
      </c>
      <c r="O4479">
        <v>1.50063922747218E-3</v>
      </c>
    </row>
    <row r="4480" spans="1:15" x14ac:dyDescent="0.3">
      <c r="A4480" t="s">
        <v>14</v>
      </c>
      <c r="B4480">
        <v>8327</v>
      </c>
      <c r="C4480">
        <v>2025005</v>
      </c>
      <c r="D4480" t="str">
        <f t="shared" si="69"/>
        <v>83272025005</v>
      </c>
      <c r="E4480" t="s">
        <v>15</v>
      </c>
      <c r="F4480" t="s">
        <v>31</v>
      </c>
      <c r="G4480">
        <v>9.4946534709366395E-4</v>
      </c>
      <c r="H4480">
        <v>9.9534541159592392E-4</v>
      </c>
      <c r="I4480">
        <v>275.37</v>
      </c>
      <c r="J4480">
        <v>4.8322000000000003</v>
      </c>
      <c r="K4480">
        <v>-1.2526552664963501E-2</v>
      </c>
      <c r="L4480" t="s">
        <v>21</v>
      </c>
      <c r="M4480" t="s">
        <v>21</v>
      </c>
      <c r="N4480" t="s">
        <v>24</v>
      </c>
      <c r="O4480">
        <v>4.5880064502260001E-3</v>
      </c>
    </row>
    <row r="4481" spans="1:15" x14ac:dyDescent="0.3">
      <c r="A4481" t="s">
        <v>14</v>
      </c>
      <c r="B4481">
        <v>9370</v>
      </c>
      <c r="C4481">
        <v>2025005</v>
      </c>
      <c r="D4481" t="str">
        <f t="shared" si="69"/>
        <v>93702025005</v>
      </c>
      <c r="E4481" t="s">
        <v>15</v>
      </c>
      <c r="F4481" t="s">
        <v>31</v>
      </c>
      <c r="G4481">
        <v>1.0328863951733699E-3</v>
      </c>
      <c r="H4481">
        <v>1.09806152670881E-3</v>
      </c>
      <c r="I4481">
        <v>124.43600000000001</v>
      </c>
      <c r="J4481">
        <v>6.31</v>
      </c>
      <c r="K4481">
        <v>-1.2526552664963501E-2</v>
      </c>
      <c r="L4481" t="s">
        <v>39</v>
      </c>
      <c r="M4481" t="s">
        <v>29</v>
      </c>
      <c r="N4481" t="s">
        <v>20</v>
      </c>
      <c r="O4481">
        <v>6.5175131535440004E-3</v>
      </c>
    </row>
    <row r="4482" spans="1:15" x14ac:dyDescent="0.3">
      <c r="A4482" t="s">
        <v>14</v>
      </c>
      <c r="B4482">
        <v>9962</v>
      </c>
      <c r="C4482">
        <v>2025005</v>
      </c>
      <c r="D4482" t="str">
        <f t="shared" si="69"/>
        <v>99622025005</v>
      </c>
      <c r="E4482" t="s">
        <v>15</v>
      </c>
      <c r="F4482" t="s">
        <v>31</v>
      </c>
      <c r="G4482">
        <v>9.8291821050421795E-4</v>
      </c>
      <c r="H4482">
        <v>1.0498352822753401E-3</v>
      </c>
      <c r="I4482">
        <v>206.261</v>
      </c>
      <c r="J4482">
        <v>6.8079999999999998</v>
      </c>
      <c r="K4482">
        <v>-1.2526552664963501E-2</v>
      </c>
      <c r="L4482" t="s">
        <v>18</v>
      </c>
      <c r="M4482" t="s">
        <v>19</v>
      </c>
      <c r="N4482" t="s">
        <v>20</v>
      </c>
      <c r="O4482">
        <v>6.6917071771127202E-3</v>
      </c>
    </row>
    <row r="4483" spans="1:15" x14ac:dyDescent="0.3">
      <c r="A4483" t="s">
        <v>14</v>
      </c>
      <c r="B4483">
        <v>10817</v>
      </c>
      <c r="C4483">
        <v>2025005</v>
      </c>
      <c r="D4483" t="str">
        <f t="shared" ref="D4483:D4546" si="70">B4483&amp;C4483</f>
        <v>108172025005</v>
      </c>
      <c r="E4483" t="s">
        <v>15</v>
      </c>
      <c r="F4483" t="s">
        <v>41</v>
      </c>
      <c r="G4483">
        <v>1.0017948085494601E-3</v>
      </c>
      <c r="H4483">
        <v>1.04687557493418E-3</v>
      </c>
      <c r="I4483">
        <v>567</v>
      </c>
      <c r="J4483">
        <v>4.5</v>
      </c>
      <c r="K4483">
        <v>-1.2526552664963501E-2</v>
      </c>
      <c r="L4483" t="s">
        <v>28</v>
      </c>
      <c r="M4483" t="s">
        <v>29</v>
      </c>
      <c r="N4483" t="s">
        <v>20</v>
      </c>
      <c r="O4483">
        <v>4.5080766384725697E-3</v>
      </c>
    </row>
    <row r="4484" spans="1:15" x14ac:dyDescent="0.3">
      <c r="A4484" t="s">
        <v>14</v>
      </c>
      <c r="B4484">
        <v>1240</v>
      </c>
      <c r="C4484">
        <v>2025005</v>
      </c>
      <c r="D4484" t="str">
        <f t="shared" si="70"/>
        <v>12402025005</v>
      </c>
      <c r="E4484" t="s">
        <v>15</v>
      </c>
      <c r="F4484" t="s">
        <v>41</v>
      </c>
      <c r="G4484">
        <v>1.10720914966563E-3</v>
      </c>
      <c r="H4484">
        <v>1.12426017057048E-3</v>
      </c>
      <c r="I4484">
        <v>1954</v>
      </c>
      <c r="J4484">
        <v>1.54</v>
      </c>
      <c r="K4484">
        <v>-1.2526552664963501E-2</v>
      </c>
      <c r="L4484" t="s">
        <v>26</v>
      </c>
      <c r="M4484" t="s">
        <v>21</v>
      </c>
      <c r="N4484" t="s">
        <v>22</v>
      </c>
      <c r="O4484">
        <v>1.7051020904850799E-3</v>
      </c>
    </row>
    <row r="4485" spans="1:15" x14ac:dyDescent="0.3">
      <c r="A4485" t="s">
        <v>14</v>
      </c>
      <c r="B4485">
        <v>12751</v>
      </c>
      <c r="C4485">
        <v>2025005</v>
      </c>
      <c r="D4485" t="str">
        <f t="shared" si="70"/>
        <v>127512025005</v>
      </c>
      <c r="E4485" t="s">
        <v>15</v>
      </c>
      <c r="F4485" t="s">
        <v>41</v>
      </c>
      <c r="G4485">
        <v>8.8698982684276095E-4</v>
      </c>
      <c r="H4485">
        <v>8.1747706949362705E-4</v>
      </c>
      <c r="I4485">
        <v>102.548</v>
      </c>
      <c r="J4485">
        <v>-7.8369283666493299</v>
      </c>
      <c r="K4485">
        <v>-1.2526552664963501E-2</v>
      </c>
      <c r="L4485" t="s">
        <v>18</v>
      </c>
      <c r="M4485" t="s">
        <v>19</v>
      </c>
      <c r="N4485" t="s">
        <v>40</v>
      </c>
      <c r="O4485">
        <v>-6.9512757349134103E-3</v>
      </c>
    </row>
    <row r="4486" spans="1:15" x14ac:dyDescent="0.3">
      <c r="A4486" t="s">
        <v>14</v>
      </c>
      <c r="B4486">
        <v>13749</v>
      </c>
      <c r="C4486">
        <v>2025005</v>
      </c>
      <c r="D4486" t="str">
        <f t="shared" si="70"/>
        <v>137492025005</v>
      </c>
      <c r="E4486" t="s">
        <v>15</v>
      </c>
      <c r="F4486" t="s">
        <v>41</v>
      </c>
      <c r="G4486">
        <v>1.12035161811503E-3</v>
      </c>
      <c r="H4486">
        <v>1.16012410055811E-3</v>
      </c>
      <c r="I4486">
        <v>29</v>
      </c>
      <c r="J4486">
        <v>3.55</v>
      </c>
      <c r="K4486">
        <v>-1.2526552664963501E-2</v>
      </c>
      <c r="L4486" t="s">
        <v>21</v>
      </c>
      <c r="M4486" t="s">
        <v>21</v>
      </c>
      <c r="N4486" t="s">
        <v>27</v>
      </c>
      <c r="O4486">
        <v>3.9772482443083601E-3</v>
      </c>
    </row>
    <row r="4487" spans="1:15" x14ac:dyDescent="0.3">
      <c r="A4487" t="s">
        <v>14</v>
      </c>
      <c r="B4487">
        <v>14427</v>
      </c>
      <c r="C4487">
        <v>2025005</v>
      </c>
      <c r="D4487" t="str">
        <f t="shared" si="70"/>
        <v>144272025005</v>
      </c>
      <c r="E4487" t="s">
        <v>15</v>
      </c>
      <c r="F4487" t="s">
        <v>41</v>
      </c>
      <c r="G4487">
        <v>1.0623369187672501E-3</v>
      </c>
      <c r="H4487">
        <v>1.0845301993372099E-3</v>
      </c>
      <c r="I4487">
        <v>255.42599999999999</v>
      </c>
      <c r="J4487">
        <v>2.0891000000000002</v>
      </c>
      <c r="K4487">
        <v>-1.2526552664963501E-2</v>
      </c>
      <c r="L4487" t="s">
        <v>18</v>
      </c>
      <c r="M4487" t="s">
        <v>19</v>
      </c>
      <c r="N4487" t="s">
        <v>20</v>
      </c>
      <c r="O4487">
        <v>2.21932805699666E-3</v>
      </c>
    </row>
    <row r="4488" spans="1:15" x14ac:dyDescent="0.3">
      <c r="A4488" t="s">
        <v>14</v>
      </c>
      <c r="B4488">
        <v>14429</v>
      </c>
      <c r="C4488">
        <v>2025005</v>
      </c>
      <c r="D4488" t="str">
        <f t="shared" si="70"/>
        <v>144292025005</v>
      </c>
      <c r="E4488" t="s">
        <v>15</v>
      </c>
      <c r="F4488" t="s">
        <v>41</v>
      </c>
      <c r="G4488">
        <v>1.0551582201696399E-3</v>
      </c>
      <c r="H4488">
        <v>1.07652939476095E-3</v>
      </c>
      <c r="I4488">
        <v>53.619</v>
      </c>
      <c r="J4488">
        <v>2.0253999999999999</v>
      </c>
      <c r="K4488">
        <v>-1.2526552664963501E-2</v>
      </c>
      <c r="L4488" t="s">
        <v>18</v>
      </c>
      <c r="M4488" t="s">
        <v>19</v>
      </c>
      <c r="N4488" t="s">
        <v>22</v>
      </c>
      <c r="O4488">
        <v>2.13711745913158E-3</v>
      </c>
    </row>
    <row r="4489" spans="1:15" x14ac:dyDescent="0.3">
      <c r="A4489" t="s">
        <v>14</v>
      </c>
      <c r="B4489">
        <v>14685</v>
      </c>
      <c r="C4489">
        <v>2025005</v>
      </c>
      <c r="D4489" t="str">
        <f t="shared" si="70"/>
        <v>146852025005</v>
      </c>
      <c r="E4489" t="s">
        <v>15</v>
      </c>
      <c r="F4489" t="s">
        <v>41</v>
      </c>
      <c r="G4489" t="s">
        <v>17</v>
      </c>
      <c r="H4489" t="s">
        <v>17</v>
      </c>
      <c r="I4489" t="s">
        <v>17</v>
      </c>
      <c r="J4489" t="s">
        <v>17</v>
      </c>
      <c r="K4489">
        <v>-1.2526552664963501E-2</v>
      </c>
      <c r="L4489" t="s">
        <v>18</v>
      </c>
      <c r="M4489" t="s">
        <v>19</v>
      </c>
      <c r="N4489" t="s">
        <v>20</v>
      </c>
      <c r="O4489" t="s">
        <v>17</v>
      </c>
    </row>
    <row r="4490" spans="1:15" x14ac:dyDescent="0.3">
      <c r="A4490" t="s">
        <v>14</v>
      </c>
      <c r="B4490">
        <v>14693</v>
      </c>
      <c r="C4490">
        <v>2025005</v>
      </c>
      <c r="D4490" t="str">
        <f t="shared" si="70"/>
        <v>146932025005</v>
      </c>
      <c r="E4490" t="s">
        <v>15</v>
      </c>
      <c r="F4490" t="s">
        <v>41</v>
      </c>
      <c r="G4490">
        <v>1.0966890888535099E-3</v>
      </c>
      <c r="H4490">
        <v>1.15991608217305E-3</v>
      </c>
      <c r="I4490">
        <v>172.34</v>
      </c>
      <c r="J4490">
        <v>5.7652614548788099</v>
      </c>
      <c r="K4490">
        <v>-1.2526552664963501E-2</v>
      </c>
      <c r="L4490" t="s">
        <v>18</v>
      </c>
      <c r="M4490" t="s">
        <v>19</v>
      </c>
      <c r="N4490" t="s">
        <v>22</v>
      </c>
      <c r="O4490">
        <v>6.3226993319533504E-3</v>
      </c>
    </row>
    <row r="4491" spans="1:15" x14ac:dyDescent="0.3">
      <c r="A4491" t="s">
        <v>14</v>
      </c>
      <c r="B4491">
        <v>15471</v>
      </c>
      <c r="C4491">
        <v>2025005</v>
      </c>
      <c r="D4491" t="str">
        <f t="shared" si="70"/>
        <v>154712025005</v>
      </c>
      <c r="E4491" t="s">
        <v>15</v>
      </c>
      <c r="F4491" t="s">
        <v>41</v>
      </c>
      <c r="G4491">
        <v>8.63648158261697E-4</v>
      </c>
      <c r="H4491">
        <v>9.5995873806817701E-4</v>
      </c>
      <c r="I4491">
        <v>145</v>
      </c>
      <c r="J4491">
        <v>11.1515990493546</v>
      </c>
      <c r="K4491">
        <v>-1.2526552664963501E-2</v>
      </c>
      <c r="L4491" t="s">
        <v>18</v>
      </c>
      <c r="M4491" t="s">
        <v>19</v>
      </c>
      <c r="N4491" t="s">
        <v>20</v>
      </c>
      <c r="O4491">
        <v>9.6310579806479901E-3</v>
      </c>
    </row>
    <row r="4492" spans="1:15" x14ac:dyDescent="0.3">
      <c r="A4492" t="s">
        <v>14</v>
      </c>
      <c r="B4492">
        <v>16218</v>
      </c>
      <c r="C4492">
        <v>2025005</v>
      </c>
      <c r="D4492" t="str">
        <f t="shared" si="70"/>
        <v>162182025005</v>
      </c>
      <c r="E4492" t="s">
        <v>15</v>
      </c>
      <c r="F4492" t="s">
        <v>41</v>
      </c>
      <c r="G4492" t="s">
        <v>17</v>
      </c>
      <c r="H4492" t="s">
        <v>17</v>
      </c>
      <c r="I4492" t="s">
        <v>17</v>
      </c>
      <c r="J4492" t="s">
        <v>17</v>
      </c>
      <c r="K4492">
        <v>-1.2526552664963501E-2</v>
      </c>
      <c r="L4492" t="s">
        <v>18</v>
      </c>
      <c r="M4492" t="s">
        <v>19</v>
      </c>
      <c r="N4492" t="s">
        <v>20</v>
      </c>
      <c r="O4492" t="s">
        <v>17</v>
      </c>
    </row>
    <row r="4493" spans="1:15" x14ac:dyDescent="0.3">
      <c r="A4493" t="s">
        <v>14</v>
      </c>
      <c r="B4493">
        <v>1634</v>
      </c>
      <c r="C4493">
        <v>2025005</v>
      </c>
      <c r="D4493" t="str">
        <f t="shared" si="70"/>
        <v>16342025005</v>
      </c>
      <c r="E4493" t="s">
        <v>15</v>
      </c>
      <c r="F4493" t="s">
        <v>41</v>
      </c>
      <c r="G4493">
        <v>9.1887773346054904E-4</v>
      </c>
      <c r="H4493">
        <v>9.4616840214432701E-4</v>
      </c>
      <c r="I4493">
        <v>111.34</v>
      </c>
      <c r="J4493">
        <v>2.97</v>
      </c>
      <c r="K4493">
        <v>-1.2526552664963501E-2</v>
      </c>
      <c r="L4493" t="s">
        <v>28</v>
      </c>
      <c r="M4493" t="s">
        <v>29</v>
      </c>
      <c r="N4493" t="s">
        <v>20</v>
      </c>
      <c r="O4493">
        <v>2.7290668683778302E-3</v>
      </c>
    </row>
    <row r="4494" spans="1:15" x14ac:dyDescent="0.3">
      <c r="A4494" t="s">
        <v>14</v>
      </c>
      <c r="B4494">
        <v>16530</v>
      </c>
      <c r="C4494">
        <v>2025005</v>
      </c>
      <c r="D4494" t="str">
        <f t="shared" si="70"/>
        <v>165302025005</v>
      </c>
      <c r="E4494" t="s">
        <v>15</v>
      </c>
      <c r="F4494" t="s">
        <v>41</v>
      </c>
      <c r="G4494">
        <v>1.0159459482524599E-3</v>
      </c>
      <c r="H4494">
        <v>1.0758867591993599E-3</v>
      </c>
      <c r="I4494">
        <v>801.5</v>
      </c>
      <c r="J4494">
        <v>5.9</v>
      </c>
      <c r="K4494">
        <v>-1.2526552664963501E-2</v>
      </c>
      <c r="L4494" t="s">
        <v>32</v>
      </c>
      <c r="M4494" t="s">
        <v>21</v>
      </c>
      <c r="N4494" t="s">
        <v>23</v>
      </c>
      <c r="O4494">
        <v>5.9940810946895497E-3</v>
      </c>
    </row>
    <row r="4495" spans="1:15" x14ac:dyDescent="0.3">
      <c r="A4495" t="s">
        <v>14</v>
      </c>
      <c r="B4495">
        <v>17100</v>
      </c>
      <c r="C4495">
        <v>2025005</v>
      </c>
      <c r="D4495" t="str">
        <f t="shared" si="70"/>
        <v>171002025005</v>
      </c>
      <c r="E4495" t="s">
        <v>15</v>
      </c>
      <c r="F4495" t="s">
        <v>41</v>
      </c>
      <c r="G4495">
        <v>1.1001629152796999E-3</v>
      </c>
      <c r="H4495">
        <v>1.20907904389239E-3</v>
      </c>
      <c r="I4495">
        <v>523</v>
      </c>
      <c r="J4495">
        <v>9.9</v>
      </c>
      <c r="K4495">
        <v>-1.2526552664963501E-2</v>
      </c>
      <c r="L4495" t="s">
        <v>18</v>
      </c>
      <c r="M4495" t="s">
        <v>19</v>
      </c>
      <c r="N4495" t="s">
        <v>22</v>
      </c>
      <c r="O4495">
        <v>1.0891612861269001E-2</v>
      </c>
    </row>
    <row r="4496" spans="1:15" x14ac:dyDescent="0.3">
      <c r="A4496" t="s">
        <v>14</v>
      </c>
      <c r="B4496">
        <v>18681</v>
      </c>
      <c r="C4496">
        <v>2025005</v>
      </c>
      <c r="D4496" t="str">
        <f t="shared" si="70"/>
        <v>186812025005</v>
      </c>
      <c r="E4496" t="s">
        <v>15</v>
      </c>
      <c r="F4496" t="s">
        <v>41</v>
      </c>
      <c r="G4496">
        <v>1.10279638147743E-3</v>
      </c>
      <c r="H4496">
        <v>1.1640084852811399E-3</v>
      </c>
      <c r="I4496">
        <v>276</v>
      </c>
      <c r="J4496">
        <v>5.55062610213652</v>
      </c>
      <c r="K4496">
        <v>-1.2526552664963501E-2</v>
      </c>
      <c r="L4496" t="s">
        <v>21</v>
      </c>
      <c r="M4496" t="s">
        <v>21</v>
      </c>
      <c r="N4496" t="s">
        <v>25</v>
      </c>
      <c r="O4496">
        <v>6.1212103803703804E-3</v>
      </c>
    </row>
    <row r="4497" spans="1:15" x14ac:dyDescent="0.3">
      <c r="A4497" t="s">
        <v>14</v>
      </c>
      <c r="B4497">
        <v>18997</v>
      </c>
      <c r="C4497">
        <v>2025005</v>
      </c>
      <c r="D4497" t="str">
        <f t="shared" si="70"/>
        <v>189972025005</v>
      </c>
      <c r="E4497" t="s">
        <v>15</v>
      </c>
      <c r="F4497" t="s">
        <v>41</v>
      </c>
      <c r="G4497">
        <v>1.06491253289736E-3</v>
      </c>
      <c r="H4497">
        <v>1.14105377899952E-3</v>
      </c>
      <c r="I4497">
        <v>58</v>
      </c>
      <c r="J4497">
        <v>7.15</v>
      </c>
      <c r="K4497">
        <v>-1.2526552664963501E-2</v>
      </c>
      <c r="L4497" t="s">
        <v>18</v>
      </c>
      <c r="M4497" t="s">
        <v>19</v>
      </c>
      <c r="N4497" t="s">
        <v>20</v>
      </c>
      <c r="O4497">
        <v>7.6141246102161397E-3</v>
      </c>
    </row>
    <row r="4498" spans="1:15" x14ac:dyDescent="0.3">
      <c r="A4498" t="s">
        <v>14</v>
      </c>
      <c r="B4498">
        <v>19153</v>
      </c>
      <c r="C4498">
        <v>2025005</v>
      </c>
      <c r="D4498" t="str">
        <f t="shared" si="70"/>
        <v>191532025005</v>
      </c>
      <c r="E4498" t="s">
        <v>15</v>
      </c>
      <c r="F4498" t="s">
        <v>41</v>
      </c>
      <c r="G4498">
        <v>1.0598370650910299E-3</v>
      </c>
      <c r="H4498">
        <v>1.07785429519758E-3</v>
      </c>
      <c r="I4498">
        <v>147</v>
      </c>
      <c r="J4498">
        <v>1.7</v>
      </c>
      <c r="K4498">
        <v>-1.2526552664963501E-2</v>
      </c>
      <c r="L4498" t="s">
        <v>18</v>
      </c>
      <c r="M4498" t="s">
        <v>19</v>
      </c>
      <c r="N4498" t="s">
        <v>20</v>
      </c>
      <c r="O4498">
        <v>1.8017230106547599E-3</v>
      </c>
    </row>
    <row r="4499" spans="1:15" x14ac:dyDescent="0.3">
      <c r="A4499" t="s">
        <v>14</v>
      </c>
      <c r="B4499">
        <v>19524</v>
      </c>
      <c r="C4499">
        <v>2025005</v>
      </c>
      <c r="D4499" t="str">
        <f t="shared" si="70"/>
        <v>195242025005</v>
      </c>
      <c r="E4499" t="s">
        <v>15</v>
      </c>
      <c r="F4499" t="s">
        <v>41</v>
      </c>
      <c r="G4499">
        <v>1.0777890889910101E-3</v>
      </c>
      <c r="H4499">
        <v>1.0681594295919299E-3</v>
      </c>
      <c r="I4499">
        <v>49.5</v>
      </c>
      <c r="J4499">
        <v>-0.893464175638914</v>
      </c>
      <c r="K4499">
        <v>-1.2526552664963501E-2</v>
      </c>
      <c r="L4499" t="s">
        <v>18</v>
      </c>
      <c r="M4499" t="s">
        <v>19</v>
      </c>
      <c r="N4499" t="s">
        <v>22</v>
      </c>
      <c r="O4499">
        <v>-9.6296593990797305E-4</v>
      </c>
    </row>
    <row r="4500" spans="1:15" x14ac:dyDescent="0.3">
      <c r="A4500" t="s">
        <v>14</v>
      </c>
      <c r="B4500">
        <v>1953</v>
      </c>
      <c r="C4500">
        <v>2025005</v>
      </c>
      <c r="D4500" t="str">
        <f t="shared" si="70"/>
        <v>19532025005</v>
      </c>
      <c r="E4500" t="s">
        <v>15</v>
      </c>
      <c r="F4500" t="s">
        <v>41</v>
      </c>
      <c r="G4500">
        <v>1.4158026692561001E-3</v>
      </c>
      <c r="H4500">
        <v>1.3738011857427101E-3</v>
      </c>
      <c r="I4500">
        <v>285.62599999999998</v>
      </c>
      <c r="J4500">
        <v>-2.9666198846379301</v>
      </c>
      <c r="K4500">
        <v>-1.2526552664963501E-2</v>
      </c>
      <c r="L4500" t="s">
        <v>21</v>
      </c>
      <c r="M4500" t="s">
        <v>21</v>
      </c>
      <c r="N4500" t="s">
        <v>22</v>
      </c>
      <c r="O4500">
        <v>-4.2001483513385996E-3</v>
      </c>
    </row>
    <row r="4501" spans="1:15" x14ac:dyDescent="0.3">
      <c r="A4501" t="s">
        <v>14</v>
      </c>
      <c r="B4501">
        <v>19544</v>
      </c>
      <c r="C4501">
        <v>2025005</v>
      </c>
      <c r="D4501" t="str">
        <f t="shared" si="70"/>
        <v>195442025005</v>
      </c>
      <c r="E4501" t="s">
        <v>15</v>
      </c>
      <c r="F4501" t="s">
        <v>41</v>
      </c>
      <c r="G4501">
        <v>1.0615634624130299E-3</v>
      </c>
      <c r="H4501">
        <v>1.0802469793515001E-3</v>
      </c>
      <c r="I4501">
        <v>26.1</v>
      </c>
      <c r="J4501">
        <v>1.76</v>
      </c>
      <c r="K4501">
        <v>-1.2526552664963501E-2</v>
      </c>
      <c r="L4501" t="s">
        <v>18</v>
      </c>
      <c r="M4501" t="s">
        <v>19</v>
      </c>
      <c r="N4501" t="s">
        <v>20</v>
      </c>
      <c r="O4501">
        <v>1.8683516938469301E-3</v>
      </c>
    </row>
    <row r="4502" spans="1:15" x14ac:dyDescent="0.3">
      <c r="A4502" t="s">
        <v>14</v>
      </c>
      <c r="B4502">
        <v>19727</v>
      </c>
      <c r="C4502">
        <v>2025005</v>
      </c>
      <c r="D4502" t="str">
        <f t="shared" si="70"/>
        <v>197272025005</v>
      </c>
      <c r="E4502" t="s">
        <v>15</v>
      </c>
      <c r="F4502" t="s">
        <v>41</v>
      </c>
      <c r="G4502">
        <v>1.0063944107583499E-3</v>
      </c>
      <c r="H4502">
        <v>1.0639601710537301E-3</v>
      </c>
      <c r="I4502">
        <v>58.5</v>
      </c>
      <c r="J4502">
        <v>5.72</v>
      </c>
      <c r="K4502">
        <v>-1.2526552664963501E-2</v>
      </c>
      <c r="L4502" t="s">
        <v>21</v>
      </c>
      <c r="M4502" t="s">
        <v>21</v>
      </c>
      <c r="N4502" t="s">
        <v>20</v>
      </c>
      <c r="O4502">
        <v>5.75657602953779E-3</v>
      </c>
    </row>
    <row r="4503" spans="1:15" x14ac:dyDescent="0.3">
      <c r="A4503" t="s">
        <v>14</v>
      </c>
      <c r="B4503">
        <v>1978</v>
      </c>
      <c r="C4503">
        <v>2025005</v>
      </c>
      <c r="D4503" t="str">
        <f t="shared" si="70"/>
        <v>19782025005</v>
      </c>
      <c r="E4503" t="s">
        <v>15</v>
      </c>
      <c r="F4503" t="s">
        <v>41</v>
      </c>
      <c r="G4503">
        <v>8.6527081388463602E-4</v>
      </c>
      <c r="H4503">
        <v>9.4124159134370805E-4</v>
      </c>
      <c r="I4503">
        <v>121.5</v>
      </c>
      <c r="J4503">
        <v>8.7799999999999994</v>
      </c>
      <c r="K4503">
        <v>-1.2526552664963501E-2</v>
      </c>
      <c r="L4503" t="s">
        <v>18</v>
      </c>
      <c r="M4503" t="s">
        <v>19</v>
      </c>
      <c r="N4503" t="s">
        <v>20</v>
      </c>
      <c r="O4503">
        <v>7.5970777459071102E-3</v>
      </c>
    </row>
    <row r="4504" spans="1:15" x14ac:dyDescent="0.3">
      <c r="A4504" t="s">
        <v>14</v>
      </c>
      <c r="B4504">
        <v>20111</v>
      </c>
      <c r="C4504">
        <v>2025005</v>
      </c>
      <c r="D4504" t="str">
        <f t="shared" si="70"/>
        <v>201112025005</v>
      </c>
      <c r="E4504" t="s">
        <v>15</v>
      </c>
      <c r="F4504" t="s">
        <v>41</v>
      </c>
      <c r="G4504">
        <v>1.04450429833632E-3</v>
      </c>
      <c r="H4504">
        <v>1.05022003844121E-3</v>
      </c>
      <c r="I4504">
        <v>113</v>
      </c>
      <c r="J4504">
        <v>0.54722035265850599</v>
      </c>
      <c r="K4504">
        <v>-1.2526552664963501E-2</v>
      </c>
      <c r="L4504" t="s">
        <v>21</v>
      </c>
      <c r="M4504" t="s">
        <v>21</v>
      </c>
      <c r="N4504" t="s">
        <v>24</v>
      </c>
      <c r="O4504">
        <v>5.7157401048892997E-4</v>
      </c>
    </row>
    <row r="4505" spans="1:15" x14ac:dyDescent="0.3">
      <c r="A4505" t="s">
        <v>14</v>
      </c>
      <c r="B4505">
        <v>20282</v>
      </c>
      <c r="C4505">
        <v>2025005</v>
      </c>
      <c r="D4505" t="str">
        <f t="shared" si="70"/>
        <v>202822025005</v>
      </c>
      <c r="E4505" t="s">
        <v>15</v>
      </c>
      <c r="F4505" t="s">
        <v>41</v>
      </c>
      <c r="G4505" t="s">
        <v>17</v>
      </c>
      <c r="H4505" t="s">
        <v>17</v>
      </c>
      <c r="I4505" t="s">
        <v>17</v>
      </c>
      <c r="J4505" t="s">
        <v>17</v>
      </c>
      <c r="K4505">
        <v>-1.2526552664963501E-2</v>
      </c>
      <c r="L4505" t="s">
        <v>21</v>
      </c>
      <c r="M4505" t="s">
        <v>21</v>
      </c>
      <c r="N4505" t="s">
        <v>23</v>
      </c>
      <c r="O4505" t="s">
        <v>17</v>
      </c>
    </row>
    <row r="4506" spans="1:15" x14ac:dyDescent="0.3">
      <c r="A4506" t="s">
        <v>14</v>
      </c>
      <c r="B4506">
        <v>20989</v>
      </c>
      <c r="C4506">
        <v>2025005</v>
      </c>
      <c r="D4506" t="str">
        <f t="shared" si="70"/>
        <v>209892025005</v>
      </c>
      <c r="E4506" t="s">
        <v>15</v>
      </c>
      <c r="F4506" t="s">
        <v>41</v>
      </c>
      <c r="G4506">
        <v>1.10541601765387E-3</v>
      </c>
      <c r="H4506">
        <v>1.18453739073771E-3</v>
      </c>
      <c r="I4506">
        <v>97</v>
      </c>
      <c r="J4506">
        <v>7.1576105122635996</v>
      </c>
      <c r="K4506">
        <v>-1.2526552664963501E-2</v>
      </c>
      <c r="L4506" t="s">
        <v>18</v>
      </c>
      <c r="M4506" t="s">
        <v>19</v>
      </c>
      <c r="N4506" t="s">
        <v>22</v>
      </c>
      <c r="O4506">
        <v>7.9121373083839205E-3</v>
      </c>
    </row>
    <row r="4507" spans="1:15" x14ac:dyDescent="0.3">
      <c r="A4507" t="s">
        <v>14</v>
      </c>
      <c r="B4507">
        <v>21742</v>
      </c>
      <c r="C4507">
        <v>2025005</v>
      </c>
      <c r="D4507" t="str">
        <f t="shared" si="70"/>
        <v>217422025005</v>
      </c>
      <c r="E4507" t="s">
        <v>15</v>
      </c>
      <c r="F4507" t="s">
        <v>41</v>
      </c>
      <c r="G4507">
        <v>1.0909818280051601E-3</v>
      </c>
      <c r="H4507">
        <v>1.12338398829691E-3</v>
      </c>
      <c r="I4507">
        <v>2637</v>
      </c>
      <c r="J4507">
        <v>2.97</v>
      </c>
      <c r="K4507">
        <v>-1.2526552664963501E-2</v>
      </c>
      <c r="L4507" t="s">
        <v>18</v>
      </c>
      <c r="M4507" t="s">
        <v>19</v>
      </c>
      <c r="N4507" t="s">
        <v>22</v>
      </c>
      <c r="O4507">
        <v>3.2402160291753199E-3</v>
      </c>
    </row>
    <row r="4508" spans="1:15" x14ac:dyDescent="0.3">
      <c r="A4508" t="s">
        <v>14</v>
      </c>
      <c r="B4508">
        <v>22843</v>
      </c>
      <c r="C4508">
        <v>2025005</v>
      </c>
      <c r="D4508" t="str">
        <f t="shared" si="70"/>
        <v>228432025005</v>
      </c>
      <c r="E4508" t="s">
        <v>15</v>
      </c>
      <c r="F4508" t="s">
        <v>41</v>
      </c>
      <c r="G4508">
        <v>1.15350430709977E-3</v>
      </c>
      <c r="H4508">
        <v>1.23321145472036E-3</v>
      </c>
      <c r="I4508">
        <v>200</v>
      </c>
      <c r="J4508">
        <v>6.91</v>
      </c>
      <c r="K4508">
        <v>-1.2526552664963501E-2</v>
      </c>
      <c r="L4508" t="s">
        <v>18</v>
      </c>
      <c r="M4508" t="s">
        <v>19</v>
      </c>
      <c r="N4508" t="s">
        <v>27</v>
      </c>
      <c r="O4508">
        <v>7.9707147620594401E-3</v>
      </c>
    </row>
    <row r="4509" spans="1:15" x14ac:dyDescent="0.3">
      <c r="A4509" t="s">
        <v>14</v>
      </c>
      <c r="B4509">
        <v>23096</v>
      </c>
      <c r="C4509">
        <v>2025005</v>
      </c>
      <c r="D4509" t="str">
        <f t="shared" si="70"/>
        <v>230962025005</v>
      </c>
      <c r="E4509" t="s">
        <v>15</v>
      </c>
      <c r="F4509" t="s">
        <v>41</v>
      </c>
      <c r="G4509">
        <v>8.7282342365103298E-4</v>
      </c>
      <c r="H4509">
        <v>9.883852449424301E-4</v>
      </c>
      <c r="I4509">
        <v>146</v>
      </c>
      <c r="J4509">
        <v>13.24</v>
      </c>
      <c r="K4509">
        <v>-1.2526552664963501E-2</v>
      </c>
      <c r="L4509" t="s">
        <v>18</v>
      </c>
      <c r="M4509" t="s">
        <v>19</v>
      </c>
      <c r="N4509" t="s">
        <v>20</v>
      </c>
      <c r="O4509">
        <v>1.15561821291396E-2</v>
      </c>
    </row>
    <row r="4510" spans="1:15" x14ac:dyDescent="0.3">
      <c r="A4510" t="s">
        <v>14</v>
      </c>
      <c r="B4510">
        <v>25093</v>
      </c>
      <c r="C4510">
        <v>2025005</v>
      </c>
      <c r="D4510" t="str">
        <f t="shared" si="70"/>
        <v>250932025005</v>
      </c>
      <c r="E4510" t="s">
        <v>15</v>
      </c>
      <c r="F4510" t="s">
        <v>41</v>
      </c>
      <c r="G4510">
        <v>9.7637280856929895E-4</v>
      </c>
      <c r="H4510">
        <v>1.0054662876404199E-3</v>
      </c>
      <c r="I4510">
        <v>37.237000000000002</v>
      </c>
      <c r="J4510">
        <v>2.9797510557215001</v>
      </c>
      <c r="K4510">
        <v>-1.2526552664963501E-2</v>
      </c>
      <c r="L4510" t="s">
        <v>21</v>
      </c>
      <c r="M4510" t="s">
        <v>21</v>
      </c>
      <c r="N4510" t="s">
        <v>20</v>
      </c>
      <c r="O4510">
        <v>2.9093479071121298E-3</v>
      </c>
    </row>
    <row r="4511" spans="1:15" x14ac:dyDescent="0.3">
      <c r="A4511" t="s">
        <v>14</v>
      </c>
      <c r="B4511">
        <v>25255</v>
      </c>
      <c r="C4511">
        <v>2025005</v>
      </c>
      <c r="D4511" t="str">
        <f t="shared" si="70"/>
        <v>252552025005</v>
      </c>
      <c r="E4511" t="s">
        <v>15</v>
      </c>
      <c r="F4511" t="s">
        <v>41</v>
      </c>
      <c r="G4511">
        <v>1.1075764202559399E-3</v>
      </c>
      <c r="H4511">
        <v>1.06615306213837E-3</v>
      </c>
      <c r="I4511">
        <v>12.5</v>
      </c>
      <c r="J4511">
        <v>-3.74</v>
      </c>
      <c r="K4511">
        <v>-1.2526552664963501E-2</v>
      </c>
      <c r="L4511" t="s">
        <v>18</v>
      </c>
      <c r="M4511" t="s">
        <v>19</v>
      </c>
      <c r="N4511" t="s">
        <v>22</v>
      </c>
      <c r="O4511">
        <v>-4.1423358117572296E-3</v>
      </c>
    </row>
    <row r="4512" spans="1:15" x14ac:dyDescent="0.3">
      <c r="A4512" t="s">
        <v>14</v>
      </c>
      <c r="B4512">
        <v>25284</v>
      </c>
      <c r="C4512">
        <v>2025005</v>
      </c>
      <c r="D4512" t="str">
        <f t="shared" si="70"/>
        <v>252842025005</v>
      </c>
      <c r="E4512" t="s">
        <v>15</v>
      </c>
      <c r="F4512" t="s">
        <v>41</v>
      </c>
      <c r="G4512">
        <v>1.13427855799521E-3</v>
      </c>
      <c r="H4512">
        <v>1.18065920823164E-3</v>
      </c>
      <c r="I4512">
        <v>49</v>
      </c>
      <c r="J4512">
        <v>4.0890000000000004</v>
      </c>
      <c r="K4512">
        <v>-1.2526552664963501E-2</v>
      </c>
      <c r="L4512" t="s">
        <v>28</v>
      </c>
      <c r="M4512" t="s">
        <v>29</v>
      </c>
      <c r="N4512" t="s">
        <v>27</v>
      </c>
      <c r="O4512">
        <v>4.6380650236424398E-3</v>
      </c>
    </row>
    <row r="4513" spans="1:15" x14ac:dyDescent="0.3">
      <c r="A4513" t="s">
        <v>14</v>
      </c>
      <c r="B4513">
        <v>26526</v>
      </c>
      <c r="C4513">
        <v>2025005</v>
      </c>
      <c r="D4513" t="str">
        <f t="shared" si="70"/>
        <v>265262025005</v>
      </c>
      <c r="E4513" t="s">
        <v>15</v>
      </c>
      <c r="F4513" t="s">
        <v>41</v>
      </c>
      <c r="G4513">
        <v>1.1137762496737399E-3</v>
      </c>
      <c r="H4513">
        <v>1.1454810043969601E-3</v>
      </c>
      <c r="I4513">
        <v>74.497</v>
      </c>
      <c r="J4513">
        <v>2.8466</v>
      </c>
      <c r="K4513">
        <v>-1.2526552664963501E-2</v>
      </c>
      <c r="L4513" t="s">
        <v>18</v>
      </c>
      <c r="M4513" t="s">
        <v>19</v>
      </c>
      <c r="N4513" t="s">
        <v>20</v>
      </c>
      <c r="O4513">
        <v>3.17047547232129E-3</v>
      </c>
    </row>
    <row r="4514" spans="1:15" x14ac:dyDescent="0.3">
      <c r="A4514" t="s">
        <v>14</v>
      </c>
      <c r="B4514">
        <v>26793</v>
      </c>
      <c r="C4514">
        <v>2025005</v>
      </c>
      <c r="D4514" t="str">
        <f t="shared" si="70"/>
        <v>267932025005</v>
      </c>
      <c r="E4514" t="s">
        <v>15</v>
      </c>
      <c r="F4514" t="s">
        <v>41</v>
      </c>
      <c r="G4514">
        <v>1.1518411144368699E-3</v>
      </c>
      <c r="H4514">
        <v>1.1733954210422701E-3</v>
      </c>
      <c r="I4514">
        <v>598</v>
      </c>
      <c r="J4514">
        <v>1.8712916508399899</v>
      </c>
      <c r="K4514">
        <v>-1.2526552664963501E-2</v>
      </c>
      <c r="L4514" t="s">
        <v>21</v>
      </c>
      <c r="M4514" t="s">
        <v>21</v>
      </c>
      <c r="N4514" t="s">
        <v>34</v>
      </c>
      <c r="O4514">
        <v>2.1554306605399399E-3</v>
      </c>
    </row>
    <row r="4515" spans="1:15" x14ac:dyDescent="0.3">
      <c r="A4515" t="s">
        <v>14</v>
      </c>
      <c r="B4515">
        <v>26851</v>
      </c>
      <c r="C4515">
        <v>2025005</v>
      </c>
      <c r="D4515" t="str">
        <f t="shared" si="70"/>
        <v>268512025005</v>
      </c>
      <c r="E4515" t="s">
        <v>15</v>
      </c>
      <c r="F4515" t="s">
        <v>41</v>
      </c>
      <c r="G4515">
        <v>9.1746726425006697E-4</v>
      </c>
      <c r="H4515">
        <v>9.4499128217756902E-4</v>
      </c>
      <c r="I4515">
        <v>146</v>
      </c>
      <c r="J4515">
        <v>3</v>
      </c>
      <c r="K4515">
        <v>-1.2526552664963501E-2</v>
      </c>
      <c r="L4515" t="s">
        <v>28</v>
      </c>
      <c r="M4515" t="s">
        <v>29</v>
      </c>
      <c r="N4515" t="s">
        <v>20</v>
      </c>
      <c r="O4515">
        <v>2.7524017927501999E-3</v>
      </c>
    </row>
    <row r="4516" spans="1:15" x14ac:dyDescent="0.3">
      <c r="A4516" t="s">
        <v>14</v>
      </c>
      <c r="B4516">
        <v>26875</v>
      </c>
      <c r="C4516">
        <v>2025005</v>
      </c>
      <c r="D4516" t="str">
        <f t="shared" si="70"/>
        <v>268752025005</v>
      </c>
      <c r="E4516" t="s">
        <v>15</v>
      </c>
      <c r="F4516" t="s">
        <v>41</v>
      </c>
      <c r="G4516">
        <v>1.28963755027609E-3</v>
      </c>
      <c r="H4516">
        <v>1.30691740381224E-3</v>
      </c>
      <c r="I4516">
        <v>222.85</v>
      </c>
      <c r="J4516">
        <v>1.3399000000000001</v>
      </c>
      <c r="K4516">
        <v>-1.2526552664963501E-2</v>
      </c>
      <c r="L4516" t="s">
        <v>21</v>
      </c>
      <c r="M4516" t="s">
        <v>21</v>
      </c>
      <c r="N4516" t="s">
        <v>23</v>
      </c>
      <c r="O4516">
        <v>1.7279853536149299E-3</v>
      </c>
    </row>
    <row r="4517" spans="1:15" x14ac:dyDescent="0.3">
      <c r="A4517" t="s">
        <v>14</v>
      </c>
      <c r="B4517">
        <v>26943</v>
      </c>
      <c r="C4517">
        <v>2025005</v>
      </c>
      <c r="D4517" t="str">
        <f t="shared" si="70"/>
        <v>269432025005</v>
      </c>
      <c r="E4517" t="s">
        <v>15</v>
      </c>
      <c r="F4517" t="s">
        <v>41</v>
      </c>
      <c r="G4517">
        <v>8.9881438950205903E-4</v>
      </c>
      <c r="H4517">
        <v>9.5022657258157697E-4</v>
      </c>
      <c r="I4517">
        <v>31.359000000000002</v>
      </c>
      <c r="J4517">
        <v>5.72</v>
      </c>
      <c r="K4517">
        <v>-1.2526552664963501E-2</v>
      </c>
      <c r="L4517" t="s">
        <v>18</v>
      </c>
      <c r="M4517" t="s">
        <v>19</v>
      </c>
      <c r="N4517" t="s">
        <v>20</v>
      </c>
      <c r="O4517">
        <v>5.1412183079517799E-3</v>
      </c>
    </row>
    <row r="4518" spans="1:15" x14ac:dyDescent="0.3">
      <c r="A4518" t="s">
        <v>14</v>
      </c>
      <c r="B4518">
        <v>27342</v>
      </c>
      <c r="C4518">
        <v>2025005</v>
      </c>
      <c r="D4518" t="str">
        <f t="shared" si="70"/>
        <v>273422025005</v>
      </c>
      <c r="E4518" t="s">
        <v>15</v>
      </c>
      <c r="F4518" t="s">
        <v>41</v>
      </c>
      <c r="G4518">
        <v>1.06305955504082E-3</v>
      </c>
      <c r="H4518">
        <v>1.14640587051989E-3</v>
      </c>
      <c r="I4518">
        <v>151.1</v>
      </c>
      <c r="J4518">
        <v>7.8402301248183601</v>
      </c>
      <c r="K4518">
        <v>-1.2526552664963501E-2</v>
      </c>
      <c r="L4518" t="s">
        <v>21</v>
      </c>
      <c r="M4518" t="s">
        <v>21</v>
      </c>
      <c r="N4518" t="s">
        <v>20</v>
      </c>
      <c r="O4518">
        <v>8.3346315479070794E-3</v>
      </c>
    </row>
    <row r="4519" spans="1:15" x14ac:dyDescent="0.3">
      <c r="A4519" t="s">
        <v>14</v>
      </c>
      <c r="B4519">
        <v>27386</v>
      </c>
      <c r="C4519">
        <v>2025005</v>
      </c>
      <c r="D4519" t="str">
        <f t="shared" si="70"/>
        <v>273862025005</v>
      </c>
      <c r="E4519" t="s">
        <v>15</v>
      </c>
      <c r="F4519" t="s">
        <v>41</v>
      </c>
      <c r="G4519">
        <v>9.4705898567990399E-4</v>
      </c>
      <c r="H4519">
        <v>9.4777211296791599E-4</v>
      </c>
      <c r="I4519">
        <v>148.74299999999999</v>
      </c>
      <c r="J4519">
        <v>7.5299141742468698E-2</v>
      </c>
      <c r="K4519">
        <v>-1.2526552664963501E-2</v>
      </c>
      <c r="L4519" t="s">
        <v>21</v>
      </c>
      <c r="M4519" t="s">
        <v>21</v>
      </c>
      <c r="N4519" t="s">
        <v>20</v>
      </c>
      <c r="O4519" s="1">
        <v>7.1312728801189697E-5</v>
      </c>
    </row>
    <row r="4520" spans="1:15" x14ac:dyDescent="0.3">
      <c r="A4520" t="s">
        <v>14</v>
      </c>
      <c r="B4520">
        <v>27789</v>
      </c>
      <c r="C4520">
        <v>2025005</v>
      </c>
      <c r="D4520" t="str">
        <f t="shared" si="70"/>
        <v>277892025005</v>
      </c>
      <c r="E4520" t="s">
        <v>15</v>
      </c>
      <c r="F4520" t="s">
        <v>41</v>
      </c>
      <c r="G4520">
        <v>9.0599637746918596E-4</v>
      </c>
      <c r="H4520">
        <v>1.1417366348866599E-3</v>
      </c>
      <c r="I4520">
        <v>48</v>
      </c>
      <c r="J4520">
        <v>26.02</v>
      </c>
      <c r="K4520">
        <v>-1.2526552664963501E-2</v>
      </c>
      <c r="L4520" t="s">
        <v>21</v>
      </c>
      <c r="M4520" t="s">
        <v>21</v>
      </c>
      <c r="N4520" t="s">
        <v>20</v>
      </c>
      <c r="O4520">
        <v>2.35740257417482E-2</v>
      </c>
    </row>
    <row r="4521" spans="1:15" x14ac:dyDescent="0.3">
      <c r="A4521" t="s">
        <v>14</v>
      </c>
      <c r="B4521">
        <v>28344</v>
      </c>
      <c r="C4521">
        <v>2025005</v>
      </c>
      <c r="D4521" t="str">
        <f t="shared" si="70"/>
        <v>283442025005</v>
      </c>
      <c r="E4521" t="s">
        <v>15</v>
      </c>
      <c r="F4521" t="s">
        <v>41</v>
      </c>
      <c r="G4521">
        <v>1.1004166484705499E-3</v>
      </c>
      <c r="H4521">
        <v>1.1576383141910201E-3</v>
      </c>
      <c r="I4521">
        <v>56.298000000000002</v>
      </c>
      <c r="J4521">
        <v>5.2</v>
      </c>
      <c r="K4521">
        <v>-1.2526552664963501E-2</v>
      </c>
      <c r="L4521" t="s">
        <v>18</v>
      </c>
      <c r="M4521" t="s">
        <v>19</v>
      </c>
      <c r="N4521" t="s">
        <v>20</v>
      </c>
      <c r="O4521">
        <v>5.7221665720468802E-3</v>
      </c>
    </row>
    <row r="4522" spans="1:15" x14ac:dyDescent="0.3">
      <c r="A4522" t="s">
        <v>14</v>
      </c>
      <c r="B4522">
        <v>28679</v>
      </c>
      <c r="C4522">
        <v>2025005</v>
      </c>
      <c r="D4522" t="str">
        <f t="shared" si="70"/>
        <v>286792025005</v>
      </c>
      <c r="E4522" t="s">
        <v>15</v>
      </c>
      <c r="F4522" t="s">
        <v>41</v>
      </c>
      <c r="G4522">
        <v>9.5169125387316702E-4</v>
      </c>
      <c r="H4522">
        <v>8.9202694488073396E-4</v>
      </c>
      <c r="I4522">
        <v>1900</v>
      </c>
      <c r="J4522">
        <v>-6.2692925620166102</v>
      </c>
      <c r="K4522">
        <v>-1.2526552664963501E-2</v>
      </c>
      <c r="L4522" t="s">
        <v>18</v>
      </c>
      <c r="M4522" t="s">
        <v>19</v>
      </c>
      <c r="N4522" t="s">
        <v>20</v>
      </c>
      <c r="O4522">
        <v>-5.9664308992432996E-3</v>
      </c>
    </row>
    <row r="4523" spans="1:15" x14ac:dyDescent="0.3">
      <c r="A4523" t="s">
        <v>14</v>
      </c>
      <c r="B4523">
        <v>28874</v>
      </c>
      <c r="C4523">
        <v>2025005</v>
      </c>
      <c r="D4523" t="str">
        <f t="shared" si="70"/>
        <v>288742025005</v>
      </c>
      <c r="E4523" t="s">
        <v>15</v>
      </c>
      <c r="F4523" t="s">
        <v>41</v>
      </c>
      <c r="G4523">
        <v>1.0803863343890701E-3</v>
      </c>
      <c r="H4523">
        <v>1.1314886080056701E-3</v>
      </c>
      <c r="I4523">
        <v>362</v>
      </c>
      <c r="J4523">
        <v>4.7300000000000004</v>
      </c>
      <c r="K4523">
        <v>-1.2526552664963501E-2</v>
      </c>
      <c r="L4523" t="s">
        <v>18</v>
      </c>
      <c r="M4523" t="s">
        <v>19</v>
      </c>
      <c r="N4523" t="s">
        <v>20</v>
      </c>
      <c r="O4523">
        <v>5.1102273616603199E-3</v>
      </c>
    </row>
    <row r="4524" spans="1:15" x14ac:dyDescent="0.3">
      <c r="A4524" t="s">
        <v>14</v>
      </c>
      <c r="B4524">
        <v>28908</v>
      </c>
      <c r="C4524">
        <v>2025005</v>
      </c>
      <c r="D4524" t="str">
        <f t="shared" si="70"/>
        <v>289082025005</v>
      </c>
      <c r="E4524" t="s">
        <v>15</v>
      </c>
      <c r="F4524" t="s">
        <v>41</v>
      </c>
      <c r="G4524">
        <v>9.4793494714954997E-4</v>
      </c>
      <c r="H4524">
        <v>9.4641825123411097E-4</v>
      </c>
      <c r="I4524">
        <v>25.103999999999999</v>
      </c>
      <c r="J4524">
        <v>-0.16</v>
      </c>
      <c r="K4524">
        <v>-1.2526552664963501E-2</v>
      </c>
      <c r="L4524" t="s">
        <v>21</v>
      </c>
      <c r="M4524" t="s">
        <v>21</v>
      </c>
      <c r="N4524" t="s">
        <v>20</v>
      </c>
      <c r="O4524">
        <v>-1.5166959154392799E-4</v>
      </c>
    </row>
    <row r="4525" spans="1:15" x14ac:dyDescent="0.3">
      <c r="A4525" t="s">
        <v>14</v>
      </c>
      <c r="B4525">
        <v>29549</v>
      </c>
      <c r="C4525">
        <v>2025005</v>
      </c>
      <c r="D4525" t="str">
        <f t="shared" si="70"/>
        <v>295492025005</v>
      </c>
      <c r="E4525" t="s">
        <v>15</v>
      </c>
      <c r="F4525" t="s">
        <v>41</v>
      </c>
      <c r="G4525">
        <v>1.15694449508679E-3</v>
      </c>
      <c r="H4525">
        <v>1.18528963521642E-3</v>
      </c>
      <c r="I4525">
        <v>16.178000000000001</v>
      </c>
      <c r="J4525">
        <v>2.4500000000000002</v>
      </c>
      <c r="K4525">
        <v>-1.2526552664963501E-2</v>
      </c>
      <c r="L4525" t="s">
        <v>21</v>
      </c>
      <c r="M4525" t="s">
        <v>21</v>
      </c>
      <c r="N4525" t="s">
        <v>23</v>
      </c>
      <c r="O4525">
        <v>2.8345140129626498E-3</v>
      </c>
    </row>
    <row r="4526" spans="1:15" x14ac:dyDescent="0.3">
      <c r="A4526" t="s">
        <v>14</v>
      </c>
      <c r="B4526">
        <v>29557</v>
      </c>
      <c r="C4526">
        <v>2025005</v>
      </c>
      <c r="D4526" t="str">
        <f t="shared" si="70"/>
        <v>295572025005</v>
      </c>
      <c r="E4526" t="s">
        <v>15</v>
      </c>
      <c r="F4526" t="s">
        <v>41</v>
      </c>
      <c r="G4526">
        <v>9.5920722894551999E-4</v>
      </c>
      <c r="H4526">
        <v>9.9460197569361001E-4</v>
      </c>
      <c r="I4526">
        <v>507.5</v>
      </c>
      <c r="J4526">
        <v>3.69</v>
      </c>
      <c r="K4526">
        <v>-1.2526552664963501E-2</v>
      </c>
      <c r="L4526" t="s">
        <v>18</v>
      </c>
      <c r="M4526" t="s">
        <v>19</v>
      </c>
      <c r="N4526" t="s">
        <v>20</v>
      </c>
      <c r="O4526">
        <v>3.5394746748089699E-3</v>
      </c>
    </row>
    <row r="4527" spans="1:15" x14ac:dyDescent="0.3">
      <c r="A4527" t="s">
        <v>14</v>
      </c>
      <c r="B4527">
        <v>29630</v>
      </c>
      <c r="C4527">
        <v>2025005</v>
      </c>
      <c r="D4527" t="str">
        <f t="shared" si="70"/>
        <v>296302025005</v>
      </c>
      <c r="E4527" t="s">
        <v>15</v>
      </c>
      <c r="F4527" t="s">
        <v>41</v>
      </c>
      <c r="G4527">
        <v>9.9065384318403602E-4</v>
      </c>
      <c r="H4527">
        <v>1.0401865353432301E-3</v>
      </c>
      <c r="I4527">
        <v>57</v>
      </c>
      <c r="J4527">
        <v>5</v>
      </c>
      <c r="K4527">
        <v>-1.2526552664963501E-2</v>
      </c>
      <c r="L4527" t="s">
        <v>42</v>
      </c>
      <c r="M4527" t="s">
        <v>19</v>
      </c>
      <c r="N4527" t="s">
        <v>20</v>
      </c>
      <c r="O4527">
        <v>4.9532692159201799E-3</v>
      </c>
    </row>
    <row r="4528" spans="1:15" x14ac:dyDescent="0.3">
      <c r="A4528" t="s">
        <v>14</v>
      </c>
      <c r="B4528">
        <v>29811</v>
      </c>
      <c r="C4528">
        <v>2025005</v>
      </c>
      <c r="D4528" t="str">
        <f t="shared" si="70"/>
        <v>298112025005</v>
      </c>
      <c r="E4528" t="s">
        <v>15</v>
      </c>
      <c r="F4528" t="s">
        <v>41</v>
      </c>
      <c r="G4528">
        <v>1.0598370650910299E-3</v>
      </c>
      <c r="H4528">
        <v>1.1020747516461099E-3</v>
      </c>
      <c r="I4528">
        <v>618.05499999999995</v>
      </c>
      <c r="J4528">
        <v>3.9853000000000001</v>
      </c>
      <c r="K4528">
        <v>-1.2526552664963501E-2</v>
      </c>
      <c r="L4528" t="s">
        <v>32</v>
      </c>
      <c r="M4528" t="s">
        <v>21</v>
      </c>
      <c r="N4528" t="s">
        <v>20</v>
      </c>
      <c r="O4528">
        <v>4.22376865550731E-3</v>
      </c>
    </row>
    <row r="4529" spans="1:15" x14ac:dyDescent="0.3">
      <c r="A4529" t="s">
        <v>14</v>
      </c>
      <c r="B4529">
        <v>30438</v>
      </c>
      <c r="C4529">
        <v>2025005</v>
      </c>
      <c r="D4529" t="str">
        <f t="shared" si="70"/>
        <v>304382025005</v>
      </c>
      <c r="E4529" t="s">
        <v>15</v>
      </c>
      <c r="F4529" t="s">
        <v>41</v>
      </c>
      <c r="G4529" t="s">
        <v>17</v>
      </c>
      <c r="H4529" t="s">
        <v>17</v>
      </c>
      <c r="I4529" t="s">
        <v>17</v>
      </c>
      <c r="J4529" t="s">
        <v>17</v>
      </c>
      <c r="K4529">
        <v>-1.2526552664963501E-2</v>
      </c>
      <c r="L4529" t="s">
        <v>18</v>
      </c>
      <c r="M4529" t="s">
        <v>19</v>
      </c>
      <c r="N4529" t="s">
        <v>20</v>
      </c>
      <c r="O4529" t="s">
        <v>17</v>
      </c>
    </row>
    <row r="4530" spans="1:15" x14ac:dyDescent="0.3">
      <c r="A4530" t="s">
        <v>14</v>
      </c>
      <c r="B4530">
        <v>31067</v>
      </c>
      <c r="C4530">
        <v>2025005</v>
      </c>
      <c r="D4530" t="str">
        <f t="shared" si="70"/>
        <v>310672025005</v>
      </c>
      <c r="E4530" t="s">
        <v>15</v>
      </c>
      <c r="F4530" t="s">
        <v>41</v>
      </c>
      <c r="G4530">
        <v>1.0167905517047401E-3</v>
      </c>
      <c r="H4530">
        <v>1.0144519334358199E-3</v>
      </c>
      <c r="I4530">
        <v>87</v>
      </c>
      <c r="J4530">
        <v>-0.23</v>
      </c>
      <c r="K4530">
        <v>-1.2526552664963501E-2</v>
      </c>
      <c r="L4530" t="s">
        <v>18</v>
      </c>
      <c r="M4530" t="s">
        <v>19</v>
      </c>
      <c r="N4530" t="s">
        <v>20</v>
      </c>
      <c r="O4530">
        <v>-2.3386182689209199E-4</v>
      </c>
    </row>
    <row r="4531" spans="1:15" x14ac:dyDescent="0.3">
      <c r="A4531" t="s">
        <v>14</v>
      </c>
      <c r="B4531">
        <v>31245</v>
      </c>
      <c r="C4531">
        <v>2025005</v>
      </c>
      <c r="D4531" t="str">
        <f t="shared" si="70"/>
        <v>312452025005</v>
      </c>
      <c r="E4531" t="s">
        <v>15</v>
      </c>
      <c r="F4531" t="s">
        <v>41</v>
      </c>
      <c r="G4531">
        <v>1.0427356142326701E-3</v>
      </c>
      <c r="H4531">
        <v>1.0835828317067001E-3</v>
      </c>
      <c r="I4531">
        <v>862.12699999999995</v>
      </c>
      <c r="J4531">
        <v>3.91731297142714</v>
      </c>
      <c r="K4531">
        <v>-1.2526552664963501E-2</v>
      </c>
      <c r="L4531" t="s">
        <v>18</v>
      </c>
      <c r="M4531" t="s">
        <v>19</v>
      </c>
      <c r="N4531" t="s">
        <v>20</v>
      </c>
      <c r="O4531">
        <v>4.0847217474027104E-3</v>
      </c>
    </row>
    <row r="4532" spans="1:15" x14ac:dyDescent="0.3">
      <c r="A4532" t="s">
        <v>14</v>
      </c>
      <c r="B4532">
        <v>31265</v>
      </c>
      <c r="C4532">
        <v>2025005</v>
      </c>
      <c r="D4532" t="str">
        <f t="shared" si="70"/>
        <v>312652025005</v>
      </c>
      <c r="E4532" t="s">
        <v>15</v>
      </c>
      <c r="F4532" t="s">
        <v>41</v>
      </c>
      <c r="G4532" t="s">
        <v>17</v>
      </c>
      <c r="H4532" t="s">
        <v>17</v>
      </c>
      <c r="I4532" t="s">
        <v>17</v>
      </c>
      <c r="J4532" t="s">
        <v>17</v>
      </c>
      <c r="K4532">
        <v>-1.2526552664963501E-2</v>
      </c>
      <c r="L4532" t="s">
        <v>39</v>
      </c>
      <c r="M4532" t="s">
        <v>29</v>
      </c>
      <c r="N4532" t="s">
        <v>22</v>
      </c>
      <c r="O4532" t="s">
        <v>17</v>
      </c>
    </row>
    <row r="4533" spans="1:15" x14ac:dyDescent="0.3">
      <c r="A4533" t="s">
        <v>14</v>
      </c>
      <c r="B4533">
        <v>31521</v>
      </c>
      <c r="C4533">
        <v>2025005</v>
      </c>
      <c r="D4533" t="str">
        <f t="shared" si="70"/>
        <v>315212025005</v>
      </c>
      <c r="E4533" t="s">
        <v>15</v>
      </c>
      <c r="F4533" t="s">
        <v>41</v>
      </c>
      <c r="G4533">
        <v>9.6877334433177395E-4</v>
      </c>
      <c r="H4533">
        <v>1.06526316942721E-3</v>
      </c>
      <c r="I4533">
        <v>13</v>
      </c>
      <c r="J4533">
        <v>9.9600000000000009</v>
      </c>
      <c r="K4533">
        <v>-1.2526552664963501E-2</v>
      </c>
      <c r="L4533" t="s">
        <v>21</v>
      </c>
      <c r="M4533" t="s">
        <v>21</v>
      </c>
      <c r="N4533" t="s">
        <v>22</v>
      </c>
      <c r="O4533">
        <v>9.6489825095444695E-3</v>
      </c>
    </row>
    <row r="4534" spans="1:15" x14ac:dyDescent="0.3">
      <c r="A4534" t="s">
        <v>14</v>
      </c>
      <c r="B4534">
        <v>31610</v>
      </c>
      <c r="C4534">
        <v>2025005</v>
      </c>
      <c r="D4534" t="str">
        <f t="shared" si="70"/>
        <v>316102025005</v>
      </c>
      <c r="E4534" t="s">
        <v>15</v>
      </c>
      <c r="F4534" t="s">
        <v>41</v>
      </c>
      <c r="G4534">
        <v>1.0760799434684099E-3</v>
      </c>
      <c r="H4534">
        <v>1.0908050324910999E-3</v>
      </c>
      <c r="I4534">
        <v>206</v>
      </c>
      <c r="J4534">
        <v>1.3684010293161</v>
      </c>
      <c r="K4534">
        <v>-1.2526552664963501E-2</v>
      </c>
      <c r="L4534" t="s">
        <v>21</v>
      </c>
      <c r="M4534" t="s">
        <v>21</v>
      </c>
      <c r="N4534" t="s">
        <v>40</v>
      </c>
      <c r="O4534">
        <v>1.4725089022685899E-3</v>
      </c>
    </row>
    <row r="4535" spans="1:15" x14ac:dyDescent="0.3">
      <c r="A4535" t="s">
        <v>14</v>
      </c>
      <c r="B4535">
        <v>3170</v>
      </c>
      <c r="C4535">
        <v>2025005</v>
      </c>
      <c r="D4535" t="str">
        <f t="shared" si="70"/>
        <v>31702025005</v>
      </c>
      <c r="E4535" t="s">
        <v>15</v>
      </c>
      <c r="F4535" t="s">
        <v>41</v>
      </c>
      <c r="G4535">
        <v>1.0598370650910299E-3</v>
      </c>
      <c r="H4535">
        <v>1.2052467104215201E-3</v>
      </c>
      <c r="I4535">
        <v>70.099999999999994</v>
      </c>
      <c r="J4535">
        <v>13.72</v>
      </c>
      <c r="K4535">
        <v>-1.2526552664963501E-2</v>
      </c>
      <c r="L4535" t="s">
        <v>28</v>
      </c>
      <c r="M4535" t="s">
        <v>29</v>
      </c>
      <c r="N4535" t="s">
        <v>20</v>
      </c>
      <c r="O4535">
        <v>1.4540964533049001E-2</v>
      </c>
    </row>
    <row r="4536" spans="1:15" x14ac:dyDescent="0.3">
      <c r="A4536" t="s">
        <v>14</v>
      </c>
      <c r="B4536">
        <v>32439</v>
      </c>
      <c r="C4536">
        <v>2025005</v>
      </c>
      <c r="D4536" t="str">
        <f t="shared" si="70"/>
        <v>324392025005</v>
      </c>
      <c r="E4536" t="s">
        <v>15</v>
      </c>
      <c r="F4536" t="s">
        <v>41</v>
      </c>
      <c r="G4536">
        <v>1.12100834065312E-3</v>
      </c>
      <c r="H4536">
        <v>1.1566559746263199E-3</v>
      </c>
      <c r="I4536">
        <v>219</v>
      </c>
      <c r="J4536">
        <v>3.17996152931654</v>
      </c>
      <c r="K4536">
        <v>-1.2526552664963501E-2</v>
      </c>
      <c r="L4536" t="s">
        <v>18</v>
      </c>
      <c r="M4536" t="s">
        <v>19</v>
      </c>
      <c r="N4536" t="s">
        <v>22</v>
      </c>
      <c r="O4536">
        <v>3.5647633973199099E-3</v>
      </c>
    </row>
    <row r="4537" spans="1:15" x14ac:dyDescent="0.3">
      <c r="A4537" t="s">
        <v>14</v>
      </c>
      <c r="B4537">
        <v>32453</v>
      </c>
      <c r="C4537">
        <v>2025005</v>
      </c>
      <c r="D4537" t="str">
        <f t="shared" si="70"/>
        <v>324532025005</v>
      </c>
      <c r="E4537" t="s">
        <v>15</v>
      </c>
      <c r="F4537" t="s">
        <v>41</v>
      </c>
      <c r="G4537">
        <v>1.00186167410401E-3</v>
      </c>
      <c r="H4537">
        <v>1.01288215251916E-3</v>
      </c>
      <c r="I4537">
        <v>527</v>
      </c>
      <c r="J4537">
        <v>1.1000000000000001</v>
      </c>
      <c r="K4537">
        <v>-1.2526552664963501E-2</v>
      </c>
      <c r="L4537" t="s">
        <v>18</v>
      </c>
      <c r="M4537" t="s">
        <v>19</v>
      </c>
      <c r="N4537" t="s">
        <v>20</v>
      </c>
      <c r="O4537">
        <v>1.1020478415144099E-3</v>
      </c>
    </row>
    <row r="4538" spans="1:15" x14ac:dyDescent="0.3">
      <c r="A4538" t="s">
        <v>14</v>
      </c>
      <c r="B4538">
        <v>32592</v>
      </c>
      <c r="C4538">
        <v>2025005</v>
      </c>
      <c r="D4538" t="str">
        <f t="shared" si="70"/>
        <v>325922025005</v>
      </c>
      <c r="E4538" t="s">
        <v>15</v>
      </c>
      <c r="F4538" t="s">
        <v>41</v>
      </c>
      <c r="G4538">
        <v>1.0085941439179501E-3</v>
      </c>
      <c r="H4538">
        <v>1.1022925398879301E-3</v>
      </c>
      <c r="I4538">
        <v>92.3</v>
      </c>
      <c r="J4538">
        <v>9.2899999999999991</v>
      </c>
      <c r="K4538">
        <v>-1.2526552664963501E-2</v>
      </c>
      <c r="L4538" t="s">
        <v>18</v>
      </c>
      <c r="M4538" t="s">
        <v>19</v>
      </c>
      <c r="N4538" t="s">
        <v>22</v>
      </c>
      <c r="O4538">
        <v>9.3698395969978397E-3</v>
      </c>
    </row>
    <row r="4539" spans="1:15" x14ac:dyDescent="0.3">
      <c r="A4539" t="s">
        <v>14</v>
      </c>
      <c r="B4539">
        <v>32789</v>
      </c>
      <c r="C4539">
        <v>2025005</v>
      </c>
      <c r="D4539" t="str">
        <f t="shared" si="70"/>
        <v>327892025005</v>
      </c>
      <c r="E4539" t="s">
        <v>15</v>
      </c>
      <c r="F4539" t="s">
        <v>41</v>
      </c>
      <c r="G4539">
        <v>8.8503646040344601E-4</v>
      </c>
      <c r="H4539">
        <v>1.0044278789118699E-3</v>
      </c>
      <c r="I4539">
        <v>178</v>
      </c>
      <c r="J4539">
        <v>13.49</v>
      </c>
      <c r="K4539">
        <v>-1.2526552664963501E-2</v>
      </c>
      <c r="L4539" t="s">
        <v>21</v>
      </c>
      <c r="M4539" t="s">
        <v>21</v>
      </c>
      <c r="N4539" t="s">
        <v>20</v>
      </c>
      <c r="O4539">
        <v>1.19391418508424E-2</v>
      </c>
    </row>
    <row r="4540" spans="1:15" x14ac:dyDescent="0.3">
      <c r="A4540" t="s">
        <v>14</v>
      </c>
      <c r="B4540">
        <v>32845</v>
      </c>
      <c r="C4540">
        <v>2025005</v>
      </c>
      <c r="D4540" t="str">
        <f t="shared" si="70"/>
        <v>328452025005</v>
      </c>
      <c r="E4540" t="s">
        <v>15</v>
      </c>
      <c r="F4540" t="s">
        <v>41</v>
      </c>
      <c r="G4540">
        <v>1.1046301575366299E-3</v>
      </c>
      <c r="H4540">
        <v>1.12360375611634E-3</v>
      </c>
      <c r="I4540">
        <v>169.93899999999999</v>
      </c>
      <c r="J4540">
        <v>1.7176426381496599</v>
      </c>
      <c r="K4540">
        <v>-1.2526552664963501E-2</v>
      </c>
      <c r="L4540" t="s">
        <v>21</v>
      </c>
      <c r="M4540" t="s">
        <v>21</v>
      </c>
      <c r="N4540" t="s">
        <v>23</v>
      </c>
      <c r="O4540">
        <v>1.89735985797089E-3</v>
      </c>
    </row>
    <row r="4541" spans="1:15" x14ac:dyDescent="0.3">
      <c r="A4541" t="s">
        <v>14</v>
      </c>
      <c r="B4541">
        <v>32960</v>
      </c>
      <c r="C4541">
        <v>2025005</v>
      </c>
      <c r="D4541" t="str">
        <f t="shared" si="70"/>
        <v>329602025005</v>
      </c>
      <c r="E4541" t="s">
        <v>15</v>
      </c>
      <c r="F4541" t="s">
        <v>41</v>
      </c>
      <c r="G4541">
        <v>1.2004821919153999E-3</v>
      </c>
      <c r="H4541">
        <v>1.2304942467132899E-3</v>
      </c>
      <c r="I4541">
        <v>1752</v>
      </c>
      <c r="J4541">
        <v>2.5</v>
      </c>
      <c r="K4541">
        <v>-1.2526552664963501E-2</v>
      </c>
      <c r="L4541" t="s">
        <v>28</v>
      </c>
      <c r="M4541" t="s">
        <v>29</v>
      </c>
      <c r="N4541" t="s">
        <v>22</v>
      </c>
      <c r="O4541">
        <v>3.00120547978852E-3</v>
      </c>
    </row>
    <row r="4542" spans="1:15" x14ac:dyDescent="0.3">
      <c r="A4542" t="s">
        <v>14</v>
      </c>
      <c r="B4542">
        <v>32964</v>
      </c>
      <c r="C4542">
        <v>2025005</v>
      </c>
      <c r="D4542" t="str">
        <f t="shared" si="70"/>
        <v>329642025005</v>
      </c>
      <c r="E4542" t="s">
        <v>15</v>
      </c>
      <c r="F4542" t="s">
        <v>41</v>
      </c>
      <c r="G4542">
        <v>1.1400053530699901E-3</v>
      </c>
      <c r="H4542">
        <v>1.1616654547783199E-3</v>
      </c>
      <c r="I4542">
        <v>823</v>
      </c>
      <c r="J4542">
        <v>1.9</v>
      </c>
      <c r="K4542">
        <v>-1.2526552664963501E-2</v>
      </c>
      <c r="L4542" t="s">
        <v>39</v>
      </c>
      <c r="M4542" t="s">
        <v>29</v>
      </c>
      <c r="N4542" t="s">
        <v>22</v>
      </c>
      <c r="O4542">
        <v>2.16601017083298E-3</v>
      </c>
    </row>
    <row r="4543" spans="1:15" x14ac:dyDescent="0.3">
      <c r="A4543" t="s">
        <v>14</v>
      </c>
      <c r="B4543">
        <v>33024</v>
      </c>
      <c r="C4543">
        <v>2025005</v>
      </c>
      <c r="D4543" t="str">
        <f t="shared" si="70"/>
        <v>330242025005</v>
      </c>
      <c r="E4543" t="s">
        <v>15</v>
      </c>
      <c r="F4543" t="s">
        <v>41</v>
      </c>
      <c r="G4543">
        <v>1.0578143104542101E-3</v>
      </c>
      <c r="H4543">
        <v>1.10940026227074E-3</v>
      </c>
      <c r="I4543">
        <v>62</v>
      </c>
      <c r="J4543">
        <v>4.8766547499605704</v>
      </c>
      <c r="K4543">
        <v>-1.2526552664963501E-2</v>
      </c>
      <c r="L4543" t="s">
        <v>18</v>
      </c>
      <c r="M4543" t="s">
        <v>19</v>
      </c>
      <c r="N4543" t="s">
        <v>20</v>
      </c>
      <c r="O4543">
        <v>5.1585951816527998E-3</v>
      </c>
    </row>
    <row r="4544" spans="1:15" x14ac:dyDescent="0.3">
      <c r="A4544" t="s">
        <v>14</v>
      </c>
      <c r="B4544">
        <v>33232</v>
      </c>
      <c r="C4544">
        <v>2025005</v>
      </c>
      <c r="D4544" t="str">
        <f t="shared" si="70"/>
        <v>332322025005</v>
      </c>
      <c r="E4544" t="s">
        <v>15</v>
      </c>
      <c r="F4544" t="s">
        <v>41</v>
      </c>
      <c r="G4544">
        <v>1.0598370650910299E-3</v>
      </c>
      <c r="H4544">
        <v>1.15204288975395E-3</v>
      </c>
      <c r="I4544">
        <v>427</v>
      </c>
      <c r="J4544">
        <v>8.6999999999999993</v>
      </c>
      <c r="K4544">
        <v>-1.2526552664963501E-2</v>
      </c>
      <c r="L4544" t="s">
        <v>18</v>
      </c>
      <c r="M4544" t="s">
        <v>19</v>
      </c>
      <c r="N4544" t="s">
        <v>20</v>
      </c>
      <c r="O4544">
        <v>9.2205824662920204E-3</v>
      </c>
    </row>
    <row r="4545" spans="1:15" x14ac:dyDescent="0.3">
      <c r="A4545" t="s">
        <v>14</v>
      </c>
      <c r="B4545">
        <v>33662</v>
      </c>
      <c r="C4545">
        <v>2025005</v>
      </c>
      <c r="D4545" t="str">
        <f t="shared" si="70"/>
        <v>336622025005</v>
      </c>
      <c r="E4545" t="s">
        <v>15</v>
      </c>
      <c r="F4545" t="s">
        <v>41</v>
      </c>
      <c r="G4545">
        <v>1.07767669802391E-3</v>
      </c>
      <c r="H4545">
        <v>1.1375675028398901E-3</v>
      </c>
      <c r="I4545">
        <v>83.644999999999996</v>
      </c>
      <c r="J4545">
        <v>5.5574000000000003</v>
      </c>
      <c r="K4545">
        <v>-1.2526552664963501E-2</v>
      </c>
      <c r="L4545" t="s">
        <v>21</v>
      </c>
      <c r="M4545" t="s">
        <v>21</v>
      </c>
      <c r="N4545" t="s">
        <v>22</v>
      </c>
      <c r="O4545">
        <v>5.9890804815980999E-3</v>
      </c>
    </row>
    <row r="4546" spans="1:15" x14ac:dyDescent="0.3">
      <c r="A4546" t="s">
        <v>14</v>
      </c>
      <c r="B4546">
        <v>33779</v>
      </c>
      <c r="C4546">
        <v>2025005</v>
      </c>
      <c r="D4546" t="str">
        <f t="shared" si="70"/>
        <v>337792025005</v>
      </c>
      <c r="E4546" t="s">
        <v>15</v>
      </c>
      <c r="F4546" t="s">
        <v>41</v>
      </c>
      <c r="G4546">
        <v>1.00943323358019E-3</v>
      </c>
      <c r="H4546">
        <v>1.0835407862191E-3</v>
      </c>
      <c r="I4546">
        <v>125</v>
      </c>
      <c r="J4546">
        <v>7.3415011685392697</v>
      </c>
      <c r="K4546">
        <v>-1.2526552664963501E-2</v>
      </c>
      <c r="L4546" t="s">
        <v>18</v>
      </c>
      <c r="M4546" t="s">
        <v>19</v>
      </c>
      <c r="N4546" t="s">
        <v>20</v>
      </c>
      <c r="O4546">
        <v>7.4107552638913703E-3</v>
      </c>
    </row>
    <row r="4547" spans="1:15" x14ac:dyDescent="0.3">
      <c r="A4547" t="s">
        <v>14</v>
      </c>
      <c r="B4547">
        <v>34164</v>
      </c>
      <c r="C4547">
        <v>2025005</v>
      </c>
      <c r="D4547" t="str">
        <f t="shared" ref="D4547:D4610" si="71">B4547&amp;C4547</f>
        <v>341642025005</v>
      </c>
      <c r="E4547" t="s">
        <v>15</v>
      </c>
      <c r="F4547" t="s">
        <v>41</v>
      </c>
      <c r="G4547">
        <v>1.0590682922414899E-3</v>
      </c>
      <c r="H4547">
        <v>1.1459118922053E-3</v>
      </c>
      <c r="I4547">
        <v>297</v>
      </c>
      <c r="J4547">
        <v>8.1999999999999993</v>
      </c>
      <c r="K4547">
        <v>-1.2526552664963501E-2</v>
      </c>
      <c r="L4547" t="s">
        <v>18</v>
      </c>
      <c r="M4547" t="s">
        <v>19</v>
      </c>
      <c r="N4547" t="s">
        <v>22</v>
      </c>
      <c r="O4547">
        <v>8.6843599963802708E-3</v>
      </c>
    </row>
    <row r="4548" spans="1:15" x14ac:dyDescent="0.3">
      <c r="A4548" t="s">
        <v>14</v>
      </c>
      <c r="B4548">
        <v>34582</v>
      </c>
      <c r="C4548">
        <v>2025005</v>
      </c>
      <c r="D4548" t="str">
        <f t="shared" si="71"/>
        <v>345822025005</v>
      </c>
      <c r="E4548" t="s">
        <v>15</v>
      </c>
      <c r="F4548" t="s">
        <v>41</v>
      </c>
      <c r="G4548">
        <v>1.0055129243656401E-3</v>
      </c>
      <c r="H4548">
        <v>1.03145515781427E-3</v>
      </c>
      <c r="I4548">
        <v>29</v>
      </c>
      <c r="J4548">
        <v>2.58</v>
      </c>
      <c r="K4548">
        <v>-1.2526552664963501E-2</v>
      </c>
      <c r="L4548" t="s">
        <v>21</v>
      </c>
      <c r="M4548" t="s">
        <v>21</v>
      </c>
      <c r="N4548" t="s">
        <v>22</v>
      </c>
      <c r="O4548">
        <v>2.5942233448633602E-3</v>
      </c>
    </row>
    <row r="4549" spans="1:15" x14ac:dyDescent="0.3">
      <c r="A4549" t="s">
        <v>14</v>
      </c>
      <c r="B4549">
        <v>34593</v>
      </c>
      <c r="C4549">
        <v>2025005</v>
      </c>
      <c r="D4549" t="str">
        <f t="shared" si="71"/>
        <v>345932025005</v>
      </c>
      <c r="E4549" t="s">
        <v>15</v>
      </c>
      <c r="F4549" t="s">
        <v>41</v>
      </c>
      <c r="G4549">
        <v>1.07013934660893E-3</v>
      </c>
      <c r="H4549">
        <v>1.05472934001776E-3</v>
      </c>
      <c r="I4549">
        <v>1788</v>
      </c>
      <c r="J4549">
        <v>-1.44</v>
      </c>
      <c r="K4549">
        <v>-1.2526552664963501E-2</v>
      </c>
      <c r="L4549" t="s">
        <v>21</v>
      </c>
      <c r="M4549" t="s">
        <v>21</v>
      </c>
      <c r="N4549" t="s">
        <v>20</v>
      </c>
      <c r="O4549">
        <v>-1.5410006591168499E-3</v>
      </c>
    </row>
    <row r="4550" spans="1:15" x14ac:dyDescent="0.3">
      <c r="A4550" t="s">
        <v>14</v>
      </c>
      <c r="B4550">
        <v>34781</v>
      </c>
      <c r="C4550">
        <v>2025005</v>
      </c>
      <c r="D4550" t="str">
        <f t="shared" si="71"/>
        <v>347812025005</v>
      </c>
      <c r="E4550" t="s">
        <v>15</v>
      </c>
      <c r="F4550" t="s">
        <v>41</v>
      </c>
      <c r="G4550">
        <v>1.0450097435254801E-3</v>
      </c>
      <c r="H4550">
        <v>1.06381991890894E-3</v>
      </c>
      <c r="I4550">
        <v>75</v>
      </c>
      <c r="J4550">
        <v>1.8</v>
      </c>
      <c r="K4550">
        <v>-1.2526552664963501E-2</v>
      </c>
      <c r="L4550" t="s">
        <v>18</v>
      </c>
      <c r="M4550" t="s">
        <v>19</v>
      </c>
      <c r="N4550" t="s">
        <v>20</v>
      </c>
      <c r="O4550">
        <v>1.8810175383458701E-3</v>
      </c>
    </row>
    <row r="4551" spans="1:15" x14ac:dyDescent="0.3">
      <c r="A4551" t="s">
        <v>14</v>
      </c>
      <c r="B4551">
        <v>34782</v>
      </c>
      <c r="C4551">
        <v>2025005</v>
      </c>
      <c r="D4551" t="str">
        <f t="shared" si="71"/>
        <v>347822025005</v>
      </c>
      <c r="E4551" t="s">
        <v>15</v>
      </c>
      <c r="F4551" t="s">
        <v>41</v>
      </c>
      <c r="G4551">
        <v>1.1315038147155501E-3</v>
      </c>
      <c r="H4551">
        <v>1.1699866992316099E-3</v>
      </c>
      <c r="I4551">
        <v>914</v>
      </c>
      <c r="J4551">
        <v>3.4010388666460201</v>
      </c>
      <c r="K4551">
        <v>-1.2526552664963501E-2</v>
      </c>
      <c r="L4551" t="s">
        <v>18</v>
      </c>
      <c r="M4551" t="s">
        <v>19</v>
      </c>
      <c r="N4551" t="s">
        <v>20</v>
      </c>
      <c r="O4551">
        <v>3.84828845160584E-3</v>
      </c>
    </row>
    <row r="4552" spans="1:15" x14ac:dyDescent="0.3">
      <c r="A4552" t="s">
        <v>14</v>
      </c>
      <c r="B4552">
        <v>34794</v>
      </c>
      <c r="C4552">
        <v>2025005</v>
      </c>
      <c r="D4552" t="str">
        <f t="shared" si="71"/>
        <v>347942025005</v>
      </c>
      <c r="E4552" t="s">
        <v>15</v>
      </c>
      <c r="F4552" t="s">
        <v>41</v>
      </c>
      <c r="G4552">
        <v>1.0598370650910299E-3</v>
      </c>
      <c r="H4552">
        <v>1.1875474314345001E-3</v>
      </c>
      <c r="I4552">
        <v>20</v>
      </c>
      <c r="J4552">
        <v>12.05</v>
      </c>
      <c r="K4552">
        <v>-1.2526552664963501E-2</v>
      </c>
      <c r="L4552" t="s">
        <v>21</v>
      </c>
      <c r="M4552" t="s">
        <v>21</v>
      </c>
      <c r="N4552" t="s">
        <v>22</v>
      </c>
      <c r="O4552">
        <v>1.2771036634346899E-2</v>
      </c>
    </row>
    <row r="4553" spans="1:15" x14ac:dyDescent="0.3">
      <c r="A4553" t="s">
        <v>14</v>
      </c>
      <c r="B4553">
        <v>34864</v>
      </c>
      <c r="C4553">
        <v>2025005</v>
      </c>
      <c r="D4553" t="str">
        <f t="shared" si="71"/>
        <v>348642025005</v>
      </c>
      <c r="E4553" t="s">
        <v>15</v>
      </c>
      <c r="F4553" t="s">
        <v>41</v>
      </c>
      <c r="G4553">
        <v>9.9139000201931395E-4</v>
      </c>
      <c r="H4553">
        <v>1.0429422821243101E-3</v>
      </c>
      <c r="I4553">
        <v>638.9</v>
      </c>
      <c r="J4553">
        <v>5.2</v>
      </c>
      <c r="K4553">
        <v>-1.2526552664963501E-2</v>
      </c>
      <c r="L4553" t="s">
        <v>18</v>
      </c>
      <c r="M4553" t="s">
        <v>19</v>
      </c>
      <c r="N4553" t="s">
        <v>20</v>
      </c>
      <c r="O4553">
        <v>5.1552280105004299E-3</v>
      </c>
    </row>
    <row r="4554" spans="1:15" x14ac:dyDescent="0.3">
      <c r="A4554" t="s">
        <v>14</v>
      </c>
      <c r="B4554">
        <v>34950</v>
      </c>
      <c r="C4554">
        <v>2025005</v>
      </c>
      <c r="D4554" t="str">
        <f t="shared" si="71"/>
        <v>349502025005</v>
      </c>
      <c r="E4554" t="s">
        <v>15</v>
      </c>
      <c r="F4554" t="s">
        <v>41</v>
      </c>
      <c r="G4554">
        <v>1.2969956402773301E-3</v>
      </c>
      <c r="H4554">
        <v>1.3474688750412299E-3</v>
      </c>
      <c r="I4554">
        <v>210</v>
      </c>
      <c r="J4554">
        <v>3.8915500712943398</v>
      </c>
      <c r="K4554">
        <v>-1.2526552664963501E-2</v>
      </c>
      <c r="L4554" t="s">
        <v>21</v>
      </c>
      <c r="M4554" t="s">
        <v>21</v>
      </c>
      <c r="N4554" t="s">
        <v>34</v>
      </c>
      <c r="O4554">
        <v>5.0473234763897101E-3</v>
      </c>
    </row>
    <row r="4555" spans="1:15" x14ac:dyDescent="0.3">
      <c r="A4555" t="s">
        <v>14</v>
      </c>
      <c r="B4555">
        <v>35155</v>
      </c>
      <c r="C4555">
        <v>2025005</v>
      </c>
      <c r="D4555" t="str">
        <f t="shared" si="71"/>
        <v>351552025005</v>
      </c>
      <c r="E4555" t="s">
        <v>15</v>
      </c>
      <c r="F4555" t="s">
        <v>41</v>
      </c>
      <c r="G4555">
        <v>1.03691859106082E-3</v>
      </c>
      <c r="H4555">
        <v>1.1209089969367501E-3</v>
      </c>
      <c r="I4555">
        <v>36.390999999999998</v>
      </c>
      <c r="J4555">
        <v>8.1</v>
      </c>
      <c r="K4555">
        <v>-1.2526552664963501E-2</v>
      </c>
      <c r="L4555" t="s">
        <v>18</v>
      </c>
      <c r="M4555" t="s">
        <v>19</v>
      </c>
      <c r="N4555" t="s">
        <v>22</v>
      </c>
      <c r="O4555">
        <v>8.3990405875926898E-3</v>
      </c>
    </row>
    <row r="4556" spans="1:15" x14ac:dyDescent="0.3">
      <c r="A4556" t="s">
        <v>14</v>
      </c>
      <c r="B4556">
        <v>35293</v>
      </c>
      <c r="C4556">
        <v>2025005</v>
      </c>
      <c r="D4556" t="str">
        <f t="shared" si="71"/>
        <v>352932025005</v>
      </c>
      <c r="E4556" t="s">
        <v>15</v>
      </c>
      <c r="F4556" t="s">
        <v>41</v>
      </c>
      <c r="G4556" t="s">
        <v>17</v>
      </c>
      <c r="H4556" t="s">
        <v>17</v>
      </c>
      <c r="I4556" t="s">
        <v>17</v>
      </c>
      <c r="J4556" t="s">
        <v>17</v>
      </c>
      <c r="K4556">
        <v>-1.2526552664963501E-2</v>
      </c>
      <c r="L4556" t="s">
        <v>21</v>
      </c>
      <c r="M4556" t="s">
        <v>21</v>
      </c>
      <c r="N4556" t="s">
        <v>20</v>
      </c>
      <c r="O4556" t="s">
        <v>17</v>
      </c>
    </row>
    <row r="4557" spans="1:15" x14ac:dyDescent="0.3">
      <c r="A4557" t="s">
        <v>14</v>
      </c>
      <c r="B4557">
        <v>35330</v>
      </c>
      <c r="C4557">
        <v>2025005</v>
      </c>
      <c r="D4557" t="str">
        <f t="shared" si="71"/>
        <v>353302025005</v>
      </c>
      <c r="E4557" t="s">
        <v>15</v>
      </c>
      <c r="F4557" t="s">
        <v>41</v>
      </c>
      <c r="G4557">
        <v>1.1234013343754401E-3</v>
      </c>
      <c r="H4557">
        <v>1.2149935763133E-3</v>
      </c>
      <c r="I4557">
        <v>35.9</v>
      </c>
      <c r="J4557">
        <v>8.1531184924909592</v>
      </c>
      <c r="K4557">
        <v>-1.2526552664963501E-2</v>
      </c>
      <c r="L4557" t="s">
        <v>21</v>
      </c>
      <c r="M4557" t="s">
        <v>21</v>
      </c>
      <c r="N4557" t="s">
        <v>20</v>
      </c>
      <c r="O4557">
        <v>9.1592241937854708E-3</v>
      </c>
    </row>
    <row r="4558" spans="1:15" x14ac:dyDescent="0.3">
      <c r="A4558" t="s">
        <v>14</v>
      </c>
      <c r="B4558">
        <v>35564</v>
      </c>
      <c r="C4558">
        <v>2025005</v>
      </c>
      <c r="D4558" t="str">
        <f t="shared" si="71"/>
        <v>355642025005</v>
      </c>
      <c r="E4558" t="s">
        <v>15</v>
      </c>
      <c r="F4558" t="s">
        <v>41</v>
      </c>
      <c r="G4558">
        <v>1.0580055317410901E-3</v>
      </c>
      <c r="H4558">
        <v>1.06857052773706E-3</v>
      </c>
      <c r="I4558">
        <v>67.400000000000006</v>
      </c>
      <c r="J4558">
        <v>0.99857663112443695</v>
      </c>
      <c r="K4558">
        <v>-1.2526552664963501E-2</v>
      </c>
      <c r="L4558" t="s">
        <v>21</v>
      </c>
      <c r="M4558" t="s">
        <v>21</v>
      </c>
      <c r="N4558" t="s">
        <v>38</v>
      </c>
      <c r="O4558">
        <v>1.05649959959703E-3</v>
      </c>
    </row>
    <row r="4559" spans="1:15" x14ac:dyDescent="0.3">
      <c r="A4559" t="s">
        <v>14</v>
      </c>
      <c r="B4559">
        <v>35597</v>
      </c>
      <c r="C4559">
        <v>2025005</v>
      </c>
      <c r="D4559" t="str">
        <f t="shared" si="71"/>
        <v>355972025005</v>
      </c>
      <c r="E4559" t="s">
        <v>15</v>
      </c>
      <c r="F4559" t="s">
        <v>41</v>
      </c>
      <c r="G4559">
        <v>1.0369996308442499E-3</v>
      </c>
      <c r="H4559">
        <v>1.0093676095349099E-3</v>
      </c>
      <c r="I4559">
        <v>82</v>
      </c>
      <c r="J4559">
        <v>-2.6646124538004501</v>
      </c>
      <c r="K4559">
        <v>-1.2526552664963501E-2</v>
      </c>
      <c r="L4559" t="s">
        <v>21</v>
      </c>
      <c r="M4559" t="s">
        <v>21</v>
      </c>
      <c r="N4559" t="s">
        <v>22</v>
      </c>
      <c r="O4559">
        <v>-2.7632021309340702E-3</v>
      </c>
    </row>
    <row r="4560" spans="1:15" x14ac:dyDescent="0.3">
      <c r="A4560" t="s">
        <v>14</v>
      </c>
      <c r="B4560">
        <v>35947</v>
      </c>
      <c r="C4560">
        <v>2025005</v>
      </c>
      <c r="D4560" t="str">
        <f t="shared" si="71"/>
        <v>359472025005</v>
      </c>
      <c r="E4560" t="s">
        <v>15</v>
      </c>
      <c r="F4560" t="s">
        <v>41</v>
      </c>
      <c r="G4560">
        <v>1.1183874695238701E-3</v>
      </c>
      <c r="H4560">
        <v>1.1372882177588201E-3</v>
      </c>
      <c r="I4560">
        <v>13.669</v>
      </c>
      <c r="J4560">
        <v>1.69</v>
      </c>
      <c r="K4560">
        <v>-1.2526552664963501E-2</v>
      </c>
      <c r="L4560" t="s">
        <v>21</v>
      </c>
      <c r="M4560" t="s">
        <v>21</v>
      </c>
      <c r="N4560" t="s">
        <v>20</v>
      </c>
      <c r="O4560">
        <v>1.8900748234953399E-3</v>
      </c>
    </row>
    <row r="4561" spans="1:15" x14ac:dyDescent="0.3">
      <c r="A4561" t="s">
        <v>14</v>
      </c>
      <c r="B4561">
        <v>36010</v>
      </c>
      <c r="C4561">
        <v>2025005</v>
      </c>
      <c r="D4561" t="str">
        <f t="shared" si="71"/>
        <v>360102025005</v>
      </c>
      <c r="E4561" t="s">
        <v>15</v>
      </c>
      <c r="F4561" t="s">
        <v>41</v>
      </c>
      <c r="G4561">
        <v>1.0746914154094499E-3</v>
      </c>
      <c r="H4561">
        <v>1.0932835768960401E-3</v>
      </c>
      <c r="I4561">
        <v>3075.4</v>
      </c>
      <c r="J4561">
        <v>1.73</v>
      </c>
      <c r="K4561">
        <v>-1.2526552664963501E-2</v>
      </c>
      <c r="L4561" t="s">
        <v>18</v>
      </c>
      <c r="M4561" t="s">
        <v>19</v>
      </c>
      <c r="N4561" t="s">
        <v>20</v>
      </c>
      <c r="O4561">
        <v>1.8592161486583601E-3</v>
      </c>
    </row>
    <row r="4562" spans="1:15" x14ac:dyDescent="0.3">
      <c r="A4562" t="s">
        <v>14</v>
      </c>
      <c r="B4562">
        <v>36364</v>
      </c>
      <c r="C4562">
        <v>2025005</v>
      </c>
      <c r="D4562" t="str">
        <f t="shared" si="71"/>
        <v>363642025005</v>
      </c>
      <c r="E4562" t="s">
        <v>15</v>
      </c>
      <c r="F4562" t="s">
        <v>41</v>
      </c>
      <c r="G4562" t="s">
        <v>17</v>
      </c>
      <c r="H4562" t="s">
        <v>17</v>
      </c>
      <c r="I4562" t="s">
        <v>17</v>
      </c>
      <c r="J4562" t="s">
        <v>17</v>
      </c>
      <c r="K4562">
        <v>-1.2526552664963501E-2</v>
      </c>
      <c r="L4562" t="s">
        <v>18</v>
      </c>
      <c r="M4562" t="s">
        <v>19</v>
      </c>
      <c r="N4562" t="s">
        <v>22</v>
      </c>
      <c r="O4562" t="s">
        <v>17</v>
      </c>
    </row>
    <row r="4563" spans="1:15" x14ac:dyDescent="0.3">
      <c r="A4563" t="s">
        <v>14</v>
      </c>
      <c r="B4563">
        <v>36491</v>
      </c>
      <c r="C4563">
        <v>2025005</v>
      </c>
      <c r="D4563" t="str">
        <f t="shared" si="71"/>
        <v>364912025005</v>
      </c>
      <c r="E4563" t="s">
        <v>15</v>
      </c>
      <c r="F4563" t="s">
        <v>41</v>
      </c>
      <c r="G4563">
        <v>1.0164360243019399E-3</v>
      </c>
      <c r="H4563">
        <v>1.03950912205359E-3</v>
      </c>
      <c r="I4563">
        <v>177</v>
      </c>
      <c r="J4563">
        <v>2.27</v>
      </c>
      <c r="K4563">
        <v>-1.2526552664963501E-2</v>
      </c>
      <c r="L4563" t="s">
        <v>18</v>
      </c>
      <c r="M4563" t="s">
        <v>19</v>
      </c>
      <c r="N4563" t="s">
        <v>20</v>
      </c>
      <c r="O4563">
        <v>2.3073097751654102E-3</v>
      </c>
    </row>
    <row r="4564" spans="1:15" x14ac:dyDescent="0.3">
      <c r="A4564" t="s">
        <v>14</v>
      </c>
      <c r="B4564">
        <v>36774</v>
      </c>
      <c r="C4564">
        <v>2025005</v>
      </c>
      <c r="D4564" t="str">
        <f t="shared" si="71"/>
        <v>367742025005</v>
      </c>
      <c r="E4564" t="s">
        <v>15</v>
      </c>
      <c r="F4564" t="s">
        <v>41</v>
      </c>
      <c r="G4564" t="s">
        <v>17</v>
      </c>
      <c r="H4564" t="s">
        <v>17</v>
      </c>
      <c r="I4564" t="s">
        <v>17</v>
      </c>
      <c r="J4564" t="s">
        <v>17</v>
      </c>
      <c r="K4564">
        <v>-1.2526552664963501E-2</v>
      </c>
      <c r="L4564" t="s">
        <v>21</v>
      </c>
      <c r="M4564" t="s">
        <v>21</v>
      </c>
      <c r="N4564" t="s">
        <v>36</v>
      </c>
      <c r="O4564" t="s">
        <v>17</v>
      </c>
    </row>
    <row r="4565" spans="1:15" x14ac:dyDescent="0.3">
      <c r="A4565" t="s">
        <v>14</v>
      </c>
      <c r="B4565">
        <v>36966</v>
      </c>
      <c r="C4565">
        <v>2025005</v>
      </c>
      <c r="D4565" t="str">
        <f t="shared" si="71"/>
        <v>369662025005</v>
      </c>
      <c r="E4565" t="s">
        <v>15</v>
      </c>
      <c r="F4565" t="s">
        <v>41</v>
      </c>
      <c r="G4565">
        <v>1.0690251373321601E-3</v>
      </c>
      <c r="H4565">
        <v>1.0945748381144E-3</v>
      </c>
      <c r="I4565">
        <v>56</v>
      </c>
      <c r="J4565">
        <v>2.39</v>
      </c>
      <c r="K4565">
        <v>-1.2526552664963501E-2</v>
      </c>
      <c r="L4565" t="s">
        <v>28</v>
      </c>
      <c r="M4565" t="s">
        <v>29</v>
      </c>
      <c r="N4565" t="s">
        <v>20</v>
      </c>
      <c r="O4565">
        <v>2.5549700782238698E-3</v>
      </c>
    </row>
    <row r="4566" spans="1:15" x14ac:dyDescent="0.3">
      <c r="A4566" t="s">
        <v>14</v>
      </c>
      <c r="B4566">
        <v>37150</v>
      </c>
      <c r="C4566">
        <v>2025005</v>
      </c>
      <c r="D4566" t="str">
        <f t="shared" si="71"/>
        <v>371502025005</v>
      </c>
      <c r="E4566" t="s">
        <v>15</v>
      </c>
      <c r="F4566" t="s">
        <v>41</v>
      </c>
      <c r="G4566">
        <v>1.1358776395720301E-3</v>
      </c>
      <c r="H4566">
        <v>1.1511377968344101E-3</v>
      </c>
      <c r="I4566">
        <v>311.92099999999999</v>
      </c>
      <c r="J4566">
        <v>1.3434684098660801</v>
      </c>
      <c r="K4566">
        <v>-1.2526552664963501E-2</v>
      </c>
      <c r="L4566" t="s">
        <v>21</v>
      </c>
      <c r="M4566" t="s">
        <v>21</v>
      </c>
      <c r="N4566" t="s">
        <v>22</v>
      </c>
      <c r="O4566">
        <v>1.52601572623827E-3</v>
      </c>
    </row>
    <row r="4567" spans="1:15" x14ac:dyDescent="0.3">
      <c r="A4567" t="s">
        <v>14</v>
      </c>
      <c r="B4567">
        <v>37270</v>
      </c>
      <c r="C4567">
        <v>2025005</v>
      </c>
      <c r="D4567" t="str">
        <f t="shared" si="71"/>
        <v>372702025005</v>
      </c>
      <c r="E4567" t="s">
        <v>15</v>
      </c>
      <c r="F4567" t="s">
        <v>41</v>
      </c>
      <c r="G4567">
        <v>1.00991956431511E-3</v>
      </c>
      <c r="H4567">
        <v>1.00554305980285E-3</v>
      </c>
      <c r="I4567">
        <v>81.64</v>
      </c>
      <c r="J4567">
        <v>-0.433351790272063</v>
      </c>
      <c r="K4567">
        <v>-1.2526552664963501E-2</v>
      </c>
      <c r="L4567" t="s">
        <v>18</v>
      </c>
      <c r="M4567" t="s">
        <v>19</v>
      </c>
      <c r="N4567" t="s">
        <v>20</v>
      </c>
      <c r="O4567">
        <v>-4.3765045122673798E-4</v>
      </c>
    </row>
    <row r="4568" spans="1:15" x14ac:dyDescent="0.3">
      <c r="A4568" t="s">
        <v>14</v>
      </c>
      <c r="B4568">
        <v>37414</v>
      </c>
      <c r="C4568">
        <v>2025005</v>
      </c>
      <c r="D4568" t="str">
        <f t="shared" si="71"/>
        <v>374142025005</v>
      </c>
      <c r="E4568" t="s">
        <v>15</v>
      </c>
      <c r="F4568" t="s">
        <v>41</v>
      </c>
      <c r="G4568">
        <v>1.13566014137865E-3</v>
      </c>
      <c r="H4568">
        <v>1.3493953540631199E-3</v>
      </c>
      <c r="I4568">
        <v>194</v>
      </c>
      <c r="J4568">
        <v>18.820349935413201</v>
      </c>
      <c r="K4568">
        <v>-1.2526552664963501E-2</v>
      </c>
      <c r="L4568" t="s">
        <v>18</v>
      </c>
      <c r="M4568" t="s">
        <v>19</v>
      </c>
      <c r="N4568" t="s">
        <v>22</v>
      </c>
      <c r="O4568">
        <v>2.1373521268447101E-2</v>
      </c>
    </row>
    <row r="4569" spans="1:15" x14ac:dyDescent="0.3">
      <c r="A4569" t="s">
        <v>14</v>
      </c>
      <c r="B4569">
        <v>38418</v>
      </c>
      <c r="C4569">
        <v>2025005</v>
      </c>
      <c r="D4569" t="str">
        <f t="shared" si="71"/>
        <v>384182025005</v>
      </c>
      <c r="E4569" t="s">
        <v>15</v>
      </c>
      <c r="F4569" t="s">
        <v>41</v>
      </c>
      <c r="G4569">
        <v>1.0618375827090899E-3</v>
      </c>
      <c r="H4569">
        <v>1.0832215683628499E-3</v>
      </c>
      <c r="I4569">
        <v>359.74099999999999</v>
      </c>
      <c r="J4569">
        <v>2.01386596236381</v>
      </c>
      <c r="K4569">
        <v>-1.2526552664963501E-2</v>
      </c>
      <c r="L4569" t="s">
        <v>18</v>
      </c>
      <c r="M4569" t="s">
        <v>19</v>
      </c>
      <c r="N4569" t="s">
        <v>20</v>
      </c>
      <c r="O4569">
        <v>2.1383985653765001E-3</v>
      </c>
    </row>
    <row r="4570" spans="1:15" x14ac:dyDescent="0.3">
      <c r="A4570" t="s">
        <v>14</v>
      </c>
      <c r="B4570">
        <v>38430</v>
      </c>
      <c r="C4570">
        <v>2025005</v>
      </c>
      <c r="D4570" t="str">
        <f t="shared" si="71"/>
        <v>384302025005</v>
      </c>
      <c r="E4570" t="s">
        <v>15</v>
      </c>
      <c r="F4570" t="s">
        <v>41</v>
      </c>
      <c r="G4570">
        <v>8.2376644448722998E-4</v>
      </c>
      <c r="H4570">
        <v>9.2753383219995296E-4</v>
      </c>
      <c r="I4570">
        <v>171.625</v>
      </c>
      <c r="J4570">
        <v>12.5967</v>
      </c>
      <c r="K4570">
        <v>-1.2526552664963501E-2</v>
      </c>
      <c r="L4570" t="s">
        <v>21</v>
      </c>
      <c r="M4570" t="s">
        <v>21</v>
      </c>
      <c r="N4570" t="s">
        <v>23</v>
      </c>
      <c r="O4570">
        <v>1.0376738771272201E-2</v>
      </c>
    </row>
    <row r="4571" spans="1:15" x14ac:dyDescent="0.3">
      <c r="A4571" t="s">
        <v>14</v>
      </c>
      <c r="B4571">
        <v>39276</v>
      </c>
      <c r="C4571">
        <v>2025005</v>
      </c>
      <c r="D4571" t="str">
        <f t="shared" si="71"/>
        <v>392762025005</v>
      </c>
      <c r="E4571" t="s">
        <v>15</v>
      </c>
      <c r="F4571" t="s">
        <v>41</v>
      </c>
      <c r="G4571">
        <v>1.0068960608925199E-3</v>
      </c>
      <c r="H4571">
        <v>1.0364988050827601E-3</v>
      </c>
      <c r="I4571">
        <v>32.4</v>
      </c>
      <c r="J4571">
        <v>2.94</v>
      </c>
      <c r="K4571">
        <v>-1.2526552664963501E-2</v>
      </c>
      <c r="L4571" t="s">
        <v>18</v>
      </c>
      <c r="M4571" t="s">
        <v>19</v>
      </c>
      <c r="N4571" t="s">
        <v>20</v>
      </c>
      <c r="O4571">
        <v>2.9602744190240101E-3</v>
      </c>
    </row>
    <row r="4572" spans="1:15" x14ac:dyDescent="0.3">
      <c r="A4572" t="s">
        <v>14</v>
      </c>
      <c r="B4572">
        <v>39345</v>
      </c>
      <c r="C4572">
        <v>2025005</v>
      </c>
      <c r="D4572" t="str">
        <f t="shared" si="71"/>
        <v>393452025005</v>
      </c>
      <c r="E4572" t="s">
        <v>15</v>
      </c>
      <c r="F4572" t="s">
        <v>41</v>
      </c>
      <c r="G4572" t="s">
        <v>17</v>
      </c>
      <c r="H4572" t="s">
        <v>17</v>
      </c>
      <c r="I4572" t="s">
        <v>17</v>
      </c>
      <c r="J4572" t="s">
        <v>17</v>
      </c>
      <c r="K4572">
        <v>-1.2526552664963501E-2</v>
      </c>
      <c r="L4572" t="s">
        <v>18</v>
      </c>
      <c r="M4572" t="s">
        <v>19</v>
      </c>
      <c r="N4572" t="s">
        <v>22</v>
      </c>
      <c r="O4572" t="s">
        <v>17</v>
      </c>
    </row>
    <row r="4573" spans="1:15" x14ac:dyDescent="0.3">
      <c r="A4573" t="s">
        <v>14</v>
      </c>
      <c r="B4573">
        <v>39719</v>
      </c>
      <c r="C4573">
        <v>2025005</v>
      </c>
      <c r="D4573" t="str">
        <f t="shared" si="71"/>
        <v>397192025005</v>
      </c>
      <c r="E4573" t="s">
        <v>15</v>
      </c>
      <c r="F4573" t="s">
        <v>41</v>
      </c>
      <c r="G4573">
        <v>1.19204842249029E-3</v>
      </c>
      <c r="H4573">
        <v>1.22554498316227E-3</v>
      </c>
      <c r="I4573">
        <v>54.6</v>
      </c>
      <c r="J4573">
        <v>2.81</v>
      </c>
      <c r="K4573">
        <v>-1.2526552664963501E-2</v>
      </c>
      <c r="L4573" t="s">
        <v>18</v>
      </c>
      <c r="M4573" t="s">
        <v>19</v>
      </c>
      <c r="N4573" t="s">
        <v>25</v>
      </c>
      <c r="O4573">
        <v>3.3496560671977199E-3</v>
      </c>
    </row>
    <row r="4574" spans="1:15" x14ac:dyDescent="0.3">
      <c r="A4574" t="s">
        <v>14</v>
      </c>
      <c r="B4574">
        <v>39762</v>
      </c>
      <c r="C4574">
        <v>2025005</v>
      </c>
      <c r="D4574" t="str">
        <f t="shared" si="71"/>
        <v>397622025005</v>
      </c>
      <c r="E4574" t="s">
        <v>15</v>
      </c>
      <c r="F4574" t="s">
        <v>41</v>
      </c>
      <c r="G4574">
        <v>1.0598370650910299E-3</v>
      </c>
      <c r="H4574">
        <v>1.14568386736341E-3</v>
      </c>
      <c r="I4574">
        <v>89.552000000000007</v>
      </c>
      <c r="J4574">
        <v>8.1</v>
      </c>
      <c r="K4574">
        <v>-1.2526552664963501E-2</v>
      </c>
      <c r="L4574" t="s">
        <v>18</v>
      </c>
      <c r="M4574" t="s">
        <v>19</v>
      </c>
      <c r="N4574" t="s">
        <v>20</v>
      </c>
      <c r="O4574">
        <v>8.5846802272373998E-3</v>
      </c>
    </row>
    <row r="4575" spans="1:15" x14ac:dyDescent="0.3">
      <c r="A4575" t="s">
        <v>14</v>
      </c>
      <c r="B4575">
        <v>40185</v>
      </c>
      <c r="C4575">
        <v>2025005</v>
      </c>
      <c r="D4575" t="str">
        <f t="shared" si="71"/>
        <v>401852025005</v>
      </c>
      <c r="E4575" t="s">
        <v>15</v>
      </c>
      <c r="F4575" t="s">
        <v>41</v>
      </c>
      <c r="G4575">
        <v>1.1125273476905E-3</v>
      </c>
      <c r="H4575">
        <v>1.1411193005261399E-3</v>
      </c>
      <c r="I4575">
        <v>19</v>
      </c>
      <c r="J4575">
        <v>2.57</v>
      </c>
      <c r="K4575">
        <v>-1.2526552664963501E-2</v>
      </c>
      <c r="L4575" t="s">
        <v>18</v>
      </c>
      <c r="M4575" t="s">
        <v>19</v>
      </c>
      <c r="N4575" t="s">
        <v>24</v>
      </c>
      <c r="O4575">
        <v>2.8591952835645899E-3</v>
      </c>
    </row>
    <row r="4576" spans="1:15" x14ac:dyDescent="0.3">
      <c r="A4576" t="s">
        <v>14</v>
      </c>
      <c r="B4576">
        <v>40472</v>
      </c>
      <c r="C4576">
        <v>2025005</v>
      </c>
      <c r="D4576" t="str">
        <f t="shared" si="71"/>
        <v>404722025005</v>
      </c>
      <c r="E4576" t="s">
        <v>15</v>
      </c>
      <c r="F4576" t="s">
        <v>41</v>
      </c>
      <c r="G4576" t="s">
        <v>17</v>
      </c>
      <c r="H4576" t="s">
        <v>17</v>
      </c>
      <c r="I4576" t="s">
        <v>17</v>
      </c>
      <c r="J4576" t="s">
        <v>17</v>
      </c>
      <c r="K4576">
        <v>-1.2526552664963501E-2</v>
      </c>
      <c r="L4576" t="s">
        <v>18</v>
      </c>
      <c r="M4576" t="s">
        <v>19</v>
      </c>
      <c r="N4576" t="s">
        <v>20</v>
      </c>
      <c r="O4576" t="s">
        <v>17</v>
      </c>
    </row>
    <row r="4577" spans="1:15" x14ac:dyDescent="0.3">
      <c r="A4577" t="s">
        <v>14</v>
      </c>
      <c r="B4577">
        <v>40551</v>
      </c>
      <c r="C4577">
        <v>2025005</v>
      </c>
      <c r="D4577" t="str">
        <f t="shared" si="71"/>
        <v>405512025005</v>
      </c>
      <c r="E4577" t="s">
        <v>15</v>
      </c>
      <c r="F4577" t="s">
        <v>41</v>
      </c>
      <c r="G4577">
        <v>1.0430352352485701E-3</v>
      </c>
      <c r="H4577">
        <v>1.13999833342912E-3</v>
      </c>
      <c r="I4577">
        <v>204</v>
      </c>
      <c r="J4577">
        <v>9.2962437800523592</v>
      </c>
      <c r="K4577">
        <v>-1.2526552664963501E-2</v>
      </c>
      <c r="L4577" t="s">
        <v>21</v>
      </c>
      <c r="M4577" t="s">
        <v>21</v>
      </c>
      <c r="N4577" t="s">
        <v>20</v>
      </c>
      <c r="O4577">
        <v>9.6963098180550093E-3</v>
      </c>
    </row>
    <row r="4578" spans="1:15" x14ac:dyDescent="0.3">
      <c r="A4578" t="s">
        <v>14</v>
      </c>
      <c r="B4578">
        <v>41262</v>
      </c>
      <c r="C4578">
        <v>2025005</v>
      </c>
      <c r="D4578" t="str">
        <f t="shared" si="71"/>
        <v>412622025005</v>
      </c>
      <c r="E4578" t="s">
        <v>15</v>
      </c>
      <c r="F4578" t="s">
        <v>41</v>
      </c>
      <c r="G4578">
        <v>9.9061815004469799E-4</v>
      </c>
      <c r="H4578">
        <v>1.03547540481884E-3</v>
      </c>
      <c r="I4578">
        <v>247.77099999999999</v>
      </c>
      <c r="J4578">
        <v>4.5282084496560904</v>
      </c>
      <c r="K4578">
        <v>-1.2526552664963501E-2</v>
      </c>
      <c r="L4578" t="s">
        <v>42</v>
      </c>
      <c r="M4578" t="s">
        <v>19</v>
      </c>
      <c r="N4578" t="s">
        <v>20</v>
      </c>
      <c r="O4578">
        <v>4.48572547741508E-3</v>
      </c>
    </row>
    <row r="4579" spans="1:15" x14ac:dyDescent="0.3">
      <c r="A4579" t="s">
        <v>14</v>
      </c>
      <c r="B4579">
        <v>41282</v>
      </c>
      <c r="C4579">
        <v>2025005</v>
      </c>
      <c r="D4579" t="str">
        <f t="shared" si="71"/>
        <v>412822025005</v>
      </c>
      <c r="E4579" t="s">
        <v>15</v>
      </c>
      <c r="F4579" t="s">
        <v>41</v>
      </c>
      <c r="G4579">
        <v>1.1621262756740501E-3</v>
      </c>
      <c r="H4579">
        <v>1.1855875249781099E-3</v>
      </c>
      <c r="I4579">
        <v>178</v>
      </c>
      <c r="J4579">
        <v>2.01882100036423</v>
      </c>
      <c r="K4579">
        <v>-1.2526552664963501E-2</v>
      </c>
      <c r="L4579" t="s">
        <v>21</v>
      </c>
      <c r="M4579" t="s">
        <v>21</v>
      </c>
      <c r="N4579" t="s">
        <v>43</v>
      </c>
      <c r="O4579">
        <v>2.3461249304058498E-3</v>
      </c>
    </row>
    <row r="4580" spans="1:15" x14ac:dyDescent="0.3">
      <c r="A4580" t="s">
        <v>14</v>
      </c>
      <c r="B4580">
        <v>41442</v>
      </c>
      <c r="C4580">
        <v>2025005</v>
      </c>
      <c r="D4580" t="str">
        <f t="shared" si="71"/>
        <v>414422025005</v>
      </c>
      <c r="E4580" t="s">
        <v>15</v>
      </c>
      <c r="F4580" t="s">
        <v>41</v>
      </c>
      <c r="G4580">
        <v>1.1035661049772301E-3</v>
      </c>
      <c r="H4580">
        <v>1.1680143655079E-3</v>
      </c>
      <c r="I4580">
        <v>929</v>
      </c>
      <c r="J4580">
        <v>5.84</v>
      </c>
      <c r="K4580">
        <v>-1.2526552664963501E-2</v>
      </c>
      <c r="L4580" t="s">
        <v>18</v>
      </c>
      <c r="M4580" t="s">
        <v>19</v>
      </c>
      <c r="N4580" t="s">
        <v>27</v>
      </c>
      <c r="O4580">
        <v>6.4448260530670697E-3</v>
      </c>
    </row>
    <row r="4581" spans="1:15" x14ac:dyDescent="0.3">
      <c r="A4581" t="s">
        <v>14</v>
      </c>
      <c r="B4581">
        <v>41625</v>
      </c>
      <c r="C4581">
        <v>2025005</v>
      </c>
      <c r="D4581" t="str">
        <f t="shared" si="71"/>
        <v>416252025005</v>
      </c>
      <c r="E4581" t="s">
        <v>15</v>
      </c>
      <c r="F4581" t="s">
        <v>41</v>
      </c>
      <c r="G4581">
        <v>1.0598370650910299E-3</v>
      </c>
      <c r="H4581">
        <v>1.17175585916465E-3</v>
      </c>
      <c r="I4581">
        <v>61.9</v>
      </c>
      <c r="J4581">
        <v>10.56</v>
      </c>
      <c r="K4581">
        <v>-1.2526552664963501E-2</v>
      </c>
      <c r="L4581" t="s">
        <v>18</v>
      </c>
      <c r="M4581" t="s">
        <v>19</v>
      </c>
      <c r="N4581" t="s">
        <v>22</v>
      </c>
      <c r="O4581">
        <v>1.1191879407361299E-2</v>
      </c>
    </row>
    <row r="4582" spans="1:15" x14ac:dyDescent="0.3">
      <c r="A4582" t="s">
        <v>14</v>
      </c>
      <c r="B4582">
        <v>41856</v>
      </c>
      <c r="C4582">
        <v>2025005</v>
      </c>
      <c r="D4582" t="str">
        <f t="shared" si="71"/>
        <v>418562025005</v>
      </c>
      <c r="E4582" t="s">
        <v>15</v>
      </c>
      <c r="F4582" t="s">
        <v>41</v>
      </c>
      <c r="G4582">
        <v>1.05134630614674E-3</v>
      </c>
      <c r="H4582">
        <v>1.07489646340442E-3</v>
      </c>
      <c r="I4582">
        <v>118</v>
      </c>
      <c r="J4582">
        <v>2.2400000000000002</v>
      </c>
      <c r="K4582">
        <v>-1.2526552664963501E-2</v>
      </c>
      <c r="L4582" t="s">
        <v>18</v>
      </c>
      <c r="M4582" t="s">
        <v>19</v>
      </c>
      <c r="N4582" t="s">
        <v>20</v>
      </c>
      <c r="O4582">
        <v>2.3550157257687001E-3</v>
      </c>
    </row>
    <row r="4583" spans="1:15" x14ac:dyDescent="0.3">
      <c r="A4583" t="s">
        <v>14</v>
      </c>
      <c r="B4583">
        <v>42173</v>
      </c>
      <c r="C4583">
        <v>2025005</v>
      </c>
      <c r="D4583" t="str">
        <f t="shared" si="71"/>
        <v>421732025005</v>
      </c>
      <c r="E4583" t="s">
        <v>15</v>
      </c>
      <c r="F4583" t="s">
        <v>41</v>
      </c>
      <c r="G4583">
        <v>1.0143861775925101E-3</v>
      </c>
      <c r="H4583">
        <v>1.0344032803628501E-3</v>
      </c>
      <c r="I4583">
        <v>739</v>
      </c>
      <c r="J4583">
        <v>1.9733217203183</v>
      </c>
      <c r="K4583">
        <v>-1.2526552664963501E-2</v>
      </c>
      <c r="L4583" t="s">
        <v>18</v>
      </c>
      <c r="M4583" t="s">
        <v>19</v>
      </c>
      <c r="N4583" t="s">
        <v>20</v>
      </c>
      <c r="O4583">
        <v>2.0017102770339698E-3</v>
      </c>
    </row>
    <row r="4584" spans="1:15" x14ac:dyDescent="0.3">
      <c r="A4584" t="s">
        <v>14</v>
      </c>
      <c r="B4584">
        <v>42368</v>
      </c>
      <c r="C4584">
        <v>2025005</v>
      </c>
      <c r="D4584" t="str">
        <f t="shared" si="71"/>
        <v>423682025005</v>
      </c>
      <c r="E4584" t="s">
        <v>15</v>
      </c>
      <c r="F4584" t="s">
        <v>41</v>
      </c>
      <c r="G4584">
        <v>1.08805944764671E-3</v>
      </c>
      <c r="H4584">
        <v>1.09490334157241E-3</v>
      </c>
      <c r="I4584">
        <v>18</v>
      </c>
      <c r="J4584">
        <v>0.629</v>
      </c>
      <c r="K4584">
        <v>-1.2526552664963501E-2</v>
      </c>
      <c r="L4584" t="s">
        <v>32</v>
      </c>
      <c r="M4584" t="s">
        <v>21</v>
      </c>
      <c r="N4584" t="s">
        <v>24</v>
      </c>
      <c r="O4584">
        <v>6.8438939256978298E-4</v>
      </c>
    </row>
    <row r="4585" spans="1:15" x14ac:dyDescent="0.3">
      <c r="A4585" t="s">
        <v>14</v>
      </c>
      <c r="B4585">
        <v>4253</v>
      </c>
      <c r="C4585">
        <v>2025005</v>
      </c>
      <c r="D4585" t="str">
        <f t="shared" si="71"/>
        <v>42532025005</v>
      </c>
      <c r="E4585" t="s">
        <v>15</v>
      </c>
      <c r="F4585" t="s">
        <v>41</v>
      </c>
      <c r="G4585">
        <v>1.04161690645826E-3</v>
      </c>
      <c r="H4585">
        <v>1.0800525703065699E-3</v>
      </c>
      <c r="I4585">
        <v>21.04</v>
      </c>
      <c r="J4585">
        <v>3.69</v>
      </c>
      <c r="K4585">
        <v>-1.2526552664963501E-2</v>
      </c>
      <c r="L4585" t="s">
        <v>28</v>
      </c>
      <c r="M4585" t="s">
        <v>29</v>
      </c>
      <c r="N4585" t="s">
        <v>20</v>
      </c>
      <c r="O4585">
        <v>3.843566384831E-3</v>
      </c>
    </row>
    <row r="4586" spans="1:15" x14ac:dyDescent="0.3">
      <c r="A4586" t="s">
        <v>14</v>
      </c>
      <c r="B4586">
        <v>42725</v>
      </c>
      <c r="C4586">
        <v>2025005</v>
      </c>
      <c r="D4586" t="str">
        <f t="shared" si="71"/>
        <v>427252025005</v>
      </c>
      <c r="E4586" t="s">
        <v>15</v>
      </c>
      <c r="F4586" t="s">
        <v>41</v>
      </c>
      <c r="G4586">
        <v>1.1613287070518E-3</v>
      </c>
      <c r="H4586">
        <v>1.1636513644659101E-3</v>
      </c>
      <c r="I4586">
        <v>167.21100000000001</v>
      </c>
      <c r="J4586">
        <v>0.2</v>
      </c>
      <c r="K4586">
        <v>-1.2526552664963501E-2</v>
      </c>
      <c r="L4586" t="s">
        <v>32</v>
      </c>
      <c r="M4586" t="s">
        <v>21</v>
      </c>
      <c r="N4586" t="s">
        <v>22</v>
      </c>
      <c r="O4586">
        <v>2.32265741410361E-4</v>
      </c>
    </row>
    <row r="4587" spans="1:15" x14ac:dyDescent="0.3">
      <c r="A4587" t="s">
        <v>14</v>
      </c>
      <c r="B4587">
        <v>42797</v>
      </c>
      <c r="C4587">
        <v>2025005</v>
      </c>
      <c r="D4587" t="str">
        <f t="shared" si="71"/>
        <v>427972025005</v>
      </c>
      <c r="E4587" t="s">
        <v>15</v>
      </c>
      <c r="F4587" t="s">
        <v>41</v>
      </c>
      <c r="G4587">
        <v>1.07151560396093E-3</v>
      </c>
      <c r="H4587">
        <v>1.23631470385012E-3</v>
      </c>
      <c r="I4587">
        <v>56</v>
      </c>
      <c r="J4587">
        <v>15.38</v>
      </c>
      <c r="K4587">
        <v>-1.2526552664963501E-2</v>
      </c>
      <c r="L4587" t="s">
        <v>18</v>
      </c>
      <c r="M4587" t="s">
        <v>19</v>
      </c>
      <c r="N4587" t="s">
        <v>22</v>
      </c>
      <c r="O4587">
        <v>1.6479909988919201E-2</v>
      </c>
    </row>
    <row r="4588" spans="1:15" x14ac:dyDescent="0.3">
      <c r="A4588" t="s">
        <v>14</v>
      </c>
      <c r="B4588">
        <v>43031</v>
      </c>
      <c r="C4588">
        <v>2025005</v>
      </c>
      <c r="D4588" t="str">
        <f t="shared" si="71"/>
        <v>430312025005</v>
      </c>
      <c r="E4588" t="s">
        <v>15</v>
      </c>
      <c r="F4588" t="s">
        <v>41</v>
      </c>
      <c r="G4588">
        <v>9.7327090638863497E-4</v>
      </c>
      <c r="H4588">
        <v>9.9468286632918503E-4</v>
      </c>
      <c r="I4588">
        <v>47.4</v>
      </c>
      <c r="J4588">
        <v>2.2000000000000002</v>
      </c>
      <c r="K4588">
        <v>-1.2526552664963501E-2</v>
      </c>
      <c r="L4588" t="s">
        <v>18</v>
      </c>
      <c r="M4588" t="s">
        <v>19</v>
      </c>
      <c r="N4588" t="s">
        <v>22</v>
      </c>
      <c r="O4588">
        <v>2.14119599405499E-3</v>
      </c>
    </row>
    <row r="4589" spans="1:15" x14ac:dyDescent="0.3">
      <c r="A4589" t="s">
        <v>14</v>
      </c>
      <c r="B4589">
        <v>43039</v>
      </c>
      <c r="C4589">
        <v>2025005</v>
      </c>
      <c r="D4589" t="str">
        <f t="shared" si="71"/>
        <v>430392025005</v>
      </c>
      <c r="E4589" t="s">
        <v>15</v>
      </c>
      <c r="F4589" t="s">
        <v>41</v>
      </c>
      <c r="G4589">
        <v>1.11927819100279E-3</v>
      </c>
      <c r="H4589">
        <v>1.22493805223346E-3</v>
      </c>
      <c r="I4589">
        <v>33.369999999999997</v>
      </c>
      <c r="J4589">
        <v>9.44</v>
      </c>
      <c r="K4589">
        <v>-1.2526552664963501E-2</v>
      </c>
      <c r="L4589" t="s">
        <v>21</v>
      </c>
      <c r="M4589" t="s">
        <v>21</v>
      </c>
      <c r="N4589" t="s">
        <v>22</v>
      </c>
      <c r="O4589">
        <v>1.05659861230664E-2</v>
      </c>
    </row>
    <row r="4590" spans="1:15" x14ac:dyDescent="0.3">
      <c r="A4590" t="s">
        <v>14</v>
      </c>
      <c r="B4590">
        <v>43084</v>
      </c>
      <c r="C4590">
        <v>2025005</v>
      </c>
      <c r="D4590" t="str">
        <f t="shared" si="71"/>
        <v>430842025005</v>
      </c>
      <c r="E4590" t="s">
        <v>15</v>
      </c>
      <c r="F4590" t="s">
        <v>41</v>
      </c>
      <c r="G4590">
        <v>1.0732852614102201E-3</v>
      </c>
      <c r="H4590">
        <v>1.1136768235597799E-3</v>
      </c>
      <c r="I4590">
        <v>167</v>
      </c>
      <c r="J4590">
        <v>3.7633575715447298</v>
      </c>
      <c r="K4590">
        <v>-1.2526552664963501E-2</v>
      </c>
      <c r="L4590" t="s">
        <v>18</v>
      </c>
      <c r="M4590" t="s">
        <v>19</v>
      </c>
      <c r="N4590" t="s">
        <v>20</v>
      </c>
      <c r="O4590">
        <v>4.0391562149555398E-3</v>
      </c>
    </row>
    <row r="4591" spans="1:15" x14ac:dyDescent="0.3">
      <c r="A4591" t="s">
        <v>14</v>
      </c>
      <c r="B4591">
        <v>43096</v>
      </c>
      <c r="C4591">
        <v>2025005</v>
      </c>
      <c r="D4591" t="str">
        <f t="shared" si="71"/>
        <v>430962025005</v>
      </c>
      <c r="E4591" t="s">
        <v>15</v>
      </c>
      <c r="F4591" t="s">
        <v>41</v>
      </c>
      <c r="G4591">
        <v>9.7554926212819505E-4</v>
      </c>
      <c r="H4591">
        <v>1.0241996792460001E-3</v>
      </c>
      <c r="I4591">
        <v>576</v>
      </c>
      <c r="J4591">
        <v>4.9869769786590403</v>
      </c>
      <c r="K4591">
        <v>-1.2526552664963501E-2</v>
      </c>
      <c r="L4591" t="s">
        <v>21</v>
      </c>
      <c r="M4591" t="s">
        <v>21</v>
      </c>
      <c r="N4591" t="s">
        <v>20</v>
      </c>
      <c r="O4591">
        <v>4.8650417117811198E-3</v>
      </c>
    </row>
    <row r="4592" spans="1:15" x14ac:dyDescent="0.3">
      <c r="A4592" t="s">
        <v>14</v>
      </c>
      <c r="B4592">
        <v>43551</v>
      </c>
      <c r="C4592">
        <v>2025005</v>
      </c>
      <c r="D4592" t="str">
        <f t="shared" si="71"/>
        <v>435512025005</v>
      </c>
      <c r="E4592" t="s">
        <v>15</v>
      </c>
      <c r="F4592" t="s">
        <v>41</v>
      </c>
      <c r="G4592">
        <v>1.15560288462901E-3</v>
      </c>
      <c r="H4592">
        <v>1.16646555174453E-3</v>
      </c>
      <c r="I4592">
        <v>243</v>
      </c>
      <c r="J4592">
        <v>0.94</v>
      </c>
      <c r="K4592">
        <v>-1.2526552664963501E-2</v>
      </c>
      <c r="L4592" t="s">
        <v>18</v>
      </c>
      <c r="M4592" t="s">
        <v>19</v>
      </c>
      <c r="N4592" t="s">
        <v>20</v>
      </c>
      <c r="O4592">
        <v>1.08626671155127E-3</v>
      </c>
    </row>
    <row r="4593" spans="1:15" x14ac:dyDescent="0.3">
      <c r="A4593" t="s">
        <v>14</v>
      </c>
      <c r="B4593">
        <v>43691</v>
      </c>
      <c r="C4593">
        <v>2025005</v>
      </c>
      <c r="D4593" t="str">
        <f t="shared" si="71"/>
        <v>436912025005</v>
      </c>
      <c r="E4593" t="s">
        <v>15</v>
      </c>
      <c r="F4593" t="s">
        <v>41</v>
      </c>
      <c r="G4593">
        <v>1.0713219540667001E-3</v>
      </c>
      <c r="H4593">
        <v>1.10147002517609E-3</v>
      </c>
      <c r="I4593">
        <v>187.16200000000001</v>
      </c>
      <c r="J4593">
        <v>2.8140999999999998</v>
      </c>
      <c r="K4593">
        <v>-1.2526552664963501E-2</v>
      </c>
      <c r="L4593" t="s">
        <v>21</v>
      </c>
      <c r="M4593" t="s">
        <v>21</v>
      </c>
      <c r="N4593" t="s">
        <v>20</v>
      </c>
      <c r="O4593">
        <v>3.0148071109390999E-3</v>
      </c>
    </row>
    <row r="4594" spans="1:15" x14ac:dyDescent="0.3">
      <c r="A4594" t="s">
        <v>14</v>
      </c>
      <c r="B4594">
        <v>43970</v>
      </c>
      <c r="C4594">
        <v>2025005</v>
      </c>
      <c r="D4594" t="str">
        <f t="shared" si="71"/>
        <v>439702025005</v>
      </c>
      <c r="E4594" t="s">
        <v>15</v>
      </c>
      <c r="F4594" t="s">
        <v>41</v>
      </c>
      <c r="G4594">
        <v>1.0735449151347701E-3</v>
      </c>
      <c r="H4594">
        <v>1.09082898826844E-3</v>
      </c>
      <c r="I4594">
        <v>19</v>
      </c>
      <c r="J4594">
        <v>1.61</v>
      </c>
      <c r="K4594">
        <v>-1.2526552664963501E-2</v>
      </c>
      <c r="L4594" t="s">
        <v>18</v>
      </c>
      <c r="M4594" t="s">
        <v>19</v>
      </c>
      <c r="N4594" t="s">
        <v>22</v>
      </c>
      <c r="O4594">
        <v>1.7284073133669801E-3</v>
      </c>
    </row>
    <row r="4595" spans="1:15" x14ac:dyDescent="0.3">
      <c r="A4595" t="s">
        <v>14</v>
      </c>
      <c r="B4595">
        <v>44274</v>
      </c>
      <c r="C4595">
        <v>2025005</v>
      </c>
      <c r="D4595" t="str">
        <f t="shared" si="71"/>
        <v>442742025005</v>
      </c>
      <c r="E4595" t="s">
        <v>15</v>
      </c>
      <c r="F4595" t="s">
        <v>41</v>
      </c>
      <c r="G4595">
        <v>1.0270677562663399E-3</v>
      </c>
      <c r="H4595">
        <v>1.0496632469041999E-3</v>
      </c>
      <c r="I4595">
        <v>253.5</v>
      </c>
      <c r="J4595">
        <v>2.2000000000000002</v>
      </c>
      <c r="K4595">
        <v>-1.2526552664963501E-2</v>
      </c>
      <c r="L4595" t="s">
        <v>18</v>
      </c>
      <c r="M4595" t="s">
        <v>19</v>
      </c>
      <c r="N4595" t="s">
        <v>20</v>
      </c>
      <c r="O4595">
        <v>2.2595490637859501E-3</v>
      </c>
    </row>
    <row r="4596" spans="1:15" x14ac:dyDescent="0.3">
      <c r="A4596" t="s">
        <v>14</v>
      </c>
      <c r="B4596">
        <v>44407</v>
      </c>
      <c r="C4596">
        <v>2025005</v>
      </c>
      <c r="D4596" t="str">
        <f t="shared" si="71"/>
        <v>444072025005</v>
      </c>
      <c r="E4596" t="s">
        <v>15</v>
      </c>
      <c r="F4596" t="s">
        <v>41</v>
      </c>
      <c r="G4596">
        <v>1.00092025614113E-3</v>
      </c>
      <c r="H4596">
        <v>1.01033001764707E-3</v>
      </c>
      <c r="I4596">
        <v>76.751999999999995</v>
      </c>
      <c r="J4596">
        <v>0.94011100766599998</v>
      </c>
      <c r="K4596">
        <v>-1.2526552664963501E-2</v>
      </c>
      <c r="L4596" t="s">
        <v>18</v>
      </c>
      <c r="M4596" t="s">
        <v>19</v>
      </c>
      <c r="N4596" t="s">
        <v>20</v>
      </c>
      <c r="O4596">
        <v>9.4097615059415298E-4</v>
      </c>
    </row>
    <row r="4597" spans="1:15" x14ac:dyDescent="0.3">
      <c r="A4597" t="s">
        <v>14</v>
      </c>
      <c r="B4597">
        <v>44627</v>
      </c>
      <c r="C4597">
        <v>2025005</v>
      </c>
      <c r="D4597" t="str">
        <f t="shared" si="71"/>
        <v>446272025005</v>
      </c>
      <c r="E4597" t="s">
        <v>15</v>
      </c>
      <c r="F4597" t="s">
        <v>41</v>
      </c>
      <c r="G4597" t="s">
        <v>17</v>
      </c>
      <c r="H4597" t="s">
        <v>17</v>
      </c>
      <c r="I4597" t="s">
        <v>17</v>
      </c>
      <c r="J4597" t="s">
        <v>17</v>
      </c>
      <c r="K4597">
        <v>-1.2526552664963501E-2</v>
      </c>
      <c r="L4597" t="s">
        <v>18</v>
      </c>
      <c r="M4597" t="s">
        <v>19</v>
      </c>
      <c r="N4597" t="s">
        <v>22</v>
      </c>
      <c r="O4597" t="s">
        <v>17</v>
      </c>
    </row>
    <row r="4598" spans="1:15" x14ac:dyDescent="0.3">
      <c r="A4598" t="s">
        <v>14</v>
      </c>
      <c r="B4598">
        <v>44645</v>
      </c>
      <c r="C4598">
        <v>2025005</v>
      </c>
      <c r="D4598" t="str">
        <f t="shared" si="71"/>
        <v>446452025005</v>
      </c>
      <c r="E4598" t="s">
        <v>15</v>
      </c>
      <c r="F4598" t="s">
        <v>41</v>
      </c>
      <c r="G4598">
        <v>1.0631911681433001E-3</v>
      </c>
      <c r="H4598">
        <v>1.0661776721346201E-3</v>
      </c>
      <c r="I4598">
        <v>2290.9</v>
      </c>
      <c r="J4598">
        <v>0.28089999999999998</v>
      </c>
      <c r="K4598">
        <v>-1.2526552664963501E-2</v>
      </c>
      <c r="L4598" t="s">
        <v>18</v>
      </c>
      <c r="M4598" t="s">
        <v>19</v>
      </c>
      <c r="N4598" t="s">
        <v>35</v>
      </c>
      <c r="O4598">
        <v>2.9865039913145501E-4</v>
      </c>
    </row>
    <row r="4599" spans="1:15" x14ac:dyDescent="0.3">
      <c r="A4599" t="s">
        <v>14</v>
      </c>
      <c r="B4599">
        <v>44694</v>
      </c>
      <c r="C4599">
        <v>2025005</v>
      </c>
      <c r="D4599" t="str">
        <f t="shared" si="71"/>
        <v>446942025005</v>
      </c>
      <c r="E4599" t="s">
        <v>15</v>
      </c>
      <c r="F4599" t="s">
        <v>41</v>
      </c>
      <c r="G4599">
        <v>1.1639822837820101E-3</v>
      </c>
      <c r="H4599">
        <v>1.2442970613629699E-3</v>
      </c>
      <c r="I4599">
        <v>821</v>
      </c>
      <c r="J4599">
        <v>6.9</v>
      </c>
      <c r="K4599">
        <v>-1.2526552664963501E-2</v>
      </c>
      <c r="L4599" t="s">
        <v>18</v>
      </c>
      <c r="M4599" t="s">
        <v>19</v>
      </c>
      <c r="N4599" t="s">
        <v>20</v>
      </c>
      <c r="O4599">
        <v>8.0314777580958799E-3</v>
      </c>
    </row>
    <row r="4600" spans="1:15" x14ac:dyDescent="0.3">
      <c r="A4600" t="s">
        <v>14</v>
      </c>
      <c r="B4600">
        <v>44809</v>
      </c>
      <c r="C4600">
        <v>2025005</v>
      </c>
      <c r="D4600" t="str">
        <f t="shared" si="71"/>
        <v>448092025005</v>
      </c>
      <c r="E4600" t="s">
        <v>15</v>
      </c>
      <c r="F4600" t="s">
        <v>41</v>
      </c>
      <c r="G4600">
        <v>1.23643781150382E-3</v>
      </c>
      <c r="H4600">
        <v>1.31556983144006E-3</v>
      </c>
      <c r="I4600">
        <v>66.099999999999994</v>
      </c>
      <c r="J4600">
        <v>6.4</v>
      </c>
      <c r="K4600">
        <v>-1.2526552664963501E-2</v>
      </c>
      <c r="L4600" t="s">
        <v>18</v>
      </c>
      <c r="M4600" t="s">
        <v>19</v>
      </c>
      <c r="N4600" t="s">
        <v>22</v>
      </c>
      <c r="O4600">
        <v>7.9132019936244604E-3</v>
      </c>
    </row>
    <row r="4601" spans="1:15" x14ac:dyDescent="0.3">
      <c r="A4601" t="s">
        <v>14</v>
      </c>
      <c r="B4601">
        <v>44883</v>
      </c>
      <c r="C4601">
        <v>2025005</v>
      </c>
      <c r="D4601" t="str">
        <f t="shared" si="71"/>
        <v>448832025005</v>
      </c>
      <c r="E4601" t="s">
        <v>15</v>
      </c>
      <c r="F4601" t="s">
        <v>41</v>
      </c>
      <c r="G4601">
        <v>7.9349966849711305E-4</v>
      </c>
      <c r="H4601">
        <v>8.0698916286156401E-4</v>
      </c>
      <c r="I4601">
        <v>162.91900000000001</v>
      </c>
      <c r="J4601">
        <v>1.7</v>
      </c>
      <c r="K4601">
        <v>-1.2526552664963501E-2</v>
      </c>
      <c r="L4601" t="s">
        <v>18</v>
      </c>
      <c r="M4601" t="s">
        <v>19</v>
      </c>
      <c r="N4601" t="s">
        <v>20</v>
      </c>
      <c r="O4601">
        <v>1.34894943644509E-3</v>
      </c>
    </row>
    <row r="4602" spans="1:15" x14ac:dyDescent="0.3">
      <c r="A4602" t="s">
        <v>14</v>
      </c>
      <c r="B4602">
        <v>45018</v>
      </c>
      <c r="C4602">
        <v>2025005</v>
      </c>
      <c r="D4602" t="str">
        <f t="shared" si="71"/>
        <v>450182025005</v>
      </c>
      <c r="E4602" t="s">
        <v>15</v>
      </c>
      <c r="F4602" t="s">
        <v>41</v>
      </c>
      <c r="G4602">
        <v>1.05795727600779E-3</v>
      </c>
      <c r="H4602">
        <v>1.0595442119218099E-3</v>
      </c>
      <c r="I4602">
        <v>451</v>
      </c>
      <c r="J4602">
        <v>0.15</v>
      </c>
      <c r="K4602">
        <v>-1.2526552664963501E-2</v>
      </c>
      <c r="L4602" t="s">
        <v>21</v>
      </c>
      <c r="M4602" t="s">
        <v>21</v>
      </c>
      <c r="N4602" t="s">
        <v>20</v>
      </c>
      <c r="O4602">
        <v>1.5869359140116901E-4</v>
      </c>
    </row>
    <row r="4603" spans="1:15" x14ac:dyDescent="0.3">
      <c r="A4603" t="s">
        <v>14</v>
      </c>
      <c r="B4603">
        <v>4526</v>
      </c>
      <c r="C4603">
        <v>2025005</v>
      </c>
      <c r="D4603" t="str">
        <f t="shared" si="71"/>
        <v>45262025005</v>
      </c>
      <c r="E4603" t="s">
        <v>15</v>
      </c>
      <c r="F4603" t="s">
        <v>41</v>
      </c>
      <c r="G4603">
        <v>1.0391027349470601E-3</v>
      </c>
      <c r="H4603">
        <v>1.09240039242796E-3</v>
      </c>
      <c r="I4603">
        <v>15.03</v>
      </c>
      <c r="J4603">
        <v>5.1292</v>
      </c>
      <c r="K4603">
        <v>-1.2526552664963501E-2</v>
      </c>
      <c r="L4603" t="s">
        <v>21</v>
      </c>
      <c r="M4603" t="s">
        <v>21</v>
      </c>
      <c r="N4603" t="s">
        <v>25</v>
      </c>
      <c r="O4603">
        <v>5.32976574809047E-3</v>
      </c>
    </row>
    <row r="4604" spans="1:15" x14ac:dyDescent="0.3">
      <c r="A4604" t="s">
        <v>14</v>
      </c>
      <c r="B4604">
        <v>4623</v>
      </c>
      <c r="C4604">
        <v>2025005</v>
      </c>
      <c r="D4604" t="str">
        <f t="shared" si="71"/>
        <v>46232025005</v>
      </c>
      <c r="E4604" t="s">
        <v>15</v>
      </c>
      <c r="F4604" t="s">
        <v>41</v>
      </c>
      <c r="G4604">
        <v>1.1945968731611699E-3</v>
      </c>
      <c r="H4604">
        <v>1.3106339096148601E-3</v>
      </c>
      <c r="I4604">
        <v>75</v>
      </c>
      <c r="J4604">
        <v>9.7134890489564594</v>
      </c>
      <c r="K4604">
        <v>-1.2526552664963501E-2</v>
      </c>
      <c r="L4604" t="s">
        <v>18</v>
      </c>
      <c r="M4604" t="s">
        <v>19</v>
      </c>
      <c r="N4604" t="s">
        <v>27</v>
      </c>
      <c r="O4604">
        <v>1.1603703645368699E-2</v>
      </c>
    </row>
    <row r="4605" spans="1:15" x14ac:dyDescent="0.3">
      <c r="A4605" t="s">
        <v>14</v>
      </c>
      <c r="B4605">
        <v>46523</v>
      </c>
      <c r="C4605">
        <v>2025005</v>
      </c>
      <c r="D4605" t="str">
        <f t="shared" si="71"/>
        <v>465232025005</v>
      </c>
      <c r="E4605" t="s">
        <v>15</v>
      </c>
      <c r="F4605" t="s">
        <v>41</v>
      </c>
      <c r="G4605">
        <v>1.29568114199067E-3</v>
      </c>
      <c r="H4605">
        <v>1.33882732401896E-3</v>
      </c>
      <c r="I4605">
        <v>155</v>
      </c>
      <c r="J4605">
        <v>3.33</v>
      </c>
      <c r="K4605">
        <v>-1.2526552664963501E-2</v>
      </c>
      <c r="L4605" t="s">
        <v>21</v>
      </c>
      <c r="M4605" t="s">
        <v>21</v>
      </c>
      <c r="N4605" t="s">
        <v>23</v>
      </c>
      <c r="O4605">
        <v>4.3146182028289404E-3</v>
      </c>
    </row>
    <row r="4606" spans="1:15" x14ac:dyDescent="0.3">
      <c r="A4606" t="s">
        <v>14</v>
      </c>
      <c r="B4606">
        <v>46655</v>
      </c>
      <c r="C4606">
        <v>2025005</v>
      </c>
      <c r="D4606" t="str">
        <f t="shared" si="71"/>
        <v>466552025005</v>
      </c>
      <c r="E4606" t="s">
        <v>15</v>
      </c>
      <c r="F4606" t="s">
        <v>41</v>
      </c>
      <c r="G4606">
        <v>1.0598370650910299E-3</v>
      </c>
      <c r="H4606">
        <v>1.1205657289207499E-3</v>
      </c>
      <c r="I4606">
        <v>57.256</v>
      </c>
      <c r="J4606">
        <v>5.73</v>
      </c>
      <c r="K4606">
        <v>-1.2526552664963501E-2</v>
      </c>
      <c r="L4606" t="s">
        <v>18</v>
      </c>
      <c r="M4606" t="s">
        <v>19</v>
      </c>
      <c r="N4606" t="s">
        <v>22</v>
      </c>
      <c r="O4606">
        <v>6.0728663829716402E-3</v>
      </c>
    </row>
    <row r="4607" spans="1:15" x14ac:dyDescent="0.3">
      <c r="A4607" t="s">
        <v>14</v>
      </c>
      <c r="B4607">
        <v>47027</v>
      </c>
      <c r="C4607">
        <v>2025005</v>
      </c>
      <c r="D4607" t="str">
        <f t="shared" si="71"/>
        <v>470272025005</v>
      </c>
      <c r="E4607" t="s">
        <v>15</v>
      </c>
      <c r="F4607" t="s">
        <v>41</v>
      </c>
      <c r="G4607">
        <v>1.3849281342213601E-3</v>
      </c>
      <c r="H4607">
        <v>1.4271841700958E-3</v>
      </c>
      <c r="I4607">
        <v>571.1</v>
      </c>
      <c r="J4607">
        <v>3.05113563875994</v>
      </c>
      <c r="K4607">
        <v>-1.2526552664963501E-2</v>
      </c>
      <c r="L4607" t="s">
        <v>21</v>
      </c>
      <c r="M4607" t="s">
        <v>21</v>
      </c>
      <c r="N4607" t="s">
        <v>34</v>
      </c>
      <c r="O4607">
        <v>4.2256035874441E-3</v>
      </c>
    </row>
    <row r="4608" spans="1:15" x14ac:dyDescent="0.3">
      <c r="A4608" t="s">
        <v>14</v>
      </c>
      <c r="B4608">
        <v>472</v>
      </c>
      <c r="C4608">
        <v>2025005</v>
      </c>
      <c r="D4608" t="str">
        <f t="shared" si="71"/>
        <v>4722025005</v>
      </c>
      <c r="E4608" t="s">
        <v>15</v>
      </c>
      <c r="F4608" t="s">
        <v>41</v>
      </c>
      <c r="G4608">
        <v>1.19018042852161E-3</v>
      </c>
      <c r="H4608">
        <v>1.27192355359646E-3</v>
      </c>
      <c r="I4608">
        <v>238</v>
      </c>
      <c r="J4608">
        <v>6.8681288245004497</v>
      </c>
      <c r="K4608">
        <v>-1.2526552664963501E-2</v>
      </c>
      <c r="L4608" t="s">
        <v>18</v>
      </c>
      <c r="M4608" t="s">
        <v>19</v>
      </c>
      <c r="N4608" t="s">
        <v>22</v>
      </c>
      <c r="O4608">
        <v>8.1743125074855896E-3</v>
      </c>
    </row>
    <row r="4609" spans="1:15" x14ac:dyDescent="0.3">
      <c r="A4609" t="s">
        <v>14</v>
      </c>
      <c r="B4609">
        <v>47413</v>
      </c>
      <c r="C4609">
        <v>2025005</v>
      </c>
      <c r="D4609" t="str">
        <f t="shared" si="71"/>
        <v>474132025005</v>
      </c>
      <c r="E4609" t="s">
        <v>15</v>
      </c>
      <c r="F4609" t="s">
        <v>41</v>
      </c>
      <c r="G4609">
        <v>9.6083909711050595E-4</v>
      </c>
      <c r="H4609">
        <v>9.89664270023822E-4</v>
      </c>
      <c r="I4609">
        <v>1100</v>
      </c>
      <c r="J4609">
        <v>3</v>
      </c>
      <c r="K4609">
        <v>-1.2526552664963501E-2</v>
      </c>
      <c r="L4609" t="s">
        <v>18</v>
      </c>
      <c r="M4609" t="s">
        <v>19</v>
      </c>
      <c r="N4609" t="s">
        <v>20</v>
      </c>
      <c r="O4609">
        <v>2.8825172913315199E-3</v>
      </c>
    </row>
    <row r="4610" spans="1:15" x14ac:dyDescent="0.3">
      <c r="A4610" t="s">
        <v>14</v>
      </c>
      <c r="B4610">
        <v>47590</v>
      </c>
      <c r="C4610">
        <v>2025005</v>
      </c>
      <c r="D4610" t="str">
        <f t="shared" si="71"/>
        <v>475902025005</v>
      </c>
      <c r="E4610" t="s">
        <v>15</v>
      </c>
      <c r="F4610" t="s">
        <v>41</v>
      </c>
      <c r="G4610">
        <v>1.01129257937304E-3</v>
      </c>
      <c r="H4610">
        <v>1.0268664850953801E-3</v>
      </c>
      <c r="I4610">
        <v>17.835000000000001</v>
      </c>
      <c r="J4610">
        <v>1.54</v>
      </c>
      <c r="K4610">
        <v>-1.2526552664963501E-2</v>
      </c>
      <c r="L4610" t="s">
        <v>21</v>
      </c>
      <c r="M4610" t="s">
        <v>21</v>
      </c>
      <c r="N4610" t="s">
        <v>20</v>
      </c>
      <c r="O4610">
        <v>1.5573905722344799E-3</v>
      </c>
    </row>
    <row r="4611" spans="1:15" x14ac:dyDescent="0.3">
      <c r="A4611" t="s">
        <v>14</v>
      </c>
      <c r="B4611">
        <v>47640</v>
      </c>
      <c r="C4611">
        <v>2025005</v>
      </c>
      <c r="D4611" t="str">
        <f t="shared" ref="D4611:D4674" si="72">B4611&amp;C4611</f>
        <v>476402025005</v>
      </c>
      <c r="E4611" t="s">
        <v>15</v>
      </c>
      <c r="F4611" t="s">
        <v>41</v>
      </c>
      <c r="G4611">
        <v>1.19158113084712E-3</v>
      </c>
      <c r="H4611">
        <v>1.2947720567784799E-3</v>
      </c>
      <c r="I4611">
        <v>25.1</v>
      </c>
      <c r="J4611">
        <v>8.66</v>
      </c>
      <c r="K4611">
        <v>-1.2526552664963501E-2</v>
      </c>
      <c r="L4611" t="s">
        <v>21</v>
      </c>
      <c r="M4611" t="s">
        <v>21</v>
      </c>
      <c r="N4611" t="s">
        <v>27</v>
      </c>
      <c r="O4611">
        <v>1.0319092593136099E-2</v>
      </c>
    </row>
    <row r="4612" spans="1:15" x14ac:dyDescent="0.3">
      <c r="A4612" t="s">
        <v>14</v>
      </c>
      <c r="B4612">
        <v>48006</v>
      </c>
      <c r="C4612">
        <v>2025005</v>
      </c>
      <c r="D4612" t="str">
        <f t="shared" si="72"/>
        <v>480062025005</v>
      </c>
      <c r="E4612" t="s">
        <v>15</v>
      </c>
      <c r="F4612" t="s">
        <v>41</v>
      </c>
      <c r="G4612">
        <v>1.0788651051251599E-3</v>
      </c>
      <c r="H4612">
        <v>1.0946413495574101E-3</v>
      </c>
      <c r="I4612">
        <v>396.3</v>
      </c>
      <c r="J4612">
        <v>1.4622999999999999</v>
      </c>
      <c r="K4612">
        <v>-1.2526552664963501E-2</v>
      </c>
      <c r="L4612" t="s">
        <v>21</v>
      </c>
      <c r="M4612" t="s">
        <v>21</v>
      </c>
      <c r="N4612" t="s">
        <v>40</v>
      </c>
      <c r="O4612">
        <v>1.5776244432245299E-3</v>
      </c>
    </row>
    <row r="4613" spans="1:15" x14ac:dyDescent="0.3">
      <c r="A4613" t="s">
        <v>14</v>
      </c>
      <c r="B4613">
        <v>48484</v>
      </c>
      <c r="C4613">
        <v>2025005</v>
      </c>
      <c r="D4613" t="str">
        <f t="shared" si="72"/>
        <v>484842025005</v>
      </c>
      <c r="E4613" t="s">
        <v>15</v>
      </c>
      <c r="F4613" t="s">
        <v>41</v>
      </c>
      <c r="G4613">
        <v>1.1249302399446699E-3</v>
      </c>
      <c r="H4613">
        <v>1.2857952642567601E-3</v>
      </c>
      <c r="I4613">
        <v>24</v>
      </c>
      <c r="J4613">
        <v>14.3</v>
      </c>
      <c r="K4613">
        <v>-1.2526552664963501E-2</v>
      </c>
      <c r="L4613" t="s">
        <v>42</v>
      </c>
      <c r="M4613" t="s">
        <v>19</v>
      </c>
      <c r="N4613" t="s">
        <v>22</v>
      </c>
      <c r="O4613">
        <v>1.60865024312088E-2</v>
      </c>
    </row>
    <row r="4614" spans="1:15" x14ac:dyDescent="0.3">
      <c r="A4614" t="s">
        <v>14</v>
      </c>
      <c r="B4614">
        <v>48545</v>
      </c>
      <c r="C4614">
        <v>2025005</v>
      </c>
      <c r="D4614" t="str">
        <f t="shared" si="72"/>
        <v>485452025005</v>
      </c>
      <c r="E4614" t="s">
        <v>15</v>
      </c>
      <c r="F4614" t="s">
        <v>41</v>
      </c>
      <c r="G4614">
        <v>1.1833485915627899E-3</v>
      </c>
      <c r="H4614">
        <v>1.2260961786018699E-3</v>
      </c>
      <c r="I4614">
        <v>364</v>
      </c>
      <c r="J4614">
        <v>3.6124255645262302</v>
      </c>
      <c r="K4614">
        <v>-1.2526552664963501E-2</v>
      </c>
      <c r="L4614" t="s">
        <v>21</v>
      </c>
      <c r="M4614" t="s">
        <v>21</v>
      </c>
      <c r="N4614" t="s">
        <v>22</v>
      </c>
      <c r="O4614">
        <v>4.2747587039075503E-3</v>
      </c>
    </row>
    <row r="4615" spans="1:15" x14ac:dyDescent="0.3">
      <c r="A4615" t="s">
        <v>14</v>
      </c>
      <c r="B4615">
        <v>48874</v>
      </c>
      <c r="C4615">
        <v>2025005</v>
      </c>
      <c r="D4615" t="str">
        <f t="shared" si="72"/>
        <v>488742025005</v>
      </c>
      <c r="E4615" t="s">
        <v>15</v>
      </c>
      <c r="F4615" t="s">
        <v>41</v>
      </c>
      <c r="G4615">
        <v>9.9279292244058197E-4</v>
      </c>
      <c r="H4615">
        <v>1.0125495015971401E-3</v>
      </c>
      <c r="I4615">
        <v>20.88</v>
      </c>
      <c r="J4615">
        <v>1.99</v>
      </c>
      <c r="K4615">
        <v>-1.2526552664963501E-2</v>
      </c>
      <c r="L4615" t="s">
        <v>21</v>
      </c>
      <c r="M4615" t="s">
        <v>21</v>
      </c>
      <c r="N4615" t="s">
        <v>36</v>
      </c>
      <c r="O4615">
        <v>1.9756579156567501E-3</v>
      </c>
    </row>
    <row r="4616" spans="1:15" x14ac:dyDescent="0.3">
      <c r="A4616" t="s">
        <v>14</v>
      </c>
      <c r="B4616">
        <v>48884</v>
      </c>
      <c r="C4616">
        <v>2025005</v>
      </c>
      <c r="D4616" t="str">
        <f t="shared" si="72"/>
        <v>488842025005</v>
      </c>
      <c r="E4616" t="s">
        <v>15</v>
      </c>
      <c r="F4616" t="s">
        <v>41</v>
      </c>
      <c r="G4616">
        <v>9.6991159842581601E-4</v>
      </c>
      <c r="H4616">
        <v>1.0365445252376699E-3</v>
      </c>
      <c r="I4616">
        <v>33</v>
      </c>
      <c r="J4616">
        <v>6.87</v>
      </c>
      <c r="K4616">
        <v>-1.2526552664963501E-2</v>
      </c>
      <c r="L4616" t="s">
        <v>18</v>
      </c>
      <c r="M4616" t="s">
        <v>19</v>
      </c>
      <c r="N4616" t="s">
        <v>20</v>
      </c>
      <c r="O4616">
        <v>6.6632926811853498E-3</v>
      </c>
    </row>
    <row r="4617" spans="1:15" x14ac:dyDescent="0.3">
      <c r="A4617" t="s">
        <v>14</v>
      </c>
      <c r="B4617">
        <v>48971</v>
      </c>
      <c r="C4617">
        <v>2025005</v>
      </c>
      <c r="D4617" t="str">
        <f t="shared" si="72"/>
        <v>489712025005</v>
      </c>
      <c r="E4617" t="s">
        <v>15</v>
      </c>
      <c r="F4617" t="s">
        <v>41</v>
      </c>
      <c r="G4617">
        <v>1.0981758165475499E-3</v>
      </c>
      <c r="H4617">
        <v>1.11410014106422E-3</v>
      </c>
      <c r="I4617">
        <v>313</v>
      </c>
      <c r="J4617">
        <v>1.4500705876709701</v>
      </c>
      <c r="K4617">
        <v>-1.2526552664963501E-2</v>
      </c>
      <c r="L4617" t="s">
        <v>18</v>
      </c>
      <c r="M4617" t="s">
        <v>19</v>
      </c>
      <c r="N4617" t="s">
        <v>22</v>
      </c>
      <c r="O4617">
        <v>1.59243245166715E-3</v>
      </c>
    </row>
    <row r="4618" spans="1:15" x14ac:dyDescent="0.3">
      <c r="A4618" t="s">
        <v>14</v>
      </c>
      <c r="B4618">
        <v>49084</v>
      </c>
      <c r="C4618">
        <v>2025005</v>
      </c>
      <c r="D4618" t="str">
        <f t="shared" si="72"/>
        <v>490842025005</v>
      </c>
      <c r="E4618" t="s">
        <v>15</v>
      </c>
      <c r="F4618" t="s">
        <v>41</v>
      </c>
      <c r="G4618" t="s">
        <v>17</v>
      </c>
      <c r="H4618" t="s">
        <v>17</v>
      </c>
      <c r="I4618" t="s">
        <v>17</v>
      </c>
      <c r="J4618" t="s">
        <v>17</v>
      </c>
      <c r="K4618">
        <v>-1.2526552664963501E-2</v>
      </c>
      <c r="L4618" t="s">
        <v>18</v>
      </c>
      <c r="M4618" t="s">
        <v>19</v>
      </c>
      <c r="N4618" t="s">
        <v>22</v>
      </c>
      <c r="O4618" t="s">
        <v>17</v>
      </c>
    </row>
    <row r="4619" spans="1:15" x14ac:dyDescent="0.3">
      <c r="A4619" t="s">
        <v>14</v>
      </c>
      <c r="B4619">
        <v>49090</v>
      </c>
      <c r="C4619">
        <v>2025005</v>
      </c>
      <c r="D4619" t="str">
        <f t="shared" si="72"/>
        <v>490902025005</v>
      </c>
      <c r="E4619" t="s">
        <v>15</v>
      </c>
      <c r="F4619" t="s">
        <v>41</v>
      </c>
      <c r="G4619">
        <v>1.20307687800091E-3</v>
      </c>
      <c r="H4619">
        <v>1.27844869854579E-3</v>
      </c>
      <c r="I4619">
        <v>65</v>
      </c>
      <c r="J4619">
        <v>6.2649213797645498</v>
      </c>
      <c r="K4619">
        <v>-1.2526552664963501E-2</v>
      </c>
      <c r="L4619" t="s">
        <v>21</v>
      </c>
      <c r="M4619" t="s">
        <v>21</v>
      </c>
      <c r="N4619" t="s">
        <v>40</v>
      </c>
      <c r="O4619">
        <v>7.5371820544883096E-3</v>
      </c>
    </row>
    <row r="4620" spans="1:15" x14ac:dyDescent="0.3">
      <c r="A4620" t="s">
        <v>14</v>
      </c>
      <c r="B4620">
        <v>49151</v>
      </c>
      <c r="C4620">
        <v>2025005</v>
      </c>
      <c r="D4620" t="str">
        <f t="shared" si="72"/>
        <v>491512025005</v>
      </c>
      <c r="E4620" t="s">
        <v>15</v>
      </c>
      <c r="F4620" t="s">
        <v>41</v>
      </c>
      <c r="G4620">
        <v>1.0820013532781699E-3</v>
      </c>
      <c r="H4620">
        <v>1.11025456466895E-3</v>
      </c>
      <c r="I4620">
        <v>1472.7670000000001</v>
      </c>
      <c r="J4620">
        <v>2.6111992656181702</v>
      </c>
      <c r="K4620">
        <v>-1.2526552664963501E-2</v>
      </c>
      <c r="L4620" t="s">
        <v>21</v>
      </c>
      <c r="M4620" t="s">
        <v>21</v>
      </c>
      <c r="N4620" t="s">
        <v>20</v>
      </c>
      <c r="O4620">
        <v>2.82532113907783E-3</v>
      </c>
    </row>
    <row r="4621" spans="1:15" x14ac:dyDescent="0.3">
      <c r="A4621" t="s">
        <v>14</v>
      </c>
      <c r="B4621">
        <v>49216</v>
      </c>
      <c r="C4621">
        <v>2025005</v>
      </c>
      <c r="D4621" t="str">
        <f t="shared" si="72"/>
        <v>492162025005</v>
      </c>
      <c r="E4621" t="s">
        <v>15</v>
      </c>
      <c r="F4621" t="s">
        <v>41</v>
      </c>
      <c r="G4621">
        <v>1.0449679493001701E-3</v>
      </c>
      <c r="H4621">
        <v>1.0703606704681699E-3</v>
      </c>
      <c r="I4621">
        <v>43.8</v>
      </c>
      <c r="J4621">
        <v>2.4300000000000002</v>
      </c>
      <c r="K4621">
        <v>-1.2526552664963501E-2</v>
      </c>
      <c r="L4621" t="s">
        <v>39</v>
      </c>
      <c r="M4621" t="s">
        <v>29</v>
      </c>
      <c r="N4621" t="s">
        <v>23</v>
      </c>
      <c r="O4621">
        <v>2.5392721167994299E-3</v>
      </c>
    </row>
    <row r="4622" spans="1:15" x14ac:dyDescent="0.3">
      <c r="A4622" t="s">
        <v>14</v>
      </c>
      <c r="B4622">
        <v>49238</v>
      </c>
      <c r="C4622">
        <v>2025005</v>
      </c>
      <c r="D4622" t="str">
        <f t="shared" si="72"/>
        <v>492382025005</v>
      </c>
      <c r="E4622" t="s">
        <v>15</v>
      </c>
      <c r="F4622" t="s">
        <v>41</v>
      </c>
      <c r="G4622">
        <v>1.06665688826296E-3</v>
      </c>
      <c r="H4622">
        <v>1.1560427354994E-3</v>
      </c>
      <c r="I4622">
        <v>325</v>
      </c>
      <c r="J4622">
        <v>8.3800000000000008</v>
      </c>
      <c r="K4622">
        <v>-1.2526552664963501E-2</v>
      </c>
      <c r="L4622" t="s">
        <v>18</v>
      </c>
      <c r="M4622" t="s">
        <v>19</v>
      </c>
      <c r="N4622" t="s">
        <v>22</v>
      </c>
      <c r="O4622">
        <v>8.9385847236436809E-3</v>
      </c>
    </row>
    <row r="4623" spans="1:15" x14ac:dyDescent="0.3">
      <c r="A4623" t="s">
        <v>14</v>
      </c>
      <c r="B4623">
        <v>49308</v>
      </c>
      <c r="C4623">
        <v>2025005</v>
      </c>
      <c r="D4623" t="str">
        <f t="shared" si="72"/>
        <v>493082025005</v>
      </c>
      <c r="E4623" t="s">
        <v>15</v>
      </c>
      <c r="F4623" t="s">
        <v>41</v>
      </c>
      <c r="G4623">
        <v>1.10543427615186E-3</v>
      </c>
      <c r="H4623">
        <v>1.2322375365349601E-3</v>
      </c>
      <c r="I4623">
        <v>126.08</v>
      </c>
      <c r="J4623">
        <v>11.4709</v>
      </c>
      <c r="K4623">
        <v>-1.2526552664963501E-2</v>
      </c>
      <c r="L4623" t="s">
        <v>21</v>
      </c>
      <c r="M4623" t="s">
        <v>21</v>
      </c>
      <c r="N4623" t="s">
        <v>22</v>
      </c>
      <c r="O4623">
        <v>1.26803260383103E-2</v>
      </c>
    </row>
    <row r="4624" spans="1:15" x14ac:dyDescent="0.3">
      <c r="A4624" t="s">
        <v>14</v>
      </c>
      <c r="B4624">
        <v>49313</v>
      </c>
      <c r="C4624">
        <v>2025005</v>
      </c>
      <c r="D4624" t="str">
        <f t="shared" si="72"/>
        <v>493132025005</v>
      </c>
      <c r="E4624" t="s">
        <v>15</v>
      </c>
      <c r="F4624" t="s">
        <v>41</v>
      </c>
      <c r="G4624">
        <v>8.4914202288036795E-4</v>
      </c>
      <c r="H4624">
        <v>8.6693022264394302E-4</v>
      </c>
      <c r="I4624">
        <v>115</v>
      </c>
      <c r="J4624">
        <v>2.0948438876262001</v>
      </c>
      <c r="K4624">
        <v>-1.2526552664963501E-2</v>
      </c>
      <c r="L4624" t="s">
        <v>18</v>
      </c>
      <c r="M4624" t="s">
        <v>19</v>
      </c>
      <c r="N4624" t="s">
        <v>22</v>
      </c>
      <c r="O4624">
        <v>1.77881997635748E-3</v>
      </c>
    </row>
    <row r="4625" spans="1:15" x14ac:dyDescent="0.3">
      <c r="A4625" t="s">
        <v>14</v>
      </c>
      <c r="B4625">
        <v>49418</v>
      </c>
      <c r="C4625">
        <v>2025005</v>
      </c>
      <c r="D4625" t="str">
        <f t="shared" si="72"/>
        <v>494182025005</v>
      </c>
      <c r="E4625" t="s">
        <v>15</v>
      </c>
      <c r="F4625" t="s">
        <v>41</v>
      </c>
      <c r="G4625">
        <v>1.0530605828042701E-3</v>
      </c>
      <c r="H4625">
        <v>1.08454709423012E-3</v>
      </c>
      <c r="I4625">
        <v>62</v>
      </c>
      <c r="J4625">
        <v>2.99</v>
      </c>
      <c r="K4625">
        <v>-1.2526552664963501E-2</v>
      </c>
      <c r="L4625" t="s">
        <v>18</v>
      </c>
      <c r="M4625" t="s">
        <v>19</v>
      </c>
      <c r="N4625" t="s">
        <v>22</v>
      </c>
      <c r="O4625">
        <v>3.1486511425847701E-3</v>
      </c>
    </row>
    <row r="4626" spans="1:15" x14ac:dyDescent="0.3">
      <c r="A4626" t="s">
        <v>14</v>
      </c>
      <c r="B4626">
        <v>49648</v>
      </c>
      <c r="C4626">
        <v>2025005</v>
      </c>
      <c r="D4626" t="str">
        <f t="shared" si="72"/>
        <v>496482025005</v>
      </c>
      <c r="E4626" t="s">
        <v>15</v>
      </c>
      <c r="F4626" t="s">
        <v>41</v>
      </c>
      <c r="G4626">
        <v>1.1340902079902901E-3</v>
      </c>
      <c r="H4626">
        <v>1.1827630915368201E-3</v>
      </c>
      <c r="I4626">
        <v>14.276</v>
      </c>
      <c r="J4626">
        <v>4.2918000000000003</v>
      </c>
      <c r="K4626">
        <v>-1.2526552664963501E-2</v>
      </c>
      <c r="L4626" t="s">
        <v>18</v>
      </c>
      <c r="M4626" t="s">
        <v>19</v>
      </c>
      <c r="N4626" t="s">
        <v>22</v>
      </c>
      <c r="O4626">
        <v>4.8672883546527499E-3</v>
      </c>
    </row>
    <row r="4627" spans="1:15" x14ac:dyDescent="0.3">
      <c r="A4627" t="s">
        <v>14</v>
      </c>
      <c r="B4627">
        <v>50711</v>
      </c>
      <c r="C4627">
        <v>2025005</v>
      </c>
      <c r="D4627" t="str">
        <f t="shared" si="72"/>
        <v>507112025005</v>
      </c>
      <c r="E4627" t="s">
        <v>15</v>
      </c>
      <c r="F4627" t="s">
        <v>41</v>
      </c>
      <c r="G4627">
        <v>1.18976394123568E-3</v>
      </c>
      <c r="H4627">
        <v>1.2343277479541499E-3</v>
      </c>
      <c r="I4627">
        <v>67.400000000000006</v>
      </c>
      <c r="J4627">
        <v>3.7456007174154098</v>
      </c>
      <c r="K4627">
        <v>-1.2526552664963501E-2</v>
      </c>
      <c r="L4627" t="s">
        <v>18</v>
      </c>
      <c r="M4627" t="s">
        <v>19</v>
      </c>
      <c r="N4627" t="s">
        <v>36</v>
      </c>
      <c r="O4627">
        <v>4.4563806718473696E-3</v>
      </c>
    </row>
    <row r="4628" spans="1:15" x14ac:dyDescent="0.3">
      <c r="A4628" t="s">
        <v>14</v>
      </c>
      <c r="B4628">
        <v>50717</v>
      </c>
      <c r="C4628">
        <v>2025005</v>
      </c>
      <c r="D4628" t="str">
        <f t="shared" si="72"/>
        <v>507172025005</v>
      </c>
      <c r="E4628" t="s">
        <v>15</v>
      </c>
      <c r="F4628" t="s">
        <v>41</v>
      </c>
      <c r="G4628">
        <v>8.9097191743381702E-4</v>
      </c>
      <c r="H4628">
        <v>9.5696983724372997E-4</v>
      </c>
      <c r="I4628">
        <v>97.8</v>
      </c>
      <c r="J4628">
        <v>7.4074074074074199</v>
      </c>
      <c r="K4628">
        <v>-1.2526552664963501E-2</v>
      </c>
      <c r="L4628" t="s">
        <v>18</v>
      </c>
      <c r="M4628" t="s">
        <v>19</v>
      </c>
      <c r="N4628" t="s">
        <v>20</v>
      </c>
      <c r="O4628">
        <v>6.5997919809912499E-3</v>
      </c>
    </row>
    <row r="4629" spans="1:15" x14ac:dyDescent="0.3">
      <c r="A4629" t="s">
        <v>14</v>
      </c>
      <c r="B4629">
        <v>50828</v>
      </c>
      <c r="C4629">
        <v>2025005</v>
      </c>
      <c r="D4629" t="str">
        <f t="shared" si="72"/>
        <v>508282025005</v>
      </c>
      <c r="E4629" t="s">
        <v>15</v>
      </c>
      <c r="F4629" t="s">
        <v>41</v>
      </c>
      <c r="G4629" t="s">
        <v>17</v>
      </c>
      <c r="H4629" t="s">
        <v>17</v>
      </c>
      <c r="I4629" t="s">
        <v>17</v>
      </c>
      <c r="J4629" t="s">
        <v>17</v>
      </c>
      <c r="K4629">
        <v>-1.2526552664963501E-2</v>
      </c>
      <c r="L4629" t="s">
        <v>18</v>
      </c>
      <c r="M4629" t="s">
        <v>19</v>
      </c>
      <c r="N4629" t="s">
        <v>20</v>
      </c>
      <c r="O4629" t="s">
        <v>17</v>
      </c>
    </row>
    <row r="4630" spans="1:15" x14ac:dyDescent="0.3">
      <c r="A4630" t="s">
        <v>14</v>
      </c>
      <c r="B4630">
        <v>50851</v>
      </c>
      <c r="C4630">
        <v>2025005</v>
      </c>
      <c r="D4630" t="str">
        <f t="shared" si="72"/>
        <v>508512025005</v>
      </c>
      <c r="E4630" t="s">
        <v>15</v>
      </c>
      <c r="F4630" t="s">
        <v>41</v>
      </c>
      <c r="G4630">
        <v>1.0275487066078799E-3</v>
      </c>
      <c r="H4630">
        <v>1.07525707758504E-3</v>
      </c>
      <c r="I4630">
        <v>125.15900000000001</v>
      </c>
      <c r="J4630">
        <v>4.6429303711208503</v>
      </c>
      <c r="K4630">
        <v>-1.2526552664963501E-2</v>
      </c>
      <c r="L4630" t="s">
        <v>39</v>
      </c>
      <c r="M4630" t="s">
        <v>29</v>
      </c>
      <c r="N4630" t="s">
        <v>22</v>
      </c>
      <c r="O4630">
        <v>4.7708370977157097E-3</v>
      </c>
    </row>
    <row r="4631" spans="1:15" x14ac:dyDescent="0.3">
      <c r="A4631" t="s">
        <v>14</v>
      </c>
      <c r="B4631">
        <v>50852</v>
      </c>
      <c r="C4631">
        <v>2025005</v>
      </c>
      <c r="D4631" t="str">
        <f t="shared" si="72"/>
        <v>508522025005</v>
      </c>
      <c r="E4631" t="s">
        <v>15</v>
      </c>
      <c r="F4631" t="s">
        <v>41</v>
      </c>
      <c r="G4631" t="s">
        <v>17</v>
      </c>
      <c r="H4631" t="s">
        <v>17</v>
      </c>
      <c r="I4631" t="s">
        <v>17</v>
      </c>
      <c r="J4631" t="s">
        <v>17</v>
      </c>
      <c r="K4631">
        <v>-1.2526552664963501E-2</v>
      </c>
      <c r="L4631" t="s">
        <v>28</v>
      </c>
      <c r="M4631" t="s">
        <v>29</v>
      </c>
      <c r="N4631" t="s">
        <v>20</v>
      </c>
      <c r="O4631" t="s">
        <v>17</v>
      </c>
    </row>
    <row r="4632" spans="1:15" x14ac:dyDescent="0.3">
      <c r="A4632" t="s">
        <v>14</v>
      </c>
      <c r="B4632">
        <v>50891</v>
      </c>
      <c r="C4632">
        <v>2025005</v>
      </c>
      <c r="D4632" t="str">
        <f t="shared" si="72"/>
        <v>508912025005</v>
      </c>
      <c r="E4632" t="s">
        <v>15</v>
      </c>
      <c r="F4632" t="s">
        <v>41</v>
      </c>
      <c r="G4632">
        <v>1.1211851340267799E-3</v>
      </c>
      <c r="H4632">
        <v>1.21760705555309E-3</v>
      </c>
      <c r="I4632">
        <v>209</v>
      </c>
      <c r="J4632">
        <v>8.6</v>
      </c>
      <c r="K4632">
        <v>-1.2526552664963501E-2</v>
      </c>
      <c r="L4632" t="s">
        <v>18</v>
      </c>
      <c r="M4632" t="s">
        <v>19</v>
      </c>
      <c r="N4632" t="s">
        <v>22</v>
      </c>
      <c r="O4632">
        <v>9.6421921526303692E-3</v>
      </c>
    </row>
    <row r="4633" spans="1:15" x14ac:dyDescent="0.3">
      <c r="A4633" t="s">
        <v>14</v>
      </c>
      <c r="B4633">
        <v>50922</v>
      </c>
      <c r="C4633">
        <v>2025005</v>
      </c>
      <c r="D4633" t="str">
        <f t="shared" si="72"/>
        <v>509222025005</v>
      </c>
      <c r="E4633" t="s">
        <v>15</v>
      </c>
      <c r="F4633" t="s">
        <v>41</v>
      </c>
      <c r="G4633">
        <v>1.0559358574214999E-3</v>
      </c>
      <c r="H4633">
        <v>1.12078843056749E-3</v>
      </c>
      <c r="I4633">
        <v>89</v>
      </c>
      <c r="J4633">
        <v>6.1417152083798499</v>
      </c>
      <c r="K4633">
        <v>-1.2526552664963501E-2</v>
      </c>
      <c r="L4633" t="s">
        <v>21</v>
      </c>
      <c r="M4633" t="s">
        <v>21</v>
      </c>
      <c r="N4633" t="s">
        <v>27</v>
      </c>
      <c r="O4633">
        <v>6.4852573145992498E-3</v>
      </c>
    </row>
    <row r="4634" spans="1:15" x14ac:dyDescent="0.3">
      <c r="A4634" t="s">
        <v>14</v>
      </c>
      <c r="B4634">
        <v>50953</v>
      </c>
      <c r="C4634">
        <v>2025005</v>
      </c>
      <c r="D4634" t="str">
        <f t="shared" si="72"/>
        <v>509532025005</v>
      </c>
      <c r="E4634" t="s">
        <v>15</v>
      </c>
      <c r="F4634" t="s">
        <v>41</v>
      </c>
      <c r="G4634">
        <v>1.1170160723743599E-3</v>
      </c>
      <c r="H4634">
        <v>1.14310733379288E-3</v>
      </c>
      <c r="I4634">
        <v>274.904</v>
      </c>
      <c r="J4634">
        <v>2.3357999999999999</v>
      </c>
      <c r="K4634">
        <v>-1.2526552664963501E-2</v>
      </c>
      <c r="L4634" t="s">
        <v>18</v>
      </c>
      <c r="M4634" t="s">
        <v>19</v>
      </c>
      <c r="N4634" t="s">
        <v>23</v>
      </c>
      <c r="O4634">
        <v>2.6091261418520299E-3</v>
      </c>
    </row>
    <row r="4635" spans="1:15" x14ac:dyDescent="0.3">
      <c r="A4635" t="s">
        <v>14</v>
      </c>
      <c r="B4635">
        <v>51042</v>
      </c>
      <c r="C4635">
        <v>2025005</v>
      </c>
      <c r="D4635" t="str">
        <f t="shared" si="72"/>
        <v>510422025005</v>
      </c>
      <c r="E4635" t="s">
        <v>15</v>
      </c>
      <c r="F4635" t="s">
        <v>41</v>
      </c>
      <c r="G4635">
        <v>9.6376638674741601E-4</v>
      </c>
      <c r="H4635">
        <v>1.1517008321631601E-3</v>
      </c>
      <c r="I4635">
        <v>11</v>
      </c>
      <c r="J4635">
        <v>19.5</v>
      </c>
      <c r="K4635">
        <v>-1.2526552664963501E-2</v>
      </c>
      <c r="L4635" t="s">
        <v>18</v>
      </c>
      <c r="M4635" t="s">
        <v>19</v>
      </c>
      <c r="N4635" t="s">
        <v>20</v>
      </c>
      <c r="O4635">
        <v>1.8793444541574601E-2</v>
      </c>
    </row>
    <row r="4636" spans="1:15" x14ac:dyDescent="0.3">
      <c r="A4636" t="s">
        <v>14</v>
      </c>
      <c r="B4636">
        <v>51079</v>
      </c>
      <c r="C4636">
        <v>2025005</v>
      </c>
      <c r="D4636" t="str">
        <f t="shared" si="72"/>
        <v>510792025005</v>
      </c>
      <c r="E4636" t="s">
        <v>15</v>
      </c>
      <c r="F4636" t="s">
        <v>41</v>
      </c>
      <c r="G4636">
        <v>1.1784530045371E-3</v>
      </c>
      <c r="H4636">
        <v>1.22087731270044E-3</v>
      </c>
      <c r="I4636">
        <v>69.108999999999995</v>
      </c>
      <c r="J4636">
        <v>3.6</v>
      </c>
      <c r="K4636">
        <v>-1.2526552664963501E-2</v>
      </c>
      <c r="L4636" t="s">
        <v>21</v>
      </c>
      <c r="M4636" t="s">
        <v>21</v>
      </c>
      <c r="N4636" t="s">
        <v>22</v>
      </c>
      <c r="O4636">
        <v>4.2424308163335799E-3</v>
      </c>
    </row>
    <row r="4637" spans="1:15" x14ac:dyDescent="0.3">
      <c r="A4637" t="s">
        <v>14</v>
      </c>
      <c r="B4637">
        <v>51366</v>
      </c>
      <c r="C4637">
        <v>2025005</v>
      </c>
      <c r="D4637" t="str">
        <f t="shared" si="72"/>
        <v>513662025005</v>
      </c>
      <c r="E4637" t="s">
        <v>15</v>
      </c>
      <c r="F4637" t="s">
        <v>41</v>
      </c>
      <c r="G4637">
        <v>1.1308456764156801E-3</v>
      </c>
      <c r="H4637">
        <v>1.16643692097795E-3</v>
      </c>
      <c r="I4637">
        <v>62.3</v>
      </c>
      <c r="J4637">
        <v>3.1473122552916801</v>
      </c>
      <c r="K4637">
        <v>-1.2526552664963501E-2</v>
      </c>
      <c r="L4637" t="s">
        <v>18</v>
      </c>
      <c r="M4637" t="s">
        <v>19</v>
      </c>
      <c r="N4637" t="s">
        <v>20</v>
      </c>
      <c r="O4637">
        <v>3.55912445622669E-3</v>
      </c>
    </row>
    <row r="4638" spans="1:15" x14ac:dyDescent="0.3">
      <c r="A4638" t="s">
        <v>14</v>
      </c>
      <c r="B4638">
        <v>51452</v>
      </c>
      <c r="C4638">
        <v>2025005</v>
      </c>
      <c r="D4638" t="str">
        <f t="shared" si="72"/>
        <v>514522025005</v>
      </c>
      <c r="E4638" t="s">
        <v>15</v>
      </c>
      <c r="F4638" t="s">
        <v>41</v>
      </c>
      <c r="G4638">
        <v>1.0598370650910299E-3</v>
      </c>
      <c r="H4638">
        <v>1.13826500790777E-3</v>
      </c>
      <c r="I4638">
        <v>69.435000000000002</v>
      </c>
      <c r="J4638">
        <v>7.4</v>
      </c>
      <c r="K4638">
        <v>-1.2526552664963501E-2</v>
      </c>
      <c r="L4638" t="s">
        <v>44</v>
      </c>
      <c r="M4638" t="s">
        <v>29</v>
      </c>
      <c r="N4638" t="s">
        <v>24</v>
      </c>
      <c r="O4638">
        <v>7.8427942816736707E-3</v>
      </c>
    </row>
    <row r="4639" spans="1:15" x14ac:dyDescent="0.3">
      <c r="A4639" t="s">
        <v>14</v>
      </c>
      <c r="B4639">
        <v>51460</v>
      </c>
      <c r="C4639">
        <v>2025005</v>
      </c>
      <c r="D4639" t="str">
        <f t="shared" si="72"/>
        <v>514602025005</v>
      </c>
      <c r="E4639" t="s">
        <v>15</v>
      </c>
      <c r="F4639" t="s">
        <v>41</v>
      </c>
      <c r="G4639">
        <v>1.0598370650910299E-3</v>
      </c>
      <c r="H4639">
        <v>1.1130408857586E-3</v>
      </c>
      <c r="I4639">
        <v>139.26</v>
      </c>
      <c r="J4639">
        <v>5.0199999999999996</v>
      </c>
      <c r="K4639">
        <v>-1.2526552664963501E-2</v>
      </c>
      <c r="L4639" t="s">
        <v>44</v>
      </c>
      <c r="M4639" t="s">
        <v>29</v>
      </c>
      <c r="N4639" t="s">
        <v>25</v>
      </c>
      <c r="O4639">
        <v>5.3203820667570003E-3</v>
      </c>
    </row>
    <row r="4640" spans="1:15" x14ac:dyDescent="0.3">
      <c r="A4640" t="s">
        <v>14</v>
      </c>
      <c r="B4640">
        <v>5151</v>
      </c>
      <c r="C4640">
        <v>2025005</v>
      </c>
      <c r="D4640" t="str">
        <f t="shared" si="72"/>
        <v>51512025005</v>
      </c>
      <c r="E4640" t="s">
        <v>15</v>
      </c>
      <c r="F4640" t="s">
        <v>41</v>
      </c>
      <c r="G4640">
        <v>1.0865501419747201E-3</v>
      </c>
      <c r="H4640">
        <v>1.11262734538211E-3</v>
      </c>
      <c r="I4640">
        <v>45.8</v>
      </c>
      <c r="J4640">
        <v>2.4</v>
      </c>
      <c r="K4640">
        <v>-1.2526552664963501E-2</v>
      </c>
      <c r="L4640" t="s">
        <v>18</v>
      </c>
      <c r="M4640" t="s">
        <v>19</v>
      </c>
      <c r="N4640" t="s">
        <v>20</v>
      </c>
      <c r="O4640">
        <v>2.60772034073934E-3</v>
      </c>
    </row>
    <row r="4641" spans="1:15" x14ac:dyDescent="0.3">
      <c r="A4641" t="s">
        <v>14</v>
      </c>
      <c r="B4641">
        <v>51551</v>
      </c>
      <c r="C4641">
        <v>2025005</v>
      </c>
      <c r="D4641" t="str">
        <f t="shared" si="72"/>
        <v>515512025005</v>
      </c>
      <c r="E4641" t="s">
        <v>15</v>
      </c>
      <c r="F4641" t="s">
        <v>41</v>
      </c>
      <c r="G4641" t="s">
        <v>17</v>
      </c>
      <c r="H4641" t="s">
        <v>17</v>
      </c>
      <c r="I4641" t="s">
        <v>17</v>
      </c>
      <c r="J4641" t="s">
        <v>17</v>
      </c>
      <c r="K4641">
        <v>-1.2526552664963501E-2</v>
      </c>
      <c r="L4641" t="s">
        <v>18</v>
      </c>
      <c r="M4641" t="s">
        <v>19</v>
      </c>
      <c r="N4641" t="s">
        <v>20</v>
      </c>
      <c r="O4641" t="s">
        <v>17</v>
      </c>
    </row>
    <row r="4642" spans="1:15" x14ac:dyDescent="0.3">
      <c r="A4642" t="s">
        <v>14</v>
      </c>
      <c r="B4642">
        <v>51584</v>
      </c>
      <c r="C4642">
        <v>2025005</v>
      </c>
      <c r="D4642" t="str">
        <f t="shared" si="72"/>
        <v>515842025005</v>
      </c>
      <c r="E4642" t="s">
        <v>15</v>
      </c>
      <c r="F4642" t="s">
        <v>41</v>
      </c>
      <c r="G4642">
        <v>1.0928639992781499E-3</v>
      </c>
      <c r="H4642">
        <v>1.1464473219418301E-3</v>
      </c>
      <c r="I4642">
        <v>91</v>
      </c>
      <c r="J4642">
        <v>4.90301837182641</v>
      </c>
      <c r="K4642">
        <v>-1.2526552664963501E-2</v>
      </c>
      <c r="L4642" t="s">
        <v>21</v>
      </c>
      <c r="M4642" t="s">
        <v>21</v>
      </c>
      <c r="N4642" t="s">
        <v>22</v>
      </c>
      <c r="O4642">
        <v>5.3583322663684702E-3</v>
      </c>
    </row>
    <row r="4643" spans="1:15" x14ac:dyDescent="0.3">
      <c r="A4643" t="s">
        <v>14</v>
      </c>
      <c r="B4643">
        <v>51736</v>
      </c>
      <c r="C4643">
        <v>2025005</v>
      </c>
      <c r="D4643" t="str">
        <f t="shared" si="72"/>
        <v>517362025005</v>
      </c>
      <c r="E4643" t="s">
        <v>15</v>
      </c>
      <c r="F4643" t="s">
        <v>41</v>
      </c>
      <c r="G4643">
        <v>1.0401741956123701E-3</v>
      </c>
      <c r="H4643">
        <v>1.08802220861054E-3</v>
      </c>
      <c r="I4643">
        <v>14</v>
      </c>
      <c r="J4643">
        <v>4.5999999999999996</v>
      </c>
      <c r="K4643">
        <v>-1.2526552664963501E-2</v>
      </c>
      <c r="L4643" t="s">
        <v>21</v>
      </c>
      <c r="M4643" t="s">
        <v>21</v>
      </c>
      <c r="N4643" t="s">
        <v>20</v>
      </c>
      <c r="O4643">
        <v>4.7848012998169204E-3</v>
      </c>
    </row>
    <row r="4644" spans="1:15" x14ac:dyDescent="0.3">
      <c r="A4644" t="s">
        <v>14</v>
      </c>
      <c r="B4644">
        <v>51932</v>
      </c>
      <c r="C4644">
        <v>2025005</v>
      </c>
      <c r="D4644" t="str">
        <f t="shared" si="72"/>
        <v>519322025005</v>
      </c>
      <c r="E4644" t="s">
        <v>15</v>
      </c>
      <c r="F4644" t="s">
        <v>41</v>
      </c>
      <c r="G4644">
        <v>9.6587226594523404E-4</v>
      </c>
      <c r="H4644">
        <v>1.0016095397851999E-3</v>
      </c>
      <c r="I4644">
        <v>186.37299999999999</v>
      </c>
      <c r="J4644">
        <v>3.7</v>
      </c>
      <c r="K4644">
        <v>-1.2526552664963501E-2</v>
      </c>
      <c r="L4644" t="s">
        <v>18</v>
      </c>
      <c r="M4644" t="s">
        <v>19</v>
      </c>
      <c r="N4644" t="s">
        <v>20</v>
      </c>
      <c r="O4644">
        <v>3.57372738399736E-3</v>
      </c>
    </row>
    <row r="4645" spans="1:15" x14ac:dyDescent="0.3">
      <c r="A4645" t="s">
        <v>14</v>
      </c>
      <c r="B4645">
        <v>51959</v>
      </c>
      <c r="C4645">
        <v>2025005</v>
      </c>
      <c r="D4645" t="str">
        <f t="shared" si="72"/>
        <v>519592025005</v>
      </c>
      <c r="E4645" t="s">
        <v>15</v>
      </c>
      <c r="F4645" t="s">
        <v>41</v>
      </c>
      <c r="G4645">
        <v>9.87715353857901E-4</v>
      </c>
      <c r="H4645">
        <v>1.05685542862795E-3</v>
      </c>
      <c r="I4645">
        <v>14.7</v>
      </c>
      <c r="J4645">
        <v>7</v>
      </c>
      <c r="K4645">
        <v>-1.2526552664963501E-2</v>
      </c>
      <c r="L4645" t="s">
        <v>21</v>
      </c>
      <c r="M4645" t="s">
        <v>21</v>
      </c>
      <c r="N4645" t="s">
        <v>36</v>
      </c>
      <c r="O4645">
        <v>6.91400747700531E-3</v>
      </c>
    </row>
    <row r="4646" spans="1:15" x14ac:dyDescent="0.3">
      <c r="A4646" t="s">
        <v>14</v>
      </c>
      <c r="B4646">
        <v>52152</v>
      </c>
      <c r="C4646">
        <v>2025005</v>
      </c>
      <c r="D4646" t="str">
        <f t="shared" si="72"/>
        <v>521522025005</v>
      </c>
      <c r="E4646" t="s">
        <v>15</v>
      </c>
      <c r="F4646" t="s">
        <v>41</v>
      </c>
      <c r="G4646">
        <v>1.0598370650910299E-3</v>
      </c>
      <c r="H4646">
        <v>1.08919455179405E-3</v>
      </c>
      <c r="I4646">
        <v>159.07400000000001</v>
      </c>
      <c r="J4646">
        <v>2.77</v>
      </c>
      <c r="K4646">
        <v>-1.2526552664963501E-2</v>
      </c>
      <c r="L4646" t="s">
        <v>32</v>
      </c>
      <c r="M4646" t="s">
        <v>21</v>
      </c>
      <c r="N4646" t="s">
        <v>22</v>
      </c>
      <c r="O4646">
        <v>2.9357486703021698E-3</v>
      </c>
    </row>
    <row r="4647" spans="1:15" x14ac:dyDescent="0.3">
      <c r="A4647" t="s">
        <v>14</v>
      </c>
      <c r="B4647">
        <v>52190</v>
      </c>
      <c r="C4647">
        <v>2025005</v>
      </c>
      <c r="D4647" t="str">
        <f t="shared" si="72"/>
        <v>521902025005</v>
      </c>
      <c r="E4647" t="s">
        <v>15</v>
      </c>
      <c r="F4647" t="s">
        <v>41</v>
      </c>
      <c r="G4647">
        <v>1.0488530134274E-3</v>
      </c>
      <c r="H4647">
        <v>1.07631408302496E-3</v>
      </c>
      <c r="I4647">
        <v>27.268999999999998</v>
      </c>
      <c r="J4647">
        <v>2.6181999999999999</v>
      </c>
      <c r="K4647">
        <v>-1.2526552664963501E-2</v>
      </c>
      <c r="L4647" t="s">
        <v>21</v>
      </c>
      <c r="M4647" t="s">
        <v>21</v>
      </c>
      <c r="N4647" t="s">
        <v>20</v>
      </c>
      <c r="O4647">
        <v>2.7461069597556299E-3</v>
      </c>
    </row>
    <row r="4648" spans="1:15" x14ac:dyDescent="0.3">
      <c r="A4648" t="s">
        <v>14</v>
      </c>
      <c r="B4648">
        <v>52251</v>
      </c>
      <c r="C4648">
        <v>2025005</v>
      </c>
      <c r="D4648" t="str">
        <f t="shared" si="72"/>
        <v>522512025005</v>
      </c>
      <c r="E4648" t="s">
        <v>15</v>
      </c>
      <c r="F4648" t="s">
        <v>41</v>
      </c>
      <c r="G4648" t="s">
        <v>17</v>
      </c>
      <c r="H4648" t="s">
        <v>17</v>
      </c>
      <c r="I4648" t="s">
        <v>17</v>
      </c>
      <c r="J4648" t="s">
        <v>17</v>
      </c>
      <c r="K4648">
        <v>-1.2526552664963501E-2</v>
      </c>
      <c r="L4648" t="s">
        <v>18</v>
      </c>
      <c r="M4648" t="s">
        <v>19</v>
      </c>
      <c r="N4648" t="s">
        <v>40</v>
      </c>
      <c r="O4648" t="s">
        <v>17</v>
      </c>
    </row>
    <row r="4649" spans="1:15" x14ac:dyDescent="0.3">
      <c r="A4649" t="s">
        <v>14</v>
      </c>
      <c r="B4649">
        <v>52304</v>
      </c>
      <c r="C4649">
        <v>2025005</v>
      </c>
      <c r="D4649" t="str">
        <f t="shared" si="72"/>
        <v>523042025005</v>
      </c>
      <c r="E4649" t="s">
        <v>15</v>
      </c>
      <c r="F4649" t="s">
        <v>41</v>
      </c>
      <c r="G4649">
        <v>1.0598370650910299E-3</v>
      </c>
      <c r="H4649">
        <v>1.09873308537987E-3</v>
      </c>
      <c r="I4649">
        <v>38.380000000000003</v>
      </c>
      <c r="J4649">
        <v>3.67</v>
      </c>
      <c r="K4649">
        <v>-1.2526552664963501E-2</v>
      </c>
      <c r="L4649" t="s">
        <v>21</v>
      </c>
      <c r="M4649" t="s">
        <v>21</v>
      </c>
      <c r="N4649" t="s">
        <v>20</v>
      </c>
      <c r="O4649">
        <v>3.8896020288840998E-3</v>
      </c>
    </row>
    <row r="4650" spans="1:15" x14ac:dyDescent="0.3">
      <c r="A4650" t="s">
        <v>14</v>
      </c>
      <c r="B4650">
        <v>52357</v>
      </c>
      <c r="C4650">
        <v>2025005</v>
      </c>
      <c r="D4650" t="str">
        <f t="shared" si="72"/>
        <v>523572025005</v>
      </c>
      <c r="E4650" t="s">
        <v>15</v>
      </c>
      <c r="F4650" t="s">
        <v>41</v>
      </c>
      <c r="G4650">
        <v>1.1009074415513299E-3</v>
      </c>
      <c r="H4650">
        <v>1.09463226913449E-3</v>
      </c>
      <c r="I4650">
        <v>152</v>
      </c>
      <c r="J4650">
        <v>-0.56999999999999995</v>
      </c>
      <c r="K4650">
        <v>-1.2526552664963501E-2</v>
      </c>
      <c r="L4650" t="s">
        <v>21</v>
      </c>
      <c r="M4650" t="s">
        <v>21</v>
      </c>
      <c r="N4650" t="s">
        <v>25</v>
      </c>
      <c r="O4650">
        <v>-6.2751724168426002E-4</v>
      </c>
    </row>
    <row r="4651" spans="1:15" x14ac:dyDescent="0.3">
      <c r="A4651" t="s">
        <v>14</v>
      </c>
      <c r="B4651">
        <v>52392</v>
      </c>
      <c r="C4651">
        <v>2025005</v>
      </c>
      <c r="D4651" t="str">
        <f t="shared" si="72"/>
        <v>523922025005</v>
      </c>
      <c r="E4651" t="s">
        <v>15</v>
      </c>
      <c r="F4651" t="s">
        <v>41</v>
      </c>
      <c r="G4651">
        <v>1.03137239095054E-3</v>
      </c>
      <c r="H4651">
        <v>1.0135296485870901E-3</v>
      </c>
      <c r="I4651">
        <v>199.8</v>
      </c>
      <c r="J4651">
        <v>-1.73</v>
      </c>
      <c r="K4651">
        <v>-1.2526552664963501E-2</v>
      </c>
      <c r="L4651" t="s">
        <v>18</v>
      </c>
      <c r="M4651" t="s">
        <v>19</v>
      </c>
      <c r="N4651" t="s">
        <v>22</v>
      </c>
      <c r="O4651">
        <v>-1.7842742363444299E-3</v>
      </c>
    </row>
    <row r="4652" spans="1:15" x14ac:dyDescent="0.3">
      <c r="A4652" t="s">
        <v>14</v>
      </c>
      <c r="B4652">
        <v>52401</v>
      </c>
      <c r="C4652">
        <v>2025005</v>
      </c>
      <c r="D4652" t="str">
        <f t="shared" si="72"/>
        <v>524012025005</v>
      </c>
      <c r="E4652" t="s">
        <v>15</v>
      </c>
      <c r="F4652" t="s">
        <v>41</v>
      </c>
      <c r="G4652">
        <v>1.07087572992448E-3</v>
      </c>
      <c r="H4652">
        <v>1.12131397680392E-3</v>
      </c>
      <c r="I4652">
        <v>158.654</v>
      </c>
      <c r="J4652">
        <v>4.71</v>
      </c>
      <c r="K4652">
        <v>-1.2526552664963501E-2</v>
      </c>
      <c r="L4652" t="s">
        <v>18</v>
      </c>
      <c r="M4652" t="s">
        <v>19</v>
      </c>
      <c r="N4652" t="s">
        <v>40</v>
      </c>
      <c r="O4652">
        <v>5.0438246879443201E-3</v>
      </c>
    </row>
    <row r="4653" spans="1:15" x14ac:dyDescent="0.3">
      <c r="A4653" t="s">
        <v>14</v>
      </c>
      <c r="B4653">
        <v>52433</v>
      </c>
      <c r="C4653">
        <v>2025005</v>
      </c>
      <c r="D4653" t="str">
        <f t="shared" si="72"/>
        <v>524332025005</v>
      </c>
      <c r="E4653" t="s">
        <v>15</v>
      </c>
      <c r="F4653" t="s">
        <v>41</v>
      </c>
      <c r="G4653">
        <v>1.0598370650910299E-3</v>
      </c>
      <c r="H4653">
        <v>1.1245931097680899E-3</v>
      </c>
      <c r="I4653">
        <v>46.691000000000003</v>
      </c>
      <c r="J4653">
        <v>6.11</v>
      </c>
      <c r="K4653">
        <v>-1.2526552664963501E-2</v>
      </c>
      <c r="L4653" t="s">
        <v>18</v>
      </c>
      <c r="M4653" t="s">
        <v>19</v>
      </c>
      <c r="N4653" t="s">
        <v>20</v>
      </c>
      <c r="O4653">
        <v>6.4756044677062299E-3</v>
      </c>
    </row>
    <row r="4654" spans="1:15" x14ac:dyDescent="0.3">
      <c r="A4654" t="s">
        <v>14</v>
      </c>
      <c r="B4654">
        <v>52509</v>
      </c>
      <c r="C4654">
        <v>2025005</v>
      </c>
      <c r="D4654" t="str">
        <f t="shared" si="72"/>
        <v>525092025005</v>
      </c>
      <c r="E4654" t="s">
        <v>15</v>
      </c>
      <c r="F4654" t="s">
        <v>41</v>
      </c>
      <c r="G4654">
        <v>8.9174306999867002E-4</v>
      </c>
      <c r="H4654">
        <v>9.6923554278155499E-4</v>
      </c>
      <c r="I4654">
        <v>31.52</v>
      </c>
      <c r="J4654">
        <v>8.69</v>
      </c>
      <c r="K4654">
        <v>-1.2526552664963501E-2</v>
      </c>
      <c r="L4654" t="s">
        <v>18</v>
      </c>
      <c r="M4654" t="s">
        <v>19</v>
      </c>
      <c r="N4654" t="s">
        <v>20</v>
      </c>
      <c r="O4654">
        <v>7.7492472782884399E-3</v>
      </c>
    </row>
    <row r="4655" spans="1:15" x14ac:dyDescent="0.3">
      <c r="A4655" t="s">
        <v>14</v>
      </c>
      <c r="B4655">
        <v>52516</v>
      </c>
      <c r="C4655">
        <v>2025005</v>
      </c>
      <c r="D4655" t="str">
        <f t="shared" si="72"/>
        <v>525162025005</v>
      </c>
      <c r="E4655" t="s">
        <v>15</v>
      </c>
      <c r="F4655" t="s">
        <v>41</v>
      </c>
      <c r="G4655">
        <v>1.2270704265195599E-3</v>
      </c>
      <c r="H4655">
        <v>1.23124246596973E-3</v>
      </c>
      <c r="I4655">
        <v>249</v>
      </c>
      <c r="J4655">
        <v>0.34</v>
      </c>
      <c r="K4655">
        <v>-1.2526552664963501E-2</v>
      </c>
      <c r="L4655" t="s">
        <v>18</v>
      </c>
      <c r="M4655" t="s">
        <v>19</v>
      </c>
      <c r="N4655" t="s">
        <v>22</v>
      </c>
      <c r="O4655">
        <v>4.1720394501665098E-4</v>
      </c>
    </row>
    <row r="4656" spans="1:15" x14ac:dyDescent="0.3">
      <c r="A4656" t="s">
        <v>14</v>
      </c>
      <c r="B4656">
        <v>52611</v>
      </c>
      <c r="C4656">
        <v>2025005</v>
      </c>
      <c r="D4656" t="str">
        <f t="shared" si="72"/>
        <v>526112025005</v>
      </c>
      <c r="E4656" t="s">
        <v>15</v>
      </c>
      <c r="F4656" t="s">
        <v>41</v>
      </c>
      <c r="G4656">
        <v>1.1482900374470699E-3</v>
      </c>
      <c r="H4656">
        <v>1.1806718165030801E-3</v>
      </c>
      <c r="I4656">
        <v>36.799999999999997</v>
      </c>
      <c r="J4656">
        <v>2.82</v>
      </c>
      <c r="K4656">
        <v>-1.2526552664963501E-2</v>
      </c>
      <c r="L4656" t="s">
        <v>21</v>
      </c>
      <c r="M4656" t="s">
        <v>21</v>
      </c>
      <c r="N4656" t="s">
        <v>27</v>
      </c>
      <c r="O4656">
        <v>3.2381779056007399E-3</v>
      </c>
    </row>
    <row r="4657" spans="1:15" x14ac:dyDescent="0.3">
      <c r="A4657" t="s">
        <v>14</v>
      </c>
      <c r="B4657">
        <v>52672</v>
      </c>
      <c r="C4657">
        <v>2025005</v>
      </c>
      <c r="D4657" t="str">
        <f t="shared" si="72"/>
        <v>526722025005</v>
      </c>
      <c r="E4657" t="s">
        <v>15</v>
      </c>
      <c r="F4657" t="s">
        <v>41</v>
      </c>
      <c r="G4657">
        <v>1.1424645202283399E-3</v>
      </c>
      <c r="H4657">
        <v>1.18302201069645E-3</v>
      </c>
      <c r="I4657">
        <v>189.1</v>
      </c>
      <c r="J4657">
        <v>3.55</v>
      </c>
      <c r="K4657">
        <v>-1.2526552664963501E-2</v>
      </c>
      <c r="L4657" t="s">
        <v>28</v>
      </c>
      <c r="M4657" t="s">
        <v>29</v>
      </c>
      <c r="N4657" t="s">
        <v>24</v>
      </c>
      <c r="O4657">
        <v>4.0557490468106196E-3</v>
      </c>
    </row>
    <row r="4658" spans="1:15" x14ac:dyDescent="0.3">
      <c r="A4658" t="s">
        <v>14</v>
      </c>
      <c r="B4658">
        <v>52686</v>
      </c>
      <c r="C4658">
        <v>2025005</v>
      </c>
      <c r="D4658" t="str">
        <f t="shared" si="72"/>
        <v>526862025005</v>
      </c>
      <c r="E4658" t="s">
        <v>15</v>
      </c>
      <c r="F4658" t="s">
        <v>41</v>
      </c>
      <c r="G4658">
        <v>1.0784924546737699E-3</v>
      </c>
      <c r="H4658">
        <v>1.1138670071870701E-3</v>
      </c>
      <c r="I4658">
        <v>525.24599999999998</v>
      </c>
      <c r="J4658">
        <v>3.28</v>
      </c>
      <c r="K4658">
        <v>-1.2526552664963501E-2</v>
      </c>
      <c r="L4658" t="s">
        <v>21</v>
      </c>
      <c r="M4658" t="s">
        <v>21</v>
      </c>
      <c r="N4658" t="s">
        <v>22</v>
      </c>
      <c r="O4658">
        <v>3.5374552513299799E-3</v>
      </c>
    </row>
    <row r="4659" spans="1:15" x14ac:dyDescent="0.3">
      <c r="A4659" t="s">
        <v>14</v>
      </c>
      <c r="B4659">
        <v>52701</v>
      </c>
      <c r="C4659">
        <v>2025005</v>
      </c>
      <c r="D4659" t="str">
        <f t="shared" si="72"/>
        <v>527012025005</v>
      </c>
      <c r="E4659" t="s">
        <v>15</v>
      </c>
      <c r="F4659" t="s">
        <v>41</v>
      </c>
      <c r="G4659">
        <v>1.11182183027142E-3</v>
      </c>
      <c r="H4659">
        <v>1.1196045830833201E-3</v>
      </c>
      <c r="I4659">
        <v>40.021000000000001</v>
      </c>
      <c r="J4659">
        <v>0.7</v>
      </c>
      <c r="K4659">
        <v>-1.2526552664963501E-2</v>
      </c>
      <c r="L4659" t="s">
        <v>39</v>
      </c>
      <c r="M4659" t="s">
        <v>29</v>
      </c>
      <c r="N4659" t="s">
        <v>27</v>
      </c>
      <c r="O4659">
        <v>7.7827528118999505E-4</v>
      </c>
    </row>
    <row r="4660" spans="1:15" x14ac:dyDescent="0.3">
      <c r="A4660" t="s">
        <v>14</v>
      </c>
      <c r="B4660">
        <v>52703</v>
      </c>
      <c r="C4660">
        <v>2025005</v>
      </c>
      <c r="D4660" t="str">
        <f t="shared" si="72"/>
        <v>527032025005</v>
      </c>
      <c r="E4660" t="s">
        <v>15</v>
      </c>
      <c r="F4660" t="s">
        <v>41</v>
      </c>
      <c r="G4660" t="s">
        <v>17</v>
      </c>
      <c r="H4660" t="s">
        <v>17</v>
      </c>
      <c r="I4660" t="s">
        <v>17</v>
      </c>
      <c r="J4660" t="s">
        <v>17</v>
      </c>
      <c r="K4660">
        <v>-1.2526552664963501E-2</v>
      </c>
      <c r="L4660" t="s">
        <v>18</v>
      </c>
      <c r="M4660" t="s">
        <v>19</v>
      </c>
      <c r="N4660" t="s">
        <v>22</v>
      </c>
      <c r="O4660" t="s">
        <v>17</v>
      </c>
    </row>
    <row r="4661" spans="1:15" x14ac:dyDescent="0.3">
      <c r="A4661" t="s">
        <v>14</v>
      </c>
      <c r="B4661">
        <v>52856</v>
      </c>
      <c r="C4661">
        <v>2025005</v>
      </c>
      <c r="D4661" t="str">
        <f t="shared" si="72"/>
        <v>528562025005</v>
      </c>
      <c r="E4661" t="s">
        <v>15</v>
      </c>
      <c r="F4661" t="s">
        <v>41</v>
      </c>
      <c r="G4661">
        <v>1.1854269470966199E-3</v>
      </c>
      <c r="H4661">
        <v>1.2897445184411199E-3</v>
      </c>
      <c r="I4661">
        <v>39</v>
      </c>
      <c r="J4661">
        <v>8.8000000000000007</v>
      </c>
      <c r="K4661">
        <v>-1.2526552664963501E-2</v>
      </c>
      <c r="L4661" t="s">
        <v>18</v>
      </c>
      <c r="M4661" t="s">
        <v>19</v>
      </c>
      <c r="N4661" t="s">
        <v>22</v>
      </c>
      <c r="O4661">
        <v>1.0431757134450201E-2</v>
      </c>
    </row>
    <row r="4662" spans="1:15" x14ac:dyDescent="0.3">
      <c r="A4662" t="s">
        <v>14</v>
      </c>
      <c r="B4662">
        <v>52925</v>
      </c>
      <c r="C4662">
        <v>2025005</v>
      </c>
      <c r="D4662" t="str">
        <f t="shared" si="72"/>
        <v>529252025005</v>
      </c>
      <c r="E4662" t="s">
        <v>15</v>
      </c>
      <c r="F4662" t="s">
        <v>41</v>
      </c>
      <c r="G4662">
        <v>1.07508636159787E-3</v>
      </c>
      <c r="H4662">
        <v>1.07669899114027E-3</v>
      </c>
      <c r="I4662">
        <v>61.112000000000002</v>
      </c>
      <c r="J4662">
        <v>0.15</v>
      </c>
      <c r="K4662">
        <v>-1.2526552664963501E-2</v>
      </c>
      <c r="L4662" t="s">
        <v>18</v>
      </c>
      <c r="M4662" t="s">
        <v>19</v>
      </c>
      <c r="N4662" t="s">
        <v>20</v>
      </c>
      <c r="O4662">
        <v>1.6126295423968099E-4</v>
      </c>
    </row>
    <row r="4663" spans="1:15" x14ac:dyDescent="0.3">
      <c r="A4663" t="s">
        <v>14</v>
      </c>
      <c r="B4663">
        <v>52985</v>
      </c>
      <c r="C4663">
        <v>2025005</v>
      </c>
      <c r="D4663" t="str">
        <f t="shared" si="72"/>
        <v>529852025005</v>
      </c>
      <c r="E4663" t="s">
        <v>15</v>
      </c>
      <c r="F4663" t="s">
        <v>41</v>
      </c>
      <c r="G4663">
        <v>1.09916281655943E-3</v>
      </c>
      <c r="H4663">
        <v>1.1153205099628501E-3</v>
      </c>
      <c r="I4663">
        <v>49</v>
      </c>
      <c r="J4663">
        <v>1.47</v>
      </c>
      <c r="K4663">
        <v>-1.2526552664963501E-2</v>
      </c>
      <c r="L4663" t="s">
        <v>18</v>
      </c>
      <c r="M4663" t="s">
        <v>19</v>
      </c>
      <c r="N4663" t="s">
        <v>22</v>
      </c>
      <c r="O4663">
        <v>1.61576934034236E-3</v>
      </c>
    </row>
    <row r="4664" spans="1:15" x14ac:dyDescent="0.3">
      <c r="A4664" t="s">
        <v>14</v>
      </c>
      <c r="B4664">
        <v>53101</v>
      </c>
      <c r="C4664">
        <v>2025005</v>
      </c>
      <c r="D4664" t="str">
        <f t="shared" si="72"/>
        <v>531012025005</v>
      </c>
      <c r="E4664" t="s">
        <v>15</v>
      </c>
      <c r="F4664" t="s">
        <v>41</v>
      </c>
      <c r="G4664">
        <v>1.0181969720927499E-3</v>
      </c>
      <c r="H4664">
        <v>1.04360913212224E-3</v>
      </c>
      <c r="I4664">
        <v>248</v>
      </c>
      <c r="J4664">
        <v>2.4958</v>
      </c>
      <c r="K4664">
        <v>-1.2526552664963501E-2</v>
      </c>
      <c r="L4664" t="s">
        <v>21</v>
      </c>
      <c r="M4664" t="s">
        <v>21</v>
      </c>
      <c r="N4664" t="s">
        <v>27</v>
      </c>
      <c r="O4664">
        <v>2.5412160029491E-3</v>
      </c>
    </row>
    <row r="4665" spans="1:15" x14ac:dyDescent="0.3">
      <c r="A4665" t="s">
        <v>14</v>
      </c>
      <c r="B4665">
        <v>53338</v>
      </c>
      <c r="C4665">
        <v>2025005</v>
      </c>
      <c r="D4665" t="str">
        <f t="shared" si="72"/>
        <v>533382025005</v>
      </c>
      <c r="E4665" t="s">
        <v>15</v>
      </c>
      <c r="F4665" t="s">
        <v>41</v>
      </c>
      <c r="G4665">
        <v>1.02054562023619E-3</v>
      </c>
      <c r="H4665">
        <v>1.0545297893900601E-3</v>
      </c>
      <c r="I4665">
        <v>15.782</v>
      </c>
      <c r="J4665">
        <v>3.33</v>
      </c>
      <c r="K4665">
        <v>-1.2526552664963501E-2</v>
      </c>
      <c r="L4665" t="s">
        <v>21</v>
      </c>
      <c r="M4665" t="s">
        <v>21</v>
      </c>
      <c r="N4665" t="s">
        <v>22</v>
      </c>
      <c r="O4665">
        <v>3.39841691538654E-3</v>
      </c>
    </row>
    <row r="4666" spans="1:15" x14ac:dyDescent="0.3">
      <c r="A4666" t="s">
        <v>14</v>
      </c>
      <c r="B4666">
        <v>53566</v>
      </c>
      <c r="C4666">
        <v>2025005</v>
      </c>
      <c r="D4666" t="str">
        <f t="shared" si="72"/>
        <v>535662025005</v>
      </c>
      <c r="E4666" t="s">
        <v>15</v>
      </c>
      <c r="F4666" t="s">
        <v>41</v>
      </c>
      <c r="G4666" t="s">
        <v>17</v>
      </c>
      <c r="H4666" t="s">
        <v>17</v>
      </c>
      <c r="I4666" t="s">
        <v>17</v>
      </c>
      <c r="J4666" t="s">
        <v>17</v>
      </c>
      <c r="K4666">
        <v>-1.2526552664963501E-2</v>
      </c>
      <c r="L4666" t="s">
        <v>21</v>
      </c>
      <c r="M4666" t="s">
        <v>21</v>
      </c>
      <c r="N4666" t="s">
        <v>22</v>
      </c>
      <c r="O4666" t="s">
        <v>17</v>
      </c>
    </row>
    <row r="4667" spans="1:15" x14ac:dyDescent="0.3">
      <c r="A4667" t="s">
        <v>14</v>
      </c>
      <c r="B4667">
        <v>53599</v>
      </c>
      <c r="C4667">
        <v>2025005</v>
      </c>
      <c r="D4667" t="str">
        <f t="shared" si="72"/>
        <v>535992025005</v>
      </c>
      <c r="E4667" t="s">
        <v>15</v>
      </c>
      <c r="F4667" t="s">
        <v>41</v>
      </c>
      <c r="G4667">
        <v>1.13632901080657E-3</v>
      </c>
      <c r="H4667">
        <v>1.16019192003351E-3</v>
      </c>
      <c r="I4667">
        <v>14.5</v>
      </c>
      <c r="J4667">
        <v>2.1</v>
      </c>
      <c r="K4667">
        <v>-1.2526552664963501E-2</v>
      </c>
      <c r="L4667" t="s">
        <v>21</v>
      </c>
      <c r="M4667" t="s">
        <v>21</v>
      </c>
      <c r="N4667" t="s">
        <v>22</v>
      </c>
      <c r="O4667">
        <v>2.3862909226938099E-3</v>
      </c>
    </row>
    <row r="4668" spans="1:15" x14ac:dyDescent="0.3">
      <c r="A4668" t="s">
        <v>14</v>
      </c>
      <c r="B4668">
        <v>53661</v>
      </c>
      <c r="C4668">
        <v>2025005</v>
      </c>
      <c r="D4668" t="str">
        <f t="shared" si="72"/>
        <v>536612025005</v>
      </c>
      <c r="E4668" t="s">
        <v>15</v>
      </c>
      <c r="F4668" t="s">
        <v>41</v>
      </c>
      <c r="G4668">
        <v>1.08102115354678E-3</v>
      </c>
      <c r="H4668">
        <v>1.2129057342794901E-3</v>
      </c>
      <c r="I4668">
        <v>50</v>
      </c>
      <c r="J4668">
        <v>12.2</v>
      </c>
      <c r="K4668">
        <v>-1.2526552664963501E-2</v>
      </c>
      <c r="L4668" t="s">
        <v>18</v>
      </c>
      <c r="M4668" t="s">
        <v>19</v>
      </c>
      <c r="N4668" t="s">
        <v>22</v>
      </c>
      <c r="O4668">
        <v>1.31884580732707E-2</v>
      </c>
    </row>
    <row r="4669" spans="1:15" x14ac:dyDescent="0.3">
      <c r="A4669" t="s">
        <v>14</v>
      </c>
      <c r="B4669">
        <v>53677</v>
      </c>
      <c r="C4669">
        <v>2025005</v>
      </c>
      <c r="D4669" t="str">
        <f t="shared" si="72"/>
        <v>536772025005</v>
      </c>
      <c r="E4669" t="s">
        <v>15</v>
      </c>
      <c r="F4669" t="s">
        <v>41</v>
      </c>
      <c r="G4669">
        <v>1.0385265719649701E-3</v>
      </c>
      <c r="H4669">
        <v>1.0568046396315599E-3</v>
      </c>
      <c r="I4669">
        <v>84.046000000000006</v>
      </c>
      <c r="J4669">
        <v>1.76</v>
      </c>
      <c r="K4669">
        <v>-1.2526552664963501E-2</v>
      </c>
      <c r="L4669" t="s">
        <v>18</v>
      </c>
      <c r="M4669" t="s">
        <v>19</v>
      </c>
      <c r="N4669" t="s">
        <v>20</v>
      </c>
      <c r="O4669">
        <v>1.82780676665836E-3</v>
      </c>
    </row>
    <row r="4670" spans="1:15" x14ac:dyDescent="0.3">
      <c r="A4670" t="s">
        <v>14</v>
      </c>
      <c r="B4670">
        <v>53953</v>
      </c>
      <c r="C4670">
        <v>2025005</v>
      </c>
      <c r="D4670" t="str">
        <f t="shared" si="72"/>
        <v>539532025005</v>
      </c>
      <c r="E4670" t="s">
        <v>15</v>
      </c>
      <c r="F4670" t="s">
        <v>41</v>
      </c>
      <c r="G4670">
        <v>1.0425764452026999E-3</v>
      </c>
      <c r="H4670">
        <v>1.1512129107928201E-3</v>
      </c>
      <c r="I4670">
        <v>174</v>
      </c>
      <c r="J4670">
        <v>10.42</v>
      </c>
      <c r="K4670">
        <v>-1.2526552664963501E-2</v>
      </c>
      <c r="L4670" t="s">
        <v>18</v>
      </c>
      <c r="M4670" t="s">
        <v>19</v>
      </c>
      <c r="N4670" t="s">
        <v>20</v>
      </c>
      <c r="O4670">
        <v>1.08636465590121E-2</v>
      </c>
    </row>
    <row r="4671" spans="1:15" x14ac:dyDescent="0.3">
      <c r="A4671" t="s">
        <v>14</v>
      </c>
      <c r="B4671">
        <v>54058</v>
      </c>
      <c r="C4671">
        <v>2025005</v>
      </c>
      <c r="D4671" t="str">
        <f t="shared" si="72"/>
        <v>540582025005</v>
      </c>
      <c r="E4671" t="s">
        <v>15</v>
      </c>
      <c r="F4671" t="s">
        <v>41</v>
      </c>
      <c r="G4671">
        <v>9.0145656289268897E-4</v>
      </c>
      <c r="H4671">
        <v>1.0477043683735799E-3</v>
      </c>
      <c r="I4671">
        <v>23.411999999999999</v>
      </c>
      <c r="J4671">
        <v>16.223500000000001</v>
      </c>
      <c r="K4671">
        <v>-1.2526552664963501E-2</v>
      </c>
      <c r="L4671" t="s">
        <v>18</v>
      </c>
      <c r="M4671" t="s">
        <v>19</v>
      </c>
      <c r="N4671" t="s">
        <v>20</v>
      </c>
      <c r="O4671">
        <v>1.46247805480895E-2</v>
      </c>
    </row>
    <row r="4672" spans="1:15" x14ac:dyDescent="0.3">
      <c r="A4672" t="s">
        <v>14</v>
      </c>
      <c r="B4672">
        <v>54083</v>
      </c>
      <c r="C4672">
        <v>2025005</v>
      </c>
      <c r="D4672" t="str">
        <f t="shared" si="72"/>
        <v>540832025005</v>
      </c>
      <c r="E4672" t="s">
        <v>15</v>
      </c>
      <c r="F4672" t="s">
        <v>41</v>
      </c>
      <c r="G4672">
        <v>1.17616800425526E-3</v>
      </c>
      <c r="H4672">
        <v>1.14888090655654E-3</v>
      </c>
      <c r="I4672">
        <v>24.957000000000001</v>
      </c>
      <c r="J4672">
        <v>-2.3199999999999998</v>
      </c>
      <c r="K4672">
        <v>-1.2526552664963501E-2</v>
      </c>
      <c r="L4672" t="s">
        <v>21</v>
      </c>
      <c r="M4672" t="s">
        <v>21</v>
      </c>
      <c r="N4672" t="s">
        <v>20</v>
      </c>
      <c r="O4672">
        <v>-2.72870976987221E-3</v>
      </c>
    </row>
    <row r="4673" spans="1:15" x14ac:dyDescent="0.3">
      <c r="A4673" t="s">
        <v>14</v>
      </c>
      <c r="B4673">
        <v>54124</v>
      </c>
      <c r="C4673">
        <v>2025005</v>
      </c>
      <c r="D4673" t="str">
        <f t="shared" si="72"/>
        <v>541242025005</v>
      </c>
      <c r="E4673" t="s">
        <v>15</v>
      </c>
      <c r="F4673" t="s">
        <v>41</v>
      </c>
      <c r="G4673">
        <v>1.0598370650910299E-3</v>
      </c>
      <c r="H4673">
        <v>1.13389953903666E-3</v>
      </c>
      <c r="I4673">
        <v>127.048</v>
      </c>
      <c r="J4673">
        <v>6.9881000000000002</v>
      </c>
      <c r="K4673">
        <v>-1.2526552664963501E-2</v>
      </c>
      <c r="L4673" t="s">
        <v>18</v>
      </c>
      <c r="M4673" t="s">
        <v>19</v>
      </c>
      <c r="N4673" t="s">
        <v>22</v>
      </c>
      <c r="O4673">
        <v>7.4062473945626702E-3</v>
      </c>
    </row>
    <row r="4674" spans="1:15" x14ac:dyDescent="0.3">
      <c r="A4674" t="s">
        <v>14</v>
      </c>
      <c r="B4674">
        <v>54185</v>
      </c>
      <c r="C4674">
        <v>2025005</v>
      </c>
      <c r="D4674" t="str">
        <f t="shared" si="72"/>
        <v>541852025005</v>
      </c>
      <c r="E4674" t="s">
        <v>15</v>
      </c>
      <c r="F4674" t="s">
        <v>41</v>
      </c>
      <c r="G4674">
        <v>1.1313092035961799E-3</v>
      </c>
      <c r="H4674">
        <v>1.1744120842532E-3</v>
      </c>
      <c r="I4674">
        <v>14.47</v>
      </c>
      <c r="J4674">
        <v>3.81</v>
      </c>
      <c r="K4674">
        <v>-1.2526552664963501E-2</v>
      </c>
      <c r="L4674" t="s">
        <v>18</v>
      </c>
      <c r="M4674" t="s">
        <v>19</v>
      </c>
      <c r="N4674" t="s">
        <v>22</v>
      </c>
      <c r="O4674">
        <v>4.3102880657014796E-3</v>
      </c>
    </row>
    <row r="4675" spans="1:15" x14ac:dyDescent="0.3">
      <c r="A4675" t="s">
        <v>14</v>
      </c>
      <c r="B4675">
        <v>5420</v>
      </c>
      <c r="C4675">
        <v>2025005</v>
      </c>
      <c r="D4675" t="str">
        <f t="shared" ref="D4675:D4738" si="73">B4675&amp;C4675</f>
        <v>54202025005</v>
      </c>
      <c r="E4675" t="s">
        <v>15</v>
      </c>
      <c r="F4675" t="s">
        <v>41</v>
      </c>
      <c r="G4675">
        <v>6.6666259053818199E-4</v>
      </c>
      <c r="H4675">
        <v>7.2599557077879196E-4</v>
      </c>
      <c r="I4675">
        <v>50.4</v>
      </c>
      <c r="J4675">
        <v>8.9000014524156708</v>
      </c>
      <c r="K4675">
        <v>-1.2526552664963501E-2</v>
      </c>
      <c r="L4675" t="s">
        <v>18</v>
      </c>
      <c r="M4675" t="s">
        <v>19</v>
      </c>
      <c r="N4675" t="s">
        <v>20</v>
      </c>
      <c r="O4675">
        <v>5.9332980240610197E-3</v>
      </c>
    </row>
    <row r="4676" spans="1:15" x14ac:dyDescent="0.3">
      <c r="A4676" t="s">
        <v>14</v>
      </c>
      <c r="B4676">
        <v>54471</v>
      </c>
      <c r="C4676">
        <v>2025005</v>
      </c>
      <c r="D4676" t="str">
        <f t="shared" si="73"/>
        <v>544712025005</v>
      </c>
      <c r="E4676" t="s">
        <v>15</v>
      </c>
      <c r="F4676" t="s">
        <v>41</v>
      </c>
      <c r="G4676">
        <v>1.03063176965547E-3</v>
      </c>
      <c r="H4676">
        <v>1.0767010097590701E-3</v>
      </c>
      <c r="I4676">
        <v>34.904000000000003</v>
      </c>
      <c r="J4676">
        <v>4.47</v>
      </c>
      <c r="K4676">
        <v>-1.2526552664963501E-2</v>
      </c>
      <c r="L4676" t="s">
        <v>21</v>
      </c>
      <c r="M4676" t="s">
        <v>21</v>
      </c>
      <c r="N4676" t="s">
        <v>20</v>
      </c>
      <c r="O4676">
        <v>4.6069240103599803E-3</v>
      </c>
    </row>
    <row r="4677" spans="1:15" x14ac:dyDescent="0.3">
      <c r="A4677" t="s">
        <v>14</v>
      </c>
      <c r="B4677">
        <v>54820</v>
      </c>
      <c r="C4677">
        <v>2025005</v>
      </c>
      <c r="D4677" t="str">
        <f t="shared" si="73"/>
        <v>548202025005</v>
      </c>
      <c r="E4677" t="s">
        <v>15</v>
      </c>
      <c r="F4677" t="s">
        <v>41</v>
      </c>
      <c r="G4677">
        <v>1.03339211154543E-3</v>
      </c>
      <c r="H4677">
        <v>1.02719175887616E-3</v>
      </c>
      <c r="I4677">
        <v>458.322</v>
      </c>
      <c r="J4677">
        <v>-0.6</v>
      </c>
      <c r="K4677">
        <v>-1.2526552664963501E-2</v>
      </c>
      <c r="L4677" t="s">
        <v>21</v>
      </c>
      <c r="M4677" t="s">
        <v>21</v>
      </c>
      <c r="N4677" t="s">
        <v>22</v>
      </c>
      <c r="O4677">
        <v>-6.2003526692726004E-4</v>
      </c>
    </row>
    <row r="4678" spans="1:15" x14ac:dyDescent="0.3">
      <c r="A4678" t="s">
        <v>14</v>
      </c>
      <c r="B4678">
        <v>5669</v>
      </c>
      <c r="C4678">
        <v>2025005</v>
      </c>
      <c r="D4678" t="str">
        <f t="shared" si="73"/>
        <v>56692025005</v>
      </c>
      <c r="E4678" t="s">
        <v>15</v>
      </c>
      <c r="F4678" t="s">
        <v>41</v>
      </c>
      <c r="G4678">
        <v>1.04784793930734E-3</v>
      </c>
      <c r="H4678">
        <v>1.1162724097441099E-3</v>
      </c>
      <c r="I4678">
        <v>94.7</v>
      </c>
      <c r="J4678">
        <v>6.53</v>
      </c>
      <c r="K4678">
        <v>-1.2526552664963501E-2</v>
      </c>
      <c r="L4678" t="s">
        <v>39</v>
      </c>
      <c r="M4678" t="s">
        <v>29</v>
      </c>
      <c r="N4678" t="s">
        <v>20</v>
      </c>
      <c r="O4678">
        <v>6.8424470436769498E-3</v>
      </c>
    </row>
    <row r="4679" spans="1:15" x14ac:dyDescent="0.3">
      <c r="A4679" t="s">
        <v>14</v>
      </c>
      <c r="B4679">
        <v>5704</v>
      </c>
      <c r="C4679">
        <v>2025005</v>
      </c>
      <c r="D4679" t="str">
        <f t="shared" si="73"/>
        <v>57042025005</v>
      </c>
      <c r="E4679" t="s">
        <v>15</v>
      </c>
      <c r="F4679" t="s">
        <v>41</v>
      </c>
      <c r="G4679">
        <v>1.52054467101854E-3</v>
      </c>
      <c r="H4679">
        <v>1.44907907148066E-3</v>
      </c>
      <c r="I4679">
        <v>17.867000000000001</v>
      </c>
      <c r="J4679">
        <v>-4.7</v>
      </c>
      <c r="K4679">
        <v>-1.2526552664963501E-2</v>
      </c>
      <c r="L4679" t="s">
        <v>21</v>
      </c>
      <c r="M4679" t="s">
        <v>21</v>
      </c>
      <c r="N4679" t="s">
        <v>20</v>
      </c>
      <c r="O4679">
        <v>-7.1465599537871398E-3</v>
      </c>
    </row>
    <row r="4680" spans="1:15" x14ac:dyDescent="0.3">
      <c r="A4680" t="s">
        <v>14</v>
      </c>
      <c r="B4680">
        <v>5798</v>
      </c>
      <c r="C4680">
        <v>2025005</v>
      </c>
      <c r="D4680" t="str">
        <f t="shared" si="73"/>
        <v>57982025005</v>
      </c>
      <c r="E4680" t="s">
        <v>15</v>
      </c>
      <c r="F4680" t="s">
        <v>41</v>
      </c>
      <c r="G4680">
        <v>8.3267768778109204E-4</v>
      </c>
      <c r="H4680">
        <v>8.7039798703757599E-4</v>
      </c>
      <c r="I4680">
        <v>1937.6</v>
      </c>
      <c r="J4680">
        <v>4.53</v>
      </c>
      <c r="K4680">
        <v>-1.2526552664963501E-2</v>
      </c>
      <c r="L4680" t="s">
        <v>18</v>
      </c>
      <c r="M4680" t="s">
        <v>19</v>
      </c>
      <c r="N4680" t="s">
        <v>20</v>
      </c>
      <c r="O4680">
        <v>3.7720299256483502E-3</v>
      </c>
    </row>
    <row r="4681" spans="1:15" x14ac:dyDescent="0.3">
      <c r="A4681" t="s">
        <v>14</v>
      </c>
      <c r="B4681">
        <v>6994</v>
      </c>
      <c r="C4681">
        <v>2025005</v>
      </c>
      <c r="D4681" t="str">
        <f t="shared" si="73"/>
        <v>69942025005</v>
      </c>
      <c r="E4681" t="s">
        <v>15</v>
      </c>
      <c r="F4681" t="s">
        <v>41</v>
      </c>
      <c r="G4681">
        <v>1.0410427522191199E-3</v>
      </c>
      <c r="H4681">
        <v>1.1178124168412099E-3</v>
      </c>
      <c r="I4681">
        <v>338.5</v>
      </c>
      <c r="J4681">
        <v>7.3743047015552197</v>
      </c>
      <c r="K4681">
        <v>-1.2526552664963501E-2</v>
      </c>
      <c r="L4681" t="s">
        <v>18</v>
      </c>
      <c r="M4681" t="s">
        <v>19</v>
      </c>
      <c r="N4681" t="s">
        <v>20</v>
      </c>
      <c r="O4681">
        <v>7.6769664622094603E-3</v>
      </c>
    </row>
    <row r="4682" spans="1:15" x14ac:dyDescent="0.3">
      <c r="A4682" t="s">
        <v>14</v>
      </c>
      <c r="B4682">
        <v>7014</v>
      </c>
      <c r="C4682">
        <v>2025005</v>
      </c>
      <c r="D4682" t="str">
        <f t="shared" si="73"/>
        <v>70142025005</v>
      </c>
      <c r="E4682" t="s">
        <v>15</v>
      </c>
      <c r="F4682" t="s">
        <v>41</v>
      </c>
      <c r="G4682">
        <v>1.0871035010242001E-3</v>
      </c>
      <c r="H4682">
        <v>1.0963438807829E-3</v>
      </c>
      <c r="I4682">
        <v>32.6</v>
      </c>
      <c r="J4682">
        <v>0.85</v>
      </c>
      <c r="K4682">
        <v>-1.2526552664963501E-2</v>
      </c>
      <c r="L4682" t="s">
        <v>21</v>
      </c>
      <c r="M4682" t="s">
        <v>21</v>
      </c>
      <c r="N4682" t="s">
        <v>22</v>
      </c>
      <c r="O4682">
        <v>9.2403797587056996E-4</v>
      </c>
    </row>
    <row r="4683" spans="1:15" x14ac:dyDescent="0.3">
      <c r="A4683" t="s">
        <v>14</v>
      </c>
      <c r="B4683">
        <v>7080</v>
      </c>
      <c r="C4683">
        <v>2025005</v>
      </c>
      <c r="D4683" t="str">
        <f t="shared" si="73"/>
        <v>70802025005</v>
      </c>
      <c r="E4683" t="s">
        <v>15</v>
      </c>
      <c r="F4683" t="s">
        <v>41</v>
      </c>
      <c r="G4683">
        <v>1.0819845444041099E-3</v>
      </c>
      <c r="H4683">
        <v>1.1058065412889E-3</v>
      </c>
      <c r="I4683">
        <v>86.049000000000007</v>
      </c>
      <c r="J4683">
        <v>2.20169474767411</v>
      </c>
      <c r="K4683">
        <v>-1.2526552664963501E-2</v>
      </c>
      <c r="L4683" t="s">
        <v>21</v>
      </c>
      <c r="M4683" t="s">
        <v>21</v>
      </c>
      <c r="N4683" t="s">
        <v>36</v>
      </c>
      <c r="O4683">
        <v>2.3821996884790899E-3</v>
      </c>
    </row>
    <row r="4684" spans="1:15" x14ac:dyDescent="0.3">
      <c r="A4684" t="s">
        <v>14</v>
      </c>
      <c r="B4684">
        <v>7570</v>
      </c>
      <c r="C4684">
        <v>2025005</v>
      </c>
      <c r="D4684" t="str">
        <f t="shared" si="73"/>
        <v>75702025005</v>
      </c>
      <c r="E4684" t="s">
        <v>15</v>
      </c>
      <c r="F4684" t="s">
        <v>41</v>
      </c>
      <c r="G4684">
        <v>1.06404028807838E-3</v>
      </c>
      <c r="H4684">
        <v>1.10837884688261E-3</v>
      </c>
      <c r="I4684">
        <v>11.814</v>
      </c>
      <c r="J4684">
        <v>4.1669999999999998</v>
      </c>
      <c r="K4684">
        <v>-1.2526552664963501E-2</v>
      </c>
      <c r="L4684" t="s">
        <v>18</v>
      </c>
      <c r="M4684" t="s">
        <v>19</v>
      </c>
      <c r="N4684" t="s">
        <v>20</v>
      </c>
      <c r="O4684">
        <v>4.4338558804226397E-3</v>
      </c>
    </row>
    <row r="4685" spans="1:15" x14ac:dyDescent="0.3">
      <c r="A4685" t="s">
        <v>14</v>
      </c>
      <c r="B4685">
        <v>7608</v>
      </c>
      <c r="C4685">
        <v>2025005</v>
      </c>
      <c r="D4685" t="str">
        <f t="shared" si="73"/>
        <v>76082025005</v>
      </c>
      <c r="E4685" t="s">
        <v>15</v>
      </c>
      <c r="F4685" t="s">
        <v>41</v>
      </c>
      <c r="G4685">
        <v>1.0883280342253599E-3</v>
      </c>
      <c r="H4685">
        <v>1.0889351415087299E-3</v>
      </c>
      <c r="I4685">
        <v>123</v>
      </c>
      <c r="J4685">
        <v>5.5783482946414303E-2</v>
      </c>
      <c r="K4685">
        <v>-1.2526552664963501E-2</v>
      </c>
      <c r="L4685" t="s">
        <v>18</v>
      </c>
      <c r="M4685" t="s">
        <v>19</v>
      </c>
      <c r="N4685" t="s">
        <v>20</v>
      </c>
      <c r="O4685" s="1">
        <v>6.0710728337315297E-5</v>
      </c>
    </row>
    <row r="4686" spans="1:15" x14ac:dyDescent="0.3">
      <c r="A4686" t="s">
        <v>14</v>
      </c>
      <c r="B4686">
        <v>8089</v>
      </c>
      <c r="C4686">
        <v>2025005</v>
      </c>
      <c r="D4686" t="str">
        <f t="shared" si="73"/>
        <v>80892025005</v>
      </c>
      <c r="E4686" t="s">
        <v>15</v>
      </c>
      <c r="F4686" t="s">
        <v>41</v>
      </c>
      <c r="G4686">
        <v>1.0155642046591E-3</v>
      </c>
      <c r="H4686">
        <v>1.0915959041761199E-3</v>
      </c>
      <c r="I4686">
        <v>57.503</v>
      </c>
      <c r="J4686">
        <v>7.4866462571453702</v>
      </c>
      <c r="K4686">
        <v>-1.2526552664963501E-2</v>
      </c>
      <c r="L4686" t="s">
        <v>21</v>
      </c>
      <c r="M4686" t="s">
        <v>21</v>
      </c>
      <c r="N4686" t="s">
        <v>20</v>
      </c>
      <c r="O4686">
        <v>7.6031699517018899E-3</v>
      </c>
    </row>
    <row r="4687" spans="1:15" x14ac:dyDescent="0.3">
      <c r="A4687" t="s">
        <v>14</v>
      </c>
      <c r="B4687">
        <v>8711</v>
      </c>
      <c r="C4687">
        <v>2025005</v>
      </c>
      <c r="D4687" t="str">
        <f t="shared" si="73"/>
        <v>87112025005</v>
      </c>
      <c r="E4687" t="s">
        <v>15</v>
      </c>
      <c r="F4687" t="s">
        <v>41</v>
      </c>
      <c r="G4687">
        <v>9.6130861573568002E-4</v>
      </c>
      <c r="H4687">
        <v>1.0190832635413899E-3</v>
      </c>
      <c r="I4687">
        <v>84</v>
      </c>
      <c r="J4687">
        <v>6.01</v>
      </c>
      <c r="K4687">
        <v>-1.2526552664963501E-2</v>
      </c>
      <c r="L4687" t="s">
        <v>18</v>
      </c>
      <c r="M4687" t="s">
        <v>19</v>
      </c>
      <c r="N4687" t="s">
        <v>20</v>
      </c>
      <c r="O4687">
        <v>5.7774647805714403E-3</v>
      </c>
    </row>
    <row r="4688" spans="1:15" x14ac:dyDescent="0.3">
      <c r="A4688" t="s">
        <v>14</v>
      </c>
      <c r="B4688">
        <v>9123</v>
      </c>
      <c r="C4688">
        <v>2025005</v>
      </c>
      <c r="D4688" t="str">
        <f t="shared" si="73"/>
        <v>91232025005</v>
      </c>
      <c r="E4688" t="s">
        <v>15</v>
      </c>
      <c r="F4688" t="s">
        <v>41</v>
      </c>
      <c r="G4688">
        <v>1.06012667636887E-3</v>
      </c>
      <c r="H4688">
        <v>1.0990333253916001E-3</v>
      </c>
      <c r="I4688">
        <v>63.31</v>
      </c>
      <c r="J4688">
        <v>3.67</v>
      </c>
      <c r="K4688">
        <v>-1.2526552664963501E-2</v>
      </c>
      <c r="L4688" t="s">
        <v>21</v>
      </c>
      <c r="M4688" t="s">
        <v>21</v>
      </c>
      <c r="N4688" t="s">
        <v>22</v>
      </c>
      <c r="O4688">
        <v>3.8906649022737599E-3</v>
      </c>
    </row>
    <row r="4689" spans="1:15" x14ac:dyDescent="0.3">
      <c r="A4689" t="s">
        <v>14</v>
      </c>
      <c r="B4689">
        <v>9245</v>
      </c>
      <c r="C4689">
        <v>2025005</v>
      </c>
      <c r="D4689" t="str">
        <f t="shared" si="73"/>
        <v>92452025005</v>
      </c>
      <c r="E4689" t="s">
        <v>15</v>
      </c>
      <c r="F4689" t="s">
        <v>41</v>
      </c>
      <c r="G4689">
        <v>1.0598370650910299E-3</v>
      </c>
      <c r="H4689">
        <v>1.08887660067453E-3</v>
      </c>
      <c r="I4689">
        <v>54.908999999999999</v>
      </c>
      <c r="J4689">
        <v>2.74</v>
      </c>
      <c r="K4689">
        <v>-1.2526552664963501E-2</v>
      </c>
      <c r="L4689" t="s">
        <v>18</v>
      </c>
      <c r="M4689" t="s">
        <v>19</v>
      </c>
      <c r="N4689" t="s">
        <v>20</v>
      </c>
      <c r="O4689">
        <v>2.9039535583494399E-3</v>
      </c>
    </row>
    <row r="4690" spans="1:15" x14ac:dyDescent="0.3">
      <c r="A4690" t="s">
        <v>14</v>
      </c>
      <c r="B4690">
        <v>14286</v>
      </c>
      <c r="C4690">
        <v>2025005</v>
      </c>
      <c r="D4690" t="str">
        <f t="shared" si="73"/>
        <v>142862025005</v>
      </c>
      <c r="E4690" t="s">
        <v>15</v>
      </c>
      <c r="F4690" t="s">
        <v>45</v>
      </c>
      <c r="G4690">
        <v>1.53787675861383E-3</v>
      </c>
      <c r="H4690">
        <v>1.3831663566972799E-3</v>
      </c>
      <c r="I4690">
        <v>2914.08</v>
      </c>
      <c r="J4690">
        <v>-10.06</v>
      </c>
      <c r="K4690">
        <v>-1.2526552664963501E-2</v>
      </c>
      <c r="L4690" t="s">
        <v>21</v>
      </c>
      <c r="M4690" t="s">
        <v>21</v>
      </c>
      <c r="N4690" t="s">
        <v>23</v>
      </c>
      <c r="O4690">
        <v>-1.54710401916551E-2</v>
      </c>
    </row>
    <row r="4691" spans="1:15" x14ac:dyDescent="0.3">
      <c r="A4691" t="s">
        <v>14</v>
      </c>
      <c r="B4691">
        <v>23895</v>
      </c>
      <c r="C4691">
        <v>2025005</v>
      </c>
      <c r="D4691" t="str">
        <f t="shared" si="73"/>
        <v>238952025005</v>
      </c>
      <c r="E4691" t="s">
        <v>15</v>
      </c>
      <c r="F4691" t="s">
        <v>45</v>
      </c>
      <c r="G4691" t="s">
        <v>17</v>
      </c>
      <c r="H4691" t="s">
        <v>17</v>
      </c>
      <c r="I4691" t="s">
        <v>17</v>
      </c>
      <c r="J4691" t="s">
        <v>17</v>
      </c>
      <c r="K4691">
        <v>-1.2526552664963501E-2</v>
      </c>
      <c r="L4691" t="s">
        <v>21</v>
      </c>
      <c r="M4691" t="s">
        <v>21</v>
      </c>
      <c r="N4691" t="s">
        <v>23</v>
      </c>
      <c r="O4691" t="s">
        <v>17</v>
      </c>
    </row>
    <row r="4692" spans="1:15" x14ac:dyDescent="0.3">
      <c r="A4692" t="s">
        <v>14</v>
      </c>
      <c r="B4692">
        <v>26874</v>
      </c>
      <c r="C4692">
        <v>2025005</v>
      </c>
      <c r="D4692" t="str">
        <f t="shared" si="73"/>
        <v>268742025005</v>
      </c>
      <c r="E4692" t="s">
        <v>15</v>
      </c>
      <c r="F4692" t="s">
        <v>45</v>
      </c>
      <c r="G4692">
        <v>1.2863403167362199E-3</v>
      </c>
      <c r="H4692">
        <v>1.30679441411265E-3</v>
      </c>
      <c r="I4692">
        <v>720.81</v>
      </c>
      <c r="J4692">
        <v>1.5901000000000001</v>
      </c>
      <c r="K4692">
        <v>-1.2526552664963501E-2</v>
      </c>
      <c r="L4692" t="s">
        <v>21</v>
      </c>
      <c r="M4692" t="s">
        <v>21</v>
      </c>
      <c r="N4692" t="s">
        <v>23</v>
      </c>
      <c r="O4692">
        <v>2.04540973764227E-3</v>
      </c>
    </row>
    <row r="4693" spans="1:15" x14ac:dyDescent="0.3">
      <c r="A4693" t="s">
        <v>14</v>
      </c>
      <c r="B4693">
        <v>31097</v>
      </c>
      <c r="C4693">
        <v>2025005</v>
      </c>
      <c r="D4693" t="str">
        <f t="shared" si="73"/>
        <v>310972025005</v>
      </c>
      <c r="E4693" t="s">
        <v>15</v>
      </c>
      <c r="F4693" t="s">
        <v>45</v>
      </c>
      <c r="G4693">
        <v>1.08073040080332E-3</v>
      </c>
      <c r="H4693">
        <v>1.09652959853267E-3</v>
      </c>
      <c r="I4693">
        <v>52.15</v>
      </c>
      <c r="J4693">
        <v>1.4619</v>
      </c>
      <c r="K4693">
        <v>-1.2526552664963501E-2</v>
      </c>
      <c r="L4693" t="s">
        <v>18</v>
      </c>
      <c r="M4693" t="s">
        <v>19</v>
      </c>
      <c r="N4693" t="s">
        <v>22</v>
      </c>
      <c r="O4693">
        <v>1.5799197729343801E-3</v>
      </c>
    </row>
    <row r="4694" spans="1:15" x14ac:dyDescent="0.3">
      <c r="A4694" t="s">
        <v>14</v>
      </c>
      <c r="B4694">
        <v>31857</v>
      </c>
      <c r="C4694">
        <v>2025005</v>
      </c>
      <c r="D4694" t="str">
        <f t="shared" si="73"/>
        <v>318572025005</v>
      </c>
      <c r="E4694" t="s">
        <v>15</v>
      </c>
      <c r="F4694" t="s">
        <v>45</v>
      </c>
      <c r="G4694">
        <v>1.01138643396831E-3</v>
      </c>
      <c r="H4694">
        <v>1.0691365993478999E-3</v>
      </c>
      <c r="I4694">
        <v>44</v>
      </c>
      <c r="J4694">
        <v>5.71</v>
      </c>
      <c r="K4694">
        <v>-1.2526552664963501E-2</v>
      </c>
      <c r="L4694" t="s">
        <v>18</v>
      </c>
      <c r="M4694" t="s">
        <v>19</v>
      </c>
      <c r="N4694" t="s">
        <v>20</v>
      </c>
      <c r="O4694">
        <v>5.7750165379590601E-3</v>
      </c>
    </row>
    <row r="4695" spans="1:15" x14ac:dyDescent="0.3">
      <c r="A4695" t="s">
        <v>14</v>
      </c>
      <c r="B4695">
        <v>33217</v>
      </c>
      <c r="C4695">
        <v>2025005</v>
      </c>
      <c r="D4695" t="str">
        <f t="shared" si="73"/>
        <v>332172025005</v>
      </c>
      <c r="E4695" t="s">
        <v>15</v>
      </c>
      <c r="F4695" t="s">
        <v>45</v>
      </c>
      <c r="G4695">
        <v>1.1757082465114999E-3</v>
      </c>
      <c r="H4695">
        <v>1.1869273921968899E-3</v>
      </c>
      <c r="I4695">
        <v>174.02199999999999</v>
      </c>
      <c r="J4695">
        <v>0.95424572538915797</v>
      </c>
      <c r="K4695">
        <v>-1.2526552664963501E-2</v>
      </c>
      <c r="L4695" t="s">
        <v>21</v>
      </c>
      <c r="M4695" t="s">
        <v>21</v>
      </c>
      <c r="N4695" t="s">
        <v>22</v>
      </c>
      <c r="O4695">
        <v>1.1219145685383799E-3</v>
      </c>
    </row>
    <row r="4696" spans="1:15" x14ac:dyDescent="0.3">
      <c r="A4696" t="s">
        <v>14</v>
      </c>
      <c r="B4696">
        <v>34803</v>
      </c>
      <c r="C4696">
        <v>2025005</v>
      </c>
      <c r="D4696" t="str">
        <f t="shared" si="73"/>
        <v>348032025005</v>
      </c>
      <c r="E4696" t="s">
        <v>15</v>
      </c>
      <c r="F4696" t="s">
        <v>45</v>
      </c>
      <c r="G4696">
        <v>1.18547382088824E-3</v>
      </c>
      <c r="H4696">
        <v>1.2780002426870201E-3</v>
      </c>
      <c r="I4696">
        <v>126</v>
      </c>
      <c r="J4696">
        <v>7.8050160339651704</v>
      </c>
      <c r="K4696">
        <v>-1.2526552664963501E-2</v>
      </c>
      <c r="L4696" t="s">
        <v>18</v>
      </c>
      <c r="M4696" t="s">
        <v>19</v>
      </c>
      <c r="N4696" t="s">
        <v>20</v>
      </c>
      <c r="O4696">
        <v>9.2526421798786694E-3</v>
      </c>
    </row>
    <row r="4697" spans="1:15" x14ac:dyDescent="0.3">
      <c r="A4697" t="s">
        <v>14</v>
      </c>
      <c r="B4697">
        <v>35172</v>
      </c>
      <c r="C4697">
        <v>2025005</v>
      </c>
      <c r="D4697" t="str">
        <f t="shared" si="73"/>
        <v>351722025005</v>
      </c>
      <c r="E4697" t="s">
        <v>15</v>
      </c>
      <c r="F4697" t="s">
        <v>45</v>
      </c>
      <c r="G4697">
        <v>1.10948482742733E-3</v>
      </c>
      <c r="H4697">
        <v>1.1702938924264201E-3</v>
      </c>
      <c r="I4697">
        <v>39.22</v>
      </c>
      <c r="J4697">
        <v>5.4808379074537701</v>
      </c>
      <c r="K4697">
        <v>-1.2526552664963501E-2</v>
      </c>
      <c r="L4697" t="s">
        <v>21</v>
      </c>
      <c r="M4697" t="s">
        <v>21</v>
      </c>
      <c r="N4697" t="s">
        <v>22</v>
      </c>
      <c r="O4697">
        <v>6.0809064999085604E-3</v>
      </c>
    </row>
    <row r="4698" spans="1:15" x14ac:dyDescent="0.3">
      <c r="A4698" t="s">
        <v>14</v>
      </c>
      <c r="B4698">
        <v>3549</v>
      </c>
      <c r="C4698">
        <v>2025005</v>
      </c>
      <c r="D4698" t="str">
        <f t="shared" si="73"/>
        <v>35492025005</v>
      </c>
      <c r="E4698" t="s">
        <v>15</v>
      </c>
      <c r="F4698" t="s">
        <v>45</v>
      </c>
      <c r="G4698" t="s">
        <v>17</v>
      </c>
      <c r="H4698" t="s">
        <v>17</v>
      </c>
      <c r="I4698" t="s">
        <v>17</v>
      </c>
      <c r="J4698" t="s">
        <v>17</v>
      </c>
      <c r="K4698">
        <v>-1.2526552664963501E-2</v>
      </c>
      <c r="L4698" t="s">
        <v>18</v>
      </c>
      <c r="M4698" t="s">
        <v>19</v>
      </c>
      <c r="N4698" t="s">
        <v>22</v>
      </c>
      <c r="O4698" t="s">
        <v>17</v>
      </c>
    </row>
    <row r="4699" spans="1:15" x14ac:dyDescent="0.3">
      <c r="A4699" t="s">
        <v>14</v>
      </c>
      <c r="B4699">
        <v>36652</v>
      </c>
      <c r="C4699">
        <v>2025005</v>
      </c>
      <c r="D4699" t="str">
        <f t="shared" si="73"/>
        <v>366522025005</v>
      </c>
      <c r="E4699" t="s">
        <v>15</v>
      </c>
      <c r="F4699" t="s">
        <v>45</v>
      </c>
      <c r="G4699">
        <v>1.18499475414284E-3</v>
      </c>
      <c r="H4699">
        <v>1.29633330625784E-3</v>
      </c>
      <c r="I4699">
        <v>14.615</v>
      </c>
      <c r="J4699">
        <v>9.3956999999999997</v>
      </c>
      <c r="K4699">
        <v>-1.2526552664963501E-2</v>
      </c>
      <c r="L4699" t="s">
        <v>21</v>
      </c>
      <c r="M4699" t="s">
        <v>21</v>
      </c>
      <c r="N4699" t="s">
        <v>20</v>
      </c>
      <c r="O4699">
        <v>1.1133855211499901E-2</v>
      </c>
    </row>
    <row r="4700" spans="1:15" x14ac:dyDescent="0.3">
      <c r="A4700" t="s">
        <v>14</v>
      </c>
      <c r="B4700">
        <v>37221</v>
      </c>
      <c r="C4700">
        <v>2025005</v>
      </c>
      <c r="D4700" t="str">
        <f t="shared" si="73"/>
        <v>372212025005</v>
      </c>
      <c r="E4700" t="s">
        <v>15</v>
      </c>
      <c r="F4700" t="s">
        <v>45</v>
      </c>
      <c r="G4700">
        <v>1.0833637869528999E-3</v>
      </c>
      <c r="H4700">
        <v>1.13350986519476E-3</v>
      </c>
      <c r="I4700">
        <v>132.67599999999999</v>
      </c>
      <c r="J4700">
        <v>4.6287386421604699</v>
      </c>
      <c r="K4700">
        <v>-1.2526552664963501E-2</v>
      </c>
      <c r="L4700" t="s">
        <v>21</v>
      </c>
      <c r="M4700" t="s">
        <v>21</v>
      </c>
      <c r="N4700" t="s">
        <v>22</v>
      </c>
      <c r="O4700">
        <v>5.0146078241861897E-3</v>
      </c>
    </row>
    <row r="4701" spans="1:15" x14ac:dyDescent="0.3">
      <c r="A4701" t="s">
        <v>14</v>
      </c>
      <c r="B4701">
        <v>39500</v>
      </c>
      <c r="C4701">
        <v>2025005</v>
      </c>
      <c r="D4701" t="str">
        <f t="shared" si="73"/>
        <v>395002025005</v>
      </c>
      <c r="E4701" t="s">
        <v>15</v>
      </c>
      <c r="F4701" t="s">
        <v>45</v>
      </c>
      <c r="G4701">
        <v>6.9674580349037897E-4</v>
      </c>
      <c r="H4701">
        <v>7.1097823001827604E-4</v>
      </c>
      <c r="I4701">
        <v>26.504999999999999</v>
      </c>
      <c r="J4701">
        <v>2.0427</v>
      </c>
      <c r="K4701">
        <v>-1.2526552664963501E-2</v>
      </c>
      <c r="L4701" t="s">
        <v>18</v>
      </c>
      <c r="M4701" t="s">
        <v>19</v>
      </c>
      <c r="N4701" t="s">
        <v>20</v>
      </c>
      <c r="O4701">
        <v>1.42324265278979E-3</v>
      </c>
    </row>
    <row r="4702" spans="1:15" x14ac:dyDescent="0.3">
      <c r="A4702" t="s">
        <v>14</v>
      </c>
      <c r="B4702">
        <v>41661</v>
      </c>
      <c r="C4702">
        <v>2025005</v>
      </c>
      <c r="D4702" t="str">
        <f t="shared" si="73"/>
        <v>416612025005</v>
      </c>
      <c r="E4702" t="s">
        <v>15</v>
      </c>
      <c r="F4702" t="s">
        <v>45</v>
      </c>
      <c r="G4702">
        <v>1.1150549969323601E-3</v>
      </c>
      <c r="H4702">
        <v>1.10501950195997E-3</v>
      </c>
      <c r="I4702">
        <v>1265.4269999999999</v>
      </c>
      <c r="J4702">
        <v>-0.9</v>
      </c>
      <c r="K4702">
        <v>-1.2526552664963501E-2</v>
      </c>
      <c r="L4702" t="s">
        <v>21</v>
      </c>
      <c r="M4702" t="s">
        <v>21</v>
      </c>
      <c r="N4702" t="s">
        <v>22</v>
      </c>
      <c r="O4702">
        <v>-1.00354949723912E-3</v>
      </c>
    </row>
    <row r="4703" spans="1:15" x14ac:dyDescent="0.3">
      <c r="A4703" t="s">
        <v>14</v>
      </c>
      <c r="B4703">
        <v>42164</v>
      </c>
      <c r="C4703">
        <v>2025005</v>
      </c>
      <c r="D4703" t="str">
        <f t="shared" si="73"/>
        <v>421642025005</v>
      </c>
      <c r="E4703" t="s">
        <v>15</v>
      </c>
      <c r="F4703" t="s">
        <v>45</v>
      </c>
      <c r="G4703">
        <v>1.0917767204045099E-3</v>
      </c>
      <c r="H4703">
        <v>1.0776793830198799E-3</v>
      </c>
      <c r="I4703">
        <v>67</v>
      </c>
      <c r="J4703">
        <v>-1.29122897760625</v>
      </c>
      <c r="K4703">
        <v>-1.2526552664963501E-2</v>
      </c>
      <c r="L4703" t="s">
        <v>18</v>
      </c>
      <c r="M4703" t="s">
        <v>19</v>
      </c>
      <c r="N4703" t="s">
        <v>36</v>
      </c>
      <c r="O4703">
        <v>-1.40973373846222E-3</v>
      </c>
    </row>
    <row r="4704" spans="1:15" x14ac:dyDescent="0.3">
      <c r="A4704" t="s">
        <v>14</v>
      </c>
      <c r="B4704">
        <v>42746</v>
      </c>
      <c r="C4704">
        <v>2025005</v>
      </c>
      <c r="D4704" t="str">
        <f t="shared" si="73"/>
        <v>427462025005</v>
      </c>
      <c r="E4704" t="s">
        <v>15</v>
      </c>
      <c r="F4704" t="s">
        <v>45</v>
      </c>
      <c r="G4704">
        <v>1.0221638422998999E-3</v>
      </c>
      <c r="H4704">
        <v>1.0713299231145299E-3</v>
      </c>
      <c r="I4704">
        <v>55</v>
      </c>
      <c r="J4704">
        <v>4.8099999999999996</v>
      </c>
      <c r="K4704">
        <v>-1.2526552664963501E-2</v>
      </c>
      <c r="L4704" t="s">
        <v>18</v>
      </c>
      <c r="M4704" t="s">
        <v>19</v>
      </c>
      <c r="N4704" t="s">
        <v>36</v>
      </c>
      <c r="O4704">
        <v>4.9166080814625496E-3</v>
      </c>
    </row>
    <row r="4705" spans="1:15" x14ac:dyDescent="0.3">
      <c r="A4705" t="s">
        <v>14</v>
      </c>
      <c r="B4705">
        <v>43809</v>
      </c>
      <c r="C4705">
        <v>2025005</v>
      </c>
      <c r="D4705" t="str">
        <f t="shared" si="73"/>
        <v>438092025005</v>
      </c>
      <c r="E4705" t="s">
        <v>15</v>
      </c>
      <c r="F4705" t="s">
        <v>45</v>
      </c>
      <c r="G4705">
        <v>1.0925557994605701E-3</v>
      </c>
      <c r="H4705">
        <v>1.0969260226584101E-3</v>
      </c>
      <c r="I4705">
        <v>34.311</v>
      </c>
      <c r="J4705">
        <v>0.4</v>
      </c>
      <c r="K4705">
        <v>-1.2526552664963501E-2</v>
      </c>
      <c r="L4705" t="s">
        <v>21</v>
      </c>
      <c r="M4705" t="s">
        <v>21</v>
      </c>
      <c r="N4705" t="s">
        <v>20</v>
      </c>
      <c r="O4705">
        <v>4.3702231978422998E-4</v>
      </c>
    </row>
    <row r="4706" spans="1:15" x14ac:dyDescent="0.3">
      <c r="A4706" t="s">
        <v>14</v>
      </c>
      <c r="B4706">
        <v>43958</v>
      </c>
      <c r="C4706">
        <v>2025005</v>
      </c>
      <c r="D4706" t="str">
        <f t="shared" si="73"/>
        <v>439582025005</v>
      </c>
      <c r="E4706" t="s">
        <v>15</v>
      </c>
      <c r="F4706" t="s">
        <v>45</v>
      </c>
      <c r="G4706">
        <v>9.61062018467797E-4</v>
      </c>
      <c r="H4706">
        <v>9.9398992534453995E-4</v>
      </c>
      <c r="I4706">
        <v>11.836</v>
      </c>
      <c r="J4706">
        <v>3.4262000000000001</v>
      </c>
      <c r="K4706">
        <v>-1.2526552664963501E-2</v>
      </c>
      <c r="L4706" t="s">
        <v>21</v>
      </c>
      <c r="M4706" t="s">
        <v>21</v>
      </c>
      <c r="N4706" t="s">
        <v>20</v>
      </c>
      <c r="O4706">
        <v>3.29279068767436E-3</v>
      </c>
    </row>
    <row r="4707" spans="1:15" x14ac:dyDescent="0.3">
      <c r="A4707" t="s">
        <v>14</v>
      </c>
      <c r="B4707">
        <v>46659</v>
      </c>
      <c r="C4707">
        <v>2025005</v>
      </c>
      <c r="D4707" t="str">
        <f t="shared" si="73"/>
        <v>466592025005</v>
      </c>
      <c r="E4707" t="s">
        <v>15</v>
      </c>
      <c r="F4707" t="s">
        <v>45</v>
      </c>
      <c r="G4707">
        <v>1.0374412566890401E-3</v>
      </c>
      <c r="H4707">
        <v>9.7208245751763498E-4</v>
      </c>
      <c r="I4707">
        <v>36.6</v>
      </c>
      <c r="J4707">
        <v>-6.3</v>
      </c>
      <c r="K4707">
        <v>-1.2526552664963501E-2</v>
      </c>
      <c r="L4707" t="s">
        <v>46</v>
      </c>
      <c r="M4707" t="s">
        <v>29</v>
      </c>
      <c r="N4707" t="s">
        <v>20</v>
      </c>
      <c r="O4707">
        <v>-6.53587991714098E-3</v>
      </c>
    </row>
    <row r="4708" spans="1:15" x14ac:dyDescent="0.3">
      <c r="A4708" t="s">
        <v>14</v>
      </c>
      <c r="B4708">
        <v>47354</v>
      </c>
      <c r="C4708">
        <v>2025005</v>
      </c>
      <c r="D4708" t="str">
        <f t="shared" si="73"/>
        <v>473542025005</v>
      </c>
      <c r="E4708" t="s">
        <v>15</v>
      </c>
      <c r="F4708" t="s">
        <v>45</v>
      </c>
      <c r="G4708" t="s">
        <v>17</v>
      </c>
      <c r="H4708" t="s">
        <v>17</v>
      </c>
      <c r="I4708" t="s">
        <v>17</v>
      </c>
      <c r="J4708" t="s">
        <v>17</v>
      </c>
      <c r="K4708">
        <v>-1.2526552664963501E-2</v>
      </c>
      <c r="L4708" t="s">
        <v>21</v>
      </c>
      <c r="M4708" t="s">
        <v>21</v>
      </c>
      <c r="N4708" t="s">
        <v>22</v>
      </c>
      <c r="O4708" t="s">
        <v>17</v>
      </c>
    </row>
    <row r="4709" spans="1:15" x14ac:dyDescent="0.3">
      <c r="A4709" t="s">
        <v>14</v>
      </c>
      <c r="B4709">
        <v>48455</v>
      </c>
      <c r="C4709">
        <v>2025005</v>
      </c>
      <c r="D4709" t="str">
        <f t="shared" si="73"/>
        <v>484552025005</v>
      </c>
      <c r="E4709" t="s">
        <v>15</v>
      </c>
      <c r="F4709" t="s">
        <v>45</v>
      </c>
      <c r="G4709">
        <v>1.05792487607863E-3</v>
      </c>
      <c r="H4709">
        <v>1.1176658938307901E-3</v>
      </c>
      <c r="I4709">
        <v>95.32</v>
      </c>
      <c r="J4709">
        <v>5.6470000000000002</v>
      </c>
      <c r="K4709">
        <v>-1.2526552664963501E-2</v>
      </c>
      <c r="L4709" t="s">
        <v>21</v>
      </c>
      <c r="M4709" t="s">
        <v>21</v>
      </c>
      <c r="N4709" t="s">
        <v>22</v>
      </c>
      <c r="O4709">
        <v>5.9741017752160596E-3</v>
      </c>
    </row>
    <row r="4710" spans="1:15" x14ac:dyDescent="0.3">
      <c r="A4710" t="s">
        <v>14</v>
      </c>
      <c r="B4710">
        <v>48831</v>
      </c>
      <c r="C4710">
        <v>2025005</v>
      </c>
      <c r="D4710" t="str">
        <f t="shared" si="73"/>
        <v>488312025005</v>
      </c>
      <c r="E4710" t="s">
        <v>15</v>
      </c>
      <c r="F4710" t="s">
        <v>45</v>
      </c>
      <c r="G4710">
        <v>9.5735920849419605E-4</v>
      </c>
      <c r="H4710">
        <v>9.9775976709265109E-4</v>
      </c>
      <c r="I4710">
        <v>15.4</v>
      </c>
      <c r="J4710">
        <v>4.22</v>
      </c>
      <c r="K4710">
        <v>-1.2526552664963501E-2</v>
      </c>
      <c r="L4710" t="s">
        <v>18</v>
      </c>
      <c r="M4710" t="s">
        <v>19</v>
      </c>
      <c r="N4710" t="s">
        <v>20</v>
      </c>
      <c r="O4710">
        <v>4.0400558598455002E-3</v>
      </c>
    </row>
    <row r="4711" spans="1:15" x14ac:dyDescent="0.3">
      <c r="A4711" t="s">
        <v>14</v>
      </c>
      <c r="B4711">
        <v>49234</v>
      </c>
      <c r="C4711">
        <v>2025005</v>
      </c>
      <c r="D4711" t="str">
        <f t="shared" si="73"/>
        <v>492342025005</v>
      </c>
      <c r="E4711" t="s">
        <v>15</v>
      </c>
      <c r="F4711" t="s">
        <v>45</v>
      </c>
      <c r="G4711">
        <v>1.17999517375441E-3</v>
      </c>
      <c r="H4711">
        <v>1.18835425956529E-3</v>
      </c>
      <c r="I4711">
        <v>117</v>
      </c>
      <c r="J4711">
        <v>0.70840000000000003</v>
      </c>
      <c r="K4711">
        <v>-1.2526552664963501E-2</v>
      </c>
      <c r="L4711" t="s">
        <v>21</v>
      </c>
      <c r="M4711" t="s">
        <v>21</v>
      </c>
      <c r="N4711" t="s">
        <v>22</v>
      </c>
      <c r="O4711">
        <v>8.35908581087628E-4</v>
      </c>
    </row>
    <row r="4712" spans="1:15" x14ac:dyDescent="0.3">
      <c r="A4712" t="s">
        <v>14</v>
      </c>
      <c r="B4712">
        <v>50411</v>
      </c>
      <c r="C4712">
        <v>2025005</v>
      </c>
      <c r="D4712" t="str">
        <f t="shared" si="73"/>
        <v>504112025005</v>
      </c>
      <c r="E4712" t="s">
        <v>15</v>
      </c>
      <c r="F4712" t="s">
        <v>45</v>
      </c>
      <c r="G4712">
        <v>1.1255131093241E-3</v>
      </c>
      <c r="H4712">
        <v>1.19653298652245E-3</v>
      </c>
      <c r="I4712">
        <v>27.850999999999999</v>
      </c>
      <c r="J4712">
        <v>6.31</v>
      </c>
      <c r="K4712">
        <v>-1.2526552664963501E-2</v>
      </c>
      <c r="L4712" t="s">
        <v>18</v>
      </c>
      <c r="M4712" t="s">
        <v>19</v>
      </c>
      <c r="N4712" t="s">
        <v>22</v>
      </c>
      <c r="O4712">
        <v>7.1019877198351001E-3</v>
      </c>
    </row>
    <row r="4713" spans="1:15" x14ac:dyDescent="0.3">
      <c r="A4713" t="s">
        <v>14</v>
      </c>
      <c r="B4713">
        <v>51007</v>
      </c>
      <c r="C4713">
        <v>2025005</v>
      </c>
      <c r="D4713" t="str">
        <f t="shared" si="73"/>
        <v>510072025005</v>
      </c>
      <c r="E4713" t="s">
        <v>15</v>
      </c>
      <c r="F4713" t="s">
        <v>45</v>
      </c>
      <c r="G4713">
        <v>1.0980516546944101E-3</v>
      </c>
      <c r="H4713">
        <v>1.1721986907293101E-3</v>
      </c>
      <c r="I4713">
        <v>32.671999999999997</v>
      </c>
      <c r="J4713">
        <v>6.7526000000000002</v>
      </c>
      <c r="K4713">
        <v>-1.2526552664963501E-2</v>
      </c>
      <c r="L4713" t="s">
        <v>18</v>
      </c>
      <c r="M4713" t="s">
        <v>19</v>
      </c>
      <c r="N4713" t="s">
        <v>22</v>
      </c>
      <c r="O4713">
        <v>7.41470360348951E-3</v>
      </c>
    </row>
    <row r="4714" spans="1:15" x14ac:dyDescent="0.3">
      <c r="A4714" t="s">
        <v>14</v>
      </c>
      <c r="B4714">
        <v>51579</v>
      </c>
      <c r="C4714">
        <v>2025005</v>
      </c>
      <c r="D4714" t="str">
        <f t="shared" si="73"/>
        <v>515792025005</v>
      </c>
      <c r="E4714" t="s">
        <v>15</v>
      </c>
      <c r="F4714" t="s">
        <v>45</v>
      </c>
      <c r="G4714">
        <v>9.0021978233967E-4</v>
      </c>
      <c r="H4714">
        <v>9.0652132081604797E-4</v>
      </c>
      <c r="I4714">
        <v>25</v>
      </c>
      <c r="J4714">
        <v>0.7</v>
      </c>
      <c r="K4714">
        <v>-1.2526552664963501E-2</v>
      </c>
      <c r="L4714" t="s">
        <v>21</v>
      </c>
      <c r="M4714" t="s">
        <v>21</v>
      </c>
      <c r="N4714" t="s">
        <v>22</v>
      </c>
      <c r="O4714">
        <v>6.3015384763776905E-4</v>
      </c>
    </row>
    <row r="4715" spans="1:15" x14ac:dyDescent="0.3">
      <c r="A4715" t="s">
        <v>14</v>
      </c>
      <c r="B4715">
        <v>52096</v>
      </c>
      <c r="C4715">
        <v>2025005</v>
      </c>
      <c r="D4715" t="str">
        <f t="shared" si="73"/>
        <v>520962025005</v>
      </c>
      <c r="E4715" t="s">
        <v>15</v>
      </c>
      <c r="F4715" t="s">
        <v>45</v>
      </c>
      <c r="G4715">
        <v>1.0558520397393599E-3</v>
      </c>
      <c r="H4715">
        <v>1.09396829837395E-3</v>
      </c>
      <c r="I4715">
        <v>20</v>
      </c>
      <c r="J4715">
        <v>3.61</v>
      </c>
      <c r="K4715">
        <v>-1.2526552664963501E-2</v>
      </c>
      <c r="L4715" t="s">
        <v>18</v>
      </c>
      <c r="M4715" t="s">
        <v>19</v>
      </c>
      <c r="N4715" t="s">
        <v>20</v>
      </c>
      <c r="O4715">
        <v>3.8116258634590902E-3</v>
      </c>
    </row>
    <row r="4716" spans="1:15" x14ac:dyDescent="0.3">
      <c r="A4716" t="s">
        <v>14</v>
      </c>
      <c r="B4716">
        <v>52230</v>
      </c>
      <c r="C4716">
        <v>2025005</v>
      </c>
      <c r="D4716" t="str">
        <f t="shared" si="73"/>
        <v>522302025005</v>
      </c>
      <c r="E4716" t="s">
        <v>15</v>
      </c>
      <c r="F4716" t="s">
        <v>45</v>
      </c>
      <c r="G4716">
        <v>1.02603487080998E-3</v>
      </c>
      <c r="H4716">
        <v>1.0432989335462299E-3</v>
      </c>
      <c r="I4716">
        <v>38.381999999999998</v>
      </c>
      <c r="J4716">
        <v>1.6826000000000001</v>
      </c>
      <c r="K4716">
        <v>-1.2526552664963501E-2</v>
      </c>
      <c r="L4716" t="s">
        <v>21</v>
      </c>
      <c r="M4716" t="s">
        <v>21</v>
      </c>
      <c r="N4716" t="s">
        <v>22</v>
      </c>
      <c r="O4716">
        <v>1.7264062736248699E-3</v>
      </c>
    </row>
    <row r="4717" spans="1:15" x14ac:dyDescent="0.3">
      <c r="A4717" t="s">
        <v>14</v>
      </c>
      <c r="B4717">
        <v>52696</v>
      </c>
      <c r="C4717">
        <v>2025005</v>
      </c>
      <c r="D4717" t="str">
        <f t="shared" si="73"/>
        <v>526962025005</v>
      </c>
      <c r="E4717" t="s">
        <v>15</v>
      </c>
      <c r="F4717" t="s">
        <v>45</v>
      </c>
      <c r="G4717">
        <v>1.05954586251664E-3</v>
      </c>
      <c r="H4717">
        <v>1.06812818400303E-3</v>
      </c>
      <c r="I4717">
        <v>22.471</v>
      </c>
      <c r="J4717">
        <v>0.81</v>
      </c>
      <c r="K4717">
        <v>-1.2526552664963501E-2</v>
      </c>
      <c r="L4717" t="s">
        <v>21</v>
      </c>
      <c r="M4717" t="s">
        <v>21</v>
      </c>
      <c r="N4717" t="s">
        <v>22</v>
      </c>
      <c r="O4717">
        <v>8.5823214863848304E-4</v>
      </c>
    </row>
    <row r="4718" spans="1:15" x14ac:dyDescent="0.3">
      <c r="A4718" t="s">
        <v>14</v>
      </c>
      <c r="B4718">
        <v>52697</v>
      </c>
      <c r="C4718">
        <v>2025005</v>
      </c>
      <c r="D4718" t="str">
        <f t="shared" si="73"/>
        <v>526972025005</v>
      </c>
      <c r="E4718" t="s">
        <v>15</v>
      </c>
      <c r="F4718" t="s">
        <v>45</v>
      </c>
      <c r="G4718">
        <v>1.0433858212661399E-3</v>
      </c>
      <c r="H4718">
        <v>1.0600799944063899E-3</v>
      </c>
      <c r="I4718">
        <v>14.393000000000001</v>
      </c>
      <c r="J4718">
        <v>1.6</v>
      </c>
      <c r="K4718">
        <v>-1.2526552664963501E-2</v>
      </c>
      <c r="L4718" t="s">
        <v>21</v>
      </c>
      <c r="M4718" t="s">
        <v>21</v>
      </c>
      <c r="N4718" t="s">
        <v>22</v>
      </c>
      <c r="O4718">
        <v>1.66941731402582E-3</v>
      </c>
    </row>
    <row r="4719" spans="1:15" x14ac:dyDescent="0.3">
      <c r="A4719" t="s">
        <v>14</v>
      </c>
      <c r="B4719">
        <v>52824</v>
      </c>
      <c r="C4719">
        <v>2025005</v>
      </c>
      <c r="D4719" t="str">
        <f t="shared" si="73"/>
        <v>528242025005</v>
      </c>
      <c r="E4719" t="s">
        <v>15</v>
      </c>
      <c r="F4719" t="s">
        <v>45</v>
      </c>
      <c r="G4719">
        <v>1.1023566827707801E-3</v>
      </c>
      <c r="H4719">
        <v>1.1187961279809401E-3</v>
      </c>
      <c r="I4719">
        <v>8289.2369999999992</v>
      </c>
      <c r="J4719">
        <v>1.4913000000000001</v>
      </c>
      <c r="K4719">
        <v>-1.2526552664963501E-2</v>
      </c>
      <c r="L4719" t="s">
        <v>18</v>
      </c>
      <c r="M4719" t="s">
        <v>19</v>
      </c>
      <c r="N4719" t="s">
        <v>22</v>
      </c>
      <c r="O4719">
        <v>1.64394452101607E-3</v>
      </c>
    </row>
    <row r="4720" spans="1:15" x14ac:dyDescent="0.3">
      <c r="A4720" t="s">
        <v>14</v>
      </c>
      <c r="B4720">
        <v>52864</v>
      </c>
      <c r="C4720">
        <v>2025005</v>
      </c>
      <c r="D4720" t="str">
        <f t="shared" si="73"/>
        <v>528642025005</v>
      </c>
      <c r="E4720" t="s">
        <v>15</v>
      </c>
      <c r="F4720" t="s">
        <v>45</v>
      </c>
      <c r="G4720">
        <v>8.2351730710706402E-4</v>
      </c>
      <c r="H4720">
        <v>8.27387838450467E-4</v>
      </c>
      <c r="I4720">
        <v>24</v>
      </c>
      <c r="J4720">
        <v>0.47</v>
      </c>
      <c r="K4720">
        <v>-1.2526552664963501E-2</v>
      </c>
      <c r="L4720" t="s">
        <v>18</v>
      </c>
      <c r="M4720" t="s">
        <v>19</v>
      </c>
      <c r="N4720" t="s">
        <v>20</v>
      </c>
      <c r="O4720">
        <v>3.8705313434032001E-4</v>
      </c>
    </row>
    <row r="4721" spans="1:15" x14ac:dyDescent="0.3">
      <c r="A4721" t="s">
        <v>14</v>
      </c>
      <c r="B4721">
        <v>52952</v>
      </c>
      <c r="C4721">
        <v>2025005</v>
      </c>
      <c r="D4721" t="str">
        <f t="shared" si="73"/>
        <v>529522025005</v>
      </c>
      <c r="E4721" t="s">
        <v>15</v>
      </c>
      <c r="F4721" t="s">
        <v>45</v>
      </c>
      <c r="G4721">
        <v>1.1203501376014599E-3</v>
      </c>
      <c r="H4721">
        <v>1.1936658506060899E-3</v>
      </c>
      <c r="I4721">
        <v>547.298</v>
      </c>
      <c r="J4721">
        <v>6.5439999999999996</v>
      </c>
      <c r="K4721">
        <v>-1.2526552664963501E-2</v>
      </c>
      <c r="L4721" t="s">
        <v>21</v>
      </c>
      <c r="M4721" t="s">
        <v>21</v>
      </c>
      <c r="N4721" t="s">
        <v>22</v>
      </c>
      <c r="O4721">
        <v>7.33157130046395E-3</v>
      </c>
    </row>
    <row r="4722" spans="1:15" x14ac:dyDescent="0.3">
      <c r="A4722" t="s">
        <v>14</v>
      </c>
      <c r="B4722">
        <v>53036</v>
      </c>
      <c r="C4722">
        <v>2025005</v>
      </c>
      <c r="D4722" t="str">
        <f t="shared" si="73"/>
        <v>530362025005</v>
      </c>
      <c r="E4722" t="s">
        <v>15</v>
      </c>
      <c r="F4722" t="s">
        <v>45</v>
      </c>
      <c r="G4722">
        <v>1.0868798978718301E-3</v>
      </c>
      <c r="H4722">
        <v>1.0950086726280201E-3</v>
      </c>
      <c r="I4722">
        <v>182.5</v>
      </c>
      <c r="J4722">
        <v>0.74790000000000001</v>
      </c>
      <c r="K4722">
        <v>-1.2526552664963501E-2</v>
      </c>
      <c r="L4722" t="s">
        <v>21</v>
      </c>
      <c r="M4722" t="s">
        <v>21</v>
      </c>
      <c r="N4722" t="s">
        <v>23</v>
      </c>
      <c r="O4722">
        <v>8.12877475618349E-4</v>
      </c>
    </row>
    <row r="4723" spans="1:15" x14ac:dyDescent="0.3">
      <c r="A4723" t="s">
        <v>14</v>
      </c>
      <c r="B4723">
        <v>53540</v>
      </c>
      <c r="C4723">
        <v>2025005</v>
      </c>
      <c r="D4723" t="str">
        <f t="shared" si="73"/>
        <v>535402025005</v>
      </c>
      <c r="E4723" t="s">
        <v>15</v>
      </c>
      <c r="F4723" t="s">
        <v>45</v>
      </c>
      <c r="G4723">
        <v>1.1358451939413601E-3</v>
      </c>
      <c r="H4723">
        <v>1.1744639305353701E-3</v>
      </c>
      <c r="I4723">
        <v>42.026000000000003</v>
      </c>
      <c r="J4723">
        <v>3.4</v>
      </c>
      <c r="K4723">
        <v>-1.2526552664963501E-2</v>
      </c>
      <c r="L4723" t="s">
        <v>18</v>
      </c>
      <c r="M4723" t="s">
        <v>19</v>
      </c>
      <c r="N4723" t="s">
        <v>22</v>
      </c>
      <c r="O4723">
        <v>3.86187365940065E-3</v>
      </c>
    </row>
    <row r="4724" spans="1:15" x14ac:dyDescent="0.3">
      <c r="A4724" t="s">
        <v>14</v>
      </c>
      <c r="B4724">
        <v>53663</v>
      </c>
      <c r="C4724">
        <v>2025005</v>
      </c>
      <c r="D4724" t="str">
        <f t="shared" si="73"/>
        <v>536632025005</v>
      </c>
      <c r="E4724" t="s">
        <v>15</v>
      </c>
      <c r="F4724" t="s">
        <v>45</v>
      </c>
      <c r="G4724">
        <v>1.0879588297810999E-3</v>
      </c>
      <c r="H4724">
        <v>1.1127109811174499E-3</v>
      </c>
      <c r="I4724">
        <v>3904</v>
      </c>
      <c r="J4724">
        <v>2.2751000000000001</v>
      </c>
      <c r="K4724">
        <v>-1.2526552664963501E-2</v>
      </c>
      <c r="L4724" t="s">
        <v>21</v>
      </c>
      <c r="M4724" t="s">
        <v>21</v>
      </c>
      <c r="N4724" t="s">
        <v>22</v>
      </c>
      <c r="O4724">
        <v>2.47521513363498E-3</v>
      </c>
    </row>
    <row r="4725" spans="1:15" x14ac:dyDescent="0.3">
      <c r="A4725" t="s">
        <v>14</v>
      </c>
      <c r="B4725">
        <v>53757</v>
      </c>
      <c r="C4725">
        <v>2025005</v>
      </c>
      <c r="D4725" t="str">
        <f t="shared" si="73"/>
        <v>537572025005</v>
      </c>
      <c r="E4725" t="s">
        <v>15</v>
      </c>
      <c r="F4725" t="s">
        <v>45</v>
      </c>
      <c r="G4725">
        <v>1.04124398830491E-3</v>
      </c>
      <c r="H4725">
        <v>1.0558214041411799E-3</v>
      </c>
      <c r="I4725">
        <v>76.995999999999995</v>
      </c>
      <c r="J4725">
        <v>1.4</v>
      </c>
      <c r="K4725">
        <v>-1.2526552664963501E-2</v>
      </c>
      <c r="L4725" t="s">
        <v>21</v>
      </c>
      <c r="M4725" t="s">
        <v>21</v>
      </c>
      <c r="N4725" t="s">
        <v>20</v>
      </c>
      <c r="O4725">
        <v>1.4577415836268799E-3</v>
      </c>
    </row>
    <row r="4726" spans="1:15" x14ac:dyDescent="0.3">
      <c r="A4726" t="s">
        <v>14</v>
      </c>
      <c r="B4726">
        <v>53800</v>
      </c>
      <c r="C4726">
        <v>2025005</v>
      </c>
      <c r="D4726" t="str">
        <f t="shared" si="73"/>
        <v>538002025005</v>
      </c>
      <c r="E4726" t="s">
        <v>15</v>
      </c>
      <c r="F4726" t="s">
        <v>45</v>
      </c>
      <c r="G4726">
        <v>1.1126603262854699E-3</v>
      </c>
      <c r="H4726">
        <v>1.12411405168426E-3</v>
      </c>
      <c r="I4726">
        <v>2048.8690000000001</v>
      </c>
      <c r="J4726">
        <v>1.0294000000000001</v>
      </c>
      <c r="K4726">
        <v>-1.2526552664963501E-2</v>
      </c>
      <c r="L4726" t="s">
        <v>21</v>
      </c>
      <c r="M4726" t="s">
        <v>21</v>
      </c>
      <c r="N4726" t="s">
        <v>22</v>
      </c>
      <c r="O4726">
        <v>1.1453725398782701E-3</v>
      </c>
    </row>
    <row r="4727" spans="1:15" x14ac:dyDescent="0.3">
      <c r="A4727" t="s">
        <v>14</v>
      </c>
      <c r="B4727">
        <v>54119</v>
      </c>
      <c r="C4727">
        <v>2025005</v>
      </c>
      <c r="D4727" t="str">
        <f t="shared" si="73"/>
        <v>541192025005</v>
      </c>
      <c r="E4727" t="s">
        <v>15</v>
      </c>
      <c r="F4727" t="s">
        <v>45</v>
      </c>
      <c r="G4727">
        <v>1.07164800721305E-3</v>
      </c>
      <c r="H4727">
        <v>1.0924379785529901E-3</v>
      </c>
      <c r="I4727">
        <v>313.20100000000002</v>
      </c>
      <c r="J4727">
        <v>1.94</v>
      </c>
      <c r="K4727">
        <v>-1.2526552664963501E-2</v>
      </c>
      <c r="L4727" t="s">
        <v>18</v>
      </c>
      <c r="M4727" t="s">
        <v>19</v>
      </c>
      <c r="N4727" t="s">
        <v>22</v>
      </c>
      <c r="O4727">
        <v>2.0789971339933298E-3</v>
      </c>
    </row>
    <row r="4728" spans="1:15" x14ac:dyDescent="0.3">
      <c r="A4728" t="s">
        <v>14</v>
      </c>
      <c r="B4728">
        <v>54222</v>
      </c>
      <c r="C4728">
        <v>2025005</v>
      </c>
      <c r="D4728" t="str">
        <f t="shared" si="73"/>
        <v>542222025005</v>
      </c>
      <c r="E4728" t="s">
        <v>15</v>
      </c>
      <c r="F4728" t="s">
        <v>45</v>
      </c>
      <c r="G4728">
        <v>1.05283129483812E-3</v>
      </c>
      <c r="H4728">
        <v>1.1212653290026001E-3</v>
      </c>
      <c r="I4728">
        <v>3154</v>
      </c>
      <c r="J4728">
        <v>6.5</v>
      </c>
      <c r="K4728">
        <v>-1.2526552664963501E-2</v>
      </c>
      <c r="L4728" t="s">
        <v>21</v>
      </c>
      <c r="M4728" t="s">
        <v>21</v>
      </c>
      <c r="N4728" t="s">
        <v>22</v>
      </c>
      <c r="O4728">
        <v>6.8434034164478203E-3</v>
      </c>
    </row>
    <row r="4729" spans="1:15" x14ac:dyDescent="0.3">
      <c r="A4729" t="s">
        <v>14</v>
      </c>
      <c r="B4729">
        <v>54881</v>
      </c>
      <c r="C4729">
        <v>2025005</v>
      </c>
      <c r="D4729" t="str">
        <f t="shared" si="73"/>
        <v>548812025005</v>
      </c>
      <c r="E4729" t="s">
        <v>15</v>
      </c>
      <c r="F4729" t="s">
        <v>45</v>
      </c>
      <c r="G4729">
        <v>1.0598370650910299E-3</v>
      </c>
      <c r="H4729">
        <v>1.12671278389828E-3</v>
      </c>
      <c r="I4729">
        <v>29</v>
      </c>
      <c r="J4729">
        <v>6.31</v>
      </c>
      <c r="K4729">
        <v>-1.2526552664963501E-2</v>
      </c>
      <c r="L4729" t="s">
        <v>26</v>
      </c>
      <c r="M4729" t="s">
        <v>21</v>
      </c>
      <c r="N4729" t="s">
        <v>22</v>
      </c>
      <c r="O4729">
        <v>6.6875718807244402E-3</v>
      </c>
    </row>
    <row r="4730" spans="1:15" x14ac:dyDescent="0.3">
      <c r="A4730" t="s">
        <v>14</v>
      </c>
      <c r="B4730">
        <v>19068</v>
      </c>
      <c r="C4730">
        <v>2025005</v>
      </c>
      <c r="D4730" t="str">
        <f t="shared" si="73"/>
        <v>190682025005</v>
      </c>
      <c r="E4730" t="s">
        <v>15</v>
      </c>
      <c r="F4730" t="s">
        <v>47</v>
      </c>
      <c r="G4730">
        <v>1.20382752407192E-3</v>
      </c>
      <c r="H4730">
        <v>1.2271817780389099E-3</v>
      </c>
      <c r="I4730">
        <v>3312.4</v>
      </c>
      <c r="J4730">
        <v>1.94</v>
      </c>
      <c r="K4730">
        <v>-1.2526552664963501E-2</v>
      </c>
      <c r="L4730" t="s">
        <v>21</v>
      </c>
      <c r="M4730" t="s">
        <v>21</v>
      </c>
      <c r="N4730" t="s">
        <v>20</v>
      </c>
      <c r="O4730">
        <v>2.3354253966995299E-3</v>
      </c>
    </row>
    <row r="4731" spans="1:15" x14ac:dyDescent="0.3">
      <c r="A4731" t="s">
        <v>14</v>
      </c>
      <c r="B4731">
        <v>22809</v>
      </c>
      <c r="C4731">
        <v>2025005</v>
      </c>
      <c r="D4731" t="str">
        <f t="shared" si="73"/>
        <v>228092025005</v>
      </c>
      <c r="E4731" t="s">
        <v>15</v>
      </c>
      <c r="F4731" t="s">
        <v>47</v>
      </c>
      <c r="G4731">
        <v>1.0598370650910299E-3</v>
      </c>
      <c r="H4731">
        <v>1.10223054769467E-3</v>
      </c>
      <c r="I4731">
        <v>35</v>
      </c>
      <c r="J4731">
        <v>4</v>
      </c>
      <c r="K4731">
        <v>-1.2526552664963501E-2</v>
      </c>
      <c r="L4731" t="s">
        <v>21</v>
      </c>
      <c r="M4731" t="s">
        <v>21</v>
      </c>
      <c r="N4731" t="s">
        <v>20</v>
      </c>
      <c r="O4731">
        <v>4.2393482603641404E-3</v>
      </c>
    </row>
    <row r="4732" spans="1:15" x14ac:dyDescent="0.3">
      <c r="A4732" t="s">
        <v>14</v>
      </c>
      <c r="B4732">
        <v>23796</v>
      </c>
      <c r="C4732">
        <v>2025005</v>
      </c>
      <c r="D4732" t="str">
        <f t="shared" si="73"/>
        <v>237962025005</v>
      </c>
      <c r="E4732" t="s">
        <v>15</v>
      </c>
      <c r="F4732" t="s">
        <v>47</v>
      </c>
      <c r="G4732">
        <v>1.2837250369951E-3</v>
      </c>
      <c r="H4732">
        <v>1.3540230187184599E-3</v>
      </c>
      <c r="I4732">
        <v>416.79599999999999</v>
      </c>
      <c r="J4732">
        <v>5.4760933765005504</v>
      </c>
      <c r="K4732">
        <v>-1.2526552664963501E-2</v>
      </c>
      <c r="L4732" t="s">
        <v>21</v>
      </c>
      <c r="M4732" t="s">
        <v>21</v>
      </c>
      <c r="N4732" t="s">
        <v>20</v>
      </c>
      <c r="O4732">
        <v>7.0297981723367996E-3</v>
      </c>
    </row>
    <row r="4733" spans="1:15" x14ac:dyDescent="0.3">
      <c r="A4733" t="s">
        <v>14</v>
      </c>
      <c r="B4733">
        <v>2689</v>
      </c>
      <c r="C4733">
        <v>2025005</v>
      </c>
      <c r="D4733" t="str">
        <f t="shared" si="73"/>
        <v>26892025005</v>
      </c>
      <c r="E4733" t="s">
        <v>15</v>
      </c>
      <c r="F4733" t="s">
        <v>47</v>
      </c>
      <c r="G4733">
        <v>1.06428741721599E-3</v>
      </c>
      <c r="H4733">
        <v>1.0859988805271899E-3</v>
      </c>
      <c r="I4733">
        <v>119.601</v>
      </c>
      <c r="J4733">
        <v>2.04</v>
      </c>
      <c r="K4733">
        <v>-1.2526552664963501E-2</v>
      </c>
      <c r="L4733" t="s">
        <v>21</v>
      </c>
      <c r="M4733" t="s">
        <v>21</v>
      </c>
      <c r="N4733" t="s">
        <v>20</v>
      </c>
      <c r="O4733">
        <v>2.1711463311206202E-3</v>
      </c>
    </row>
    <row r="4734" spans="1:15" x14ac:dyDescent="0.3">
      <c r="A4734" t="s">
        <v>14</v>
      </c>
      <c r="B4734">
        <v>29025</v>
      </c>
      <c r="C4734">
        <v>2025005</v>
      </c>
      <c r="D4734" t="str">
        <f t="shared" si="73"/>
        <v>290252025005</v>
      </c>
      <c r="E4734" t="s">
        <v>15</v>
      </c>
      <c r="F4734" t="s">
        <v>47</v>
      </c>
      <c r="G4734" t="s">
        <v>17</v>
      </c>
      <c r="H4734" t="s">
        <v>17</v>
      </c>
      <c r="I4734" t="s">
        <v>17</v>
      </c>
      <c r="J4734" t="s">
        <v>17</v>
      </c>
      <c r="K4734">
        <v>-1.2526552664963501E-2</v>
      </c>
      <c r="L4734" t="s">
        <v>21</v>
      </c>
      <c r="M4734" t="s">
        <v>21</v>
      </c>
      <c r="N4734" t="s">
        <v>20</v>
      </c>
      <c r="O4734" t="s">
        <v>17</v>
      </c>
    </row>
    <row r="4735" spans="1:15" x14ac:dyDescent="0.3">
      <c r="A4735" t="s">
        <v>14</v>
      </c>
      <c r="B4735">
        <v>32721</v>
      </c>
      <c r="C4735">
        <v>2025005</v>
      </c>
      <c r="D4735" t="str">
        <f t="shared" si="73"/>
        <v>327212025005</v>
      </c>
      <c r="E4735" t="s">
        <v>15</v>
      </c>
      <c r="F4735" t="s">
        <v>47</v>
      </c>
      <c r="G4735">
        <v>1.0598370650910299E-3</v>
      </c>
      <c r="H4735">
        <v>1.1044562055313599E-3</v>
      </c>
      <c r="I4735">
        <v>62</v>
      </c>
      <c r="J4735">
        <v>4.21</v>
      </c>
      <c r="K4735">
        <v>-1.2526552664963501E-2</v>
      </c>
      <c r="L4735" t="s">
        <v>21</v>
      </c>
      <c r="M4735" t="s">
        <v>21</v>
      </c>
      <c r="N4735" t="s">
        <v>20</v>
      </c>
      <c r="O4735">
        <v>4.4619140440332597E-3</v>
      </c>
    </row>
    <row r="4736" spans="1:15" x14ac:dyDescent="0.3">
      <c r="A4736" t="s">
        <v>14</v>
      </c>
      <c r="B4736">
        <v>38273</v>
      </c>
      <c r="C4736">
        <v>2025005</v>
      </c>
      <c r="D4736" t="str">
        <f t="shared" si="73"/>
        <v>382732025005</v>
      </c>
      <c r="E4736" t="s">
        <v>15</v>
      </c>
      <c r="F4736" t="s">
        <v>47</v>
      </c>
      <c r="G4736" t="s">
        <v>17</v>
      </c>
      <c r="H4736" t="s">
        <v>17</v>
      </c>
      <c r="I4736" t="s">
        <v>17</v>
      </c>
      <c r="J4736" t="s">
        <v>17</v>
      </c>
      <c r="K4736">
        <v>-1.2526552664963501E-2</v>
      </c>
      <c r="L4736" t="s">
        <v>21</v>
      </c>
      <c r="M4736" t="s">
        <v>21</v>
      </c>
      <c r="N4736" t="s">
        <v>20</v>
      </c>
      <c r="O4736" t="s">
        <v>17</v>
      </c>
    </row>
    <row r="4737" spans="1:15" x14ac:dyDescent="0.3">
      <c r="A4737" t="s">
        <v>14</v>
      </c>
      <c r="B4737">
        <v>40009</v>
      </c>
      <c r="C4737">
        <v>2025005</v>
      </c>
      <c r="D4737" t="str">
        <f t="shared" si="73"/>
        <v>400092025005</v>
      </c>
      <c r="E4737" t="s">
        <v>15</v>
      </c>
      <c r="F4737" t="s">
        <v>47</v>
      </c>
      <c r="G4737">
        <v>9.9844016816189604E-4</v>
      </c>
      <c r="H4737">
        <v>1.04485166093873E-3</v>
      </c>
      <c r="I4737">
        <v>217.21600000000001</v>
      </c>
      <c r="J4737">
        <v>4.6483999999999996</v>
      </c>
      <c r="K4737">
        <v>-1.2526552664963501E-2</v>
      </c>
      <c r="L4737" t="s">
        <v>26</v>
      </c>
      <c r="M4737" t="s">
        <v>21</v>
      </c>
      <c r="N4737" t="s">
        <v>20</v>
      </c>
      <c r="O4737">
        <v>4.6411492776837603E-3</v>
      </c>
    </row>
    <row r="4738" spans="1:15" x14ac:dyDescent="0.3">
      <c r="A4738" t="s">
        <v>14</v>
      </c>
      <c r="B4738">
        <v>43143</v>
      </c>
      <c r="C4738">
        <v>2025005</v>
      </c>
      <c r="D4738" t="str">
        <f t="shared" si="73"/>
        <v>431432025005</v>
      </c>
      <c r="E4738" t="s">
        <v>15</v>
      </c>
      <c r="F4738" t="s">
        <v>47</v>
      </c>
      <c r="G4738">
        <v>1.15976321250861E-3</v>
      </c>
      <c r="H4738">
        <v>1.18261054779503E-3</v>
      </c>
      <c r="I4738">
        <v>124</v>
      </c>
      <c r="J4738">
        <v>1.97</v>
      </c>
      <c r="K4738">
        <v>-1.2526552664963501E-2</v>
      </c>
      <c r="L4738" t="s">
        <v>21</v>
      </c>
      <c r="M4738" t="s">
        <v>21</v>
      </c>
      <c r="N4738" t="s">
        <v>25</v>
      </c>
      <c r="O4738">
        <v>2.2847335286419702E-3</v>
      </c>
    </row>
    <row r="4739" spans="1:15" x14ac:dyDescent="0.3">
      <c r="A4739" t="s">
        <v>14</v>
      </c>
      <c r="B4739">
        <v>44910</v>
      </c>
      <c r="C4739">
        <v>2025005</v>
      </c>
      <c r="D4739" t="str">
        <f t="shared" ref="D4739:D4802" si="74">B4739&amp;C4739</f>
        <v>449102025005</v>
      </c>
      <c r="E4739" t="s">
        <v>15</v>
      </c>
      <c r="F4739" t="s">
        <v>47</v>
      </c>
      <c r="G4739">
        <v>8.4861477454452902E-4</v>
      </c>
      <c r="H4739">
        <v>1.00425072419599E-3</v>
      </c>
      <c r="I4739">
        <v>13.691000000000001</v>
      </c>
      <c r="J4739">
        <v>18.34</v>
      </c>
      <c r="K4739">
        <v>-1.2526552664963501E-2</v>
      </c>
      <c r="L4739" t="s">
        <v>21</v>
      </c>
      <c r="M4739" t="s">
        <v>21</v>
      </c>
      <c r="N4739" t="s">
        <v>22</v>
      </c>
      <c r="O4739">
        <v>1.55635949651466E-2</v>
      </c>
    </row>
    <row r="4740" spans="1:15" x14ac:dyDescent="0.3">
      <c r="A4740" t="s">
        <v>14</v>
      </c>
      <c r="B4740">
        <v>45020</v>
      </c>
      <c r="C4740">
        <v>2025005</v>
      </c>
      <c r="D4740" t="str">
        <f t="shared" si="74"/>
        <v>450202025005</v>
      </c>
      <c r="E4740" t="s">
        <v>15</v>
      </c>
      <c r="F4740" t="s">
        <v>47</v>
      </c>
      <c r="G4740">
        <v>1.09030961829741E-3</v>
      </c>
      <c r="H4740">
        <v>1.12040216376242E-3</v>
      </c>
      <c r="I4740">
        <v>1283</v>
      </c>
      <c r="J4740">
        <v>2.76</v>
      </c>
      <c r="K4740">
        <v>-1.2526552664963501E-2</v>
      </c>
      <c r="L4740" t="s">
        <v>48</v>
      </c>
      <c r="M4740" t="s">
        <v>19</v>
      </c>
      <c r="N4740" t="s">
        <v>27</v>
      </c>
      <c r="O4740">
        <v>3.00925454650087E-3</v>
      </c>
    </row>
    <row r="4741" spans="1:15" x14ac:dyDescent="0.3">
      <c r="A4741" t="s">
        <v>14</v>
      </c>
      <c r="B4741">
        <v>45818</v>
      </c>
      <c r="C4741">
        <v>2025005</v>
      </c>
      <c r="D4741" t="str">
        <f t="shared" si="74"/>
        <v>458182025005</v>
      </c>
      <c r="E4741" t="s">
        <v>15</v>
      </c>
      <c r="F4741" t="s">
        <v>47</v>
      </c>
      <c r="G4741">
        <v>1.0814498142791599E-3</v>
      </c>
      <c r="H4741">
        <v>1.0841534388148599E-3</v>
      </c>
      <c r="I4741">
        <v>33.1</v>
      </c>
      <c r="J4741">
        <v>0.25</v>
      </c>
      <c r="K4741">
        <v>-1.2526552664963501E-2</v>
      </c>
      <c r="L4741" t="s">
        <v>21</v>
      </c>
      <c r="M4741" t="s">
        <v>21</v>
      </c>
      <c r="N4741" t="s">
        <v>20</v>
      </c>
      <c r="O4741">
        <v>2.7036245356978997E-4</v>
      </c>
    </row>
    <row r="4742" spans="1:15" x14ac:dyDescent="0.3">
      <c r="A4742" t="s">
        <v>14</v>
      </c>
      <c r="B4742">
        <v>47760</v>
      </c>
      <c r="C4742">
        <v>2025005</v>
      </c>
      <c r="D4742" t="str">
        <f t="shared" si="74"/>
        <v>477602025005</v>
      </c>
      <c r="E4742" t="s">
        <v>15</v>
      </c>
      <c r="F4742" t="s">
        <v>47</v>
      </c>
      <c r="G4742">
        <v>1.0638047692109499E-3</v>
      </c>
      <c r="H4742">
        <v>1.08388621183934E-3</v>
      </c>
      <c r="I4742">
        <v>76.893000000000001</v>
      </c>
      <c r="J4742">
        <v>1.8876999999999999</v>
      </c>
      <c r="K4742">
        <v>-1.2526552664963501E-2</v>
      </c>
      <c r="L4742" t="s">
        <v>21</v>
      </c>
      <c r="M4742" t="s">
        <v>21</v>
      </c>
      <c r="N4742" t="s">
        <v>20</v>
      </c>
      <c r="O4742">
        <v>2.00814426283951E-3</v>
      </c>
    </row>
    <row r="4743" spans="1:15" x14ac:dyDescent="0.3">
      <c r="A4743" t="s">
        <v>14</v>
      </c>
      <c r="B4743">
        <v>48921</v>
      </c>
      <c r="C4743">
        <v>2025005</v>
      </c>
      <c r="D4743" t="str">
        <f t="shared" si="74"/>
        <v>489212025005</v>
      </c>
      <c r="E4743" t="s">
        <v>15</v>
      </c>
      <c r="F4743" t="s">
        <v>47</v>
      </c>
      <c r="G4743">
        <v>1.0051269017091499E-3</v>
      </c>
      <c r="H4743">
        <v>1.04151249555102E-3</v>
      </c>
      <c r="I4743">
        <v>33.064999999999998</v>
      </c>
      <c r="J4743">
        <v>3.62</v>
      </c>
      <c r="K4743">
        <v>-1.2526552664963501E-2</v>
      </c>
      <c r="L4743" t="s">
        <v>21</v>
      </c>
      <c r="M4743" t="s">
        <v>21</v>
      </c>
      <c r="N4743" t="s">
        <v>22</v>
      </c>
      <c r="O4743">
        <v>3.63855938418713E-3</v>
      </c>
    </row>
    <row r="4744" spans="1:15" x14ac:dyDescent="0.3">
      <c r="A4744" t="s">
        <v>14</v>
      </c>
      <c r="B4744">
        <v>5066</v>
      </c>
      <c r="C4744">
        <v>2025005</v>
      </c>
      <c r="D4744" t="str">
        <f t="shared" si="74"/>
        <v>50662025005</v>
      </c>
      <c r="E4744" t="s">
        <v>15</v>
      </c>
      <c r="F4744" t="s">
        <v>47</v>
      </c>
      <c r="G4744">
        <v>1.14879218741098E-3</v>
      </c>
      <c r="H4744">
        <v>1.19407674131855E-3</v>
      </c>
      <c r="I4744">
        <v>100.31399999999999</v>
      </c>
      <c r="J4744">
        <v>3.9419273915529498</v>
      </c>
      <c r="K4744">
        <v>-1.2526552664963501E-2</v>
      </c>
      <c r="L4744" t="s">
        <v>21</v>
      </c>
      <c r="M4744" t="s">
        <v>21</v>
      </c>
      <c r="N4744" t="s">
        <v>22</v>
      </c>
      <c r="O4744">
        <v>4.5284553907573803E-3</v>
      </c>
    </row>
    <row r="4745" spans="1:15" x14ac:dyDescent="0.3">
      <c r="A4745" t="s">
        <v>14</v>
      </c>
      <c r="B4745">
        <v>50838</v>
      </c>
      <c r="C4745">
        <v>2025005</v>
      </c>
      <c r="D4745" t="str">
        <f t="shared" si="74"/>
        <v>508382025005</v>
      </c>
      <c r="E4745" t="s">
        <v>15</v>
      </c>
      <c r="F4745" t="s">
        <v>47</v>
      </c>
      <c r="G4745">
        <v>9.8755844687167002E-4</v>
      </c>
      <c r="H4745">
        <v>1.03989904455586E-3</v>
      </c>
      <c r="I4745">
        <v>43.5</v>
      </c>
      <c r="J4745">
        <v>5.3</v>
      </c>
      <c r="K4745">
        <v>-1.2526552664963501E-2</v>
      </c>
      <c r="L4745" t="s">
        <v>21</v>
      </c>
      <c r="M4745" t="s">
        <v>21</v>
      </c>
      <c r="N4745" t="s">
        <v>22</v>
      </c>
      <c r="O4745">
        <v>5.2340597684198504E-3</v>
      </c>
    </row>
    <row r="4746" spans="1:15" x14ac:dyDescent="0.3">
      <c r="A4746" t="s">
        <v>14</v>
      </c>
      <c r="B4746">
        <v>51002</v>
      </c>
      <c r="C4746">
        <v>2025005</v>
      </c>
      <c r="D4746" t="str">
        <f t="shared" si="74"/>
        <v>510022025005</v>
      </c>
      <c r="E4746" t="s">
        <v>15</v>
      </c>
      <c r="F4746" t="s">
        <v>47</v>
      </c>
      <c r="G4746">
        <v>1.2239380389683801E-3</v>
      </c>
      <c r="H4746">
        <v>1.2385044414528E-3</v>
      </c>
      <c r="I4746">
        <v>1889.09</v>
      </c>
      <c r="J4746">
        <v>1.19012580871296</v>
      </c>
      <c r="K4746">
        <v>-1.2526552664963501E-2</v>
      </c>
      <c r="L4746" t="s">
        <v>21</v>
      </c>
      <c r="M4746" t="s">
        <v>21</v>
      </c>
      <c r="N4746" t="s">
        <v>22</v>
      </c>
      <c r="O4746">
        <v>1.4566402484418E-3</v>
      </c>
    </row>
    <row r="4747" spans="1:15" x14ac:dyDescent="0.3">
      <c r="A4747" t="s">
        <v>14</v>
      </c>
      <c r="B4747">
        <v>51603</v>
      </c>
      <c r="C4747">
        <v>2025005</v>
      </c>
      <c r="D4747" t="str">
        <f t="shared" si="74"/>
        <v>516032025005</v>
      </c>
      <c r="E4747" t="s">
        <v>15</v>
      </c>
      <c r="F4747" t="s">
        <v>47</v>
      </c>
      <c r="G4747">
        <v>1.05609524178687E-3</v>
      </c>
      <c r="H4747">
        <v>1.07565095737904E-3</v>
      </c>
      <c r="I4747">
        <v>107</v>
      </c>
      <c r="J4747">
        <v>1.8516999999999999</v>
      </c>
      <c r="K4747">
        <v>-1.2526552664963501E-2</v>
      </c>
      <c r="L4747" t="s">
        <v>21</v>
      </c>
      <c r="M4747" t="s">
        <v>21</v>
      </c>
      <c r="N4747" t="s">
        <v>22</v>
      </c>
      <c r="O4747">
        <v>1.9555715592167499E-3</v>
      </c>
    </row>
    <row r="4748" spans="1:15" x14ac:dyDescent="0.3">
      <c r="A4748" t="s">
        <v>14</v>
      </c>
      <c r="B4748">
        <v>52236</v>
      </c>
      <c r="C4748">
        <v>2025005</v>
      </c>
      <c r="D4748" t="str">
        <f t="shared" si="74"/>
        <v>522362025005</v>
      </c>
      <c r="E4748" t="s">
        <v>15</v>
      </c>
      <c r="F4748" t="s">
        <v>47</v>
      </c>
      <c r="G4748">
        <v>1.0922069117694599E-3</v>
      </c>
      <c r="H4748">
        <v>1.09482493173697E-3</v>
      </c>
      <c r="I4748">
        <v>92.680999999999997</v>
      </c>
      <c r="J4748">
        <v>0.2397</v>
      </c>
      <c r="K4748">
        <v>-1.2526552664963501E-2</v>
      </c>
      <c r="L4748" t="s">
        <v>26</v>
      </c>
      <c r="M4748" t="s">
        <v>21</v>
      </c>
      <c r="N4748" t="s">
        <v>22</v>
      </c>
      <c r="O4748">
        <v>2.6180199675114E-4</v>
      </c>
    </row>
    <row r="4749" spans="1:15" x14ac:dyDescent="0.3">
      <c r="A4749" t="s">
        <v>14</v>
      </c>
      <c r="B4749">
        <v>53652</v>
      </c>
      <c r="C4749">
        <v>2025005</v>
      </c>
      <c r="D4749" t="str">
        <f t="shared" si="74"/>
        <v>536522025005</v>
      </c>
      <c r="E4749" t="s">
        <v>15</v>
      </c>
      <c r="F4749" t="s">
        <v>47</v>
      </c>
      <c r="G4749">
        <v>1.12763790046593E-3</v>
      </c>
      <c r="H4749">
        <v>1.13564412955924E-3</v>
      </c>
      <c r="I4749">
        <v>91</v>
      </c>
      <c r="J4749">
        <v>0.71</v>
      </c>
      <c r="K4749">
        <v>-1.2526552664963501E-2</v>
      </c>
      <c r="L4749" t="s">
        <v>21</v>
      </c>
      <c r="M4749" t="s">
        <v>21</v>
      </c>
      <c r="N4749" t="s">
        <v>22</v>
      </c>
      <c r="O4749">
        <v>8.0062290933081396E-4</v>
      </c>
    </row>
    <row r="4750" spans="1:15" x14ac:dyDescent="0.3">
      <c r="A4750" t="s">
        <v>14</v>
      </c>
      <c r="B4750">
        <v>54059</v>
      </c>
      <c r="C4750">
        <v>2025005</v>
      </c>
      <c r="D4750" t="str">
        <f t="shared" si="74"/>
        <v>540592025005</v>
      </c>
      <c r="E4750" t="s">
        <v>15</v>
      </c>
      <c r="F4750" t="s">
        <v>47</v>
      </c>
      <c r="G4750">
        <v>9.1061931690919603E-4</v>
      </c>
      <c r="H4750">
        <v>9.7942174460368997E-4</v>
      </c>
      <c r="I4750">
        <v>176.94200000000001</v>
      </c>
      <c r="J4750">
        <v>7.5555642645514398</v>
      </c>
      <c r="K4750">
        <v>-1.2526552664963501E-2</v>
      </c>
      <c r="L4750" t="s">
        <v>21</v>
      </c>
      <c r="M4750" t="s">
        <v>21</v>
      </c>
      <c r="N4750" t="s">
        <v>20</v>
      </c>
      <c r="O4750">
        <v>6.8802427694493696E-3</v>
      </c>
    </row>
    <row r="4751" spans="1:15" x14ac:dyDescent="0.3">
      <c r="A4751" t="s">
        <v>14</v>
      </c>
      <c r="B4751">
        <v>5636</v>
      </c>
      <c r="C4751">
        <v>2025005</v>
      </c>
      <c r="D4751" t="str">
        <f t="shared" si="74"/>
        <v>56362025005</v>
      </c>
      <c r="E4751" t="s">
        <v>15</v>
      </c>
      <c r="F4751" t="s">
        <v>47</v>
      </c>
      <c r="G4751">
        <v>1.03358676924582E-3</v>
      </c>
      <c r="H4751">
        <v>1.0623416770958701E-3</v>
      </c>
      <c r="I4751">
        <v>54.838999999999999</v>
      </c>
      <c r="J4751">
        <v>2.7820506904356201</v>
      </c>
      <c r="K4751">
        <v>-1.2526552664963501E-2</v>
      </c>
      <c r="L4751" t="s">
        <v>21</v>
      </c>
      <c r="M4751" t="s">
        <v>21</v>
      </c>
      <c r="N4751" t="s">
        <v>20</v>
      </c>
      <c r="O4751">
        <v>2.87549078500546E-3</v>
      </c>
    </row>
    <row r="4752" spans="1:15" x14ac:dyDescent="0.3">
      <c r="A4752" t="s">
        <v>14</v>
      </c>
      <c r="B4752">
        <v>19600</v>
      </c>
      <c r="C4752">
        <v>2025005</v>
      </c>
      <c r="D4752" t="str">
        <f t="shared" si="74"/>
        <v>196002025005</v>
      </c>
      <c r="E4752" t="s">
        <v>15</v>
      </c>
      <c r="F4752" t="s">
        <v>49</v>
      </c>
      <c r="G4752">
        <v>9.3813491702622695E-4</v>
      </c>
      <c r="H4752">
        <v>9.9395394458928711E-4</v>
      </c>
      <c r="I4752">
        <v>185</v>
      </c>
      <c r="J4752">
        <v>5.95</v>
      </c>
      <c r="K4752">
        <v>-1.2526552664963501E-2</v>
      </c>
      <c r="L4752" t="s">
        <v>18</v>
      </c>
      <c r="M4752" t="s">
        <v>19</v>
      </c>
      <c r="N4752" t="s">
        <v>22</v>
      </c>
      <c r="O4752">
        <v>5.5819027563060496E-3</v>
      </c>
    </row>
    <row r="4753" spans="1:15" x14ac:dyDescent="0.3">
      <c r="A4753" t="s">
        <v>14</v>
      </c>
      <c r="B4753">
        <v>22253</v>
      </c>
      <c r="C4753">
        <v>2025005</v>
      </c>
      <c r="D4753" t="str">
        <f t="shared" si="74"/>
        <v>222532025005</v>
      </c>
      <c r="E4753" t="s">
        <v>15</v>
      </c>
      <c r="F4753" t="s">
        <v>49</v>
      </c>
      <c r="G4753" t="s">
        <v>17</v>
      </c>
      <c r="H4753" t="s">
        <v>17</v>
      </c>
      <c r="I4753" t="s">
        <v>17</v>
      </c>
      <c r="J4753" t="s">
        <v>17</v>
      </c>
      <c r="K4753">
        <v>-1.2526552664963501E-2</v>
      </c>
      <c r="L4753" t="s">
        <v>18</v>
      </c>
      <c r="M4753" t="s">
        <v>19</v>
      </c>
      <c r="N4753" t="s">
        <v>20</v>
      </c>
      <c r="O4753" t="s">
        <v>17</v>
      </c>
    </row>
    <row r="4754" spans="1:15" x14ac:dyDescent="0.3">
      <c r="A4754" t="s">
        <v>14</v>
      </c>
      <c r="B4754">
        <v>32973</v>
      </c>
      <c r="C4754">
        <v>2025005</v>
      </c>
      <c r="D4754" t="str">
        <f t="shared" si="74"/>
        <v>329732025005</v>
      </c>
      <c r="E4754" t="s">
        <v>15</v>
      </c>
      <c r="F4754" t="s">
        <v>49</v>
      </c>
      <c r="G4754">
        <v>1.09713984216297E-3</v>
      </c>
      <c r="H4754">
        <v>1.1095953716187101E-3</v>
      </c>
      <c r="I4754">
        <v>255</v>
      </c>
      <c r="J4754">
        <v>1.13527273161307</v>
      </c>
      <c r="K4754">
        <v>-1.2526552664963501E-2</v>
      </c>
      <c r="L4754" t="s">
        <v>18</v>
      </c>
      <c r="M4754" t="s">
        <v>19</v>
      </c>
      <c r="N4754" t="s">
        <v>22</v>
      </c>
      <c r="O4754">
        <v>1.2455529455738801E-3</v>
      </c>
    </row>
    <row r="4755" spans="1:15" x14ac:dyDescent="0.3">
      <c r="A4755" t="s">
        <v>14</v>
      </c>
      <c r="B4755">
        <v>35835</v>
      </c>
      <c r="C4755">
        <v>2025005</v>
      </c>
      <c r="D4755" t="str">
        <f t="shared" si="74"/>
        <v>358352025005</v>
      </c>
      <c r="E4755" t="s">
        <v>15</v>
      </c>
      <c r="F4755" t="s">
        <v>49</v>
      </c>
      <c r="G4755">
        <v>1.0520406281143699E-3</v>
      </c>
      <c r="H4755">
        <v>1.1025385782638601E-3</v>
      </c>
      <c r="I4755">
        <v>3000</v>
      </c>
      <c r="J4755">
        <v>4.8</v>
      </c>
      <c r="K4755">
        <v>-1.2526552664963501E-2</v>
      </c>
      <c r="L4755" t="s">
        <v>21</v>
      </c>
      <c r="M4755" t="s">
        <v>21</v>
      </c>
      <c r="N4755" t="s">
        <v>22</v>
      </c>
      <c r="O4755">
        <v>5.0497950149490101E-3</v>
      </c>
    </row>
    <row r="4756" spans="1:15" x14ac:dyDescent="0.3">
      <c r="A4756" t="s">
        <v>14</v>
      </c>
      <c r="B4756">
        <v>40510</v>
      </c>
      <c r="C4756">
        <v>2025005</v>
      </c>
      <c r="D4756" t="str">
        <f t="shared" si="74"/>
        <v>405102025005</v>
      </c>
      <c r="E4756" t="s">
        <v>15</v>
      </c>
      <c r="F4756" t="s">
        <v>49</v>
      </c>
      <c r="G4756">
        <v>1.0726343392874801E-3</v>
      </c>
      <c r="H4756">
        <v>1.0683438019303299E-3</v>
      </c>
      <c r="I4756">
        <v>101</v>
      </c>
      <c r="J4756">
        <v>-0.4</v>
      </c>
      <c r="K4756">
        <v>-1.2526552664963501E-2</v>
      </c>
      <c r="L4756" t="s">
        <v>32</v>
      </c>
      <c r="M4756" t="s">
        <v>21</v>
      </c>
      <c r="N4756" t="s">
        <v>22</v>
      </c>
      <c r="O4756">
        <v>-4.2905373571499201E-4</v>
      </c>
    </row>
    <row r="4757" spans="1:15" x14ac:dyDescent="0.3">
      <c r="A4757" t="s">
        <v>14</v>
      </c>
      <c r="B4757">
        <v>44282</v>
      </c>
      <c r="C4757">
        <v>2025005</v>
      </c>
      <c r="D4757" t="str">
        <f t="shared" si="74"/>
        <v>442822025005</v>
      </c>
      <c r="E4757" t="s">
        <v>15</v>
      </c>
      <c r="F4757" t="s">
        <v>49</v>
      </c>
      <c r="G4757">
        <v>1.03248585603111E-3</v>
      </c>
      <c r="H4757">
        <v>1.0718235671459001E-3</v>
      </c>
      <c r="I4757">
        <v>1358.0160000000001</v>
      </c>
      <c r="J4757">
        <v>3.81</v>
      </c>
      <c r="K4757">
        <v>-1.2526552664963501E-2</v>
      </c>
      <c r="L4757" t="s">
        <v>21</v>
      </c>
      <c r="M4757" t="s">
        <v>21</v>
      </c>
      <c r="N4757" t="s">
        <v>22</v>
      </c>
      <c r="O4757">
        <v>3.9337711114785503E-3</v>
      </c>
    </row>
    <row r="4758" spans="1:15" x14ac:dyDescent="0.3">
      <c r="A4758" t="s">
        <v>14</v>
      </c>
      <c r="B4758">
        <v>46107</v>
      </c>
      <c r="C4758">
        <v>2025005</v>
      </c>
      <c r="D4758" t="str">
        <f t="shared" si="74"/>
        <v>461072025005</v>
      </c>
      <c r="E4758" t="s">
        <v>15</v>
      </c>
      <c r="F4758" t="s">
        <v>49</v>
      </c>
      <c r="G4758">
        <v>1.07147603115476E-3</v>
      </c>
      <c r="H4758">
        <v>1.09832681424994E-3</v>
      </c>
      <c r="I4758">
        <v>411.755</v>
      </c>
      <c r="J4758">
        <v>2.50596208542688</v>
      </c>
      <c r="K4758">
        <v>-1.2526552664963501E-2</v>
      </c>
      <c r="L4758" t="s">
        <v>21</v>
      </c>
      <c r="M4758" t="s">
        <v>21</v>
      </c>
      <c r="N4758" t="s">
        <v>22</v>
      </c>
      <c r="O4758">
        <v>2.6850783095175202E-3</v>
      </c>
    </row>
    <row r="4759" spans="1:15" x14ac:dyDescent="0.3">
      <c r="A4759" t="s">
        <v>14</v>
      </c>
      <c r="B4759">
        <v>46200</v>
      </c>
      <c r="C4759">
        <v>2025005</v>
      </c>
      <c r="D4759" t="str">
        <f t="shared" si="74"/>
        <v>462002025005</v>
      </c>
      <c r="E4759" t="s">
        <v>15</v>
      </c>
      <c r="F4759" t="s">
        <v>49</v>
      </c>
      <c r="G4759" t="s">
        <v>17</v>
      </c>
      <c r="H4759" t="s">
        <v>17</v>
      </c>
      <c r="I4759" t="s">
        <v>17</v>
      </c>
      <c r="J4759" t="s">
        <v>17</v>
      </c>
      <c r="K4759">
        <v>-1.2526552664963501E-2</v>
      </c>
      <c r="L4759" t="s">
        <v>21</v>
      </c>
      <c r="M4759" t="s">
        <v>21</v>
      </c>
      <c r="N4759" t="s">
        <v>22</v>
      </c>
      <c r="O4759" t="s">
        <v>17</v>
      </c>
    </row>
    <row r="4760" spans="1:15" x14ac:dyDescent="0.3">
      <c r="A4760" t="s">
        <v>14</v>
      </c>
      <c r="B4760">
        <v>46814</v>
      </c>
      <c r="C4760">
        <v>2025005</v>
      </c>
      <c r="D4760" t="str">
        <f t="shared" si="74"/>
        <v>468142025005</v>
      </c>
      <c r="E4760" t="s">
        <v>15</v>
      </c>
      <c r="F4760" t="s">
        <v>49</v>
      </c>
      <c r="G4760">
        <v>1.36540506197368E-3</v>
      </c>
      <c r="H4760">
        <v>1.4145596442047301E-3</v>
      </c>
      <c r="I4760">
        <v>95</v>
      </c>
      <c r="J4760">
        <v>3.6</v>
      </c>
      <c r="K4760">
        <v>-1.2526552664963501E-2</v>
      </c>
      <c r="L4760" t="s">
        <v>18</v>
      </c>
      <c r="M4760" t="s">
        <v>19</v>
      </c>
      <c r="N4760" t="s">
        <v>22</v>
      </c>
      <c r="O4760">
        <v>4.9154582231052497E-3</v>
      </c>
    </row>
    <row r="4761" spans="1:15" x14ac:dyDescent="0.3">
      <c r="A4761" t="s">
        <v>14</v>
      </c>
      <c r="B4761">
        <v>46836</v>
      </c>
      <c r="C4761">
        <v>2025005</v>
      </c>
      <c r="D4761" t="str">
        <f t="shared" si="74"/>
        <v>468362025005</v>
      </c>
      <c r="E4761" t="s">
        <v>15</v>
      </c>
      <c r="F4761" t="s">
        <v>49</v>
      </c>
      <c r="G4761">
        <v>9.1557412783905699E-4</v>
      </c>
      <c r="H4761">
        <v>1.0327676162024499E-3</v>
      </c>
      <c r="I4761">
        <v>140.91999999999999</v>
      </c>
      <c r="J4761">
        <v>12.8</v>
      </c>
      <c r="K4761">
        <v>-1.2526552664963501E-2</v>
      </c>
      <c r="L4761" t="s">
        <v>18</v>
      </c>
      <c r="M4761" t="s">
        <v>19</v>
      </c>
      <c r="N4761" t="s">
        <v>20</v>
      </c>
      <c r="O4761">
        <v>1.1719348836339899E-2</v>
      </c>
    </row>
    <row r="4762" spans="1:15" x14ac:dyDescent="0.3">
      <c r="A4762" t="s">
        <v>14</v>
      </c>
      <c r="B4762">
        <v>50605</v>
      </c>
      <c r="C4762">
        <v>2025005</v>
      </c>
      <c r="D4762" t="str">
        <f t="shared" si="74"/>
        <v>506052025005</v>
      </c>
      <c r="E4762" t="s">
        <v>15</v>
      </c>
      <c r="F4762" t="s">
        <v>49</v>
      </c>
      <c r="G4762">
        <v>1.1444992710070399E-3</v>
      </c>
      <c r="H4762">
        <v>1.1386623247249001E-3</v>
      </c>
      <c r="I4762">
        <v>749.62</v>
      </c>
      <c r="J4762">
        <v>-0.51</v>
      </c>
      <c r="K4762">
        <v>-1.2526552664963501E-2</v>
      </c>
      <c r="L4762" t="s">
        <v>18</v>
      </c>
      <c r="M4762" t="s">
        <v>19</v>
      </c>
      <c r="N4762" t="s">
        <v>22</v>
      </c>
      <c r="O4762">
        <v>-5.8369462821359101E-4</v>
      </c>
    </row>
    <row r="4763" spans="1:15" x14ac:dyDescent="0.3">
      <c r="A4763" t="s">
        <v>14</v>
      </c>
      <c r="B4763">
        <v>50849</v>
      </c>
      <c r="C4763">
        <v>2025005</v>
      </c>
      <c r="D4763" t="str">
        <f t="shared" si="74"/>
        <v>508492025005</v>
      </c>
      <c r="E4763" t="s">
        <v>15</v>
      </c>
      <c r="F4763" t="s">
        <v>49</v>
      </c>
      <c r="G4763">
        <v>1.0103631718600401E-3</v>
      </c>
      <c r="H4763">
        <v>1.03127768951754E-3</v>
      </c>
      <c r="I4763">
        <v>351</v>
      </c>
      <c r="J4763">
        <v>2.0699999999999998</v>
      </c>
      <c r="K4763">
        <v>-1.2526552664963501E-2</v>
      </c>
      <c r="L4763" t="s">
        <v>18</v>
      </c>
      <c r="M4763" t="s">
        <v>19</v>
      </c>
      <c r="N4763" t="s">
        <v>20</v>
      </c>
      <c r="O4763">
        <v>2.0914517657502798E-3</v>
      </c>
    </row>
    <row r="4764" spans="1:15" x14ac:dyDescent="0.3">
      <c r="A4764" t="s">
        <v>14</v>
      </c>
      <c r="B4764">
        <v>50886</v>
      </c>
      <c r="C4764">
        <v>2025005</v>
      </c>
      <c r="D4764" t="str">
        <f t="shared" si="74"/>
        <v>508862025005</v>
      </c>
      <c r="E4764" t="s">
        <v>15</v>
      </c>
      <c r="F4764" t="s">
        <v>49</v>
      </c>
      <c r="G4764">
        <v>1.02983613856719E-3</v>
      </c>
      <c r="H4764">
        <v>1.0730892563870101E-3</v>
      </c>
      <c r="I4764">
        <v>160.80600000000001</v>
      </c>
      <c r="J4764">
        <v>4.2</v>
      </c>
      <c r="K4764">
        <v>-1.2526552664963501E-2</v>
      </c>
      <c r="L4764" t="s">
        <v>21</v>
      </c>
      <c r="M4764" t="s">
        <v>21</v>
      </c>
      <c r="N4764" t="s">
        <v>22</v>
      </c>
      <c r="O4764">
        <v>4.32531178198221E-3</v>
      </c>
    </row>
    <row r="4765" spans="1:15" x14ac:dyDescent="0.3">
      <c r="A4765" t="s">
        <v>14</v>
      </c>
      <c r="B4765">
        <v>50952</v>
      </c>
      <c r="C4765">
        <v>2025005</v>
      </c>
      <c r="D4765" t="str">
        <f t="shared" si="74"/>
        <v>509522025005</v>
      </c>
      <c r="E4765" t="s">
        <v>15</v>
      </c>
      <c r="F4765" t="s">
        <v>49</v>
      </c>
      <c r="G4765">
        <v>9.8851976997133798E-4</v>
      </c>
      <c r="H4765">
        <v>9.7159271273370795E-4</v>
      </c>
      <c r="I4765">
        <v>803</v>
      </c>
      <c r="J4765">
        <v>-1.7123640570305201</v>
      </c>
      <c r="K4765">
        <v>-1.2526552664963501E-2</v>
      </c>
      <c r="L4765" t="s">
        <v>18</v>
      </c>
      <c r="M4765" t="s">
        <v>19</v>
      </c>
      <c r="N4765" t="s">
        <v>22</v>
      </c>
      <c r="O4765">
        <v>-1.6927057237629899E-3</v>
      </c>
    </row>
    <row r="4766" spans="1:15" x14ac:dyDescent="0.3">
      <c r="A4766" t="s">
        <v>14</v>
      </c>
      <c r="B4766">
        <v>51598</v>
      </c>
      <c r="C4766">
        <v>2025005</v>
      </c>
      <c r="D4766" t="str">
        <f t="shared" si="74"/>
        <v>515982025005</v>
      </c>
      <c r="E4766" t="s">
        <v>15</v>
      </c>
      <c r="F4766" t="s">
        <v>49</v>
      </c>
      <c r="G4766" t="s">
        <v>17</v>
      </c>
      <c r="H4766" t="s">
        <v>17</v>
      </c>
      <c r="I4766" t="s">
        <v>17</v>
      </c>
      <c r="J4766" t="s">
        <v>17</v>
      </c>
      <c r="K4766">
        <v>-1.2526552664963501E-2</v>
      </c>
      <c r="L4766" t="s">
        <v>18</v>
      </c>
      <c r="M4766" t="s">
        <v>19</v>
      </c>
      <c r="N4766" t="s">
        <v>24</v>
      </c>
      <c r="O4766" t="s">
        <v>17</v>
      </c>
    </row>
    <row r="4767" spans="1:15" x14ac:dyDescent="0.3">
      <c r="A4767" t="s">
        <v>14</v>
      </c>
      <c r="B4767">
        <v>51860</v>
      </c>
      <c r="C4767">
        <v>2025005</v>
      </c>
      <c r="D4767" t="str">
        <f t="shared" si="74"/>
        <v>518602025005</v>
      </c>
      <c r="E4767" t="s">
        <v>15</v>
      </c>
      <c r="F4767" t="s">
        <v>49</v>
      </c>
      <c r="G4767">
        <v>1.0460105298438699E-3</v>
      </c>
      <c r="H4767">
        <v>1.11800534259196E-3</v>
      </c>
      <c r="I4767">
        <v>68.89</v>
      </c>
      <c r="J4767">
        <v>6.8827999999999996</v>
      </c>
      <c r="K4767">
        <v>-1.2526552664963501E-2</v>
      </c>
      <c r="L4767" t="s">
        <v>18</v>
      </c>
      <c r="M4767" t="s">
        <v>19</v>
      </c>
      <c r="N4767" t="s">
        <v>22</v>
      </c>
      <c r="O4767">
        <v>7.1994812748094102E-3</v>
      </c>
    </row>
    <row r="4768" spans="1:15" x14ac:dyDescent="0.3">
      <c r="A4768" t="s">
        <v>14</v>
      </c>
      <c r="B4768">
        <v>52434</v>
      </c>
      <c r="C4768">
        <v>2025005</v>
      </c>
      <c r="D4768" t="str">
        <f t="shared" si="74"/>
        <v>524342025005</v>
      </c>
      <c r="E4768" t="s">
        <v>15</v>
      </c>
      <c r="F4768" t="s">
        <v>49</v>
      </c>
      <c r="G4768" t="s">
        <v>17</v>
      </c>
      <c r="H4768" t="s">
        <v>17</v>
      </c>
      <c r="I4768" t="s">
        <v>17</v>
      </c>
      <c r="J4768" t="s">
        <v>17</v>
      </c>
      <c r="K4768">
        <v>-1.2526552664963501E-2</v>
      </c>
      <c r="L4768" t="s">
        <v>21</v>
      </c>
      <c r="M4768" t="s">
        <v>21</v>
      </c>
      <c r="N4768" t="s">
        <v>20</v>
      </c>
      <c r="O4768" t="s">
        <v>17</v>
      </c>
    </row>
    <row r="4769" spans="1:15" x14ac:dyDescent="0.3">
      <c r="A4769" t="s">
        <v>14</v>
      </c>
      <c r="B4769">
        <v>52507</v>
      </c>
      <c r="C4769">
        <v>2025005</v>
      </c>
      <c r="D4769" t="str">
        <f t="shared" si="74"/>
        <v>525072025005</v>
      </c>
      <c r="E4769" t="s">
        <v>15</v>
      </c>
      <c r="F4769" t="s">
        <v>49</v>
      </c>
      <c r="G4769">
        <v>9.4583131341174095E-4</v>
      </c>
      <c r="H4769">
        <v>1.0148769992907899E-3</v>
      </c>
      <c r="I4769">
        <v>31.332999999999998</v>
      </c>
      <c r="J4769">
        <v>7.3</v>
      </c>
      <c r="K4769">
        <v>-1.2526552664963501E-2</v>
      </c>
      <c r="L4769" t="s">
        <v>18</v>
      </c>
      <c r="M4769" t="s">
        <v>19</v>
      </c>
      <c r="N4769" t="s">
        <v>22</v>
      </c>
      <c r="O4769">
        <v>6.90456858790571E-3</v>
      </c>
    </row>
    <row r="4770" spans="1:15" x14ac:dyDescent="0.3">
      <c r="A4770" t="s">
        <v>14</v>
      </c>
      <c r="B4770">
        <v>52943</v>
      </c>
      <c r="C4770">
        <v>2025005</v>
      </c>
      <c r="D4770" t="str">
        <f t="shared" si="74"/>
        <v>529432025005</v>
      </c>
      <c r="E4770" t="s">
        <v>15</v>
      </c>
      <c r="F4770" t="s">
        <v>49</v>
      </c>
      <c r="G4770">
        <v>1.1667373652669E-3</v>
      </c>
      <c r="H4770">
        <v>1.2435086839014699E-3</v>
      </c>
      <c r="I4770">
        <v>16.568000000000001</v>
      </c>
      <c r="J4770">
        <v>6.58</v>
      </c>
      <c r="K4770">
        <v>-1.2526552664963501E-2</v>
      </c>
      <c r="L4770" t="s">
        <v>18</v>
      </c>
      <c r="M4770" t="s">
        <v>19</v>
      </c>
      <c r="N4770" t="s">
        <v>22</v>
      </c>
      <c r="O4770">
        <v>7.6771318634562503E-3</v>
      </c>
    </row>
    <row r="4771" spans="1:15" x14ac:dyDescent="0.3">
      <c r="A4771" t="s">
        <v>14</v>
      </c>
      <c r="B4771">
        <v>53395</v>
      </c>
      <c r="C4771">
        <v>2025005</v>
      </c>
      <c r="D4771" t="str">
        <f t="shared" si="74"/>
        <v>533952025005</v>
      </c>
      <c r="E4771" t="s">
        <v>15</v>
      </c>
      <c r="F4771" t="s">
        <v>49</v>
      </c>
      <c r="G4771">
        <v>1.1387056306682399E-3</v>
      </c>
      <c r="H4771">
        <v>1.17856032774163E-3</v>
      </c>
      <c r="I4771">
        <v>464</v>
      </c>
      <c r="J4771">
        <v>3.5</v>
      </c>
      <c r="K4771">
        <v>-1.2526552664963501E-2</v>
      </c>
      <c r="L4771" t="s">
        <v>21</v>
      </c>
      <c r="M4771" t="s">
        <v>21</v>
      </c>
      <c r="N4771" t="s">
        <v>22</v>
      </c>
      <c r="O4771">
        <v>3.9854697073388396E-3</v>
      </c>
    </row>
    <row r="4772" spans="1:15" x14ac:dyDescent="0.3">
      <c r="A4772" t="s">
        <v>14</v>
      </c>
      <c r="B4772">
        <v>53479</v>
      </c>
      <c r="C4772">
        <v>2025005</v>
      </c>
      <c r="D4772" t="str">
        <f t="shared" si="74"/>
        <v>534792025005</v>
      </c>
      <c r="E4772" t="s">
        <v>15</v>
      </c>
      <c r="F4772" t="s">
        <v>49</v>
      </c>
      <c r="G4772">
        <v>1.1018596547383601E-3</v>
      </c>
      <c r="H4772">
        <v>1.2059853921111299E-3</v>
      </c>
      <c r="I4772">
        <v>169.66300000000001</v>
      </c>
      <c r="J4772">
        <v>9.4499999999999993</v>
      </c>
      <c r="K4772">
        <v>-1.2526552664963501E-2</v>
      </c>
      <c r="L4772" t="s">
        <v>21</v>
      </c>
      <c r="M4772" t="s">
        <v>21</v>
      </c>
      <c r="N4772" t="s">
        <v>22</v>
      </c>
      <c r="O4772">
        <v>1.0412573737277501E-2</v>
      </c>
    </row>
    <row r="4773" spans="1:15" x14ac:dyDescent="0.3">
      <c r="A4773" t="s">
        <v>14</v>
      </c>
      <c r="B4773">
        <v>53492</v>
      </c>
      <c r="C4773">
        <v>2025005</v>
      </c>
      <c r="D4773" t="str">
        <f t="shared" si="74"/>
        <v>534922025005</v>
      </c>
      <c r="E4773" t="s">
        <v>15</v>
      </c>
      <c r="F4773" t="s">
        <v>49</v>
      </c>
      <c r="G4773">
        <v>6.7126915071355497E-4</v>
      </c>
      <c r="H4773">
        <v>7.0416133909851904E-4</v>
      </c>
      <c r="I4773">
        <v>90</v>
      </c>
      <c r="J4773">
        <v>4.9000000000000004</v>
      </c>
      <c r="K4773">
        <v>-1.2526552664963501E-2</v>
      </c>
      <c r="L4773" t="s">
        <v>21</v>
      </c>
      <c r="M4773" t="s">
        <v>21</v>
      </c>
      <c r="N4773" t="s">
        <v>22</v>
      </c>
      <c r="O4773">
        <v>3.2892188384964199E-3</v>
      </c>
    </row>
    <row r="4774" spans="1:15" x14ac:dyDescent="0.3">
      <c r="A4774" t="s">
        <v>14</v>
      </c>
      <c r="B4774">
        <v>53553</v>
      </c>
      <c r="C4774">
        <v>2025005</v>
      </c>
      <c r="D4774" t="str">
        <f t="shared" si="74"/>
        <v>535532025005</v>
      </c>
      <c r="E4774" t="s">
        <v>15</v>
      </c>
      <c r="F4774" t="s">
        <v>49</v>
      </c>
      <c r="G4774">
        <v>1.02547343599737E-3</v>
      </c>
      <c r="H4774">
        <v>1.10853678431316E-3</v>
      </c>
      <c r="I4774">
        <v>11</v>
      </c>
      <c r="J4774">
        <v>8.1</v>
      </c>
      <c r="K4774">
        <v>-1.2526552664963501E-2</v>
      </c>
      <c r="L4774" t="s">
        <v>18</v>
      </c>
      <c r="M4774" t="s">
        <v>19</v>
      </c>
      <c r="N4774" t="s">
        <v>20</v>
      </c>
      <c r="O4774">
        <v>8.3063348315787298E-3</v>
      </c>
    </row>
    <row r="4775" spans="1:15" x14ac:dyDescent="0.3">
      <c r="A4775" t="s">
        <v>14</v>
      </c>
      <c r="B4775">
        <v>53676</v>
      </c>
      <c r="C4775">
        <v>2025005</v>
      </c>
      <c r="D4775" t="str">
        <f t="shared" si="74"/>
        <v>536762025005</v>
      </c>
      <c r="E4775" t="s">
        <v>15</v>
      </c>
      <c r="F4775" t="s">
        <v>49</v>
      </c>
      <c r="G4775">
        <v>1.0870641652525399E-3</v>
      </c>
      <c r="H4775">
        <v>1.14380891467873E-3</v>
      </c>
      <c r="I4775">
        <v>26.637</v>
      </c>
      <c r="J4775">
        <v>5.22</v>
      </c>
      <c r="K4775">
        <v>-1.2526552664963501E-2</v>
      </c>
      <c r="L4775" t="s">
        <v>21</v>
      </c>
      <c r="M4775" t="s">
        <v>21</v>
      </c>
      <c r="N4775" t="s">
        <v>20</v>
      </c>
      <c r="O4775">
        <v>5.6744749426182904E-3</v>
      </c>
    </row>
    <row r="4776" spans="1:15" x14ac:dyDescent="0.3">
      <c r="A4776" t="s">
        <v>14</v>
      </c>
      <c r="B4776">
        <v>53951</v>
      </c>
      <c r="C4776">
        <v>2025005</v>
      </c>
      <c r="D4776" t="str">
        <f t="shared" si="74"/>
        <v>539512025005</v>
      </c>
      <c r="E4776" t="s">
        <v>15</v>
      </c>
      <c r="F4776" t="s">
        <v>49</v>
      </c>
      <c r="G4776">
        <v>1.0298659399487901E-3</v>
      </c>
      <c r="H4776">
        <v>1.11455696552048E-3</v>
      </c>
      <c r="I4776">
        <v>12</v>
      </c>
      <c r="J4776">
        <v>8.2234999999999996</v>
      </c>
      <c r="K4776">
        <v>-1.2526552664963501E-2</v>
      </c>
      <c r="L4776" t="s">
        <v>18</v>
      </c>
      <c r="M4776" t="s">
        <v>19</v>
      </c>
      <c r="N4776" t="s">
        <v>22</v>
      </c>
      <c r="O4776">
        <v>8.4691025571688797E-3</v>
      </c>
    </row>
    <row r="4777" spans="1:15" x14ac:dyDescent="0.3">
      <c r="A4777" t="s">
        <v>14</v>
      </c>
      <c r="B4777">
        <v>18567</v>
      </c>
      <c r="C4777">
        <v>2025005</v>
      </c>
      <c r="D4777" t="str">
        <f t="shared" si="74"/>
        <v>185672025005</v>
      </c>
      <c r="E4777" t="s">
        <v>15</v>
      </c>
      <c r="F4777" t="s">
        <v>50</v>
      </c>
      <c r="G4777">
        <v>1.05497283921293E-3</v>
      </c>
      <c r="H4777">
        <v>1.0655225676050599E-3</v>
      </c>
      <c r="I4777">
        <v>925</v>
      </c>
      <c r="J4777">
        <v>1</v>
      </c>
      <c r="K4777">
        <v>-1.2526552664963501E-2</v>
      </c>
      <c r="L4777" t="s">
        <v>21</v>
      </c>
      <c r="M4777" t="s">
        <v>21</v>
      </c>
      <c r="N4777" t="s">
        <v>20</v>
      </c>
      <c r="O4777">
        <v>1.05497283921293E-3</v>
      </c>
    </row>
    <row r="4778" spans="1:15" x14ac:dyDescent="0.3">
      <c r="A4778" t="s">
        <v>14</v>
      </c>
      <c r="B4778">
        <v>24453</v>
      </c>
      <c r="C4778">
        <v>2025005</v>
      </c>
      <c r="D4778" t="str">
        <f t="shared" si="74"/>
        <v>244532025005</v>
      </c>
      <c r="E4778" t="s">
        <v>15</v>
      </c>
      <c r="F4778" t="s">
        <v>50</v>
      </c>
      <c r="G4778">
        <v>1.07538432980926E-3</v>
      </c>
      <c r="H4778">
        <v>9.9208936115955694E-4</v>
      </c>
      <c r="I4778">
        <v>136.85900000000001</v>
      </c>
      <c r="J4778">
        <v>-7.7455999999999996</v>
      </c>
      <c r="K4778">
        <v>-1.2526552664963501E-2</v>
      </c>
      <c r="L4778" t="s">
        <v>21</v>
      </c>
      <c r="M4778" t="s">
        <v>21</v>
      </c>
      <c r="N4778" t="s">
        <v>20</v>
      </c>
      <c r="O4778">
        <v>-8.3294968649706303E-3</v>
      </c>
    </row>
    <row r="4779" spans="1:15" x14ac:dyDescent="0.3">
      <c r="A4779" t="s">
        <v>14</v>
      </c>
      <c r="B4779">
        <v>25077</v>
      </c>
      <c r="C4779">
        <v>2025005</v>
      </c>
      <c r="D4779" t="str">
        <f t="shared" si="74"/>
        <v>250772025005</v>
      </c>
      <c r="E4779" t="s">
        <v>15</v>
      </c>
      <c r="F4779" t="s">
        <v>50</v>
      </c>
      <c r="G4779">
        <v>1.03537180797869E-3</v>
      </c>
      <c r="H4779">
        <v>1.0048283396433199E-3</v>
      </c>
      <c r="I4779">
        <v>118</v>
      </c>
      <c r="J4779">
        <v>-2.95</v>
      </c>
      <c r="K4779">
        <v>-1.2526552664963501E-2</v>
      </c>
      <c r="L4779" t="s">
        <v>21</v>
      </c>
      <c r="M4779" t="s">
        <v>21</v>
      </c>
      <c r="N4779" t="s">
        <v>22</v>
      </c>
      <c r="O4779">
        <v>-3.0543468335371398E-3</v>
      </c>
    </row>
    <row r="4780" spans="1:15" x14ac:dyDescent="0.3">
      <c r="A4780" t="s">
        <v>14</v>
      </c>
      <c r="B4780">
        <v>25617</v>
      </c>
      <c r="C4780">
        <v>2025005</v>
      </c>
      <c r="D4780" t="str">
        <f t="shared" si="74"/>
        <v>256172025005</v>
      </c>
      <c r="E4780" t="s">
        <v>15</v>
      </c>
      <c r="F4780" t="s">
        <v>50</v>
      </c>
      <c r="G4780">
        <v>9.8340981656251289E-4</v>
      </c>
      <c r="H4780">
        <v>8.9269421112292196E-4</v>
      </c>
      <c r="I4780">
        <v>120.774</v>
      </c>
      <c r="J4780">
        <v>-9.2245983222626293</v>
      </c>
      <c r="K4780">
        <v>-1.2526552664963501E-2</v>
      </c>
      <c r="L4780" t="s">
        <v>18</v>
      </c>
      <c r="M4780" t="s">
        <v>19</v>
      </c>
      <c r="N4780" t="s">
        <v>22</v>
      </c>
      <c r="O4780">
        <v>-9.07156054395916E-3</v>
      </c>
    </row>
    <row r="4781" spans="1:15" x14ac:dyDescent="0.3">
      <c r="A4781" t="s">
        <v>14</v>
      </c>
      <c r="B4781">
        <v>29932</v>
      </c>
      <c r="C4781">
        <v>2025005</v>
      </c>
      <c r="D4781" t="str">
        <f t="shared" si="74"/>
        <v>299322025005</v>
      </c>
      <c r="E4781" t="s">
        <v>15</v>
      </c>
      <c r="F4781" t="s">
        <v>50</v>
      </c>
      <c r="G4781">
        <v>1.0359452248947299E-3</v>
      </c>
      <c r="H4781">
        <v>9.8104012797531706E-4</v>
      </c>
      <c r="I4781">
        <v>132.5</v>
      </c>
      <c r="J4781">
        <v>-5.3</v>
      </c>
      <c r="K4781">
        <v>-1.2526552664963501E-2</v>
      </c>
      <c r="L4781" t="s">
        <v>18</v>
      </c>
      <c r="M4781" t="s">
        <v>19</v>
      </c>
      <c r="N4781" t="s">
        <v>20</v>
      </c>
      <c r="O4781">
        <v>-5.4905096919421097E-3</v>
      </c>
    </row>
    <row r="4782" spans="1:15" x14ac:dyDescent="0.3">
      <c r="A4782" t="s">
        <v>14</v>
      </c>
      <c r="B4782">
        <v>32693</v>
      </c>
      <c r="C4782">
        <v>2025005</v>
      </c>
      <c r="D4782" t="str">
        <f t="shared" si="74"/>
        <v>326932025005</v>
      </c>
      <c r="E4782" t="s">
        <v>15</v>
      </c>
      <c r="F4782" t="s">
        <v>50</v>
      </c>
      <c r="G4782">
        <v>1.0177455004518499E-3</v>
      </c>
      <c r="H4782">
        <v>1.00258999515875E-3</v>
      </c>
      <c r="I4782">
        <v>346.82</v>
      </c>
      <c r="J4782">
        <v>-1.4891252563997599</v>
      </c>
      <c r="K4782">
        <v>-1.2526552664963501E-2</v>
      </c>
      <c r="L4782" t="s">
        <v>18</v>
      </c>
      <c r="M4782" t="s">
        <v>19</v>
      </c>
      <c r="N4782" t="s">
        <v>20</v>
      </c>
      <c r="O4782">
        <v>-1.51555052931007E-3</v>
      </c>
    </row>
    <row r="4783" spans="1:15" x14ac:dyDescent="0.3">
      <c r="A4783" t="s">
        <v>14</v>
      </c>
      <c r="B4783">
        <v>33907</v>
      </c>
      <c r="C4783">
        <v>2025005</v>
      </c>
      <c r="D4783" t="str">
        <f t="shared" si="74"/>
        <v>339072025005</v>
      </c>
      <c r="E4783" t="s">
        <v>15</v>
      </c>
      <c r="F4783" t="s">
        <v>50</v>
      </c>
      <c r="G4783">
        <v>1.1137934411464599E-3</v>
      </c>
      <c r="H4783">
        <v>1.15054862470429E-3</v>
      </c>
      <c r="I4783">
        <v>159.6</v>
      </c>
      <c r="J4783">
        <v>3.3</v>
      </c>
      <c r="K4783">
        <v>-1.2526552664963501E-2</v>
      </c>
      <c r="L4783" t="s">
        <v>18</v>
      </c>
      <c r="M4783" t="s">
        <v>19</v>
      </c>
      <c r="N4783" t="s">
        <v>20</v>
      </c>
      <c r="O4783">
        <v>3.6755183557833199E-3</v>
      </c>
    </row>
    <row r="4784" spans="1:15" x14ac:dyDescent="0.3">
      <c r="A4784" t="s">
        <v>14</v>
      </c>
      <c r="B4784">
        <v>34381</v>
      </c>
      <c r="C4784">
        <v>2025005</v>
      </c>
      <c r="D4784" t="str">
        <f t="shared" si="74"/>
        <v>343812025005</v>
      </c>
      <c r="E4784" t="s">
        <v>15</v>
      </c>
      <c r="F4784" t="s">
        <v>50</v>
      </c>
      <c r="G4784">
        <v>9.9131369625319698E-4</v>
      </c>
      <c r="H4784">
        <v>8.9981544208902705E-4</v>
      </c>
      <c r="I4784">
        <v>122.86</v>
      </c>
      <c r="J4784">
        <v>-9.23</v>
      </c>
      <c r="K4784">
        <v>-1.2526552664963501E-2</v>
      </c>
      <c r="L4784" t="s">
        <v>21</v>
      </c>
      <c r="M4784" t="s">
        <v>21</v>
      </c>
      <c r="N4784" t="s">
        <v>22</v>
      </c>
      <c r="O4784">
        <v>-9.1498254164170106E-3</v>
      </c>
    </row>
    <row r="4785" spans="1:15" x14ac:dyDescent="0.3">
      <c r="A4785" t="s">
        <v>14</v>
      </c>
      <c r="B4785">
        <v>41098</v>
      </c>
      <c r="C4785">
        <v>2025005</v>
      </c>
      <c r="D4785" t="str">
        <f t="shared" si="74"/>
        <v>410982025005</v>
      </c>
      <c r="E4785" t="s">
        <v>15</v>
      </c>
      <c r="F4785" t="s">
        <v>50</v>
      </c>
      <c r="G4785">
        <v>9.6492657128330003E-4</v>
      </c>
      <c r="H4785">
        <v>1.03575218161549E-3</v>
      </c>
      <c r="I4785">
        <v>97.48</v>
      </c>
      <c r="J4785">
        <v>7.34</v>
      </c>
      <c r="K4785">
        <v>-1.2526552664963501E-2</v>
      </c>
      <c r="L4785" t="s">
        <v>21</v>
      </c>
      <c r="M4785" t="s">
        <v>21</v>
      </c>
      <c r="N4785" t="s">
        <v>20</v>
      </c>
      <c r="O4785">
        <v>7.0825610332194196E-3</v>
      </c>
    </row>
    <row r="4786" spans="1:15" x14ac:dyDescent="0.3">
      <c r="A4786" t="s">
        <v>14</v>
      </c>
      <c r="B4786">
        <v>42536</v>
      </c>
      <c r="C4786">
        <v>2025005</v>
      </c>
      <c r="D4786" t="str">
        <f t="shared" si="74"/>
        <v>425362025005</v>
      </c>
      <c r="E4786" t="s">
        <v>15</v>
      </c>
      <c r="F4786" t="s">
        <v>50</v>
      </c>
      <c r="G4786">
        <v>1.00859792749406E-3</v>
      </c>
      <c r="H4786">
        <v>1.01464951505902E-3</v>
      </c>
      <c r="I4786">
        <v>271</v>
      </c>
      <c r="J4786">
        <v>0.6</v>
      </c>
      <c r="K4786">
        <v>-1.2526552664963501E-2</v>
      </c>
      <c r="L4786" t="s">
        <v>18</v>
      </c>
      <c r="M4786" t="s">
        <v>19</v>
      </c>
      <c r="N4786" t="s">
        <v>20</v>
      </c>
      <c r="O4786">
        <v>6.0515875649643598E-4</v>
      </c>
    </row>
    <row r="4787" spans="1:15" x14ac:dyDescent="0.3">
      <c r="A4787" t="s">
        <v>14</v>
      </c>
      <c r="B4787">
        <v>46170</v>
      </c>
      <c r="C4787">
        <v>2025005</v>
      </c>
      <c r="D4787" t="str">
        <f t="shared" si="74"/>
        <v>461702025005</v>
      </c>
      <c r="E4787" t="s">
        <v>15</v>
      </c>
      <c r="F4787" t="s">
        <v>50</v>
      </c>
      <c r="G4787" t="s">
        <v>17</v>
      </c>
      <c r="H4787" t="s">
        <v>17</v>
      </c>
      <c r="I4787" t="s">
        <v>17</v>
      </c>
      <c r="J4787" t="s">
        <v>17</v>
      </c>
      <c r="K4787">
        <v>-1.2526552664963501E-2</v>
      </c>
      <c r="L4787" t="s">
        <v>18</v>
      </c>
      <c r="M4787" t="s">
        <v>19</v>
      </c>
      <c r="N4787" t="s">
        <v>22</v>
      </c>
      <c r="O4787" t="s">
        <v>17</v>
      </c>
    </row>
    <row r="4788" spans="1:15" x14ac:dyDescent="0.3">
      <c r="A4788" t="s">
        <v>14</v>
      </c>
      <c r="B4788">
        <v>46333</v>
      </c>
      <c r="C4788">
        <v>2025005</v>
      </c>
      <c r="D4788" t="str">
        <f t="shared" si="74"/>
        <v>463332025005</v>
      </c>
      <c r="E4788" t="s">
        <v>15</v>
      </c>
      <c r="F4788" t="s">
        <v>50</v>
      </c>
      <c r="G4788">
        <v>9.9708174494853898E-4</v>
      </c>
      <c r="H4788">
        <v>8.9958210651874598E-4</v>
      </c>
      <c r="I4788">
        <v>41.404000000000003</v>
      </c>
      <c r="J4788">
        <v>-9.7784999999999993</v>
      </c>
      <c r="K4788">
        <v>-1.2526552664963501E-2</v>
      </c>
      <c r="L4788" t="s">
        <v>18</v>
      </c>
      <c r="M4788" t="s">
        <v>19</v>
      </c>
      <c r="N4788" t="s">
        <v>20</v>
      </c>
      <c r="O4788">
        <v>-9.7499638429792892E-3</v>
      </c>
    </row>
    <row r="4789" spans="1:15" x14ac:dyDescent="0.3">
      <c r="A4789" t="s">
        <v>14</v>
      </c>
      <c r="B4789">
        <v>46588</v>
      </c>
      <c r="C4789">
        <v>2025005</v>
      </c>
      <c r="D4789" t="str">
        <f t="shared" si="74"/>
        <v>465882025005</v>
      </c>
      <c r="E4789" t="s">
        <v>15</v>
      </c>
      <c r="F4789" t="s">
        <v>50</v>
      </c>
      <c r="G4789">
        <v>1.0598370650910299E-3</v>
      </c>
      <c r="H4789">
        <v>9.8140912227429999E-4</v>
      </c>
      <c r="I4789">
        <v>160.32599999999999</v>
      </c>
      <c r="J4789">
        <v>-7.4</v>
      </c>
      <c r="K4789">
        <v>-1.2526552664963501E-2</v>
      </c>
      <c r="L4789" t="s">
        <v>18</v>
      </c>
      <c r="M4789" t="s">
        <v>19</v>
      </c>
      <c r="N4789" t="s">
        <v>20</v>
      </c>
      <c r="O4789">
        <v>-7.8427942816736707E-3</v>
      </c>
    </row>
    <row r="4790" spans="1:15" x14ac:dyDescent="0.3">
      <c r="A4790" t="s">
        <v>14</v>
      </c>
      <c r="B4790">
        <v>46817</v>
      </c>
      <c r="C4790">
        <v>2025005</v>
      </c>
      <c r="D4790" t="str">
        <f t="shared" si="74"/>
        <v>468172025005</v>
      </c>
      <c r="E4790" t="s">
        <v>15</v>
      </c>
      <c r="F4790" t="s">
        <v>50</v>
      </c>
      <c r="G4790">
        <v>1.0006700860449101E-3</v>
      </c>
      <c r="H4790">
        <v>9.7665400397983402E-4</v>
      </c>
      <c r="I4790">
        <v>338.54700000000003</v>
      </c>
      <c r="J4790">
        <v>-2.4</v>
      </c>
      <c r="K4790">
        <v>-1.2526552664963501E-2</v>
      </c>
      <c r="L4790" t="s">
        <v>18</v>
      </c>
      <c r="M4790" t="s">
        <v>19</v>
      </c>
      <c r="N4790" t="s">
        <v>22</v>
      </c>
      <c r="O4790">
        <v>-2.40160820650779E-3</v>
      </c>
    </row>
    <row r="4791" spans="1:15" x14ac:dyDescent="0.3">
      <c r="A4791" t="s">
        <v>14</v>
      </c>
      <c r="B4791">
        <v>47581</v>
      </c>
      <c r="C4791">
        <v>2025005</v>
      </c>
      <c r="D4791" t="str">
        <f t="shared" si="74"/>
        <v>475812025005</v>
      </c>
      <c r="E4791" t="s">
        <v>15</v>
      </c>
      <c r="F4791" t="s">
        <v>50</v>
      </c>
      <c r="G4791">
        <v>1.01368856064928E-3</v>
      </c>
      <c r="H4791">
        <v>1.04409921746876E-3</v>
      </c>
      <c r="I4791">
        <v>83</v>
      </c>
      <c r="J4791">
        <v>3</v>
      </c>
      <c r="K4791">
        <v>-1.2526552664963501E-2</v>
      </c>
      <c r="L4791" t="s">
        <v>18</v>
      </c>
      <c r="M4791" t="s">
        <v>19</v>
      </c>
      <c r="N4791" t="s">
        <v>22</v>
      </c>
      <c r="O4791">
        <v>3.0410656819478601E-3</v>
      </c>
    </row>
    <row r="4792" spans="1:15" x14ac:dyDescent="0.3">
      <c r="A4792" t="s">
        <v>14</v>
      </c>
      <c r="B4792">
        <v>47967</v>
      </c>
      <c r="C4792">
        <v>2025005</v>
      </c>
      <c r="D4792" t="str">
        <f t="shared" si="74"/>
        <v>479672025005</v>
      </c>
      <c r="E4792" t="s">
        <v>15</v>
      </c>
      <c r="F4792" t="s">
        <v>50</v>
      </c>
      <c r="G4792">
        <v>8.6487198670339197E-4</v>
      </c>
      <c r="H4792">
        <v>8.94477147705864E-4</v>
      </c>
      <c r="I4792">
        <v>77.608999999999995</v>
      </c>
      <c r="J4792">
        <v>3.42306855322225</v>
      </c>
      <c r="K4792">
        <v>-1.2526552664963501E-2</v>
      </c>
      <c r="L4792" t="s">
        <v>18</v>
      </c>
      <c r="M4792" t="s">
        <v>19</v>
      </c>
      <c r="N4792" t="s">
        <v>20</v>
      </c>
      <c r="O4792">
        <v>2.9605161002472301E-3</v>
      </c>
    </row>
    <row r="4793" spans="1:15" x14ac:dyDescent="0.3">
      <c r="A4793" t="s">
        <v>14</v>
      </c>
      <c r="B4793">
        <v>48367</v>
      </c>
      <c r="C4793">
        <v>2025005</v>
      </c>
      <c r="D4793" t="str">
        <f t="shared" si="74"/>
        <v>483672025005</v>
      </c>
      <c r="E4793" t="s">
        <v>15</v>
      </c>
      <c r="F4793" t="s">
        <v>50</v>
      </c>
      <c r="G4793">
        <v>1.0301673404071699E-3</v>
      </c>
      <c r="H4793">
        <v>1.0097308807081699E-3</v>
      </c>
      <c r="I4793">
        <v>18.565000000000001</v>
      </c>
      <c r="J4793">
        <v>-1.9838</v>
      </c>
      <c r="K4793">
        <v>-1.2526552664963501E-2</v>
      </c>
      <c r="L4793" t="s">
        <v>18</v>
      </c>
      <c r="M4793" t="s">
        <v>19</v>
      </c>
      <c r="N4793" t="s">
        <v>22</v>
      </c>
      <c r="O4793">
        <v>-2.0436459698997401E-3</v>
      </c>
    </row>
    <row r="4794" spans="1:15" x14ac:dyDescent="0.3">
      <c r="A4794" t="s">
        <v>14</v>
      </c>
      <c r="B4794">
        <v>48542</v>
      </c>
      <c r="C4794">
        <v>2025005</v>
      </c>
      <c r="D4794" t="str">
        <f t="shared" si="74"/>
        <v>485422025005</v>
      </c>
      <c r="E4794" t="s">
        <v>15</v>
      </c>
      <c r="F4794" t="s">
        <v>50</v>
      </c>
      <c r="G4794">
        <v>1.0321310050034E-3</v>
      </c>
      <c r="H4794">
        <v>9.8787529177087009E-4</v>
      </c>
      <c r="I4794">
        <v>42.957999999999998</v>
      </c>
      <c r="J4794">
        <v>-4.2877999999999998</v>
      </c>
      <c r="K4794">
        <v>-1.2526552664963501E-2</v>
      </c>
      <c r="L4794" t="s">
        <v>18</v>
      </c>
      <c r="M4794" t="s">
        <v>19</v>
      </c>
      <c r="N4794" t="s">
        <v>22</v>
      </c>
      <c r="O4794">
        <v>-4.4255713232535998E-3</v>
      </c>
    </row>
    <row r="4795" spans="1:15" x14ac:dyDescent="0.3">
      <c r="A4795" t="s">
        <v>14</v>
      </c>
      <c r="B4795">
        <v>49029</v>
      </c>
      <c r="C4795">
        <v>2025005</v>
      </c>
      <c r="D4795" t="str">
        <f t="shared" si="74"/>
        <v>490292025005</v>
      </c>
      <c r="E4795" t="s">
        <v>15</v>
      </c>
      <c r="F4795" t="s">
        <v>50</v>
      </c>
      <c r="G4795">
        <v>1.03586212270458E-3</v>
      </c>
      <c r="H4795">
        <v>1.0021199461247401E-3</v>
      </c>
      <c r="I4795">
        <v>102</v>
      </c>
      <c r="J4795">
        <v>-3.2574003663486799</v>
      </c>
      <c r="K4795">
        <v>-1.2526552664963501E-2</v>
      </c>
      <c r="L4795" t="s">
        <v>18</v>
      </c>
      <c r="M4795" t="s">
        <v>19</v>
      </c>
      <c r="N4795" t="s">
        <v>22</v>
      </c>
      <c r="O4795">
        <v>-3.3742176579846499E-3</v>
      </c>
    </row>
    <row r="4796" spans="1:15" x14ac:dyDescent="0.3">
      <c r="A4796" t="s">
        <v>14</v>
      </c>
      <c r="B4796">
        <v>49035</v>
      </c>
      <c r="C4796">
        <v>2025005</v>
      </c>
      <c r="D4796" t="str">
        <f t="shared" si="74"/>
        <v>490352025005</v>
      </c>
      <c r="E4796" t="s">
        <v>15</v>
      </c>
      <c r="F4796" t="s">
        <v>50</v>
      </c>
      <c r="G4796">
        <v>1.03528823767679E-3</v>
      </c>
      <c r="H4796">
        <v>1.00109845334414E-3</v>
      </c>
      <c r="I4796">
        <v>123</v>
      </c>
      <c r="J4796">
        <v>-3.3024411065826702</v>
      </c>
      <c r="K4796">
        <v>-1.2526552664963501E-2</v>
      </c>
      <c r="L4796" t="s">
        <v>18</v>
      </c>
      <c r="M4796" t="s">
        <v>19</v>
      </c>
      <c r="N4796" t="s">
        <v>22</v>
      </c>
      <c r="O4796">
        <v>-3.4189784332653698E-3</v>
      </c>
    </row>
    <row r="4797" spans="1:15" x14ac:dyDescent="0.3">
      <c r="A4797" t="s">
        <v>14</v>
      </c>
      <c r="B4797">
        <v>49037</v>
      </c>
      <c r="C4797">
        <v>2025005</v>
      </c>
      <c r="D4797" t="str">
        <f t="shared" si="74"/>
        <v>490372025005</v>
      </c>
      <c r="E4797" t="s">
        <v>15</v>
      </c>
      <c r="F4797" t="s">
        <v>50</v>
      </c>
      <c r="G4797">
        <v>1.0647623591715501E-3</v>
      </c>
      <c r="H4797">
        <v>1.0274956766005499E-3</v>
      </c>
      <c r="I4797">
        <v>92</v>
      </c>
      <c r="J4797">
        <v>-3.5</v>
      </c>
      <c r="K4797">
        <v>-1.2526552664963501E-2</v>
      </c>
      <c r="L4797" t="s">
        <v>18</v>
      </c>
      <c r="M4797" t="s">
        <v>19</v>
      </c>
      <c r="N4797" t="s">
        <v>22</v>
      </c>
      <c r="O4797">
        <v>-3.7266682571004402E-3</v>
      </c>
    </row>
    <row r="4798" spans="1:15" x14ac:dyDescent="0.3">
      <c r="A4798" t="s">
        <v>14</v>
      </c>
      <c r="B4798">
        <v>50448</v>
      </c>
      <c r="C4798">
        <v>2025005</v>
      </c>
      <c r="D4798" t="str">
        <f t="shared" si="74"/>
        <v>504482025005</v>
      </c>
      <c r="E4798" t="s">
        <v>15</v>
      </c>
      <c r="F4798" t="s">
        <v>50</v>
      </c>
      <c r="G4798">
        <v>1.22497352191596E-3</v>
      </c>
      <c r="H4798">
        <v>1.30720812364093E-3</v>
      </c>
      <c r="I4798">
        <v>48.113</v>
      </c>
      <c r="J4798">
        <v>6.7131738158996397</v>
      </c>
      <c r="K4798">
        <v>-1.2526552664963501E-2</v>
      </c>
      <c r="L4798" t="s">
        <v>18</v>
      </c>
      <c r="M4798" t="s">
        <v>19</v>
      </c>
      <c r="N4798" t="s">
        <v>27</v>
      </c>
      <c r="O4798">
        <v>8.2234601724966404E-3</v>
      </c>
    </row>
    <row r="4799" spans="1:15" x14ac:dyDescent="0.3">
      <c r="A4799" t="s">
        <v>14</v>
      </c>
      <c r="B4799">
        <v>50465</v>
      </c>
      <c r="C4799">
        <v>2025005</v>
      </c>
      <c r="D4799" t="str">
        <f t="shared" si="74"/>
        <v>504652025005</v>
      </c>
      <c r="E4799" t="s">
        <v>15</v>
      </c>
      <c r="F4799" t="s">
        <v>50</v>
      </c>
      <c r="G4799">
        <v>1.0681866965415101E-3</v>
      </c>
      <c r="H4799">
        <v>1.0760461583758699E-3</v>
      </c>
      <c r="I4799">
        <v>57.438000000000002</v>
      </c>
      <c r="J4799">
        <v>0.73577604549894804</v>
      </c>
      <c r="K4799">
        <v>-1.2526552664963501E-2</v>
      </c>
      <c r="L4799" t="s">
        <v>18</v>
      </c>
      <c r="M4799" t="s">
        <v>19</v>
      </c>
      <c r="N4799" t="s">
        <v>22</v>
      </c>
      <c r="O4799">
        <v>7.8594618343589997E-4</v>
      </c>
    </row>
    <row r="4800" spans="1:15" x14ac:dyDescent="0.3">
      <c r="A4800" t="s">
        <v>14</v>
      </c>
      <c r="B4800">
        <v>50498</v>
      </c>
      <c r="C4800">
        <v>2025005</v>
      </c>
      <c r="D4800" t="str">
        <f t="shared" si="74"/>
        <v>504982025005</v>
      </c>
      <c r="E4800" t="s">
        <v>15</v>
      </c>
      <c r="F4800" t="s">
        <v>50</v>
      </c>
      <c r="G4800">
        <v>9.28542007211582E-4</v>
      </c>
      <c r="H4800">
        <v>9.1842089933297602E-4</v>
      </c>
      <c r="I4800">
        <v>388</v>
      </c>
      <c r="J4800">
        <v>-1.0900000000000001</v>
      </c>
      <c r="K4800">
        <v>-1.2526552664963501E-2</v>
      </c>
      <c r="L4800" t="s">
        <v>18</v>
      </c>
      <c r="M4800" t="s">
        <v>19</v>
      </c>
      <c r="N4800" t="s">
        <v>22</v>
      </c>
      <c r="O4800">
        <v>-1.0121107878606199E-3</v>
      </c>
    </row>
    <row r="4801" spans="1:15" x14ac:dyDescent="0.3">
      <c r="A4801" t="s">
        <v>14</v>
      </c>
      <c r="B4801">
        <v>50570</v>
      </c>
      <c r="C4801">
        <v>2025005</v>
      </c>
      <c r="D4801" t="str">
        <f t="shared" si="74"/>
        <v>505702025005</v>
      </c>
      <c r="E4801" t="s">
        <v>15</v>
      </c>
      <c r="F4801" t="s">
        <v>50</v>
      </c>
      <c r="G4801">
        <v>1.0411528050491899E-3</v>
      </c>
      <c r="H4801">
        <v>9.7483137136756203E-4</v>
      </c>
      <c r="I4801">
        <v>2251.7399999999998</v>
      </c>
      <c r="J4801">
        <v>-6.37</v>
      </c>
      <c r="K4801">
        <v>-1.2526552664963501E-2</v>
      </c>
      <c r="L4801" t="s">
        <v>18</v>
      </c>
      <c r="M4801" t="s">
        <v>19</v>
      </c>
      <c r="N4801" t="s">
        <v>22</v>
      </c>
      <c r="O4801">
        <v>-6.6321433681633696E-3</v>
      </c>
    </row>
    <row r="4802" spans="1:15" x14ac:dyDescent="0.3">
      <c r="A4802" t="s">
        <v>14</v>
      </c>
      <c r="B4802">
        <v>50809</v>
      </c>
      <c r="C4802">
        <v>2025005</v>
      </c>
      <c r="D4802" t="str">
        <f t="shared" si="74"/>
        <v>508092025005</v>
      </c>
      <c r="E4802" t="s">
        <v>15</v>
      </c>
      <c r="F4802" t="s">
        <v>50</v>
      </c>
      <c r="G4802" t="s">
        <v>17</v>
      </c>
      <c r="H4802" t="s">
        <v>17</v>
      </c>
      <c r="I4802" t="s">
        <v>17</v>
      </c>
      <c r="J4802" t="s">
        <v>17</v>
      </c>
      <c r="K4802">
        <v>-1.2526552664963501E-2</v>
      </c>
      <c r="L4802" t="s">
        <v>18</v>
      </c>
      <c r="M4802" t="s">
        <v>19</v>
      </c>
      <c r="N4802" t="s">
        <v>22</v>
      </c>
      <c r="O4802" t="s">
        <v>17</v>
      </c>
    </row>
    <row r="4803" spans="1:15" x14ac:dyDescent="0.3">
      <c r="A4803" t="s">
        <v>14</v>
      </c>
      <c r="B4803">
        <v>51189</v>
      </c>
      <c r="C4803">
        <v>2025005</v>
      </c>
      <c r="D4803" t="str">
        <f t="shared" ref="D4803:D4866" si="75">B4803&amp;C4803</f>
        <v>511892025005</v>
      </c>
      <c r="E4803" t="s">
        <v>15</v>
      </c>
      <c r="F4803" t="s">
        <v>50</v>
      </c>
      <c r="G4803">
        <v>9.8298304684716503E-4</v>
      </c>
      <c r="H4803">
        <v>9.19089148802099E-4</v>
      </c>
      <c r="I4803">
        <v>1599.0050000000001</v>
      </c>
      <c r="J4803">
        <v>-6.5</v>
      </c>
      <c r="K4803">
        <v>-1.2526552664963501E-2</v>
      </c>
      <c r="L4803" t="s">
        <v>18</v>
      </c>
      <c r="M4803" t="s">
        <v>19</v>
      </c>
      <c r="N4803" t="s">
        <v>22</v>
      </c>
      <c r="O4803">
        <v>-6.3893898045065704E-3</v>
      </c>
    </row>
    <row r="4804" spans="1:15" x14ac:dyDescent="0.3">
      <c r="A4804" t="s">
        <v>14</v>
      </c>
      <c r="B4804">
        <v>51762</v>
      </c>
      <c r="C4804">
        <v>2025005</v>
      </c>
      <c r="D4804" t="str">
        <f t="shared" si="75"/>
        <v>517622025005</v>
      </c>
      <c r="E4804" t="s">
        <v>15</v>
      </c>
      <c r="F4804" t="s">
        <v>50</v>
      </c>
      <c r="G4804">
        <v>8.7632173609385005E-4</v>
      </c>
      <c r="H4804">
        <v>8.2461875366431298E-4</v>
      </c>
      <c r="I4804">
        <v>129</v>
      </c>
      <c r="J4804">
        <v>-5.9</v>
      </c>
      <c r="K4804">
        <v>-1.2526552664963501E-2</v>
      </c>
      <c r="L4804" t="s">
        <v>18</v>
      </c>
      <c r="M4804" t="s">
        <v>19</v>
      </c>
      <c r="N4804" t="s">
        <v>22</v>
      </c>
      <c r="O4804">
        <v>-5.1702982429537104E-3</v>
      </c>
    </row>
    <row r="4805" spans="1:15" x14ac:dyDescent="0.3">
      <c r="A4805" t="s">
        <v>14</v>
      </c>
      <c r="B4805">
        <v>51900</v>
      </c>
      <c r="C4805">
        <v>2025005</v>
      </c>
      <c r="D4805" t="str">
        <f t="shared" si="75"/>
        <v>519002025005</v>
      </c>
      <c r="E4805" t="s">
        <v>15</v>
      </c>
      <c r="F4805" t="s">
        <v>50</v>
      </c>
      <c r="G4805">
        <v>1.0598370650910299E-3</v>
      </c>
      <c r="H4805">
        <v>1.06238067404725E-3</v>
      </c>
      <c r="I4805">
        <v>49.162999999999997</v>
      </c>
      <c r="J4805">
        <v>0.24</v>
      </c>
      <c r="K4805">
        <v>-1.2526552664963501E-2</v>
      </c>
      <c r="L4805" t="s">
        <v>21</v>
      </c>
      <c r="M4805" t="s">
        <v>21</v>
      </c>
      <c r="N4805" t="s">
        <v>22</v>
      </c>
      <c r="O4805">
        <v>2.5436089562184798E-4</v>
      </c>
    </row>
    <row r="4806" spans="1:15" x14ac:dyDescent="0.3">
      <c r="A4806" t="s">
        <v>14</v>
      </c>
      <c r="B4806">
        <v>52454</v>
      </c>
      <c r="C4806">
        <v>2025005</v>
      </c>
      <c r="D4806" t="str">
        <f t="shared" si="75"/>
        <v>524542025005</v>
      </c>
      <c r="E4806" t="s">
        <v>15</v>
      </c>
      <c r="F4806" t="s">
        <v>50</v>
      </c>
      <c r="G4806">
        <v>7.2589057640698202E-4</v>
      </c>
      <c r="H4806">
        <v>6.8495034789762795E-4</v>
      </c>
      <c r="I4806">
        <v>11.228</v>
      </c>
      <c r="J4806">
        <v>-5.64</v>
      </c>
      <c r="K4806">
        <v>-1.2526552664963501E-2</v>
      </c>
      <c r="L4806" t="s">
        <v>21</v>
      </c>
      <c r="M4806" t="s">
        <v>21</v>
      </c>
      <c r="N4806" t="s">
        <v>22</v>
      </c>
      <c r="O4806">
        <v>-4.0940228509353804E-3</v>
      </c>
    </row>
    <row r="4807" spans="1:15" x14ac:dyDescent="0.3">
      <c r="A4807" t="s">
        <v>14</v>
      </c>
      <c r="B4807">
        <v>53982</v>
      </c>
      <c r="C4807">
        <v>2025005</v>
      </c>
      <c r="D4807" t="str">
        <f t="shared" si="75"/>
        <v>539822025005</v>
      </c>
      <c r="E4807" t="s">
        <v>15</v>
      </c>
      <c r="F4807" t="s">
        <v>50</v>
      </c>
      <c r="G4807">
        <v>1.0865345593848001E-3</v>
      </c>
      <c r="H4807">
        <v>1.0444530758998299E-3</v>
      </c>
      <c r="I4807">
        <v>63.536999999999999</v>
      </c>
      <c r="J4807">
        <v>-3.8730000000000002</v>
      </c>
      <c r="K4807">
        <v>-1.2526552664963501E-2</v>
      </c>
      <c r="L4807" t="s">
        <v>51</v>
      </c>
      <c r="M4807" t="s">
        <v>21</v>
      </c>
      <c r="N4807" t="s">
        <v>20</v>
      </c>
      <c r="O4807">
        <v>-4.2081483484973396E-3</v>
      </c>
    </row>
    <row r="4808" spans="1:15" x14ac:dyDescent="0.3">
      <c r="A4808" t="s">
        <v>14</v>
      </c>
      <c r="B4808">
        <v>12003</v>
      </c>
      <c r="C4808">
        <v>2025005</v>
      </c>
      <c r="D4808" t="str">
        <f t="shared" si="75"/>
        <v>120032025005</v>
      </c>
      <c r="E4808" t="s">
        <v>15</v>
      </c>
      <c r="F4808" t="s">
        <v>52</v>
      </c>
      <c r="G4808">
        <v>9.6781526012315795E-4</v>
      </c>
      <c r="H4808">
        <v>9.4071643283970903E-4</v>
      </c>
      <c r="I4808">
        <v>22</v>
      </c>
      <c r="J4808">
        <v>-2.8</v>
      </c>
      <c r="K4808">
        <v>-1.2526552664963501E-2</v>
      </c>
      <c r="L4808" t="s">
        <v>18</v>
      </c>
      <c r="M4808" t="s">
        <v>19</v>
      </c>
      <c r="N4808" t="s">
        <v>20</v>
      </c>
      <c r="O4808">
        <v>-2.70988272834484E-3</v>
      </c>
    </row>
    <row r="4809" spans="1:15" x14ac:dyDescent="0.3">
      <c r="A4809" t="s">
        <v>14</v>
      </c>
      <c r="B4809">
        <v>17503</v>
      </c>
      <c r="C4809">
        <v>2025005</v>
      </c>
      <c r="D4809" t="str">
        <f t="shared" si="75"/>
        <v>175032025005</v>
      </c>
      <c r="E4809" t="s">
        <v>15</v>
      </c>
      <c r="F4809" t="s">
        <v>52</v>
      </c>
      <c r="G4809">
        <v>1.10309155152405E-3</v>
      </c>
      <c r="H4809">
        <v>1.08643486909603E-3</v>
      </c>
      <c r="I4809">
        <v>37</v>
      </c>
      <c r="J4809">
        <v>-1.51</v>
      </c>
      <c r="K4809">
        <v>-1.2526552664963501E-2</v>
      </c>
      <c r="L4809" t="s">
        <v>18</v>
      </c>
      <c r="M4809" t="s">
        <v>19</v>
      </c>
      <c r="N4809" t="s">
        <v>20</v>
      </c>
      <c r="O4809">
        <v>-1.66566824280131E-3</v>
      </c>
    </row>
    <row r="4810" spans="1:15" x14ac:dyDescent="0.3">
      <c r="A4810" t="s">
        <v>14</v>
      </c>
      <c r="B4810">
        <v>22957</v>
      </c>
      <c r="C4810">
        <v>2025005</v>
      </c>
      <c r="D4810" t="str">
        <f t="shared" si="75"/>
        <v>229572025005</v>
      </c>
      <c r="E4810" t="s">
        <v>15</v>
      </c>
      <c r="F4810" t="s">
        <v>52</v>
      </c>
      <c r="G4810">
        <v>8.55663616190965E-4</v>
      </c>
      <c r="H4810">
        <v>8.9437474771528603E-4</v>
      </c>
      <c r="I4810">
        <v>33.087000000000003</v>
      </c>
      <c r="J4810">
        <v>4.5241062950235102</v>
      </c>
      <c r="K4810">
        <v>-1.2526552664963501E-2</v>
      </c>
      <c r="L4810" t="s">
        <v>18</v>
      </c>
      <c r="M4810" t="s">
        <v>19</v>
      </c>
      <c r="N4810" t="s">
        <v>20</v>
      </c>
      <c r="O4810">
        <v>3.8711131524321201E-3</v>
      </c>
    </row>
    <row r="4811" spans="1:15" x14ac:dyDescent="0.3">
      <c r="A4811" t="s">
        <v>14</v>
      </c>
      <c r="B4811">
        <v>26589</v>
      </c>
      <c r="C4811">
        <v>2025005</v>
      </c>
      <c r="D4811" t="str">
        <f t="shared" si="75"/>
        <v>265892025005</v>
      </c>
      <c r="E4811" t="s">
        <v>15</v>
      </c>
      <c r="F4811" t="s">
        <v>52</v>
      </c>
      <c r="G4811">
        <v>1.04491775674099E-3</v>
      </c>
      <c r="H4811">
        <v>1.06999578290277E-3</v>
      </c>
      <c r="I4811">
        <v>525</v>
      </c>
      <c r="J4811">
        <v>2.4</v>
      </c>
      <c r="K4811">
        <v>-1.2526552664963501E-2</v>
      </c>
      <c r="L4811" t="s">
        <v>18</v>
      </c>
      <c r="M4811" t="s">
        <v>19</v>
      </c>
      <c r="N4811" t="s">
        <v>20</v>
      </c>
      <c r="O4811">
        <v>2.50780261617837E-3</v>
      </c>
    </row>
    <row r="4812" spans="1:15" x14ac:dyDescent="0.3">
      <c r="A4812" t="s">
        <v>14</v>
      </c>
      <c r="B4812">
        <v>26777</v>
      </c>
      <c r="C4812">
        <v>2025005</v>
      </c>
      <c r="D4812" t="str">
        <f t="shared" si="75"/>
        <v>267772025005</v>
      </c>
      <c r="E4812" t="s">
        <v>15</v>
      </c>
      <c r="F4812" t="s">
        <v>52</v>
      </c>
      <c r="G4812">
        <v>9.6250928653430102E-4</v>
      </c>
      <c r="H4812">
        <v>9.6125802446180605E-4</v>
      </c>
      <c r="I4812">
        <v>2700</v>
      </c>
      <c r="J4812">
        <v>-0.13</v>
      </c>
      <c r="K4812">
        <v>-1.2526552664963501E-2</v>
      </c>
      <c r="L4812" t="s">
        <v>21</v>
      </c>
      <c r="M4812" t="s">
        <v>21</v>
      </c>
      <c r="N4812" t="s">
        <v>20</v>
      </c>
      <c r="O4812">
        <v>-1.25126207249459E-4</v>
      </c>
    </row>
    <row r="4813" spans="1:15" x14ac:dyDescent="0.3">
      <c r="A4813" t="s">
        <v>14</v>
      </c>
      <c r="B4813">
        <v>28601</v>
      </c>
      <c r="C4813">
        <v>2025005</v>
      </c>
      <c r="D4813" t="str">
        <f t="shared" si="75"/>
        <v>286012025005</v>
      </c>
      <c r="E4813" t="s">
        <v>15</v>
      </c>
      <c r="F4813" t="s">
        <v>52</v>
      </c>
      <c r="G4813">
        <v>1.0845087302921101E-3</v>
      </c>
      <c r="H4813">
        <v>1.08993127394357E-3</v>
      </c>
      <c r="I4813">
        <v>206</v>
      </c>
      <c r="J4813">
        <v>0.5</v>
      </c>
      <c r="K4813">
        <v>-1.2526552664963501E-2</v>
      </c>
      <c r="L4813" t="s">
        <v>18</v>
      </c>
      <c r="M4813" t="s">
        <v>19</v>
      </c>
      <c r="N4813" t="s">
        <v>22</v>
      </c>
      <c r="O4813">
        <v>5.4225436514605796E-4</v>
      </c>
    </row>
    <row r="4814" spans="1:15" x14ac:dyDescent="0.3">
      <c r="A4814" t="s">
        <v>14</v>
      </c>
      <c r="B4814">
        <v>31628</v>
      </c>
      <c r="C4814">
        <v>2025005</v>
      </c>
      <c r="D4814" t="str">
        <f t="shared" si="75"/>
        <v>316282025005</v>
      </c>
      <c r="E4814" t="s">
        <v>15</v>
      </c>
      <c r="F4814" t="s">
        <v>52</v>
      </c>
      <c r="G4814">
        <v>1.1275360669348901E-3</v>
      </c>
      <c r="H4814">
        <v>1.14568939761254E-3</v>
      </c>
      <c r="I4814">
        <v>37.694000000000003</v>
      </c>
      <c r="J4814">
        <v>1.61</v>
      </c>
      <c r="K4814">
        <v>-1.2526552664963501E-2</v>
      </c>
      <c r="L4814" t="s">
        <v>18</v>
      </c>
      <c r="M4814" t="s">
        <v>19</v>
      </c>
      <c r="N4814" t="s">
        <v>20</v>
      </c>
      <c r="O4814">
        <v>1.8153330677651699E-3</v>
      </c>
    </row>
    <row r="4815" spans="1:15" x14ac:dyDescent="0.3">
      <c r="A4815" t="s">
        <v>14</v>
      </c>
      <c r="B4815">
        <v>322</v>
      </c>
      <c r="C4815">
        <v>2025005</v>
      </c>
      <c r="D4815" t="str">
        <f t="shared" si="75"/>
        <v>3222025005</v>
      </c>
      <c r="E4815" t="s">
        <v>15</v>
      </c>
      <c r="F4815" t="s">
        <v>52</v>
      </c>
      <c r="G4815" t="s">
        <v>17</v>
      </c>
      <c r="H4815" t="s">
        <v>17</v>
      </c>
      <c r="I4815" t="s">
        <v>17</v>
      </c>
      <c r="J4815" t="s">
        <v>17</v>
      </c>
      <c r="K4815">
        <v>-1.2526552664963501E-2</v>
      </c>
      <c r="L4815" t="s">
        <v>18</v>
      </c>
      <c r="M4815" t="s">
        <v>19</v>
      </c>
      <c r="N4815" t="s">
        <v>20</v>
      </c>
      <c r="O4815" t="s">
        <v>17</v>
      </c>
    </row>
    <row r="4816" spans="1:15" x14ac:dyDescent="0.3">
      <c r="A4816" t="s">
        <v>14</v>
      </c>
      <c r="B4816">
        <v>35225</v>
      </c>
      <c r="C4816">
        <v>2025005</v>
      </c>
      <c r="D4816" t="str">
        <f t="shared" si="75"/>
        <v>352252025005</v>
      </c>
      <c r="E4816" t="s">
        <v>15</v>
      </c>
      <c r="F4816" t="s">
        <v>52</v>
      </c>
      <c r="G4816">
        <v>1.0598370650910299E-3</v>
      </c>
      <c r="H4816">
        <v>1.07149527280703E-3</v>
      </c>
      <c r="I4816">
        <v>24.1</v>
      </c>
      <c r="J4816">
        <v>1.1000000000000001</v>
      </c>
      <c r="K4816">
        <v>-1.2526552664963501E-2</v>
      </c>
      <c r="L4816" t="s">
        <v>21</v>
      </c>
      <c r="M4816" t="s">
        <v>21</v>
      </c>
      <c r="N4816" t="s">
        <v>25</v>
      </c>
      <c r="O4816">
        <v>1.16582077160014E-3</v>
      </c>
    </row>
    <row r="4817" spans="1:15" x14ac:dyDescent="0.3">
      <c r="A4817" t="s">
        <v>14</v>
      </c>
      <c r="B4817">
        <v>37015</v>
      </c>
      <c r="C4817">
        <v>2025005</v>
      </c>
      <c r="D4817" t="str">
        <f t="shared" si="75"/>
        <v>370152025005</v>
      </c>
      <c r="E4817" t="s">
        <v>15</v>
      </c>
      <c r="F4817" t="s">
        <v>52</v>
      </c>
      <c r="G4817">
        <v>1.0736352689395599E-3</v>
      </c>
      <c r="H4817">
        <v>1.0790826051596701E-3</v>
      </c>
      <c r="I4817">
        <v>922</v>
      </c>
      <c r="J4817">
        <v>0.50737306957933104</v>
      </c>
      <c r="K4817">
        <v>-1.2526552664963501E-2</v>
      </c>
      <c r="L4817" t="s">
        <v>21</v>
      </c>
      <c r="M4817" t="s">
        <v>21</v>
      </c>
      <c r="N4817" t="s">
        <v>20</v>
      </c>
      <c r="O4817">
        <v>5.4473362201049795E-4</v>
      </c>
    </row>
    <row r="4818" spans="1:15" x14ac:dyDescent="0.3">
      <c r="A4818" t="s">
        <v>14</v>
      </c>
      <c r="B4818">
        <v>382</v>
      </c>
      <c r="C4818">
        <v>2025005</v>
      </c>
      <c r="D4818" t="str">
        <f t="shared" si="75"/>
        <v>3822025005</v>
      </c>
      <c r="E4818" t="s">
        <v>15</v>
      </c>
      <c r="F4818" t="s">
        <v>52</v>
      </c>
      <c r="G4818">
        <v>1.0995207013994701E-3</v>
      </c>
      <c r="H4818">
        <v>1.2177191767999099E-3</v>
      </c>
      <c r="I4818">
        <v>37</v>
      </c>
      <c r="J4818">
        <v>10.75</v>
      </c>
      <c r="K4818">
        <v>-1.2526552664963501E-2</v>
      </c>
      <c r="L4818" t="s">
        <v>18</v>
      </c>
      <c r="M4818" t="s">
        <v>19</v>
      </c>
      <c r="N4818" t="s">
        <v>20</v>
      </c>
      <c r="O4818">
        <v>1.1819847540044301E-2</v>
      </c>
    </row>
    <row r="4819" spans="1:15" x14ac:dyDescent="0.3">
      <c r="A4819" t="s">
        <v>14</v>
      </c>
      <c r="B4819">
        <v>39401</v>
      </c>
      <c r="C4819">
        <v>2025005</v>
      </c>
      <c r="D4819" t="str">
        <f t="shared" si="75"/>
        <v>394012025005</v>
      </c>
      <c r="E4819" t="s">
        <v>15</v>
      </c>
      <c r="F4819" t="s">
        <v>52</v>
      </c>
      <c r="G4819">
        <v>9.0561006476563095E-4</v>
      </c>
      <c r="H4819">
        <v>1.0298020588327299E-3</v>
      </c>
      <c r="I4819">
        <v>40</v>
      </c>
      <c r="J4819">
        <v>13.713627851435</v>
      </c>
      <c r="K4819">
        <v>-1.2526552664963501E-2</v>
      </c>
      <c r="L4819" t="s">
        <v>21</v>
      </c>
      <c r="M4819" t="s">
        <v>21</v>
      </c>
      <c r="N4819" t="s">
        <v>20</v>
      </c>
      <c r="O4819">
        <v>1.24191994067098E-2</v>
      </c>
    </row>
    <row r="4820" spans="1:15" x14ac:dyDescent="0.3">
      <c r="A4820" t="s">
        <v>14</v>
      </c>
      <c r="B4820">
        <v>41791</v>
      </c>
      <c r="C4820">
        <v>2025005</v>
      </c>
      <c r="D4820" t="str">
        <f t="shared" si="75"/>
        <v>417912025005</v>
      </c>
      <c r="E4820" t="s">
        <v>15</v>
      </c>
      <c r="F4820" t="s">
        <v>52</v>
      </c>
      <c r="G4820">
        <v>1.12400347368715E-3</v>
      </c>
      <c r="H4820">
        <v>1.12254226917135E-3</v>
      </c>
      <c r="I4820">
        <v>328.67899999999997</v>
      </c>
      <c r="J4820">
        <v>-0.13</v>
      </c>
      <c r="K4820">
        <v>-1.2526552664963501E-2</v>
      </c>
      <c r="L4820" t="s">
        <v>39</v>
      </c>
      <c r="M4820" t="s">
        <v>29</v>
      </c>
      <c r="N4820" t="s">
        <v>20</v>
      </c>
      <c r="O4820">
        <v>-1.4612045157932899E-4</v>
      </c>
    </row>
    <row r="4821" spans="1:15" x14ac:dyDescent="0.3">
      <c r="A4821" t="s">
        <v>14</v>
      </c>
      <c r="B4821">
        <v>42260</v>
      </c>
      <c r="C4821">
        <v>2025005</v>
      </c>
      <c r="D4821" t="str">
        <f t="shared" si="75"/>
        <v>422602025005</v>
      </c>
      <c r="E4821" t="s">
        <v>15</v>
      </c>
      <c r="F4821" t="s">
        <v>52</v>
      </c>
      <c r="G4821">
        <v>1.1029080110771701E-3</v>
      </c>
      <c r="H4821">
        <v>1.1922435599744201E-3</v>
      </c>
      <c r="I4821">
        <v>11.414</v>
      </c>
      <c r="J4821">
        <v>8.1</v>
      </c>
      <c r="K4821">
        <v>-1.2526552664963501E-2</v>
      </c>
      <c r="L4821" t="s">
        <v>18</v>
      </c>
      <c r="M4821" t="s">
        <v>19</v>
      </c>
      <c r="N4821" t="s">
        <v>22</v>
      </c>
      <c r="O4821">
        <v>8.9335548897251007E-3</v>
      </c>
    </row>
    <row r="4822" spans="1:15" x14ac:dyDescent="0.3">
      <c r="A4822" t="s">
        <v>14</v>
      </c>
      <c r="B4822">
        <v>45009</v>
      </c>
      <c r="C4822">
        <v>2025005</v>
      </c>
      <c r="D4822" t="str">
        <f t="shared" si="75"/>
        <v>450092025005</v>
      </c>
      <c r="E4822" t="s">
        <v>15</v>
      </c>
      <c r="F4822" t="s">
        <v>52</v>
      </c>
      <c r="G4822">
        <v>1.0598370650910299E-3</v>
      </c>
      <c r="H4822">
        <v>1.1677284783173001E-3</v>
      </c>
      <c r="I4822">
        <v>66.540999999999997</v>
      </c>
      <c r="J4822">
        <v>10.18</v>
      </c>
      <c r="K4822">
        <v>-1.2526552664963501E-2</v>
      </c>
      <c r="L4822" t="s">
        <v>18</v>
      </c>
      <c r="M4822" t="s">
        <v>19</v>
      </c>
      <c r="N4822" t="s">
        <v>22</v>
      </c>
      <c r="O4822">
        <v>1.07891413226267E-2</v>
      </c>
    </row>
    <row r="4823" spans="1:15" x14ac:dyDescent="0.3">
      <c r="A4823" t="s">
        <v>14</v>
      </c>
      <c r="B4823">
        <v>46522</v>
      </c>
      <c r="C4823">
        <v>2025005</v>
      </c>
      <c r="D4823" t="str">
        <f t="shared" si="75"/>
        <v>465222025005</v>
      </c>
      <c r="E4823" t="s">
        <v>15</v>
      </c>
      <c r="F4823" t="s">
        <v>52</v>
      </c>
      <c r="G4823">
        <v>8.9217456941707905E-4</v>
      </c>
      <c r="H4823">
        <v>9.0117479834835197E-4</v>
      </c>
      <c r="I4823">
        <v>72</v>
      </c>
      <c r="J4823">
        <v>1.0087968475892799</v>
      </c>
      <c r="K4823">
        <v>-1.2526552664963501E-2</v>
      </c>
      <c r="L4823" t="s">
        <v>21</v>
      </c>
      <c r="M4823" t="s">
        <v>21</v>
      </c>
      <c r="N4823" t="s">
        <v>23</v>
      </c>
      <c r="O4823">
        <v>9.0002289312727298E-4</v>
      </c>
    </row>
    <row r="4824" spans="1:15" x14ac:dyDescent="0.3">
      <c r="A4824" t="s">
        <v>14</v>
      </c>
      <c r="B4824">
        <v>46860</v>
      </c>
      <c r="C4824">
        <v>2025005</v>
      </c>
      <c r="D4824" t="str">
        <f t="shared" si="75"/>
        <v>468602025005</v>
      </c>
      <c r="E4824" t="s">
        <v>15</v>
      </c>
      <c r="F4824" t="s">
        <v>52</v>
      </c>
      <c r="G4824">
        <v>9.5041379313499604E-4</v>
      </c>
      <c r="H4824">
        <v>1.0512526965866099E-3</v>
      </c>
      <c r="I4824">
        <v>377</v>
      </c>
      <c r="J4824">
        <v>10.61</v>
      </c>
      <c r="K4824">
        <v>-1.2526552664963501E-2</v>
      </c>
      <c r="L4824" t="s">
        <v>18</v>
      </c>
      <c r="M4824" t="s">
        <v>19</v>
      </c>
      <c r="N4824" t="s">
        <v>22</v>
      </c>
      <c r="O4824">
        <v>1.00838903451623E-2</v>
      </c>
    </row>
    <row r="4825" spans="1:15" x14ac:dyDescent="0.3">
      <c r="A4825" t="s">
        <v>14</v>
      </c>
      <c r="B4825">
        <v>48480</v>
      </c>
      <c r="C4825">
        <v>2025005</v>
      </c>
      <c r="D4825" t="str">
        <f t="shared" si="75"/>
        <v>484802025005</v>
      </c>
      <c r="E4825" t="s">
        <v>15</v>
      </c>
      <c r="F4825" t="s">
        <v>52</v>
      </c>
      <c r="G4825" t="s">
        <v>17</v>
      </c>
      <c r="H4825" t="s">
        <v>17</v>
      </c>
      <c r="I4825" t="s">
        <v>17</v>
      </c>
      <c r="J4825" t="s">
        <v>17</v>
      </c>
      <c r="K4825">
        <v>-1.2526552664963501E-2</v>
      </c>
      <c r="L4825" t="s">
        <v>21</v>
      </c>
      <c r="M4825" t="s">
        <v>21</v>
      </c>
      <c r="N4825" t="s">
        <v>22</v>
      </c>
      <c r="O4825" t="s">
        <v>17</v>
      </c>
    </row>
    <row r="4826" spans="1:15" x14ac:dyDescent="0.3">
      <c r="A4826" t="s">
        <v>14</v>
      </c>
      <c r="B4826">
        <v>48855</v>
      </c>
      <c r="C4826">
        <v>2025005</v>
      </c>
      <c r="D4826" t="str">
        <f t="shared" si="75"/>
        <v>488552025005</v>
      </c>
      <c r="E4826" t="s">
        <v>15</v>
      </c>
      <c r="F4826" t="s">
        <v>52</v>
      </c>
      <c r="G4826">
        <v>1.12383619990829E-3</v>
      </c>
      <c r="H4826">
        <v>1.1397351106283899E-3</v>
      </c>
      <c r="I4826">
        <v>58.823</v>
      </c>
      <c r="J4826">
        <v>1.4147000000000001</v>
      </c>
      <c r="K4826">
        <v>-1.2526552664963501E-2</v>
      </c>
      <c r="L4826" t="s">
        <v>21</v>
      </c>
      <c r="M4826" t="s">
        <v>21</v>
      </c>
      <c r="N4826" t="s">
        <v>22</v>
      </c>
      <c r="O4826">
        <v>1.5898910720102599E-3</v>
      </c>
    </row>
    <row r="4827" spans="1:15" x14ac:dyDescent="0.3">
      <c r="A4827" t="s">
        <v>14</v>
      </c>
      <c r="B4827">
        <v>49030</v>
      </c>
      <c r="C4827">
        <v>2025005</v>
      </c>
      <c r="D4827" t="str">
        <f t="shared" si="75"/>
        <v>490302025005</v>
      </c>
      <c r="E4827" t="s">
        <v>15</v>
      </c>
      <c r="F4827" t="s">
        <v>52</v>
      </c>
      <c r="G4827">
        <v>1.01323150949812E-3</v>
      </c>
      <c r="H4827">
        <v>1.08618417818198E-3</v>
      </c>
      <c r="I4827">
        <v>231</v>
      </c>
      <c r="J4827">
        <v>7.2</v>
      </c>
      <c r="K4827">
        <v>-1.2526552664963501E-2</v>
      </c>
      <c r="L4827" t="s">
        <v>18</v>
      </c>
      <c r="M4827" t="s">
        <v>19</v>
      </c>
      <c r="N4827" t="s">
        <v>22</v>
      </c>
      <c r="O4827">
        <v>7.2952668683864798E-3</v>
      </c>
    </row>
    <row r="4828" spans="1:15" x14ac:dyDescent="0.3">
      <c r="A4828" t="s">
        <v>14</v>
      </c>
      <c r="B4828">
        <v>49334</v>
      </c>
      <c r="C4828">
        <v>2025005</v>
      </c>
      <c r="D4828" t="str">
        <f t="shared" si="75"/>
        <v>493342025005</v>
      </c>
      <c r="E4828" t="s">
        <v>15</v>
      </c>
      <c r="F4828" t="s">
        <v>52</v>
      </c>
      <c r="G4828">
        <v>1.0829873907972E-3</v>
      </c>
      <c r="H4828">
        <v>1.1353243812157899E-3</v>
      </c>
      <c r="I4828">
        <v>172.6</v>
      </c>
      <c r="J4828">
        <v>4.83265002559836</v>
      </c>
      <c r="K4828">
        <v>-1.2526552664963501E-2</v>
      </c>
      <c r="L4828" t="s">
        <v>21</v>
      </c>
      <c r="M4828" t="s">
        <v>21</v>
      </c>
      <c r="N4828" t="s">
        <v>22</v>
      </c>
      <c r="O4828">
        <v>5.2336990418587999E-3</v>
      </c>
    </row>
    <row r="4829" spans="1:15" x14ac:dyDescent="0.3">
      <c r="A4829" t="s">
        <v>14</v>
      </c>
      <c r="B4829">
        <v>51229</v>
      </c>
      <c r="C4829">
        <v>2025005</v>
      </c>
      <c r="D4829" t="str">
        <f t="shared" si="75"/>
        <v>512292025005</v>
      </c>
      <c r="E4829" t="s">
        <v>15</v>
      </c>
      <c r="F4829" t="s">
        <v>52</v>
      </c>
      <c r="G4829">
        <v>8.9411494956790705E-4</v>
      </c>
      <c r="H4829">
        <v>9.1575253134745002E-4</v>
      </c>
      <c r="I4829">
        <v>254.1</v>
      </c>
      <c r="J4829">
        <v>2.42</v>
      </c>
      <c r="K4829">
        <v>-1.2526552664963501E-2</v>
      </c>
      <c r="L4829" t="s">
        <v>18</v>
      </c>
      <c r="M4829" t="s">
        <v>19</v>
      </c>
      <c r="N4829" t="s">
        <v>22</v>
      </c>
      <c r="O4829">
        <v>2.1637581779543301E-3</v>
      </c>
    </row>
    <row r="4830" spans="1:15" x14ac:dyDescent="0.3">
      <c r="A4830" t="s">
        <v>14</v>
      </c>
      <c r="B4830">
        <v>52134</v>
      </c>
      <c r="C4830">
        <v>2025005</v>
      </c>
      <c r="D4830" t="str">
        <f t="shared" si="75"/>
        <v>521342025005</v>
      </c>
      <c r="E4830" t="s">
        <v>15</v>
      </c>
      <c r="F4830" t="s">
        <v>52</v>
      </c>
      <c r="G4830">
        <v>1.1155143579165199E-3</v>
      </c>
      <c r="H4830">
        <v>1.1104945433058899E-3</v>
      </c>
      <c r="I4830">
        <v>319.97000000000003</v>
      </c>
      <c r="J4830">
        <v>-0.45</v>
      </c>
      <c r="K4830">
        <v>-1.2526552664963501E-2</v>
      </c>
      <c r="L4830" t="s">
        <v>21</v>
      </c>
      <c r="M4830" t="s">
        <v>21</v>
      </c>
      <c r="N4830" t="s">
        <v>24</v>
      </c>
      <c r="O4830">
        <v>-5.0198146106243398E-4</v>
      </c>
    </row>
    <row r="4831" spans="1:15" x14ac:dyDescent="0.3">
      <c r="A4831" t="s">
        <v>14</v>
      </c>
      <c r="B4831">
        <v>52395</v>
      </c>
      <c r="C4831">
        <v>2025005</v>
      </c>
      <c r="D4831" t="str">
        <f t="shared" si="75"/>
        <v>523952025005</v>
      </c>
      <c r="E4831" t="s">
        <v>15</v>
      </c>
      <c r="F4831" t="s">
        <v>52</v>
      </c>
      <c r="G4831">
        <v>1.07039010072422E-3</v>
      </c>
      <c r="H4831">
        <v>1.1706856531620801E-3</v>
      </c>
      <c r="I4831">
        <v>519</v>
      </c>
      <c r="J4831">
        <v>9.3699999999999992</v>
      </c>
      <c r="K4831">
        <v>-1.2526552664963501E-2</v>
      </c>
      <c r="L4831" t="s">
        <v>18</v>
      </c>
      <c r="M4831" t="s">
        <v>19</v>
      </c>
      <c r="N4831" t="s">
        <v>20</v>
      </c>
      <c r="O4831">
        <v>1.00295552437859E-2</v>
      </c>
    </row>
    <row r="4832" spans="1:15" x14ac:dyDescent="0.3">
      <c r="A4832" t="s">
        <v>14</v>
      </c>
      <c r="B4832">
        <v>52585</v>
      </c>
      <c r="C4832">
        <v>2025005</v>
      </c>
      <c r="D4832" t="str">
        <f t="shared" si="75"/>
        <v>525852025005</v>
      </c>
      <c r="E4832" t="s">
        <v>15</v>
      </c>
      <c r="F4832" t="s">
        <v>52</v>
      </c>
      <c r="G4832">
        <v>6.6624345450787097E-4</v>
      </c>
      <c r="H4832">
        <v>7.0874978690547302E-4</v>
      </c>
      <c r="I4832">
        <v>56.101999999999997</v>
      </c>
      <c r="J4832">
        <v>6.38</v>
      </c>
      <c r="K4832">
        <v>-1.2526552664963501E-2</v>
      </c>
      <c r="L4832" t="s">
        <v>18</v>
      </c>
      <c r="M4832" t="s">
        <v>19</v>
      </c>
      <c r="N4832" t="s">
        <v>22</v>
      </c>
      <c r="O4832">
        <v>4.2506332397602197E-3</v>
      </c>
    </row>
    <row r="4833" spans="1:15" x14ac:dyDescent="0.3">
      <c r="A4833" t="s">
        <v>14</v>
      </c>
      <c r="B4833">
        <v>53069</v>
      </c>
      <c r="C4833">
        <v>2025005</v>
      </c>
      <c r="D4833" t="str">
        <f t="shared" si="75"/>
        <v>530692025005</v>
      </c>
      <c r="E4833" t="s">
        <v>15</v>
      </c>
      <c r="F4833" t="s">
        <v>52</v>
      </c>
      <c r="G4833" t="s">
        <v>17</v>
      </c>
      <c r="H4833" t="s">
        <v>17</v>
      </c>
      <c r="I4833" t="s">
        <v>17</v>
      </c>
      <c r="J4833" t="s">
        <v>17</v>
      </c>
      <c r="K4833">
        <v>-1.2526552664963501E-2</v>
      </c>
      <c r="L4833" t="s">
        <v>18</v>
      </c>
      <c r="M4833" t="s">
        <v>19</v>
      </c>
      <c r="N4833" t="s">
        <v>20</v>
      </c>
      <c r="O4833" t="s">
        <v>17</v>
      </c>
    </row>
    <row r="4834" spans="1:15" x14ac:dyDescent="0.3">
      <c r="A4834" t="s">
        <v>14</v>
      </c>
      <c r="B4834">
        <v>53538</v>
      </c>
      <c r="C4834">
        <v>2025005</v>
      </c>
      <c r="D4834" t="str">
        <f t="shared" si="75"/>
        <v>535382025005</v>
      </c>
      <c r="E4834" t="s">
        <v>15</v>
      </c>
      <c r="F4834" t="s">
        <v>52</v>
      </c>
      <c r="G4834">
        <v>1.0171843121991699E-3</v>
      </c>
      <c r="H4834">
        <v>1.06804352780913E-3</v>
      </c>
      <c r="I4834">
        <v>440</v>
      </c>
      <c r="J4834">
        <v>5</v>
      </c>
      <c r="K4834">
        <v>-1.2526552664963501E-2</v>
      </c>
      <c r="L4834" t="s">
        <v>18</v>
      </c>
      <c r="M4834" t="s">
        <v>19</v>
      </c>
      <c r="N4834" t="s">
        <v>22</v>
      </c>
      <c r="O4834">
        <v>5.0859215609958802E-3</v>
      </c>
    </row>
    <row r="4835" spans="1:15" x14ac:dyDescent="0.3">
      <c r="A4835" t="s">
        <v>14</v>
      </c>
      <c r="B4835">
        <v>53607</v>
      </c>
      <c r="C4835">
        <v>2025005</v>
      </c>
      <c r="D4835" t="str">
        <f t="shared" si="75"/>
        <v>536072025005</v>
      </c>
      <c r="E4835" t="s">
        <v>15</v>
      </c>
      <c r="F4835" t="s">
        <v>52</v>
      </c>
      <c r="G4835">
        <v>1.0905901522873501E-3</v>
      </c>
      <c r="H4835">
        <v>1.21688049192222E-3</v>
      </c>
      <c r="I4835">
        <v>306</v>
      </c>
      <c r="J4835">
        <v>11.58</v>
      </c>
      <c r="K4835">
        <v>-1.2526552664963501E-2</v>
      </c>
      <c r="L4835" t="s">
        <v>21</v>
      </c>
      <c r="M4835" t="s">
        <v>21</v>
      </c>
      <c r="N4835" t="s">
        <v>20</v>
      </c>
      <c r="O4835">
        <v>1.2629033963487499E-2</v>
      </c>
    </row>
    <row r="4836" spans="1:15" x14ac:dyDescent="0.3">
      <c r="A4836" t="s">
        <v>14</v>
      </c>
      <c r="B4836">
        <v>53710</v>
      </c>
      <c r="C4836">
        <v>2025005</v>
      </c>
      <c r="D4836" t="str">
        <f t="shared" si="75"/>
        <v>537102025005</v>
      </c>
      <c r="E4836" t="s">
        <v>15</v>
      </c>
      <c r="F4836" t="s">
        <v>52</v>
      </c>
      <c r="G4836">
        <v>8.9901881099725895E-4</v>
      </c>
      <c r="H4836">
        <v>1.0620109214310601E-3</v>
      </c>
      <c r="I4836">
        <v>38.700000000000003</v>
      </c>
      <c r="J4836">
        <v>18.13</v>
      </c>
      <c r="K4836">
        <v>-1.2526552664963501E-2</v>
      </c>
      <c r="L4836" t="s">
        <v>21</v>
      </c>
      <c r="M4836" t="s">
        <v>21</v>
      </c>
      <c r="N4836" t="s">
        <v>22</v>
      </c>
      <c r="O4836">
        <v>1.62992110433803E-2</v>
      </c>
    </row>
    <row r="4837" spans="1:15" x14ac:dyDescent="0.3">
      <c r="A4837" t="s">
        <v>14</v>
      </c>
      <c r="B4837">
        <v>54563</v>
      </c>
      <c r="C4837">
        <v>2025005</v>
      </c>
      <c r="D4837" t="str">
        <f t="shared" si="75"/>
        <v>545632025005</v>
      </c>
      <c r="E4837" t="s">
        <v>15</v>
      </c>
      <c r="F4837" t="s">
        <v>52</v>
      </c>
      <c r="G4837">
        <v>1.0598370650910299E-3</v>
      </c>
      <c r="H4837">
        <v>1.2241118101801399E-3</v>
      </c>
      <c r="I4837">
        <v>35</v>
      </c>
      <c r="J4837">
        <v>15.5</v>
      </c>
      <c r="K4837">
        <v>-1.2526552664963501E-2</v>
      </c>
      <c r="L4837" t="s">
        <v>18</v>
      </c>
      <c r="M4837" t="s">
        <v>19</v>
      </c>
      <c r="N4837" t="s">
        <v>20</v>
      </c>
      <c r="O4837">
        <v>1.6427474508911001E-2</v>
      </c>
    </row>
    <row r="4838" spans="1:15" x14ac:dyDescent="0.3">
      <c r="A4838" t="s">
        <v>14</v>
      </c>
      <c r="B4838">
        <v>6616</v>
      </c>
      <c r="C4838">
        <v>2025005</v>
      </c>
      <c r="D4838" t="str">
        <f t="shared" si="75"/>
        <v>66162025005</v>
      </c>
      <c r="E4838" t="s">
        <v>15</v>
      </c>
      <c r="F4838" t="s">
        <v>52</v>
      </c>
      <c r="G4838">
        <v>9.3441864013785604E-4</v>
      </c>
      <c r="H4838">
        <v>1.0346817602246399E-3</v>
      </c>
      <c r="I4838">
        <v>249.6</v>
      </c>
      <c r="J4838">
        <v>10.73</v>
      </c>
      <c r="K4838">
        <v>-1.2526552664963501E-2</v>
      </c>
      <c r="L4838" t="s">
        <v>18</v>
      </c>
      <c r="M4838" t="s">
        <v>19</v>
      </c>
      <c r="N4838" t="s">
        <v>20</v>
      </c>
      <c r="O4838">
        <v>1.00263120086792E-2</v>
      </c>
    </row>
    <row r="4839" spans="1:15" x14ac:dyDescent="0.3">
      <c r="A4839" t="s">
        <v>14</v>
      </c>
      <c r="B4839">
        <v>17822</v>
      </c>
      <c r="C4839">
        <v>2025005</v>
      </c>
      <c r="D4839" t="str">
        <f t="shared" si="75"/>
        <v>178222025005</v>
      </c>
      <c r="E4839" t="s">
        <v>53</v>
      </c>
      <c r="F4839" t="s">
        <v>54</v>
      </c>
      <c r="G4839">
        <v>1.15679872337721E-3</v>
      </c>
      <c r="H4839">
        <v>1.20029435537619E-3</v>
      </c>
      <c r="I4839">
        <v>892</v>
      </c>
      <c r="J4839">
        <v>3.76</v>
      </c>
      <c r="K4839">
        <v>-1.2526552664963501E-2</v>
      </c>
      <c r="L4839" t="s">
        <v>21</v>
      </c>
      <c r="M4839" t="s">
        <v>21</v>
      </c>
      <c r="N4839" t="s">
        <v>25</v>
      </c>
      <c r="O4839">
        <v>4.3495631998983096E-3</v>
      </c>
    </row>
    <row r="4840" spans="1:15" x14ac:dyDescent="0.3">
      <c r="A4840" t="s">
        <v>14</v>
      </c>
      <c r="B4840">
        <v>18075</v>
      </c>
      <c r="C4840">
        <v>2025005</v>
      </c>
      <c r="D4840" t="str">
        <f t="shared" si="75"/>
        <v>180752025005</v>
      </c>
      <c r="E4840" t="s">
        <v>53</v>
      </c>
      <c r="F4840" t="s">
        <v>54</v>
      </c>
      <c r="G4840">
        <v>9.1609799190265002E-4</v>
      </c>
      <c r="H4840">
        <v>9.7022710901403201E-4</v>
      </c>
      <c r="I4840">
        <v>123</v>
      </c>
      <c r="J4840">
        <v>5.9086601640683503</v>
      </c>
      <c r="K4840">
        <v>-1.2526552664963501E-2</v>
      </c>
      <c r="L4840" t="s">
        <v>18</v>
      </c>
      <c r="M4840" t="s">
        <v>19</v>
      </c>
      <c r="N4840" t="s">
        <v>20</v>
      </c>
      <c r="O4840">
        <v>5.4129117111381998E-3</v>
      </c>
    </row>
    <row r="4841" spans="1:15" x14ac:dyDescent="0.3">
      <c r="A4841" t="s">
        <v>14</v>
      </c>
      <c r="B4841">
        <v>35398</v>
      </c>
      <c r="C4841">
        <v>2025005</v>
      </c>
      <c r="D4841" t="str">
        <f t="shared" si="75"/>
        <v>353982025005</v>
      </c>
      <c r="E4841" t="s">
        <v>53</v>
      </c>
      <c r="F4841" t="s">
        <v>54</v>
      </c>
      <c r="G4841">
        <v>1.0598370650910299E-3</v>
      </c>
      <c r="H4841">
        <v>1.11176908128049E-3</v>
      </c>
      <c r="I4841">
        <v>126.137</v>
      </c>
      <c r="J4841">
        <v>4.9000000000000004</v>
      </c>
      <c r="K4841">
        <v>-1.2526552664963501E-2</v>
      </c>
      <c r="L4841" t="s">
        <v>18</v>
      </c>
      <c r="M4841" t="s">
        <v>19</v>
      </c>
      <c r="N4841" t="s">
        <v>20</v>
      </c>
      <c r="O4841">
        <v>5.1932016189460799E-3</v>
      </c>
    </row>
    <row r="4842" spans="1:15" x14ac:dyDescent="0.3">
      <c r="A4842" t="s">
        <v>14</v>
      </c>
      <c r="B4842">
        <v>39340</v>
      </c>
      <c r="C4842">
        <v>2025005</v>
      </c>
      <c r="D4842" t="str">
        <f t="shared" si="75"/>
        <v>393402025005</v>
      </c>
      <c r="E4842" t="s">
        <v>53</v>
      </c>
      <c r="F4842" t="s">
        <v>54</v>
      </c>
      <c r="G4842">
        <v>1.0194679282238899E-3</v>
      </c>
      <c r="H4842">
        <v>1.07000760689508E-3</v>
      </c>
      <c r="I4842">
        <v>824.7</v>
      </c>
      <c r="J4842">
        <v>4.9574564605715299</v>
      </c>
      <c r="K4842">
        <v>-1.2526552664963501E-2</v>
      </c>
      <c r="L4842" t="s">
        <v>18</v>
      </c>
      <c r="M4842" t="s">
        <v>19</v>
      </c>
      <c r="N4842" t="s">
        <v>20</v>
      </c>
      <c r="O4842">
        <v>5.0539678671190401E-3</v>
      </c>
    </row>
    <row r="4843" spans="1:15" x14ac:dyDescent="0.3">
      <c r="A4843" t="s">
        <v>14</v>
      </c>
      <c r="B4843">
        <v>42001</v>
      </c>
      <c r="C4843">
        <v>2025005</v>
      </c>
      <c r="D4843" t="str">
        <f t="shared" si="75"/>
        <v>420012025005</v>
      </c>
      <c r="E4843" t="s">
        <v>53</v>
      </c>
      <c r="F4843" t="s">
        <v>54</v>
      </c>
      <c r="G4843">
        <v>8.6205850076249296E-4</v>
      </c>
      <c r="H4843">
        <v>8.9438569454108701E-4</v>
      </c>
      <c r="I4843">
        <v>368.20299999999997</v>
      </c>
      <c r="J4843">
        <v>3.75</v>
      </c>
      <c r="K4843">
        <v>-1.2526552664963501E-2</v>
      </c>
      <c r="L4843" t="s">
        <v>21</v>
      </c>
      <c r="M4843" t="s">
        <v>21</v>
      </c>
      <c r="N4843" t="s">
        <v>20</v>
      </c>
      <c r="O4843">
        <v>3.2327193778593499E-3</v>
      </c>
    </row>
    <row r="4844" spans="1:15" x14ac:dyDescent="0.3">
      <c r="A4844" t="s">
        <v>14</v>
      </c>
      <c r="B4844">
        <v>43079</v>
      </c>
      <c r="C4844">
        <v>2025005</v>
      </c>
      <c r="D4844" t="str">
        <f t="shared" si="75"/>
        <v>430792025005</v>
      </c>
      <c r="E4844" t="s">
        <v>53</v>
      </c>
      <c r="F4844" t="s">
        <v>54</v>
      </c>
      <c r="G4844">
        <v>1.0633093546250801E-3</v>
      </c>
      <c r="H4844">
        <v>1.11921351637553E-3</v>
      </c>
      <c r="I4844">
        <v>235</v>
      </c>
      <c r="J4844">
        <v>5.2575632394543899</v>
      </c>
      <c r="K4844">
        <v>-1.2526552664963501E-2</v>
      </c>
      <c r="L4844" t="s">
        <v>18</v>
      </c>
      <c r="M4844" t="s">
        <v>19</v>
      </c>
      <c r="N4844" t="s">
        <v>20</v>
      </c>
      <c r="O4844">
        <v>5.5904161750448102E-3</v>
      </c>
    </row>
    <row r="4845" spans="1:15" x14ac:dyDescent="0.3">
      <c r="A4845" t="s">
        <v>14</v>
      </c>
      <c r="B4845">
        <v>45172</v>
      </c>
      <c r="C4845">
        <v>2025005</v>
      </c>
      <c r="D4845" t="str">
        <f t="shared" si="75"/>
        <v>451722025005</v>
      </c>
      <c r="E4845" t="s">
        <v>53</v>
      </c>
      <c r="F4845" t="s">
        <v>54</v>
      </c>
      <c r="G4845">
        <v>9.6592094233587404E-4</v>
      </c>
      <c r="H4845">
        <v>1.00745554285631E-3</v>
      </c>
      <c r="I4845">
        <v>1800</v>
      </c>
      <c r="J4845">
        <v>4.3</v>
      </c>
      <c r="K4845">
        <v>-1.2526552664963501E-2</v>
      </c>
      <c r="L4845" t="s">
        <v>18</v>
      </c>
      <c r="M4845" t="s">
        <v>19</v>
      </c>
      <c r="N4845" t="s">
        <v>20</v>
      </c>
      <c r="O4845">
        <v>4.1534600520442598E-3</v>
      </c>
    </row>
    <row r="4846" spans="1:15" x14ac:dyDescent="0.3">
      <c r="A4846" t="s">
        <v>14</v>
      </c>
      <c r="B4846">
        <v>49405</v>
      </c>
      <c r="C4846">
        <v>2025005</v>
      </c>
      <c r="D4846" t="str">
        <f t="shared" si="75"/>
        <v>494052025005</v>
      </c>
      <c r="E4846" t="s">
        <v>53</v>
      </c>
      <c r="F4846" t="s">
        <v>54</v>
      </c>
      <c r="G4846">
        <v>9.4288181655874099E-4</v>
      </c>
      <c r="H4846">
        <v>9.7871132558797406E-4</v>
      </c>
      <c r="I4846">
        <v>14</v>
      </c>
      <c r="J4846">
        <v>3.8</v>
      </c>
      <c r="K4846">
        <v>-1.2526552664963501E-2</v>
      </c>
      <c r="L4846" t="s">
        <v>18</v>
      </c>
      <c r="M4846" t="s">
        <v>19</v>
      </c>
      <c r="N4846" t="s">
        <v>20</v>
      </c>
      <c r="O4846">
        <v>3.5829509029232098E-3</v>
      </c>
    </row>
    <row r="4847" spans="1:15" x14ac:dyDescent="0.3">
      <c r="A4847" t="s">
        <v>14</v>
      </c>
      <c r="B4847">
        <v>50332</v>
      </c>
      <c r="C4847">
        <v>2025005</v>
      </c>
      <c r="D4847" t="str">
        <f t="shared" si="75"/>
        <v>503322025005</v>
      </c>
      <c r="E4847" t="s">
        <v>53</v>
      </c>
      <c r="F4847" t="s">
        <v>54</v>
      </c>
      <c r="G4847" t="s">
        <v>17</v>
      </c>
      <c r="H4847" t="s">
        <v>17</v>
      </c>
      <c r="I4847" t="s">
        <v>17</v>
      </c>
      <c r="J4847" t="s">
        <v>17</v>
      </c>
      <c r="K4847">
        <v>-1.2526552664963501E-2</v>
      </c>
      <c r="L4847" t="s">
        <v>28</v>
      </c>
      <c r="M4847" t="s">
        <v>29</v>
      </c>
      <c r="N4847" t="s">
        <v>20</v>
      </c>
      <c r="O4847" t="s">
        <v>17</v>
      </c>
    </row>
    <row r="4848" spans="1:15" x14ac:dyDescent="0.3">
      <c r="A4848" t="s">
        <v>14</v>
      </c>
      <c r="B4848">
        <v>52175</v>
      </c>
      <c r="C4848">
        <v>2025005</v>
      </c>
      <c r="D4848" t="str">
        <f t="shared" si="75"/>
        <v>521752025005</v>
      </c>
      <c r="E4848" t="s">
        <v>53</v>
      </c>
      <c r="F4848" t="s">
        <v>54</v>
      </c>
      <c r="G4848">
        <v>1.0768603000317E-3</v>
      </c>
      <c r="H4848">
        <v>1.07607553950803E-3</v>
      </c>
      <c r="I4848">
        <v>440</v>
      </c>
      <c r="J4848">
        <v>-7.2874868137295906E-2</v>
      </c>
      <c r="K4848">
        <v>-1.2526552664963501E-2</v>
      </c>
      <c r="L4848" t="s">
        <v>18</v>
      </c>
      <c r="M4848" t="s">
        <v>19</v>
      </c>
      <c r="N4848" t="s">
        <v>20</v>
      </c>
      <c r="O4848" s="1">
        <v>-7.84760523670991E-5</v>
      </c>
    </row>
    <row r="4849" spans="1:15" x14ac:dyDescent="0.3">
      <c r="A4849" t="s">
        <v>14</v>
      </c>
      <c r="B4849">
        <v>53410</v>
      </c>
      <c r="C4849">
        <v>2025005</v>
      </c>
      <c r="D4849" t="str">
        <f t="shared" si="75"/>
        <v>534102025005</v>
      </c>
      <c r="E4849" t="s">
        <v>53</v>
      </c>
      <c r="F4849" t="s">
        <v>54</v>
      </c>
      <c r="G4849">
        <v>1.2096689382454101E-3</v>
      </c>
      <c r="H4849">
        <v>1.2233381972475801E-3</v>
      </c>
      <c r="I4849">
        <v>132.80000000000001</v>
      </c>
      <c r="J4849">
        <v>1.1299999999999999</v>
      </c>
      <c r="K4849">
        <v>-1.2526552664963501E-2</v>
      </c>
      <c r="L4849" t="s">
        <v>18</v>
      </c>
      <c r="M4849" t="s">
        <v>19</v>
      </c>
      <c r="N4849" t="s">
        <v>25</v>
      </c>
      <c r="O4849">
        <v>1.3669259002173099E-3</v>
      </c>
    </row>
    <row r="4850" spans="1:15" x14ac:dyDescent="0.3">
      <c r="A4850" t="s">
        <v>14</v>
      </c>
      <c r="B4850">
        <v>53950</v>
      </c>
      <c r="C4850">
        <v>2025005</v>
      </c>
      <c r="D4850" t="str">
        <f t="shared" si="75"/>
        <v>539502025005</v>
      </c>
      <c r="E4850" t="s">
        <v>53</v>
      </c>
      <c r="F4850" t="s">
        <v>54</v>
      </c>
      <c r="G4850">
        <v>9.5897086894442495E-4</v>
      </c>
      <c r="H4850">
        <v>1.0015491755255501E-3</v>
      </c>
      <c r="I4850">
        <v>875</v>
      </c>
      <c r="J4850">
        <v>4.4400000000000004</v>
      </c>
      <c r="K4850">
        <v>-1.2526552664963501E-2</v>
      </c>
      <c r="L4850" t="s">
        <v>39</v>
      </c>
      <c r="M4850" t="s">
        <v>29</v>
      </c>
      <c r="N4850" t="s">
        <v>22</v>
      </c>
      <c r="O4850">
        <v>4.2578306581132399E-3</v>
      </c>
    </row>
    <row r="4851" spans="1:15" x14ac:dyDescent="0.3">
      <c r="A4851" t="s">
        <v>14</v>
      </c>
      <c r="B4851">
        <v>54757</v>
      </c>
      <c r="C4851">
        <v>2025005</v>
      </c>
      <c r="D4851" t="str">
        <f t="shared" si="75"/>
        <v>547572025005</v>
      </c>
      <c r="E4851" t="s">
        <v>53</v>
      </c>
      <c r="F4851" t="s">
        <v>54</v>
      </c>
      <c r="G4851">
        <v>9.9160989962800996E-4</v>
      </c>
      <c r="H4851">
        <v>1.06379910032092E-3</v>
      </c>
      <c r="I4851">
        <v>139</v>
      </c>
      <c r="J4851">
        <v>7.28</v>
      </c>
      <c r="K4851">
        <v>-1.2526552664963501E-2</v>
      </c>
      <c r="L4851" t="s">
        <v>21</v>
      </c>
      <c r="M4851" t="s">
        <v>21</v>
      </c>
      <c r="N4851" t="s">
        <v>20</v>
      </c>
      <c r="O4851">
        <v>7.2189200692919101E-3</v>
      </c>
    </row>
    <row r="4852" spans="1:15" x14ac:dyDescent="0.3">
      <c r="A4852" t="s">
        <v>14</v>
      </c>
      <c r="B4852">
        <v>31725</v>
      </c>
      <c r="C4852">
        <v>2025005</v>
      </c>
      <c r="D4852" t="str">
        <f t="shared" si="75"/>
        <v>317252025005</v>
      </c>
      <c r="E4852" t="s">
        <v>53</v>
      </c>
      <c r="F4852" t="s">
        <v>55</v>
      </c>
      <c r="G4852">
        <v>1.0909577565020501E-3</v>
      </c>
      <c r="H4852">
        <v>1.12946856530657E-3</v>
      </c>
      <c r="I4852">
        <v>55</v>
      </c>
      <c r="J4852">
        <v>3.53</v>
      </c>
      <c r="K4852">
        <v>-1.2526552664963501E-2</v>
      </c>
      <c r="L4852" t="s">
        <v>18</v>
      </c>
      <c r="M4852" t="s">
        <v>19</v>
      </c>
      <c r="N4852" t="s">
        <v>20</v>
      </c>
      <c r="O4852">
        <v>3.85108088045224E-3</v>
      </c>
    </row>
    <row r="4853" spans="1:15" x14ac:dyDescent="0.3">
      <c r="A4853" t="s">
        <v>14</v>
      </c>
      <c r="B4853">
        <v>35777</v>
      </c>
      <c r="C4853">
        <v>2025005</v>
      </c>
      <c r="D4853" t="str">
        <f t="shared" si="75"/>
        <v>357772025005</v>
      </c>
      <c r="E4853" t="s">
        <v>53</v>
      </c>
      <c r="F4853" t="s">
        <v>55</v>
      </c>
      <c r="G4853">
        <v>1.0594117729161301E-3</v>
      </c>
      <c r="H4853">
        <v>1.0766560331509801E-3</v>
      </c>
      <c r="I4853">
        <v>152</v>
      </c>
      <c r="J4853">
        <v>1.6277202760726299</v>
      </c>
      <c r="K4853">
        <v>-1.2526552664963501E-2</v>
      </c>
      <c r="L4853" t="s">
        <v>21</v>
      </c>
      <c r="M4853" t="s">
        <v>21</v>
      </c>
      <c r="N4853" t="s">
        <v>20</v>
      </c>
      <c r="O4853">
        <v>1.7244260234856399E-3</v>
      </c>
    </row>
    <row r="4854" spans="1:15" x14ac:dyDescent="0.3">
      <c r="A4854" t="s">
        <v>14</v>
      </c>
      <c r="B4854">
        <v>40407</v>
      </c>
      <c r="C4854">
        <v>2025005</v>
      </c>
      <c r="D4854" t="str">
        <f t="shared" si="75"/>
        <v>404072025005</v>
      </c>
      <c r="E4854" t="s">
        <v>53</v>
      </c>
      <c r="F4854" t="s">
        <v>55</v>
      </c>
      <c r="G4854" t="s">
        <v>17</v>
      </c>
      <c r="H4854" t="s">
        <v>17</v>
      </c>
      <c r="I4854" t="s">
        <v>17</v>
      </c>
      <c r="J4854" t="s">
        <v>17</v>
      </c>
      <c r="K4854">
        <v>-1.2526552664963501E-2</v>
      </c>
      <c r="L4854" t="s">
        <v>18</v>
      </c>
      <c r="M4854" t="s">
        <v>19</v>
      </c>
      <c r="N4854" t="s">
        <v>20</v>
      </c>
      <c r="O4854" t="s">
        <v>17</v>
      </c>
    </row>
    <row r="4855" spans="1:15" x14ac:dyDescent="0.3">
      <c r="A4855" t="s">
        <v>14</v>
      </c>
      <c r="B4855">
        <v>40970</v>
      </c>
      <c r="C4855">
        <v>2025005</v>
      </c>
      <c r="D4855" t="str">
        <f t="shared" si="75"/>
        <v>409702025005</v>
      </c>
      <c r="E4855" t="s">
        <v>53</v>
      </c>
      <c r="F4855" t="s">
        <v>55</v>
      </c>
      <c r="G4855">
        <v>1.06380432064088E-3</v>
      </c>
      <c r="H4855">
        <v>1.0545492230513E-3</v>
      </c>
      <c r="I4855">
        <v>592.91200000000003</v>
      </c>
      <c r="J4855">
        <v>-0.87</v>
      </c>
      <c r="K4855">
        <v>-1.2526552664963501E-2</v>
      </c>
      <c r="L4855" t="s">
        <v>21</v>
      </c>
      <c r="M4855" t="s">
        <v>21</v>
      </c>
      <c r="N4855" t="s">
        <v>24</v>
      </c>
      <c r="O4855">
        <v>-9.2550975895756902E-4</v>
      </c>
    </row>
    <row r="4856" spans="1:15" x14ac:dyDescent="0.3">
      <c r="A4856" t="s">
        <v>14</v>
      </c>
      <c r="B4856">
        <v>41831</v>
      </c>
      <c r="C4856">
        <v>2025005</v>
      </c>
      <c r="D4856" t="str">
        <f t="shared" si="75"/>
        <v>418312025005</v>
      </c>
      <c r="E4856" t="s">
        <v>53</v>
      </c>
      <c r="F4856" t="s">
        <v>55</v>
      </c>
      <c r="G4856">
        <v>1.0871095254394701E-3</v>
      </c>
      <c r="H4856">
        <v>1.11087668871799E-3</v>
      </c>
      <c r="I4856">
        <v>1093.2</v>
      </c>
      <c r="J4856">
        <v>2.1862712746360198</v>
      </c>
      <c r="K4856">
        <v>-1.2526552664963501E-2</v>
      </c>
      <c r="L4856" t="s">
        <v>21</v>
      </c>
      <c r="M4856" t="s">
        <v>21</v>
      </c>
      <c r="N4856" t="s">
        <v>27</v>
      </c>
      <c r="O4856">
        <v>2.3767163278515199E-3</v>
      </c>
    </row>
    <row r="4857" spans="1:15" x14ac:dyDescent="0.3">
      <c r="A4857" t="s">
        <v>14</v>
      </c>
      <c r="B4857">
        <v>44924</v>
      </c>
      <c r="C4857">
        <v>2025005</v>
      </c>
      <c r="D4857" t="str">
        <f t="shared" si="75"/>
        <v>449242025005</v>
      </c>
      <c r="E4857" t="s">
        <v>53</v>
      </c>
      <c r="F4857" t="s">
        <v>55</v>
      </c>
      <c r="G4857">
        <v>1.09859578774416E-3</v>
      </c>
      <c r="H4857">
        <v>1.09914508563803E-3</v>
      </c>
      <c r="I4857">
        <v>372.19</v>
      </c>
      <c r="J4857">
        <v>0.05</v>
      </c>
      <c r="K4857">
        <v>-1.2526552664963501E-2</v>
      </c>
      <c r="L4857" t="s">
        <v>18</v>
      </c>
      <c r="M4857" t="s">
        <v>19</v>
      </c>
      <c r="N4857" t="s">
        <v>20</v>
      </c>
      <c r="O4857" s="1">
        <v>5.4929789387208E-5</v>
      </c>
    </row>
    <row r="4858" spans="1:15" x14ac:dyDescent="0.3">
      <c r="A4858" t="s">
        <v>14</v>
      </c>
      <c r="B4858">
        <v>49288</v>
      </c>
      <c r="C4858">
        <v>2025005</v>
      </c>
      <c r="D4858" t="str">
        <f t="shared" si="75"/>
        <v>492882025005</v>
      </c>
      <c r="E4858" t="s">
        <v>53</v>
      </c>
      <c r="F4858" t="s">
        <v>55</v>
      </c>
      <c r="G4858">
        <v>1.0528553432867999E-3</v>
      </c>
      <c r="H4858">
        <v>1.07475473442716E-3</v>
      </c>
      <c r="I4858">
        <v>804.21</v>
      </c>
      <c r="J4858">
        <v>2.08</v>
      </c>
      <c r="K4858">
        <v>-1.2526552664963501E-2</v>
      </c>
      <c r="L4858" t="s">
        <v>18</v>
      </c>
      <c r="M4858" t="s">
        <v>19</v>
      </c>
      <c r="N4858" t="s">
        <v>22</v>
      </c>
      <c r="O4858">
        <v>2.1899391140365499E-3</v>
      </c>
    </row>
    <row r="4859" spans="1:15" x14ac:dyDescent="0.3">
      <c r="A4859" t="s">
        <v>14</v>
      </c>
      <c r="B4859">
        <v>49366</v>
      </c>
      <c r="C4859">
        <v>2025005</v>
      </c>
      <c r="D4859" t="str">
        <f t="shared" si="75"/>
        <v>493662025005</v>
      </c>
      <c r="E4859" t="s">
        <v>53</v>
      </c>
      <c r="F4859" t="s">
        <v>55</v>
      </c>
      <c r="G4859">
        <v>1.0689204979774901E-3</v>
      </c>
      <c r="H4859">
        <v>1.08431295314836E-3</v>
      </c>
      <c r="I4859">
        <v>66</v>
      </c>
      <c r="J4859">
        <v>1.44</v>
      </c>
      <c r="K4859">
        <v>-1.2526552664963501E-2</v>
      </c>
      <c r="L4859" t="s">
        <v>21</v>
      </c>
      <c r="M4859" t="s">
        <v>21</v>
      </c>
      <c r="N4859" t="s">
        <v>23</v>
      </c>
      <c r="O4859">
        <v>1.5392455170875801E-3</v>
      </c>
    </row>
    <row r="4860" spans="1:15" x14ac:dyDescent="0.3">
      <c r="A4860" t="s">
        <v>14</v>
      </c>
      <c r="B4860">
        <v>53366</v>
      </c>
      <c r="C4860">
        <v>2025005</v>
      </c>
      <c r="D4860" t="str">
        <f t="shared" si="75"/>
        <v>533662025005</v>
      </c>
      <c r="E4860" t="s">
        <v>53</v>
      </c>
      <c r="F4860" t="s">
        <v>55</v>
      </c>
      <c r="G4860">
        <v>1.0974813734583599E-3</v>
      </c>
      <c r="H4860">
        <v>1.1203089860262899E-3</v>
      </c>
      <c r="I4860">
        <v>222.82</v>
      </c>
      <c r="J4860">
        <v>2.08</v>
      </c>
      <c r="K4860">
        <v>-1.2526552664963501E-2</v>
      </c>
      <c r="L4860" t="s">
        <v>18</v>
      </c>
      <c r="M4860" t="s">
        <v>19</v>
      </c>
      <c r="N4860" t="s">
        <v>24</v>
      </c>
      <c r="O4860">
        <v>2.2827612567933898E-3</v>
      </c>
    </row>
    <row r="4861" spans="1:15" x14ac:dyDescent="0.3">
      <c r="A4861" t="s">
        <v>14</v>
      </c>
      <c r="B4861">
        <v>54807</v>
      </c>
      <c r="C4861">
        <v>2025005</v>
      </c>
      <c r="D4861" t="str">
        <f t="shared" si="75"/>
        <v>548072025005</v>
      </c>
      <c r="E4861" t="s">
        <v>53</v>
      </c>
      <c r="F4861" t="s">
        <v>55</v>
      </c>
      <c r="G4861">
        <v>1.0710534148726299E-3</v>
      </c>
      <c r="H4861">
        <v>1.0835847398266399E-3</v>
      </c>
      <c r="I4861">
        <v>210</v>
      </c>
      <c r="J4861">
        <v>1.17</v>
      </c>
      <c r="K4861">
        <v>-1.2526552664963501E-2</v>
      </c>
      <c r="L4861" t="s">
        <v>18</v>
      </c>
      <c r="M4861" t="s">
        <v>19</v>
      </c>
      <c r="N4861" t="s">
        <v>22</v>
      </c>
      <c r="O4861">
        <v>1.2531324954009799E-3</v>
      </c>
    </row>
    <row r="4862" spans="1:15" x14ac:dyDescent="0.3">
      <c r="A4862" t="s">
        <v>14</v>
      </c>
      <c r="B4862">
        <v>11064</v>
      </c>
      <c r="C4862">
        <v>2025005</v>
      </c>
      <c r="D4862" t="str">
        <f t="shared" si="75"/>
        <v>110642025005</v>
      </c>
      <c r="E4862" t="s">
        <v>53</v>
      </c>
      <c r="F4862" t="s">
        <v>56</v>
      </c>
      <c r="G4862">
        <v>9.8320691445221591E-4</v>
      </c>
      <c r="H4862">
        <v>9.6580787547793803E-4</v>
      </c>
      <c r="I4862">
        <v>20.091999999999999</v>
      </c>
      <c r="J4862">
        <v>-1.7696212992940099</v>
      </c>
      <c r="K4862">
        <v>-1.2526552664963501E-2</v>
      </c>
      <c r="L4862" t="s">
        <v>28</v>
      </c>
      <c r="M4862" t="s">
        <v>29</v>
      </c>
      <c r="N4862" t="s">
        <v>20</v>
      </c>
      <c r="O4862">
        <v>-1.73990389742778E-3</v>
      </c>
    </row>
    <row r="4863" spans="1:15" x14ac:dyDescent="0.3">
      <c r="A4863" t="s">
        <v>14</v>
      </c>
      <c r="B4863">
        <v>11468</v>
      </c>
      <c r="C4863">
        <v>2025005</v>
      </c>
      <c r="D4863" t="str">
        <f t="shared" si="75"/>
        <v>114682025005</v>
      </c>
      <c r="E4863" t="s">
        <v>53</v>
      </c>
      <c r="F4863" t="s">
        <v>56</v>
      </c>
      <c r="G4863" t="s">
        <v>17</v>
      </c>
      <c r="H4863" t="s">
        <v>17</v>
      </c>
      <c r="I4863" t="s">
        <v>17</v>
      </c>
      <c r="J4863" t="s">
        <v>17</v>
      </c>
      <c r="K4863">
        <v>-1.2526552664963501E-2</v>
      </c>
      <c r="L4863" t="s">
        <v>21</v>
      </c>
      <c r="M4863" t="s">
        <v>21</v>
      </c>
      <c r="N4863" t="s">
        <v>20</v>
      </c>
      <c r="O4863" t="s">
        <v>17</v>
      </c>
    </row>
    <row r="4864" spans="1:15" x14ac:dyDescent="0.3">
      <c r="A4864" t="s">
        <v>14</v>
      </c>
      <c r="B4864">
        <v>12934</v>
      </c>
      <c r="C4864">
        <v>2025005</v>
      </c>
      <c r="D4864" t="str">
        <f t="shared" si="75"/>
        <v>129342025005</v>
      </c>
      <c r="E4864" t="s">
        <v>53</v>
      </c>
      <c r="F4864" t="s">
        <v>56</v>
      </c>
      <c r="G4864">
        <v>9.3337147483965198E-4</v>
      </c>
      <c r="H4864">
        <v>9.3430484631449099E-4</v>
      </c>
      <c r="I4864">
        <v>45.8</v>
      </c>
      <c r="J4864">
        <v>0.1</v>
      </c>
      <c r="K4864">
        <v>-1.2526552664963501E-2</v>
      </c>
      <c r="L4864" t="s">
        <v>18</v>
      </c>
      <c r="M4864" t="s">
        <v>19</v>
      </c>
      <c r="N4864" t="s">
        <v>20</v>
      </c>
      <c r="O4864" s="1">
        <v>9.3337147483965203E-5</v>
      </c>
    </row>
    <row r="4865" spans="1:15" x14ac:dyDescent="0.3">
      <c r="A4865" t="s">
        <v>14</v>
      </c>
      <c r="B4865">
        <v>16173</v>
      </c>
      <c r="C4865">
        <v>2025005</v>
      </c>
      <c r="D4865" t="str">
        <f t="shared" si="75"/>
        <v>161732025005</v>
      </c>
      <c r="E4865" t="s">
        <v>53</v>
      </c>
      <c r="F4865" t="s">
        <v>56</v>
      </c>
      <c r="G4865">
        <v>1.0549887619008E-3</v>
      </c>
      <c r="H4865">
        <v>1.06137644009889E-3</v>
      </c>
      <c r="I4865">
        <v>160</v>
      </c>
      <c r="J4865">
        <v>0.60547357742266605</v>
      </c>
      <c r="K4865">
        <v>-1.2526552664963501E-2</v>
      </c>
      <c r="L4865" t="s">
        <v>18</v>
      </c>
      <c r="M4865" t="s">
        <v>19</v>
      </c>
      <c r="N4865" t="s">
        <v>22</v>
      </c>
      <c r="O4865">
        <v>6.3876781980878904E-4</v>
      </c>
    </row>
    <row r="4866" spans="1:15" x14ac:dyDescent="0.3">
      <c r="A4866" t="s">
        <v>14</v>
      </c>
      <c r="B4866">
        <v>20847</v>
      </c>
      <c r="C4866">
        <v>2025005</v>
      </c>
      <c r="D4866" t="str">
        <f t="shared" si="75"/>
        <v>208472025005</v>
      </c>
      <c r="E4866" t="s">
        <v>53</v>
      </c>
      <c r="F4866" t="s">
        <v>56</v>
      </c>
      <c r="G4866">
        <v>1.0761480013260999E-3</v>
      </c>
      <c r="H4866">
        <v>1.0656186146338301E-3</v>
      </c>
      <c r="I4866">
        <v>171</v>
      </c>
      <c r="J4866">
        <v>-0.97843295525298402</v>
      </c>
      <c r="K4866">
        <v>-1.2526552664963501E-2</v>
      </c>
      <c r="L4866" t="s">
        <v>18</v>
      </c>
      <c r="M4866" t="s">
        <v>19</v>
      </c>
      <c r="N4866" t="s">
        <v>24</v>
      </c>
      <c r="O4866">
        <v>-1.05293866922709E-3</v>
      </c>
    </row>
    <row r="4867" spans="1:15" x14ac:dyDescent="0.3">
      <c r="A4867" t="s">
        <v>14</v>
      </c>
      <c r="B4867">
        <v>25383</v>
      </c>
      <c r="C4867">
        <v>2025005</v>
      </c>
      <c r="D4867" t="str">
        <f t="shared" ref="D4867:D4930" si="76">B4867&amp;C4867</f>
        <v>253832025005</v>
      </c>
      <c r="E4867" t="s">
        <v>53</v>
      </c>
      <c r="F4867" t="s">
        <v>56</v>
      </c>
      <c r="G4867" t="s">
        <v>17</v>
      </c>
      <c r="H4867" t="s">
        <v>17</v>
      </c>
      <c r="I4867" t="s">
        <v>17</v>
      </c>
      <c r="J4867" t="s">
        <v>17</v>
      </c>
      <c r="K4867">
        <v>-1.2526552664963501E-2</v>
      </c>
      <c r="L4867" t="s">
        <v>21</v>
      </c>
      <c r="M4867" t="s">
        <v>21</v>
      </c>
      <c r="N4867" t="s">
        <v>27</v>
      </c>
      <c r="O4867" t="s">
        <v>17</v>
      </c>
    </row>
    <row r="4868" spans="1:15" x14ac:dyDescent="0.3">
      <c r="A4868" t="s">
        <v>14</v>
      </c>
      <c r="B4868">
        <v>25962</v>
      </c>
      <c r="C4868">
        <v>2025005</v>
      </c>
      <c r="D4868" t="str">
        <f t="shared" si="76"/>
        <v>259622025005</v>
      </c>
      <c r="E4868" t="s">
        <v>53</v>
      </c>
      <c r="F4868" t="s">
        <v>56</v>
      </c>
      <c r="G4868" t="s">
        <v>17</v>
      </c>
      <c r="H4868" t="s">
        <v>17</v>
      </c>
      <c r="I4868" t="s">
        <v>17</v>
      </c>
      <c r="J4868" t="s">
        <v>17</v>
      </c>
      <c r="K4868">
        <v>-1.2526552664963501E-2</v>
      </c>
      <c r="L4868" t="s">
        <v>39</v>
      </c>
      <c r="M4868" t="s">
        <v>29</v>
      </c>
      <c r="N4868" t="s">
        <v>20</v>
      </c>
      <c r="O4868" t="s">
        <v>17</v>
      </c>
    </row>
    <row r="4869" spans="1:15" x14ac:dyDescent="0.3">
      <c r="A4869" t="s">
        <v>14</v>
      </c>
      <c r="B4869">
        <v>30727</v>
      </c>
      <c r="C4869">
        <v>2025005</v>
      </c>
      <c r="D4869" t="str">
        <f t="shared" si="76"/>
        <v>307272025005</v>
      </c>
      <c r="E4869" t="s">
        <v>53</v>
      </c>
      <c r="F4869" t="s">
        <v>56</v>
      </c>
      <c r="G4869">
        <v>1.0914017273839999E-3</v>
      </c>
      <c r="H4869">
        <v>1.1067904917401101E-3</v>
      </c>
      <c r="I4869">
        <v>650</v>
      </c>
      <c r="J4869">
        <v>1.41</v>
      </c>
      <c r="K4869">
        <v>-1.2526552664963501E-2</v>
      </c>
      <c r="L4869" t="s">
        <v>18</v>
      </c>
      <c r="M4869" t="s">
        <v>19</v>
      </c>
      <c r="N4869" t="s">
        <v>20</v>
      </c>
      <c r="O4869">
        <v>1.5388764356114399E-3</v>
      </c>
    </row>
    <row r="4870" spans="1:15" x14ac:dyDescent="0.3">
      <c r="A4870" t="s">
        <v>14</v>
      </c>
      <c r="B4870">
        <v>32668</v>
      </c>
      <c r="C4870">
        <v>2025005</v>
      </c>
      <c r="D4870" t="str">
        <f t="shared" si="76"/>
        <v>326682025005</v>
      </c>
      <c r="E4870" t="s">
        <v>53</v>
      </c>
      <c r="F4870" t="s">
        <v>56</v>
      </c>
      <c r="G4870">
        <v>1.0013944963516599E-3</v>
      </c>
      <c r="H4870">
        <v>1.0802042432145401E-3</v>
      </c>
      <c r="I4870">
        <v>23.725000000000001</v>
      </c>
      <c r="J4870">
        <v>7.87</v>
      </c>
      <c r="K4870">
        <v>-1.2526552664963501E-2</v>
      </c>
      <c r="L4870" t="s">
        <v>18</v>
      </c>
      <c r="M4870" t="s">
        <v>19</v>
      </c>
      <c r="N4870" t="s">
        <v>20</v>
      </c>
      <c r="O4870">
        <v>7.8809746862876107E-3</v>
      </c>
    </row>
    <row r="4871" spans="1:15" x14ac:dyDescent="0.3">
      <c r="A4871" t="s">
        <v>14</v>
      </c>
      <c r="B4871">
        <v>34654</v>
      </c>
      <c r="C4871">
        <v>2025005</v>
      </c>
      <c r="D4871" t="str">
        <f t="shared" si="76"/>
        <v>346542025005</v>
      </c>
      <c r="E4871" t="s">
        <v>53</v>
      </c>
      <c r="F4871" t="s">
        <v>56</v>
      </c>
      <c r="G4871">
        <v>1.0725983891304899E-3</v>
      </c>
      <c r="H4871">
        <v>1.0792484991431E-3</v>
      </c>
      <c r="I4871">
        <v>2448.143</v>
      </c>
      <c r="J4871">
        <v>0.62</v>
      </c>
      <c r="K4871">
        <v>-1.2526552664963501E-2</v>
      </c>
      <c r="L4871" t="s">
        <v>18</v>
      </c>
      <c r="M4871" t="s">
        <v>19</v>
      </c>
      <c r="N4871" t="s">
        <v>22</v>
      </c>
      <c r="O4871">
        <v>6.6501100126090703E-4</v>
      </c>
    </row>
    <row r="4872" spans="1:15" x14ac:dyDescent="0.3">
      <c r="A4872" t="s">
        <v>14</v>
      </c>
      <c r="B4872">
        <v>34661</v>
      </c>
      <c r="C4872">
        <v>2025005</v>
      </c>
      <c r="D4872" t="str">
        <f t="shared" si="76"/>
        <v>346612025005</v>
      </c>
      <c r="E4872" t="s">
        <v>53</v>
      </c>
      <c r="F4872" t="s">
        <v>56</v>
      </c>
      <c r="G4872">
        <v>1.1053214895210099E-3</v>
      </c>
      <c r="H4872">
        <v>1.1038845715846399E-3</v>
      </c>
      <c r="I4872">
        <v>1054</v>
      </c>
      <c r="J4872">
        <v>-0.13</v>
      </c>
      <c r="K4872">
        <v>-1.2526552664963501E-2</v>
      </c>
      <c r="L4872" t="s">
        <v>18</v>
      </c>
      <c r="M4872" t="s">
        <v>19</v>
      </c>
      <c r="N4872" t="s">
        <v>22</v>
      </c>
      <c r="O4872">
        <v>-1.4369179363773199E-4</v>
      </c>
    </row>
    <row r="4873" spans="1:15" x14ac:dyDescent="0.3">
      <c r="A4873" t="s">
        <v>14</v>
      </c>
      <c r="B4873">
        <v>36741</v>
      </c>
      <c r="C4873">
        <v>2025005</v>
      </c>
      <c r="D4873" t="str">
        <f t="shared" si="76"/>
        <v>367412025005</v>
      </c>
      <c r="E4873" t="s">
        <v>53</v>
      </c>
      <c r="F4873" t="s">
        <v>56</v>
      </c>
      <c r="G4873">
        <v>1.07465077479765E-3</v>
      </c>
      <c r="H4873">
        <v>1.09248997765929E-3</v>
      </c>
      <c r="I4873">
        <v>537</v>
      </c>
      <c r="J4873">
        <v>1.66</v>
      </c>
      <c r="K4873">
        <v>-1.2526552664963501E-2</v>
      </c>
      <c r="L4873" t="s">
        <v>18</v>
      </c>
      <c r="M4873" t="s">
        <v>19</v>
      </c>
      <c r="N4873" t="s">
        <v>22</v>
      </c>
      <c r="O4873">
        <v>1.78392028616411E-3</v>
      </c>
    </row>
    <row r="4874" spans="1:15" x14ac:dyDescent="0.3">
      <c r="A4874" t="s">
        <v>14</v>
      </c>
      <c r="B4874">
        <v>39298</v>
      </c>
      <c r="C4874">
        <v>2025005</v>
      </c>
      <c r="D4874" t="str">
        <f t="shared" si="76"/>
        <v>392982025005</v>
      </c>
      <c r="E4874" t="s">
        <v>53</v>
      </c>
      <c r="F4874" t="s">
        <v>56</v>
      </c>
      <c r="G4874">
        <v>1.0598370650910299E-3</v>
      </c>
      <c r="H4874">
        <v>1.0108725926838301E-3</v>
      </c>
      <c r="I4874">
        <v>1600</v>
      </c>
      <c r="J4874">
        <v>-4.62</v>
      </c>
      <c r="K4874">
        <v>-1.2526552664963501E-2</v>
      </c>
      <c r="L4874" t="s">
        <v>18</v>
      </c>
      <c r="M4874" t="s">
        <v>19</v>
      </c>
      <c r="N4874" t="s">
        <v>22</v>
      </c>
      <c r="O4874">
        <v>-4.8964472407205901E-3</v>
      </c>
    </row>
    <row r="4875" spans="1:15" x14ac:dyDescent="0.3">
      <c r="A4875" t="s">
        <v>14</v>
      </c>
      <c r="B4875">
        <v>41809</v>
      </c>
      <c r="C4875">
        <v>2025005</v>
      </c>
      <c r="D4875" t="str">
        <f t="shared" si="76"/>
        <v>418092025005</v>
      </c>
      <c r="E4875" t="s">
        <v>53</v>
      </c>
      <c r="F4875" t="s">
        <v>56</v>
      </c>
      <c r="G4875">
        <v>1.0964913885249299E-3</v>
      </c>
      <c r="H4875">
        <v>1.1119519171031299E-3</v>
      </c>
      <c r="I4875">
        <v>11.7</v>
      </c>
      <c r="J4875">
        <v>1.41</v>
      </c>
      <c r="K4875">
        <v>-1.2526552664963501E-2</v>
      </c>
      <c r="L4875" t="s">
        <v>18</v>
      </c>
      <c r="M4875" t="s">
        <v>19</v>
      </c>
      <c r="N4875" t="s">
        <v>22</v>
      </c>
      <c r="O4875">
        <v>1.54605285782015E-3</v>
      </c>
    </row>
    <row r="4876" spans="1:15" x14ac:dyDescent="0.3">
      <c r="A4876" t="s">
        <v>14</v>
      </c>
      <c r="B4876">
        <v>41961</v>
      </c>
      <c r="C4876">
        <v>2025005</v>
      </c>
      <c r="D4876" t="str">
        <f t="shared" si="76"/>
        <v>419612025005</v>
      </c>
      <c r="E4876" t="s">
        <v>53</v>
      </c>
      <c r="F4876" t="s">
        <v>56</v>
      </c>
      <c r="G4876">
        <v>1.0545441227826999E-3</v>
      </c>
      <c r="H4876">
        <v>1.06477320077369E-3</v>
      </c>
      <c r="I4876">
        <v>3500</v>
      </c>
      <c r="J4876">
        <v>0.97</v>
      </c>
      <c r="K4876">
        <v>-1.2526552664963501E-2</v>
      </c>
      <c r="L4876" t="s">
        <v>18</v>
      </c>
      <c r="M4876" t="s">
        <v>19</v>
      </c>
      <c r="N4876" t="s">
        <v>22</v>
      </c>
      <c r="O4876">
        <v>1.0229077990992199E-3</v>
      </c>
    </row>
    <row r="4877" spans="1:15" x14ac:dyDescent="0.3">
      <c r="A4877" t="s">
        <v>14</v>
      </c>
      <c r="B4877">
        <v>43602</v>
      </c>
      <c r="C4877">
        <v>2025005</v>
      </c>
      <c r="D4877" t="str">
        <f t="shared" si="76"/>
        <v>436022025005</v>
      </c>
      <c r="E4877" t="s">
        <v>53</v>
      </c>
      <c r="F4877" t="s">
        <v>56</v>
      </c>
      <c r="G4877" t="s">
        <v>17</v>
      </c>
      <c r="H4877" t="s">
        <v>17</v>
      </c>
      <c r="I4877" t="s">
        <v>17</v>
      </c>
      <c r="J4877" t="s">
        <v>17</v>
      </c>
      <c r="K4877">
        <v>-1.2526552664963501E-2</v>
      </c>
      <c r="L4877" t="s">
        <v>18</v>
      </c>
      <c r="M4877" t="s">
        <v>19</v>
      </c>
      <c r="N4877" t="s">
        <v>20</v>
      </c>
      <c r="O4877" t="s">
        <v>17</v>
      </c>
    </row>
    <row r="4878" spans="1:15" x14ac:dyDescent="0.3">
      <c r="A4878" t="s">
        <v>14</v>
      </c>
      <c r="B4878">
        <v>47385</v>
      </c>
      <c r="C4878">
        <v>2025005</v>
      </c>
      <c r="D4878" t="str">
        <f t="shared" si="76"/>
        <v>473852025005</v>
      </c>
      <c r="E4878" t="s">
        <v>53</v>
      </c>
      <c r="F4878" t="s">
        <v>56</v>
      </c>
      <c r="G4878">
        <v>1.11608501473487E-3</v>
      </c>
      <c r="H4878">
        <v>1.1193216612775999E-3</v>
      </c>
      <c r="I4878">
        <v>58.5</v>
      </c>
      <c r="J4878">
        <v>0.28999999999999998</v>
      </c>
      <c r="K4878">
        <v>-1.2526552664963501E-2</v>
      </c>
      <c r="L4878" t="s">
        <v>28</v>
      </c>
      <c r="M4878" t="s">
        <v>29</v>
      </c>
      <c r="N4878" t="s">
        <v>20</v>
      </c>
      <c r="O4878">
        <v>3.2366465427311202E-4</v>
      </c>
    </row>
    <row r="4879" spans="1:15" x14ac:dyDescent="0.3">
      <c r="A4879" t="s">
        <v>14</v>
      </c>
      <c r="B4879">
        <v>5</v>
      </c>
      <c r="C4879">
        <v>2025005</v>
      </c>
      <c r="D4879" t="str">
        <f t="shared" si="76"/>
        <v>52025005</v>
      </c>
      <c r="E4879" t="s">
        <v>53</v>
      </c>
      <c r="F4879" t="s">
        <v>56</v>
      </c>
      <c r="G4879">
        <v>1.0384629252872201E-3</v>
      </c>
      <c r="H4879">
        <v>1.06234757256882E-3</v>
      </c>
      <c r="I4879">
        <v>311</v>
      </c>
      <c r="J4879">
        <v>2.2999999999999998</v>
      </c>
      <c r="K4879">
        <v>-1.2526552664963501E-2</v>
      </c>
      <c r="L4879" t="s">
        <v>18</v>
      </c>
      <c r="M4879" t="s">
        <v>19</v>
      </c>
      <c r="N4879" t="s">
        <v>20</v>
      </c>
      <c r="O4879">
        <v>2.3884647281606098E-3</v>
      </c>
    </row>
    <row r="4880" spans="1:15" x14ac:dyDescent="0.3">
      <c r="A4880" t="s">
        <v>14</v>
      </c>
      <c r="B4880">
        <v>50381</v>
      </c>
      <c r="C4880">
        <v>2025005</v>
      </c>
      <c r="D4880" t="str">
        <f t="shared" si="76"/>
        <v>503812025005</v>
      </c>
      <c r="E4880" t="s">
        <v>53</v>
      </c>
      <c r="F4880" t="s">
        <v>56</v>
      </c>
      <c r="G4880">
        <v>1.0652714095543199E-3</v>
      </c>
      <c r="H4880">
        <v>1.080461340141E-3</v>
      </c>
      <c r="I4880">
        <v>33.6</v>
      </c>
      <c r="J4880">
        <v>1.42592117374385</v>
      </c>
      <c r="K4880">
        <v>-1.2526552664963501E-2</v>
      </c>
      <c r="L4880" t="s">
        <v>21</v>
      </c>
      <c r="M4880" t="s">
        <v>21</v>
      </c>
      <c r="N4880" t="s">
        <v>34</v>
      </c>
      <c r="O4880">
        <v>1.5189930586674699E-3</v>
      </c>
    </row>
    <row r="4881" spans="1:15" x14ac:dyDescent="0.3">
      <c r="A4881" t="s">
        <v>14</v>
      </c>
      <c r="B4881">
        <v>51043</v>
      </c>
      <c r="C4881">
        <v>2025005</v>
      </c>
      <c r="D4881" t="str">
        <f t="shared" si="76"/>
        <v>510432025005</v>
      </c>
      <c r="E4881" t="s">
        <v>53</v>
      </c>
      <c r="F4881" t="s">
        <v>56</v>
      </c>
      <c r="G4881">
        <v>1.09331444420345E-3</v>
      </c>
      <c r="H4881">
        <v>1.10522938501638E-3</v>
      </c>
      <c r="I4881">
        <v>19.600000000000001</v>
      </c>
      <c r="J4881">
        <v>1.0898000000000001</v>
      </c>
      <c r="K4881">
        <v>-1.2526552664963501E-2</v>
      </c>
      <c r="L4881" t="s">
        <v>21</v>
      </c>
      <c r="M4881" t="s">
        <v>21</v>
      </c>
      <c r="N4881" t="s">
        <v>27</v>
      </c>
      <c r="O4881">
        <v>1.1914940812929201E-3</v>
      </c>
    </row>
    <row r="4882" spans="1:15" x14ac:dyDescent="0.3">
      <c r="A4882" t="s">
        <v>14</v>
      </c>
      <c r="B4882">
        <v>51099</v>
      </c>
      <c r="C4882">
        <v>2025005</v>
      </c>
      <c r="D4882" t="str">
        <f t="shared" si="76"/>
        <v>510992025005</v>
      </c>
      <c r="E4882" t="s">
        <v>53</v>
      </c>
      <c r="F4882" t="s">
        <v>56</v>
      </c>
      <c r="G4882" t="s">
        <v>17</v>
      </c>
      <c r="H4882" t="s">
        <v>17</v>
      </c>
      <c r="I4882" t="s">
        <v>17</v>
      </c>
      <c r="J4882" t="s">
        <v>17</v>
      </c>
      <c r="K4882">
        <v>-1.2526552664963501E-2</v>
      </c>
      <c r="L4882" t="s">
        <v>18</v>
      </c>
      <c r="M4882" t="s">
        <v>19</v>
      </c>
      <c r="N4882" t="s">
        <v>20</v>
      </c>
      <c r="O4882" t="s">
        <v>17</v>
      </c>
    </row>
    <row r="4883" spans="1:15" x14ac:dyDescent="0.3">
      <c r="A4883" t="s">
        <v>14</v>
      </c>
      <c r="B4883">
        <v>51805</v>
      </c>
      <c r="C4883">
        <v>2025005</v>
      </c>
      <c r="D4883" t="str">
        <f t="shared" si="76"/>
        <v>518052025005</v>
      </c>
      <c r="E4883" t="s">
        <v>53</v>
      </c>
      <c r="F4883" t="s">
        <v>56</v>
      </c>
      <c r="G4883">
        <v>1.04670382218311E-3</v>
      </c>
      <c r="H4883">
        <v>1.08543186360388E-3</v>
      </c>
      <c r="I4883">
        <v>43</v>
      </c>
      <c r="J4883">
        <v>3.7</v>
      </c>
      <c r="K4883">
        <v>-1.2526552664963501E-2</v>
      </c>
      <c r="L4883" t="s">
        <v>21</v>
      </c>
      <c r="M4883" t="s">
        <v>21</v>
      </c>
      <c r="N4883" t="s">
        <v>22</v>
      </c>
      <c r="O4883">
        <v>3.87280414207751E-3</v>
      </c>
    </row>
    <row r="4884" spans="1:15" x14ac:dyDescent="0.3">
      <c r="A4884" t="s">
        <v>14</v>
      </c>
      <c r="B4884">
        <v>52250</v>
      </c>
      <c r="C4884">
        <v>2025005</v>
      </c>
      <c r="D4884" t="str">
        <f t="shared" si="76"/>
        <v>522502025005</v>
      </c>
      <c r="E4884" t="s">
        <v>53</v>
      </c>
      <c r="F4884" t="s">
        <v>56</v>
      </c>
      <c r="G4884">
        <v>1.09267770414814E-3</v>
      </c>
      <c r="H4884">
        <v>1.0923150480980099E-3</v>
      </c>
      <c r="I4884">
        <v>282.37400000000002</v>
      </c>
      <c r="J4884">
        <v>-3.3189663224353301E-2</v>
      </c>
      <c r="K4884">
        <v>-1.2526552664963501E-2</v>
      </c>
      <c r="L4884" t="s">
        <v>18</v>
      </c>
      <c r="M4884" t="s">
        <v>19</v>
      </c>
      <c r="N4884" t="s">
        <v>24</v>
      </c>
      <c r="O4884" s="1">
        <v>-3.62656050134366E-5</v>
      </c>
    </row>
    <row r="4885" spans="1:15" x14ac:dyDescent="0.3">
      <c r="A4885" t="s">
        <v>14</v>
      </c>
      <c r="B4885">
        <v>52651</v>
      </c>
      <c r="C4885">
        <v>2025005</v>
      </c>
      <c r="D4885" t="str">
        <f t="shared" si="76"/>
        <v>526512025005</v>
      </c>
      <c r="E4885" t="s">
        <v>53</v>
      </c>
      <c r="F4885" t="s">
        <v>56</v>
      </c>
      <c r="G4885" t="s">
        <v>17</v>
      </c>
      <c r="H4885" t="s">
        <v>17</v>
      </c>
      <c r="I4885" t="s">
        <v>17</v>
      </c>
      <c r="J4885" t="s">
        <v>17</v>
      </c>
      <c r="K4885">
        <v>-1.2526552664963501E-2</v>
      </c>
      <c r="L4885" t="s">
        <v>18</v>
      </c>
      <c r="M4885" t="s">
        <v>19</v>
      </c>
      <c r="N4885" t="s">
        <v>20</v>
      </c>
      <c r="O4885" t="s">
        <v>17</v>
      </c>
    </row>
    <row r="4886" spans="1:15" x14ac:dyDescent="0.3">
      <c r="A4886" t="s">
        <v>14</v>
      </c>
      <c r="B4886">
        <v>7207</v>
      </c>
      <c r="C4886">
        <v>2025005</v>
      </c>
      <c r="D4886" t="str">
        <f t="shared" si="76"/>
        <v>72072025005</v>
      </c>
      <c r="E4886" t="s">
        <v>53</v>
      </c>
      <c r="F4886" t="s">
        <v>56</v>
      </c>
      <c r="G4886" t="s">
        <v>17</v>
      </c>
      <c r="H4886" t="s">
        <v>17</v>
      </c>
      <c r="I4886" t="s">
        <v>17</v>
      </c>
      <c r="J4886" t="s">
        <v>17</v>
      </c>
      <c r="K4886">
        <v>-1.2526552664963501E-2</v>
      </c>
      <c r="L4886" t="s">
        <v>18</v>
      </c>
      <c r="M4886" t="s">
        <v>19</v>
      </c>
      <c r="N4886" t="s">
        <v>27</v>
      </c>
      <c r="O4886" t="s">
        <v>17</v>
      </c>
    </row>
    <row r="4887" spans="1:15" x14ac:dyDescent="0.3">
      <c r="A4887" t="s">
        <v>14</v>
      </c>
      <c r="B4887">
        <v>7448</v>
      </c>
      <c r="C4887">
        <v>2025005</v>
      </c>
      <c r="D4887" t="str">
        <f t="shared" si="76"/>
        <v>74482025005</v>
      </c>
      <c r="E4887" t="s">
        <v>53</v>
      </c>
      <c r="F4887" t="s">
        <v>56</v>
      </c>
      <c r="G4887">
        <v>9.936476246840539E-4</v>
      </c>
      <c r="H4887">
        <v>1.0113345524034301E-3</v>
      </c>
      <c r="I4887">
        <v>13</v>
      </c>
      <c r="J4887">
        <v>1.78</v>
      </c>
      <c r="K4887">
        <v>-1.2526552664963501E-2</v>
      </c>
      <c r="L4887" t="s">
        <v>18</v>
      </c>
      <c r="M4887" t="s">
        <v>19</v>
      </c>
      <c r="N4887" t="s">
        <v>22</v>
      </c>
      <c r="O4887">
        <v>1.7686927719376101E-3</v>
      </c>
    </row>
    <row r="4888" spans="1:15" x14ac:dyDescent="0.3">
      <c r="A4888" t="s">
        <v>14</v>
      </c>
      <c r="B4888">
        <v>8928</v>
      </c>
      <c r="C4888">
        <v>2025005</v>
      </c>
      <c r="D4888" t="str">
        <f t="shared" si="76"/>
        <v>89282025005</v>
      </c>
      <c r="E4888" t="s">
        <v>53</v>
      </c>
      <c r="F4888" t="s">
        <v>56</v>
      </c>
      <c r="G4888">
        <v>1.11228601726435E-3</v>
      </c>
      <c r="H4888">
        <v>1.1378685956614299E-3</v>
      </c>
      <c r="I4888">
        <v>122.792</v>
      </c>
      <c r="J4888">
        <v>2.2999999999999998</v>
      </c>
      <c r="K4888">
        <v>-1.2526552664963501E-2</v>
      </c>
      <c r="L4888" t="s">
        <v>18</v>
      </c>
      <c r="M4888" t="s">
        <v>19</v>
      </c>
      <c r="N4888" t="s">
        <v>20</v>
      </c>
      <c r="O4888">
        <v>2.5582578397080101E-3</v>
      </c>
    </row>
    <row r="4889" spans="1:15" x14ac:dyDescent="0.3">
      <c r="A4889" t="s">
        <v>14</v>
      </c>
      <c r="B4889">
        <v>10201</v>
      </c>
      <c r="C4889">
        <v>2025005</v>
      </c>
      <c r="D4889" t="str">
        <f t="shared" si="76"/>
        <v>102012025005</v>
      </c>
      <c r="E4889" t="s">
        <v>53</v>
      </c>
      <c r="F4889" t="s">
        <v>57</v>
      </c>
      <c r="G4889">
        <v>1.0609382775041299E-3</v>
      </c>
      <c r="H4889">
        <v>1.0943578332455099E-3</v>
      </c>
      <c r="I4889">
        <v>16.010999999999999</v>
      </c>
      <c r="J4889">
        <v>3.15</v>
      </c>
      <c r="K4889">
        <v>-1.2526552664963501E-2</v>
      </c>
      <c r="L4889" t="s">
        <v>18</v>
      </c>
      <c r="M4889" t="s">
        <v>19</v>
      </c>
      <c r="N4889" t="s">
        <v>20</v>
      </c>
      <c r="O4889">
        <v>3.3419555741380199E-3</v>
      </c>
    </row>
    <row r="4890" spans="1:15" x14ac:dyDescent="0.3">
      <c r="A4890" t="s">
        <v>14</v>
      </c>
      <c r="B4890">
        <v>21797</v>
      </c>
      <c r="C4890">
        <v>2025005</v>
      </c>
      <c r="D4890" t="str">
        <f t="shared" si="76"/>
        <v>217972025005</v>
      </c>
      <c r="E4890" t="s">
        <v>53</v>
      </c>
      <c r="F4890" t="s">
        <v>57</v>
      </c>
      <c r="G4890">
        <v>1.1332112452399901E-3</v>
      </c>
      <c r="H4890">
        <v>1.2034703424448701E-3</v>
      </c>
      <c r="I4890">
        <v>1091</v>
      </c>
      <c r="J4890">
        <v>6.2</v>
      </c>
      <c r="K4890">
        <v>-1.2526552664963501E-2</v>
      </c>
      <c r="L4890" t="s">
        <v>21</v>
      </c>
      <c r="M4890" t="s">
        <v>21</v>
      </c>
      <c r="N4890" t="s">
        <v>22</v>
      </c>
      <c r="O4890">
        <v>7.02590972048797E-3</v>
      </c>
    </row>
    <row r="4891" spans="1:15" x14ac:dyDescent="0.3">
      <c r="A4891" t="s">
        <v>14</v>
      </c>
      <c r="B4891">
        <v>28991</v>
      </c>
      <c r="C4891">
        <v>2025005</v>
      </c>
      <c r="D4891" t="str">
        <f t="shared" si="76"/>
        <v>289912025005</v>
      </c>
      <c r="E4891" t="s">
        <v>53</v>
      </c>
      <c r="F4891" t="s">
        <v>57</v>
      </c>
      <c r="G4891">
        <v>1.1104739424767E-3</v>
      </c>
      <c r="H4891">
        <v>1.1255882850461001E-3</v>
      </c>
      <c r="I4891">
        <v>1239.4000000000001</v>
      </c>
      <c r="J4891">
        <v>1.3610713400166199</v>
      </c>
      <c r="K4891">
        <v>-1.2526552664963501E-2</v>
      </c>
      <c r="L4891" t="s">
        <v>21</v>
      </c>
      <c r="M4891" t="s">
        <v>21</v>
      </c>
      <c r="N4891" t="s">
        <v>20</v>
      </c>
      <c r="O4891">
        <v>1.51143425694031E-3</v>
      </c>
    </row>
    <row r="4892" spans="1:15" x14ac:dyDescent="0.3">
      <c r="A4892" t="s">
        <v>14</v>
      </c>
      <c r="B4892">
        <v>29935</v>
      </c>
      <c r="C4892">
        <v>2025005</v>
      </c>
      <c r="D4892" t="str">
        <f t="shared" si="76"/>
        <v>299352025005</v>
      </c>
      <c r="E4892" t="s">
        <v>53</v>
      </c>
      <c r="F4892" t="s">
        <v>57</v>
      </c>
      <c r="G4892">
        <v>1.0675362605724E-3</v>
      </c>
      <c r="H4892">
        <v>1.0950792033938E-3</v>
      </c>
      <c r="I4892">
        <v>127.702</v>
      </c>
      <c r="J4892">
        <v>2.58004752050662</v>
      </c>
      <c r="K4892">
        <v>-1.2526552664963501E-2</v>
      </c>
      <c r="L4892" t="s">
        <v>21</v>
      </c>
      <c r="M4892" t="s">
        <v>21</v>
      </c>
      <c r="N4892" t="s">
        <v>20</v>
      </c>
      <c r="O4892">
        <v>2.7542942821407201E-3</v>
      </c>
    </row>
    <row r="4893" spans="1:15" x14ac:dyDescent="0.3">
      <c r="A4893" t="s">
        <v>14</v>
      </c>
      <c r="B4893">
        <v>32837</v>
      </c>
      <c r="C4893">
        <v>2025005</v>
      </c>
      <c r="D4893" t="str">
        <f t="shared" si="76"/>
        <v>328372025005</v>
      </c>
      <c r="E4893" t="s">
        <v>53</v>
      </c>
      <c r="F4893" t="s">
        <v>57</v>
      </c>
      <c r="G4893">
        <v>1.0916053645748801E-3</v>
      </c>
      <c r="H4893">
        <v>1.1056051620021499E-3</v>
      </c>
      <c r="I4893">
        <v>410.28</v>
      </c>
      <c r="J4893">
        <v>1.2824962098574799</v>
      </c>
      <c r="K4893">
        <v>-1.2526552664963501E-2</v>
      </c>
      <c r="L4893" t="s">
        <v>21</v>
      </c>
      <c r="M4893" t="s">
        <v>21</v>
      </c>
      <c r="N4893" t="s">
        <v>20</v>
      </c>
      <c r="O4893">
        <v>1.39997974272737E-3</v>
      </c>
    </row>
    <row r="4894" spans="1:15" x14ac:dyDescent="0.3">
      <c r="A4894" t="s">
        <v>14</v>
      </c>
      <c r="B4894">
        <v>37274</v>
      </c>
      <c r="C4894">
        <v>2025005</v>
      </c>
      <c r="D4894" t="str">
        <f t="shared" si="76"/>
        <v>372742025005</v>
      </c>
      <c r="E4894" t="s">
        <v>53</v>
      </c>
      <c r="F4894" t="s">
        <v>57</v>
      </c>
      <c r="G4894">
        <v>1.1288352894862901E-3</v>
      </c>
      <c r="H4894">
        <v>1.1509232095956699E-3</v>
      </c>
      <c r="I4894">
        <v>1811.838</v>
      </c>
      <c r="J4894">
        <v>1.9567000000000001</v>
      </c>
      <c r="K4894">
        <v>-1.2526552664963501E-2</v>
      </c>
      <c r="L4894" t="s">
        <v>18</v>
      </c>
      <c r="M4894" t="s">
        <v>19</v>
      </c>
      <c r="N4894" t="s">
        <v>22</v>
      </c>
      <c r="O4894">
        <v>2.2087920109378299E-3</v>
      </c>
    </row>
    <row r="4895" spans="1:15" x14ac:dyDescent="0.3">
      <c r="A4895" t="s">
        <v>14</v>
      </c>
      <c r="B4895">
        <v>41941</v>
      </c>
      <c r="C4895">
        <v>2025005</v>
      </c>
      <c r="D4895" t="str">
        <f t="shared" si="76"/>
        <v>419412025005</v>
      </c>
      <c r="E4895" t="s">
        <v>53</v>
      </c>
      <c r="F4895" t="s">
        <v>57</v>
      </c>
      <c r="G4895">
        <v>1.05716983090666E-3</v>
      </c>
      <c r="H4895">
        <v>1.09328405961139E-3</v>
      </c>
      <c r="I4895">
        <v>75.355999999999995</v>
      </c>
      <c r="J4895">
        <v>3.41612365855732</v>
      </c>
      <c r="K4895">
        <v>-1.2526552664963501E-2</v>
      </c>
      <c r="L4895" t="s">
        <v>18</v>
      </c>
      <c r="M4895" t="s">
        <v>19</v>
      </c>
      <c r="N4895" t="s">
        <v>22</v>
      </c>
      <c r="O4895">
        <v>3.6114228704732898E-3</v>
      </c>
    </row>
    <row r="4896" spans="1:15" x14ac:dyDescent="0.3">
      <c r="A4896" t="s">
        <v>14</v>
      </c>
      <c r="B4896">
        <v>43293</v>
      </c>
      <c r="C4896">
        <v>2025005</v>
      </c>
      <c r="D4896" t="str">
        <f t="shared" si="76"/>
        <v>432932025005</v>
      </c>
      <c r="E4896" t="s">
        <v>53</v>
      </c>
      <c r="F4896" t="s">
        <v>57</v>
      </c>
      <c r="G4896">
        <v>1.0570531305368199E-3</v>
      </c>
      <c r="H4896">
        <v>1.08802478726154E-3</v>
      </c>
      <c r="I4896">
        <v>33.29</v>
      </c>
      <c r="J4896">
        <v>2.93</v>
      </c>
      <c r="K4896">
        <v>-1.2526552664963501E-2</v>
      </c>
      <c r="L4896" t="s">
        <v>21</v>
      </c>
      <c r="M4896" t="s">
        <v>21</v>
      </c>
      <c r="N4896" t="s">
        <v>20</v>
      </c>
      <c r="O4896">
        <v>3.0971656724728801E-3</v>
      </c>
    </row>
    <row r="4897" spans="1:15" x14ac:dyDescent="0.3">
      <c r="A4897" t="s">
        <v>14</v>
      </c>
      <c r="B4897">
        <v>44881</v>
      </c>
      <c r="C4897">
        <v>2025005</v>
      </c>
      <c r="D4897" t="str">
        <f t="shared" si="76"/>
        <v>448812025005</v>
      </c>
      <c r="E4897" t="s">
        <v>53</v>
      </c>
      <c r="F4897" t="s">
        <v>57</v>
      </c>
      <c r="G4897">
        <v>1.11811501225458E-3</v>
      </c>
      <c r="H4897">
        <v>1.14126000758312E-3</v>
      </c>
      <c r="I4897">
        <v>569.30200000000002</v>
      </c>
      <c r="J4897">
        <v>2.07000130352171</v>
      </c>
      <c r="K4897">
        <v>-1.2526552664963501E-2</v>
      </c>
      <c r="L4897" t="s">
        <v>18</v>
      </c>
      <c r="M4897" t="s">
        <v>19</v>
      </c>
      <c r="N4897" t="s">
        <v>22</v>
      </c>
      <c r="O4897">
        <v>2.3144995328541699E-3</v>
      </c>
    </row>
    <row r="4898" spans="1:15" x14ac:dyDescent="0.3">
      <c r="A4898" t="s">
        <v>14</v>
      </c>
      <c r="B4898">
        <v>45803</v>
      </c>
      <c r="C4898">
        <v>2025005</v>
      </c>
      <c r="D4898" t="str">
        <f t="shared" si="76"/>
        <v>458032025005</v>
      </c>
      <c r="E4898" t="s">
        <v>53</v>
      </c>
      <c r="F4898" t="s">
        <v>57</v>
      </c>
      <c r="G4898">
        <v>1.1405691987507599E-3</v>
      </c>
      <c r="H4898">
        <v>1.1439909063470099E-3</v>
      </c>
      <c r="I4898">
        <v>29.16</v>
      </c>
      <c r="J4898">
        <v>0.3</v>
      </c>
      <c r="K4898">
        <v>-1.2526552664963501E-2</v>
      </c>
      <c r="L4898" t="s">
        <v>18</v>
      </c>
      <c r="M4898" t="s">
        <v>19</v>
      </c>
      <c r="N4898" t="s">
        <v>20</v>
      </c>
      <c r="O4898">
        <v>3.4217075962522799E-4</v>
      </c>
    </row>
    <row r="4899" spans="1:15" x14ac:dyDescent="0.3">
      <c r="A4899" t="s">
        <v>14</v>
      </c>
      <c r="B4899">
        <v>48660</v>
      </c>
      <c r="C4899">
        <v>2025005</v>
      </c>
      <c r="D4899" t="str">
        <f t="shared" si="76"/>
        <v>486602025005</v>
      </c>
      <c r="E4899" t="s">
        <v>53</v>
      </c>
      <c r="F4899" t="s">
        <v>57</v>
      </c>
      <c r="G4899">
        <v>1.07925785193761E-3</v>
      </c>
      <c r="H4899">
        <v>1.0900504304569799E-3</v>
      </c>
      <c r="I4899">
        <v>573</v>
      </c>
      <c r="J4899">
        <v>1</v>
      </c>
      <c r="K4899">
        <v>-1.2526552664963501E-2</v>
      </c>
      <c r="L4899" t="s">
        <v>21</v>
      </c>
      <c r="M4899" t="s">
        <v>21</v>
      </c>
      <c r="N4899" t="s">
        <v>22</v>
      </c>
      <c r="O4899">
        <v>1.07925785193761E-3</v>
      </c>
    </row>
    <row r="4900" spans="1:15" x14ac:dyDescent="0.3">
      <c r="A4900" t="s">
        <v>14</v>
      </c>
      <c r="B4900">
        <v>48900</v>
      </c>
      <c r="C4900">
        <v>2025005</v>
      </c>
      <c r="D4900" t="str">
        <f t="shared" si="76"/>
        <v>489002025005</v>
      </c>
      <c r="E4900" t="s">
        <v>53</v>
      </c>
      <c r="F4900" t="s">
        <v>57</v>
      </c>
      <c r="G4900">
        <v>1.09808911751103E-3</v>
      </c>
      <c r="H4900">
        <v>1.10609377684776E-3</v>
      </c>
      <c r="I4900">
        <v>190.357</v>
      </c>
      <c r="J4900">
        <v>0.72896263236597003</v>
      </c>
      <c r="K4900">
        <v>-1.2526552664963501E-2</v>
      </c>
      <c r="L4900" t="s">
        <v>21</v>
      </c>
      <c r="M4900" t="s">
        <v>21</v>
      </c>
      <c r="N4900" t="s">
        <v>22</v>
      </c>
      <c r="O4900">
        <v>8.00465933673269E-4</v>
      </c>
    </row>
    <row r="4901" spans="1:15" x14ac:dyDescent="0.3">
      <c r="A4901" t="s">
        <v>14</v>
      </c>
      <c r="B4901">
        <v>50286</v>
      </c>
      <c r="C4901">
        <v>2025005</v>
      </c>
      <c r="D4901" t="str">
        <f t="shared" si="76"/>
        <v>502862025005</v>
      </c>
      <c r="E4901" t="s">
        <v>53</v>
      </c>
      <c r="F4901" t="s">
        <v>57</v>
      </c>
      <c r="G4901">
        <v>1.05074830479602E-3</v>
      </c>
      <c r="H4901">
        <v>1.07281401919673E-3</v>
      </c>
      <c r="I4901">
        <v>56.146999999999998</v>
      </c>
      <c r="J4901">
        <v>2.1</v>
      </c>
      <c r="K4901">
        <v>-1.2526552664963501E-2</v>
      </c>
      <c r="L4901" t="s">
        <v>21</v>
      </c>
      <c r="M4901" t="s">
        <v>21</v>
      </c>
      <c r="N4901" t="s">
        <v>20</v>
      </c>
      <c r="O4901">
        <v>2.2065714400716402E-3</v>
      </c>
    </row>
    <row r="4902" spans="1:15" x14ac:dyDescent="0.3">
      <c r="A4902" t="s">
        <v>14</v>
      </c>
      <c r="B4902">
        <v>51148</v>
      </c>
      <c r="C4902">
        <v>2025005</v>
      </c>
      <c r="D4902" t="str">
        <f t="shared" si="76"/>
        <v>511482025005</v>
      </c>
      <c r="E4902" t="s">
        <v>53</v>
      </c>
      <c r="F4902" t="s">
        <v>57</v>
      </c>
      <c r="G4902">
        <v>1.0700434907372101E-3</v>
      </c>
      <c r="H4902">
        <v>1.0830980288647799E-3</v>
      </c>
      <c r="I4902">
        <v>365</v>
      </c>
      <c r="J4902">
        <v>1.22000070469765</v>
      </c>
      <c r="K4902">
        <v>-1.2526552664963501E-2</v>
      </c>
      <c r="L4902" t="s">
        <v>21</v>
      </c>
      <c r="M4902" t="s">
        <v>21</v>
      </c>
      <c r="N4902" t="s">
        <v>24</v>
      </c>
      <c r="O4902">
        <v>1.3054538127565301E-3</v>
      </c>
    </row>
    <row r="4903" spans="1:15" x14ac:dyDescent="0.3">
      <c r="A4903" t="s">
        <v>14</v>
      </c>
      <c r="B4903">
        <v>51155</v>
      </c>
      <c r="C4903">
        <v>2025005</v>
      </c>
      <c r="D4903" t="str">
        <f t="shared" si="76"/>
        <v>511552025005</v>
      </c>
      <c r="E4903" t="s">
        <v>53</v>
      </c>
      <c r="F4903" t="s">
        <v>57</v>
      </c>
      <c r="G4903">
        <v>1.0534062603165201E-3</v>
      </c>
      <c r="H4903">
        <v>1.05601608813803E-3</v>
      </c>
      <c r="I4903">
        <v>70</v>
      </c>
      <c r="J4903">
        <v>0.247751311134703</v>
      </c>
      <c r="K4903">
        <v>-1.2526552664963501E-2</v>
      </c>
      <c r="L4903" t="s">
        <v>21</v>
      </c>
      <c r="M4903" t="s">
        <v>21</v>
      </c>
      <c r="N4903" t="s">
        <v>22</v>
      </c>
      <c r="O4903">
        <v>2.6098278215092399E-4</v>
      </c>
    </row>
    <row r="4904" spans="1:15" x14ac:dyDescent="0.3">
      <c r="A4904" t="s">
        <v>14</v>
      </c>
      <c r="B4904">
        <v>52391</v>
      </c>
      <c r="C4904">
        <v>2025005</v>
      </c>
      <c r="D4904" t="str">
        <f t="shared" si="76"/>
        <v>523912025005</v>
      </c>
      <c r="E4904" t="s">
        <v>53</v>
      </c>
      <c r="F4904" t="s">
        <v>57</v>
      </c>
      <c r="G4904">
        <v>1.1012375153507999E-3</v>
      </c>
      <c r="H4904">
        <v>1.0993654115747E-3</v>
      </c>
      <c r="I4904">
        <v>185.5</v>
      </c>
      <c r="J4904">
        <v>-0.17</v>
      </c>
      <c r="K4904">
        <v>-1.2526552664963501E-2</v>
      </c>
      <c r="L4904" t="s">
        <v>21</v>
      </c>
      <c r="M4904" t="s">
        <v>21</v>
      </c>
      <c r="N4904" t="s">
        <v>22</v>
      </c>
      <c r="O4904">
        <v>-1.8721037760963599E-4</v>
      </c>
    </row>
    <row r="4905" spans="1:15" x14ac:dyDescent="0.3">
      <c r="A4905" t="s">
        <v>14</v>
      </c>
      <c r="B4905">
        <v>52409</v>
      </c>
      <c r="C4905">
        <v>2025005</v>
      </c>
      <c r="D4905" t="str">
        <f t="shared" si="76"/>
        <v>524092025005</v>
      </c>
      <c r="E4905" t="s">
        <v>53</v>
      </c>
      <c r="F4905" t="s">
        <v>57</v>
      </c>
      <c r="G4905">
        <v>1.1364629782863399E-3</v>
      </c>
      <c r="H4905">
        <v>1.2023778310269501E-3</v>
      </c>
      <c r="I4905">
        <v>3287</v>
      </c>
      <c r="J4905">
        <v>5.8</v>
      </c>
      <c r="K4905">
        <v>-1.2526552664963501E-2</v>
      </c>
      <c r="L4905" t="s">
        <v>21</v>
      </c>
      <c r="M4905" t="s">
        <v>21</v>
      </c>
      <c r="N4905" t="s">
        <v>22</v>
      </c>
      <c r="O4905">
        <v>6.5914852740607804E-3</v>
      </c>
    </row>
    <row r="4906" spans="1:15" x14ac:dyDescent="0.3">
      <c r="A4906" t="s">
        <v>14</v>
      </c>
      <c r="B4906">
        <v>53222</v>
      </c>
      <c r="C4906">
        <v>2025005</v>
      </c>
      <c r="D4906" t="str">
        <f t="shared" si="76"/>
        <v>532222025005</v>
      </c>
      <c r="E4906" t="s">
        <v>53</v>
      </c>
      <c r="F4906" t="s">
        <v>57</v>
      </c>
      <c r="G4906">
        <v>7.7410410973870896E-4</v>
      </c>
      <c r="H4906">
        <v>7.9015051382948297E-4</v>
      </c>
      <c r="I4906">
        <v>486.22199999999998</v>
      </c>
      <c r="J4906">
        <v>2.0729000000000002</v>
      </c>
      <c r="K4906">
        <v>-1.2526552664963501E-2</v>
      </c>
      <c r="L4906" t="s">
        <v>18</v>
      </c>
      <c r="M4906" t="s">
        <v>19</v>
      </c>
      <c r="N4906" t="s">
        <v>22</v>
      </c>
      <c r="O4906">
        <v>1.6046404090773699E-3</v>
      </c>
    </row>
    <row r="4907" spans="1:15" x14ac:dyDescent="0.3">
      <c r="A4907" t="s">
        <v>14</v>
      </c>
      <c r="B4907">
        <v>54484</v>
      </c>
      <c r="C4907">
        <v>2025005</v>
      </c>
      <c r="D4907" t="str">
        <f t="shared" si="76"/>
        <v>544842025005</v>
      </c>
      <c r="E4907" t="s">
        <v>53</v>
      </c>
      <c r="F4907" t="s">
        <v>57</v>
      </c>
      <c r="G4907">
        <v>1.0855613714292099E-3</v>
      </c>
      <c r="H4907">
        <v>1.09088062214921E-3</v>
      </c>
      <c r="I4907">
        <v>295.85300000000001</v>
      </c>
      <c r="J4907">
        <v>0.49</v>
      </c>
      <c r="K4907">
        <v>-1.2526552664963501E-2</v>
      </c>
      <c r="L4907" t="s">
        <v>21</v>
      </c>
      <c r="M4907" t="s">
        <v>21</v>
      </c>
      <c r="N4907" t="s">
        <v>20</v>
      </c>
      <c r="O4907">
        <v>5.3192507200031504E-4</v>
      </c>
    </row>
    <row r="4908" spans="1:15" x14ac:dyDescent="0.3">
      <c r="A4908" t="s">
        <v>14</v>
      </c>
      <c r="B4908">
        <v>653</v>
      </c>
      <c r="C4908">
        <v>2025005</v>
      </c>
      <c r="D4908" t="str">
        <f t="shared" si="76"/>
        <v>6532025005</v>
      </c>
      <c r="E4908" t="s">
        <v>53</v>
      </c>
      <c r="F4908" t="s">
        <v>57</v>
      </c>
      <c r="G4908">
        <v>1.0975673842803901E-3</v>
      </c>
      <c r="H4908">
        <v>1.1150445181690701E-3</v>
      </c>
      <c r="I4908">
        <v>350</v>
      </c>
      <c r="J4908">
        <v>1.59235178987576</v>
      </c>
      <c r="K4908">
        <v>-1.2526552664963501E-2</v>
      </c>
      <c r="L4908" t="s">
        <v>21</v>
      </c>
      <c r="M4908" t="s">
        <v>21</v>
      </c>
      <c r="N4908" t="s">
        <v>20</v>
      </c>
      <c r="O4908">
        <v>1.7477133888681301E-3</v>
      </c>
    </row>
    <row r="4909" spans="1:15" x14ac:dyDescent="0.3">
      <c r="A4909" t="s">
        <v>14</v>
      </c>
      <c r="B4909">
        <v>807</v>
      </c>
      <c r="C4909">
        <v>2025005</v>
      </c>
      <c r="D4909" t="str">
        <f t="shared" si="76"/>
        <v>8072025005</v>
      </c>
      <c r="E4909" t="s">
        <v>53</v>
      </c>
      <c r="F4909" t="s">
        <v>57</v>
      </c>
      <c r="G4909">
        <v>1.0866783435560499E-3</v>
      </c>
      <c r="H4909">
        <v>1.09843837659001E-3</v>
      </c>
      <c r="I4909">
        <v>26.300999999999998</v>
      </c>
      <c r="J4909">
        <v>1.0822000000000001</v>
      </c>
      <c r="K4909">
        <v>-1.2526552664963501E-2</v>
      </c>
      <c r="L4909" t="s">
        <v>21</v>
      </c>
      <c r="M4909" t="s">
        <v>21</v>
      </c>
      <c r="N4909" t="s">
        <v>22</v>
      </c>
      <c r="O4909">
        <v>1.17600330339636E-3</v>
      </c>
    </row>
    <row r="4910" spans="1:15" x14ac:dyDescent="0.3">
      <c r="A4910" t="s">
        <v>14</v>
      </c>
      <c r="B4910">
        <v>9645</v>
      </c>
      <c r="C4910">
        <v>2025005</v>
      </c>
      <c r="D4910" t="str">
        <f t="shared" si="76"/>
        <v>96452025005</v>
      </c>
      <c r="E4910" t="s">
        <v>53</v>
      </c>
      <c r="F4910" t="s">
        <v>57</v>
      </c>
      <c r="G4910">
        <v>1.05385477086851E-3</v>
      </c>
      <c r="H4910">
        <v>1.0627071509438099E-3</v>
      </c>
      <c r="I4910">
        <v>54.5</v>
      </c>
      <c r="J4910">
        <v>0.84</v>
      </c>
      <c r="K4910">
        <v>-1.2526552664963501E-2</v>
      </c>
      <c r="L4910" t="s">
        <v>39</v>
      </c>
      <c r="M4910" t="s">
        <v>29</v>
      </c>
      <c r="N4910" t="s">
        <v>20</v>
      </c>
      <c r="O4910">
        <v>8.8523800752955196E-4</v>
      </c>
    </row>
    <row r="4911" spans="1:15" x14ac:dyDescent="0.3">
      <c r="A4911" t="s">
        <v>14</v>
      </c>
      <c r="B4911">
        <v>15065</v>
      </c>
      <c r="C4911">
        <v>2025005</v>
      </c>
      <c r="D4911" t="str">
        <f t="shared" si="76"/>
        <v>150652025005</v>
      </c>
      <c r="E4911" t="s">
        <v>53</v>
      </c>
      <c r="F4911" t="s">
        <v>45</v>
      </c>
      <c r="G4911">
        <v>1.0618051371174501E-3</v>
      </c>
      <c r="H4911">
        <v>1.0675388848578799E-3</v>
      </c>
      <c r="I4911">
        <v>1533.123</v>
      </c>
      <c r="J4911">
        <v>0.54</v>
      </c>
      <c r="K4911">
        <v>-1.2526552664963501E-2</v>
      </c>
      <c r="L4911" t="s">
        <v>18</v>
      </c>
      <c r="M4911" t="s">
        <v>19</v>
      </c>
      <c r="N4911" t="s">
        <v>22</v>
      </c>
      <c r="O4911">
        <v>5.7337477404342395E-4</v>
      </c>
    </row>
    <row r="4912" spans="1:15" x14ac:dyDescent="0.3">
      <c r="A4912" t="s">
        <v>14</v>
      </c>
      <c r="B4912">
        <v>19786</v>
      </c>
      <c r="C4912">
        <v>2025005</v>
      </c>
      <c r="D4912" t="str">
        <f t="shared" si="76"/>
        <v>197862025005</v>
      </c>
      <c r="E4912" t="s">
        <v>53</v>
      </c>
      <c r="F4912" t="s">
        <v>45</v>
      </c>
      <c r="G4912">
        <v>1.0516634668714399E-3</v>
      </c>
      <c r="H4912">
        <v>1.1153750411782601E-3</v>
      </c>
      <c r="I4912">
        <v>146.08000000000001</v>
      </c>
      <c r="J4912">
        <v>6.0581712985006604</v>
      </c>
      <c r="K4912">
        <v>-1.2526552664963501E-2</v>
      </c>
      <c r="L4912" t="s">
        <v>18</v>
      </c>
      <c r="M4912" t="s">
        <v>19</v>
      </c>
      <c r="N4912" t="s">
        <v>20</v>
      </c>
      <c r="O4912">
        <v>6.3711574306822803E-3</v>
      </c>
    </row>
    <row r="4913" spans="1:15" x14ac:dyDescent="0.3">
      <c r="A4913" t="s">
        <v>14</v>
      </c>
      <c r="B4913">
        <v>24046</v>
      </c>
      <c r="C4913">
        <v>2025005</v>
      </c>
      <c r="D4913" t="str">
        <f t="shared" si="76"/>
        <v>240462025005</v>
      </c>
      <c r="E4913" t="s">
        <v>53</v>
      </c>
      <c r="F4913" t="s">
        <v>45</v>
      </c>
      <c r="G4913">
        <v>1.08776934261177E-3</v>
      </c>
      <c r="H4913">
        <v>1.09266430465353E-3</v>
      </c>
      <c r="I4913">
        <v>1290.0039999999999</v>
      </c>
      <c r="J4913">
        <v>0.45</v>
      </c>
      <c r="K4913">
        <v>-1.2526552664963501E-2</v>
      </c>
      <c r="L4913" t="s">
        <v>21</v>
      </c>
      <c r="M4913" t="s">
        <v>21</v>
      </c>
      <c r="N4913" t="s">
        <v>22</v>
      </c>
      <c r="O4913">
        <v>4.894962041753E-4</v>
      </c>
    </row>
    <row r="4914" spans="1:15" x14ac:dyDescent="0.3">
      <c r="A4914" t="s">
        <v>14</v>
      </c>
      <c r="B4914">
        <v>25435</v>
      </c>
      <c r="C4914">
        <v>2025005</v>
      </c>
      <c r="D4914" t="str">
        <f t="shared" si="76"/>
        <v>254352025005</v>
      </c>
      <c r="E4914" t="s">
        <v>53</v>
      </c>
      <c r="F4914" t="s">
        <v>45</v>
      </c>
      <c r="G4914" t="s">
        <v>17</v>
      </c>
      <c r="H4914" t="s">
        <v>17</v>
      </c>
      <c r="I4914" t="s">
        <v>17</v>
      </c>
      <c r="J4914" t="s">
        <v>17</v>
      </c>
      <c r="K4914">
        <v>-1.2526552664963501E-2</v>
      </c>
      <c r="L4914" t="s">
        <v>21</v>
      </c>
      <c r="M4914" t="s">
        <v>21</v>
      </c>
      <c r="N4914" t="s">
        <v>22</v>
      </c>
      <c r="O4914" t="s">
        <v>17</v>
      </c>
    </row>
    <row r="4915" spans="1:15" x14ac:dyDescent="0.3">
      <c r="A4915" t="s">
        <v>14</v>
      </c>
      <c r="B4915">
        <v>25473</v>
      </c>
      <c r="C4915">
        <v>2025005</v>
      </c>
      <c r="D4915" t="str">
        <f t="shared" si="76"/>
        <v>254732025005</v>
      </c>
      <c r="E4915" t="s">
        <v>53</v>
      </c>
      <c r="F4915" t="s">
        <v>45</v>
      </c>
      <c r="G4915" t="s">
        <v>17</v>
      </c>
      <c r="H4915" t="s">
        <v>17</v>
      </c>
      <c r="I4915" t="s">
        <v>17</v>
      </c>
      <c r="J4915" t="s">
        <v>17</v>
      </c>
      <c r="K4915">
        <v>-1.2526552664963501E-2</v>
      </c>
      <c r="L4915" t="s">
        <v>18</v>
      </c>
      <c r="M4915" t="s">
        <v>19</v>
      </c>
      <c r="N4915" t="s">
        <v>22</v>
      </c>
      <c r="O4915" t="s">
        <v>17</v>
      </c>
    </row>
    <row r="4916" spans="1:15" x14ac:dyDescent="0.3">
      <c r="A4916" t="s">
        <v>14</v>
      </c>
      <c r="B4916">
        <v>30966</v>
      </c>
      <c r="C4916">
        <v>2025005</v>
      </c>
      <c r="D4916" t="str">
        <f t="shared" si="76"/>
        <v>309662025005</v>
      </c>
      <c r="E4916" t="s">
        <v>53</v>
      </c>
      <c r="F4916" t="s">
        <v>45</v>
      </c>
      <c r="G4916">
        <v>1.1107242482203299E-3</v>
      </c>
      <c r="H4916">
        <v>1.12721795032788E-3</v>
      </c>
      <c r="I4916">
        <v>255.82599999999999</v>
      </c>
      <c r="J4916">
        <v>1.48495021459829</v>
      </c>
      <c r="K4916">
        <v>-1.2526552664963501E-2</v>
      </c>
      <c r="L4916" t="s">
        <v>21</v>
      </c>
      <c r="M4916" t="s">
        <v>21</v>
      </c>
      <c r="N4916" t="s">
        <v>24</v>
      </c>
      <c r="O4916">
        <v>1.6493702107543101E-3</v>
      </c>
    </row>
    <row r="4917" spans="1:15" x14ac:dyDescent="0.3">
      <c r="A4917" t="s">
        <v>14</v>
      </c>
      <c r="B4917">
        <v>35198</v>
      </c>
      <c r="C4917">
        <v>2025005</v>
      </c>
      <c r="D4917" t="str">
        <f t="shared" si="76"/>
        <v>351982025005</v>
      </c>
      <c r="E4917" t="s">
        <v>53</v>
      </c>
      <c r="F4917" t="s">
        <v>45</v>
      </c>
      <c r="G4917">
        <v>1.4265438034868E-3</v>
      </c>
      <c r="H4917">
        <v>1.42939689109378E-3</v>
      </c>
      <c r="I4917">
        <v>16.802</v>
      </c>
      <c r="J4917">
        <v>0.2</v>
      </c>
      <c r="K4917">
        <v>-1.2526552664963501E-2</v>
      </c>
      <c r="L4917" t="s">
        <v>21</v>
      </c>
      <c r="M4917" t="s">
        <v>21</v>
      </c>
      <c r="N4917" t="s">
        <v>40</v>
      </c>
      <c r="O4917">
        <v>2.8530876069736102E-4</v>
      </c>
    </row>
    <row r="4918" spans="1:15" x14ac:dyDescent="0.3">
      <c r="A4918" t="s">
        <v>14</v>
      </c>
      <c r="B4918">
        <v>35402</v>
      </c>
      <c r="C4918">
        <v>2025005</v>
      </c>
      <c r="D4918" t="str">
        <f t="shared" si="76"/>
        <v>354022025005</v>
      </c>
      <c r="E4918" t="s">
        <v>53</v>
      </c>
      <c r="F4918" t="s">
        <v>45</v>
      </c>
      <c r="G4918">
        <v>1.10724878410947E-3</v>
      </c>
      <c r="H4918">
        <v>1.1142244514493599E-3</v>
      </c>
      <c r="I4918">
        <v>243.5</v>
      </c>
      <c r="J4918">
        <v>0.63</v>
      </c>
      <c r="K4918">
        <v>-1.2526552664963501E-2</v>
      </c>
      <c r="L4918" t="s">
        <v>18</v>
      </c>
      <c r="M4918" t="s">
        <v>19</v>
      </c>
      <c r="N4918" t="s">
        <v>36</v>
      </c>
      <c r="O4918">
        <v>6.9756673398896699E-4</v>
      </c>
    </row>
    <row r="4919" spans="1:15" x14ac:dyDescent="0.3">
      <c r="A4919" t="s">
        <v>14</v>
      </c>
      <c r="B4919">
        <v>39425</v>
      </c>
      <c r="C4919">
        <v>2025005</v>
      </c>
      <c r="D4919" t="str">
        <f t="shared" si="76"/>
        <v>394252025005</v>
      </c>
      <c r="E4919" t="s">
        <v>53</v>
      </c>
      <c r="F4919" t="s">
        <v>45</v>
      </c>
      <c r="G4919">
        <v>1.07505205999286E-3</v>
      </c>
      <c r="H4919">
        <v>1.0849210379035999E-3</v>
      </c>
      <c r="I4919">
        <v>2705.92</v>
      </c>
      <c r="J4919">
        <v>0.91800000000000004</v>
      </c>
      <c r="K4919">
        <v>-1.2526552664963501E-2</v>
      </c>
      <c r="L4919" t="s">
        <v>28</v>
      </c>
      <c r="M4919" t="s">
        <v>29</v>
      </c>
      <c r="N4919" t="s">
        <v>20</v>
      </c>
      <c r="O4919">
        <v>9.8689779107345396E-4</v>
      </c>
    </row>
    <row r="4920" spans="1:15" x14ac:dyDescent="0.3">
      <c r="A4920" t="s">
        <v>14</v>
      </c>
      <c r="B4920">
        <v>39754</v>
      </c>
      <c r="C4920">
        <v>2025005</v>
      </c>
      <c r="D4920" t="str">
        <f t="shared" si="76"/>
        <v>397542025005</v>
      </c>
      <c r="E4920" t="s">
        <v>53</v>
      </c>
      <c r="F4920" t="s">
        <v>45</v>
      </c>
      <c r="G4920">
        <v>9.9900107229799009E-4</v>
      </c>
      <c r="H4920">
        <v>1.08841259493529E-3</v>
      </c>
      <c r="I4920">
        <v>32.631</v>
      </c>
      <c r="J4920">
        <v>8.9500927593231001</v>
      </c>
      <c r="K4920">
        <v>-1.2526552664963501E-2</v>
      </c>
      <c r="L4920" t="s">
        <v>18</v>
      </c>
      <c r="M4920" t="s">
        <v>19</v>
      </c>
      <c r="N4920" t="s">
        <v>20</v>
      </c>
      <c r="O4920">
        <v>8.9411522637302503E-3</v>
      </c>
    </row>
    <row r="4921" spans="1:15" x14ac:dyDescent="0.3">
      <c r="A4921" t="s">
        <v>14</v>
      </c>
      <c r="B4921">
        <v>41606</v>
      </c>
      <c r="C4921">
        <v>2025005</v>
      </c>
      <c r="D4921" t="str">
        <f t="shared" si="76"/>
        <v>416062025005</v>
      </c>
      <c r="E4921" t="s">
        <v>53</v>
      </c>
      <c r="F4921" t="s">
        <v>45</v>
      </c>
      <c r="G4921">
        <v>1.02004255920402E-3</v>
      </c>
      <c r="H4921">
        <v>1.1475478791045299E-3</v>
      </c>
      <c r="I4921">
        <v>1260</v>
      </c>
      <c r="J4921">
        <v>12.5</v>
      </c>
      <c r="K4921">
        <v>-1.2526552664963501E-2</v>
      </c>
      <c r="L4921" t="s">
        <v>18</v>
      </c>
      <c r="M4921" t="s">
        <v>19</v>
      </c>
      <c r="N4921" t="s">
        <v>24</v>
      </c>
      <c r="O4921">
        <v>1.2750531990050299E-2</v>
      </c>
    </row>
    <row r="4922" spans="1:15" x14ac:dyDescent="0.3">
      <c r="A4922" t="s">
        <v>14</v>
      </c>
      <c r="B4922">
        <v>43071</v>
      </c>
      <c r="C4922">
        <v>2025005</v>
      </c>
      <c r="D4922" t="str">
        <f t="shared" si="76"/>
        <v>430712025005</v>
      </c>
      <c r="E4922" t="s">
        <v>53</v>
      </c>
      <c r="F4922" t="s">
        <v>45</v>
      </c>
      <c r="G4922">
        <v>1.0561239485999401E-3</v>
      </c>
      <c r="H4922">
        <v>1.08996972160742E-3</v>
      </c>
      <c r="I4922">
        <v>364</v>
      </c>
      <c r="J4922">
        <v>3.2047159855001799</v>
      </c>
      <c r="K4922">
        <v>-1.2526552664963501E-2</v>
      </c>
      <c r="L4922" t="s">
        <v>18</v>
      </c>
      <c r="M4922" t="s">
        <v>19</v>
      </c>
      <c r="N4922" t="s">
        <v>20</v>
      </c>
      <c r="O4922">
        <v>3.38457730074782E-3</v>
      </c>
    </row>
    <row r="4923" spans="1:15" x14ac:dyDescent="0.3">
      <c r="A4923" t="s">
        <v>14</v>
      </c>
      <c r="B4923">
        <v>48234</v>
      </c>
      <c r="C4923">
        <v>2025005</v>
      </c>
      <c r="D4923" t="str">
        <f t="shared" si="76"/>
        <v>482342025005</v>
      </c>
      <c r="E4923" t="s">
        <v>53</v>
      </c>
      <c r="F4923" t="s">
        <v>45</v>
      </c>
      <c r="G4923">
        <v>1.0979281065065199E-3</v>
      </c>
      <c r="H4923">
        <v>1.1130399889644801E-3</v>
      </c>
      <c r="I4923">
        <v>324.97000000000003</v>
      </c>
      <c r="J4923">
        <v>1.3764000000000001</v>
      </c>
      <c r="K4923">
        <v>-1.2526552664963501E-2</v>
      </c>
      <c r="L4923" t="s">
        <v>21</v>
      </c>
      <c r="M4923" t="s">
        <v>21</v>
      </c>
      <c r="N4923" t="s">
        <v>22</v>
      </c>
      <c r="O4923">
        <v>1.51118824579558E-3</v>
      </c>
    </row>
    <row r="4924" spans="1:15" x14ac:dyDescent="0.3">
      <c r="A4924" t="s">
        <v>14</v>
      </c>
      <c r="B4924">
        <v>48669</v>
      </c>
      <c r="C4924">
        <v>2025005</v>
      </c>
      <c r="D4924" t="str">
        <f t="shared" si="76"/>
        <v>486692025005</v>
      </c>
      <c r="E4924" t="s">
        <v>53</v>
      </c>
      <c r="F4924" t="s">
        <v>45</v>
      </c>
      <c r="G4924">
        <v>1.06613745828987E-3</v>
      </c>
      <c r="H4924">
        <v>1.07658560538111E-3</v>
      </c>
      <c r="I4924">
        <v>317</v>
      </c>
      <c r="J4924">
        <v>0.98</v>
      </c>
      <c r="K4924">
        <v>-1.2526552664963501E-2</v>
      </c>
      <c r="L4924" t="s">
        <v>21</v>
      </c>
      <c r="M4924" t="s">
        <v>21</v>
      </c>
      <c r="N4924" t="s">
        <v>22</v>
      </c>
      <c r="O4924">
        <v>1.04481470912408E-3</v>
      </c>
    </row>
    <row r="4925" spans="1:15" x14ac:dyDescent="0.3">
      <c r="A4925" t="s">
        <v>14</v>
      </c>
      <c r="B4925">
        <v>48919</v>
      </c>
      <c r="C4925">
        <v>2025005</v>
      </c>
      <c r="D4925" t="str">
        <f t="shared" si="76"/>
        <v>489192025005</v>
      </c>
      <c r="E4925" t="s">
        <v>53</v>
      </c>
      <c r="F4925" t="s">
        <v>45</v>
      </c>
      <c r="G4925">
        <v>1.1079824308783E-3</v>
      </c>
      <c r="H4925">
        <v>1.2084670082480799E-3</v>
      </c>
      <c r="I4925">
        <v>303.10000000000002</v>
      </c>
      <c r="J4925">
        <v>9.0691489837181596</v>
      </c>
      <c r="K4925">
        <v>-1.2526552664963501E-2</v>
      </c>
      <c r="L4925" t="s">
        <v>18</v>
      </c>
      <c r="M4925" t="s">
        <v>19</v>
      </c>
      <c r="N4925" t="s">
        <v>20</v>
      </c>
      <c r="O4925">
        <v>1.00484577369775E-2</v>
      </c>
    </row>
    <row r="4926" spans="1:15" x14ac:dyDescent="0.3">
      <c r="A4926" t="s">
        <v>14</v>
      </c>
      <c r="B4926">
        <v>50753</v>
      </c>
      <c r="C4926">
        <v>2025005</v>
      </c>
      <c r="D4926" t="str">
        <f t="shared" si="76"/>
        <v>507532025005</v>
      </c>
      <c r="E4926" t="s">
        <v>53</v>
      </c>
      <c r="F4926" t="s">
        <v>45</v>
      </c>
      <c r="G4926" t="s">
        <v>17</v>
      </c>
      <c r="H4926" t="s">
        <v>17</v>
      </c>
      <c r="I4926" t="s">
        <v>17</v>
      </c>
      <c r="J4926" t="s">
        <v>17</v>
      </c>
      <c r="K4926">
        <v>-1.2526552664963501E-2</v>
      </c>
      <c r="L4926" t="s">
        <v>18</v>
      </c>
      <c r="M4926" t="s">
        <v>19</v>
      </c>
      <c r="N4926" t="s">
        <v>20</v>
      </c>
      <c r="O4926" t="s">
        <v>17</v>
      </c>
    </row>
    <row r="4927" spans="1:15" x14ac:dyDescent="0.3">
      <c r="A4927" t="s">
        <v>14</v>
      </c>
      <c r="B4927">
        <v>50803</v>
      </c>
      <c r="C4927">
        <v>2025005</v>
      </c>
      <c r="D4927" t="str">
        <f t="shared" si="76"/>
        <v>508032025005</v>
      </c>
      <c r="E4927" t="s">
        <v>53</v>
      </c>
      <c r="F4927" t="s">
        <v>45</v>
      </c>
      <c r="G4927">
        <v>1.0598370650910299E-3</v>
      </c>
      <c r="H4927">
        <v>1.05782443450442E-3</v>
      </c>
      <c r="I4927">
        <v>110.456</v>
      </c>
      <c r="J4927">
        <v>-0.18990000000000001</v>
      </c>
      <c r="K4927">
        <v>-1.2526552664963501E-2</v>
      </c>
      <c r="L4927" t="s">
        <v>18</v>
      </c>
      <c r="M4927" t="s">
        <v>19</v>
      </c>
      <c r="N4927" t="s">
        <v>22</v>
      </c>
      <c r="O4927">
        <v>-2.01263058660787E-4</v>
      </c>
    </row>
    <row r="4928" spans="1:15" x14ac:dyDescent="0.3">
      <c r="A4928" t="s">
        <v>14</v>
      </c>
      <c r="B4928">
        <v>51442</v>
      </c>
      <c r="C4928">
        <v>2025005</v>
      </c>
      <c r="D4928" t="str">
        <f t="shared" si="76"/>
        <v>514422025005</v>
      </c>
      <c r="E4928" t="s">
        <v>53</v>
      </c>
      <c r="F4928" t="s">
        <v>45</v>
      </c>
      <c r="G4928">
        <v>8.5721493219891205E-4</v>
      </c>
      <c r="H4928">
        <v>9.4550807021539997E-4</v>
      </c>
      <c r="I4928">
        <v>132.30000000000001</v>
      </c>
      <c r="J4928">
        <v>10.3</v>
      </c>
      <c r="K4928">
        <v>-1.2526552664963501E-2</v>
      </c>
      <c r="L4928" t="s">
        <v>18</v>
      </c>
      <c r="M4928" t="s">
        <v>19</v>
      </c>
      <c r="N4928" t="s">
        <v>22</v>
      </c>
      <c r="O4928">
        <v>8.8293138016487908E-3</v>
      </c>
    </row>
    <row r="4929" spans="1:15" x14ac:dyDescent="0.3">
      <c r="A4929" t="s">
        <v>14</v>
      </c>
      <c r="B4929">
        <v>51495</v>
      </c>
      <c r="C4929">
        <v>2025005</v>
      </c>
      <c r="D4929" t="str">
        <f t="shared" si="76"/>
        <v>514952025005</v>
      </c>
      <c r="E4929" t="s">
        <v>53</v>
      </c>
      <c r="F4929" t="s">
        <v>45</v>
      </c>
      <c r="G4929" t="s">
        <v>17</v>
      </c>
      <c r="H4929" t="s">
        <v>17</v>
      </c>
      <c r="I4929" t="s">
        <v>17</v>
      </c>
      <c r="J4929" t="s">
        <v>17</v>
      </c>
      <c r="K4929">
        <v>-1.2526552664963501E-2</v>
      </c>
      <c r="L4929" t="s">
        <v>21</v>
      </c>
      <c r="M4929" t="s">
        <v>21</v>
      </c>
      <c r="N4929" t="s">
        <v>22</v>
      </c>
      <c r="O4929" t="s">
        <v>17</v>
      </c>
    </row>
    <row r="4930" spans="1:15" x14ac:dyDescent="0.3">
      <c r="A4930" t="s">
        <v>14</v>
      </c>
      <c r="B4930">
        <v>52252</v>
      </c>
      <c r="C4930">
        <v>2025005</v>
      </c>
      <c r="D4930" t="str">
        <f t="shared" si="76"/>
        <v>522522025005</v>
      </c>
      <c r="E4930" t="s">
        <v>53</v>
      </c>
      <c r="F4930" t="s">
        <v>45</v>
      </c>
      <c r="G4930">
        <v>1.11638969482894E-3</v>
      </c>
      <c r="H4930">
        <v>1.1329122623124101E-3</v>
      </c>
      <c r="I4930">
        <v>378.36700000000002</v>
      </c>
      <c r="J4930">
        <v>1.48</v>
      </c>
      <c r="K4930">
        <v>-1.2526552664963501E-2</v>
      </c>
      <c r="L4930" t="s">
        <v>58</v>
      </c>
      <c r="M4930" t="s">
        <v>29</v>
      </c>
      <c r="N4930" t="s">
        <v>22</v>
      </c>
      <c r="O4930">
        <v>1.65225674834684E-3</v>
      </c>
    </row>
    <row r="4931" spans="1:15" x14ac:dyDescent="0.3">
      <c r="A4931" t="s">
        <v>14</v>
      </c>
      <c r="B4931">
        <v>52408</v>
      </c>
      <c r="C4931">
        <v>2025005</v>
      </c>
      <c r="D4931" t="str">
        <f t="shared" ref="D4931:D4994" si="77">B4931&amp;C4931</f>
        <v>524082025005</v>
      </c>
      <c r="E4931" t="s">
        <v>53</v>
      </c>
      <c r="F4931" t="s">
        <v>45</v>
      </c>
      <c r="G4931">
        <v>1.1402343616787999E-3</v>
      </c>
      <c r="H4931">
        <v>1.2177702982729599E-3</v>
      </c>
      <c r="I4931">
        <v>696</v>
      </c>
      <c r="J4931">
        <v>6.8</v>
      </c>
      <c r="K4931">
        <v>-1.2526552664963501E-2</v>
      </c>
      <c r="L4931" t="s">
        <v>21</v>
      </c>
      <c r="M4931" t="s">
        <v>21</v>
      </c>
      <c r="N4931" t="s">
        <v>22</v>
      </c>
      <c r="O4931">
        <v>7.7535936594158601E-3</v>
      </c>
    </row>
    <row r="4932" spans="1:15" x14ac:dyDescent="0.3">
      <c r="A4932" t="s">
        <v>14</v>
      </c>
      <c r="B4932">
        <v>52414</v>
      </c>
      <c r="C4932">
        <v>2025005</v>
      </c>
      <c r="D4932" t="str">
        <f t="shared" si="77"/>
        <v>524142025005</v>
      </c>
      <c r="E4932" t="s">
        <v>53</v>
      </c>
      <c r="F4932" t="s">
        <v>45</v>
      </c>
      <c r="G4932">
        <v>1.0911448777429799E-3</v>
      </c>
      <c r="H4932">
        <v>1.1193498725427899E-3</v>
      </c>
      <c r="I4932">
        <v>142</v>
      </c>
      <c r="J4932">
        <v>2.5848991618922801</v>
      </c>
      <c r="K4932">
        <v>-1.2526552664963501E-2</v>
      </c>
      <c r="L4932" t="s">
        <v>21</v>
      </c>
      <c r="M4932" t="s">
        <v>21</v>
      </c>
      <c r="N4932" t="s">
        <v>22</v>
      </c>
      <c r="O4932">
        <v>2.8204994799808899E-3</v>
      </c>
    </row>
    <row r="4933" spans="1:15" x14ac:dyDescent="0.3">
      <c r="A4933" t="s">
        <v>14</v>
      </c>
      <c r="B4933">
        <v>52694</v>
      </c>
      <c r="C4933">
        <v>2025005</v>
      </c>
      <c r="D4933" t="str">
        <f t="shared" si="77"/>
        <v>526942025005</v>
      </c>
      <c r="E4933" t="s">
        <v>53</v>
      </c>
      <c r="F4933" t="s">
        <v>45</v>
      </c>
      <c r="G4933">
        <v>1.06239801750381E-3</v>
      </c>
      <c r="H4933">
        <v>1.0791839061803699E-3</v>
      </c>
      <c r="I4933">
        <v>57.6</v>
      </c>
      <c r="J4933">
        <v>1.58</v>
      </c>
      <c r="K4933">
        <v>-1.2526552664963501E-2</v>
      </c>
      <c r="L4933" t="s">
        <v>18</v>
      </c>
      <c r="M4933" t="s">
        <v>19</v>
      </c>
      <c r="N4933" t="s">
        <v>20</v>
      </c>
      <c r="O4933">
        <v>1.6785888676560301E-3</v>
      </c>
    </row>
    <row r="4934" spans="1:15" x14ac:dyDescent="0.3">
      <c r="A4934" t="s">
        <v>14</v>
      </c>
      <c r="B4934">
        <v>52969</v>
      </c>
      <c r="C4934">
        <v>2025005</v>
      </c>
      <c r="D4934" t="str">
        <f t="shared" si="77"/>
        <v>529692025005</v>
      </c>
      <c r="E4934" t="s">
        <v>53</v>
      </c>
      <c r="F4934" t="s">
        <v>45</v>
      </c>
      <c r="G4934">
        <v>1.0512367784726001E-3</v>
      </c>
      <c r="H4934">
        <v>1.0670053301496899E-3</v>
      </c>
      <c r="I4934">
        <v>1084</v>
      </c>
      <c r="J4934">
        <v>1.5</v>
      </c>
      <c r="K4934">
        <v>-1.2526552664963501E-2</v>
      </c>
      <c r="L4934" t="s">
        <v>18</v>
      </c>
      <c r="M4934" t="s">
        <v>19</v>
      </c>
      <c r="N4934" t="s">
        <v>20</v>
      </c>
      <c r="O4934">
        <v>1.57685516770891E-3</v>
      </c>
    </row>
    <row r="4935" spans="1:15" x14ac:dyDescent="0.3">
      <c r="A4935" t="s">
        <v>14</v>
      </c>
      <c r="B4935">
        <v>53285</v>
      </c>
      <c r="C4935">
        <v>2025005</v>
      </c>
      <c r="D4935" t="str">
        <f t="shared" si="77"/>
        <v>532852025005</v>
      </c>
      <c r="E4935" t="s">
        <v>53</v>
      </c>
      <c r="F4935" t="s">
        <v>45</v>
      </c>
      <c r="G4935">
        <v>1.0682458533209801E-3</v>
      </c>
      <c r="H4935">
        <v>1.0832504345767201E-3</v>
      </c>
      <c r="I4935">
        <v>779.48500000000001</v>
      </c>
      <c r="J4935">
        <v>1.4046000000000001</v>
      </c>
      <c r="K4935">
        <v>-1.2526552664963501E-2</v>
      </c>
      <c r="L4935" t="s">
        <v>18</v>
      </c>
      <c r="M4935" t="s">
        <v>19</v>
      </c>
      <c r="N4935" t="s">
        <v>20</v>
      </c>
      <c r="O4935">
        <v>1.5004581255746499E-3</v>
      </c>
    </row>
    <row r="4936" spans="1:15" x14ac:dyDescent="0.3">
      <c r="A4936" t="s">
        <v>14</v>
      </c>
      <c r="B4936">
        <v>53412</v>
      </c>
      <c r="C4936">
        <v>2025005</v>
      </c>
      <c r="D4936" t="str">
        <f t="shared" si="77"/>
        <v>534122025005</v>
      </c>
      <c r="E4936" t="s">
        <v>53</v>
      </c>
      <c r="F4936" t="s">
        <v>45</v>
      </c>
      <c r="G4936">
        <v>1.0729195808429201E-3</v>
      </c>
      <c r="H4936">
        <v>1.1019957014837701E-3</v>
      </c>
      <c r="I4936">
        <v>8414.9889999999996</v>
      </c>
      <c r="J4936">
        <v>2.71</v>
      </c>
      <c r="K4936">
        <v>-1.2526552664963501E-2</v>
      </c>
      <c r="L4936" t="s">
        <v>18</v>
      </c>
      <c r="M4936" t="s">
        <v>19</v>
      </c>
      <c r="N4936" t="s">
        <v>22</v>
      </c>
      <c r="O4936">
        <v>2.9076120640843298E-3</v>
      </c>
    </row>
    <row r="4937" spans="1:15" x14ac:dyDescent="0.3">
      <c r="A4937" t="s">
        <v>14</v>
      </c>
      <c r="B4937">
        <v>53577</v>
      </c>
      <c r="C4937">
        <v>2025005</v>
      </c>
      <c r="D4937" t="str">
        <f t="shared" si="77"/>
        <v>535772025005</v>
      </c>
      <c r="E4937" t="s">
        <v>53</v>
      </c>
      <c r="F4937" t="s">
        <v>45</v>
      </c>
      <c r="G4937">
        <v>1.0672101873439399E-3</v>
      </c>
      <c r="H4937">
        <v>1.0742921941471501E-3</v>
      </c>
      <c r="I4937">
        <v>14.11</v>
      </c>
      <c r="J4937">
        <v>0.66359999999999997</v>
      </c>
      <c r="K4937">
        <v>-1.2526552664963501E-2</v>
      </c>
      <c r="L4937" t="s">
        <v>21</v>
      </c>
      <c r="M4937" t="s">
        <v>21</v>
      </c>
      <c r="N4937" t="s">
        <v>20</v>
      </c>
      <c r="O4937">
        <v>7.0820068032143902E-4</v>
      </c>
    </row>
    <row r="4938" spans="1:15" x14ac:dyDescent="0.3">
      <c r="A4938" t="s">
        <v>14</v>
      </c>
      <c r="B4938">
        <v>53736</v>
      </c>
      <c r="C4938">
        <v>2025005</v>
      </c>
      <c r="D4938" t="str">
        <f t="shared" si="77"/>
        <v>537362025005</v>
      </c>
      <c r="E4938" t="s">
        <v>53</v>
      </c>
      <c r="F4938" t="s">
        <v>45</v>
      </c>
      <c r="G4938">
        <v>1.06851945059856E-3</v>
      </c>
      <c r="H4938">
        <v>1.0700153778294E-3</v>
      </c>
      <c r="I4938">
        <v>618.298</v>
      </c>
      <c r="J4938">
        <v>0.14000000000000001</v>
      </c>
      <c r="K4938">
        <v>-1.2526552664963501E-2</v>
      </c>
      <c r="L4938" t="s">
        <v>18</v>
      </c>
      <c r="M4938" t="s">
        <v>19</v>
      </c>
      <c r="N4938" t="s">
        <v>22</v>
      </c>
      <c r="O4938">
        <v>1.4959272308379899E-4</v>
      </c>
    </row>
    <row r="4939" spans="1:15" x14ac:dyDescent="0.3">
      <c r="A4939" t="s">
        <v>14</v>
      </c>
      <c r="B4939">
        <v>9207</v>
      </c>
      <c r="C4939">
        <v>2025005</v>
      </c>
      <c r="D4939" t="str">
        <f t="shared" si="77"/>
        <v>92072025005</v>
      </c>
      <c r="E4939" t="s">
        <v>53</v>
      </c>
      <c r="F4939" t="s">
        <v>45</v>
      </c>
      <c r="G4939">
        <v>1.13823256534358E-3</v>
      </c>
      <c r="H4939">
        <v>1.1837618679573199E-3</v>
      </c>
      <c r="I4939">
        <v>427</v>
      </c>
      <c r="J4939">
        <v>4</v>
      </c>
      <c r="K4939">
        <v>-1.2526552664963501E-2</v>
      </c>
      <c r="L4939" t="s">
        <v>39</v>
      </c>
      <c r="M4939" t="s">
        <v>29</v>
      </c>
      <c r="N4939" t="s">
        <v>22</v>
      </c>
      <c r="O4939">
        <v>4.5529302613743303E-3</v>
      </c>
    </row>
    <row r="4940" spans="1:15" x14ac:dyDescent="0.3">
      <c r="A4940" t="s">
        <v>14</v>
      </c>
      <c r="B4940">
        <v>10394</v>
      </c>
      <c r="C4940">
        <v>2025005</v>
      </c>
      <c r="D4940" t="str">
        <f t="shared" si="77"/>
        <v>103942025005</v>
      </c>
      <c r="E4940" t="s">
        <v>53</v>
      </c>
      <c r="F4940" t="s">
        <v>59</v>
      </c>
      <c r="G4940">
        <v>9.72948612458173E-4</v>
      </c>
      <c r="H4940">
        <v>9.9406159734851491E-4</v>
      </c>
      <c r="I4940">
        <v>1114.7</v>
      </c>
      <c r="J4940">
        <v>2.17</v>
      </c>
      <c r="K4940">
        <v>-1.2526552664963501E-2</v>
      </c>
      <c r="L4940" t="s">
        <v>39</v>
      </c>
      <c r="M4940" t="s">
        <v>29</v>
      </c>
      <c r="N4940" t="s">
        <v>20</v>
      </c>
      <c r="O4940">
        <v>2.1112984890342299E-3</v>
      </c>
    </row>
    <row r="4941" spans="1:15" x14ac:dyDescent="0.3">
      <c r="A4941" t="s">
        <v>14</v>
      </c>
      <c r="B4941">
        <v>10966</v>
      </c>
      <c r="C4941">
        <v>2025005</v>
      </c>
      <c r="D4941" t="str">
        <f t="shared" si="77"/>
        <v>109662025005</v>
      </c>
      <c r="E4941" t="s">
        <v>53</v>
      </c>
      <c r="F4941" t="s">
        <v>59</v>
      </c>
      <c r="G4941">
        <v>1.03996792969192E-3</v>
      </c>
      <c r="H4941">
        <v>1.05231529943622E-3</v>
      </c>
      <c r="I4941">
        <v>170</v>
      </c>
      <c r="J4941">
        <v>1.1872837028685801</v>
      </c>
      <c r="K4941">
        <v>-1.2526552664963501E-2</v>
      </c>
      <c r="L4941" t="s">
        <v>18</v>
      </c>
      <c r="M4941" t="s">
        <v>19</v>
      </c>
      <c r="N4941" t="s">
        <v>22</v>
      </c>
      <c r="O4941">
        <v>1.2347369744292E-3</v>
      </c>
    </row>
    <row r="4942" spans="1:15" x14ac:dyDescent="0.3">
      <c r="A4942" t="s">
        <v>14</v>
      </c>
      <c r="B4942">
        <v>21977</v>
      </c>
      <c r="C4942">
        <v>2025005</v>
      </c>
      <c r="D4942" t="str">
        <f t="shared" si="77"/>
        <v>219772025005</v>
      </c>
      <c r="E4942" t="s">
        <v>53</v>
      </c>
      <c r="F4942" t="s">
        <v>59</v>
      </c>
      <c r="G4942">
        <v>9.4781246153733301E-4</v>
      </c>
      <c r="H4942">
        <v>1.1309214405916001E-3</v>
      </c>
      <c r="I4942">
        <v>159</v>
      </c>
      <c r="J4942">
        <v>19.319114960492001</v>
      </c>
      <c r="K4942">
        <v>-1.2526552664963501E-2</v>
      </c>
      <c r="L4942" t="s">
        <v>18</v>
      </c>
      <c r="M4942" t="s">
        <v>19</v>
      </c>
      <c r="N4942" t="s">
        <v>20</v>
      </c>
      <c r="O4942">
        <v>1.8310897905426601E-2</v>
      </c>
    </row>
    <row r="4943" spans="1:15" x14ac:dyDescent="0.3">
      <c r="A4943" t="s">
        <v>14</v>
      </c>
      <c r="B4943">
        <v>33280</v>
      </c>
      <c r="C4943">
        <v>2025005</v>
      </c>
      <c r="D4943" t="str">
        <f t="shared" si="77"/>
        <v>332802025005</v>
      </c>
      <c r="E4943" t="s">
        <v>53</v>
      </c>
      <c r="F4943" t="s">
        <v>59</v>
      </c>
      <c r="G4943">
        <v>1.10304769318828E-3</v>
      </c>
      <c r="H4943">
        <v>1.10006946441668E-3</v>
      </c>
      <c r="I4943">
        <v>180</v>
      </c>
      <c r="J4943">
        <v>-0.27</v>
      </c>
      <c r="K4943">
        <v>-1.2526552664963501E-2</v>
      </c>
      <c r="L4943" t="s">
        <v>18</v>
      </c>
      <c r="M4943" t="s">
        <v>19</v>
      </c>
      <c r="N4943" t="s">
        <v>22</v>
      </c>
      <c r="O4943">
        <v>-2.9782287716083799E-4</v>
      </c>
    </row>
    <row r="4944" spans="1:15" x14ac:dyDescent="0.3">
      <c r="A4944" t="s">
        <v>14</v>
      </c>
      <c r="B4944">
        <v>34334</v>
      </c>
      <c r="C4944">
        <v>2025005</v>
      </c>
      <c r="D4944" t="str">
        <f t="shared" si="77"/>
        <v>343342025005</v>
      </c>
      <c r="E4944" t="s">
        <v>53</v>
      </c>
      <c r="F4944" t="s">
        <v>59</v>
      </c>
      <c r="G4944">
        <v>1.0746265218244701E-3</v>
      </c>
      <c r="H4944">
        <v>1.10756055598752E-3</v>
      </c>
      <c r="I4944">
        <v>312</v>
      </c>
      <c r="J4944">
        <v>3.0646958263348201</v>
      </c>
      <c r="K4944">
        <v>-1.2526552664963501E-2</v>
      </c>
      <c r="L4944" t="s">
        <v>21</v>
      </c>
      <c r="M4944" t="s">
        <v>21</v>
      </c>
      <c r="N4944" t="s">
        <v>20</v>
      </c>
      <c r="O4944">
        <v>3.2934034163041798E-3</v>
      </c>
    </row>
    <row r="4945" spans="1:15" x14ac:dyDescent="0.3">
      <c r="A4945" t="s">
        <v>14</v>
      </c>
      <c r="B4945">
        <v>35205</v>
      </c>
      <c r="C4945">
        <v>2025005</v>
      </c>
      <c r="D4945" t="str">
        <f t="shared" si="77"/>
        <v>352052025005</v>
      </c>
      <c r="E4945" t="s">
        <v>53</v>
      </c>
      <c r="F4945" t="s">
        <v>59</v>
      </c>
      <c r="G4945">
        <v>1.0626210207405199E-3</v>
      </c>
      <c r="H4945">
        <v>1.1310721681239799E-3</v>
      </c>
      <c r="I4945">
        <v>513</v>
      </c>
      <c r="J4945">
        <v>6.4417272054109898</v>
      </c>
      <c r="K4945">
        <v>-1.2526552664963501E-2</v>
      </c>
      <c r="L4945" t="s">
        <v>21</v>
      </c>
      <c r="M4945" t="s">
        <v>21</v>
      </c>
      <c r="N4945" t="s">
        <v>36</v>
      </c>
      <c r="O4945">
        <v>6.84511473834583E-3</v>
      </c>
    </row>
    <row r="4946" spans="1:15" x14ac:dyDescent="0.3">
      <c r="A4946" t="s">
        <v>14</v>
      </c>
      <c r="B4946">
        <v>35715</v>
      </c>
      <c r="C4946">
        <v>2025005</v>
      </c>
      <c r="D4946" t="str">
        <f t="shared" si="77"/>
        <v>357152025005</v>
      </c>
      <c r="E4946" t="s">
        <v>53</v>
      </c>
      <c r="F4946" t="s">
        <v>59</v>
      </c>
      <c r="G4946" t="s">
        <v>17</v>
      </c>
      <c r="H4946" t="s">
        <v>17</v>
      </c>
      <c r="I4946" t="s">
        <v>17</v>
      </c>
      <c r="J4946" t="s">
        <v>17</v>
      </c>
      <c r="K4946">
        <v>-1.2526552664963501E-2</v>
      </c>
      <c r="L4946" t="s">
        <v>18</v>
      </c>
      <c r="M4946" t="s">
        <v>19</v>
      </c>
      <c r="N4946" t="s">
        <v>20</v>
      </c>
      <c r="O4946" t="s">
        <v>17</v>
      </c>
    </row>
    <row r="4947" spans="1:15" x14ac:dyDescent="0.3">
      <c r="A4947" t="s">
        <v>14</v>
      </c>
      <c r="B4947">
        <v>36327</v>
      </c>
      <c r="C4947">
        <v>2025005</v>
      </c>
      <c r="D4947" t="str">
        <f t="shared" si="77"/>
        <v>363272025005</v>
      </c>
      <c r="E4947" t="s">
        <v>53</v>
      </c>
      <c r="F4947" t="s">
        <v>59</v>
      </c>
      <c r="G4947">
        <v>1.12407862477828E-3</v>
      </c>
      <c r="H4947">
        <v>1.14136784618424E-3</v>
      </c>
      <c r="I4947">
        <v>558</v>
      </c>
      <c r="J4947">
        <v>1.5380793678353699</v>
      </c>
      <c r="K4947">
        <v>-1.2526552664963501E-2</v>
      </c>
      <c r="L4947" t="s">
        <v>21</v>
      </c>
      <c r="M4947" t="s">
        <v>21</v>
      </c>
      <c r="N4947" t="s">
        <v>22</v>
      </c>
      <c r="O4947">
        <v>1.7289221405962299E-3</v>
      </c>
    </row>
    <row r="4948" spans="1:15" x14ac:dyDescent="0.3">
      <c r="A4948" t="s">
        <v>14</v>
      </c>
      <c r="B4948">
        <v>36943</v>
      </c>
      <c r="C4948">
        <v>2025005</v>
      </c>
      <c r="D4948" t="str">
        <f t="shared" si="77"/>
        <v>369432025005</v>
      </c>
      <c r="E4948" t="s">
        <v>53</v>
      </c>
      <c r="F4948" t="s">
        <v>59</v>
      </c>
      <c r="G4948">
        <v>1.0101536752394099E-3</v>
      </c>
      <c r="H4948">
        <v>1.0418725006419299E-3</v>
      </c>
      <c r="I4948">
        <v>311.08800000000002</v>
      </c>
      <c r="J4948">
        <v>3.14</v>
      </c>
      <c r="K4948">
        <v>-1.2526552664963501E-2</v>
      </c>
      <c r="L4948" t="s">
        <v>18</v>
      </c>
      <c r="M4948" t="s">
        <v>19</v>
      </c>
      <c r="N4948" t="s">
        <v>24</v>
      </c>
      <c r="O4948">
        <v>3.17188254025177E-3</v>
      </c>
    </row>
    <row r="4949" spans="1:15" x14ac:dyDescent="0.3">
      <c r="A4949" t="s">
        <v>14</v>
      </c>
      <c r="B4949">
        <v>37743</v>
      </c>
      <c r="C4949">
        <v>2025005</v>
      </c>
      <c r="D4949" t="str">
        <f t="shared" si="77"/>
        <v>377432025005</v>
      </c>
      <c r="E4949" t="s">
        <v>53</v>
      </c>
      <c r="F4949" t="s">
        <v>59</v>
      </c>
      <c r="G4949">
        <v>1.0574195412994701E-3</v>
      </c>
      <c r="H4949">
        <v>1.0567713431206499E-3</v>
      </c>
      <c r="I4949">
        <v>233.01900000000001</v>
      </c>
      <c r="J4949">
        <v>-6.13E-2</v>
      </c>
      <c r="K4949">
        <v>-1.2526552664963501E-2</v>
      </c>
      <c r="L4949" t="s">
        <v>18</v>
      </c>
      <c r="M4949" t="s">
        <v>19</v>
      </c>
      <c r="N4949" t="s">
        <v>20</v>
      </c>
      <c r="O4949" s="1">
        <v>-6.4819817881657695E-5</v>
      </c>
    </row>
    <row r="4950" spans="1:15" x14ac:dyDescent="0.3">
      <c r="A4950" t="s">
        <v>14</v>
      </c>
      <c r="B4950">
        <v>38304</v>
      </c>
      <c r="C4950">
        <v>2025005</v>
      </c>
      <c r="D4950" t="str">
        <f t="shared" si="77"/>
        <v>383042025005</v>
      </c>
      <c r="E4950" t="s">
        <v>53</v>
      </c>
      <c r="F4950" t="s">
        <v>59</v>
      </c>
      <c r="G4950">
        <v>1.07243479668862E-3</v>
      </c>
      <c r="H4950">
        <v>1.13768153817715E-3</v>
      </c>
      <c r="I4950">
        <v>45.83</v>
      </c>
      <c r="J4950">
        <v>6.0839821395201099</v>
      </c>
      <c r="K4950">
        <v>-1.2526552664963501E-2</v>
      </c>
      <c r="L4950" t="s">
        <v>18</v>
      </c>
      <c r="M4950" t="s">
        <v>19</v>
      </c>
      <c r="N4950" t="s">
        <v>36</v>
      </c>
      <c r="O4950">
        <v>6.5246741488534403E-3</v>
      </c>
    </row>
    <row r="4951" spans="1:15" x14ac:dyDescent="0.3">
      <c r="A4951" t="s">
        <v>14</v>
      </c>
      <c r="B4951">
        <v>41506</v>
      </c>
      <c r="C4951">
        <v>2025005</v>
      </c>
      <c r="D4951" t="str">
        <f t="shared" si="77"/>
        <v>415062025005</v>
      </c>
      <c r="E4951" t="s">
        <v>53</v>
      </c>
      <c r="F4951" t="s">
        <v>59</v>
      </c>
      <c r="G4951">
        <v>1.0881733697142E-3</v>
      </c>
      <c r="H4951">
        <v>1.1084112180441399E-3</v>
      </c>
      <c r="I4951">
        <v>68.75</v>
      </c>
      <c r="J4951">
        <v>1.8597999999999999</v>
      </c>
      <c r="K4951">
        <v>-1.2526552664963501E-2</v>
      </c>
      <c r="L4951" t="s">
        <v>18</v>
      </c>
      <c r="M4951" t="s">
        <v>19</v>
      </c>
      <c r="N4951" t="s">
        <v>22</v>
      </c>
      <c r="O4951">
        <v>2.0237848329944701E-3</v>
      </c>
    </row>
    <row r="4952" spans="1:15" x14ac:dyDescent="0.3">
      <c r="A4952" t="s">
        <v>14</v>
      </c>
      <c r="B4952">
        <v>42333</v>
      </c>
      <c r="C4952">
        <v>2025005</v>
      </c>
      <c r="D4952" t="str">
        <f t="shared" si="77"/>
        <v>423332025005</v>
      </c>
      <c r="E4952" t="s">
        <v>53</v>
      </c>
      <c r="F4952" t="s">
        <v>59</v>
      </c>
      <c r="G4952">
        <v>8.4641564750376696E-4</v>
      </c>
      <c r="H4952">
        <v>8.8700568710635896E-4</v>
      </c>
      <c r="I4952">
        <v>81.2</v>
      </c>
      <c r="J4952">
        <v>4.7955209384773498</v>
      </c>
      <c r="K4952">
        <v>-1.2526552664963501E-2</v>
      </c>
      <c r="L4952" t="s">
        <v>18</v>
      </c>
      <c r="M4952" t="s">
        <v>19</v>
      </c>
      <c r="N4952" t="s">
        <v>22</v>
      </c>
      <c r="O4952">
        <v>4.0590039602591797E-3</v>
      </c>
    </row>
    <row r="4953" spans="1:15" x14ac:dyDescent="0.3">
      <c r="A4953" t="s">
        <v>14</v>
      </c>
      <c r="B4953">
        <v>42490</v>
      </c>
      <c r="C4953">
        <v>2025005</v>
      </c>
      <c r="D4953" t="str">
        <f t="shared" si="77"/>
        <v>424902025005</v>
      </c>
      <c r="E4953" t="s">
        <v>53</v>
      </c>
      <c r="F4953" t="s">
        <v>59</v>
      </c>
      <c r="G4953">
        <v>9.7607557006268496E-4</v>
      </c>
      <c r="H4953">
        <v>1.00701716563367E-3</v>
      </c>
      <c r="I4953">
        <v>483.3</v>
      </c>
      <c r="J4953">
        <v>3.17</v>
      </c>
      <c r="K4953">
        <v>-1.2526552664963501E-2</v>
      </c>
      <c r="L4953" t="s">
        <v>18</v>
      </c>
      <c r="M4953" t="s">
        <v>19</v>
      </c>
      <c r="N4953" t="s">
        <v>25</v>
      </c>
      <c r="O4953">
        <v>3.09415955709871E-3</v>
      </c>
    </row>
    <row r="4954" spans="1:15" x14ac:dyDescent="0.3">
      <c r="A4954" t="s">
        <v>14</v>
      </c>
      <c r="B4954">
        <v>43385</v>
      </c>
      <c r="C4954">
        <v>2025005</v>
      </c>
      <c r="D4954" t="str">
        <f t="shared" si="77"/>
        <v>433852025005</v>
      </c>
      <c r="E4954" t="s">
        <v>53</v>
      </c>
      <c r="F4954" t="s">
        <v>59</v>
      </c>
      <c r="G4954">
        <v>9.47400379115003E-4</v>
      </c>
      <c r="H4954">
        <v>1.0610860618762001E-3</v>
      </c>
      <c r="I4954">
        <v>13.087999999999999</v>
      </c>
      <c r="J4954">
        <v>11.9997506088612</v>
      </c>
      <c r="K4954">
        <v>-1.2526552664963501E-2</v>
      </c>
      <c r="L4954" t="s">
        <v>18</v>
      </c>
      <c r="M4954" t="s">
        <v>19</v>
      </c>
      <c r="N4954" t="s">
        <v>22</v>
      </c>
      <c r="O4954">
        <v>1.13685682761205E-2</v>
      </c>
    </row>
    <row r="4955" spans="1:15" x14ac:dyDescent="0.3">
      <c r="A4955" t="s">
        <v>14</v>
      </c>
      <c r="B4955">
        <v>43589</v>
      </c>
      <c r="C4955">
        <v>2025005</v>
      </c>
      <c r="D4955" t="str">
        <f t="shared" si="77"/>
        <v>435892025005</v>
      </c>
      <c r="E4955" t="s">
        <v>53</v>
      </c>
      <c r="F4955" t="s">
        <v>59</v>
      </c>
      <c r="G4955">
        <v>1.0564795630998399E-3</v>
      </c>
      <c r="H4955">
        <v>1.07042509333276E-3</v>
      </c>
      <c r="I4955">
        <v>462</v>
      </c>
      <c r="J4955">
        <v>1.32</v>
      </c>
      <c r="K4955">
        <v>-1.2526552664963501E-2</v>
      </c>
      <c r="L4955" t="s">
        <v>18</v>
      </c>
      <c r="M4955" t="s">
        <v>19</v>
      </c>
      <c r="N4955" t="s">
        <v>27</v>
      </c>
      <c r="O4955">
        <v>1.3945530232917899E-3</v>
      </c>
    </row>
    <row r="4956" spans="1:15" x14ac:dyDescent="0.3">
      <c r="A4956" t="s">
        <v>14</v>
      </c>
      <c r="B4956">
        <v>44289</v>
      </c>
      <c r="C4956">
        <v>2025005</v>
      </c>
      <c r="D4956" t="str">
        <f t="shared" si="77"/>
        <v>442892025005</v>
      </c>
      <c r="E4956" t="s">
        <v>53</v>
      </c>
      <c r="F4956" t="s">
        <v>59</v>
      </c>
      <c r="G4956">
        <v>1.0972784578896001E-3</v>
      </c>
      <c r="H4956">
        <v>1.2011273112011601E-3</v>
      </c>
      <c r="I4956">
        <v>45</v>
      </c>
      <c r="J4956">
        <v>9.4642205508425299</v>
      </c>
      <c r="K4956">
        <v>-1.2526552664963501E-2</v>
      </c>
      <c r="L4956" t="s">
        <v>21</v>
      </c>
      <c r="M4956" t="s">
        <v>21</v>
      </c>
      <c r="N4956" t="s">
        <v>36</v>
      </c>
      <c r="O4956">
        <v>1.0384885331155599E-2</v>
      </c>
    </row>
    <row r="4957" spans="1:15" x14ac:dyDescent="0.3">
      <c r="A4957" t="s">
        <v>14</v>
      </c>
      <c r="B4957">
        <v>46467</v>
      </c>
      <c r="C4957">
        <v>2025005</v>
      </c>
      <c r="D4957" t="str">
        <f t="shared" si="77"/>
        <v>464672025005</v>
      </c>
      <c r="E4957" t="s">
        <v>53</v>
      </c>
      <c r="F4957" t="s">
        <v>59</v>
      </c>
      <c r="G4957">
        <v>1.0598370650910299E-3</v>
      </c>
      <c r="H4957">
        <v>1.0920561118698E-3</v>
      </c>
      <c r="I4957">
        <v>28</v>
      </c>
      <c r="J4957">
        <v>3.04</v>
      </c>
      <c r="K4957">
        <v>-1.2526552664963501E-2</v>
      </c>
      <c r="L4957" t="s">
        <v>18</v>
      </c>
      <c r="M4957" t="s">
        <v>19</v>
      </c>
      <c r="N4957" t="s">
        <v>22</v>
      </c>
      <c r="O4957">
        <v>3.2219046778767498E-3</v>
      </c>
    </row>
    <row r="4958" spans="1:15" x14ac:dyDescent="0.3">
      <c r="A4958" t="s">
        <v>14</v>
      </c>
      <c r="B4958">
        <v>48662</v>
      </c>
      <c r="C4958">
        <v>2025005</v>
      </c>
      <c r="D4958" t="str">
        <f t="shared" si="77"/>
        <v>486622025005</v>
      </c>
      <c r="E4958" t="s">
        <v>53</v>
      </c>
      <c r="F4958" t="s">
        <v>59</v>
      </c>
      <c r="G4958">
        <v>7.9934422945212105E-4</v>
      </c>
      <c r="H4958">
        <v>9.0565701196925396E-4</v>
      </c>
      <c r="I4958">
        <v>640</v>
      </c>
      <c r="J4958">
        <v>13.3</v>
      </c>
      <c r="K4958">
        <v>-1.2526552664963501E-2</v>
      </c>
      <c r="L4958" t="s">
        <v>18</v>
      </c>
      <c r="M4958" t="s">
        <v>19</v>
      </c>
      <c r="N4958" t="s">
        <v>20</v>
      </c>
      <c r="O4958">
        <v>1.06312782517132E-2</v>
      </c>
    </row>
    <row r="4959" spans="1:15" x14ac:dyDescent="0.3">
      <c r="A4959" t="s">
        <v>14</v>
      </c>
      <c r="B4959">
        <v>48969</v>
      </c>
      <c r="C4959">
        <v>2025005</v>
      </c>
      <c r="D4959" t="str">
        <f t="shared" si="77"/>
        <v>489692025005</v>
      </c>
      <c r="E4959" t="s">
        <v>53</v>
      </c>
      <c r="F4959" t="s">
        <v>59</v>
      </c>
      <c r="G4959">
        <v>1.1268090041993901E-3</v>
      </c>
      <c r="H4959">
        <v>1.12185104458091E-3</v>
      </c>
      <c r="I4959">
        <v>10</v>
      </c>
      <c r="J4959">
        <v>-0.44</v>
      </c>
      <c r="K4959">
        <v>-1.2526552664963501E-2</v>
      </c>
      <c r="L4959" t="s">
        <v>18</v>
      </c>
      <c r="M4959" t="s">
        <v>19</v>
      </c>
      <c r="N4959" t="s">
        <v>20</v>
      </c>
      <c r="O4959">
        <v>-4.9579596184773399E-4</v>
      </c>
    </row>
    <row r="4960" spans="1:15" x14ac:dyDescent="0.3">
      <c r="A4960" t="s">
        <v>14</v>
      </c>
      <c r="B4960">
        <v>49534</v>
      </c>
      <c r="C4960">
        <v>2025005</v>
      </c>
      <c r="D4960" t="str">
        <f t="shared" si="77"/>
        <v>495342025005</v>
      </c>
      <c r="E4960" t="s">
        <v>53</v>
      </c>
      <c r="F4960" t="s">
        <v>59</v>
      </c>
      <c r="G4960">
        <v>1.1093007401502099E-3</v>
      </c>
      <c r="H4960">
        <v>1.1420251119846399E-3</v>
      </c>
      <c r="I4960">
        <v>182.4</v>
      </c>
      <c r="J4960">
        <v>2.95</v>
      </c>
      <c r="K4960">
        <v>-1.2526552664963501E-2</v>
      </c>
      <c r="L4960" t="s">
        <v>21</v>
      </c>
      <c r="M4960" t="s">
        <v>21</v>
      </c>
      <c r="N4960" t="s">
        <v>20</v>
      </c>
      <c r="O4960">
        <v>3.27243718344313E-3</v>
      </c>
    </row>
    <row r="4961" spans="1:15" x14ac:dyDescent="0.3">
      <c r="A4961" t="s">
        <v>14</v>
      </c>
      <c r="B4961">
        <v>50394</v>
      </c>
      <c r="C4961">
        <v>2025005</v>
      </c>
      <c r="D4961" t="str">
        <f t="shared" si="77"/>
        <v>503942025005</v>
      </c>
      <c r="E4961" t="s">
        <v>53</v>
      </c>
      <c r="F4961" t="s">
        <v>59</v>
      </c>
      <c r="G4961">
        <v>1.0598370650910299E-3</v>
      </c>
      <c r="H4961">
        <v>1.21245360246414E-3</v>
      </c>
      <c r="I4961">
        <v>1950</v>
      </c>
      <c r="J4961">
        <v>14.4</v>
      </c>
      <c r="K4961">
        <v>-1.2526552664963501E-2</v>
      </c>
      <c r="L4961" t="s">
        <v>18</v>
      </c>
      <c r="M4961" t="s">
        <v>19</v>
      </c>
      <c r="N4961" t="s">
        <v>22</v>
      </c>
      <c r="O4961">
        <v>1.52616537373109E-2</v>
      </c>
    </row>
    <row r="4962" spans="1:15" x14ac:dyDescent="0.3">
      <c r="A4962" t="s">
        <v>14</v>
      </c>
      <c r="B4962">
        <v>50731</v>
      </c>
      <c r="C4962">
        <v>2025005</v>
      </c>
      <c r="D4962" t="str">
        <f t="shared" si="77"/>
        <v>507312025005</v>
      </c>
      <c r="E4962" t="s">
        <v>53</v>
      </c>
      <c r="F4962" t="s">
        <v>59</v>
      </c>
      <c r="G4962">
        <v>1.2754051422681099E-3</v>
      </c>
      <c r="H4962">
        <v>1.36200515142811E-3</v>
      </c>
      <c r="I4962">
        <v>90.2</v>
      </c>
      <c r="J4962">
        <v>6.79</v>
      </c>
      <c r="K4962">
        <v>-1.2526552664963501E-2</v>
      </c>
      <c r="L4962" t="s">
        <v>18</v>
      </c>
      <c r="M4962" t="s">
        <v>19</v>
      </c>
      <c r="N4962" t="s">
        <v>20</v>
      </c>
      <c r="O4962">
        <v>8.6600009160004605E-3</v>
      </c>
    </row>
    <row r="4963" spans="1:15" x14ac:dyDescent="0.3">
      <c r="A4963" t="s">
        <v>14</v>
      </c>
      <c r="B4963">
        <v>50889</v>
      </c>
      <c r="C4963">
        <v>2025005</v>
      </c>
      <c r="D4963" t="str">
        <f t="shared" si="77"/>
        <v>508892025005</v>
      </c>
      <c r="E4963" t="s">
        <v>53</v>
      </c>
      <c r="F4963" t="s">
        <v>59</v>
      </c>
      <c r="G4963">
        <v>1.0616205674846E-3</v>
      </c>
      <c r="H4963">
        <v>1.0913459433741701E-3</v>
      </c>
      <c r="I4963">
        <v>688.3</v>
      </c>
      <c r="J4963">
        <v>2.8</v>
      </c>
      <c r="K4963">
        <v>-1.2526552664963501E-2</v>
      </c>
      <c r="L4963" t="s">
        <v>18</v>
      </c>
      <c r="M4963" t="s">
        <v>19</v>
      </c>
      <c r="N4963" t="s">
        <v>24</v>
      </c>
      <c r="O4963">
        <v>2.9725375889568801E-3</v>
      </c>
    </row>
    <row r="4964" spans="1:15" x14ac:dyDescent="0.3">
      <c r="A4964" t="s">
        <v>14</v>
      </c>
      <c r="B4964">
        <v>51899</v>
      </c>
      <c r="C4964">
        <v>2025005</v>
      </c>
      <c r="D4964" t="str">
        <f t="shared" si="77"/>
        <v>518992025005</v>
      </c>
      <c r="E4964" t="s">
        <v>53</v>
      </c>
      <c r="F4964" t="s">
        <v>59</v>
      </c>
      <c r="G4964" t="s">
        <v>17</v>
      </c>
      <c r="H4964" t="s">
        <v>17</v>
      </c>
      <c r="I4964" t="s">
        <v>17</v>
      </c>
      <c r="J4964" t="s">
        <v>17</v>
      </c>
      <c r="K4964">
        <v>-1.2526552664963501E-2</v>
      </c>
      <c r="L4964" t="s">
        <v>30</v>
      </c>
      <c r="M4964" t="s">
        <v>21</v>
      </c>
      <c r="N4964" t="s">
        <v>20</v>
      </c>
      <c r="O4964" t="s">
        <v>17</v>
      </c>
    </row>
    <row r="4965" spans="1:15" x14ac:dyDescent="0.3">
      <c r="A4965" t="s">
        <v>14</v>
      </c>
      <c r="B4965">
        <v>52223</v>
      </c>
      <c r="C4965">
        <v>2025005</v>
      </c>
      <c r="D4965" t="str">
        <f t="shared" si="77"/>
        <v>522232025005</v>
      </c>
      <c r="E4965" t="s">
        <v>53</v>
      </c>
      <c r="F4965" t="s">
        <v>59</v>
      </c>
      <c r="G4965">
        <v>1.0894864943172501E-3</v>
      </c>
      <c r="H4965">
        <v>1.0970030392707399E-3</v>
      </c>
      <c r="I4965">
        <v>179.977</v>
      </c>
      <c r="J4965">
        <v>0.68991630393737702</v>
      </c>
      <c r="K4965">
        <v>-1.2526552664963501E-2</v>
      </c>
      <c r="L4965" t="s">
        <v>21</v>
      </c>
      <c r="M4965" t="s">
        <v>21</v>
      </c>
      <c r="N4965" t="s">
        <v>22</v>
      </c>
      <c r="O4965">
        <v>7.5165449534905196E-4</v>
      </c>
    </row>
    <row r="4966" spans="1:15" x14ac:dyDescent="0.3">
      <c r="A4966" t="s">
        <v>14</v>
      </c>
      <c r="B4966">
        <v>5226</v>
      </c>
      <c r="C4966">
        <v>2025005</v>
      </c>
      <c r="D4966" t="str">
        <f t="shared" si="77"/>
        <v>52262025005</v>
      </c>
      <c r="E4966" t="s">
        <v>53</v>
      </c>
      <c r="F4966" t="s">
        <v>59</v>
      </c>
      <c r="G4966">
        <v>1.0598370650910299E-3</v>
      </c>
      <c r="H4966">
        <v>1.1202032646444901E-3</v>
      </c>
      <c r="I4966">
        <v>16.928000000000001</v>
      </c>
      <c r="J4966">
        <v>5.6958000000000002</v>
      </c>
      <c r="K4966">
        <v>-1.2526552664963501E-2</v>
      </c>
      <c r="L4966" t="s">
        <v>39</v>
      </c>
      <c r="M4966" t="s">
        <v>29</v>
      </c>
      <c r="N4966" t="s">
        <v>20</v>
      </c>
      <c r="O4966">
        <v>6.0366199553455197E-3</v>
      </c>
    </row>
    <row r="4967" spans="1:15" x14ac:dyDescent="0.3">
      <c r="A4967" t="s">
        <v>14</v>
      </c>
      <c r="B4967">
        <v>52929</v>
      </c>
      <c r="C4967">
        <v>2025005</v>
      </c>
      <c r="D4967" t="str">
        <f t="shared" si="77"/>
        <v>529292025005</v>
      </c>
      <c r="E4967" t="s">
        <v>53</v>
      </c>
      <c r="F4967" t="s">
        <v>59</v>
      </c>
      <c r="G4967">
        <v>1.0672118536488499E-3</v>
      </c>
      <c r="H4967">
        <v>1.0981609974046701E-3</v>
      </c>
      <c r="I4967">
        <v>40</v>
      </c>
      <c r="J4967">
        <v>2.9</v>
      </c>
      <c r="K4967">
        <v>-1.2526552664963501E-2</v>
      </c>
      <c r="L4967" t="s">
        <v>18</v>
      </c>
      <c r="M4967" t="s">
        <v>19</v>
      </c>
      <c r="N4967" t="s">
        <v>22</v>
      </c>
      <c r="O4967">
        <v>3.0949143755816802E-3</v>
      </c>
    </row>
    <row r="4968" spans="1:15" x14ac:dyDescent="0.3">
      <c r="A4968" t="s">
        <v>14</v>
      </c>
      <c r="B4968">
        <v>53420</v>
      </c>
      <c r="C4968">
        <v>2025005</v>
      </c>
      <c r="D4968" t="str">
        <f t="shared" si="77"/>
        <v>534202025005</v>
      </c>
      <c r="E4968" t="s">
        <v>53</v>
      </c>
      <c r="F4968" t="s">
        <v>59</v>
      </c>
      <c r="G4968" t="s">
        <v>17</v>
      </c>
      <c r="H4968" t="s">
        <v>17</v>
      </c>
      <c r="I4968" t="s">
        <v>17</v>
      </c>
      <c r="J4968" t="s">
        <v>17</v>
      </c>
      <c r="K4968">
        <v>-1.2526552664963501E-2</v>
      </c>
      <c r="L4968" t="s">
        <v>21</v>
      </c>
      <c r="M4968" t="s">
        <v>21</v>
      </c>
      <c r="N4968" t="s">
        <v>20</v>
      </c>
      <c r="O4968" t="s">
        <v>17</v>
      </c>
    </row>
    <row r="4969" spans="1:15" x14ac:dyDescent="0.3">
      <c r="A4969" t="s">
        <v>14</v>
      </c>
      <c r="B4969">
        <v>53761</v>
      </c>
      <c r="C4969">
        <v>2025005</v>
      </c>
      <c r="D4969" t="str">
        <f t="shared" si="77"/>
        <v>537612025005</v>
      </c>
      <c r="E4969" t="s">
        <v>53</v>
      </c>
      <c r="F4969" t="s">
        <v>59</v>
      </c>
      <c r="G4969">
        <v>9.7021908088673701E-4</v>
      </c>
      <c r="H4969">
        <v>9.73129738129397E-4</v>
      </c>
      <c r="I4969">
        <v>40.868000000000002</v>
      </c>
      <c r="J4969">
        <v>0.3</v>
      </c>
      <c r="K4969">
        <v>-1.2526552664963501E-2</v>
      </c>
      <c r="L4969" t="s">
        <v>21</v>
      </c>
      <c r="M4969" t="s">
        <v>21</v>
      </c>
      <c r="N4969" t="s">
        <v>20</v>
      </c>
      <c r="O4969">
        <v>2.9106572426602098E-4</v>
      </c>
    </row>
    <row r="4970" spans="1:15" x14ac:dyDescent="0.3">
      <c r="A4970" t="s">
        <v>14</v>
      </c>
      <c r="B4970">
        <v>5792</v>
      </c>
      <c r="C4970">
        <v>2025005</v>
      </c>
      <c r="D4970" t="str">
        <f t="shared" si="77"/>
        <v>57922025005</v>
      </c>
      <c r="E4970" t="s">
        <v>53</v>
      </c>
      <c r="F4970" t="s">
        <v>59</v>
      </c>
      <c r="G4970">
        <v>1.09429178651451E-3</v>
      </c>
      <c r="H4970">
        <v>1.1118868143721601E-3</v>
      </c>
      <c r="I4970">
        <v>106</v>
      </c>
      <c r="J4970">
        <v>1.6078917958150201</v>
      </c>
      <c r="K4970">
        <v>-1.2526552664963501E-2</v>
      </c>
      <c r="L4970" t="s">
        <v>21</v>
      </c>
      <c r="M4970" t="s">
        <v>21</v>
      </c>
      <c r="N4970" t="s">
        <v>20</v>
      </c>
      <c r="O4970">
        <v>1.7595027857644501E-3</v>
      </c>
    </row>
    <row r="4971" spans="1:15" x14ac:dyDescent="0.3">
      <c r="A4971" t="s">
        <v>14</v>
      </c>
      <c r="B4971">
        <v>8487</v>
      </c>
      <c r="C4971">
        <v>2025005</v>
      </c>
      <c r="D4971" t="str">
        <f t="shared" si="77"/>
        <v>84872025005</v>
      </c>
      <c r="E4971" t="s">
        <v>53</v>
      </c>
      <c r="F4971" t="s">
        <v>59</v>
      </c>
      <c r="G4971">
        <v>1.03551533537852E-3</v>
      </c>
      <c r="H4971">
        <v>1.08869209702785E-3</v>
      </c>
      <c r="I4971">
        <v>234</v>
      </c>
      <c r="J4971">
        <v>5.1352944599205603</v>
      </c>
      <c r="K4971">
        <v>-1.2526552664963501E-2</v>
      </c>
      <c r="L4971" t="s">
        <v>21</v>
      </c>
      <c r="M4971" t="s">
        <v>21</v>
      </c>
      <c r="N4971" t="s">
        <v>20</v>
      </c>
      <c r="O4971">
        <v>5.3176761649321403E-3</v>
      </c>
    </row>
    <row r="4972" spans="1:15" x14ac:dyDescent="0.3">
      <c r="A4972" t="s">
        <v>14</v>
      </c>
      <c r="B4972">
        <v>37450</v>
      </c>
      <c r="C4972">
        <v>2025005</v>
      </c>
      <c r="D4972" t="str">
        <f t="shared" si="77"/>
        <v>374502025005</v>
      </c>
      <c r="E4972" t="s">
        <v>60</v>
      </c>
      <c r="F4972" t="s">
        <v>61</v>
      </c>
      <c r="G4972">
        <v>1.1244632619792901E-3</v>
      </c>
      <c r="H4972">
        <v>1.1321096121607499E-3</v>
      </c>
      <c r="I4972">
        <v>227.62</v>
      </c>
      <c r="J4972">
        <v>0.68</v>
      </c>
      <c r="K4972">
        <v>-1.2526552664963501E-2</v>
      </c>
      <c r="L4972" t="s">
        <v>18</v>
      </c>
      <c r="M4972" t="s">
        <v>19</v>
      </c>
      <c r="N4972" t="s">
        <v>20</v>
      </c>
      <c r="O4972">
        <v>7.6463501814591896E-4</v>
      </c>
    </row>
    <row r="4973" spans="1:15" x14ac:dyDescent="0.3">
      <c r="A4973" t="s">
        <v>14</v>
      </c>
      <c r="B4973">
        <v>4486</v>
      </c>
      <c r="C4973">
        <v>2025005</v>
      </c>
      <c r="D4973" t="str">
        <f t="shared" si="77"/>
        <v>44862025005</v>
      </c>
      <c r="E4973" t="s">
        <v>60</v>
      </c>
      <c r="F4973" t="s">
        <v>61</v>
      </c>
      <c r="G4973">
        <v>1.0400900233795199E-3</v>
      </c>
      <c r="H4973">
        <v>1.0412091602446799E-3</v>
      </c>
      <c r="I4973">
        <v>1624</v>
      </c>
      <c r="J4973">
        <v>0.1076</v>
      </c>
      <c r="K4973">
        <v>-1.2526552664963501E-2</v>
      </c>
      <c r="L4973" t="s">
        <v>21</v>
      </c>
      <c r="M4973" t="s">
        <v>21</v>
      </c>
      <c r="N4973" t="s">
        <v>22</v>
      </c>
      <c r="O4973">
        <v>1.11913686515636E-4</v>
      </c>
    </row>
    <row r="4974" spans="1:15" x14ac:dyDescent="0.3">
      <c r="A4974" t="s">
        <v>14</v>
      </c>
      <c r="B4974">
        <v>50248</v>
      </c>
      <c r="C4974">
        <v>2025005</v>
      </c>
      <c r="D4974" t="str">
        <f t="shared" si="77"/>
        <v>502482025005</v>
      </c>
      <c r="E4974" t="s">
        <v>60</v>
      </c>
      <c r="F4974" t="s">
        <v>61</v>
      </c>
      <c r="G4974">
        <v>8.9650591390933398E-4</v>
      </c>
      <c r="H4974">
        <v>8.8644220679389297E-4</v>
      </c>
      <c r="I4974">
        <v>1573.2</v>
      </c>
      <c r="J4974">
        <v>-1.1225477667578601</v>
      </c>
      <c r="K4974">
        <v>-1.2526552664963501E-2</v>
      </c>
      <c r="L4974" t="s">
        <v>21</v>
      </c>
      <c r="M4974" t="s">
        <v>21</v>
      </c>
      <c r="N4974" t="s">
        <v>22</v>
      </c>
      <c r="O4974">
        <v>-1.00637071154413E-3</v>
      </c>
    </row>
    <row r="4975" spans="1:15" x14ac:dyDescent="0.3">
      <c r="A4975" t="s">
        <v>14</v>
      </c>
      <c r="B4975">
        <v>52542</v>
      </c>
      <c r="C4975">
        <v>2025005</v>
      </c>
      <c r="D4975" t="str">
        <f t="shared" si="77"/>
        <v>525422025005</v>
      </c>
      <c r="E4975" t="s">
        <v>60</v>
      </c>
      <c r="F4975" t="s">
        <v>61</v>
      </c>
      <c r="G4975">
        <v>1.0939472268073199E-3</v>
      </c>
      <c r="H4975">
        <v>1.0376089446267401E-3</v>
      </c>
      <c r="I4975">
        <v>23.108000000000001</v>
      </c>
      <c r="J4975">
        <v>-5.15</v>
      </c>
      <c r="K4975">
        <v>-1.2526552664963501E-2</v>
      </c>
      <c r="L4975" t="s">
        <v>21</v>
      </c>
      <c r="M4975" t="s">
        <v>21</v>
      </c>
      <c r="N4975" t="s">
        <v>22</v>
      </c>
      <c r="O4975">
        <v>-5.6338282180576999E-3</v>
      </c>
    </row>
    <row r="4976" spans="1:15" x14ac:dyDescent="0.3">
      <c r="A4976" t="s">
        <v>14</v>
      </c>
      <c r="B4976">
        <v>54580</v>
      </c>
      <c r="C4976">
        <v>2025005</v>
      </c>
      <c r="D4976" t="str">
        <f t="shared" si="77"/>
        <v>545802025005</v>
      </c>
      <c r="E4976" t="s">
        <v>60</v>
      </c>
      <c r="F4976" t="s">
        <v>61</v>
      </c>
      <c r="G4976">
        <v>1.1197720974742999E-3</v>
      </c>
      <c r="H4976">
        <v>1.1276105021566199E-3</v>
      </c>
      <c r="I4976">
        <v>197.261</v>
      </c>
      <c r="J4976">
        <v>0.7</v>
      </c>
      <c r="K4976">
        <v>-1.2526552664963501E-2</v>
      </c>
      <c r="L4976" t="s">
        <v>21</v>
      </c>
      <c r="M4976" t="s">
        <v>21</v>
      </c>
      <c r="N4976" t="s">
        <v>22</v>
      </c>
      <c r="O4976">
        <v>7.8384046823201398E-4</v>
      </c>
    </row>
    <row r="4977" spans="1:15" x14ac:dyDescent="0.3">
      <c r="A4977" t="s">
        <v>14</v>
      </c>
      <c r="B4977">
        <v>49214</v>
      </c>
      <c r="C4977">
        <v>2025005</v>
      </c>
      <c r="D4977" t="str">
        <f t="shared" si="77"/>
        <v>492142025005</v>
      </c>
      <c r="E4977" t="s">
        <v>60</v>
      </c>
      <c r="F4977" t="s">
        <v>62</v>
      </c>
      <c r="G4977">
        <v>1.0773925775194901E-3</v>
      </c>
      <c r="H4977">
        <v>1.0683424798683199E-3</v>
      </c>
      <c r="I4977">
        <v>652</v>
      </c>
      <c r="J4977">
        <v>-0.84</v>
      </c>
      <c r="K4977">
        <v>-1.2526552664963501E-2</v>
      </c>
      <c r="L4977" t="s">
        <v>39</v>
      </c>
      <c r="M4977" t="s">
        <v>29</v>
      </c>
      <c r="N4977" t="s">
        <v>20</v>
      </c>
      <c r="O4977">
        <v>-9.0500976511637197E-4</v>
      </c>
    </row>
    <row r="4978" spans="1:15" x14ac:dyDescent="0.3">
      <c r="A4978" t="s">
        <v>14</v>
      </c>
      <c r="B4978">
        <v>51696</v>
      </c>
      <c r="C4978">
        <v>2025005</v>
      </c>
      <c r="D4978" t="str">
        <f t="shared" si="77"/>
        <v>516962025005</v>
      </c>
      <c r="E4978" t="s">
        <v>60</v>
      </c>
      <c r="F4978" t="s">
        <v>62</v>
      </c>
      <c r="G4978">
        <v>1.08762468453783E-3</v>
      </c>
      <c r="H4978">
        <v>1.0958906321403201E-3</v>
      </c>
      <c r="I4978">
        <v>583</v>
      </c>
      <c r="J4978">
        <v>0.76</v>
      </c>
      <c r="K4978">
        <v>-1.2526552664963501E-2</v>
      </c>
      <c r="L4978" t="s">
        <v>39</v>
      </c>
      <c r="M4978" t="s">
        <v>29</v>
      </c>
      <c r="N4978" t="s">
        <v>20</v>
      </c>
      <c r="O4978">
        <v>8.2659476024875202E-4</v>
      </c>
    </row>
    <row r="4979" spans="1:15" x14ac:dyDescent="0.3">
      <c r="A4979" t="s">
        <v>14</v>
      </c>
      <c r="B4979">
        <v>14454</v>
      </c>
      <c r="C4979">
        <v>2025005</v>
      </c>
      <c r="D4979" t="str">
        <f t="shared" si="77"/>
        <v>144542025005</v>
      </c>
      <c r="E4979" t="s">
        <v>60</v>
      </c>
      <c r="F4979" t="s">
        <v>63</v>
      </c>
      <c r="G4979">
        <v>1.1785561584219601E-3</v>
      </c>
      <c r="H4979">
        <v>1.2209841801251501E-3</v>
      </c>
      <c r="I4979">
        <v>281.67500000000001</v>
      </c>
      <c r="J4979">
        <v>3.6</v>
      </c>
      <c r="K4979">
        <v>-1.2526552664963501E-2</v>
      </c>
      <c r="L4979" t="s">
        <v>18</v>
      </c>
      <c r="M4979" t="s">
        <v>19</v>
      </c>
      <c r="N4979" t="s">
        <v>22</v>
      </c>
      <c r="O4979">
        <v>4.2428021703190804E-3</v>
      </c>
    </row>
    <row r="4980" spans="1:15" x14ac:dyDescent="0.3">
      <c r="A4980" t="s">
        <v>14</v>
      </c>
      <c r="B4980">
        <v>25395</v>
      </c>
      <c r="C4980">
        <v>2025005</v>
      </c>
      <c r="D4980" t="str">
        <f t="shared" si="77"/>
        <v>253952025005</v>
      </c>
      <c r="E4980" t="s">
        <v>60</v>
      </c>
      <c r="F4980" t="s">
        <v>63</v>
      </c>
      <c r="G4980">
        <v>1.1228434104783699E-3</v>
      </c>
      <c r="H4980">
        <v>1.1746514054378401E-3</v>
      </c>
      <c r="I4980">
        <v>71.096999999999994</v>
      </c>
      <c r="J4980">
        <v>4.6139999999999999</v>
      </c>
      <c r="K4980">
        <v>-1.2526552664963501E-2</v>
      </c>
      <c r="L4980" t="s">
        <v>21</v>
      </c>
      <c r="M4980" t="s">
        <v>21</v>
      </c>
      <c r="N4980" t="s">
        <v>20</v>
      </c>
      <c r="O4980">
        <v>5.1807994959472102E-3</v>
      </c>
    </row>
    <row r="4981" spans="1:15" x14ac:dyDescent="0.3">
      <c r="A4981" t="s">
        <v>14</v>
      </c>
      <c r="B4981">
        <v>34955</v>
      </c>
      <c r="C4981">
        <v>2025005</v>
      </c>
      <c r="D4981" t="str">
        <f t="shared" si="77"/>
        <v>349552025005</v>
      </c>
      <c r="E4981" t="s">
        <v>60</v>
      </c>
      <c r="F4981" t="s">
        <v>63</v>
      </c>
      <c r="G4981" t="s">
        <v>17</v>
      </c>
      <c r="H4981" t="s">
        <v>17</v>
      </c>
      <c r="I4981" t="s">
        <v>17</v>
      </c>
      <c r="J4981" t="s">
        <v>17</v>
      </c>
      <c r="K4981">
        <v>-1.2526552664963501E-2</v>
      </c>
      <c r="L4981" t="s">
        <v>21</v>
      </c>
      <c r="M4981" t="s">
        <v>21</v>
      </c>
      <c r="N4981" t="s">
        <v>20</v>
      </c>
      <c r="O4981" t="s">
        <v>17</v>
      </c>
    </row>
    <row r="4982" spans="1:15" x14ac:dyDescent="0.3">
      <c r="A4982" t="s">
        <v>14</v>
      </c>
      <c r="B4982">
        <v>49290</v>
      </c>
      <c r="C4982">
        <v>2025005</v>
      </c>
      <c r="D4982" t="str">
        <f t="shared" si="77"/>
        <v>492902025005</v>
      </c>
      <c r="E4982" t="s">
        <v>60</v>
      </c>
      <c r="F4982" t="s">
        <v>63</v>
      </c>
      <c r="G4982">
        <v>1.07950649776603E-3</v>
      </c>
      <c r="H4982">
        <v>1.0792905964664701E-3</v>
      </c>
      <c r="I4982">
        <v>817</v>
      </c>
      <c r="J4982">
        <v>-0.02</v>
      </c>
      <c r="K4982">
        <v>-1.2526552664963501E-2</v>
      </c>
      <c r="L4982" t="s">
        <v>18</v>
      </c>
      <c r="M4982" t="s">
        <v>19</v>
      </c>
      <c r="N4982" t="s">
        <v>20</v>
      </c>
      <c r="O4982" s="1">
        <v>-2.1590129955320602E-5</v>
      </c>
    </row>
    <row r="4983" spans="1:15" x14ac:dyDescent="0.3">
      <c r="A4983" t="s">
        <v>14</v>
      </c>
      <c r="B4983">
        <v>50100</v>
      </c>
      <c r="C4983">
        <v>2025005</v>
      </c>
      <c r="D4983" t="str">
        <f t="shared" si="77"/>
        <v>501002025005</v>
      </c>
      <c r="E4983" t="s">
        <v>60</v>
      </c>
      <c r="F4983" t="s">
        <v>63</v>
      </c>
      <c r="G4983">
        <v>5.1403640263187895E-4</v>
      </c>
      <c r="H4983">
        <v>4.8941405894581196E-4</v>
      </c>
      <c r="I4983">
        <v>130</v>
      </c>
      <c r="J4983">
        <v>-4.79</v>
      </c>
      <c r="K4983">
        <v>-1.2526552664963501E-2</v>
      </c>
      <c r="L4983" t="s">
        <v>21</v>
      </c>
      <c r="M4983" t="s">
        <v>21</v>
      </c>
      <c r="N4983" t="s">
        <v>22</v>
      </c>
      <c r="O4983">
        <v>-2.4622343686067001E-3</v>
      </c>
    </row>
    <row r="4984" spans="1:15" x14ac:dyDescent="0.3">
      <c r="A4984" t="s">
        <v>14</v>
      </c>
      <c r="B4984">
        <v>52268</v>
      </c>
      <c r="C4984">
        <v>2025005</v>
      </c>
      <c r="D4984" t="str">
        <f t="shared" si="77"/>
        <v>522682025005</v>
      </c>
      <c r="E4984" t="s">
        <v>60</v>
      </c>
      <c r="F4984" t="s">
        <v>63</v>
      </c>
      <c r="G4984">
        <v>1.0598370650910299E-3</v>
      </c>
      <c r="H4984">
        <v>1.04753341660239E-3</v>
      </c>
      <c r="I4984">
        <v>110.922</v>
      </c>
      <c r="J4984">
        <v>-1.1609</v>
      </c>
      <c r="K4984">
        <v>-1.2526552664963501E-2</v>
      </c>
      <c r="L4984" t="s">
        <v>18</v>
      </c>
      <c r="M4984" t="s">
        <v>19</v>
      </c>
      <c r="N4984" t="s">
        <v>20</v>
      </c>
      <c r="O4984">
        <v>-1.23036484886418E-3</v>
      </c>
    </row>
    <row r="4985" spans="1:15" x14ac:dyDescent="0.3">
      <c r="A4985" t="s">
        <v>14</v>
      </c>
      <c r="B4985">
        <v>53073</v>
      </c>
      <c r="C4985">
        <v>2025005</v>
      </c>
      <c r="D4985" t="str">
        <f t="shared" si="77"/>
        <v>530732025005</v>
      </c>
      <c r="E4985" t="s">
        <v>60</v>
      </c>
      <c r="F4985" t="s">
        <v>63</v>
      </c>
      <c r="G4985" t="s">
        <v>17</v>
      </c>
      <c r="H4985" t="s">
        <v>17</v>
      </c>
      <c r="I4985" t="s">
        <v>17</v>
      </c>
      <c r="J4985" t="s">
        <v>17</v>
      </c>
      <c r="K4985">
        <v>-1.2526552664963501E-2</v>
      </c>
      <c r="L4985" t="s">
        <v>28</v>
      </c>
      <c r="M4985" t="s">
        <v>29</v>
      </c>
      <c r="N4985" t="s">
        <v>20</v>
      </c>
      <c r="O4985" t="s">
        <v>17</v>
      </c>
    </row>
    <row r="4986" spans="1:15" x14ac:dyDescent="0.3">
      <c r="A4986" t="s">
        <v>14</v>
      </c>
      <c r="B4986">
        <v>53306</v>
      </c>
      <c r="C4986">
        <v>2025005</v>
      </c>
      <c r="D4986" t="str">
        <f t="shared" si="77"/>
        <v>533062025005</v>
      </c>
      <c r="E4986" t="s">
        <v>60</v>
      </c>
      <c r="F4986" t="s">
        <v>63</v>
      </c>
      <c r="G4986">
        <v>9.6595784662630805E-4</v>
      </c>
      <c r="H4986">
        <v>9.4778274490346301E-4</v>
      </c>
      <c r="I4986">
        <v>19.13</v>
      </c>
      <c r="J4986">
        <v>-1.88156261542084</v>
      </c>
      <c r="K4986">
        <v>-1.2526552664963501E-2</v>
      </c>
      <c r="L4986" t="s">
        <v>21</v>
      </c>
      <c r="M4986" t="s">
        <v>21</v>
      </c>
      <c r="N4986" t="s">
        <v>22</v>
      </c>
      <c r="O4986">
        <v>-1.8175101722844699E-3</v>
      </c>
    </row>
    <row r="4987" spans="1:15" x14ac:dyDescent="0.3">
      <c r="A4987" t="s">
        <v>14</v>
      </c>
      <c r="B4987">
        <v>53860</v>
      </c>
      <c r="C4987">
        <v>2025005</v>
      </c>
      <c r="D4987" t="str">
        <f t="shared" si="77"/>
        <v>538602025005</v>
      </c>
      <c r="E4987" t="s">
        <v>60</v>
      </c>
      <c r="F4987" t="s">
        <v>63</v>
      </c>
      <c r="G4987">
        <v>9.8751358231519691E-4</v>
      </c>
      <c r="H4987">
        <v>1.0060788376627201E-3</v>
      </c>
      <c r="I4987">
        <v>506</v>
      </c>
      <c r="J4987">
        <v>1.88</v>
      </c>
      <c r="K4987">
        <v>-1.2526552664963501E-2</v>
      </c>
      <c r="L4987" t="s">
        <v>21</v>
      </c>
      <c r="M4987" t="s">
        <v>21</v>
      </c>
      <c r="N4987" t="s">
        <v>22</v>
      </c>
      <c r="O4987">
        <v>1.8565255347525701E-3</v>
      </c>
    </row>
    <row r="4988" spans="1:15" x14ac:dyDescent="0.3">
      <c r="A4988" t="s">
        <v>14</v>
      </c>
      <c r="B4988">
        <v>37098</v>
      </c>
      <c r="C4988">
        <v>2025005</v>
      </c>
      <c r="D4988" t="str">
        <f t="shared" si="77"/>
        <v>370982025005</v>
      </c>
      <c r="E4988" t="s">
        <v>60</v>
      </c>
      <c r="F4988" t="s">
        <v>64</v>
      </c>
      <c r="G4988">
        <v>1.1477480959344E-3</v>
      </c>
      <c r="H4988">
        <v>1.20042973353779E-3</v>
      </c>
      <c r="I4988">
        <v>365</v>
      </c>
      <c r="J4988">
        <v>4.59</v>
      </c>
      <c r="K4988">
        <v>-1.2526552664963501E-2</v>
      </c>
      <c r="L4988" t="s">
        <v>18</v>
      </c>
      <c r="M4988" t="s">
        <v>19</v>
      </c>
      <c r="N4988" t="s">
        <v>22</v>
      </c>
      <c r="O4988">
        <v>5.26816376033893E-3</v>
      </c>
    </row>
    <row r="4989" spans="1:15" x14ac:dyDescent="0.3">
      <c r="A4989" t="s">
        <v>14</v>
      </c>
      <c r="B4989">
        <v>49350</v>
      </c>
      <c r="C4989">
        <v>2025005</v>
      </c>
      <c r="D4989" t="str">
        <f t="shared" si="77"/>
        <v>493502025005</v>
      </c>
      <c r="E4989" t="s">
        <v>60</v>
      </c>
      <c r="F4989" t="s">
        <v>64</v>
      </c>
      <c r="G4989">
        <v>1.0035884424393401E-3</v>
      </c>
      <c r="H4989">
        <v>9.7328007147767304E-4</v>
      </c>
      <c r="I4989">
        <v>287</v>
      </c>
      <c r="J4989">
        <v>-3.02</v>
      </c>
      <c r="K4989">
        <v>-1.2526552664963501E-2</v>
      </c>
      <c r="L4989" t="s">
        <v>44</v>
      </c>
      <c r="M4989" t="s">
        <v>29</v>
      </c>
      <c r="N4989" t="s">
        <v>22</v>
      </c>
      <c r="O4989">
        <v>-3.03083709616681E-3</v>
      </c>
    </row>
    <row r="4990" spans="1:15" x14ac:dyDescent="0.3">
      <c r="A4990" t="s">
        <v>14</v>
      </c>
      <c r="B4990">
        <v>50410</v>
      </c>
      <c r="C4990">
        <v>2025005</v>
      </c>
      <c r="D4990" t="str">
        <f t="shared" si="77"/>
        <v>504102025005</v>
      </c>
      <c r="E4990" t="s">
        <v>60</v>
      </c>
      <c r="F4990" t="s">
        <v>64</v>
      </c>
      <c r="G4990">
        <v>1.3115647820776399E-3</v>
      </c>
      <c r="H4990">
        <v>1.3509117255399699E-3</v>
      </c>
      <c r="I4990">
        <v>147.209</v>
      </c>
      <c r="J4990">
        <v>3</v>
      </c>
      <c r="K4990">
        <v>-1.2526552664963501E-2</v>
      </c>
      <c r="L4990" t="s">
        <v>21</v>
      </c>
      <c r="M4990" t="s">
        <v>21</v>
      </c>
      <c r="N4990" t="s">
        <v>22</v>
      </c>
      <c r="O4990">
        <v>3.9346943462329302E-3</v>
      </c>
    </row>
    <row r="4991" spans="1:15" x14ac:dyDescent="0.3">
      <c r="A4991" t="s">
        <v>14</v>
      </c>
      <c r="B4991">
        <v>20123</v>
      </c>
      <c r="C4991">
        <v>2025005</v>
      </c>
      <c r="D4991" t="str">
        <f t="shared" si="77"/>
        <v>201232025005</v>
      </c>
      <c r="E4991" t="s">
        <v>60</v>
      </c>
      <c r="F4991" t="s">
        <v>65</v>
      </c>
      <c r="G4991">
        <v>1.0749149236644799E-3</v>
      </c>
      <c r="H4991">
        <v>1.0570925603335501E-3</v>
      </c>
      <c r="I4991">
        <v>324</v>
      </c>
      <c r="J4991">
        <v>-1.6580254807677901</v>
      </c>
      <c r="K4991">
        <v>-1.2526552664963501E-2</v>
      </c>
      <c r="L4991" t="s">
        <v>21</v>
      </c>
      <c r="M4991" t="s">
        <v>21</v>
      </c>
      <c r="N4991" t="s">
        <v>22</v>
      </c>
      <c r="O4991">
        <v>-1.7822363330932799E-3</v>
      </c>
    </row>
    <row r="4992" spans="1:15" x14ac:dyDescent="0.3">
      <c r="A4992" t="s">
        <v>14</v>
      </c>
      <c r="B4992">
        <v>36776</v>
      </c>
      <c r="C4992">
        <v>2025005</v>
      </c>
      <c r="D4992" t="str">
        <f t="shared" si="77"/>
        <v>367762025005</v>
      </c>
      <c r="E4992" t="s">
        <v>60</v>
      </c>
      <c r="F4992" t="s">
        <v>65</v>
      </c>
      <c r="G4992">
        <v>1.09264367033925E-3</v>
      </c>
      <c r="H4992">
        <v>1.08963659310917E-3</v>
      </c>
      <c r="I4992">
        <v>869</v>
      </c>
      <c r="J4992">
        <v>-0.275211151788612</v>
      </c>
      <c r="K4992">
        <v>-1.2526552664963501E-2</v>
      </c>
      <c r="L4992" t="s">
        <v>21</v>
      </c>
      <c r="M4992" t="s">
        <v>21</v>
      </c>
      <c r="N4992" t="s">
        <v>20</v>
      </c>
      <c r="O4992">
        <v>-3.0070772300860399E-4</v>
      </c>
    </row>
    <row r="4993" spans="1:15" x14ac:dyDescent="0.3">
      <c r="A4993" t="s">
        <v>14</v>
      </c>
      <c r="B4993">
        <v>37683</v>
      </c>
      <c r="C4993">
        <v>2025005</v>
      </c>
      <c r="D4993" t="str">
        <f t="shared" si="77"/>
        <v>376832025005</v>
      </c>
      <c r="E4993" t="s">
        <v>60</v>
      </c>
      <c r="F4993" t="s">
        <v>65</v>
      </c>
      <c r="G4993">
        <v>9.6327141288185102E-4</v>
      </c>
      <c r="H4993">
        <v>9.7155554703263504E-4</v>
      </c>
      <c r="I4993">
        <v>2907</v>
      </c>
      <c r="J4993">
        <v>0.86</v>
      </c>
      <c r="K4993">
        <v>-1.2526552664963501E-2</v>
      </c>
      <c r="L4993" t="s">
        <v>21</v>
      </c>
      <c r="M4993" t="s">
        <v>21</v>
      </c>
      <c r="N4993" t="s">
        <v>22</v>
      </c>
      <c r="O4993">
        <v>8.2841341507839197E-4</v>
      </c>
    </row>
    <row r="4994" spans="1:15" x14ac:dyDescent="0.3">
      <c r="A4994" t="s">
        <v>14</v>
      </c>
      <c r="B4994">
        <v>4181</v>
      </c>
      <c r="C4994">
        <v>2025005</v>
      </c>
      <c r="D4994" t="str">
        <f t="shared" si="77"/>
        <v>41812025005</v>
      </c>
      <c r="E4994" t="s">
        <v>60</v>
      </c>
      <c r="F4994" t="s">
        <v>65</v>
      </c>
      <c r="G4994">
        <v>9.826820601962639E-4</v>
      </c>
      <c r="H4994">
        <v>9.4819708831538204E-4</v>
      </c>
      <c r="I4994">
        <v>778.2</v>
      </c>
      <c r="J4994">
        <v>-3.5092705237739299</v>
      </c>
      <c r="K4994">
        <v>-1.2526552664963501E-2</v>
      </c>
      <c r="L4994" t="s">
        <v>21</v>
      </c>
      <c r="M4994" t="s">
        <v>21</v>
      </c>
      <c r="N4994" t="s">
        <v>22</v>
      </c>
      <c r="O4994">
        <v>-3.44849718808819E-3</v>
      </c>
    </row>
    <row r="4995" spans="1:15" x14ac:dyDescent="0.3">
      <c r="A4995" t="s">
        <v>14</v>
      </c>
      <c r="B4995">
        <v>45130</v>
      </c>
      <c r="C4995">
        <v>2025005</v>
      </c>
      <c r="D4995" t="str">
        <f t="shared" ref="D4995:D5058" si="78">B4995&amp;C4995</f>
        <v>451302025005</v>
      </c>
      <c r="E4995" t="s">
        <v>60</v>
      </c>
      <c r="F4995" t="s">
        <v>65</v>
      </c>
      <c r="G4995">
        <v>1.11678420869795E-3</v>
      </c>
      <c r="H4995">
        <v>1.1624606828337001E-3</v>
      </c>
      <c r="I4995">
        <v>46</v>
      </c>
      <c r="J4995">
        <v>4.09</v>
      </c>
      <c r="K4995">
        <v>-1.2526552664963501E-2</v>
      </c>
      <c r="L4995" t="s">
        <v>18</v>
      </c>
      <c r="M4995" t="s">
        <v>19</v>
      </c>
      <c r="N4995" t="s">
        <v>22</v>
      </c>
      <c r="O4995">
        <v>4.5676474135746504E-3</v>
      </c>
    </row>
    <row r="4996" spans="1:15" x14ac:dyDescent="0.3">
      <c r="A4996" t="s">
        <v>14</v>
      </c>
      <c r="B4996">
        <v>50357</v>
      </c>
      <c r="C4996">
        <v>2025005</v>
      </c>
      <c r="D4996" t="str">
        <f t="shared" si="78"/>
        <v>503572025005</v>
      </c>
      <c r="E4996" t="s">
        <v>60</v>
      </c>
      <c r="F4996" t="s">
        <v>65</v>
      </c>
      <c r="G4996">
        <v>1.01947785617998E-3</v>
      </c>
      <c r="H4996">
        <v>9.94092857561107E-4</v>
      </c>
      <c r="I4996">
        <v>17.16</v>
      </c>
      <c r="J4996">
        <v>-2.4900000000000002</v>
      </c>
      <c r="K4996">
        <v>-1.2526552664963501E-2</v>
      </c>
      <c r="L4996" t="s">
        <v>21</v>
      </c>
      <c r="M4996" t="s">
        <v>21</v>
      </c>
      <c r="N4996" t="s">
        <v>22</v>
      </c>
      <c r="O4996">
        <v>-2.5384998618881698E-3</v>
      </c>
    </row>
    <row r="4997" spans="1:15" x14ac:dyDescent="0.3">
      <c r="A4997" t="s">
        <v>14</v>
      </c>
      <c r="B4997">
        <v>51794</v>
      </c>
      <c r="C4997">
        <v>2025005</v>
      </c>
      <c r="D4997" t="str">
        <f t="shared" si="78"/>
        <v>517942025005</v>
      </c>
      <c r="E4997" t="s">
        <v>60</v>
      </c>
      <c r="F4997" t="s">
        <v>65</v>
      </c>
      <c r="G4997">
        <v>1.04646217208708E-3</v>
      </c>
      <c r="H4997">
        <v>1.0353696730629599E-3</v>
      </c>
      <c r="I4997">
        <v>1166</v>
      </c>
      <c r="J4997">
        <v>-1.06</v>
      </c>
      <c r="K4997">
        <v>-1.2526552664963501E-2</v>
      </c>
      <c r="L4997" t="s">
        <v>21</v>
      </c>
      <c r="M4997" t="s">
        <v>21</v>
      </c>
      <c r="N4997" t="s">
        <v>22</v>
      </c>
      <c r="O4997">
        <v>-1.1092499024123099E-3</v>
      </c>
    </row>
    <row r="4998" spans="1:15" x14ac:dyDescent="0.3">
      <c r="A4998" t="s">
        <v>14</v>
      </c>
      <c r="B4998">
        <v>52378</v>
      </c>
      <c r="C4998">
        <v>2025005</v>
      </c>
      <c r="D4998" t="str">
        <f t="shared" si="78"/>
        <v>523782025005</v>
      </c>
      <c r="E4998" t="s">
        <v>60</v>
      </c>
      <c r="F4998" t="s">
        <v>65</v>
      </c>
      <c r="G4998">
        <v>1.0764489051189E-3</v>
      </c>
      <c r="H4998">
        <v>1.1225209182579899E-3</v>
      </c>
      <c r="I4998">
        <v>75.290999999999997</v>
      </c>
      <c r="J4998">
        <v>4.28</v>
      </c>
      <c r="K4998">
        <v>-1.2526552664963501E-2</v>
      </c>
      <c r="L4998" t="s">
        <v>21</v>
      </c>
      <c r="M4998" t="s">
        <v>21</v>
      </c>
      <c r="N4998" t="s">
        <v>22</v>
      </c>
      <c r="O4998">
        <v>4.6072013139089197E-3</v>
      </c>
    </row>
    <row r="4999" spans="1:15" x14ac:dyDescent="0.3">
      <c r="A4999" t="s">
        <v>14</v>
      </c>
      <c r="B4999">
        <v>53327</v>
      </c>
      <c r="C4999">
        <v>2025005</v>
      </c>
      <c r="D4999" t="str">
        <f t="shared" si="78"/>
        <v>533272025005</v>
      </c>
      <c r="E4999" t="s">
        <v>60</v>
      </c>
      <c r="F4999" t="s">
        <v>65</v>
      </c>
      <c r="G4999">
        <v>9.5702342226420601E-4</v>
      </c>
      <c r="H4999">
        <v>9.6678506117130105E-4</v>
      </c>
      <c r="I4999">
        <v>750</v>
      </c>
      <c r="J4999">
        <v>1.02</v>
      </c>
      <c r="K4999">
        <v>-1.2526552664963501E-2</v>
      </c>
      <c r="L4999" t="s">
        <v>21</v>
      </c>
      <c r="M4999" t="s">
        <v>21</v>
      </c>
      <c r="N4999" t="s">
        <v>22</v>
      </c>
      <c r="O4999">
        <v>9.7616389070949005E-4</v>
      </c>
    </row>
    <row r="5000" spans="1:15" x14ac:dyDescent="0.3">
      <c r="A5000" t="s">
        <v>14</v>
      </c>
      <c r="B5000">
        <v>12100</v>
      </c>
      <c r="C5000">
        <v>2025005</v>
      </c>
      <c r="D5000" t="str">
        <f t="shared" si="78"/>
        <v>121002025005</v>
      </c>
      <c r="E5000" t="s">
        <v>60</v>
      </c>
      <c r="F5000" t="s">
        <v>66</v>
      </c>
      <c r="G5000">
        <v>1.07042785537531E-3</v>
      </c>
      <c r="H5000">
        <v>1.06966942196949E-3</v>
      </c>
      <c r="I5000">
        <v>70</v>
      </c>
      <c r="J5000">
        <v>-7.0853294970296701E-2</v>
      </c>
      <c r="K5000">
        <v>-1.2526552664963501E-2</v>
      </c>
      <c r="L5000" t="s">
        <v>21</v>
      </c>
      <c r="M5000" t="s">
        <v>21</v>
      </c>
      <c r="N5000" t="s">
        <v>22</v>
      </c>
      <c r="O5000" s="1">
        <v>-7.5843340581328899E-5</v>
      </c>
    </row>
    <row r="5001" spans="1:15" x14ac:dyDescent="0.3">
      <c r="A5001" t="s">
        <v>14</v>
      </c>
      <c r="B5001">
        <v>44005</v>
      </c>
      <c r="C5001">
        <v>2025005</v>
      </c>
      <c r="D5001" t="str">
        <f t="shared" si="78"/>
        <v>440052025005</v>
      </c>
      <c r="E5001" t="s">
        <v>60</v>
      </c>
      <c r="F5001" t="s">
        <v>66</v>
      </c>
      <c r="G5001">
        <v>1.1507128721097201E-3</v>
      </c>
      <c r="H5001">
        <v>1.1688964369147999E-3</v>
      </c>
      <c r="I5001">
        <v>118.271</v>
      </c>
      <c r="J5001">
        <v>1.5802</v>
      </c>
      <c r="K5001">
        <v>-1.2526552664963501E-2</v>
      </c>
      <c r="L5001" t="s">
        <v>21</v>
      </c>
      <c r="M5001" t="s">
        <v>21</v>
      </c>
      <c r="N5001" t="s">
        <v>22</v>
      </c>
      <c r="O5001">
        <v>1.8183564805077899E-3</v>
      </c>
    </row>
    <row r="5002" spans="1:15" x14ac:dyDescent="0.3">
      <c r="A5002" t="s">
        <v>14</v>
      </c>
      <c r="B5002">
        <v>28504</v>
      </c>
      <c r="C5002">
        <v>2025005</v>
      </c>
      <c r="D5002" t="str">
        <f t="shared" si="78"/>
        <v>285042025005</v>
      </c>
      <c r="E5002" t="s">
        <v>60</v>
      </c>
      <c r="F5002" t="s">
        <v>67</v>
      </c>
      <c r="G5002">
        <v>9.5025042315285003E-4</v>
      </c>
      <c r="H5002">
        <v>9.4549917103708601E-4</v>
      </c>
      <c r="I5002">
        <v>15000</v>
      </c>
      <c r="J5002">
        <v>-0.5</v>
      </c>
      <c r="K5002">
        <v>-1.2526552664963501E-2</v>
      </c>
      <c r="L5002" t="s">
        <v>32</v>
      </c>
      <c r="M5002" t="s">
        <v>21</v>
      </c>
      <c r="N5002" t="s">
        <v>22</v>
      </c>
      <c r="O5002">
        <v>-4.7512521157642502E-4</v>
      </c>
    </row>
    <row r="5003" spans="1:15" x14ac:dyDescent="0.3">
      <c r="A5003" t="s">
        <v>14</v>
      </c>
      <c r="B5003">
        <v>53848</v>
      </c>
      <c r="C5003">
        <v>2025005</v>
      </c>
      <c r="D5003" t="str">
        <f t="shared" si="78"/>
        <v>538482025005</v>
      </c>
      <c r="E5003" t="s">
        <v>60</v>
      </c>
      <c r="F5003" t="s">
        <v>67</v>
      </c>
      <c r="G5003">
        <v>1.0922717839167201E-3</v>
      </c>
      <c r="H5003">
        <v>1.09948077769057E-3</v>
      </c>
      <c r="I5003">
        <v>98</v>
      </c>
      <c r="J5003">
        <v>0.66</v>
      </c>
      <c r="K5003">
        <v>-1.2526552664963501E-2</v>
      </c>
      <c r="L5003" t="s">
        <v>21</v>
      </c>
      <c r="M5003" t="s">
        <v>21</v>
      </c>
      <c r="N5003" t="s">
        <v>22</v>
      </c>
      <c r="O5003">
        <v>7.2089937738503804E-4</v>
      </c>
    </row>
    <row r="5004" spans="1:15" x14ac:dyDescent="0.3">
      <c r="A5004" t="s">
        <v>14</v>
      </c>
      <c r="B5004">
        <v>16392</v>
      </c>
      <c r="C5004">
        <v>2025005</v>
      </c>
      <c r="D5004" t="str">
        <f t="shared" si="78"/>
        <v>163922025005</v>
      </c>
      <c r="E5004" t="s">
        <v>60</v>
      </c>
      <c r="F5004" t="s">
        <v>68</v>
      </c>
      <c r="G5004">
        <v>1.08923252444018E-3</v>
      </c>
      <c r="H5004">
        <v>1.0837863618179801E-3</v>
      </c>
      <c r="I5004">
        <v>263</v>
      </c>
      <c r="J5004">
        <v>-0.5</v>
      </c>
      <c r="K5004">
        <v>-1.2526552664963501E-2</v>
      </c>
      <c r="L5004" t="s">
        <v>21</v>
      </c>
      <c r="M5004" t="s">
        <v>21</v>
      </c>
      <c r="N5004" t="s">
        <v>36</v>
      </c>
      <c r="O5004">
        <v>-5.4461626222009204E-4</v>
      </c>
    </row>
    <row r="5005" spans="1:15" x14ac:dyDescent="0.3">
      <c r="A5005" t="s">
        <v>14</v>
      </c>
      <c r="B5005">
        <v>18513</v>
      </c>
      <c r="C5005">
        <v>2025005</v>
      </c>
      <c r="D5005" t="str">
        <f t="shared" si="78"/>
        <v>185132025005</v>
      </c>
      <c r="E5005" t="s">
        <v>60</v>
      </c>
      <c r="F5005" t="s">
        <v>68</v>
      </c>
      <c r="G5005">
        <v>1.02663949530797E-3</v>
      </c>
      <c r="H5005">
        <v>1.06657577167545E-3</v>
      </c>
      <c r="I5005">
        <v>96.6</v>
      </c>
      <c r="J5005">
        <v>3.89</v>
      </c>
      <c r="K5005">
        <v>-1.2526552664963501E-2</v>
      </c>
      <c r="L5005" t="s">
        <v>18</v>
      </c>
      <c r="M5005" t="s">
        <v>19</v>
      </c>
      <c r="N5005" t="s">
        <v>22</v>
      </c>
      <c r="O5005">
        <v>3.9936276367480202E-3</v>
      </c>
    </row>
    <row r="5006" spans="1:15" x14ac:dyDescent="0.3">
      <c r="A5006" t="s">
        <v>14</v>
      </c>
      <c r="B5006">
        <v>19100</v>
      </c>
      <c r="C5006">
        <v>2025005</v>
      </c>
      <c r="D5006" t="str">
        <f t="shared" si="78"/>
        <v>191002025005</v>
      </c>
      <c r="E5006" t="s">
        <v>60</v>
      </c>
      <c r="F5006" t="s">
        <v>68</v>
      </c>
      <c r="G5006">
        <v>1.6155915512442399E-3</v>
      </c>
      <c r="H5006">
        <v>1.4960377764521699E-3</v>
      </c>
      <c r="I5006">
        <v>103.27800000000001</v>
      </c>
      <c r="J5006">
        <v>-7.4</v>
      </c>
      <c r="K5006">
        <v>-1.2526552664963501E-2</v>
      </c>
      <c r="L5006" t="s">
        <v>21</v>
      </c>
      <c r="M5006" t="s">
        <v>21</v>
      </c>
      <c r="N5006" t="s">
        <v>22</v>
      </c>
      <c r="O5006">
        <v>-1.1955377479207401E-2</v>
      </c>
    </row>
    <row r="5007" spans="1:15" x14ac:dyDescent="0.3">
      <c r="A5007" t="s">
        <v>14</v>
      </c>
      <c r="B5007">
        <v>26378</v>
      </c>
      <c r="C5007">
        <v>2025005</v>
      </c>
      <c r="D5007" t="str">
        <f t="shared" si="78"/>
        <v>263782025005</v>
      </c>
      <c r="E5007" t="s">
        <v>60</v>
      </c>
      <c r="F5007" t="s">
        <v>68</v>
      </c>
      <c r="G5007">
        <v>1.2025400090778301E-3</v>
      </c>
      <c r="H5007">
        <v>1.2559327854808899E-3</v>
      </c>
      <c r="I5007">
        <v>16.201000000000001</v>
      </c>
      <c r="J5007">
        <v>4.4400000000000004</v>
      </c>
      <c r="K5007">
        <v>-1.2526552664963501E-2</v>
      </c>
      <c r="L5007" t="s">
        <v>21</v>
      </c>
      <c r="M5007" t="s">
        <v>21</v>
      </c>
      <c r="N5007" t="s">
        <v>22</v>
      </c>
      <c r="O5007">
        <v>5.3392776403056001E-3</v>
      </c>
    </row>
    <row r="5008" spans="1:15" x14ac:dyDescent="0.3">
      <c r="A5008" t="s">
        <v>14</v>
      </c>
      <c r="B5008">
        <v>28512</v>
      </c>
      <c r="C5008">
        <v>2025005</v>
      </c>
      <c r="D5008" t="str">
        <f t="shared" si="78"/>
        <v>285122025005</v>
      </c>
      <c r="E5008" t="s">
        <v>60</v>
      </c>
      <c r="F5008" t="s">
        <v>68</v>
      </c>
      <c r="G5008">
        <v>1.0533830054050199E-3</v>
      </c>
      <c r="H5008">
        <v>1.0447452647607E-3</v>
      </c>
      <c r="I5008">
        <v>866</v>
      </c>
      <c r="J5008">
        <v>-0.82</v>
      </c>
      <c r="K5008">
        <v>-1.2526552664963501E-2</v>
      </c>
      <c r="L5008" t="s">
        <v>21</v>
      </c>
      <c r="M5008" t="s">
        <v>21</v>
      </c>
      <c r="N5008" t="s">
        <v>36</v>
      </c>
      <c r="O5008">
        <v>-8.6377406443211805E-4</v>
      </c>
    </row>
    <row r="5009" spans="1:15" x14ac:dyDescent="0.3">
      <c r="A5009" t="s">
        <v>14</v>
      </c>
      <c r="B5009">
        <v>31836</v>
      </c>
      <c r="C5009">
        <v>2025005</v>
      </c>
      <c r="D5009" t="str">
        <f t="shared" si="78"/>
        <v>318362025005</v>
      </c>
      <c r="E5009" t="s">
        <v>60</v>
      </c>
      <c r="F5009" t="s">
        <v>68</v>
      </c>
      <c r="G5009">
        <v>1.2231236257361699E-3</v>
      </c>
      <c r="H5009">
        <v>1.2807327485083401E-3</v>
      </c>
      <c r="I5009">
        <v>66.668999999999997</v>
      </c>
      <c r="J5009">
        <v>4.71</v>
      </c>
      <c r="K5009">
        <v>-1.2526552664963501E-2</v>
      </c>
      <c r="L5009" t="s">
        <v>21</v>
      </c>
      <c r="M5009" t="s">
        <v>21</v>
      </c>
      <c r="N5009" t="s">
        <v>22</v>
      </c>
      <c r="O5009">
        <v>5.7609122772173697E-3</v>
      </c>
    </row>
    <row r="5010" spans="1:15" x14ac:dyDescent="0.3">
      <c r="A5010" t="s">
        <v>14</v>
      </c>
      <c r="B5010">
        <v>33038</v>
      </c>
      <c r="C5010">
        <v>2025005</v>
      </c>
      <c r="D5010" t="str">
        <f t="shared" si="78"/>
        <v>330382025005</v>
      </c>
      <c r="E5010" t="s">
        <v>60</v>
      </c>
      <c r="F5010" t="s">
        <v>68</v>
      </c>
      <c r="G5010" t="s">
        <v>17</v>
      </c>
      <c r="H5010" t="s">
        <v>17</v>
      </c>
      <c r="I5010" t="s">
        <v>17</v>
      </c>
      <c r="J5010" t="s">
        <v>17</v>
      </c>
      <c r="K5010">
        <v>-1.2526552664963501E-2</v>
      </c>
      <c r="L5010" t="s">
        <v>21</v>
      </c>
      <c r="M5010" t="s">
        <v>21</v>
      </c>
      <c r="N5010" t="s">
        <v>34</v>
      </c>
      <c r="O5010" t="s">
        <v>17</v>
      </c>
    </row>
    <row r="5011" spans="1:15" x14ac:dyDescent="0.3">
      <c r="A5011" t="s">
        <v>14</v>
      </c>
      <c r="B5011">
        <v>33356</v>
      </c>
      <c r="C5011">
        <v>2025005</v>
      </c>
      <c r="D5011" t="str">
        <f t="shared" si="78"/>
        <v>333562025005</v>
      </c>
      <c r="E5011" t="s">
        <v>60</v>
      </c>
      <c r="F5011" t="s">
        <v>68</v>
      </c>
      <c r="G5011">
        <v>1.11221990932529E-3</v>
      </c>
      <c r="H5011">
        <v>1.1072910409271599E-3</v>
      </c>
      <c r="I5011">
        <v>144.5</v>
      </c>
      <c r="J5011">
        <v>-0.44315592238554102</v>
      </c>
      <c r="K5011">
        <v>-1.2526552664963501E-2</v>
      </c>
      <c r="L5011" t="s">
        <v>21</v>
      </c>
      <c r="M5011" t="s">
        <v>21</v>
      </c>
      <c r="N5011" t="s">
        <v>22</v>
      </c>
      <c r="O5011">
        <v>-4.9288683981261203E-4</v>
      </c>
    </row>
    <row r="5012" spans="1:15" x14ac:dyDescent="0.3">
      <c r="A5012" t="s">
        <v>14</v>
      </c>
      <c r="B5012">
        <v>34920</v>
      </c>
      <c r="C5012">
        <v>2025005</v>
      </c>
      <c r="D5012" t="str">
        <f t="shared" si="78"/>
        <v>349202025005</v>
      </c>
      <c r="E5012" t="s">
        <v>60</v>
      </c>
      <c r="F5012" t="s">
        <v>68</v>
      </c>
      <c r="G5012" t="s">
        <v>17</v>
      </c>
      <c r="H5012" t="s">
        <v>17</v>
      </c>
      <c r="I5012" t="s">
        <v>17</v>
      </c>
      <c r="J5012" t="s">
        <v>17</v>
      </c>
      <c r="K5012">
        <v>-1.2526552664963501E-2</v>
      </c>
      <c r="L5012" t="s">
        <v>21</v>
      </c>
      <c r="M5012" t="s">
        <v>21</v>
      </c>
      <c r="N5012" t="s">
        <v>36</v>
      </c>
      <c r="O5012" t="s">
        <v>17</v>
      </c>
    </row>
    <row r="5013" spans="1:15" x14ac:dyDescent="0.3">
      <c r="A5013" t="s">
        <v>14</v>
      </c>
      <c r="B5013">
        <v>36447</v>
      </c>
      <c r="C5013">
        <v>2025005</v>
      </c>
      <c r="D5013" t="str">
        <f t="shared" si="78"/>
        <v>364472025005</v>
      </c>
      <c r="E5013" t="s">
        <v>60</v>
      </c>
      <c r="F5013" t="s">
        <v>68</v>
      </c>
      <c r="G5013">
        <v>1.0458859569716301E-3</v>
      </c>
      <c r="H5013">
        <v>1.02478395626712E-3</v>
      </c>
      <c r="I5013">
        <v>27.968</v>
      </c>
      <c r="J5013">
        <v>-2.0176196614791602</v>
      </c>
      <c r="K5013">
        <v>-1.2526552664963501E-2</v>
      </c>
      <c r="L5013" t="s">
        <v>21</v>
      </c>
      <c r="M5013" t="s">
        <v>21</v>
      </c>
      <c r="N5013" t="s">
        <v>22</v>
      </c>
      <c r="O5013">
        <v>-2.1102000704509099E-3</v>
      </c>
    </row>
    <row r="5014" spans="1:15" x14ac:dyDescent="0.3">
      <c r="A5014" t="s">
        <v>14</v>
      </c>
      <c r="B5014">
        <v>3645</v>
      </c>
      <c r="C5014">
        <v>2025005</v>
      </c>
      <c r="D5014" t="str">
        <f t="shared" si="78"/>
        <v>36452025005</v>
      </c>
      <c r="E5014" t="s">
        <v>60</v>
      </c>
      <c r="F5014" t="s">
        <v>68</v>
      </c>
      <c r="G5014">
        <v>1.3277613737593E-3</v>
      </c>
      <c r="H5014">
        <v>1.32085701461575E-3</v>
      </c>
      <c r="I5014">
        <v>13.077</v>
      </c>
      <c r="J5014">
        <v>-0.52</v>
      </c>
      <c r="K5014">
        <v>-1.2526552664963501E-2</v>
      </c>
      <c r="L5014" t="s">
        <v>21</v>
      </c>
      <c r="M5014" t="s">
        <v>21</v>
      </c>
      <c r="N5014" t="s">
        <v>20</v>
      </c>
      <c r="O5014">
        <v>-6.9043591435483597E-4</v>
      </c>
    </row>
    <row r="5015" spans="1:15" x14ac:dyDescent="0.3">
      <c r="A5015" t="s">
        <v>14</v>
      </c>
      <c r="B5015">
        <v>38498</v>
      </c>
      <c r="C5015">
        <v>2025005</v>
      </c>
      <c r="D5015" t="str">
        <f t="shared" si="78"/>
        <v>384982025005</v>
      </c>
      <c r="E5015" t="s">
        <v>60</v>
      </c>
      <c r="F5015" t="s">
        <v>68</v>
      </c>
      <c r="G5015">
        <v>9.6137861305874996E-4</v>
      </c>
      <c r="H5015">
        <v>9.86278319136972E-4</v>
      </c>
      <c r="I5015">
        <v>242</v>
      </c>
      <c r="J5015">
        <v>2.59</v>
      </c>
      <c r="K5015">
        <v>-1.2526552664963501E-2</v>
      </c>
      <c r="L5015" t="s">
        <v>21</v>
      </c>
      <c r="M5015" t="s">
        <v>21</v>
      </c>
      <c r="N5015" t="s">
        <v>22</v>
      </c>
      <c r="O5015">
        <v>2.48997060782216E-3</v>
      </c>
    </row>
    <row r="5016" spans="1:15" x14ac:dyDescent="0.3">
      <c r="A5016" t="s">
        <v>14</v>
      </c>
      <c r="B5016">
        <v>39828</v>
      </c>
      <c r="C5016">
        <v>2025005</v>
      </c>
      <c r="D5016" t="str">
        <f t="shared" si="78"/>
        <v>398282025005</v>
      </c>
      <c r="E5016" t="s">
        <v>60</v>
      </c>
      <c r="F5016" t="s">
        <v>68</v>
      </c>
      <c r="G5016">
        <v>1.2373703582004201E-3</v>
      </c>
      <c r="H5016">
        <v>1.16141940896612E-3</v>
      </c>
      <c r="I5016">
        <v>230.7</v>
      </c>
      <c r="J5016">
        <v>-6.1380934762941601</v>
      </c>
      <c r="K5016">
        <v>-1.2526552664963501E-2</v>
      </c>
      <c r="L5016" t="s">
        <v>21</v>
      </c>
      <c r="M5016" t="s">
        <v>21</v>
      </c>
      <c r="N5016" t="s">
        <v>22</v>
      </c>
      <c r="O5016">
        <v>-7.5950949234297703E-3</v>
      </c>
    </row>
    <row r="5017" spans="1:15" x14ac:dyDescent="0.3">
      <c r="A5017" t="s">
        <v>14</v>
      </c>
      <c r="B5017">
        <v>40141</v>
      </c>
      <c r="C5017">
        <v>2025005</v>
      </c>
      <c r="D5017" t="str">
        <f t="shared" si="78"/>
        <v>401412025005</v>
      </c>
      <c r="E5017" t="s">
        <v>60</v>
      </c>
      <c r="F5017" t="s">
        <v>68</v>
      </c>
      <c r="G5017">
        <v>1.1251724023783999E-3</v>
      </c>
      <c r="H5017">
        <v>1.2172624262588401E-3</v>
      </c>
      <c r="I5017">
        <v>50.942</v>
      </c>
      <c r="J5017">
        <v>8.1845256500934394</v>
      </c>
      <c r="K5017">
        <v>-1.2526552664963501E-2</v>
      </c>
      <c r="L5017" t="s">
        <v>69</v>
      </c>
      <c r="M5017" t="s">
        <v>21</v>
      </c>
      <c r="N5017" t="s">
        <v>22</v>
      </c>
      <c r="O5017">
        <v>9.2090023880433396E-3</v>
      </c>
    </row>
    <row r="5018" spans="1:15" x14ac:dyDescent="0.3">
      <c r="A5018" t="s">
        <v>14</v>
      </c>
      <c r="B5018">
        <v>40292</v>
      </c>
      <c r="C5018">
        <v>2025005</v>
      </c>
      <c r="D5018" t="str">
        <f t="shared" si="78"/>
        <v>402922025005</v>
      </c>
      <c r="E5018" t="s">
        <v>60</v>
      </c>
      <c r="F5018" t="s">
        <v>68</v>
      </c>
      <c r="G5018">
        <v>1.1040371884057101E-3</v>
      </c>
      <c r="H5018">
        <v>1.0932125777698299E-3</v>
      </c>
      <c r="I5018">
        <v>519</v>
      </c>
      <c r="J5018">
        <v>-0.98045706698650603</v>
      </c>
      <c r="K5018">
        <v>-1.2526552664963501E-2</v>
      </c>
      <c r="L5018" t="s">
        <v>21</v>
      </c>
      <c r="M5018" t="s">
        <v>21</v>
      </c>
      <c r="N5018" t="s">
        <v>43</v>
      </c>
      <c r="O5018">
        <v>-1.0824610635883E-3</v>
      </c>
    </row>
    <row r="5019" spans="1:15" x14ac:dyDescent="0.3">
      <c r="A5019" t="s">
        <v>14</v>
      </c>
      <c r="B5019">
        <v>4303</v>
      </c>
      <c r="C5019">
        <v>2025005</v>
      </c>
      <c r="D5019" t="str">
        <f t="shared" si="78"/>
        <v>43032025005</v>
      </c>
      <c r="E5019" t="s">
        <v>60</v>
      </c>
      <c r="F5019" t="s">
        <v>68</v>
      </c>
      <c r="G5019">
        <v>1.04382912262929E-3</v>
      </c>
      <c r="H5019">
        <v>1.06073915441589E-3</v>
      </c>
      <c r="I5019">
        <v>14.2</v>
      </c>
      <c r="J5019">
        <v>1.62</v>
      </c>
      <c r="K5019">
        <v>-1.2526552664963501E-2</v>
      </c>
      <c r="L5019" t="s">
        <v>21</v>
      </c>
      <c r="M5019" t="s">
        <v>21</v>
      </c>
      <c r="N5019" t="s">
        <v>22</v>
      </c>
      <c r="O5019">
        <v>1.69100317865946E-3</v>
      </c>
    </row>
    <row r="5020" spans="1:15" x14ac:dyDescent="0.3">
      <c r="A5020" t="s">
        <v>14</v>
      </c>
      <c r="B5020">
        <v>43210</v>
      </c>
      <c r="C5020">
        <v>2025005</v>
      </c>
      <c r="D5020" t="str">
        <f t="shared" si="78"/>
        <v>432102025005</v>
      </c>
      <c r="E5020" t="s">
        <v>60</v>
      </c>
      <c r="F5020" t="s">
        <v>68</v>
      </c>
      <c r="G5020">
        <v>1.1822224180165601E-3</v>
      </c>
      <c r="H5020">
        <v>1.1725776401255001E-3</v>
      </c>
      <c r="I5020">
        <v>64.891000000000005</v>
      </c>
      <c r="J5020">
        <v>-0.81581754364325998</v>
      </c>
      <c r="K5020">
        <v>-1.2526552664963501E-2</v>
      </c>
      <c r="L5020" t="s">
        <v>18</v>
      </c>
      <c r="M5020" t="s">
        <v>19</v>
      </c>
      <c r="N5020" t="s">
        <v>22</v>
      </c>
      <c r="O5020">
        <v>-9.6447778910627299E-4</v>
      </c>
    </row>
    <row r="5021" spans="1:15" x14ac:dyDescent="0.3">
      <c r="A5021" t="s">
        <v>14</v>
      </c>
      <c r="B5021">
        <v>43255</v>
      </c>
      <c r="C5021">
        <v>2025005</v>
      </c>
      <c r="D5021" t="str">
        <f t="shared" si="78"/>
        <v>432552025005</v>
      </c>
      <c r="E5021" t="s">
        <v>60</v>
      </c>
      <c r="F5021" t="s">
        <v>68</v>
      </c>
      <c r="G5021">
        <v>1.0450653931725999E-3</v>
      </c>
      <c r="H5021">
        <v>1.0622127122508201E-3</v>
      </c>
      <c r="I5021">
        <v>393.9</v>
      </c>
      <c r="J5021">
        <v>1.64078910183476</v>
      </c>
      <c r="K5021">
        <v>-1.2526552664963501E-2</v>
      </c>
      <c r="L5021" t="s">
        <v>21</v>
      </c>
      <c r="M5021" t="s">
        <v>21</v>
      </c>
      <c r="N5021" t="s">
        <v>27</v>
      </c>
      <c r="O5021">
        <v>1.71473190782226E-3</v>
      </c>
    </row>
    <row r="5022" spans="1:15" x14ac:dyDescent="0.3">
      <c r="A5022" t="s">
        <v>14</v>
      </c>
      <c r="B5022">
        <v>43814</v>
      </c>
      <c r="C5022">
        <v>2025005</v>
      </c>
      <c r="D5022" t="str">
        <f t="shared" si="78"/>
        <v>438142025005</v>
      </c>
      <c r="E5022" t="s">
        <v>60</v>
      </c>
      <c r="F5022" t="s">
        <v>68</v>
      </c>
      <c r="G5022">
        <v>1.0598370650910299E-3</v>
      </c>
      <c r="H5022">
        <v>1.0667408437330301E-3</v>
      </c>
      <c r="I5022">
        <v>1943.89</v>
      </c>
      <c r="J5022">
        <v>0.65139999999999998</v>
      </c>
      <c r="K5022">
        <v>-1.2526552664963501E-2</v>
      </c>
      <c r="L5022" t="s">
        <v>32</v>
      </c>
      <c r="M5022" t="s">
        <v>21</v>
      </c>
      <c r="N5022" t="s">
        <v>27</v>
      </c>
      <c r="O5022">
        <v>6.90377864200301E-4</v>
      </c>
    </row>
    <row r="5023" spans="1:15" x14ac:dyDescent="0.3">
      <c r="A5023" t="s">
        <v>14</v>
      </c>
      <c r="B5023">
        <v>45273</v>
      </c>
      <c r="C5023">
        <v>2025005</v>
      </c>
      <c r="D5023" t="str">
        <f t="shared" si="78"/>
        <v>452732025005</v>
      </c>
      <c r="E5023" t="s">
        <v>60</v>
      </c>
      <c r="F5023" t="s">
        <v>68</v>
      </c>
      <c r="G5023">
        <v>1.2023721083964699E-3</v>
      </c>
      <c r="H5023">
        <v>1.1792817544268299E-3</v>
      </c>
      <c r="I5023">
        <v>98</v>
      </c>
      <c r="J5023">
        <v>-1.9204000000000001</v>
      </c>
      <c r="K5023">
        <v>-1.2526552664963501E-2</v>
      </c>
      <c r="L5023" t="s">
        <v>21</v>
      </c>
      <c r="M5023" t="s">
        <v>21</v>
      </c>
      <c r="N5023" t="s">
        <v>22</v>
      </c>
      <c r="O5023">
        <v>-2.3090353969645902E-3</v>
      </c>
    </row>
    <row r="5024" spans="1:15" x14ac:dyDescent="0.3">
      <c r="A5024" t="s">
        <v>14</v>
      </c>
      <c r="B5024">
        <v>47430</v>
      </c>
      <c r="C5024">
        <v>2025005</v>
      </c>
      <c r="D5024" t="str">
        <f t="shared" si="78"/>
        <v>474302025005</v>
      </c>
      <c r="E5024" t="s">
        <v>60</v>
      </c>
      <c r="F5024" t="s">
        <v>68</v>
      </c>
      <c r="G5024">
        <v>1.194043764372E-3</v>
      </c>
      <c r="H5024">
        <v>1.13374455427122E-3</v>
      </c>
      <c r="I5024">
        <v>549.20000000000005</v>
      </c>
      <c r="J5024">
        <v>-5.05</v>
      </c>
      <c r="K5024">
        <v>-1.2526552664963501E-2</v>
      </c>
      <c r="L5024" t="s">
        <v>28</v>
      </c>
      <c r="M5024" t="s">
        <v>29</v>
      </c>
      <c r="N5024" t="s">
        <v>23</v>
      </c>
      <c r="O5024">
        <v>-6.0299210100786399E-3</v>
      </c>
    </row>
    <row r="5025" spans="1:15" x14ac:dyDescent="0.3">
      <c r="A5025" t="s">
        <v>14</v>
      </c>
      <c r="B5025">
        <v>48833</v>
      </c>
      <c r="C5025">
        <v>2025005</v>
      </c>
      <c r="D5025" t="str">
        <f t="shared" si="78"/>
        <v>488332025005</v>
      </c>
      <c r="E5025" t="s">
        <v>60</v>
      </c>
      <c r="F5025" t="s">
        <v>68</v>
      </c>
      <c r="G5025">
        <v>1.0567056315061499E-3</v>
      </c>
      <c r="H5025">
        <v>1.18304848203454E-3</v>
      </c>
      <c r="I5025">
        <v>146</v>
      </c>
      <c r="J5025">
        <v>11.9562957517611</v>
      </c>
      <c r="K5025">
        <v>-1.2526552664963501E-2</v>
      </c>
      <c r="L5025" t="s">
        <v>21</v>
      </c>
      <c r="M5025" t="s">
        <v>21</v>
      </c>
      <c r="N5025" t="s">
        <v>22</v>
      </c>
      <c r="O5025">
        <v>1.2634285052839001E-2</v>
      </c>
    </row>
    <row r="5026" spans="1:15" x14ac:dyDescent="0.3">
      <c r="A5026" t="s">
        <v>14</v>
      </c>
      <c r="B5026">
        <v>48906</v>
      </c>
      <c r="C5026">
        <v>2025005</v>
      </c>
      <c r="D5026" t="str">
        <f t="shared" si="78"/>
        <v>489062025005</v>
      </c>
      <c r="E5026" t="s">
        <v>60</v>
      </c>
      <c r="F5026" t="s">
        <v>68</v>
      </c>
      <c r="G5026">
        <v>1.08616088045995E-3</v>
      </c>
      <c r="H5026">
        <v>1.0904965955474701E-3</v>
      </c>
      <c r="I5026">
        <v>1273</v>
      </c>
      <c r="J5026">
        <v>0.39917798233344298</v>
      </c>
      <c r="K5026">
        <v>-1.2526552664963501E-2</v>
      </c>
      <c r="L5026" t="s">
        <v>21</v>
      </c>
      <c r="M5026" t="s">
        <v>21</v>
      </c>
      <c r="N5026" t="s">
        <v>22</v>
      </c>
      <c r="O5026">
        <v>4.3357150875152002E-4</v>
      </c>
    </row>
    <row r="5027" spans="1:15" x14ac:dyDescent="0.3">
      <c r="A5027" t="s">
        <v>14</v>
      </c>
      <c r="B5027">
        <v>49196</v>
      </c>
      <c r="C5027">
        <v>2025005</v>
      </c>
      <c r="D5027" t="str">
        <f t="shared" si="78"/>
        <v>491962025005</v>
      </c>
      <c r="E5027" t="s">
        <v>60</v>
      </c>
      <c r="F5027" t="s">
        <v>68</v>
      </c>
      <c r="G5027">
        <v>1.1447475392153501E-3</v>
      </c>
      <c r="H5027">
        <v>1.1917394257001401E-3</v>
      </c>
      <c r="I5027">
        <v>81.164000000000001</v>
      </c>
      <c r="J5027">
        <v>4.1050000000000004</v>
      </c>
      <c r="K5027">
        <v>-1.2526552664963501E-2</v>
      </c>
      <c r="L5027" t="s">
        <v>21</v>
      </c>
      <c r="M5027" t="s">
        <v>21</v>
      </c>
      <c r="N5027" t="s">
        <v>22</v>
      </c>
      <c r="O5027">
        <v>4.6991886484790196E-3</v>
      </c>
    </row>
    <row r="5028" spans="1:15" x14ac:dyDescent="0.3">
      <c r="A5028" t="s">
        <v>14</v>
      </c>
      <c r="B5028">
        <v>49281</v>
      </c>
      <c r="C5028">
        <v>2025005</v>
      </c>
      <c r="D5028" t="str">
        <f t="shared" si="78"/>
        <v>492812025005</v>
      </c>
      <c r="E5028" t="s">
        <v>60</v>
      </c>
      <c r="F5028" t="s">
        <v>68</v>
      </c>
      <c r="G5028">
        <v>1.08702180886337E-3</v>
      </c>
      <c r="H5028">
        <v>1.05858270067097E-3</v>
      </c>
      <c r="I5028">
        <v>166.346</v>
      </c>
      <c r="J5028">
        <v>-2.61624081140859</v>
      </c>
      <c r="K5028">
        <v>-1.2526552664963501E-2</v>
      </c>
      <c r="L5028" t="s">
        <v>18</v>
      </c>
      <c r="M5028" t="s">
        <v>19</v>
      </c>
      <c r="N5028" t="s">
        <v>22</v>
      </c>
      <c r="O5028">
        <v>-2.8439108192395402E-3</v>
      </c>
    </row>
    <row r="5029" spans="1:15" x14ac:dyDescent="0.3">
      <c r="A5029" t="s">
        <v>14</v>
      </c>
      <c r="B5029">
        <v>50208</v>
      </c>
      <c r="C5029">
        <v>2025005</v>
      </c>
      <c r="D5029" t="str">
        <f t="shared" si="78"/>
        <v>502082025005</v>
      </c>
      <c r="E5029" t="s">
        <v>60</v>
      </c>
      <c r="F5029" t="s">
        <v>68</v>
      </c>
      <c r="G5029">
        <v>1.3812185035487999E-3</v>
      </c>
      <c r="H5029">
        <v>1.316778441644E-3</v>
      </c>
      <c r="I5029">
        <v>969.01800000000003</v>
      </c>
      <c r="J5029">
        <v>-4.6654502339229298</v>
      </c>
      <c r="K5029">
        <v>-1.2526552664963501E-2</v>
      </c>
      <c r="L5029" t="s">
        <v>21</v>
      </c>
      <c r="M5029" t="s">
        <v>21</v>
      </c>
      <c r="N5029" t="s">
        <v>22</v>
      </c>
      <c r="O5029">
        <v>-6.4440061904804504E-3</v>
      </c>
    </row>
    <row r="5030" spans="1:15" x14ac:dyDescent="0.3">
      <c r="A5030" t="s">
        <v>14</v>
      </c>
      <c r="B5030">
        <v>51279</v>
      </c>
      <c r="C5030">
        <v>2025005</v>
      </c>
      <c r="D5030" t="str">
        <f t="shared" si="78"/>
        <v>512792025005</v>
      </c>
      <c r="E5030" t="s">
        <v>60</v>
      </c>
      <c r="F5030" t="s">
        <v>68</v>
      </c>
      <c r="G5030">
        <v>1.09777580536194E-3</v>
      </c>
      <c r="H5030">
        <v>1.0717596165506699E-3</v>
      </c>
      <c r="I5030">
        <v>171.76499999999999</v>
      </c>
      <c r="J5030">
        <v>-2.3698999999999999</v>
      </c>
      <c r="K5030">
        <v>-1.2526552664963501E-2</v>
      </c>
      <c r="L5030" t="s">
        <v>21</v>
      </c>
      <c r="M5030" t="s">
        <v>21</v>
      </c>
      <c r="N5030" t="s">
        <v>27</v>
      </c>
      <c r="O5030">
        <v>-2.6016188811272801E-3</v>
      </c>
    </row>
    <row r="5031" spans="1:15" x14ac:dyDescent="0.3">
      <c r="A5031" t="s">
        <v>14</v>
      </c>
      <c r="B5031">
        <v>51421</v>
      </c>
      <c r="C5031">
        <v>2025005</v>
      </c>
      <c r="D5031" t="str">
        <f t="shared" si="78"/>
        <v>514212025005</v>
      </c>
      <c r="E5031" t="s">
        <v>60</v>
      </c>
      <c r="F5031" t="s">
        <v>68</v>
      </c>
      <c r="G5031">
        <v>1.2162633084114899E-3</v>
      </c>
      <c r="H5031">
        <v>1.19444307290973E-3</v>
      </c>
      <c r="I5031">
        <v>500</v>
      </c>
      <c r="J5031">
        <v>-1.7940387867372201</v>
      </c>
      <c r="K5031">
        <v>-1.2526552664963501E-2</v>
      </c>
      <c r="L5031" t="s">
        <v>21</v>
      </c>
      <c r="M5031" t="s">
        <v>21</v>
      </c>
      <c r="N5031" t="s">
        <v>27</v>
      </c>
      <c r="O5031">
        <v>-2.1820235501755401E-3</v>
      </c>
    </row>
    <row r="5032" spans="1:15" x14ac:dyDescent="0.3">
      <c r="A5032" t="s">
        <v>14</v>
      </c>
      <c r="B5032">
        <v>51550</v>
      </c>
      <c r="C5032">
        <v>2025005</v>
      </c>
      <c r="D5032" t="str">
        <f t="shared" si="78"/>
        <v>515502025005</v>
      </c>
      <c r="E5032" t="s">
        <v>60</v>
      </c>
      <c r="F5032" t="s">
        <v>68</v>
      </c>
      <c r="G5032">
        <v>1.11858187944762E-3</v>
      </c>
      <c r="H5032">
        <v>1.1285372581747099E-3</v>
      </c>
      <c r="I5032">
        <v>61</v>
      </c>
      <c r="J5032">
        <v>0.89</v>
      </c>
      <c r="K5032">
        <v>-1.2526552664963501E-2</v>
      </c>
      <c r="L5032" t="s">
        <v>21</v>
      </c>
      <c r="M5032" t="s">
        <v>21</v>
      </c>
      <c r="N5032" t="s">
        <v>22</v>
      </c>
      <c r="O5032">
        <v>9.9553787270838701E-4</v>
      </c>
    </row>
    <row r="5033" spans="1:15" x14ac:dyDescent="0.3">
      <c r="A5033" t="s">
        <v>14</v>
      </c>
      <c r="B5033">
        <v>51796</v>
      </c>
      <c r="C5033">
        <v>2025005</v>
      </c>
      <c r="D5033" t="str">
        <f t="shared" si="78"/>
        <v>517962025005</v>
      </c>
      <c r="E5033" t="s">
        <v>60</v>
      </c>
      <c r="F5033" t="s">
        <v>68</v>
      </c>
      <c r="G5033">
        <v>1.1324751214043299E-3</v>
      </c>
      <c r="H5033">
        <v>1.0855906513781901E-3</v>
      </c>
      <c r="I5033">
        <v>469</v>
      </c>
      <c r="J5033">
        <v>-4.1399999999999997</v>
      </c>
      <c r="K5033">
        <v>-1.2526552664963501E-2</v>
      </c>
      <c r="L5033" t="s">
        <v>21</v>
      </c>
      <c r="M5033" t="s">
        <v>21</v>
      </c>
      <c r="N5033" t="s">
        <v>22</v>
      </c>
      <c r="O5033">
        <v>-4.68844700261395E-3</v>
      </c>
    </row>
    <row r="5034" spans="1:15" x14ac:dyDescent="0.3">
      <c r="A5034" t="s">
        <v>14</v>
      </c>
      <c r="B5034">
        <v>52385</v>
      </c>
      <c r="C5034">
        <v>2025005</v>
      </c>
      <c r="D5034" t="str">
        <f t="shared" si="78"/>
        <v>523852025005</v>
      </c>
      <c r="E5034" t="s">
        <v>60</v>
      </c>
      <c r="F5034" t="s">
        <v>68</v>
      </c>
      <c r="G5034">
        <v>1.0558381662051099E-3</v>
      </c>
      <c r="H5034">
        <v>1.0822341203602401E-3</v>
      </c>
      <c r="I5034">
        <v>281</v>
      </c>
      <c r="J5034">
        <v>2.5</v>
      </c>
      <c r="K5034">
        <v>-1.2526552664963501E-2</v>
      </c>
      <c r="L5034" t="s">
        <v>21</v>
      </c>
      <c r="M5034" t="s">
        <v>21</v>
      </c>
      <c r="N5034" t="s">
        <v>22</v>
      </c>
      <c r="O5034">
        <v>2.6395954155127798E-3</v>
      </c>
    </row>
    <row r="5035" spans="1:15" x14ac:dyDescent="0.3">
      <c r="A5035" t="s">
        <v>14</v>
      </c>
      <c r="B5035">
        <v>52481</v>
      </c>
      <c r="C5035">
        <v>2025005</v>
      </c>
      <c r="D5035" t="str">
        <f t="shared" si="78"/>
        <v>524812025005</v>
      </c>
      <c r="E5035" t="s">
        <v>60</v>
      </c>
      <c r="F5035" t="s">
        <v>68</v>
      </c>
      <c r="G5035">
        <v>1.0598370650910299E-3</v>
      </c>
      <c r="H5035">
        <v>1.07785429519758E-3</v>
      </c>
      <c r="I5035">
        <v>24</v>
      </c>
      <c r="J5035">
        <v>1.7</v>
      </c>
      <c r="K5035">
        <v>-1.2526552664963501E-2</v>
      </c>
      <c r="L5035" t="s">
        <v>21</v>
      </c>
      <c r="M5035" t="s">
        <v>21</v>
      </c>
      <c r="N5035" t="s">
        <v>22</v>
      </c>
      <c r="O5035">
        <v>1.8017230106547599E-3</v>
      </c>
    </row>
    <row r="5036" spans="1:15" x14ac:dyDescent="0.3">
      <c r="A5036" t="s">
        <v>14</v>
      </c>
      <c r="B5036">
        <v>52820</v>
      </c>
      <c r="C5036">
        <v>2025005</v>
      </c>
      <c r="D5036" t="str">
        <f t="shared" si="78"/>
        <v>528202025005</v>
      </c>
      <c r="E5036" t="s">
        <v>60</v>
      </c>
      <c r="F5036" t="s">
        <v>68</v>
      </c>
      <c r="G5036">
        <v>1.0520890200286701E-3</v>
      </c>
      <c r="H5036">
        <v>1.1099539161302499E-3</v>
      </c>
      <c r="I5036">
        <v>641</v>
      </c>
      <c r="J5036">
        <v>5.5</v>
      </c>
      <c r="K5036">
        <v>-1.2526552664963501E-2</v>
      </c>
      <c r="L5036" t="s">
        <v>18</v>
      </c>
      <c r="M5036" t="s">
        <v>19</v>
      </c>
      <c r="N5036" t="s">
        <v>22</v>
      </c>
      <c r="O5036">
        <v>5.7864896101577096E-3</v>
      </c>
    </row>
    <row r="5037" spans="1:15" x14ac:dyDescent="0.3">
      <c r="A5037" t="s">
        <v>14</v>
      </c>
      <c r="B5037">
        <v>53055</v>
      </c>
      <c r="C5037">
        <v>2025005</v>
      </c>
      <c r="D5037" t="str">
        <f t="shared" si="78"/>
        <v>530552025005</v>
      </c>
      <c r="E5037" t="s">
        <v>60</v>
      </c>
      <c r="F5037" t="s">
        <v>68</v>
      </c>
      <c r="G5037" t="s">
        <v>17</v>
      </c>
      <c r="H5037" t="s">
        <v>17</v>
      </c>
      <c r="I5037" t="s">
        <v>17</v>
      </c>
      <c r="J5037" t="s">
        <v>17</v>
      </c>
      <c r="K5037">
        <v>-1.2526552664963501E-2</v>
      </c>
      <c r="L5037" t="s">
        <v>18</v>
      </c>
      <c r="M5037" t="s">
        <v>19</v>
      </c>
      <c r="N5037" t="s">
        <v>22</v>
      </c>
      <c r="O5037" t="s">
        <v>17</v>
      </c>
    </row>
    <row r="5038" spans="1:15" x14ac:dyDescent="0.3">
      <c r="A5038" t="s">
        <v>14</v>
      </c>
      <c r="B5038">
        <v>53057</v>
      </c>
      <c r="C5038">
        <v>2025005</v>
      </c>
      <c r="D5038" t="str">
        <f t="shared" si="78"/>
        <v>530572025005</v>
      </c>
      <c r="E5038" t="s">
        <v>60</v>
      </c>
      <c r="F5038" t="s">
        <v>68</v>
      </c>
      <c r="G5038">
        <v>1.1257712951725301E-3</v>
      </c>
      <c r="H5038">
        <v>1.1203675929557001E-3</v>
      </c>
      <c r="I5038">
        <v>34.600999999999999</v>
      </c>
      <c r="J5038">
        <v>-0.48</v>
      </c>
      <c r="K5038">
        <v>-1.2526552664963501E-2</v>
      </c>
      <c r="L5038" t="s">
        <v>21</v>
      </c>
      <c r="M5038" t="s">
        <v>21</v>
      </c>
      <c r="N5038" t="s">
        <v>22</v>
      </c>
      <c r="O5038">
        <v>-5.4037022168281499E-4</v>
      </c>
    </row>
    <row r="5039" spans="1:15" x14ac:dyDescent="0.3">
      <c r="A5039" t="s">
        <v>14</v>
      </c>
      <c r="B5039">
        <v>54175</v>
      </c>
      <c r="C5039">
        <v>2025005</v>
      </c>
      <c r="D5039" t="str">
        <f t="shared" si="78"/>
        <v>541752025005</v>
      </c>
      <c r="E5039" t="s">
        <v>60</v>
      </c>
      <c r="F5039" t="s">
        <v>68</v>
      </c>
      <c r="G5039" t="s">
        <v>17</v>
      </c>
      <c r="H5039" t="s">
        <v>17</v>
      </c>
      <c r="I5039" t="s">
        <v>17</v>
      </c>
      <c r="J5039" t="s">
        <v>17</v>
      </c>
      <c r="K5039">
        <v>-1.2526552664963501E-2</v>
      </c>
      <c r="L5039" t="s">
        <v>18</v>
      </c>
      <c r="M5039" t="s">
        <v>19</v>
      </c>
      <c r="N5039" t="s">
        <v>36</v>
      </c>
      <c r="O5039" t="s">
        <v>17</v>
      </c>
    </row>
    <row r="5040" spans="1:15" x14ac:dyDescent="0.3">
      <c r="A5040" t="s">
        <v>14</v>
      </c>
      <c r="B5040">
        <v>54744</v>
      </c>
      <c r="C5040">
        <v>2025005</v>
      </c>
      <c r="D5040" t="str">
        <f t="shared" si="78"/>
        <v>547442025005</v>
      </c>
      <c r="E5040" t="s">
        <v>60</v>
      </c>
      <c r="F5040" t="s">
        <v>68</v>
      </c>
      <c r="G5040">
        <v>1.16903124242323E-3</v>
      </c>
      <c r="H5040">
        <v>1.2122853983928901E-3</v>
      </c>
      <c r="I5040">
        <v>11.18</v>
      </c>
      <c r="J5040">
        <v>3.7</v>
      </c>
      <c r="K5040">
        <v>-1.2526552664963501E-2</v>
      </c>
      <c r="L5040" t="s">
        <v>21</v>
      </c>
      <c r="M5040" t="s">
        <v>21</v>
      </c>
      <c r="N5040" t="s">
        <v>22</v>
      </c>
      <c r="O5040">
        <v>4.3254155969659602E-3</v>
      </c>
    </row>
    <row r="5041" spans="1:15" x14ac:dyDescent="0.3">
      <c r="A5041" t="s">
        <v>14</v>
      </c>
      <c r="B5041">
        <v>6722</v>
      </c>
      <c r="C5041">
        <v>2025005</v>
      </c>
      <c r="D5041" t="str">
        <f t="shared" si="78"/>
        <v>67222025005</v>
      </c>
      <c r="E5041" t="s">
        <v>60</v>
      </c>
      <c r="F5041" t="s">
        <v>68</v>
      </c>
      <c r="G5041">
        <v>1.1105721700482101E-3</v>
      </c>
      <c r="H5041">
        <v>1.1280081531179699E-3</v>
      </c>
      <c r="I5041">
        <v>369.9</v>
      </c>
      <c r="J5041">
        <v>1.57</v>
      </c>
      <c r="K5041">
        <v>-1.2526552664963501E-2</v>
      </c>
      <c r="L5041" t="s">
        <v>39</v>
      </c>
      <c r="M5041" t="s">
        <v>29</v>
      </c>
      <c r="N5041" t="s">
        <v>27</v>
      </c>
      <c r="O5041">
        <v>1.7435983069756899E-3</v>
      </c>
    </row>
    <row r="5042" spans="1:15" x14ac:dyDescent="0.3">
      <c r="A5042" t="s">
        <v>14</v>
      </c>
      <c r="B5042">
        <v>8607</v>
      </c>
      <c r="C5042">
        <v>2025005</v>
      </c>
      <c r="D5042" t="str">
        <f t="shared" si="78"/>
        <v>86072025005</v>
      </c>
      <c r="E5042" t="s">
        <v>60</v>
      </c>
      <c r="F5042" t="s">
        <v>68</v>
      </c>
      <c r="G5042">
        <v>1.16382899868463E-3</v>
      </c>
      <c r="H5042">
        <v>1.2103821586320199E-3</v>
      </c>
      <c r="I5042">
        <v>611.52499999999998</v>
      </c>
      <c r="J5042">
        <v>4</v>
      </c>
      <c r="K5042">
        <v>-1.2526552664963501E-2</v>
      </c>
      <c r="L5042" t="s">
        <v>18</v>
      </c>
      <c r="M5042" t="s">
        <v>19</v>
      </c>
      <c r="N5042" t="s">
        <v>22</v>
      </c>
      <c r="O5042">
        <v>4.6553159947385504E-3</v>
      </c>
    </row>
    <row r="5043" spans="1:15" x14ac:dyDescent="0.3">
      <c r="A5043" t="s">
        <v>14</v>
      </c>
      <c r="B5043">
        <v>11185</v>
      </c>
      <c r="C5043">
        <v>2025005</v>
      </c>
      <c r="D5043" t="str">
        <f t="shared" si="78"/>
        <v>111852025005</v>
      </c>
      <c r="E5043" t="s">
        <v>60</v>
      </c>
      <c r="F5043" t="s">
        <v>45</v>
      </c>
      <c r="G5043">
        <v>1.1300572283508099E-3</v>
      </c>
      <c r="H5043">
        <v>1.15572873840726E-3</v>
      </c>
      <c r="I5043">
        <v>694</v>
      </c>
      <c r="J5043">
        <v>2.2717000000000001</v>
      </c>
      <c r="K5043">
        <v>-1.2526552664963501E-2</v>
      </c>
      <c r="L5043" t="s">
        <v>21</v>
      </c>
      <c r="M5043" t="s">
        <v>21</v>
      </c>
      <c r="N5043" t="s">
        <v>22</v>
      </c>
      <c r="O5043">
        <v>2.5671510056445501E-3</v>
      </c>
    </row>
    <row r="5044" spans="1:15" x14ac:dyDescent="0.3">
      <c r="A5044" t="s">
        <v>14</v>
      </c>
      <c r="B5044">
        <v>14124</v>
      </c>
      <c r="C5044">
        <v>2025005</v>
      </c>
      <c r="D5044" t="str">
        <f t="shared" si="78"/>
        <v>141242025005</v>
      </c>
      <c r="E5044" t="s">
        <v>60</v>
      </c>
      <c r="F5044" t="s">
        <v>45</v>
      </c>
      <c r="G5044">
        <v>1.1210790302563999E-3</v>
      </c>
      <c r="H5044">
        <v>1.11382811121466E-3</v>
      </c>
      <c r="I5044">
        <v>2290</v>
      </c>
      <c r="J5044">
        <v>-0.64678036481335999</v>
      </c>
      <c r="K5044">
        <v>-1.2526552664963501E-2</v>
      </c>
      <c r="L5044" t="s">
        <v>21</v>
      </c>
      <c r="M5044" t="s">
        <v>21</v>
      </c>
      <c r="N5044" t="s">
        <v>22</v>
      </c>
      <c r="O5044">
        <v>-7.2509190417384601E-4</v>
      </c>
    </row>
    <row r="5045" spans="1:15" x14ac:dyDescent="0.3">
      <c r="A5045" t="s">
        <v>14</v>
      </c>
      <c r="B5045">
        <v>15959</v>
      </c>
      <c r="C5045">
        <v>2025005</v>
      </c>
      <c r="D5045" t="str">
        <f t="shared" si="78"/>
        <v>159592025005</v>
      </c>
      <c r="E5045" t="s">
        <v>60</v>
      </c>
      <c r="F5045" t="s">
        <v>45</v>
      </c>
      <c r="G5045" t="s">
        <v>17</v>
      </c>
      <c r="H5045" t="s">
        <v>17</v>
      </c>
      <c r="I5045" t="s">
        <v>17</v>
      </c>
      <c r="J5045" t="s">
        <v>17</v>
      </c>
      <c r="K5045">
        <v>-1.2526552664963501E-2</v>
      </c>
      <c r="L5045" t="s">
        <v>21</v>
      </c>
      <c r="M5045" t="s">
        <v>21</v>
      </c>
      <c r="N5045" t="s">
        <v>22</v>
      </c>
      <c r="O5045" t="s">
        <v>17</v>
      </c>
    </row>
    <row r="5046" spans="1:15" x14ac:dyDescent="0.3">
      <c r="A5046" t="s">
        <v>14</v>
      </c>
      <c r="B5046">
        <v>21778</v>
      </c>
      <c r="C5046">
        <v>2025005</v>
      </c>
      <c r="D5046" t="str">
        <f t="shared" si="78"/>
        <v>217782025005</v>
      </c>
      <c r="E5046" t="s">
        <v>60</v>
      </c>
      <c r="F5046" t="s">
        <v>45</v>
      </c>
      <c r="G5046">
        <v>1.11383992322407E-3</v>
      </c>
      <c r="H5046">
        <v>1.17922232671732E-3</v>
      </c>
      <c r="I5046">
        <v>33.92</v>
      </c>
      <c r="J5046">
        <v>5.87</v>
      </c>
      <c r="K5046">
        <v>-1.2526552664963501E-2</v>
      </c>
      <c r="L5046" t="s">
        <v>21</v>
      </c>
      <c r="M5046" t="s">
        <v>21</v>
      </c>
      <c r="N5046" t="s">
        <v>22</v>
      </c>
      <c r="O5046">
        <v>6.5382403493253203E-3</v>
      </c>
    </row>
    <row r="5047" spans="1:15" x14ac:dyDescent="0.3">
      <c r="A5047" t="s">
        <v>14</v>
      </c>
      <c r="B5047">
        <v>22857</v>
      </c>
      <c r="C5047">
        <v>2025005</v>
      </c>
      <c r="D5047" t="str">
        <f t="shared" si="78"/>
        <v>228572025005</v>
      </c>
      <c r="E5047" t="s">
        <v>60</v>
      </c>
      <c r="F5047" t="s">
        <v>45</v>
      </c>
      <c r="G5047">
        <v>1.02075394513351E-3</v>
      </c>
      <c r="H5047">
        <v>9.9598215320277693E-4</v>
      </c>
      <c r="I5047">
        <v>182.33600000000001</v>
      </c>
      <c r="J5047">
        <v>-2.4268132441556598</v>
      </c>
      <c r="K5047">
        <v>-1.2526552664963501E-2</v>
      </c>
      <c r="L5047" t="s">
        <v>21</v>
      </c>
      <c r="M5047" t="s">
        <v>21</v>
      </c>
      <c r="N5047" t="s">
        <v>27</v>
      </c>
      <c r="O5047">
        <v>-2.4771791930741599E-3</v>
      </c>
    </row>
    <row r="5048" spans="1:15" x14ac:dyDescent="0.3">
      <c r="A5048" t="s">
        <v>14</v>
      </c>
      <c r="B5048">
        <v>23973</v>
      </c>
      <c r="C5048">
        <v>2025005</v>
      </c>
      <c r="D5048" t="str">
        <f t="shared" si="78"/>
        <v>239732025005</v>
      </c>
      <c r="E5048" t="s">
        <v>60</v>
      </c>
      <c r="F5048" t="s">
        <v>45</v>
      </c>
      <c r="G5048">
        <v>1.14446986138868E-3</v>
      </c>
      <c r="H5048">
        <v>1.15534232507187E-3</v>
      </c>
      <c r="I5048">
        <v>14.005000000000001</v>
      </c>
      <c r="J5048">
        <v>0.95</v>
      </c>
      <c r="K5048">
        <v>-1.2526552664963501E-2</v>
      </c>
      <c r="L5048" t="s">
        <v>18</v>
      </c>
      <c r="M5048" t="s">
        <v>19</v>
      </c>
      <c r="N5048" t="s">
        <v>22</v>
      </c>
      <c r="O5048">
        <v>1.0872463683192499E-3</v>
      </c>
    </row>
    <row r="5049" spans="1:15" x14ac:dyDescent="0.3">
      <c r="A5049" t="s">
        <v>14</v>
      </c>
      <c r="B5049">
        <v>25155</v>
      </c>
      <c r="C5049">
        <v>2025005</v>
      </c>
      <c r="D5049" t="str">
        <f t="shared" si="78"/>
        <v>251552025005</v>
      </c>
      <c r="E5049" t="s">
        <v>60</v>
      </c>
      <c r="F5049" t="s">
        <v>45</v>
      </c>
      <c r="G5049">
        <v>1.0738233835381099E-3</v>
      </c>
      <c r="H5049">
        <v>1.0814475295612301E-3</v>
      </c>
      <c r="I5049">
        <v>125.877</v>
      </c>
      <c r="J5049">
        <v>0.71</v>
      </c>
      <c r="K5049">
        <v>-1.2526552664963501E-2</v>
      </c>
      <c r="L5049" t="s">
        <v>21</v>
      </c>
      <c r="M5049" t="s">
        <v>21</v>
      </c>
      <c r="N5049" t="s">
        <v>22</v>
      </c>
      <c r="O5049">
        <v>7.6241460231206198E-4</v>
      </c>
    </row>
    <row r="5050" spans="1:15" x14ac:dyDescent="0.3">
      <c r="A5050" t="s">
        <v>14</v>
      </c>
      <c r="B5050">
        <v>26629</v>
      </c>
      <c r="C5050">
        <v>2025005</v>
      </c>
      <c r="D5050" t="str">
        <f t="shared" si="78"/>
        <v>266292025005</v>
      </c>
      <c r="E5050" t="s">
        <v>60</v>
      </c>
      <c r="F5050" t="s">
        <v>45</v>
      </c>
      <c r="G5050">
        <v>1.09636516905953E-3</v>
      </c>
      <c r="H5050">
        <v>1.1271730303100999E-3</v>
      </c>
      <c r="I5050">
        <v>83.11</v>
      </c>
      <c r="J5050">
        <v>2.81</v>
      </c>
      <c r="K5050">
        <v>-1.2526552664963501E-2</v>
      </c>
      <c r="L5050" t="s">
        <v>21</v>
      </c>
      <c r="M5050" t="s">
        <v>21</v>
      </c>
      <c r="N5050" t="s">
        <v>22</v>
      </c>
      <c r="O5050">
        <v>3.0807861250572899E-3</v>
      </c>
    </row>
    <row r="5051" spans="1:15" x14ac:dyDescent="0.3">
      <c r="A5051" t="s">
        <v>14</v>
      </c>
      <c r="B5051">
        <v>28869</v>
      </c>
      <c r="C5051">
        <v>2025005</v>
      </c>
      <c r="D5051" t="str">
        <f t="shared" si="78"/>
        <v>288692025005</v>
      </c>
      <c r="E5051" t="s">
        <v>60</v>
      </c>
      <c r="F5051" t="s">
        <v>45</v>
      </c>
      <c r="G5051">
        <v>1.0466990111351699E-3</v>
      </c>
      <c r="H5051">
        <v>1.0372410388705599E-3</v>
      </c>
      <c r="I5051">
        <v>156</v>
      </c>
      <c r="J5051">
        <v>-0.90359999999999996</v>
      </c>
      <c r="K5051">
        <v>-1.2526552664963501E-2</v>
      </c>
      <c r="L5051" t="s">
        <v>21</v>
      </c>
      <c r="M5051" t="s">
        <v>21</v>
      </c>
      <c r="N5051" t="s">
        <v>22</v>
      </c>
      <c r="O5051">
        <v>-9.4579722646174797E-4</v>
      </c>
    </row>
    <row r="5052" spans="1:15" x14ac:dyDescent="0.3">
      <c r="A5052" t="s">
        <v>14</v>
      </c>
      <c r="B5052">
        <v>29433</v>
      </c>
      <c r="C5052">
        <v>2025005</v>
      </c>
      <c r="D5052" t="str">
        <f t="shared" si="78"/>
        <v>294332025005</v>
      </c>
      <c r="E5052" t="s">
        <v>60</v>
      </c>
      <c r="F5052" t="s">
        <v>45</v>
      </c>
      <c r="G5052">
        <v>1.07234156846142E-3</v>
      </c>
      <c r="H5052">
        <v>1.0946462730854201E-3</v>
      </c>
      <c r="I5052">
        <v>246.53100000000001</v>
      </c>
      <c r="J5052">
        <v>2.08</v>
      </c>
      <c r="K5052">
        <v>-1.2526552664963501E-2</v>
      </c>
      <c r="L5052" t="s">
        <v>21</v>
      </c>
      <c r="M5052" t="s">
        <v>21</v>
      </c>
      <c r="N5052" t="s">
        <v>27</v>
      </c>
      <c r="O5052">
        <v>2.23047046239975E-3</v>
      </c>
    </row>
    <row r="5053" spans="1:15" x14ac:dyDescent="0.3">
      <c r="A5053" t="s">
        <v>14</v>
      </c>
      <c r="B5053">
        <v>31169</v>
      </c>
      <c r="C5053">
        <v>2025005</v>
      </c>
      <c r="D5053" t="str">
        <f t="shared" si="78"/>
        <v>311692025005</v>
      </c>
      <c r="E5053" t="s">
        <v>60</v>
      </c>
      <c r="F5053" t="s">
        <v>45</v>
      </c>
      <c r="G5053">
        <v>1.1014045880768999E-3</v>
      </c>
      <c r="H5053">
        <v>1.14094501278886E-3</v>
      </c>
      <c r="I5053">
        <v>450</v>
      </c>
      <c r="J5053">
        <v>3.59</v>
      </c>
      <c r="K5053">
        <v>-1.2526552664963501E-2</v>
      </c>
      <c r="L5053" t="s">
        <v>21</v>
      </c>
      <c r="M5053" t="s">
        <v>21</v>
      </c>
      <c r="N5053" t="s">
        <v>22</v>
      </c>
      <c r="O5053">
        <v>3.95404247119608E-3</v>
      </c>
    </row>
    <row r="5054" spans="1:15" x14ac:dyDescent="0.3">
      <c r="A5054" t="s">
        <v>14</v>
      </c>
      <c r="B5054">
        <v>34997</v>
      </c>
      <c r="C5054">
        <v>2025005</v>
      </c>
      <c r="D5054" t="str">
        <f t="shared" si="78"/>
        <v>349972025005</v>
      </c>
      <c r="E5054" t="s">
        <v>60</v>
      </c>
      <c r="F5054" t="s">
        <v>45</v>
      </c>
      <c r="G5054">
        <v>1.26717013762061E-3</v>
      </c>
      <c r="H5054">
        <v>1.25829994665727E-3</v>
      </c>
      <c r="I5054">
        <v>27.119</v>
      </c>
      <c r="J5054">
        <v>-0.7</v>
      </c>
      <c r="K5054">
        <v>-1.2526552664963501E-2</v>
      </c>
      <c r="L5054" t="s">
        <v>18</v>
      </c>
      <c r="M5054" t="s">
        <v>19</v>
      </c>
      <c r="N5054" t="s">
        <v>22</v>
      </c>
      <c r="O5054">
        <v>-8.8701909633443203E-4</v>
      </c>
    </row>
    <row r="5055" spans="1:15" x14ac:dyDescent="0.3">
      <c r="A5055" t="s">
        <v>14</v>
      </c>
      <c r="B5055">
        <v>36008</v>
      </c>
      <c r="C5055">
        <v>2025005</v>
      </c>
      <c r="D5055" t="str">
        <f t="shared" si="78"/>
        <v>360082025005</v>
      </c>
      <c r="E5055" t="s">
        <v>60</v>
      </c>
      <c r="F5055" t="s">
        <v>45</v>
      </c>
      <c r="G5055">
        <v>1.1244091886246799E-3</v>
      </c>
      <c r="H5055">
        <v>1.1253848974544E-3</v>
      </c>
      <c r="I5055">
        <v>3409</v>
      </c>
      <c r="J5055">
        <v>8.6775245132320003E-2</v>
      </c>
      <c r="K5055">
        <v>-1.2526552664963501E-2</v>
      </c>
      <c r="L5055" t="s">
        <v>18</v>
      </c>
      <c r="M5055" t="s">
        <v>19</v>
      </c>
      <c r="N5055" t="s">
        <v>22</v>
      </c>
      <c r="O5055" s="1">
        <v>9.7570882971940304E-5</v>
      </c>
    </row>
    <row r="5056" spans="1:15" x14ac:dyDescent="0.3">
      <c r="A5056" t="s">
        <v>14</v>
      </c>
      <c r="B5056">
        <v>36388</v>
      </c>
      <c r="C5056">
        <v>2025005</v>
      </c>
      <c r="D5056" t="str">
        <f t="shared" si="78"/>
        <v>363882025005</v>
      </c>
      <c r="E5056" t="s">
        <v>60</v>
      </c>
      <c r="F5056" t="s">
        <v>45</v>
      </c>
      <c r="G5056">
        <v>1.0955026172359301E-3</v>
      </c>
      <c r="H5056">
        <v>1.0829706161069701E-3</v>
      </c>
      <c r="I5056">
        <v>310</v>
      </c>
      <c r="J5056">
        <v>-1.1439499031581599</v>
      </c>
      <c r="K5056">
        <v>-1.2526552664963501E-2</v>
      </c>
      <c r="L5056" t="s">
        <v>21</v>
      </c>
      <c r="M5056" t="s">
        <v>21</v>
      </c>
      <c r="N5056" t="s">
        <v>22</v>
      </c>
      <c r="O5056">
        <v>-1.25320011289656E-3</v>
      </c>
    </row>
    <row r="5057" spans="1:15" x14ac:dyDescent="0.3">
      <c r="A5057" t="s">
        <v>14</v>
      </c>
      <c r="B5057">
        <v>43259</v>
      </c>
      <c r="C5057">
        <v>2025005</v>
      </c>
      <c r="D5057" t="str">
        <f t="shared" si="78"/>
        <v>432592025005</v>
      </c>
      <c r="E5057" t="s">
        <v>60</v>
      </c>
      <c r="F5057" t="s">
        <v>45</v>
      </c>
      <c r="G5057">
        <v>1.0959471730525301E-3</v>
      </c>
      <c r="H5057">
        <v>1.10690664478306E-3</v>
      </c>
      <c r="I5057">
        <v>2290</v>
      </c>
      <c r="J5057">
        <v>1</v>
      </c>
      <c r="K5057">
        <v>-1.2526552664963501E-2</v>
      </c>
      <c r="L5057" t="s">
        <v>21</v>
      </c>
      <c r="M5057" t="s">
        <v>21</v>
      </c>
      <c r="N5057" t="s">
        <v>22</v>
      </c>
      <c r="O5057">
        <v>1.0959471730525301E-3</v>
      </c>
    </row>
    <row r="5058" spans="1:15" x14ac:dyDescent="0.3">
      <c r="A5058" t="s">
        <v>14</v>
      </c>
      <c r="B5058">
        <v>43866</v>
      </c>
      <c r="C5058">
        <v>2025005</v>
      </c>
      <c r="D5058" t="str">
        <f t="shared" si="78"/>
        <v>438662025005</v>
      </c>
      <c r="E5058" t="s">
        <v>60</v>
      </c>
      <c r="F5058" t="s">
        <v>45</v>
      </c>
      <c r="G5058">
        <v>1.05990622651007E-3</v>
      </c>
      <c r="H5058">
        <v>1.0792357363629301E-3</v>
      </c>
      <c r="I5058">
        <v>112.46599999999999</v>
      </c>
      <c r="J5058">
        <v>1.8237000000000001</v>
      </c>
      <c r="K5058">
        <v>-1.2526552664963501E-2</v>
      </c>
      <c r="L5058" t="s">
        <v>21</v>
      </c>
      <c r="M5058" t="s">
        <v>21</v>
      </c>
      <c r="N5058" t="s">
        <v>22</v>
      </c>
      <c r="O5058">
        <v>1.9329509852864101E-3</v>
      </c>
    </row>
    <row r="5059" spans="1:15" x14ac:dyDescent="0.3">
      <c r="A5059" t="s">
        <v>14</v>
      </c>
      <c r="B5059">
        <v>44502</v>
      </c>
      <c r="C5059">
        <v>2025005</v>
      </c>
      <c r="D5059" t="str">
        <f t="shared" ref="D5059:D5122" si="79">B5059&amp;C5059</f>
        <v>445022025005</v>
      </c>
      <c r="E5059" t="s">
        <v>60</v>
      </c>
      <c r="F5059" t="s">
        <v>45</v>
      </c>
      <c r="G5059">
        <v>1.1321051402634801E-3</v>
      </c>
      <c r="H5059">
        <v>1.1493131383954801E-3</v>
      </c>
      <c r="I5059">
        <v>223</v>
      </c>
      <c r="J5059">
        <v>1.52</v>
      </c>
      <c r="K5059">
        <v>-1.2526552664963501E-2</v>
      </c>
      <c r="L5059" t="s">
        <v>21</v>
      </c>
      <c r="M5059" t="s">
        <v>21</v>
      </c>
      <c r="N5059" t="s">
        <v>22</v>
      </c>
      <c r="O5059">
        <v>1.7207998132004799E-3</v>
      </c>
    </row>
    <row r="5060" spans="1:15" x14ac:dyDescent="0.3">
      <c r="A5060" t="s">
        <v>14</v>
      </c>
      <c r="B5060">
        <v>4487</v>
      </c>
      <c r="C5060">
        <v>2025005</v>
      </c>
      <c r="D5060" t="str">
        <f t="shared" si="79"/>
        <v>44872025005</v>
      </c>
      <c r="E5060" t="s">
        <v>60</v>
      </c>
      <c r="F5060" t="s">
        <v>45</v>
      </c>
      <c r="G5060">
        <v>1.0714532613328E-3</v>
      </c>
      <c r="H5060">
        <v>1.0702746627453399E-3</v>
      </c>
      <c r="I5060">
        <v>2291</v>
      </c>
      <c r="J5060">
        <v>-0.11</v>
      </c>
      <c r="K5060">
        <v>-1.2526552664963501E-2</v>
      </c>
      <c r="L5060" t="s">
        <v>18</v>
      </c>
      <c r="M5060" t="s">
        <v>19</v>
      </c>
      <c r="N5060" t="s">
        <v>22</v>
      </c>
      <c r="O5060">
        <v>-1.17859858746608E-4</v>
      </c>
    </row>
    <row r="5061" spans="1:15" x14ac:dyDescent="0.3">
      <c r="A5061" t="s">
        <v>14</v>
      </c>
      <c r="B5061">
        <v>46264</v>
      </c>
      <c r="C5061">
        <v>2025005</v>
      </c>
      <c r="D5061" t="str">
        <f t="shared" si="79"/>
        <v>462642025005</v>
      </c>
      <c r="E5061" t="s">
        <v>60</v>
      </c>
      <c r="F5061" t="s">
        <v>45</v>
      </c>
      <c r="G5061">
        <v>9.2126622135459905E-4</v>
      </c>
      <c r="H5061">
        <v>8.9079135008273097E-4</v>
      </c>
      <c r="I5061">
        <v>266.05799999999999</v>
      </c>
      <c r="J5061">
        <v>-3.3079332081728401</v>
      </c>
      <c r="K5061">
        <v>-1.2526552664963501E-2</v>
      </c>
      <c r="L5061" t="s">
        <v>21</v>
      </c>
      <c r="M5061" t="s">
        <v>21</v>
      </c>
      <c r="N5061" t="s">
        <v>22</v>
      </c>
      <c r="O5061">
        <v>-3.0474871271867899E-3</v>
      </c>
    </row>
    <row r="5062" spans="1:15" x14ac:dyDescent="0.3">
      <c r="A5062" t="s">
        <v>14</v>
      </c>
      <c r="B5062">
        <v>46359</v>
      </c>
      <c r="C5062">
        <v>2025005</v>
      </c>
      <c r="D5062" t="str">
        <f t="shared" si="79"/>
        <v>463592025005</v>
      </c>
      <c r="E5062" t="s">
        <v>60</v>
      </c>
      <c r="F5062" t="s">
        <v>45</v>
      </c>
      <c r="G5062">
        <v>9.4169764572379097E-4</v>
      </c>
      <c r="H5062">
        <v>9.1599718297697395E-4</v>
      </c>
      <c r="I5062">
        <v>50.478999999999999</v>
      </c>
      <c r="J5062">
        <v>-2.7291628967663999</v>
      </c>
      <c r="K5062">
        <v>-1.2526552664963501E-2</v>
      </c>
      <c r="L5062" t="s">
        <v>21</v>
      </c>
      <c r="M5062" t="s">
        <v>21</v>
      </c>
      <c r="N5062" t="s">
        <v>22</v>
      </c>
      <c r="O5062">
        <v>-2.5700462746816402E-3</v>
      </c>
    </row>
    <row r="5063" spans="1:15" x14ac:dyDescent="0.3">
      <c r="A5063" t="s">
        <v>14</v>
      </c>
      <c r="B5063">
        <v>48310</v>
      </c>
      <c r="C5063">
        <v>2025005</v>
      </c>
      <c r="D5063" t="str">
        <f t="shared" si="79"/>
        <v>483102025005</v>
      </c>
      <c r="E5063" t="s">
        <v>60</v>
      </c>
      <c r="F5063" t="s">
        <v>45</v>
      </c>
      <c r="G5063">
        <v>1.08338617306098E-3</v>
      </c>
      <c r="H5063">
        <v>1.1106177972424101E-3</v>
      </c>
      <c r="I5063">
        <v>33.6</v>
      </c>
      <c r="J5063">
        <v>2.5135657864721299</v>
      </c>
      <c r="K5063">
        <v>-1.2526552664963501E-2</v>
      </c>
      <c r="L5063" t="s">
        <v>21</v>
      </c>
      <c r="M5063" t="s">
        <v>21</v>
      </c>
      <c r="N5063" t="s">
        <v>34</v>
      </c>
      <c r="O5063">
        <v>2.72316241814306E-3</v>
      </c>
    </row>
    <row r="5064" spans="1:15" x14ac:dyDescent="0.3">
      <c r="A5064" t="s">
        <v>14</v>
      </c>
      <c r="B5064">
        <v>49133</v>
      </c>
      <c r="C5064">
        <v>2025005</v>
      </c>
      <c r="D5064" t="str">
        <f t="shared" si="79"/>
        <v>491332025005</v>
      </c>
      <c r="E5064" t="s">
        <v>60</v>
      </c>
      <c r="F5064" t="s">
        <v>45</v>
      </c>
      <c r="G5064">
        <v>1.1113866369518899E-3</v>
      </c>
      <c r="H5064">
        <v>1.10265669491864E-3</v>
      </c>
      <c r="I5064">
        <v>11884</v>
      </c>
      <c r="J5064">
        <v>-0.78549999999999998</v>
      </c>
      <c r="K5064">
        <v>-1.2526552664963501E-2</v>
      </c>
      <c r="L5064" t="s">
        <v>21</v>
      </c>
      <c r="M5064" t="s">
        <v>21</v>
      </c>
      <c r="N5064" t="s">
        <v>22</v>
      </c>
      <c r="O5064">
        <v>-8.7299420332571703E-4</v>
      </c>
    </row>
    <row r="5065" spans="1:15" x14ac:dyDescent="0.3">
      <c r="A5065" t="s">
        <v>14</v>
      </c>
      <c r="B5065">
        <v>51559</v>
      </c>
      <c r="C5065">
        <v>2025005</v>
      </c>
      <c r="D5065" t="str">
        <f t="shared" si="79"/>
        <v>515592025005</v>
      </c>
      <c r="E5065" t="s">
        <v>60</v>
      </c>
      <c r="F5065" t="s">
        <v>45</v>
      </c>
      <c r="G5065">
        <v>1.0324876192946699E-3</v>
      </c>
      <c r="H5065">
        <v>1.0846282440690499E-3</v>
      </c>
      <c r="I5065">
        <v>75.900000000000006</v>
      </c>
      <c r="J5065">
        <v>5.05</v>
      </c>
      <c r="K5065">
        <v>-1.2526552664963501E-2</v>
      </c>
      <c r="L5065" t="s">
        <v>21</v>
      </c>
      <c r="M5065" t="s">
        <v>21</v>
      </c>
      <c r="N5065" t="s">
        <v>22</v>
      </c>
      <c r="O5065">
        <v>5.2140624774380797E-3</v>
      </c>
    </row>
    <row r="5066" spans="1:15" x14ac:dyDescent="0.3">
      <c r="A5066" t="s">
        <v>14</v>
      </c>
      <c r="B5066">
        <v>51965</v>
      </c>
      <c r="C5066">
        <v>2025005</v>
      </c>
      <c r="D5066" t="str">
        <f t="shared" si="79"/>
        <v>519652025005</v>
      </c>
      <c r="E5066" t="s">
        <v>60</v>
      </c>
      <c r="F5066" t="s">
        <v>45</v>
      </c>
      <c r="G5066">
        <v>1.17840440866154E-3</v>
      </c>
      <c r="H5066">
        <v>1.20785392060972E-3</v>
      </c>
      <c r="I5066">
        <v>389.75</v>
      </c>
      <c r="J5066">
        <v>2.4991006255337598</v>
      </c>
      <c r="K5066">
        <v>-1.2526552664963501E-2</v>
      </c>
      <c r="L5066" t="s">
        <v>21</v>
      </c>
      <c r="M5066" t="s">
        <v>21</v>
      </c>
      <c r="N5066" t="s">
        <v>22</v>
      </c>
      <c r="O5066">
        <v>2.9449511948177998E-3</v>
      </c>
    </row>
    <row r="5067" spans="1:15" x14ac:dyDescent="0.3">
      <c r="A5067" t="s">
        <v>14</v>
      </c>
      <c r="B5067">
        <v>51969</v>
      </c>
      <c r="C5067">
        <v>2025005</v>
      </c>
      <c r="D5067" t="str">
        <f t="shared" si="79"/>
        <v>519692025005</v>
      </c>
      <c r="E5067" t="s">
        <v>60</v>
      </c>
      <c r="F5067" t="s">
        <v>45</v>
      </c>
      <c r="G5067">
        <v>1.12639735949811E-3</v>
      </c>
      <c r="H5067">
        <v>1.1615661806592601E-3</v>
      </c>
      <c r="I5067">
        <v>283.185</v>
      </c>
      <c r="J5067">
        <v>3.1222393114290301</v>
      </c>
      <c r="K5067">
        <v>-1.2526552664963501E-2</v>
      </c>
      <c r="L5067" t="s">
        <v>33</v>
      </c>
      <c r="M5067" t="s">
        <v>21</v>
      </c>
      <c r="N5067" t="s">
        <v>22</v>
      </c>
      <c r="O5067">
        <v>3.5168821161148701E-3</v>
      </c>
    </row>
    <row r="5068" spans="1:15" x14ac:dyDescent="0.3">
      <c r="A5068" t="s">
        <v>14</v>
      </c>
      <c r="B5068">
        <v>52652</v>
      </c>
      <c r="C5068">
        <v>2025005</v>
      </c>
      <c r="D5068" t="str">
        <f t="shared" si="79"/>
        <v>526522025005</v>
      </c>
      <c r="E5068" t="s">
        <v>60</v>
      </c>
      <c r="F5068" t="s">
        <v>45</v>
      </c>
      <c r="G5068">
        <v>1.1512073483375101E-3</v>
      </c>
      <c r="H5068">
        <v>1.13566604913495E-3</v>
      </c>
      <c r="I5068">
        <v>759.8</v>
      </c>
      <c r="J5068">
        <v>-1.35</v>
      </c>
      <c r="K5068">
        <v>-1.2526552664963501E-2</v>
      </c>
      <c r="L5068" t="s">
        <v>21</v>
      </c>
      <c r="M5068" t="s">
        <v>21</v>
      </c>
      <c r="N5068" t="s">
        <v>22</v>
      </c>
      <c r="O5068">
        <v>-1.55412992025563E-3</v>
      </c>
    </row>
    <row r="5069" spans="1:15" x14ac:dyDescent="0.3">
      <c r="A5069" t="s">
        <v>14</v>
      </c>
      <c r="B5069">
        <v>53801</v>
      </c>
      <c r="C5069">
        <v>2025005</v>
      </c>
      <c r="D5069" t="str">
        <f t="shared" si="79"/>
        <v>538012025005</v>
      </c>
      <c r="E5069" t="s">
        <v>60</v>
      </c>
      <c r="F5069" t="s">
        <v>45</v>
      </c>
      <c r="G5069">
        <v>9.9023055134040403E-4</v>
      </c>
      <c r="H5069">
        <v>9.4250143876579604E-4</v>
      </c>
      <c r="I5069">
        <v>12.146000000000001</v>
      </c>
      <c r="J5069">
        <v>-4.82</v>
      </c>
      <c r="K5069">
        <v>-1.2526552664963501E-2</v>
      </c>
      <c r="L5069" t="s">
        <v>18</v>
      </c>
      <c r="M5069" t="s">
        <v>19</v>
      </c>
      <c r="N5069" t="s">
        <v>22</v>
      </c>
      <c r="O5069">
        <v>-4.7729112574607397E-3</v>
      </c>
    </row>
    <row r="5070" spans="1:15" x14ac:dyDescent="0.3">
      <c r="A5070" t="s">
        <v>14</v>
      </c>
      <c r="B5070">
        <v>53816</v>
      </c>
      <c r="C5070">
        <v>2025005</v>
      </c>
      <c r="D5070" t="str">
        <f t="shared" si="79"/>
        <v>538162025005</v>
      </c>
      <c r="E5070" t="s">
        <v>60</v>
      </c>
      <c r="F5070" t="s">
        <v>45</v>
      </c>
      <c r="G5070">
        <v>1.0926244415591501E-3</v>
      </c>
      <c r="H5070">
        <v>1.11720849149424E-3</v>
      </c>
      <c r="I5070">
        <v>492.49400000000003</v>
      </c>
      <c r="J5070">
        <v>2.25</v>
      </c>
      <c r="K5070">
        <v>-1.2526552664963501E-2</v>
      </c>
      <c r="L5070" t="s">
        <v>21</v>
      </c>
      <c r="M5070" t="s">
        <v>21</v>
      </c>
      <c r="N5070" t="s">
        <v>22</v>
      </c>
      <c r="O5070">
        <v>2.4584049935081E-3</v>
      </c>
    </row>
    <row r="5071" spans="1:15" x14ac:dyDescent="0.3">
      <c r="A5071" t="s">
        <v>14</v>
      </c>
      <c r="B5071">
        <v>53913</v>
      </c>
      <c r="C5071">
        <v>2025005</v>
      </c>
      <c r="D5071" t="str">
        <f t="shared" si="79"/>
        <v>539132025005</v>
      </c>
      <c r="E5071" t="s">
        <v>60</v>
      </c>
      <c r="F5071" t="s">
        <v>45</v>
      </c>
      <c r="G5071">
        <v>1.0715595773936599E-3</v>
      </c>
      <c r="H5071">
        <v>1.0810964576324601E-3</v>
      </c>
      <c r="I5071">
        <v>837</v>
      </c>
      <c r="J5071">
        <v>0.89</v>
      </c>
      <c r="K5071">
        <v>-1.2526552664963501E-2</v>
      </c>
      <c r="L5071" t="s">
        <v>18</v>
      </c>
      <c r="M5071" t="s">
        <v>19</v>
      </c>
      <c r="N5071" t="s">
        <v>22</v>
      </c>
      <c r="O5071">
        <v>9.5368802388036205E-4</v>
      </c>
    </row>
    <row r="5072" spans="1:15" x14ac:dyDescent="0.3">
      <c r="A5072" t="s">
        <v>14</v>
      </c>
      <c r="B5072">
        <v>54067</v>
      </c>
      <c r="C5072">
        <v>2025005</v>
      </c>
      <c r="D5072" t="str">
        <f t="shared" si="79"/>
        <v>540672025005</v>
      </c>
      <c r="E5072" t="s">
        <v>60</v>
      </c>
      <c r="F5072" t="s">
        <v>45</v>
      </c>
      <c r="G5072">
        <v>1.1531553600825099E-3</v>
      </c>
      <c r="H5072">
        <v>1.17795220745574E-3</v>
      </c>
      <c r="I5072">
        <v>773.6</v>
      </c>
      <c r="J5072">
        <v>2.1503474927655502</v>
      </c>
      <c r="K5072">
        <v>-1.2526552664963501E-2</v>
      </c>
      <c r="L5072" t="s">
        <v>21</v>
      </c>
      <c r="M5072" t="s">
        <v>21</v>
      </c>
      <c r="N5072" t="s">
        <v>22</v>
      </c>
      <c r="O5072">
        <v>2.4796847373225899E-3</v>
      </c>
    </row>
    <row r="5073" spans="1:15" x14ac:dyDescent="0.3">
      <c r="A5073" t="s">
        <v>14</v>
      </c>
      <c r="B5073">
        <v>54466</v>
      </c>
      <c r="C5073">
        <v>2025005</v>
      </c>
      <c r="D5073" t="str">
        <f t="shared" si="79"/>
        <v>544662025005</v>
      </c>
      <c r="E5073" t="s">
        <v>60</v>
      </c>
      <c r="F5073" t="s">
        <v>45</v>
      </c>
      <c r="G5073">
        <v>1.0706860114898899E-3</v>
      </c>
      <c r="H5073">
        <v>1.06340534661176E-3</v>
      </c>
      <c r="I5073">
        <v>256</v>
      </c>
      <c r="J5073">
        <v>-0.68</v>
      </c>
      <c r="K5073">
        <v>-1.2526552664963501E-2</v>
      </c>
      <c r="L5073" t="s">
        <v>21</v>
      </c>
      <c r="M5073" t="s">
        <v>21</v>
      </c>
      <c r="N5073" t="s">
        <v>22</v>
      </c>
      <c r="O5073">
        <v>-7.2806648781313004E-4</v>
      </c>
    </row>
    <row r="5074" spans="1:15" x14ac:dyDescent="0.3">
      <c r="A5074" t="s">
        <v>14</v>
      </c>
      <c r="B5074">
        <v>54629</v>
      </c>
      <c r="C5074">
        <v>2025005</v>
      </c>
      <c r="D5074" t="str">
        <f t="shared" si="79"/>
        <v>546292025005</v>
      </c>
      <c r="E5074" t="s">
        <v>60</v>
      </c>
      <c r="F5074" t="s">
        <v>45</v>
      </c>
      <c r="G5074">
        <v>1.0136892990295001E-3</v>
      </c>
      <c r="H5074">
        <v>9.9635521201610301E-4</v>
      </c>
      <c r="I5074">
        <v>198</v>
      </c>
      <c r="J5074">
        <v>-1.71</v>
      </c>
      <c r="K5074">
        <v>-1.2526552664963501E-2</v>
      </c>
      <c r="L5074" t="s">
        <v>21</v>
      </c>
      <c r="M5074" t="s">
        <v>21</v>
      </c>
      <c r="N5074" t="s">
        <v>22</v>
      </c>
      <c r="O5074">
        <v>-1.73340870134045E-3</v>
      </c>
    </row>
    <row r="5075" spans="1:15" x14ac:dyDescent="0.3">
      <c r="A5075" t="s">
        <v>14</v>
      </c>
      <c r="B5075">
        <v>5519</v>
      </c>
      <c r="C5075">
        <v>2025005</v>
      </c>
      <c r="D5075" t="str">
        <f t="shared" si="79"/>
        <v>55192025005</v>
      </c>
      <c r="E5075" t="s">
        <v>60</v>
      </c>
      <c r="F5075" t="s">
        <v>45</v>
      </c>
      <c r="G5075">
        <v>8.8205365348303097E-4</v>
      </c>
      <c r="H5075">
        <v>8.5806179410829304E-4</v>
      </c>
      <c r="I5075">
        <v>339.91699999999997</v>
      </c>
      <c r="J5075">
        <v>-2.72</v>
      </c>
      <c r="K5075">
        <v>-1.2526552664963501E-2</v>
      </c>
      <c r="L5075" t="s">
        <v>21</v>
      </c>
      <c r="M5075" t="s">
        <v>21</v>
      </c>
      <c r="N5075" t="s">
        <v>22</v>
      </c>
      <c r="O5075">
        <v>-2.3991859374738402E-3</v>
      </c>
    </row>
    <row r="5076" spans="1:15" x14ac:dyDescent="0.3">
      <c r="A5076" t="s">
        <v>14</v>
      </c>
      <c r="B5076">
        <v>6753</v>
      </c>
      <c r="C5076">
        <v>2025005</v>
      </c>
      <c r="D5076" t="str">
        <f t="shared" si="79"/>
        <v>67532025005</v>
      </c>
      <c r="E5076" t="s">
        <v>60</v>
      </c>
      <c r="F5076" t="s">
        <v>45</v>
      </c>
      <c r="G5076">
        <v>1.04608306203085E-3</v>
      </c>
      <c r="H5076">
        <v>1.0422125547013301E-3</v>
      </c>
      <c r="I5076">
        <v>4326</v>
      </c>
      <c r="J5076">
        <v>-0.37</v>
      </c>
      <c r="K5076">
        <v>-1.2526552664963501E-2</v>
      </c>
      <c r="L5076" t="s">
        <v>21</v>
      </c>
      <c r="M5076" t="s">
        <v>21</v>
      </c>
      <c r="N5076" t="s">
        <v>22</v>
      </c>
      <c r="O5076">
        <v>-3.87050732951415E-4</v>
      </c>
    </row>
    <row r="5077" spans="1:15" x14ac:dyDescent="0.3">
      <c r="A5077" t="s">
        <v>14</v>
      </c>
      <c r="B5077">
        <v>7135</v>
      </c>
      <c r="C5077">
        <v>2025005</v>
      </c>
      <c r="D5077" t="str">
        <f t="shared" si="79"/>
        <v>71352025005</v>
      </c>
      <c r="E5077" t="s">
        <v>60</v>
      </c>
      <c r="F5077" t="s">
        <v>45</v>
      </c>
      <c r="G5077">
        <v>1.1024481988303101E-3</v>
      </c>
      <c r="H5077">
        <v>1.0940900211107E-3</v>
      </c>
      <c r="I5077">
        <v>174.56</v>
      </c>
      <c r="J5077">
        <v>-0.75814697946601195</v>
      </c>
      <c r="K5077">
        <v>-1.2526552664963501E-2</v>
      </c>
      <c r="L5077" t="s">
        <v>21</v>
      </c>
      <c r="M5077" t="s">
        <v>21</v>
      </c>
      <c r="N5077" t="s">
        <v>22</v>
      </c>
      <c r="O5077">
        <v>-8.3581777196094795E-4</v>
      </c>
    </row>
    <row r="5078" spans="1:15" x14ac:dyDescent="0.3">
      <c r="A5078" t="s">
        <v>14</v>
      </c>
      <c r="B5078">
        <v>9295</v>
      </c>
      <c r="C5078">
        <v>2025005</v>
      </c>
      <c r="D5078" t="str">
        <f t="shared" si="79"/>
        <v>92952025005</v>
      </c>
      <c r="E5078" t="s">
        <v>60</v>
      </c>
      <c r="F5078" t="s">
        <v>45</v>
      </c>
      <c r="G5078">
        <v>1.3844643447585099E-3</v>
      </c>
      <c r="H5078">
        <v>1.3963015149061899E-3</v>
      </c>
      <c r="I5078">
        <v>409.38400000000001</v>
      </c>
      <c r="J5078">
        <v>0.85499999999999998</v>
      </c>
      <c r="K5078">
        <v>-1.2526552664963501E-2</v>
      </c>
      <c r="L5078" t="s">
        <v>26</v>
      </c>
      <c r="M5078" t="s">
        <v>21</v>
      </c>
      <c r="N5078" t="s">
        <v>22</v>
      </c>
      <c r="O5078">
        <v>1.1837170147685201E-3</v>
      </c>
    </row>
    <row r="5079" spans="1:15" x14ac:dyDescent="0.3">
      <c r="A5079" t="s">
        <v>14</v>
      </c>
      <c r="B5079">
        <v>10267</v>
      </c>
      <c r="C5079">
        <v>2025005</v>
      </c>
      <c r="D5079" t="str">
        <f t="shared" si="79"/>
        <v>102672025005</v>
      </c>
      <c r="E5079" t="s">
        <v>60</v>
      </c>
      <c r="F5079" t="s">
        <v>70</v>
      </c>
      <c r="G5079">
        <v>9.7305407313637098E-4</v>
      </c>
      <c r="H5079">
        <v>9.0980555838250697E-4</v>
      </c>
      <c r="I5079">
        <v>14.071</v>
      </c>
      <c r="J5079">
        <v>-6.5</v>
      </c>
      <c r="K5079">
        <v>-1.2526552664963501E-2</v>
      </c>
      <c r="L5079" t="s">
        <v>21</v>
      </c>
      <c r="M5079" t="s">
        <v>21</v>
      </c>
      <c r="N5079" t="s">
        <v>22</v>
      </c>
      <c r="O5079">
        <v>-6.3248514753864102E-3</v>
      </c>
    </row>
    <row r="5080" spans="1:15" x14ac:dyDescent="0.3">
      <c r="A5080" t="s">
        <v>14</v>
      </c>
      <c r="B5080">
        <v>12204</v>
      </c>
      <c r="C5080">
        <v>2025005</v>
      </c>
      <c r="D5080" t="str">
        <f t="shared" si="79"/>
        <v>122042025005</v>
      </c>
      <c r="E5080" t="s">
        <v>60</v>
      </c>
      <c r="F5080" t="s">
        <v>70</v>
      </c>
      <c r="G5080" t="s">
        <v>17</v>
      </c>
      <c r="H5080" t="s">
        <v>17</v>
      </c>
      <c r="I5080" t="s">
        <v>17</v>
      </c>
      <c r="J5080" t="s">
        <v>17</v>
      </c>
      <c r="K5080">
        <v>-1.2526552664963501E-2</v>
      </c>
      <c r="L5080" t="s">
        <v>21</v>
      </c>
      <c r="M5080" t="s">
        <v>21</v>
      </c>
      <c r="N5080" t="s">
        <v>22</v>
      </c>
      <c r="O5080" t="s">
        <v>17</v>
      </c>
    </row>
    <row r="5081" spans="1:15" x14ac:dyDescent="0.3">
      <c r="A5081" t="s">
        <v>14</v>
      </c>
      <c r="B5081">
        <v>14776</v>
      </c>
      <c r="C5081">
        <v>2025005</v>
      </c>
      <c r="D5081" t="str">
        <f t="shared" si="79"/>
        <v>147762025005</v>
      </c>
      <c r="E5081" t="s">
        <v>60</v>
      </c>
      <c r="F5081" t="s">
        <v>70</v>
      </c>
      <c r="G5081">
        <v>1.05681554886821E-3</v>
      </c>
      <c r="H5081">
        <v>1.03419969056537E-3</v>
      </c>
      <c r="I5081">
        <v>139.35</v>
      </c>
      <c r="J5081">
        <v>-2.1400005258309198</v>
      </c>
      <c r="K5081">
        <v>-1.2526552664963501E-2</v>
      </c>
      <c r="L5081" t="s">
        <v>21</v>
      </c>
      <c r="M5081" t="s">
        <v>21</v>
      </c>
      <c r="N5081" t="s">
        <v>22</v>
      </c>
      <c r="O5081">
        <v>-2.2615858302842701E-3</v>
      </c>
    </row>
    <row r="5082" spans="1:15" x14ac:dyDescent="0.3">
      <c r="A5082" t="s">
        <v>14</v>
      </c>
      <c r="B5082">
        <v>15056</v>
      </c>
      <c r="C5082">
        <v>2025005</v>
      </c>
      <c r="D5082" t="str">
        <f t="shared" si="79"/>
        <v>150562025005</v>
      </c>
      <c r="E5082" t="s">
        <v>60</v>
      </c>
      <c r="F5082" t="s">
        <v>70</v>
      </c>
      <c r="G5082">
        <v>8.5985320219583901E-4</v>
      </c>
      <c r="H5082">
        <v>9.4205516832576101E-4</v>
      </c>
      <c r="I5082">
        <v>38.317999999999998</v>
      </c>
      <c r="J5082">
        <v>9.56</v>
      </c>
      <c r="K5082">
        <v>-1.2526552664963501E-2</v>
      </c>
      <c r="L5082" t="s">
        <v>21</v>
      </c>
      <c r="M5082" t="s">
        <v>21</v>
      </c>
      <c r="N5082" t="s">
        <v>22</v>
      </c>
      <c r="O5082">
        <v>8.2201966129922203E-3</v>
      </c>
    </row>
    <row r="5083" spans="1:15" x14ac:dyDescent="0.3">
      <c r="A5083" t="s">
        <v>14</v>
      </c>
      <c r="B5083">
        <v>15286</v>
      </c>
      <c r="C5083">
        <v>2025005</v>
      </c>
      <c r="D5083" t="str">
        <f t="shared" si="79"/>
        <v>152862025005</v>
      </c>
      <c r="E5083" t="s">
        <v>60</v>
      </c>
      <c r="F5083" t="s">
        <v>70</v>
      </c>
      <c r="G5083">
        <v>1.0523585209270901E-3</v>
      </c>
      <c r="H5083">
        <v>1.0424001856929601E-3</v>
      </c>
      <c r="I5083">
        <v>448</v>
      </c>
      <c r="J5083">
        <v>-0.94628731901770202</v>
      </c>
      <c r="K5083">
        <v>-1.2526552664963501E-2</v>
      </c>
      <c r="L5083" t="s">
        <v>21</v>
      </c>
      <c r="M5083" t="s">
        <v>21</v>
      </c>
      <c r="N5083" t="s">
        <v>22</v>
      </c>
      <c r="O5083">
        <v>-9.9583352341353799E-4</v>
      </c>
    </row>
    <row r="5084" spans="1:15" x14ac:dyDescent="0.3">
      <c r="A5084" t="s">
        <v>14</v>
      </c>
      <c r="B5084">
        <v>16255</v>
      </c>
      <c r="C5084">
        <v>2025005</v>
      </c>
      <c r="D5084" t="str">
        <f t="shared" si="79"/>
        <v>162552025005</v>
      </c>
      <c r="E5084" t="s">
        <v>60</v>
      </c>
      <c r="F5084" t="s">
        <v>70</v>
      </c>
      <c r="G5084">
        <v>9.2545061370534801E-4</v>
      </c>
      <c r="H5084">
        <v>8.8671631698648498E-4</v>
      </c>
      <c r="I5084">
        <v>431</v>
      </c>
      <c r="J5084">
        <v>-4.1854525941452696</v>
      </c>
      <c r="K5084">
        <v>-1.2526552664963501E-2</v>
      </c>
      <c r="L5084" t="s">
        <v>21</v>
      </c>
      <c r="M5084" t="s">
        <v>21</v>
      </c>
      <c r="N5084" t="s">
        <v>22</v>
      </c>
      <c r="O5084">
        <v>-3.8734296718863801E-3</v>
      </c>
    </row>
    <row r="5085" spans="1:15" x14ac:dyDescent="0.3">
      <c r="A5085" t="s">
        <v>14</v>
      </c>
      <c r="B5085">
        <v>17467</v>
      </c>
      <c r="C5085">
        <v>2025005</v>
      </c>
      <c r="D5085" t="str">
        <f t="shared" si="79"/>
        <v>174672025005</v>
      </c>
      <c r="E5085" t="s">
        <v>60</v>
      </c>
      <c r="F5085" t="s">
        <v>70</v>
      </c>
      <c r="G5085">
        <v>9.8286673861496497E-4</v>
      </c>
      <c r="H5085">
        <v>1.0223779815072801E-3</v>
      </c>
      <c r="I5085">
        <v>144.048</v>
      </c>
      <c r="J5085">
        <v>4.0199999999999996</v>
      </c>
      <c r="K5085">
        <v>-1.2526552664963501E-2</v>
      </c>
      <c r="L5085" t="s">
        <v>21</v>
      </c>
      <c r="M5085" t="s">
        <v>21</v>
      </c>
      <c r="N5085" t="s">
        <v>22</v>
      </c>
      <c r="O5085">
        <v>3.9511242892321602E-3</v>
      </c>
    </row>
    <row r="5086" spans="1:15" x14ac:dyDescent="0.3">
      <c r="A5086" t="s">
        <v>14</v>
      </c>
      <c r="B5086">
        <v>17902</v>
      </c>
      <c r="C5086">
        <v>2025005</v>
      </c>
      <c r="D5086" t="str">
        <f t="shared" si="79"/>
        <v>179022025005</v>
      </c>
      <c r="E5086" t="s">
        <v>60</v>
      </c>
      <c r="F5086" t="s">
        <v>70</v>
      </c>
      <c r="G5086">
        <v>8.73513297140256E-4</v>
      </c>
      <c r="H5086">
        <v>8.53173148126779E-4</v>
      </c>
      <c r="I5086">
        <v>3900</v>
      </c>
      <c r="J5086">
        <v>-2.32854486360631</v>
      </c>
      <c r="K5086">
        <v>-1.2526552664963501E-2</v>
      </c>
      <c r="L5086" t="s">
        <v>21</v>
      </c>
      <c r="M5086" t="s">
        <v>21</v>
      </c>
      <c r="N5086" t="s">
        <v>22</v>
      </c>
      <c r="O5086">
        <v>-2.0340149013477501E-3</v>
      </c>
    </row>
    <row r="5087" spans="1:15" x14ac:dyDescent="0.3">
      <c r="A5087" t="s">
        <v>14</v>
      </c>
      <c r="B5087">
        <v>18651</v>
      </c>
      <c r="C5087">
        <v>2025005</v>
      </c>
      <c r="D5087" t="str">
        <f t="shared" si="79"/>
        <v>186512025005</v>
      </c>
      <c r="E5087" t="s">
        <v>60</v>
      </c>
      <c r="F5087" t="s">
        <v>70</v>
      </c>
      <c r="G5087">
        <v>7.6110697547533603E-4</v>
      </c>
      <c r="H5087">
        <v>6.8083911162775698E-4</v>
      </c>
      <c r="I5087">
        <v>89.284999999999997</v>
      </c>
      <c r="J5087">
        <v>-10.546200000000001</v>
      </c>
      <c r="K5087">
        <v>-1.2526552664963501E-2</v>
      </c>
      <c r="L5087" t="s">
        <v>21</v>
      </c>
      <c r="M5087" t="s">
        <v>21</v>
      </c>
      <c r="N5087" t="s">
        <v>22</v>
      </c>
      <c r="O5087">
        <v>-8.0267863847579904E-3</v>
      </c>
    </row>
    <row r="5088" spans="1:15" x14ac:dyDescent="0.3">
      <c r="A5088" t="s">
        <v>14</v>
      </c>
      <c r="B5088">
        <v>20050</v>
      </c>
      <c r="C5088">
        <v>2025005</v>
      </c>
      <c r="D5088" t="str">
        <f t="shared" si="79"/>
        <v>200502025005</v>
      </c>
      <c r="E5088" t="s">
        <v>60</v>
      </c>
      <c r="F5088" t="s">
        <v>70</v>
      </c>
      <c r="G5088">
        <v>1.03562474882346E-3</v>
      </c>
      <c r="H5088">
        <v>1.02816825063193E-3</v>
      </c>
      <c r="I5088">
        <v>75.12</v>
      </c>
      <c r="J5088">
        <v>-0.72</v>
      </c>
      <c r="K5088">
        <v>-1.2526552664963501E-2</v>
      </c>
      <c r="L5088" t="s">
        <v>21</v>
      </c>
      <c r="M5088" t="s">
        <v>21</v>
      </c>
      <c r="N5088" t="s">
        <v>20</v>
      </c>
      <c r="O5088">
        <v>-7.4564981915289398E-4</v>
      </c>
    </row>
    <row r="5089" spans="1:15" x14ac:dyDescent="0.3">
      <c r="A5089" t="s">
        <v>14</v>
      </c>
      <c r="B5089">
        <v>20528</v>
      </c>
      <c r="C5089">
        <v>2025005</v>
      </c>
      <c r="D5089" t="str">
        <f t="shared" si="79"/>
        <v>205282025005</v>
      </c>
      <c r="E5089" t="s">
        <v>60</v>
      </c>
      <c r="F5089" t="s">
        <v>70</v>
      </c>
      <c r="G5089">
        <v>1.0486596792292501E-3</v>
      </c>
      <c r="H5089">
        <v>1.04393331201832E-3</v>
      </c>
      <c r="I5089">
        <v>419</v>
      </c>
      <c r="J5089">
        <v>-0.45070553436427102</v>
      </c>
      <c r="K5089">
        <v>-1.2526552664963501E-2</v>
      </c>
      <c r="L5089" t="s">
        <v>21</v>
      </c>
      <c r="M5089" t="s">
        <v>21</v>
      </c>
      <c r="N5089" t="s">
        <v>22</v>
      </c>
      <c r="O5089">
        <v>-4.7263672109328699E-4</v>
      </c>
    </row>
    <row r="5090" spans="1:15" x14ac:dyDescent="0.3">
      <c r="A5090" t="s">
        <v>14</v>
      </c>
      <c r="B5090">
        <v>22097</v>
      </c>
      <c r="C5090">
        <v>2025005</v>
      </c>
      <c r="D5090" t="str">
        <f t="shared" si="79"/>
        <v>220972025005</v>
      </c>
      <c r="E5090" t="s">
        <v>60</v>
      </c>
      <c r="F5090" t="s">
        <v>70</v>
      </c>
      <c r="G5090">
        <v>1.09865843281363E-3</v>
      </c>
      <c r="H5090">
        <v>1.0808141914056401E-3</v>
      </c>
      <c r="I5090">
        <v>3089</v>
      </c>
      <c r="J5090">
        <v>-1.62418463054872</v>
      </c>
      <c r="K5090">
        <v>-1.2526552664963501E-2</v>
      </c>
      <c r="L5090" t="s">
        <v>21</v>
      </c>
      <c r="M5090" t="s">
        <v>21</v>
      </c>
      <c r="N5090" t="s">
        <v>22</v>
      </c>
      <c r="O5090">
        <v>-1.7844241407986401E-3</v>
      </c>
    </row>
    <row r="5091" spans="1:15" x14ac:dyDescent="0.3">
      <c r="A5091" t="s">
        <v>14</v>
      </c>
      <c r="B5091">
        <v>25024</v>
      </c>
      <c r="C5091">
        <v>2025005</v>
      </c>
      <c r="D5091" t="str">
        <f t="shared" si="79"/>
        <v>250242025005</v>
      </c>
      <c r="E5091" t="s">
        <v>60</v>
      </c>
      <c r="F5091" t="s">
        <v>70</v>
      </c>
      <c r="G5091">
        <v>1.20498643523485E-3</v>
      </c>
      <c r="H5091">
        <v>1.1471470863435699E-3</v>
      </c>
      <c r="I5091">
        <v>438</v>
      </c>
      <c r="J5091">
        <v>-4.8</v>
      </c>
      <c r="K5091">
        <v>-1.2526552664963501E-2</v>
      </c>
      <c r="L5091" t="s">
        <v>21</v>
      </c>
      <c r="M5091" t="s">
        <v>21</v>
      </c>
      <c r="N5091" t="s">
        <v>22</v>
      </c>
      <c r="O5091">
        <v>-5.7839348891272797E-3</v>
      </c>
    </row>
    <row r="5092" spans="1:15" x14ac:dyDescent="0.3">
      <c r="A5092" t="s">
        <v>14</v>
      </c>
      <c r="B5092">
        <v>26113</v>
      </c>
      <c r="C5092">
        <v>2025005</v>
      </c>
      <c r="D5092" t="str">
        <f t="shared" si="79"/>
        <v>261132025005</v>
      </c>
      <c r="E5092" t="s">
        <v>60</v>
      </c>
      <c r="F5092" t="s">
        <v>70</v>
      </c>
      <c r="G5092">
        <v>9.1580816824390595E-4</v>
      </c>
      <c r="H5092">
        <v>8.8278320988886296E-4</v>
      </c>
      <c r="I5092">
        <v>1100</v>
      </c>
      <c r="J5092">
        <v>-3.6061000000000001</v>
      </c>
      <c r="K5092">
        <v>-1.2526552664963501E-2</v>
      </c>
      <c r="L5092" t="s">
        <v>32</v>
      </c>
      <c r="M5092" t="s">
        <v>21</v>
      </c>
      <c r="N5092" t="s">
        <v>22</v>
      </c>
      <c r="O5092">
        <v>-3.3024958355043501E-3</v>
      </c>
    </row>
    <row r="5093" spans="1:15" x14ac:dyDescent="0.3">
      <c r="A5093" t="s">
        <v>14</v>
      </c>
      <c r="B5093">
        <v>27205</v>
      </c>
      <c r="C5093">
        <v>2025005</v>
      </c>
      <c r="D5093" t="str">
        <f t="shared" si="79"/>
        <v>272052025005</v>
      </c>
      <c r="E5093" t="s">
        <v>60</v>
      </c>
      <c r="F5093" t="s">
        <v>70</v>
      </c>
      <c r="G5093">
        <v>1.0598370650910299E-3</v>
      </c>
      <c r="H5093">
        <v>1.01807948472645E-3</v>
      </c>
      <c r="I5093">
        <v>80.900000000000006</v>
      </c>
      <c r="J5093">
        <v>-3.94</v>
      </c>
      <c r="K5093">
        <v>-1.2526552664963501E-2</v>
      </c>
      <c r="L5093" t="s">
        <v>32</v>
      </c>
      <c r="M5093" t="s">
        <v>21</v>
      </c>
      <c r="N5093" t="s">
        <v>22</v>
      </c>
      <c r="O5093">
        <v>-4.1757580364586797E-3</v>
      </c>
    </row>
    <row r="5094" spans="1:15" x14ac:dyDescent="0.3">
      <c r="A5094" t="s">
        <v>14</v>
      </c>
      <c r="B5094">
        <v>28962</v>
      </c>
      <c r="C5094">
        <v>2025005</v>
      </c>
      <c r="D5094" t="str">
        <f t="shared" si="79"/>
        <v>289622025005</v>
      </c>
      <c r="E5094" t="s">
        <v>60</v>
      </c>
      <c r="F5094" t="s">
        <v>70</v>
      </c>
      <c r="G5094">
        <v>9.7290243836620205E-4</v>
      </c>
      <c r="H5094">
        <v>9.52374196916675E-4</v>
      </c>
      <c r="I5094">
        <v>21.594999999999999</v>
      </c>
      <c r="J5094">
        <v>-2.11</v>
      </c>
      <c r="K5094">
        <v>-1.2526552664963501E-2</v>
      </c>
      <c r="L5094" t="s">
        <v>21</v>
      </c>
      <c r="M5094" t="s">
        <v>21</v>
      </c>
      <c r="N5094" t="s">
        <v>22</v>
      </c>
      <c r="O5094">
        <v>-2.05282414495268E-3</v>
      </c>
    </row>
    <row r="5095" spans="1:15" x14ac:dyDescent="0.3">
      <c r="A5095" t="s">
        <v>14</v>
      </c>
      <c r="B5095">
        <v>29052</v>
      </c>
      <c r="C5095">
        <v>2025005</v>
      </c>
      <c r="D5095" t="str">
        <f t="shared" si="79"/>
        <v>290522025005</v>
      </c>
      <c r="E5095" t="s">
        <v>60</v>
      </c>
      <c r="F5095" t="s">
        <v>70</v>
      </c>
      <c r="G5095">
        <v>1.0598370650910299E-3</v>
      </c>
      <c r="H5095">
        <v>1.0515703359833201E-3</v>
      </c>
      <c r="I5095">
        <v>30</v>
      </c>
      <c r="J5095">
        <v>-0.78</v>
      </c>
      <c r="K5095">
        <v>-1.2526552664963501E-2</v>
      </c>
      <c r="L5095" t="s">
        <v>32</v>
      </c>
      <c r="M5095" t="s">
        <v>21</v>
      </c>
      <c r="N5095" t="s">
        <v>22</v>
      </c>
      <c r="O5095">
        <v>-8.2667291077100796E-4</v>
      </c>
    </row>
    <row r="5096" spans="1:15" x14ac:dyDescent="0.3">
      <c r="A5096" t="s">
        <v>14</v>
      </c>
      <c r="B5096">
        <v>31050</v>
      </c>
      <c r="C5096">
        <v>2025005</v>
      </c>
      <c r="D5096" t="str">
        <f t="shared" si="79"/>
        <v>310502025005</v>
      </c>
      <c r="E5096" t="s">
        <v>60</v>
      </c>
      <c r="F5096" t="s">
        <v>70</v>
      </c>
      <c r="G5096">
        <v>8.9985738014410001E-4</v>
      </c>
      <c r="H5096">
        <v>9.0363678114070505E-4</v>
      </c>
      <c r="I5096">
        <v>30</v>
      </c>
      <c r="J5096">
        <v>0.42</v>
      </c>
      <c r="K5096">
        <v>-1.2526552664963501E-2</v>
      </c>
      <c r="L5096" t="s">
        <v>21</v>
      </c>
      <c r="M5096" t="s">
        <v>21</v>
      </c>
      <c r="N5096" t="s">
        <v>20</v>
      </c>
      <c r="O5096">
        <v>3.7794009966052203E-4</v>
      </c>
    </row>
    <row r="5097" spans="1:15" x14ac:dyDescent="0.3">
      <c r="A5097" t="s">
        <v>14</v>
      </c>
      <c r="B5097">
        <v>31990</v>
      </c>
      <c r="C5097">
        <v>2025005</v>
      </c>
      <c r="D5097" t="str">
        <f t="shared" si="79"/>
        <v>319902025005</v>
      </c>
      <c r="E5097" t="s">
        <v>60</v>
      </c>
      <c r="F5097" t="s">
        <v>70</v>
      </c>
      <c r="G5097">
        <v>1.06327103183845E-3</v>
      </c>
      <c r="H5097">
        <v>1.0732657795377301E-3</v>
      </c>
      <c r="I5097">
        <v>1560.1420000000001</v>
      </c>
      <c r="J5097">
        <v>0.94</v>
      </c>
      <c r="K5097">
        <v>-1.2526552664963501E-2</v>
      </c>
      <c r="L5097" t="s">
        <v>21</v>
      </c>
      <c r="M5097" t="s">
        <v>21</v>
      </c>
      <c r="N5097" t="s">
        <v>22</v>
      </c>
      <c r="O5097">
        <v>9.9947476992814401E-4</v>
      </c>
    </row>
    <row r="5098" spans="1:15" x14ac:dyDescent="0.3">
      <c r="A5098" t="s">
        <v>14</v>
      </c>
      <c r="B5098">
        <v>32460</v>
      </c>
      <c r="C5098">
        <v>2025005</v>
      </c>
      <c r="D5098" t="str">
        <f t="shared" si="79"/>
        <v>324602025005</v>
      </c>
      <c r="E5098" t="s">
        <v>60</v>
      </c>
      <c r="F5098" t="s">
        <v>70</v>
      </c>
      <c r="G5098">
        <v>1.14069652866032E-3</v>
      </c>
      <c r="H5098">
        <v>1.1274644489278601E-3</v>
      </c>
      <c r="I5098">
        <v>37.04</v>
      </c>
      <c r="J5098">
        <v>-1.1599999999999999</v>
      </c>
      <c r="K5098">
        <v>-1.2526552664963501E-2</v>
      </c>
      <c r="L5098" t="s">
        <v>21</v>
      </c>
      <c r="M5098" t="s">
        <v>21</v>
      </c>
      <c r="N5098" t="s">
        <v>36</v>
      </c>
      <c r="O5098">
        <v>-1.32320797324598E-3</v>
      </c>
    </row>
    <row r="5099" spans="1:15" x14ac:dyDescent="0.3">
      <c r="A5099" t="s">
        <v>14</v>
      </c>
      <c r="B5099">
        <v>33631</v>
      </c>
      <c r="C5099">
        <v>2025005</v>
      </c>
      <c r="D5099" t="str">
        <f t="shared" si="79"/>
        <v>336312025005</v>
      </c>
      <c r="E5099" t="s">
        <v>60</v>
      </c>
      <c r="F5099" t="s">
        <v>70</v>
      </c>
      <c r="G5099">
        <v>9.8623291527773606E-4</v>
      </c>
      <c r="H5099">
        <v>9.5881407604915601E-4</v>
      </c>
      <c r="I5099">
        <v>921</v>
      </c>
      <c r="J5099">
        <v>-2.7801586018713502</v>
      </c>
      <c r="K5099">
        <v>-1.2526552664963501E-2</v>
      </c>
      <c r="L5099" t="s">
        <v>21</v>
      </c>
      <c r="M5099" t="s">
        <v>21</v>
      </c>
      <c r="N5099" t="s">
        <v>22</v>
      </c>
      <c r="O5099">
        <v>-2.74188392285805E-3</v>
      </c>
    </row>
    <row r="5100" spans="1:15" x14ac:dyDescent="0.3">
      <c r="A5100" t="s">
        <v>14</v>
      </c>
      <c r="B5100">
        <v>37419</v>
      </c>
      <c r="C5100">
        <v>2025005</v>
      </c>
      <c r="D5100" t="str">
        <f t="shared" si="79"/>
        <v>374192025005</v>
      </c>
      <c r="E5100" t="s">
        <v>60</v>
      </c>
      <c r="F5100" t="s">
        <v>70</v>
      </c>
      <c r="G5100">
        <v>1.0194339404565899E-3</v>
      </c>
      <c r="H5100">
        <v>9.7762552854494195E-4</v>
      </c>
      <c r="I5100">
        <v>634</v>
      </c>
      <c r="J5100">
        <v>-4.1011398828770398</v>
      </c>
      <c r="K5100">
        <v>-1.2526552664963501E-2</v>
      </c>
      <c r="L5100" t="s">
        <v>21</v>
      </c>
      <c r="M5100" t="s">
        <v>21</v>
      </c>
      <c r="N5100" t="s">
        <v>22</v>
      </c>
      <c r="O5100">
        <v>-4.1808411911650302E-3</v>
      </c>
    </row>
    <row r="5101" spans="1:15" x14ac:dyDescent="0.3">
      <c r="A5101" t="s">
        <v>14</v>
      </c>
      <c r="B5101">
        <v>39221</v>
      </c>
      <c r="C5101">
        <v>2025005</v>
      </c>
      <c r="D5101" t="str">
        <f t="shared" si="79"/>
        <v>392212025005</v>
      </c>
      <c r="E5101" t="s">
        <v>60</v>
      </c>
      <c r="F5101" t="s">
        <v>70</v>
      </c>
      <c r="G5101" t="s">
        <v>17</v>
      </c>
      <c r="H5101" t="s">
        <v>17</v>
      </c>
      <c r="I5101" t="s">
        <v>17</v>
      </c>
      <c r="J5101" t="s">
        <v>17</v>
      </c>
      <c r="K5101">
        <v>-1.2526552664963501E-2</v>
      </c>
      <c r="L5101" t="s">
        <v>21</v>
      </c>
      <c r="M5101" t="s">
        <v>21</v>
      </c>
      <c r="N5101" t="s">
        <v>22</v>
      </c>
      <c r="O5101" t="s">
        <v>17</v>
      </c>
    </row>
    <row r="5102" spans="1:15" x14ac:dyDescent="0.3">
      <c r="A5102" t="s">
        <v>14</v>
      </c>
      <c r="B5102">
        <v>39222</v>
      </c>
      <c r="C5102">
        <v>2025005</v>
      </c>
      <c r="D5102" t="str">
        <f t="shared" si="79"/>
        <v>392222025005</v>
      </c>
      <c r="E5102" t="s">
        <v>60</v>
      </c>
      <c r="F5102" t="s">
        <v>70</v>
      </c>
      <c r="G5102">
        <v>1.0425225820258001E-3</v>
      </c>
      <c r="H5102">
        <v>1.0385609962141099E-3</v>
      </c>
      <c r="I5102">
        <v>34.042999999999999</v>
      </c>
      <c r="J5102">
        <v>-0.38</v>
      </c>
      <c r="K5102">
        <v>-1.2526552664963501E-2</v>
      </c>
      <c r="L5102" t="s">
        <v>21</v>
      </c>
      <c r="M5102" t="s">
        <v>21</v>
      </c>
      <c r="N5102" t="s">
        <v>22</v>
      </c>
      <c r="O5102">
        <v>-3.9615858116980702E-4</v>
      </c>
    </row>
    <row r="5103" spans="1:15" x14ac:dyDescent="0.3">
      <c r="A5103" t="s">
        <v>14</v>
      </c>
      <c r="B5103">
        <v>39376</v>
      </c>
      <c r="C5103">
        <v>2025005</v>
      </c>
      <c r="D5103" t="str">
        <f t="shared" si="79"/>
        <v>393762025005</v>
      </c>
      <c r="E5103" t="s">
        <v>60</v>
      </c>
      <c r="F5103" t="s">
        <v>70</v>
      </c>
      <c r="G5103">
        <v>1.0444601791881601E-3</v>
      </c>
      <c r="H5103">
        <v>1.03746438490796E-3</v>
      </c>
      <c r="I5103">
        <v>42.085999999999999</v>
      </c>
      <c r="J5103">
        <v>-0.66979999999999995</v>
      </c>
      <c r="K5103">
        <v>-1.2526552664963501E-2</v>
      </c>
      <c r="L5103" t="s">
        <v>21</v>
      </c>
      <c r="M5103" t="s">
        <v>21</v>
      </c>
      <c r="N5103" t="s">
        <v>22</v>
      </c>
      <c r="O5103">
        <v>-6.9957942802023295E-4</v>
      </c>
    </row>
    <row r="5104" spans="1:15" x14ac:dyDescent="0.3">
      <c r="A5104" t="s">
        <v>14</v>
      </c>
      <c r="B5104">
        <v>39593</v>
      </c>
      <c r="C5104">
        <v>2025005</v>
      </c>
      <c r="D5104" t="str">
        <f t="shared" si="79"/>
        <v>395932025005</v>
      </c>
      <c r="E5104" t="s">
        <v>60</v>
      </c>
      <c r="F5104" t="s">
        <v>70</v>
      </c>
      <c r="G5104">
        <v>1.0894896056989701E-3</v>
      </c>
      <c r="H5104">
        <v>1.00472513539638E-3</v>
      </c>
      <c r="I5104">
        <v>722.02</v>
      </c>
      <c r="J5104">
        <v>-7.7801999999999998</v>
      </c>
      <c r="K5104">
        <v>-1.2526552664963501E-2</v>
      </c>
      <c r="L5104" t="s">
        <v>32</v>
      </c>
      <c r="M5104" t="s">
        <v>21</v>
      </c>
      <c r="N5104" t="s">
        <v>22</v>
      </c>
      <c r="O5104">
        <v>-8.47644703025917E-3</v>
      </c>
    </row>
    <row r="5105" spans="1:15" x14ac:dyDescent="0.3">
      <c r="A5105" t="s">
        <v>14</v>
      </c>
      <c r="B5105">
        <v>39606</v>
      </c>
      <c r="C5105">
        <v>2025005</v>
      </c>
      <c r="D5105" t="str">
        <f t="shared" si="79"/>
        <v>396062025005</v>
      </c>
      <c r="E5105" t="s">
        <v>60</v>
      </c>
      <c r="F5105" t="s">
        <v>70</v>
      </c>
      <c r="G5105">
        <v>9.6534048233896897E-4</v>
      </c>
      <c r="H5105">
        <v>9.5494126504753205E-4</v>
      </c>
      <c r="I5105">
        <v>1882.8</v>
      </c>
      <c r="J5105">
        <v>-1.07725900671238</v>
      </c>
      <c r="K5105">
        <v>-1.2526552664963501E-2</v>
      </c>
      <c r="L5105" t="s">
        <v>21</v>
      </c>
      <c r="M5105" t="s">
        <v>21</v>
      </c>
      <c r="N5105" t="s">
        <v>22</v>
      </c>
      <c r="O5105">
        <v>-1.0399217291437201E-3</v>
      </c>
    </row>
    <row r="5106" spans="1:15" x14ac:dyDescent="0.3">
      <c r="A5106" t="s">
        <v>14</v>
      </c>
      <c r="B5106">
        <v>40065</v>
      </c>
      <c r="C5106">
        <v>2025005</v>
      </c>
      <c r="D5106" t="str">
        <f t="shared" si="79"/>
        <v>400652025005</v>
      </c>
      <c r="E5106" t="s">
        <v>60</v>
      </c>
      <c r="F5106" t="s">
        <v>70</v>
      </c>
      <c r="G5106">
        <v>9.815258568756141E-4</v>
      </c>
      <c r="H5106">
        <v>9.7956280516186297E-4</v>
      </c>
      <c r="I5106">
        <v>130</v>
      </c>
      <c r="J5106">
        <v>-0.2</v>
      </c>
      <c r="K5106">
        <v>-1.2526552664963501E-2</v>
      </c>
      <c r="L5106" t="s">
        <v>26</v>
      </c>
      <c r="M5106" t="s">
        <v>21</v>
      </c>
      <c r="N5106" t="s">
        <v>22</v>
      </c>
      <c r="O5106">
        <v>-1.9630517137512199E-4</v>
      </c>
    </row>
    <row r="5107" spans="1:15" x14ac:dyDescent="0.3">
      <c r="A5107" t="s">
        <v>14</v>
      </c>
      <c r="B5107">
        <v>40113</v>
      </c>
      <c r="C5107">
        <v>2025005</v>
      </c>
      <c r="D5107" t="str">
        <f t="shared" si="79"/>
        <v>401132025005</v>
      </c>
      <c r="E5107" t="s">
        <v>60</v>
      </c>
      <c r="F5107" t="s">
        <v>70</v>
      </c>
      <c r="G5107">
        <v>1.00602577661771E-3</v>
      </c>
      <c r="H5107">
        <v>1.00985571674929E-3</v>
      </c>
      <c r="I5107">
        <v>5800</v>
      </c>
      <c r="J5107">
        <v>0.38069999999999998</v>
      </c>
      <c r="K5107">
        <v>-1.2526552664963501E-2</v>
      </c>
      <c r="L5107" t="s">
        <v>21</v>
      </c>
      <c r="M5107" t="s">
        <v>21</v>
      </c>
      <c r="N5107" t="s">
        <v>22</v>
      </c>
      <c r="O5107">
        <v>3.8299401315836399E-4</v>
      </c>
    </row>
    <row r="5108" spans="1:15" x14ac:dyDescent="0.3">
      <c r="A5108" t="s">
        <v>14</v>
      </c>
      <c r="B5108">
        <v>40436</v>
      </c>
      <c r="C5108">
        <v>2025005</v>
      </c>
      <c r="D5108" t="str">
        <f t="shared" si="79"/>
        <v>404362025005</v>
      </c>
      <c r="E5108" t="s">
        <v>60</v>
      </c>
      <c r="F5108" t="s">
        <v>70</v>
      </c>
      <c r="G5108">
        <v>9.7603947902665997E-4</v>
      </c>
      <c r="H5108">
        <v>9.5467397483076696E-4</v>
      </c>
      <c r="I5108">
        <v>7400</v>
      </c>
      <c r="J5108">
        <v>-2.1890000000000001</v>
      </c>
      <c r="K5108">
        <v>-1.2526552664963501E-2</v>
      </c>
      <c r="L5108" t="s">
        <v>21</v>
      </c>
      <c r="M5108" t="s">
        <v>21</v>
      </c>
      <c r="N5108" t="s">
        <v>22</v>
      </c>
      <c r="O5108">
        <v>-2.1365504195893599E-3</v>
      </c>
    </row>
    <row r="5109" spans="1:15" x14ac:dyDescent="0.3">
      <c r="A5109" t="s">
        <v>14</v>
      </c>
      <c r="B5109">
        <v>41266</v>
      </c>
      <c r="C5109">
        <v>2025005</v>
      </c>
      <c r="D5109" t="str">
        <f t="shared" si="79"/>
        <v>412662025005</v>
      </c>
      <c r="E5109" t="s">
        <v>60</v>
      </c>
      <c r="F5109" t="s">
        <v>70</v>
      </c>
      <c r="G5109">
        <v>9.7984504164683791E-4</v>
      </c>
      <c r="H5109">
        <v>9.7189146731386903E-4</v>
      </c>
      <c r="I5109">
        <v>4157</v>
      </c>
      <c r="J5109">
        <v>-0.81171756705538101</v>
      </c>
      <c r="K5109">
        <v>-1.2526552664963501E-2</v>
      </c>
      <c r="L5109" t="s">
        <v>26</v>
      </c>
      <c r="M5109" t="s">
        <v>21</v>
      </c>
      <c r="N5109" t="s">
        <v>22</v>
      </c>
      <c r="O5109">
        <v>-7.9535743329685001E-4</v>
      </c>
    </row>
    <row r="5110" spans="1:15" x14ac:dyDescent="0.3">
      <c r="A5110" t="s">
        <v>14</v>
      </c>
      <c r="B5110">
        <v>43344</v>
      </c>
      <c r="C5110">
        <v>2025005</v>
      </c>
      <c r="D5110" t="str">
        <f t="shared" si="79"/>
        <v>433442025005</v>
      </c>
      <c r="E5110" t="s">
        <v>60</v>
      </c>
      <c r="F5110" t="s">
        <v>70</v>
      </c>
      <c r="G5110" t="s">
        <v>17</v>
      </c>
      <c r="H5110" t="s">
        <v>17</v>
      </c>
      <c r="I5110" t="s">
        <v>17</v>
      </c>
      <c r="J5110" t="s">
        <v>17</v>
      </c>
      <c r="K5110">
        <v>-1.2526552664963501E-2</v>
      </c>
      <c r="L5110" t="s">
        <v>32</v>
      </c>
      <c r="M5110" t="s">
        <v>21</v>
      </c>
      <c r="N5110" t="s">
        <v>22</v>
      </c>
      <c r="O5110" t="s">
        <v>17</v>
      </c>
    </row>
    <row r="5111" spans="1:15" x14ac:dyDescent="0.3">
      <c r="A5111" t="s">
        <v>14</v>
      </c>
      <c r="B5111">
        <v>43472</v>
      </c>
      <c r="C5111">
        <v>2025005</v>
      </c>
      <c r="D5111" t="str">
        <f t="shared" si="79"/>
        <v>434722025005</v>
      </c>
      <c r="E5111" t="s">
        <v>60</v>
      </c>
      <c r="F5111" t="s">
        <v>70</v>
      </c>
      <c r="G5111">
        <v>1.0505495611865901E-3</v>
      </c>
      <c r="H5111">
        <v>1.0271223059721299E-3</v>
      </c>
      <c r="I5111">
        <v>3394.9</v>
      </c>
      <c r="J5111">
        <v>-2.23</v>
      </c>
      <c r="K5111">
        <v>-1.2526552664963501E-2</v>
      </c>
      <c r="L5111" t="s">
        <v>21</v>
      </c>
      <c r="M5111" t="s">
        <v>21</v>
      </c>
      <c r="N5111" t="s">
        <v>22</v>
      </c>
      <c r="O5111">
        <v>-2.3427255214461002E-3</v>
      </c>
    </row>
    <row r="5112" spans="1:15" x14ac:dyDescent="0.3">
      <c r="A5112" t="s">
        <v>14</v>
      </c>
      <c r="B5112">
        <v>44387</v>
      </c>
      <c r="C5112">
        <v>2025005</v>
      </c>
      <c r="D5112" t="str">
        <f t="shared" si="79"/>
        <v>443872025005</v>
      </c>
      <c r="E5112" t="s">
        <v>60</v>
      </c>
      <c r="F5112" t="s">
        <v>70</v>
      </c>
      <c r="G5112">
        <v>1.1284913298901099E-3</v>
      </c>
      <c r="H5112">
        <v>1.1107740160108399E-3</v>
      </c>
      <c r="I5112">
        <v>25.33</v>
      </c>
      <c r="J5112">
        <v>-1.57</v>
      </c>
      <c r="K5112">
        <v>-1.2526552664963501E-2</v>
      </c>
      <c r="L5112" t="s">
        <v>21</v>
      </c>
      <c r="M5112" t="s">
        <v>21</v>
      </c>
      <c r="N5112" t="s">
        <v>22</v>
      </c>
      <c r="O5112">
        <v>-1.77173138792748E-3</v>
      </c>
    </row>
    <row r="5113" spans="1:15" x14ac:dyDescent="0.3">
      <c r="A5113" t="s">
        <v>14</v>
      </c>
      <c r="B5113">
        <v>44399</v>
      </c>
      <c r="C5113">
        <v>2025005</v>
      </c>
      <c r="D5113" t="str">
        <f t="shared" si="79"/>
        <v>443992025005</v>
      </c>
      <c r="E5113" t="s">
        <v>60</v>
      </c>
      <c r="F5113" t="s">
        <v>70</v>
      </c>
      <c r="G5113">
        <v>9.8514709755136002E-4</v>
      </c>
      <c r="H5113">
        <v>9.9163967639074105E-4</v>
      </c>
      <c r="I5113">
        <v>5134</v>
      </c>
      <c r="J5113">
        <v>0.65904663938194397</v>
      </c>
      <c r="K5113">
        <v>-1.2526552664963501E-2</v>
      </c>
      <c r="L5113" t="s">
        <v>26</v>
      </c>
      <c r="M5113" t="s">
        <v>21</v>
      </c>
      <c r="N5113" t="s">
        <v>22</v>
      </c>
      <c r="O5113">
        <v>6.4925788393809902E-4</v>
      </c>
    </row>
    <row r="5114" spans="1:15" x14ac:dyDescent="0.3">
      <c r="A5114" t="s">
        <v>14</v>
      </c>
      <c r="B5114">
        <v>44561</v>
      </c>
      <c r="C5114">
        <v>2025005</v>
      </c>
      <c r="D5114" t="str">
        <f t="shared" si="79"/>
        <v>445612025005</v>
      </c>
      <c r="E5114" t="s">
        <v>60</v>
      </c>
      <c r="F5114" t="s">
        <v>70</v>
      </c>
      <c r="G5114">
        <v>1.00074655212245E-3</v>
      </c>
      <c r="H5114">
        <v>1.0226638009672899E-3</v>
      </c>
      <c r="I5114">
        <v>161.19999999999999</v>
      </c>
      <c r="J5114">
        <v>2.1900898682441401</v>
      </c>
      <c r="K5114">
        <v>-1.2526552664963501E-2</v>
      </c>
      <c r="L5114" t="s">
        <v>32</v>
      </c>
      <c r="M5114" t="s">
        <v>21</v>
      </c>
      <c r="N5114" t="s">
        <v>22</v>
      </c>
      <c r="O5114">
        <v>2.1917248844836499E-3</v>
      </c>
    </row>
    <row r="5115" spans="1:15" x14ac:dyDescent="0.3">
      <c r="A5115" t="s">
        <v>14</v>
      </c>
      <c r="B5115">
        <v>44897</v>
      </c>
      <c r="C5115">
        <v>2025005</v>
      </c>
      <c r="D5115" t="str">
        <f t="shared" si="79"/>
        <v>448972025005</v>
      </c>
      <c r="E5115" t="s">
        <v>60</v>
      </c>
      <c r="F5115" t="s">
        <v>70</v>
      </c>
      <c r="G5115">
        <v>9.2353780309948198E-4</v>
      </c>
      <c r="H5115">
        <v>9.0815159036763103E-4</v>
      </c>
      <c r="I5115">
        <v>1643</v>
      </c>
      <c r="J5115">
        <v>-1.6660078970469101</v>
      </c>
      <c r="K5115">
        <v>-1.2526552664963501E-2</v>
      </c>
      <c r="L5115" t="s">
        <v>32</v>
      </c>
      <c r="M5115" t="s">
        <v>21</v>
      </c>
      <c r="N5115" t="s">
        <v>22</v>
      </c>
      <c r="O5115">
        <v>-1.53862127318509E-3</v>
      </c>
    </row>
    <row r="5116" spans="1:15" x14ac:dyDescent="0.3">
      <c r="A5116" t="s">
        <v>14</v>
      </c>
      <c r="B5116">
        <v>45845</v>
      </c>
      <c r="C5116">
        <v>2025005</v>
      </c>
      <c r="D5116" t="str">
        <f t="shared" si="79"/>
        <v>458452025005</v>
      </c>
      <c r="E5116" t="s">
        <v>60</v>
      </c>
      <c r="F5116" t="s">
        <v>70</v>
      </c>
      <c r="G5116">
        <v>1.0598370650910299E-3</v>
      </c>
      <c r="H5116">
        <v>1.04266770463656E-3</v>
      </c>
      <c r="I5116">
        <v>907</v>
      </c>
      <c r="J5116">
        <v>-1.62</v>
      </c>
      <c r="K5116">
        <v>-1.2526552664963501E-2</v>
      </c>
      <c r="L5116" t="s">
        <v>21</v>
      </c>
      <c r="M5116" t="s">
        <v>21</v>
      </c>
      <c r="N5116" t="s">
        <v>22</v>
      </c>
      <c r="O5116">
        <v>-1.7169360454474801E-3</v>
      </c>
    </row>
    <row r="5117" spans="1:15" x14ac:dyDescent="0.3">
      <c r="A5117" t="s">
        <v>14</v>
      </c>
      <c r="B5117">
        <v>46007</v>
      </c>
      <c r="C5117">
        <v>2025005</v>
      </c>
      <c r="D5117" t="str">
        <f t="shared" si="79"/>
        <v>460072025005</v>
      </c>
      <c r="E5117" t="s">
        <v>60</v>
      </c>
      <c r="F5117" t="s">
        <v>70</v>
      </c>
      <c r="G5117">
        <v>1.0418558882453199E-3</v>
      </c>
      <c r="H5117">
        <v>1.01539274868389E-3</v>
      </c>
      <c r="I5117">
        <v>300</v>
      </c>
      <c r="J5117">
        <v>-2.54</v>
      </c>
      <c r="K5117">
        <v>-1.2526552664963501E-2</v>
      </c>
      <c r="L5117" t="s">
        <v>21</v>
      </c>
      <c r="M5117" t="s">
        <v>21</v>
      </c>
      <c r="N5117" t="s">
        <v>22</v>
      </c>
      <c r="O5117">
        <v>-2.6463139561431199E-3</v>
      </c>
    </row>
    <row r="5118" spans="1:15" x14ac:dyDescent="0.3">
      <c r="A5118" t="s">
        <v>14</v>
      </c>
      <c r="B5118">
        <v>47544</v>
      </c>
      <c r="C5118">
        <v>2025005</v>
      </c>
      <c r="D5118" t="str">
        <f t="shared" si="79"/>
        <v>475442025005</v>
      </c>
      <c r="E5118" t="s">
        <v>60</v>
      </c>
      <c r="F5118" t="s">
        <v>70</v>
      </c>
      <c r="G5118">
        <v>1.0004768744666199E-3</v>
      </c>
      <c r="H5118">
        <v>1.02448831945382E-3</v>
      </c>
      <c r="I5118">
        <v>182</v>
      </c>
      <c r="J5118">
        <v>2.4</v>
      </c>
      <c r="K5118">
        <v>-1.2526552664963501E-2</v>
      </c>
      <c r="L5118" t="s">
        <v>21</v>
      </c>
      <c r="M5118" t="s">
        <v>21</v>
      </c>
      <c r="N5118" t="s">
        <v>22</v>
      </c>
      <c r="O5118">
        <v>2.4011444987198901E-3</v>
      </c>
    </row>
    <row r="5119" spans="1:15" x14ac:dyDescent="0.3">
      <c r="A5119" t="s">
        <v>14</v>
      </c>
      <c r="B5119">
        <v>47791</v>
      </c>
      <c r="C5119">
        <v>2025005</v>
      </c>
      <c r="D5119" t="str">
        <f t="shared" si="79"/>
        <v>477912025005</v>
      </c>
      <c r="E5119" t="s">
        <v>60</v>
      </c>
      <c r="F5119" t="s">
        <v>70</v>
      </c>
      <c r="G5119">
        <v>9.48128135753555E-4</v>
      </c>
      <c r="H5119">
        <v>9.2423530673256603E-4</v>
      </c>
      <c r="I5119">
        <v>4867</v>
      </c>
      <c r="J5119">
        <v>-2.52</v>
      </c>
      <c r="K5119">
        <v>-1.2526552664963501E-2</v>
      </c>
      <c r="L5119" t="s">
        <v>21</v>
      </c>
      <c r="M5119" t="s">
        <v>21</v>
      </c>
      <c r="N5119" t="s">
        <v>22</v>
      </c>
      <c r="O5119">
        <v>-2.3892829020989602E-3</v>
      </c>
    </row>
    <row r="5120" spans="1:15" x14ac:dyDescent="0.3">
      <c r="A5120" t="s">
        <v>14</v>
      </c>
      <c r="B5120">
        <v>48197</v>
      </c>
      <c r="C5120">
        <v>2025005</v>
      </c>
      <c r="D5120" t="str">
        <f t="shared" si="79"/>
        <v>481972025005</v>
      </c>
      <c r="E5120" t="s">
        <v>60</v>
      </c>
      <c r="F5120" t="s">
        <v>70</v>
      </c>
      <c r="G5120">
        <v>9.2705771306103601E-4</v>
      </c>
      <c r="H5120">
        <v>9.1666854233123801E-4</v>
      </c>
      <c r="I5120">
        <v>1192.0999999999999</v>
      </c>
      <c r="J5120">
        <v>-1.12066062160183</v>
      </c>
      <c r="K5120">
        <v>-1.2526552664963501E-2</v>
      </c>
      <c r="L5120" t="s">
        <v>21</v>
      </c>
      <c r="M5120" t="s">
        <v>21</v>
      </c>
      <c r="N5120" t="s">
        <v>22</v>
      </c>
      <c r="O5120">
        <v>-1.0389170729797499E-3</v>
      </c>
    </row>
    <row r="5121" spans="1:15" x14ac:dyDescent="0.3">
      <c r="A5121" t="s">
        <v>14</v>
      </c>
      <c r="B5121">
        <v>48213</v>
      </c>
      <c r="C5121">
        <v>2025005</v>
      </c>
      <c r="D5121" t="str">
        <f t="shared" si="79"/>
        <v>482132025005</v>
      </c>
      <c r="E5121" t="s">
        <v>60</v>
      </c>
      <c r="F5121" t="s">
        <v>70</v>
      </c>
      <c r="G5121">
        <v>9.84045372255262E-4</v>
      </c>
      <c r="H5121">
        <v>9.4739170324209597E-4</v>
      </c>
      <c r="I5121">
        <v>1138.934</v>
      </c>
      <c r="J5121">
        <v>-3.7247946127893399</v>
      </c>
      <c r="K5121">
        <v>-1.2526552664963501E-2</v>
      </c>
      <c r="L5121" t="s">
        <v>32</v>
      </c>
      <c r="M5121" t="s">
        <v>21</v>
      </c>
      <c r="N5121" t="s">
        <v>22</v>
      </c>
      <c r="O5121">
        <v>-3.6653669013166799E-3</v>
      </c>
    </row>
    <row r="5122" spans="1:15" x14ac:dyDescent="0.3">
      <c r="A5122" t="s">
        <v>14</v>
      </c>
      <c r="B5122">
        <v>48859</v>
      </c>
      <c r="C5122">
        <v>2025005</v>
      </c>
      <c r="D5122" t="str">
        <f t="shared" si="79"/>
        <v>488592025005</v>
      </c>
      <c r="E5122" t="s">
        <v>60</v>
      </c>
      <c r="F5122" t="s">
        <v>70</v>
      </c>
      <c r="G5122">
        <v>8.5808149762776702E-4</v>
      </c>
      <c r="H5122">
        <v>8.3688688463636103E-4</v>
      </c>
      <c r="I5122">
        <v>758</v>
      </c>
      <c r="J5122">
        <v>-2.4700000000000002</v>
      </c>
      <c r="K5122">
        <v>-1.2526552664963501E-2</v>
      </c>
      <c r="L5122" t="s">
        <v>21</v>
      </c>
      <c r="M5122" t="s">
        <v>21</v>
      </c>
      <c r="N5122" t="s">
        <v>22</v>
      </c>
      <c r="O5122">
        <v>-2.1194612991405799E-3</v>
      </c>
    </row>
    <row r="5123" spans="1:15" x14ac:dyDescent="0.3">
      <c r="A5123" t="s">
        <v>14</v>
      </c>
      <c r="B5123">
        <v>48904</v>
      </c>
      <c r="C5123">
        <v>2025005</v>
      </c>
      <c r="D5123" t="str">
        <f t="shared" ref="D5123:D5186" si="80">B5123&amp;C5123</f>
        <v>489042025005</v>
      </c>
      <c r="E5123" t="s">
        <v>60</v>
      </c>
      <c r="F5123" t="s">
        <v>70</v>
      </c>
      <c r="G5123">
        <v>9.1914908975328398E-4</v>
      </c>
      <c r="H5123">
        <v>9.0550340236680697E-4</v>
      </c>
      <c r="I5123">
        <v>13.454000000000001</v>
      </c>
      <c r="J5123">
        <v>-1.4845999999999999</v>
      </c>
      <c r="K5123">
        <v>-1.2526552664963501E-2</v>
      </c>
      <c r="L5123" t="s">
        <v>21</v>
      </c>
      <c r="M5123" t="s">
        <v>21</v>
      </c>
      <c r="N5123" t="s">
        <v>22</v>
      </c>
      <c r="O5123">
        <v>-1.3645687386477201E-3</v>
      </c>
    </row>
    <row r="5124" spans="1:15" x14ac:dyDescent="0.3">
      <c r="A5124" t="s">
        <v>14</v>
      </c>
      <c r="B5124">
        <v>48939</v>
      </c>
      <c r="C5124">
        <v>2025005</v>
      </c>
      <c r="D5124" t="str">
        <f t="shared" si="80"/>
        <v>489392025005</v>
      </c>
      <c r="E5124" t="s">
        <v>60</v>
      </c>
      <c r="F5124" t="s">
        <v>70</v>
      </c>
      <c r="G5124">
        <v>1.0598370650910299E-3</v>
      </c>
      <c r="H5124">
        <v>1.03673261707205E-3</v>
      </c>
      <c r="I5124">
        <v>39.700000000000003</v>
      </c>
      <c r="J5124">
        <v>-2.1800000000000002</v>
      </c>
      <c r="K5124">
        <v>-1.2526552664963501E-2</v>
      </c>
      <c r="L5124" t="s">
        <v>21</v>
      </c>
      <c r="M5124" t="s">
        <v>21</v>
      </c>
      <c r="N5124" t="s">
        <v>22</v>
      </c>
      <c r="O5124">
        <v>-2.31044480189846E-3</v>
      </c>
    </row>
    <row r="5125" spans="1:15" x14ac:dyDescent="0.3">
      <c r="A5125" t="s">
        <v>14</v>
      </c>
      <c r="B5125">
        <v>49119</v>
      </c>
      <c r="C5125">
        <v>2025005</v>
      </c>
      <c r="D5125" t="str">
        <f t="shared" si="80"/>
        <v>491192025005</v>
      </c>
      <c r="E5125" t="s">
        <v>60</v>
      </c>
      <c r="F5125" t="s">
        <v>70</v>
      </c>
      <c r="G5125">
        <v>8.8159327187993302E-4</v>
      </c>
      <c r="H5125">
        <v>8.9343650535459395E-4</v>
      </c>
      <c r="I5125">
        <v>373.68099999999998</v>
      </c>
      <c r="J5125">
        <v>1.3433897299836499</v>
      </c>
      <c r="K5125">
        <v>-1.2526552664963501E-2</v>
      </c>
      <c r="L5125" t="s">
        <v>21</v>
      </c>
      <c r="M5125" t="s">
        <v>21</v>
      </c>
      <c r="N5125" t="s">
        <v>22</v>
      </c>
      <c r="O5125">
        <v>1.1843233474661801E-3</v>
      </c>
    </row>
    <row r="5126" spans="1:15" x14ac:dyDescent="0.3">
      <c r="A5126" t="s">
        <v>14</v>
      </c>
      <c r="B5126">
        <v>49123</v>
      </c>
      <c r="C5126">
        <v>2025005</v>
      </c>
      <c r="D5126" t="str">
        <f t="shared" si="80"/>
        <v>491232025005</v>
      </c>
      <c r="E5126" t="s">
        <v>60</v>
      </c>
      <c r="F5126" t="s">
        <v>70</v>
      </c>
      <c r="G5126">
        <v>9.1348777125061095E-4</v>
      </c>
      <c r="H5126">
        <v>8.6188521673701099E-4</v>
      </c>
      <c r="I5126">
        <v>55</v>
      </c>
      <c r="J5126">
        <v>-5.6489595304547704</v>
      </c>
      <c r="K5126">
        <v>-1.2526552664963501E-2</v>
      </c>
      <c r="L5126" t="s">
        <v>21</v>
      </c>
      <c r="M5126" t="s">
        <v>21</v>
      </c>
      <c r="N5126" t="s">
        <v>22</v>
      </c>
      <c r="O5126">
        <v>-5.1602554513600204E-3</v>
      </c>
    </row>
    <row r="5127" spans="1:15" x14ac:dyDescent="0.3">
      <c r="A5127" t="s">
        <v>14</v>
      </c>
      <c r="B5127">
        <v>49244</v>
      </c>
      <c r="C5127">
        <v>2025005</v>
      </c>
      <c r="D5127" t="str">
        <f t="shared" si="80"/>
        <v>492442025005</v>
      </c>
      <c r="E5127" t="s">
        <v>60</v>
      </c>
      <c r="F5127" t="s">
        <v>70</v>
      </c>
      <c r="G5127">
        <v>8.1974091464856295E-4</v>
      </c>
      <c r="H5127">
        <v>7.4686594733630596E-4</v>
      </c>
      <c r="I5127">
        <v>72</v>
      </c>
      <c r="J5127">
        <v>-8.89</v>
      </c>
      <c r="K5127">
        <v>-1.2526552664963501E-2</v>
      </c>
      <c r="L5127" t="s">
        <v>21</v>
      </c>
      <c r="M5127" t="s">
        <v>21</v>
      </c>
      <c r="N5127" t="s">
        <v>22</v>
      </c>
      <c r="O5127">
        <v>-7.2874967312257198E-3</v>
      </c>
    </row>
    <row r="5128" spans="1:15" x14ac:dyDescent="0.3">
      <c r="A5128" t="s">
        <v>14</v>
      </c>
      <c r="B5128">
        <v>49358</v>
      </c>
      <c r="C5128">
        <v>2025005</v>
      </c>
      <c r="D5128" t="str">
        <f t="shared" si="80"/>
        <v>493582025005</v>
      </c>
      <c r="E5128" t="s">
        <v>60</v>
      </c>
      <c r="F5128" t="s">
        <v>70</v>
      </c>
      <c r="G5128">
        <v>1.0128980682427399E-3</v>
      </c>
      <c r="H5128">
        <v>1.0037819856285499E-3</v>
      </c>
      <c r="I5128">
        <v>828.41600000000005</v>
      </c>
      <c r="J5128">
        <v>-0.9</v>
      </c>
      <c r="K5128">
        <v>-1.2526552664963501E-2</v>
      </c>
      <c r="L5128" t="s">
        <v>26</v>
      </c>
      <c r="M5128" t="s">
        <v>21</v>
      </c>
      <c r="N5128" t="s">
        <v>22</v>
      </c>
      <c r="O5128">
        <v>-9.1160826141846701E-4</v>
      </c>
    </row>
    <row r="5129" spans="1:15" x14ac:dyDescent="0.3">
      <c r="A5129" t="s">
        <v>14</v>
      </c>
      <c r="B5129">
        <v>49387</v>
      </c>
      <c r="C5129">
        <v>2025005</v>
      </c>
      <c r="D5129" t="str">
        <f t="shared" si="80"/>
        <v>493872025005</v>
      </c>
      <c r="E5129" t="s">
        <v>60</v>
      </c>
      <c r="F5129" t="s">
        <v>70</v>
      </c>
      <c r="G5129">
        <v>1.13848190538726E-3</v>
      </c>
      <c r="H5129">
        <v>1.1685401046532999E-3</v>
      </c>
      <c r="I5129">
        <v>62.945999999999998</v>
      </c>
      <c r="J5129">
        <v>2.6402000000000001</v>
      </c>
      <c r="K5129">
        <v>-1.2526552664963501E-2</v>
      </c>
      <c r="L5129" t="s">
        <v>21</v>
      </c>
      <c r="M5129" t="s">
        <v>21</v>
      </c>
      <c r="N5129" t="s">
        <v>22</v>
      </c>
      <c r="O5129">
        <v>3.00581992660346E-3</v>
      </c>
    </row>
    <row r="5130" spans="1:15" x14ac:dyDescent="0.3">
      <c r="A5130" t="s">
        <v>14</v>
      </c>
      <c r="B5130">
        <v>50473</v>
      </c>
      <c r="C5130">
        <v>2025005</v>
      </c>
      <c r="D5130" t="str">
        <f t="shared" si="80"/>
        <v>504732025005</v>
      </c>
      <c r="E5130" t="s">
        <v>60</v>
      </c>
      <c r="F5130" t="s">
        <v>70</v>
      </c>
      <c r="G5130">
        <v>1.0299865864628801E-3</v>
      </c>
      <c r="H5130">
        <v>1.0091808574163299E-3</v>
      </c>
      <c r="I5130">
        <v>1009</v>
      </c>
      <c r="J5130">
        <v>-2.02</v>
      </c>
      <c r="K5130">
        <v>-1.2526552664963501E-2</v>
      </c>
      <c r="L5130" t="s">
        <v>21</v>
      </c>
      <c r="M5130" t="s">
        <v>21</v>
      </c>
      <c r="N5130" t="s">
        <v>23</v>
      </c>
      <c r="O5130">
        <v>-2.0805729046550199E-3</v>
      </c>
    </row>
    <row r="5131" spans="1:15" x14ac:dyDescent="0.3">
      <c r="A5131" t="s">
        <v>14</v>
      </c>
      <c r="B5131">
        <v>50554</v>
      </c>
      <c r="C5131">
        <v>2025005</v>
      </c>
      <c r="D5131" t="str">
        <f t="shared" si="80"/>
        <v>505542025005</v>
      </c>
      <c r="E5131" t="s">
        <v>60</v>
      </c>
      <c r="F5131" t="s">
        <v>70</v>
      </c>
      <c r="G5131">
        <v>1.0618057042309601E-3</v>
      </c>
      <c r="H5131">
        <v>1.0853766992175401E-3</v>
      </c>
      <c r="I5131">
        <v>770.67</v>
      </c>
      <c r="J5131">
        <v>2.2198971895385902</v>
      </c>
      <c r="K5131">
        <v>-1.2526552664963501E-2</v>
      </c>
      <c r="L5131" t="s">
        <v>21</v>
      </c>
      <c r="M5131" t="s">
        <v>21</v>
      </c>
      <c r="N5131" t="s">
        <v>22</v>
      </c>
      <c r="O5131">
        <v>2.3570994986583499E-3</v>
      </c>
    </row>
    <row r="5132" spans="1:15" x14ac:dyDescent="0.3">
      <c r="A5132" t="s">
        <v>14</v>
      </c>
      <c r="B5132">
        <v>50607</v>
      </c>
      <c r="C5132">
        <v>2025005</v>
      </c>
      <c r="D5132" t="str">
        <f t="shared" si="80"/>
        <v>506072025005</v>
      </c>
      <c r="E5132" t="s">
        <v>60</v>
      </c>
      <c r="F5132" t="s">
        <v>70</v>
      </c>
      <c r="G5132">
        <v>1.0271402894580701E-3</v>
      </c>
      <c r="H5132">
        <v>1.02981085421066E-3</v>
      </c>
      <c r="I5132">
        <v>1419.7619999999999</v>
      </c>
      <c r="J5132">
        <v>0.26</v>
      </c>
      <c r="K5132">
        <v>-1.2526552664963501E-2</v>
      </c>
      <c r="L5132" t="s">
        <v>26</v>
      </c>
      <c r="M5132" t="s">
        <v>21</v>
      </c>
      <c r="N5132" t="s">
        <v>22</v>
      </c>
      <c r="O5132">
        <v>2.67056475259099E-4</v>
      </c>
    </row>
    <row r="5133" spans="1:15" x14ac:dyDescent="0.3">
      <c r="A5133" t="s">
        <v>14</v>
      </c>
      <c r="B5133">
        <v>50618</v>
      </c>
      <c r="C5133">
        <v>2025005</v>
      </c>
      <c r="D5133" t="str">
        <f t="shared" si="80"/>
        <v>506182025005</v>
      </c>
      <c r="E5133" t="s">
        <v>60</v>
      </c>
      <c r="F5133" t="s">
        <v>70</v>
      </c>
      <c r="G5133">
        <v>9.07478422317113E-4</v>
      </c>
      <c r="H5133">
        <v>9.0666169173702802E-4</v>
      </c>
      <c r="I5133">
        <v>487</v>
      </c>
      <c r="J5133">
        <v>-0.09</v>
      </c>
      <c r="K5133">
        <v>-1.2526552664963501E-2</v>
      </c>
      <c r="L5133" t="s">
        <v>21</v>
      </c>
      <c r="M5133" t="s">
        <v>21</v>
      </c>
      <c r="N5133" t="s">
        <v>27</v>
      </c>
      <c r="O5133" s="1">
        <v>-8.1673058008540194E-5</v>
      </c>
    </row>
    <row r="5134" spans="1:15" x14ac:dyDescent="0.3">
      <c r="A5134" t="s">
        <v>14</v>
      </c>
      <c r="B5134">
        <v>50757</v>
      </c>
      <c r="C5134">
        <v>2025005</v>
      </c>
      <c r="D5134" t="str">
        <f t="shared" si="80"/>
        <v>507572025005</v>
      </c>
      <c r="E5134" t="s">
        <v>60</v>
      </c>
      <c r="F5134" t="s">
        <v>70</v>
      </c>
      <c r="G5134">
        <v>1.04219282017426E-3</v>
      </c>
      <c r="H5134">
        <v>1.09930498671981E-3</v>
      </c>
      <c r="I5134">
        <v>9.2929999999999993</v>
      </c>
      <c r="J5134">
        <v>5.48</v>
      </c>
      <c r="K5134">
        <v>-1.2526552664963501E-2</v>
      </c>
      <c r="L5134" t="s">
        <v>21</v>
      </c>
      <c r="M5134" t="s">
        <v>21</v>
      </c>
      <c r="N5134" t="s">
        <v>22</v>
      </c>
      <c r="O5134">
        <v>5.7112166545549396E-3</v>
      </c>
    </row>
    <row r="5135" spans="1:15" x14ac:dyDescent="0.3">
      <c r="A5135" t="s">
        <v>14</v>
      </c>
      <c r="B5135">
        <v>50857</v>
      </c>
      <c r="C5135">
        <v>2025005</v>
      </c>
      <c r="D5135" t="str">
        <f t="shared" si="80"/>
        <v>508572025005</v>
      </c>
      <c r="E5135" t="s">
        <v>60</v>
      </c>
      <c r="F5135" t="s">
        <v>70</v>
      </c>
      <c r="G5135">
        <v>1.09425555843611E-3</v>
      </c>
      <c r="H5135">
        <v>1.0745786318689199E-3</v>
      </c>
      <c r="I5135">
        <v>485</v>
      </c>
      <c r="J5135">
        <v>-1.7982021124304199</v>
      </c>
      <c r="K5135">
        <v>-1.2526552664963501E-2</v>
      </c>
      <c r="L5135" t="s">
        <v>26</v>
      </c>
      <c r="M5135" t="s">
        <v>21</v>
      </c>
      <c r="N5135" t="s">
        <v>22</v>
      </c>
      <c r="O5135">
        <v>-1.9676926567185498E-3</v>
      </c>
    </row>
    <row r="5136" spans="1:15" x14ac:dyDescent="0.3">
      <c r="A5136" t="s">
        <v>14</v>
      </c>
      <c r="B5136">
        <v>51008</v>
      </c>
      <c r="C5136">
        <v>2025005</v>
      </c>
      <c r="D5136" t="str">
        <f t="shared" si="80"/>
        <v>510082025005</v>
      </c>
      <c r="E5136" t="s">
        <v>60</v>
      </c>
      <c r="F5136" t="s">
        <v>70</v>
      </c>
      <c r="G5136">
        <v>8.8879855606185303E-4</v>
      </c>
      <c r="H5136">
        <v>8.9817093683552496E-4</v>
      </c>
      <c r="I5136">
        <v>24.861000000000001</v>
      </c>
      <c r="J5136">
        <v>1.0545</v>
      </c>
      <c r="K5136">
        <v>-1.2526552664963501E-2</v>
      </c>
      <c r="L5136" t="s">
        <v>21</v>
      </c>
      <c r="M5136" t="s">
        <v>21</v>
      </c>
      <c r="N5136" t="s">
        <v>20</v>
      </c>
      <c r="O5136">
        <v>9.3723807736722402E-4</v>
      </c>
    </row>
    <row r="5137" spans="1:15" x14ac:dyDescent="0.3">
      <c r="A5137" t="s">
        <v>14</v>
      </c>
      <c r="B5137">
        <v>51059</v>
      </c>
      <c r="C5137">
        <v>2025005</v>
      </c>
      <c r="D5137" t="str">
        <f t="shared" si="80"/>
        <v>510592025005</v>
      </c>
      <c r="E5137" t="s">
        <v>60</v>
      </c>
      <c r="F5137" t="s">
        <v>70</v>
      </c>
      <c r="G5137" t="s">
        <v>17</v>
      </c>
      <c r="H5137" t="s">
        <v>17</v>
      </c>
      <c r="I5137" t="s">
        <v>17</v>
      </c>
      <c r="J5137" t="s">
        <v>17</v>
      </c>
      <c r="K5137">
        <v>-1.2526552664963501E-2</v>
      </c>
      <c r="L5137" t="s">
        <v>21</v>
      </c>
      <c r="M5137" t="s">
        <v>21</v>
      </c>
      <c r="N5137" t="s">
        <v>22</v>
      </c>
      <c r="O5137" t="s">
        <v>17</v>
      </c>
    </row>
    <row r="5138" spans="1:15" x14ac:dyDescent="0.3">
      <c r="A5138" t="s">
        <v>14</v>
      </c>
      <c r="B5138">
        <v>51494</v>
      </c>
      <c r="C5138">
        <v>2025005</v>
      </c>
      <c r="D5138" t="str">
        <f t="shared" si="80"/>
        <v>514942025005</v>
      </c>
      <c r="E5138" t="s">
        <v>60</v>
      </c>
      <c r="F5138" t="s">
        <v>70</v>
      </c>
      <c r="G5138">
        <v>1.0348712684825701E-3</v>
      </c>
      <c r="H5138">
        <v>1.01914122520163E-3</v>
      </c>
      <c r="I5138">
        <v>51</v>
      </c>
      <c r="J5138">
        <v>-1.52</v>
      </c>
      <c r="K5138">
        <v>-1.2526552664963501E-2</v>
      </c>
      <c r="L5138" t="s">
        <v>21</v>
      </c>
      <c r="M5138" t="s">
        <v>21</v>
      </c>
      <c r="N5138" t="s">
        <v>22</v>
      </c>
      <c r="O5138">
        <v>-1.5730043280935001E-3</v>
      </c>
    </row>
    <row r="5139" spans="1:15" x14ac:dyDescent="0.3">
      <c r="A5139" t="s">
        <v>14</v>
      </c>
      <c r="B5139">
        <v>51564</v>
      </c>
      <c r="C5139">
        <v>2025005</v>
      </c>
      <c r="D5139" t="str">
        <f t="shared" si="80"/>
        <v>515642025005</v>
      </c>
      <c r="E5139" t="s">
        <v>60</v>
      </c>
      <c r="F5139" t="s">
        <v>70</v>
      </c>
      <c r="G5139">
        <v>9.9240973748148504E-4</v>
      </c>
      <c r="H5139">
        <v>9.8119550744794394E-4</v>
      </c>
      <c r="I5139">
        <v>258</v>
      </c>
      <c r="J5139">
        <v>-1.1299999999999999</v>
      </c>
      <c r="K5139">
        <v>-1.2526552664963501E-2</v>
      </c>
      <c r="L5139" t="s">
        <v>32</v>
      </c>
      <c r="M5139" t="s">
        <v>21</v>
      </c>
      <c r="N5139" t="s">
        <v>22</v>
      </c>
      <c r="O5139">
        <v>-1.1214230033540699E-3</v>
      </c>
    </row>
    <row r="5140" spans="1:15" x14ac:dyDescent="0.3">
      <c r="A5140" t="s">
        <v>14</v>
      </c>
      <c r="B5140">
        <v>51942</v>
      </c>
      <c r="C5140">
        <v>2025005</v>
      </c>
      <c r="D5140" t="str">
        <f t="shared" si="80"/>
        <v>519422025005</v>
      </c>
      <c r="E5140" t="s">
        <v>60</v>
      </c>
      <c r="F5140" t="s">
        <v>70</v>
      </c>
      <c r="G5140">
        <v>7.5121140449917905E-4</v>
      </c>
      <c r="H5140">
        <v>7.2709751841475503E-4</v>
      </c>
      <c r="I5140">
        <v>166</v>
      </c>
      <c r="J5140">
        <v>-3.21</v>
      </c>
      <c r="K5140">
        <v>-1.2526552664963501E-2</v>
      </c>
      <c r="L5140" t="s">
        <v>21</v>
      </c>
      <c r="M5140" t="s">
        <v>21</v>
      </c>
      <c r="N5140" t="s">
        <v>22</v>
      </c>
      <c r="O5140">
        <v>-2.4113886084423598E-3</v>
      </c>
    </row>
    <row r="5141" spans="1:15" x14ac:dyDescent="0.3">
      <c r="A5141" t="s">
        <v>14</v>
      </c>
      <c r="B5141">
        <v>51963</v>
      </c>
      <c r="C5141">
        <v>2025005</v>
      </c>
      <c r="D5141" t="str">
        <f t="shared" si="80"/>
        <v>519632025005</v>
      </c>
      <c r="E5141" t="s">
        <v>60</v>
      </c>
      <c r="F5141" t="s">
        <v>70</v>
      </c>
      <c r="G5141">
        <v>1.0754816809647901E-3</v>
      </c>
      <c r="H5141">
        <v>1.06741556835756E-3</v>
      </c>
      <c r="I5141">
        <v>2305</v>
      </c>
      <c r="J5141">
        <v>-0.75</v>
      </c>
      <c r="K5141">
        <v>-1.2526552664963501E-2</v>
      </c>
      <c r="L5141" t="s">
        <v>26</v>
      </c>
      <c r="M5141" t="s">
        <v>21</v>
      </c>
      <c r="N5141" t="s">
        <v>22</v>
      </c>
      <c r="O5141">
        <v>-8.0661126072359901E-4</v>
      </c>
    </row>
    <row r="5142" spans="1:15" x14ac:dyDescent="0.3">
      <c r="A5142" t="s">
        <v>14</v>
      </c>
      <c r="B5142">
        <v>51968</v>
      </c>
      <c r="C5142">
        <v>2025005</v>
      </c>
      <c r="D5142" t="str">
        <f t="shared" si="80"/>
        <v>519682025005</v>
      </c>
      <c r="E5142" t="s">
        <v>60</v>
      </c>
      <c r="F5142" t="s">
        <v>70</v>
      </c>
      <c r="G5142">
        <v>9.0642754561090597E-4</v>
      </c>
      <c r="H5142">
        <v>8.9319370344498696E-4</v>
      </c>
      <c r="I5142">
        <v>374</v>
      </c>
      <c r="J5142">
        <v>-1.46</v>
      </c>
      <c r="K5142">
        <v>-1.2526552664963501E-2</v>
      </c>
      <c r="L5142" t="s">
        <v>26</v>
      </c>
      <c r="M5142" t="s">
        <v>21</v>
      </c>
      <c r="N5142" t="s">
        <v>22</v>
      </c>
      <c r="O5142">
        <v>-1.3233842165919199E-3</v>
      </c>
    </row>
    <row r="5143" spans="1:15" x14ac:dyDescent="0.3">
      <c r="A5143" t="s">
        <v>14</v>
      </c>
      <c r="B5143">
        <v>52075</v>
      </c>
      <c r="C5143">
        <v>2025005</v>
      </c>
      <c r="D5143" t="str">
        <f t="shared" si="80"/>
        <v>520752025005</v>
      </c>
      <c r="E5143" t="s">
        <v>60</v>
      </c>
      <c r="F5143" t="s">
        <v>70</v>
      </c>
      <c r="G5143">
        <v>7.7031230545859895E-4</v>
      </c>
      <c r="H5143">
        <v>8.1514448163628995E-4</v>
      </c>
      <c r="I5143">
        <v>17.600000000000001</v>
      </c>
      <c r="J5143">
        <v>5.82</v>
      </c>
      <c r="K5143">
        <v>-1.2526552664963501E-2</v>
      </c>
      <c r="L5143" t="s">
        <v>21</v>
      </c>
      <c r="M5143" t="s">
        <v>21</v>
      </c>
      <c r="N5143" t="s">
        <v>22</v>
      </c>
      <c r="O5143">
        <v>4.4832176177690497E-3</v>
      </c>
    </row>
    <row r="5144" spans="1:15" x14ac:dyDescent="0.3">
      <c r="A5144" t="s">
        <v>14</v>
      </c>
      <c r="B5144">
        <v>52165</v>
      </c>
      <c r="C5144">
        <v>2025005</v>
      </c>
      <c r="D5144" t="str">
        <f t="shared" si="80"/>
        <v>521652025005</v>
      </c>
      <c r="E5144" t="s">
        <v>60</v>
      </c>
      <c r="F5144" t="s">
        <v>70</v>
      </c>
      <c r="G5144">
        <v>9.3297766749401501E-4</v>
      </c>
      <c r="H5144">
        <v>9.5490637459079496E-4</v>
      </c>
      <c r="I5144">
        <v>176.94200000000001</v>
      </c>
      <c r="J5144">
        <v>2.3504</v>
      </c>
      <c r="K5144">
        <v>-1.2526552664963501E-2</v>
      </c>
      <c r="L5144" t="s">
        <v>21</v>
      </c>
      <c r="M5144" t="s">
        <v>21</v>
      </c>
      <c r="N5144" t="s">
        <v>22</v>
      </c>
      <c r="O5144">
        <v>2.1928707096779301E-3</v>
      </c>
    </row>
    <row r="5145" spans="1:15" x14ac:dyDescent="0.3">
      <c r="A5145" t="s">
        <v>14</v>
      </c>
      <c r="B5145">
        <v>52274</v>
      </c>
      <c r="C5145">
        <v>2025005</v>
      </c>
      <c r="D5145" t="str">
        <f t="shared" si="80"/>
        <v>522742025005</v>
      </c>
      <c r="E5145" t="s">
        <v>60</v>
      </c>
      <c r="F5145" t="s">
        <v>70</v>
      </c>
      <c r="G5145" t="s">
        <v>17</v>
      </c>
      <c r="H5145" t="s">
        <v>17</v>
      </c>
      <c r="I5145" t="s">
        <v>17</v>
      </c>
      <c r="J5145" t="s">
        <v>17</v>
      </c>
      <c r="K5145">
        <v>-1.2526552664963501E-2</v>
      </c>
      <c r="L5145" t="s">
        <v>21</v>
      </c>
      <c r="M5145" t="s">
        <v>21</v>
      </c>
      <c r="N5145" t="s">
        <v>22</v>
      </c>
      <c r="O5145" t="s">
        <v>17</v>
      </c>
    </row>
    <row r="5146" spans="1:15" x14ac:dyDescent="0.3">
      <c r="A5146" t="s">
        <v>14</v>
      </c>
      <c r="B5146">
        <v>52277</v>
      </c>
      <c r="C5146">
        <v>2025005</v>
      </c>
      <c r="D5146" t="str">
        <f t="shared" si="80"/>
        <v>522772025005</v>
      </c>
      <c r="E5146" t="s">
        <v>60</v>
      </c>
      <c r="F5146" t="s">
        <v>70</v>
      </c>
      <c r="G5146">
        <v>1.0983267992142299E-3</v>
      </c>
      <c r="H5146">
        <v>1.1093100672063701E-3</v>
      </c>
      <c r="I5146">
        <v>481</v>
      </c>
      <c r="J5146">
        <v>1</v>
      </c>
      <c r="K5146">
        <v>-1.2526552664963501E-2</v>
      </c>
      <c r="L5146" t="s">
        <v>21</v>
      </c>
      <c r="M5146" t="s">
        <v>21</v>
      </c>
      <c r="N5146" t="s">
        <v>23</v>
      </c>
      <c r="O5146">
        <v>1.0983267992142299E-3</v>
      </c>
    </row>
    <row r="5147" spans="1:15" x14ac:dyDescent="0.3">
      <c r="A5147" t="s">
        <v>14</v>
      </c>
      <c r="B5147">
        <v>52352</v>
      </c>
      <c r="C5147">
        <v>2025005</v>
      </c>
      <c r="D5147" t="str">
        <f t="shared" si="80"/>
        <v>523522025005</v>
      </c>
      <c r="E5147" t="s">
        <v>60</v>
      </c>
      <c r="F5147" t="s">
        <v>70</v>
      </c>
      <c r="G5147">
        <v>1.0927496629739399E-3</v>
      </c>
      <c r="H5147">
        <v>1.0797459419845501E-3</v>
      </c>
      <c r="I5147">
        <v>12.925000000000001</v>
      </c>
      <c r="J5147">
        <v>-1.19</v>
      </c>
      <c r="K5147">
        <v>-1.2526552664963501E-2</v>
      </c>
      <c r="L5147" t="s">
        <v>21</v>
      </c>
      <c r="M5147" t="s">
        <v>21</v>
      </c>
      <c r="N5147" t="s">
        <v>22</v>
      </c>
      <c r="O5147">
        <v>-1.30037209893898E-3</v>
      </c>
    </row>
    <row r="5148" spans="1:15" x14ac:dyDescent="0.3">
      <c r="A5148" t="s">
        <v>14</v>
      </c>
      <c r="B5148">
        <v>52437</v>
      </c>
      <c r="C5148">
        <v>2025005</v>
      </c>
      <c r="D5148" t="str">
        <f t="shared" si="80"/>
        <v>524372025005</v>
      </c>
      <c r="E5148" t="s">
        <v>60</v>
      </c>
      <c r="F5148" t="s">
        <v>70</v>
      </c>
      <c r="G5148">
        <v>1.04554206205877E-3</v>
      </c>
      <c r="H5148">
        <v>1.01448946281562E-3</v>
      </c>
      <c r="I5148">
        <v>105</v>
      </c>
      <c r="J5148">
        <v>-2.97</v>
      </c>
      <c r="K5148">
        <v>-1.2526552664963501E-2</v>
      </c>
      <c r="L5148" t="s">
        <v>21</v>
      </c>
      <c r="M5148" t="s">
        <v>21</v>
      </c>
      <c r="N5148" t="s">
        <v>22</v>
      </c>
      <c r="O5148">
        <v>-3.1052599243145498E-3</v>
      </c>
    </row>
    <row r="5149" spans="1:15" x14ac:dyDescent="0.3">
      <c r="A5149" t="s">
        <v>14</v>
      </c>
      <c r="B5149">
        <v>52535</v>
      </c>
      <c r="C5149">
        <v>2025005</v>
      </c>
      <c r="D5149" t="str">
        <f t="shared" si="80"/>
        <v>525352025005</v>
      </c>
      <c r="E5149" t="s">
        <v>60</v>
      </c>
      <c r="F5149" t="s">
        <v>70</v>
      </c>
      <c r="G5149">
        <v>9.7549608506468702E-4</v>
      </c>
      <c r="H5149">
        <v>9.8525104591533396E-4</v>
      </c>
      <c r="I5149">
        <v>78</v>
      </c>
      <c r="J5149">
        <v>1</v>
      </c>
      <c r="K5149">
        <v>-1.2526552664963501E-2</v>
      </c>
      <c r="L5149" t="s">
        <v>21</v>
      </c>
      <c r="M5149" t="s">
        <v>21</v>
      </c>
      <c r="N5149" t="s">
        <v>22</v>
      </c>
      <c r="O5149">
        <v>9.7549608506468702E-4</v>
      </c>
    </row>
    <row r="5150" spans="1:15" x14ac:dyDescent="0.3">
      <c r="A5150" t="s">
        <v>14</v>
      </c>
      <c r="B5150">
        <v>52710</v>
      </c>
      <c r="C5150">
        <v>2025005</v>
      </c>
      <c r="D5150" t="str">
        <f t="shared" si="80"/>
        <v>527102025005</v>
      </c>
      <c r="E5150" t="s">
        <v>60</v>
      </c>
      <c r="F5150" t="s">
        <v>70</v>
      </c>
      <c r="G5150">
        <v>9.3579396767725395E-4</v>
      </c>
      <c r="H5150">
        <v>8.9985947931844705E-4</v>
      </c>
      <c r="I5150">
        <v>22.4</v>
      </c>
      <c r="J5150">
        <v>-3.84</v>
      </c>
      <c r="K5150">
        <v>-1.2526552664963501E-2</v>
      </c>
      <c r="L5150" t="s">
        <v>21</v>
      </c>
      <c r="M5150" t="s">
        <v>21</v>
      </c>
      <c r="N5150" t="s">
        <v>20</v>
      </c>
      <c r="O5150">
        <v>-3.5934488358806498E-3</v>
      </c>
    </row>
    <row r="5151" spans="1:15" x14ac:dyDescent="0.3">
      <c r="A5151" t="s">
        <v>14</v>
      </c>
      <c r="B5151">
        <v>52830</v>
      </c>
      <c r="C5151">
        <v>2025005</v>
      </c>
      <c r="D5151" t="str">
        <f t="shared" si="80"/>
        <v>528302025005</v>
      </c>
      <c r="E5151" t="s">
        <v>60</v>
      </c>
      <c r="F5151" t="s">
        <v>70</v>
      </c>
      <c r="G5151">
        <v>9.12592337465385E-4</v>
      </c>
      <c r="H5151">
        <v>8.3474821107958801E-4</v>
      </c>
      <c r="I5151">
        <v>56.761000000000003</v>
      </c>
      <c r="J5151">
        <v>-8.5299999999999994</v>
      </c>
      <c r="K5151">
        <v>-1.2526552664963501E-2</v>
      </c>
      <c r="L5151" t="s">
        <v>21</v>
      </c>
      <c r="M5151" t="s">
        <v>21</v>
      </c>
      <c r="N5151" t="s">
        <v>22</v>
      </c>
      <c r="O5151">
        <v>-7.78441263857973E-3</v>
      </c>
    </row>
    <row r="5152" spans="1:15" x14ac:dyDescent="0.3">
      <c r="A5152" t="s">
        <v>14</v>
      </c>
      <c r="B5152">
        <v>52846</v>
      </c>
      <c r="C5152">
        <v>2025005</v>
      </c>
      <c r="D5152" t="str">
        <f t="shared" si="80"/>
        <v>528462025005</v>
      </c>
      <c r="E5152" t="s">
        <v>60</v>
      </c>
      <c r="F5152" t="s">
        <v>70</v>
      </c>
      <c r="G5152">
        <v>1.0025386076855101E-3</v>
      </c>
      <c r="H5152">
        <v>9.9235003060388805E-4</v>
      </c>
      <c r="I5152">
        <v>3888</v>
      </c>
      <c r="J5152">
        <v>-1.0162777775854599</v>
      </c>
      <c r="K5152">
        <v>-1.2526552664963501E-2</v>
      </c>
      <c r="L5152" t="s">
        <v>32</v>
      </c>
      <c r="M5152" t="s">
        <v>21</v>
      </c>
      <c r="N5152" t="s">
        <v>22</v>
      </c>
      <c r="O5152">
        <v>-1.0188577081622499E-3</v>
      </c>
    </row>
    <row r="5153" spans="1:15" x14ac:dyDescent="0.3">
      <c r="A5153" t="s">
        <v>14</v>
      </c>
      <c r="B5153">
        <v>52956</v>
      </c>
      <c r="C5153">
        <v>2025005</v>
      </c>
      <c r="D5153" t="str">
        <f t="shared" si="80"/>
        <v>529562025005</v>
      </c>
      <c r="E5153" t="s">
        <v>60</v>
      </c>
      <c r="F5153" t="s">
        <v>70</v>
      </c>
      <c r="G5153">
        <v>9.6695916748391897E-4</v>
      </c>
      <c r="H5153">
        <v>9.6009375739478304E-4</v>
      </c>
      <c r="I5153">
        <v>42.326000000000001</v>
      </c>
      <c r="J5153">
        <v>-0.71</v>
      </c>
      <c r="K5153">
        <v>-1.2526552664963501E-2</v>
      </c>
      <c r="L5153" t="s">
        <v>32</v>
      </c>
      <c r="M5153" t="s">
        <v>21</v>
      </c>
      <c r="N5153" t="s">
        <v>22</v>
      </c>
      <c r="O5153">
        <v>-6.8654100891358204E-4</v>
      </c>
    </row>
    <row r="5154" spans="1:15" x14ac:dyDescent="0.3">
      <c r="A5154" t="s">
        <v>14</v>
      </c>
      <c r="B5154">
        <v>53188</v>
      </c>
      <c r="C5154">
        <v>2025005</v>
      </c>
      <c r="D5154" t="str">
        <f t="shared" si="80"/>
        <v>531882025005</v>
      </c>
      <c r="E5154" t="s">
        <v>60</v>
      </c>
      <c r="F5154" t="s">
        <v>70</v>
      </c>
      <c r="G5154">
        <v>1.0684923199243399E-3</v>
      </c>
      <c r="H5154">
        <v>1.0615471198448299E-3</v>
      </c>
      <c r="I5154">
        <v>49</v>
      </c>
      <c r="J5154">
        <v>-0.65</v>
      </c>
      <c r="K5154">
        <v>-1.2526552664963501E-2</v>
      </c>
      <c r="L5154" t="s">
        <v>21</v>
      </c>
      <c r="M5154" t="s">
        <v>21</v>
      </c>
      <c r="N5154" t="s">
        <v>22</v>
      </c>
      <c r="O5154">
        <v>-6.9452000795082404E-4</v>
      </c>
    </row>
    <row r="5155" spans="1:15" x14ac:dyDescent="0.3">
      <c r="A5155" t="s">
        <v>14</v>
      </c>
      <c r="B5155">
        <v>53274</v>
      </c>
      <c r="C5155">
        <v>2025005</v>
      </c>
      <c r="D5155" t="str">
        <f t="shared" si="80"/>
        <v>532742025005</v>
      </c>
      <c r="E5155" t="s">
        <v>60</v>
      </c>
      <c r="F5155" t="s">
        <v>70</v>
      </c>
      <c r="G5155">
        <v>1.01974605870751E-3</v>
      </c>
      <c r="H5155">
        <v>1.0198796454412001E-3</v>
      </c>
      <c r="I5155">
        <v>65</v>
      </c>
      <c r="J5155">
        <v>1.3100000000000001E-2</v>
      </c>
      <c r="K5155">
        <v>-1.2526552664963501E-2</v>
      </c>
      <c r="L5155" t="s">
        <v>21</v>
      </c>
      <c r="M5155" t="s">
        <v>21</v>
      </c>
      <c r="N5155" t="s">
        <v>23</v>
      </c>
      <c r="O5155" s="1">
        <v>1.33586733690683E-5</v>
      </c>
    </row>
    <row r="5156" spans="1:15" x14ac:dyDescent="0.3">
      <c r="A5156" t="s">
        <v>14</v>
      </c>
      <c r="B5156">
        <v>53394</v>
      </c>
      <c r="C5156">
        <v>2025005</v>
      </c>
      <c r="D5156" t="str">
        <f t="shared" si="80"/>
        <v>533942025005</v>
      </c>
      <c r="E5156" t="s">
        <v>60</v>
      </c>
      <c r="F5156" t="s">
        <v>70</v>
      </c>
      <c r="G5156">
        <v>9.7010120666243902E-4</v>
      </c>
      <c r="H5156">
        <v>9.4740083842653798E-4</v>
      </c>
      <c r="I5156">
        <v>107.158</v>
      </c>
      <c r="J5156">
        <v>-2.34</v>
      </c>
      <c r="K5156">
        <v>-1.2526552664963501E-2</v>
      </c>
      <c r="L5156" t="s">
        <v>33</v>
      </c>
      <c r="M5156" t="s">
        <v>21</v>
      </c>
      <c r="N5156" t="s">
        <v>22</v>
      </c>
      <c r="O5156">
        <v>-2.2700368235901002E-3</v>
      </c>
    </row>
    <row r="5157" spans="1:15" x14ac:dyDescent="0.3">
      <c r="A5157" t="s">
        <v>14</v>
      </c>
      <c r="B5157">
        <v>53415</v>
      </c>
      <c r="C5157">
        <v>2025005</v>
      </c>
      <c r="D5157" t="str">
        <f t="shared" si="80"/>
        <v>534152025005</v>
      </c>
      <c r="E5157" t="s">
        <v>60</v>
      </c>
      <c r="F5157" t="s">
        <v>70</v>
      </c>
      <c r="G5157">
        <v>1.0199795912391701E-3</v>
      </c>
      <c r="H5157">
        <v>1.06241074223472E-3</v>
      </c>
      <c r="I5157">
        <v>40.006</v>
      </c>
      <c r="J5157">
        <v>4.16</v>
      </c>
      <c r="K5157">
        <v>-1.2526552664963501E-2</v>
      </c>
      <c r="L5157" t="s">
        <v>21</v>
      </c>
      <c r="M5157" t="s">
        <v>21</v>
      </c>
      <c r="N5157" t="s">
        <v>22</v>
      </c>
      <c r="O5157">
        <v>4.2431150995549801E-3</v>
      </c>
    </row>
    <row r="5158" spans="1:15" x14ac:dyDescent="0.3">
      <c r="A5158" t="s">
        <v>14</v>
      </c>
      <c r="B5158">
        <v>53465</v>
      </c>
      <c r="C5158">
        <v>2025005</v>
      </c>
      <c r="D5158" t="str">
        <f t="shared" si="80"/>
        <v>534652025005</v>
      </c>
      <c r="E5158" t="s">
        <v>60</v>
      </c>
      <c r="F5158" t="s">
        <v>70</v>
      </c>
      <c r="G5158">
        <v>1.0513501160959299E-3</v>
      </c>
      <c r="H5158">
        <v>1.0254869032399699E-3</v>
      </c>
      <c r="I5158">
        <v>79.099999999999994</v>
      </c>
      <c r="J5158">
        <v>-2.46</v>
      </c>
      <c r="K5158">
        <v>-1.2526552664963501E-2</v>
      </c>
      <c r="L5158" t="s">
        <v>32</v>
      </c>
      <c r="M5158" t="s">
        <v>21</v>
      </c>
      <c r="N5158" t="s">
        <v>22</v>
      </c>
      <c r="O5158">
        <v>-2.5863212855959999E-3</v>
      </c>
    </row>
    <row r="5159" spans="1:15" x14ac:dyDescent="0.3">
      <c r="A5159" t="s">
        <v>14</v>
      </c>
      <c r="B5159">
        <v>53752</v>
      </c>
      <c r="C5159">
        <v>2025005</v>
      </c>
      <c r="D5159" t="str">
        <f t="shared" si="80"/>
        <v>537522025005</v>
      </c>
      <c r="E5159" t="s">
        <v>60</v>
      </c>
      <c r="F5159" t="s">
        <v>70</v>
      </c>
      <c r="G5159">
        <v>1.09566415840471E-3</v>
      </c>
      <c r="H5159">
        <v>1.1112028674992E-3</v>
      </c>
      <c r="I5159">
        <v>153</v>
      </c>
      <c r="J5159">
        <v>1.4181999999999999</v>
      </c>
      <c r="K5159">
        <v>-1.2526552664963501E-2</v>
      </c>
      <c r="L5159" t="s">
        <v>21</v>
      </c>
      <c r="M5159" t="s">
        <v>21</v>
      </c>
      <c r="N5159" t="s">
        <v>22</v>
      </c>
      <c r="O5159">
        <v>1.5538709094495601E-3</v>
      </c>
    </row>
    <row r="5160" spans="1:15" x14ac:dyDescent="0.3">
      <c r="A5160" t="s">
        <v>14</v>
      </c>
      <c r="B5160">
        <v>53835</v>
      </c>
      <c r="C5160">
        <v>2025005</v>
      </c>
      <c r="D5160" t="str">
        <f t="shared" si="80"/>
        <v>538352025005</v>
      </c>
      <c r="E5160" t="s">
        <v>60</v>
      </c>
      <c r="F5160" t="s">
        <v>70</v>
      </c>
      <c r="G5160">
        <v>1.0598370650910299E-3</v>
      </c>
      <c r="H5160">
        <v>9.8352879640448208E-4</v>
      </c>
      <c r="I5160">
        <v>80</v>
      </c>
      <c r="J5160">
        <v>-7.2</v>
      </c>
      <c r="K5160">
        <v>-1.2526552664963501E-2</v>
      </c>
      <c r="L5160" t="s">
        <v>26</v>
      </c>
      <c r="M5160" t="s">
        <v>21</v>
      </c>
      <c r="N5160" t="s">
        <v>22</v>
      </c>
      <c r="O5160">
        <v>-7.6308268686554603E-3</v>
      </c>
    </row>
    <row r="5161" spans="1:15" x14ac:dyDescent="0.3">
      <c r="A5161" t="s">
        <v>14</v>
      </c>
      <c r="B5161">
        <v>54056</v>
      </c>
      <c r="C5161">
        <v>2025005</v>
      </c>
      <c r="D5161" t="str">
        <f t="shared" si="80"/>
        <v>540562025005</v>
      </c>
      <c r="E5161" t="s">
        <v>60</v>
      </c>
      <c r="F5161" t="s">
        <v>70</v>
      </c>
      <c r="G5161">
        <v>1.05423887547702E-3</v>
      </c>
      <c r="H5161">
        <v>1.0331540979674799E-3</v>
      </c>
      <c r="I5161">
        <v>144.608</v>
      </c>
      <c r="J5161">
        <v>-2</v>
      </c>
      <c r="K5161">
        <v>-1.2526552664963501E-2</v>
      </c>
      <c r="L5161" t="s">
        <v>26</v>
      </c>
      <c r="M5161" t="s">
        <v>21</v>
      </c>
      <c r="N5161" t="s">
        <v>23</v>
      </c>
      <c r="O5161">
        <v>-2.1084777509540499E-3</v>
      </c>
    </row>
    <row r="5162" spans="1:15" x14ac:dyDescent="0.3">
      <c r="A5162" t="s">
        <v>14</v>
      </c>
      <c r="B5162">
        <v>54615</v>
      </c>
      <c r="C5162">
        <v>2025005</v>
      </c>
      <c r="D5162" t="str">
        <f t="shared" si="80"/>
        <v>546152025005</v>
      </c>
      <c r="E5162" t="s">
        <v>60</v>
      </c>
      <c r="F5162" t="s">
        <v>70</v>
      </c>
      <c r="G5162">
        <v>1.06454245364445E-3</v>
      </c>
      <c r="H5162">
        <v>1.0629456399639801E-3</v>
      </c>
      <c r="I5162">
        <v>24.78</v>
      </c>
      <c r="J5162">
        <v>-0.15</v>
      </c>
      <c r="K5162">
        <v>-1.2526552664963501E-2</v>
      </c>
      <c r="L5162" t="s">
        <v>21</v>
      </c>
      <c r="M5162" t="s">
        <v>21</v>
      </c>
      <c r="N5162" t="s">
        <v>22</v>
      </c>
      <c r="O5162">
        <v>-1.5968136804666799E-4</v>
      </c>
    </row>
    <row r="5163" spans="1:15" x14ac:dyDescent="0.3">
      <c r="A5163" t="s">
        <v>14</v>
      </c>
      <c r="B5163">
        <v>5948</v>
      </c>
      <c r="C5163">
        <v>2025005</v>
      </c>
      <c r="D5163" t="str">
        <f t="shared" si="80"/>
        <v>59482025005</v>
      </c>
      <c r="E5163" t="s">
        <v>60</v>
      </c>
      <c r="F5163" t="s">
        <v>70</v>
      </c>
      <c r="G5163">
        <v>1.06778521983232E-3</v>
      </c>
      <c r="H5163">
        <v>1.03652367995458E-3</v>
      </c>
      <c r="I5163">
        <v>2144.288</v>
      </c>
      <c r="J5163">
        <v>-2.9276992504775401</v>
      </c>
      <c r="K5163">
        <v>-1.2526552664963501E-2</v>
      </c>
      <c r="L5163" t="s">
        <v>32</v>
      </c>
      <c r="M5163" t="s">
        <v>21</v>
      </c>
      <c r="N5163" t="s">
        <v>22</v>
      </c>
      <c r="O5163">
        <v>-3.1261539877740999E-3</v>
      </c>
    </row>
    <row r="5164" spans="1:15" x14ac:dyDescent="0.3">
      <c r="A5164" t="s">
        <v>14</v>
      </c>
      <c r="B5164">
        <v>6791</v>
      </c>
      <c r="C5164">
        <v>2025005</v>
      </c>
      <c r="D5164" t="str">
        <f t="shared" si="80"/>
        <v>67912025005</v>
      </c>
      <c r="E5164" t="s">
        <v>60</v>
      </c>
      <c r="F5164" t="s">
        <v>70</v>
      </c>
      <c r="G5164">
        <v>1.1766326556210099E-3</v>
      </c>
      <c r="H5164">
        <v>1.1682950366232799E-3</v>
      </c>
      <c r="I5164">
        <v>66700</v>
      </c>
      <c r="J5164">
        <v>-0.70860000000000001</v>
      </c>
      <c r="K5164">
        <v>-1.2526552664963501E-2</v>
      </c>
      <c r="L5164" t="s">
        <v>21</v>
      </c>
      <c r="M5164" t="s">
        <v>21</v>
      </c>
      <c r="N5164" t="s">
        <v>22</v>
      </c>
      <c r="O5164">
        <v>-8.3376189977305199E-4</v>
      </c>
    </row>
    <row r="5165" spans="1:15" x14ac:dyDescent="0.3">
      <c r="A5165" t="s">
        <v>14</v>
      </c>
      <c r="B5165">
        <v>6865</v>
      </c>
      <c r="C5165">
        <v>2025005</v>
      </c>
      <c r="D5165" t="str">
        <f t="shared" si="80"/>
        <v>68652025005</v>
      </c>
      <c r="E5165" t="s">
        <v>60</v>
      </c>
      <c r="F5165" t="s">
        <v>70</v>
      </c>
      <c r="G5165">
        <v>6.4914233630180402E-4</v>
      </c>
      <c r="H5165">
        <v>5.9643481650304699E-4</v>
      </c>
      <c r="I5165">
        <v>138</v>
      </c>
      <c r="J5165">
        <v>-8.1195628217741298</v>
      </c>
      <c r="K5165">
        <v>-1.2526552664963501E-2</v>
      </c>
      <c r="L5165" t="s">
        <v>21</v>
      </c>
      <c r="M5165" t="s">
        <v>21</v>
      </c>
      <c r="N5165" t="s">
        <v>22</v>
      </c>
      <c r="O5165">
        <v>-5.2707519798757298E-3</v>
      </c>
    </row>
    <row r="5166" spans="1:15" x14ac:dyDescent="0.3">
      <c r="A5166" t="s">
        <v>14</v>
      </c>
      <c r="B5166">
        <v>723</v>
      </c>
      <c r="C5166">
        <v>2025005</v>
      </c>
      <c r="D5166" t="str">
        <f t="shared" si="80"/>
        <v>7232025005</v>
      </c>
      <c r="E5166" t="s">
        <v>60</v>
      </c>
      <c r="F5166" t="s">
        <v>70</v>
      </c>
      <c r="G5166">
        <v>9.9231088851724496E-4</v>
      </c>
      <c r="H5166">
        <v>9.9789139389409496E-4</v>
      </c>
      <c r="I5166">
        <v>1808</v>
      </c>
      <c r="J5166">
        <v>0.56237469944413498</v>
      </c>
      <c r="K5166">
        <v>-1.2526552664963501E-2</v>
      </c>
      <c r="L5166" t="s">
        <v>21</v>
      </c>
      <c r="M5166" t="s">
        <v>21</v>
      </c>
      <c r="N5166" t="s">
        <v>22</v>
      </c>
      <c r="O5166">
        <v>5.5805053768502805E-4</v>
      </c>
    </row>
    <row r="5167" spans="1:15" x14ac:dyDescent="0.3">
      <c r="A5167" t="s">
        <v>14</v>
      </c>
      <c r="B5167">
        <v>7764</v>
      </c>
      <c r="C5167">
        <v>2025005</v>
      </c>
      <c r="D5167" t="str">
        <f t="shared" si="80"/>
        <v>77642025005</v>
      </c>
      <c r="E5167" t="s">
        <v>60</v>
      </c>
      <c r="F5167" t="s">
        <v>70</v>
      </c>
      <c r="G5167" t="s">
        <v>17</v>
      </c>
      <c r="H5167" t="s">
        <v>17</v>
      </c>
      <c r="I5167" t="s">
        <v>17</v>
      </c>
      <c r="J5167" t="s">
        <v>17</v>
      </c>
      <c r="K5167">
        <v>-1.2526552664963501E-2</v>
      </c>
      <c r="L5167" t="s">
        <v>21</v>
      </c>
      <c r="M5167" t="s">
        <v>21</v>
      </c>
      <c r="N5167" t="s">
        <v>20</v>
      </c>
      <c r="O5167" t="s">
        <v>17</v>
      </c>
    </row>
    <row r="5168" spans="1:15" x14ac:dyDescent="0.3">
      <c r="A5168" t="s">
        <v>14</v>
      </c>
      <c r="B5168">
        <v>8105</v>
      </c>
      <c r="C5168">
        <v>2025005</v>
      </c>
      <c r="D5168" t="str">
        <f t="shared" si="80"/>
        <v>81052025005</v>
      </c>
      <c r="E5168" t="s">
        <v>60</v>
      </c>
      <c r="F5168" t="s">
        <v>70</v>
      </c>
      <c r="G5168">
        <v>1.02045575260091E-3</v>
      </c>
      <c r="H5168">
        <v>1.0128023344564E-3</v>
      </c>
      <c r="I5168">
        <v>77</v>
      </c>
      <c r="J5168">
        <v>-0.75</v>
      </c>
      <c r="K5168">
        <v>-1.2526552664963501E-2</v>
      </c>
      <c r="L5168" t="s">
        <v>26</v>
      </c>
      <c r="M5168" t="s">
        <v>21</v>
      </c>
      <c r="N5168" t="s">
        <v>22</v>
      </c>
      <c r="O5168">
        <v>-7.6534181445068398E-4</v>
      </c>
    </row>
    <row r="5169" spans="1:15" x14ac:dyDescent="0.3">
      <c r="A5169" t="s">
        <v>14</v>
      </c>
      <c r="B5169">
        <v>8106</v>
      </c>
      <c r="C5169">
        <v>2025005</v>
      </c>
      <c r="D5169" t="str">
        <f t="shared" si="80"/>
        <v>81062025005</v>
      </c>
      <c r="E5169" t="s">
        <v>60</v>
      </c>
      <c r="F5169" t="s">
        <v>70</v>
      </c>
      <c r="G5169">
        <v>9.9930068824004097E-4</v>
      </c>
      <c r="H5169">
        <v>9.8161306605819201E-4</v>
      </c>
      <c r="I5169">
        <v>9</v>
      </c>
      <c r="J5169">
        <v>-1.77</v>
      </c>
      <c r="K5169">
        <v>-1.2526552664963501E-2</v>
      </c>
      <c r="L5169" t="s">
        <v>32</v>
      </c>
      <c r="M5169" t="s">
        <v>21</v>
      </c>
      <c r="N5169" t="s">
        <v>22</v>
      </c>
      <c r="O5169">
        <v>-1.76876221818487E-3</v>
      </c>
    </row>
    <row r="5170" spans="1:15" x14ac:dyDescent="0.3">
      <c r="A5170" t="s">
        <v>14</v>
      </c>
      <c r="B5170">
        <v>8702</v>
      </c>
      <c r="C5170">
        <v>2025005</v>
      </c>
      <c r="D5170" t="str">
        <f t="shared" si="80"/>
        <v>87022025005</v>
      </c>
      <c r="E5170" t="s">
        <v>60</v>
      </c>
      <c r="F5170" t="s">
        <v>70</v>
      </c>
      <c r="G5170">
        <v>8.69275240677654E-4</v>
      </c>
      <c r="H5170">
        <v>8.2624611626410998E-4</v>
      </c>
      <c r="I5170">
        <v>9.93</v>
      </c>
      <c r="J5170">
        <v>-4.95</v>
      </c>
      <c r="K5170">
        <v>-1.2526552664963501E-2</v>
      </c>
      <c r="L5170" t="s">
        <v>21</v>
      </c>
      <c r="M5170" t="s">
        <v>21</v>
      </c>
      <c r="N5170" t="s">
        <v>22</v>
      </c>
      <c r="O5170">
        <v>-4.3029124413543904E-3</v>
      </c>
    </row>
    <row r="5171" spans="1:15" x14ac:dyDescent="0.3">
      <c r="A5171" t="s">
        <v>14</v>
      </c>
      <c r="B5171">
        <v>15824</v>
      </c>
      <c r="C5171">
        <v>2025005</v>
      </c>
      <c r="D5171" t="str">
        <f t="shared" si="80"/>
        <v>158242025005</v>
      </c>
      <c r="E5171" t="s">
        <v>71</v>
      </c>
      <c r="F5171" t="s">
        <v>72</v>
      </c>
      <c r="G5171" t="s">
        <v>17</v>
      </c>
      <c r="H5171" t="s">
        <v>17</v>
      </c>
      <c r="I5171" t="s">
        <v>17</v>
      </c>
      <c r="J5171" t="s">
        <v>17</v>
      </c>
      <c r="K5171">
        <v>-1.2526552664963501E-2</v>
      </c>
      <c r="L5171" t="s">
        <v>18</v>
      </c>
      <c r="M5171" t="s">
        <v>19</v>
      </c>
      <c r="N5171" t="s">
        <v>20</v>
      </c>
      <c r="O5171" t="s">
        <v>17</v>
      </c>
    </row>
    <row r="5172" spans="1:15" x14ac:dyDescent="0.3">
      <c r="A5172" t="s">
        <v>14</v>
      </c>
      <c r="B5172">
        <v>17827</v>
      </c>
      <c r="C5172">
        <v>2025005</v>
      </c>
      <c r="D5172" t="str">
        <f t="shared" si="80"/>
        <v>178272025005</v>
      </c>
      <c r="E5172" t="s">
        <v>71</v>
      </c>
      <c r="F5172" t="s">
        <v>72</v>
      </c>
      <c r="G5172">
        <v>1.1013607845357599E-3</v>
      </c>
      <c r="H5172">
        <v>1.10796894924298E-3</v>
      </c>
      <c r="I5172">
        <v>1648.2470000000001</v>
      </c>
      <c r="J5172">
        <v>0.6</v>
      </c>
      <c r="K5172">
        <v>-1.2526552664963501E-2</v>
      </c>
      <c r="L5172" t="s">
        <v>18</v>
      </c>
      <c r="M5172" t="s">
        <v>19</v>
      </c>
      <c r="N5172" t="s">
        <v>20</v>
      </c>
      <c r="O5172">
        <v>6.6081647072145904E-4</v>
      </c>
    </row>
    <row r="5173" spans="1:15" x14ac:dyDescent="0.3">
      <c r="A5173" t="s">
        <v>14</v>
      </c>
      <c r="B5173">
        <v>19995</v>
      </c>
      <c r="C5173">
        <v>2025005</v>
      </c>
      <c r="D5173" t="str">
        <f t="shared" si="80"/>
        <v>199952025005</v>
      </c>
      <c r="E5173" t="s">
        <v>71</v>
      </c>
      <c r="F5173" t="s">
        <v>72</v>
      </c>
      <c r="G5173">
        <v>1.08486345587697E-3</v>
      </c>
      <c r="H5173">
        <v>1.0913726366122299E-3</v>
      </c>
      <c r="I5173">
        <v>667.51700000000005</v>
      </c>
      <c r="J5173">
        <v>0.6</v>
      </c>
      <c r="K5173">
        <v>-1.2526552664963501E-2</v>
      </c>
      <c r="L5173" t="s">
        <v>18</v>
      </c>
      <c r="M5173" t="s">
        <v>19</v>
      </c>
      <c r="N5173" t="s">
        <v>20</v>
      </c>
      <c r="O5173">
        <v>6.50918073526182E-4</v>
      </c>
    </row>
    <row r="5174" spans="1:15" x14ac:dyDescent="0.3">
      <c r="A5174" t="s">
        <v>14</v>
      </c>
      <c r="B5174">
        <v>19997</v>
      </c>
      <c r="C5174">
        <v>2025005</v>
      </c>
      <c r="D5174" t="str">
        <f t="shared" si="80"/>
        <v>199972025005</v>
      </c>
      <c r="E5174" t="s">
        <v>71</v>
      </c>
      <c r="F5174" t="s">
        <v>72</v>
      </c>
      <c r="G5174">
        <v>1.0877035668428699E-3</v>
      </c>
      <c r="H5174">
        <v>1.0977104396578199E-3</v>
      </c>
      <c r="I5174">
        <v>281.13499999999999</v>
      </c>
      <c r="J5174">
        <v>0.92</v>
      </c>
      <c r="K5174">
        <v>-1.2526552664963501E-2</v>
      </c>
      <c r="L5174" t="s">
        <v>18</v>
      </c>
      <c r="M5174" t="s">
        <v>19</v>
      </c>
      <c r="N5174" t="s">
        <v>20</v>
      </c>
      <c r="O5174">
        <v>1.0006872814954399E-3</v>
      </c>
    </row>
    <row r="5175" spans="1:15" x14ac:dyDescent="0.3">
      <c r="A5175" t="s">
        <v>14</v>
      </c>
      <c r="B5175">
        <v>22080</v>
      </c>
      <c r="C5175">
        <v>2025005</v>
      </c>
      <c r="D5175" t="str">
        <f t="shared" si="80"/>
        <v>220802025005</v>
      </c>
      <c r="E5175" t="s">
        <v>71</v>
      </c>
      <c r="F5175" t="s">
        <v>72</v>
      </c>
      <c r="G5175">
        <v>1.0839814778668901E-3</v>
      </c>
      <c r="H5175">
        <v>1.0861494408226299E-3</v>
      </c>
      <c r="I5175">
        <v>629.95699999999999</v>
      </c>
      <c r="J5175">
        <v>0.2</v>
      </c>
      <c r="K5175">
        <v>-1.2526552664963501E-2</v>
      </c>
      <c r="L5175" t="s">
        <v>73</v>
      </c>
      <c r="M5175" t="s">
        <v>29</v>
      </c>
      <c r="N5175" t="s">
        <v>20</v>
      </c>
      <c r="O5175">
        <v>2.1679629557337901E-4</v>
      </c>
    </row>
    <row r="5176" spans="1:15" x14ac:dyDescent="0.3">
      <c r="A5176" t="s">
        <v>14</v>
      </c>
      <c r="B5176">
        <v>22996</v>
      </c>
      <c r="C5176">
        <v>2025005</v>
      </c>
      <c r="D5176" t="str">
        <f t="shared" si="80"/>
        <v>229962025005</v>
      </c>
      <c r="E5176" t="s">
        <v>71</v>
      </c>
      <c r="F5176" t="s">
        <v>72</v>
      </c>
      <c r="G5176">
        <v>1.10170094419093E-3</v>
      </c>
      <c r="H5176">
        <v>1.1093026807058499E-3</v>
      </c>
      <c r="I5176">
        <v>99.7</v>
      </c>
      <c r="J5176">
        <v>0.69</v>
      </c>
      <c r="K5176">
        <v>-1.2526552664963501E-2</v>
      </c>
      <c r="L5176" t="s">
        <v>18</v>
      </c>
      <c r="M5176" t="s">
        <v>19</v>
      </c>
      <c r="N5176" t="s">
        <v>20</v>
      </c>
      <c r="O5176">
        <v>7.6017365149174299E-4</v>
      </c>
    </row>
    <row r="5177" spans="1:15" x14ac:dyDescent="0.3">
      <c r="A5177" t="s">
        <v>14</v>
      </c>
      <c r="B5177">
        <v>26680</v>
      </c>
      <c r="C5177">
        <v>2025005</v>
      </c>
      <c r="D5177" t="str">
        <f t="shared" si="80"/>
        <v>266802025005</v>
      </c>
      <c r="E5177" t="s">
        <v>71</v>
      </c>
      <c r="F5177" t="s">
        <v>72</v>
      </c>
      <c r="G5177">
        <v>1.0642098209575799E-3</v>
      </c>
      <c r="H5177">
        <v>1.0799601263077501E-3</v>
      </c>
      <c r="I5177">
        <v>681</v>
      </c>
      <c r="J5177">
        <v>1.48</v>
      </c>
      <c r="K5177">
        <v>-1.2526552664963501E-2</v>
      </c>
      <c r="L5177" t="s">
        <v>18</v>
      </c>
      <c r="M5177" t="s">
        <v>19</v>
      </c>
      <c r="N5177" t="s">
        <v>22</v>
      </c>
      <c r="O5177">
        <v>1.57503053501722E-3</v>
      </c>
    </row>
    <row r="5178" spans="1:15" x14ac:dyDescent="0.3">
      <c r="A5178" t="s">
        <v>14</v>
      </c>
      <c r="B5178">
        <v>28036</v>
      </c>
      <c r="C5178">
        <v>2025005</v>
      </c>
      <c r="D5178" t="str">
        <f t="shared" si="80"/>
        <v>280362025005</v>
      </c>
      <c r="E5178" t="s">
        <v>71</v>
      </c>
      <c r="F5178" t="s">
        <v>72</v>
      </c>
      <c r="G5178">
        <v>1.1079001427111901E-3</v>
      </c>
      <c r="H5178">
        <v>1.12064099435237E-3</v>
      </c>
      <c r="I5178">
        <v>76.3</v>
      </c>
      <c r="J5178">
        <v>1.1499999999999999</v>
      </c>
      <c r="K5178">
        <v>-1.2526552664963501E-2</v>
      </c>
      <c r="L5178" t="s">
        <v>18</v>
      </c>
      <c r="M5178" t="s">
        <v>19</v>
      </c>
      <c r="N5178" t="s">
        <v>20</v>
      </c>
      <c r="O5178">
        <v>1.27408516411787E-3</v>
      </c>
    </row>
    <row r="5179" spans="1:15" x14ac:dyDescent="0.3">
      <c r="A5179" t="s">
        <v>14</v>
      </c>
      <c r="B5179">
        <v>2846</v>
      </c>
      <c r="C5179">
        <v>2025005</v>
      </c>
      <c r="D5179" t="str">
        <f t="shared" si="80"/>
        <v>28462025005</v>
      </c>
      <c r="E5179" t="s">
        <v>71</v>
      </c>
      <c r="F5179" t="s">
        <v>72</v>
      </c>
      <c r="G5179">
        <v>1.0736116727739799E-3</v>
      </c>
      <c r="H5179">
        <v>1.0758662572868101E-3</v>
      </c>
      <c r="I5179">
        <v>23.387</v>
      </c>
      <c r="J5179">
        <v>0.21</v>
      </c>
      <c r="K5179">
        <v>-1.2526552664963501E-2</v>
      </c>
      <c r="L5179" t="s">
        <v>18</v>
      </c>
      <c r="M5179" t="s">
        <v>19</v>
      </c>
      <c r="N5179" t="s">
        <v>20</v>
      </c>
      <c r="O5179">
        <v>2.25458451282537E-4</v>
      </c>
    </row>
    <row r="5180" spans="1:15" x14ac:dyDescent="0.3">
      <c r="A5180" t="s">
        <v>14</v>
      </c>
      <c r="B5180">
        <v>29143</v>
      </c>
      <c r="C5180">
        <v>2025005</v>
      </c>
      <c r="D5180" t="str">
        <f t="shared" si="80"/>
        <v>291432025005</v>
      </c>
      <c r="E5180" t="s">
        <v>71</v>
      </c>
      <c r="F5180" t="s">
        <v>72</v>
      </c>
      <c r="G5180">
        <v>1.12100920475284E-3</v>
      </c>
      <c r="H5180">
        <v>1.1436535906888499E-3</v>
      </c>
      <c r="I5180">
        <v>254</v>
      </c>
      <c r="J5180">
        <v>2.02</v>
      </c>
      <c r="K5180">
        <v>-1.2526552664963501E-2</v>
      </c>
      <c r="L5180" t="s">
        <v>18</v>
      </c>
      <c r="M5180" t="s">
        <v>19</v>
      </c>
      <c r="N5180" t="s">
        <v>20</v>
      </c>
      <c r="O5180">
        <v>2.2644385936007399E-3</v>
      </c>
    </row>
    <row r="5181" spans="1:15" x14ac:dyDescent="0.3">
      <c r="A5181" t="s">
        <v>14</v>
      </c>
      <c r="B5181">
        <v>29478</v>
      </c>
      <c r="C5181">
        <v>2025005</v>
      </c>
      <c r="D5181" t="str">
        <f t="shared" si="80"/>
        <v>294782025005</v>
      </c>
      <c r="E5181" t="s">
        <v>71</v>
      </c>
      <c r="F5181" t="s">
        <v>72</v>
      </c>
      <c r="G5181">
        <v>1.0853684943871E-3</v>
      </c>
      <c r="H5181">
        <v>1.0995868216635699E-3</v>
      </c>
      <c r="I5181">
        <v>2562</v>
      </c>
      <c r="J5181">
        <v>1.31</v>
      </c>
      <c r="K5181">
        <v>-1.2526552664963501E-2</v>
      </c>
      <c r="L5181" t="s">
        <v>18</v>
      </c>
      <c r="M5181" t="s">
        <v>19</v>
      </c>
      <c r="N5181" t="s">
        <v>20</v>
      </c>
      <c r="O5181">
        <v>1.4218327276471E-3</v>
      </c>
    </row>
    <row r="5182" spans="1:15" x14ac:dyDescent="0.3">
      <c r="A5182" t="s">
        <v>14</v>
      </c>
      <c r="B5182">
        <v>29994</v>
      </c>
      <c r="C5182">
        <v>2025005</v>
      </c>
      <c r="D5182" t="str">
        <f t="shared" si="80"/>
        <v>299942025005</v>
      </c>
      <c r="E5182" t="s">
        <v>71</v>
      </c>
      <c r="F5182" t="s">
        <v>72</v>
      </c>
      <c r="G5182">
        <v>1.09968096536183E-3</v>
      </c>
      <c r="H5182">
        <v>1.1060591149609201E-3</v>
      </c>
      <c r="I5182">
        <v>558</v>
      </c>
      <c r="J5182">
        <v>0.57999999999999996</v>
      </c>
      <c r="K5182">
        <v>-1.2526552664963501E-2</v>
      </c>
      <c r="L5182" t="s">
        <v>18</v>
      </c>
      <c r="M5182" t="s">
        <v>19</v>
      </c>
      <c r="N5182" t="s">
        <v>20</v>
      </c>
      <c r="O5182">
        <v>6.3781495990986102E-4</v>
      </c>
    </row>
    <row r="5183" spans="1:15" x14ac:dyDescent="0.3">
      <c r="A5183" t="s">
        <v>14</v>
      </c>
      <c r="B5183">
        <v>30321</v>
      </c>
      <c r="C5183">
        <v>2025005</v>
      </c>
      <c r="D5183" t="str">
        <f t="shared" si="80"/>
        <v>303212025005</v>
      </c>
      <c r="E5183" t="s">
        <v>71</v>
      </c>
      <c r="F5183" t="s">
        <v>72</v>
      </c>
      <c r="G5183" t="s">
        <v>17</v>
      </c>
      <c r="H5183" t="s">
        <v>17</v>
      </c>
      <c r="I5183" t="s">
        <v>17</v>
      </c>
      <c r="J5183" t="s">
        <v>17</v>
      </c>
      <c r="K5183">
        <v>-1.2526552664963501E-2</v>
      </c>
      <c r="L5183" t="s">
        <v>18</v>
      </c>
      <c r="M5183" t="s">
        <v>19</v>
      </c>
      <c r="N5183" t="s">
        <v>22</v>
      </c>
      <c r="O5183" t="s">
        <v>17</v>
      </c>
    </row>
    <row r="5184" spans="1:15" x14ac:dyDescent="0.3">
      <c r="A5184" t="s">
        <v>14</v>
      </c>
      <c r="B5184">
        <v>30670</v>
      </c>
      <c r="C5184">
        <v>2025005</v>
      </c>
      <c r="D5184" t="str">
        <f t="shared" si="80"/>
        <v>306702025005</v>
      </c>
      <c r="E5184" t="s">
        <v>71</v>
      </c>
      <c r="F5184" t="s">
        <v>72</v>
      </c>
      <c r="G5184">
        <v>1.09309783015405E-3</v>
      </c>
      <c r="H5184">
        <v>1.11397599871E-3</v>
      </c>
      <c r="I5184">
        <v>634</v>
      </c>
      <c r="J5184">
        <v>1.91</v>
      </c>
      <c r="K5184">
        <v>-1.2526552664963501E-2</v>
      </c>
      <c r="L5184" t="s">
        <v>18</v>
      </c>
      <c r="M5184" t="s">
        <v>19</v>
      </c>
      <c r="N5184" t="s">
        <v>22</v>
      </c>
      <c r="O5184">
        <v>2.0878168555942501E-3</v>
      </c>
    </row>
    <row r="5185" spans="1:15" x14ac:dyDescent="0.3">
      <c r="A5185" t="s">
        <v>14</v>
      </c>
      <c r="B5185">
        <v>30930</v>
      </c>
      <c r="C5185">
        <v>2025005</v>
      </c>
      <c r="D5185" t="str">
        <f t="shared" si="80"/>
        <v>309302025005</v>
      </c>
      <c r="E5185" t="s">
        <v>71</v>
      </c>
      <c r="F5185" t="s">
        <v>72</v>
      </c>
      <c r="G5185">
        <v>1.0871481584471599E-3</v>
      </c>
      <c r="H5185">
        <v>1.1029118067446401E-3</v>
      </c>
      <c r="I5185">
        <v>2612</v>
      </c>
      <c r="J5185">
        <v>1.45</v>
      </c>
      <c r="K5185">
        <v>-1.2526552664963501E-2</v>
      </c>
      <c r="L5185" t="s">
        <v>18</v>
      </c>
      <c r="M5185" t="s">
        <v>19</v>
      </c>
      <c r="N5185" t="s">
        <v>20</v>
      </c>
      <c r="O5185">
        <v>1.5763648297483801E-3</v>
      </c>
    </row>
    <row r="5186" spans="1:15" x14ac:dyDescent="0.3">
      <c r="A5186" t="s">
        <v>14</v>
      </c>
      <c r="B5186">
        <v>31866</v>
      </c>
      <c r="C5186">
        <v>2025005</v>
      </c>
      <c r="D5186" t="str">
        <f t="shared" si="80"/>
        <v>318662025005</v>
      </c>
      <c r="E5186" t="s">
        <v>71</v>
      </c>
      <c r="F5186" t="s">
        <v>72</v>
      </c>
      <c r="G5186">
        <v>1.09654833815536E-3</v>
      </c>
      <c r="H5186">
        <v>1.0992897090007501E-3</v>
      </c>
      <c r="I5186">
        <v>1340</v>
      </c>
      <c r="J5186">
        <v>0.25</v>
      </c>
      <c r="K5186">
        <v>-1.2526552664963501E-2</v>
      </c>
      <c r="L5186" t="s">
        <v>18</v>
      </c>
      <c r="M5186" t="s">
        <v>19</v>
      </c>
      <c r="N5186" t="s">
        <v>20</v>
      </c>
      <c r="O5186">
        <v>2.7413708453884102E-4</v>
      </c>
    </row>
    <row r="5187" spans="1:15" x14ac:dyDescent="0.3">
      <c r="A5187" t="s">
        <v>14</v>
      </c>
      <c r="B5187">
        <v>32341</v>
      </c>
      <c r="C5187">
        <v>2025005</v>
      </c>
      <c r="D5187" t="str">
        <f t="shared" ref="D5187:D5250" si="81">B5187&amp;C5187</f>
        <v>323412025005</v>
      </c>
      <c r="E5187" t="s">
        <v>71</v>
      </c>
      <c r="F5187" t="s">
        <v>72</v>
      </c>
      <c r="G5187">
        <v>1.0896377752262099E-3</v>
      </c>
      <c r="H5187">
        <v>1.1059823418545999E-3</v>
      </c>
      <c r="I5187">
        <v>338.7</v>
      </c>
      <c r="J5187">
        <v>1.5</v>
      </c>
      <c r="K5187">
        <v>-1.2526552664963501E-2</v>
      </c>
      <c r="L5187" t="s">
        <v>21</v>
      </c>
      <c r="M5187" t="s">
        <v>21</v>
      </c>
      <c r="N5187" t="s">
        <v>20</v>
      </c>
      <c r="O5187">
        <v>1.6344566628393199E-3</v>
      </c>
    </row>
    <row r="5188" spans="1:15" x14ac:dyDescent="0.3">
      <c r="A5188" t="s">
        <v>14</v>
      </c>
      <c r="B5188">
        <v>32470</v>
      </c>
      <c r="C5188">
        <v>2025005</v>
      </c>
      <c r="D5188" t="str">
        <f t="shared" si="81"/>
        <v>324702025005</v>
      </c>
      <c r="E5188" t="s">
        <v>71</v>
      </c>
      <c r="F5188" t="s">
        <v>72</v>
      </c>
      <c r="G5188">
        <v>1.08884645631321E-3</v>
      </c>
      <c r="H5188">
        <v>1.0932018421384599E-3</v>
      </c>
      <c r="I5188">
        <v>1877.7</v>
      </c>
      <c r="J5188">
        <v>0.4</v>
      </c>
      <c r="K5188">
        <v>-1.2526552664963501E-2</v>
      </c>
      <c r="L5188" t="s">
        <v>18</v>
      </c>
      <c r="M5188" t="s">
        <v>19</v>
      </c>
      <c r="N5188" t="s">
        <v>22</v>
      </c>
      <c r="O5188">
        <v>4.3553858252528399E-4</v>
      </c>
    </row>
    <row r="5189" spans="1:15" x14ac:dyDescent="0.3">
      <c r="A5189" t="s">
        <v>14</v>
      </c>
      <c r="B5189">
        <v>33136</v>
      </c>
      <c r="C5189">
        <v>2025005</v>
      </c>
      <c r="D5189" t="str">
        <f t="shared" si="81"/>
        <v>331362025005</v>
      </c>
      <c r="E5189" t="s">
        <v>71</v>
      </c>
      <c r="F5189" t="s">
        <v>72</v>
      </c>
      <c r="G5189">
        <v>1.1180793353063199E-3</v>
      </c>
      <c r="H5189">
        <v>1.12545865891935E-3</v>
      </c>
      <c r="I5189">
        <v>180</v>
      </c>
      <c r="J5189">
        <v>0.66</v>
      </c>
      <c r="K5189">
        <v>-1.2526552664963501E-2</v>
      </c>
      <c r="L5189" t="s">
        <v>18</v>
      </c>
      <c r="M5189" t="s">
        <v>19</v>
      </c>
      <c r="N5189" t="s">
        <v>20</v>
      </c>
      <c r="O5189">
        <v>7.3793236130217596E-4</v>
      </c>
    </row>
    <row r="5190" spans="1:15" x14ac:dyDescent="0.3">
      <c r="A5190" t="s">
        <v>14</v>
      </c>
      <c r="B5190">
        <v>33142</v>
      </c>
      <c r="C5190">
        <v>2025005</v>
      </c>
      <c r="D5190" t="str">
        <f t="shared" si="81"/>
        <v>331422025005</v>
      </c>
      <c r="E5190" t="s">
        <v>71</v>
      </c>
      <c r="F5190" t="s">
        <v>72</v>
      </c>
      <c r="G5190">
        <v>1.1077305528489601E-3</v>
      </c>
      <c r="H5190">
        <v>1.1129368864473499E-3</v>
      </c>
      <c r="I5190">
        <v>135</v>
      </c>
      <c r="J5190">
        <v>0.47</v>
      </c>
      <c r="K5190">
        <v>-1.2526552664963501E-2</v>
      </c>
      <c r="L5190" t="s">
        <v>18</v>
      </c>
      <c r="M5190" t="s">
        <v>19</v>
      </c>
      <c r="N5190" t="s">
        <v>20</v>
      </c>
      <c r="O5190">
        <v>5.2063335983901498E-4</v>
      </c>
    </row>
    <row r="5191" spans="1:15" x14ac:dyDescent="0.3">
      <c r="A5191" t="s">
        <v>14</v>
      </c>
      <c r="B5191">
        <v>34570</v>
      </c>
      <c r="C5191">
        <v>2025005</v>
      </c>
      <c r="D5191" t="str">
        <f t="shared" si="81"/>
        <v>345702025005</v>
      </c>
      <c r="E5191" t="s">
        <v>71</v>
      </c>
      <c r="F5191" t="s">
        <v>72</v>
      </c>
      <c r="G5191">
        <v>1.1069020436904899E-3</v>
      </c>
      <c r="H5191">
        <v>1.10737319365965E-3</v>
      </c>
      <c r="I5191">
        <v>207.6</v>
      </c>
      <c r="J5191">
        <v>4.2564739295625202E-2</v>
      </c>
      <c r="K5191">
        <v>-1.2526552664963501E-2</v>
      </c>
      <c r="L5191" t="s">
        <v>18</v>
      </c>
      <c r="M5191" t="s">
        <v>19</v>
      </c>
      <c r="N5191" t="s">
        <v>20</v>
      </c>
      <c r="O5191" s="1">
        <v>4.7114996915480597E-5</v>
      </c>
    </row>
    <row r="5192" spans="1:15" x14ac:dyDescent="0.3">
      <c r="A5192" t="s">
        <v>14</v>
      </c>
      <c r="B5192">
        <v>34961</v>
      </c>
      <c r="C5192">
        <v>2025005</v>
      </c>
      <c r="D5192" t="str">
        <f t="shared" si="81"/>
        <v>349612025005</v>
      </c>
      <c r="E5192" t="s">
        <v>71</v>
      </c>
      <c r="F5192" t="s">
        <v>72</v>
      </c>
      <c r="G5192">
        <v>1.0598370650910299E-3</v>
      </c>
      <c r="H5192">
        <v>1.0617447718081999E-3</v>
      </c>
      <c r="I5192">
        <v>107</v>
      </c>
      <c r="J5192">
        <v>0.18</v>
      </c>
      <c r="K5192">
        <v>-1.2526552664963501E-2</v>
      </c>
      <c r="L5192" t="s">
        <v>21</v>
      </c>
      <c r="M5192" t="s">
        <v>21</v>
      </c>
      <c r="N5192" t="s">
        <v>20</v>
      </c>
      <c r="O5192">
        <v>1.9077067171638601E-4</v>
      </c>
    </row>
    <row r="5193" spans="1:15" x14ac:dyDescent="0.3">
      <c r="A5193" t="s">
        <v>14</v>
      </c>
      <c r="B5193">
        <v>35400</v>
      </c>
      <c r="C5193">
        <v>2025005</v>
      </c>
      <c r="D5193" t="str">
        <f t="shared" si="81"/>
        <v>354002025005</v>
      </c>
      <c r="E5193" t="s">
        <v>71</v>
      </c>
      <c r="F5193" t="s">
        <v>72</v>
      </c>
      <c r="G5193">
        <v>1.0598370650910299E-3</v>
      </c>
      <c r="H5193">
        <v>1.0633345274058299E-3</v>
      </c>
      <c r="I5193">
        <v>1010.362</v>
      </c>
      <c r="J5193">
        <v>0.33</v>
      </c>
      <c r="K5193">
        <v>-1.2526552664963501E-2</v>
      </c>
      <c r="L5193" t="s">
        <v>18</v>
      </c>
      <c r="M5193" t="s">
        <v>19</v>
      </c>
      <c r="N5193" t="s">
        <v>20</v>
      </c>
      <c r="O5193">
        <v>3.4974623148004201E-4</v>
      </c>
    </row>
    <row r="5194" spans="1:15" x14ac:dyDescent="0.3">
      <c r="A5194" t="s">
        <v>14</v>
      </c>
      <c r="B5194">
        <v>39359</v>
      </c>
      <c r="C5194">
        <v>2025005</v>
      </c>
      <c r="D5194" t="str">
        <f t="shared" si="81"/>
        <v>393592025005</v>
      </c>
      <c r="E5194" t="s">
        <v>71</v>
      </c>
      <c r="F5194" t="s">
        <v>72</v>
      </c>
      <c r="G5194">
        <v>1.09922609314525E-3</v>
      </c>
      <c r="H5194">
        <v>1.1184625497752899E-3</v>
      </c>
      <c r="I5194">
        <v>249.5</v>
      </c>
      <c r="J5194">
        <v>1.75</v>
      </c>
      <c r="K5194">
        <v>-1.2526552664963501E-2</v>
      </c>
      <c r="L5194" t="s">
        <v>18</v>
      </c>
      <c r="M5194" t="s">
        <v>19</v>
      </c>
      <c r="N5194" t="s">
        <v>20</v>
      </c>
      <c r="O5194">
        <v>1.92364566300419E-3</v>
      </c>
    </row>
    <row r="5195" spans="1:15" x14ac:dyDescent="0.3">
      <c r="A5195" t="s">
        <v>14</v>
      </c>
      <c r="B5195">
        <v>39457</v>
      </c>
      <c r="C5195">
        <v>2025005</v>
      </c>
      <c r="D5195" t="str">
        <f t="shared" si="81"/>
        <v>394572025005</v>
      </c>
      <c r="E5195" t="s">
        <v>71</v>
      </c>
      <c r="F5195" t="s">
        <v>72</v>
      </c>
      <c r="G5195">
        <v>1.0740069731146301E-3</v>
      </c>
      <c r="H5195">
        <v>1.07962939961888E-3</v>
      </c>
      <c r="I5195">
        <v>381.48</v>
      </c>
      <c r="J5195">
        <v>0.52349999999999997</v>
      </c>
      <c r="K5195">
        <v>-1.2526552664963501E-2</v>
      </c>
      <c r="L5195" t="s">
        <v>28</v>
      </c>
      <c r="M5195" t="s">
        <v>29</v>
      </c>
      <c r="N5195" t="s">
        <v>22</v>
      </c>
      <c r="O5195">
        <v>5.6224265042550796E-4</v>
      </c>
    </row>
    <row r="5196" spans="1:15" x14ac:dyDescent="0.3">
      <c r="A5196" t="s">
        <v>14</v>
      </c>
      <c r="B5196">
        <v>40478</v>
      </c>
      <c r="C5196">
        <v>2025005</v>
      </c>
      <c r="D5196" t="str">
        <f t="shared" si="81"/>
        <v>404782025005</v>
      </c>
      <c r="E5196" t="s">
        <v>71</v>
      </c>
      <c r="F5196" t="s">
        <v>72</v>
      </c>
      <c r="G5196" t="s">
        <v>17</v>
      </c>
      <c r="H5196" t="s">
        <v>17</v>
      </c>
      <c r="I5196" t="s">
        <v>17</v>
      </c>
      <c r="J5196" t="s">
        <v>17</v>
      </c>
      <c r="K5196">
        <v>-1.2526552664963501E-2</v>
      </c>
      <c r="L5196" t="s">
        <v>17</v>
      </c>
      <c r="M5196" t="s">
        <v>17</v>
      </c>
      <c r="N5196" t="s">
        <v>20</v>
      </c>
      <c r="O5196" t="s">
        <v>17</v>
      </c>
    </row>
    <row r="5197" spans="1:15" x14ac:dyDescent="0.3">
      <c r="A5197" t="s">
        <v>14</v>
      </c>
      <c r="B5197">
        <v>40679</v>
      </c>
      <c r="C5197">
        <v>2025005</v>
      </c>
      <c r="D5197" t="str">
        <f t="shared" si="81"/>
        <v>406792025005</v>
      </c>
      <c r="E5197" t="s">
        <v>71</v>
      </c>
      <c r="F5197" t="s">
        <v>72</v>
      </c>
      <c r="G5197">
        <v>1.0926393573007199E-3</v>
      </c>
      <c r="H5197">
        <v>1.09646359505127E-3</v>
      </c>
      <c r="I5197">
        <v>521</v>
      </c>
      <c r="J5197">
        <v>0.35</v>
      </c>
      <c r="K5197">
        <v>-1.2526552664963501E-2</v>
      </c>
      <c r="L5197" t="s">
        <v>18</v>
      </c>
      <c r="M5197" t="s">
        <v>19</v>
      </c>
      <c r="N5197" t="s">
        <v>22</v>
      </c>
      <c r="O5197">
        <v>3.8242377505525197E-4</v>
      </c>
    </row>
    <row r="5198" spans="1:15" x14ac:dyDescent="0.3">
      <c r="A5198" t="s">
        <v>14</v>
      </c>
      <c r="B5198">
        <v>43086</v>
      </c>
      <c r="C5198">
        <v>2025005</v>
      </c>
      <c r="D5198" t="str">
        <f t="shared" si="81"/>
        <v>430862025005</v>
      </c>
      <c r="E5198" t="s">
        <v>71</v>
      </c>
      <c r="F5198" t="s">
        <v>72</v>
      </c>
      <c r="G5198" t="s">
        <v>17</v>
      </c>
      <c r="H5198" t="s">
        <v>17</v>
      </c>
      <c r="I5198" t="s">
        <v>17</v>
      </c>
      <c r="J5198" t="s">
        <v>17</v>
      </c>
      <c r="K5198">
        <v>-1.2526552664963501E-2</v>
      </c>
      <c r="L5198" t="s">
        <v>18</v>
      </c>
      <c r="M5198" t="s">
        <v>19</v>
      </c>
      <c r="N5198" t="s">
        <v>20</v>
      </c>
      <c r="O5198" t="s">
        <v>17</v>
      </c>
    </row>
    <row r="5199" spans="1:15" x14ac:dyDescent="0.3">
      <c r="A5199" t="s">
        <v>14</v>
      </c>
      <c r="B5199">
        <v>44307</v>
      </c>
      <c r="C5199">
        <v>2025005</v>
      </c>
      <c r="D5199" t="str">
        <f t="shared" si="81"/>
        <v>443072025005</v>
      </c>
      <c r="E5199" t="s">
        <v>71</v>
      </c>
      <c r="F5199" t="s">
        <v>72</v>
      </c>
      <c r="G5199">
        <v>1.11825817597336E-3</v>
      </c>
      <c r="H5199">
        <v>1.1145679239926399E-3</v>
      </c>
      <c r="I5199">
        <v>221.2</v>
      </c>
      <c r="J5199">
        <v>-0.33</v>
      </c>
      <c r="K5199">
        <v>-1.2526552664963501E-2</v>
      </c>
      <c r="L5199" t="s">
        <v>18</v>
      </c>
      <c r="M5199" t="s">
        <v>19</v>
      </c>
      <c r="N5199" t="s">
        <v>20</v>
      </c>
      <c r="O5199">
        <v>-3.6902519807120802E-4</v>
      </c>
    </row>
    <row r="5200" spans="1:15" x14ac:dyDescent="0.3">
      <c r="A5200" t="s">
        <v>14</v>
      </c>
      <c r="B5200">
        <v>44453</v>
      </c>
      <c r="C5200">
        <v>2025005</v>
      </c>
      <c r="D5200" t="str">
        <f t="shared" si="81"/>
        <v>444532025005</v>
      </c>
      <c r="E5200" t="s">
        <v>71</v>
      </c>
      <c r="F5200" t="s">
        <v>72</v>
      </c>
      <c r="G5200">
        <v>1.0672488406975799E-3</v>
      </c>
      <c r="H5200">
        <v>1.0836715439498899E-3</v>
      </c>
      <c r="I5200">
        <v>1289</v>
      </c>
      <c r="J5200">
        <v>1.5387885773274299</v>
      </c>
      <c r="K5200">
        <v>-1.2526552664963501E-2</v>
      </c>
      <c r="L5200" t="s">
        <v>21</v>
      </c>
      <c r="M5200" t="s">
        <v>21</v>
      </c>
      <c r="N5200" t="s">
        <v>22</v>
      </c>
      <c r="O5200">
        <v>1.6422703252313799E-3</v>
      </c>
    </row>
    <row r="5201" spans="1:15" x14ac:dyDescent="0.3">
      <c r="A5201" t="s">
        <v>14</v>
      </c>
      <c r="B5201">
        <v>44578</v>
      </c>
      <c r="C5201">
        <v>2025005</v>
      </c>
      <c r="D5201" t="str">
        <f t="shared" si="81"/>
        <v>445782025005</v>
      </c>
      <c r="E5201" t="s">
        <v>71</v>
      </c>
      <c r="F5201" t="s">
        <v>72</v>
      </c>
      <c r="G5201" t="s">
        <v>17</v>
      </c>
      <c r="H5201" t="s">
        <v>17</v>
      </c>
      <c r="I5201" t="s">
        <v>17</v>
      </c>
      <c r="J5201" t="s">
        <v>17</v>
      </c>
      <c r="K5201">
        <v>-1.2526552664963501E-2</v>
      </c>
      <c r="L5201" t="s">
        <v>18</v>
      </c>
      <c r="M5201" t="s">
        <v>19</v>
      </c>
      <c r="N5201" t="s">
        <v>20</v>
      </c>
      <c r="O5201" t="s">
        <v>17</v>
      </c>
    </row>
    <row r="5202" spans="1:15" x14ac:dyDescent="0.3">
      <c r="A5202" t="s">
        <v>14</v>
      </c>
      <c r="B5202">
        <v>44580</v>
      </c>
      <c r="C5202">
        <v>2025005</v>
      </c>
      <c r="D5202" t="str">
        <f t="shared" si="81"/>
        <v>445802025005</v>
      </c>
      <c r="E5202" t="s">
        <v>71</v>
      </c>
      <c r="F5202" t="s">
        <v>72</v>
      </c>
      <c r="G5202" t="s">
        <v>17</v>
      </c>
      <c r="H5202" t="s">
        <v>17</v>
      </c>
      <c r="I5202" t="s">
        <v>17</v>
      </c>
      <c r="J5202" t="s">
        <v>17</v>
      </c>
      <c r="K5202">
        <v>-1.2526552664963501E-2</v>
      </c>
      <c r="L5202" t="s">
        <v>39</v>
      </c>
      <c r="M5202" t="s">
        <v>29</v>
      </c>
      <c r="N5202" t="s">
        <v>22</v>
      </c>
      <c r="O5202" t="s">
        <v>17</v>
      </c>
    </row>
    <row r="5203" spans="1:15" x14ac:dyDescent="0.3">
      <c r="A5203" t="s">
        <v>14</v>
      </c>
      <c r="B5203">
        <v>45372</v>
      </c>
      <c r="C5203">
        <v>2025005</v>
      </c>
      <c r="D5203" t="str">
        <f t="shared" si="81"/>
        <v>453722025005</v>
      </c>
      <c r="E5203" t="s">
        <v>71</v>
      </c>
      <c r="F5203" t="s">
        <v>72</v>
      </c>
      <c r="G5203">
        <v>1.0598370650910299E-3</v>
      </c>
      <c r="H5203">
        <v>1.06004903250405E-3</v>
      </c>
      <c r="I5203">
        <v>545.99</v>
      </c>
      <c r="J5203">
        <v>0.02</v>
      </c>
      <c r="K5203">
        <v>-1.2526552664963501E-2</v>
      </c>
      <c r="L5203" t="s">
        <v>18</v>
      </c>
      <c r="M5203" t="s">
        <v>19</v>
      </c>
      <c r="N5203" t="s">
        <v>20</v>
      </c>
      <c r="O5203" s="1">
        <v>2.1196741301820701E-5</v>
      </c>
    </row>
    <row r="5204" spans="1:15" x14ac:dyDescent="0.3">
      <c r="A5204" t="s">
        <v>14</v>
      </c>
      <c r="B5204">
        <v>45763</v>
      </c>
      <c r="C5204">
        <v>2025005</v>
      </c>
      <c r="D5204" t="str">
        <f t="shared" si="81"/>
        <v>457632025005</v>
      </c>
      <c r="E5204" t="s">
        <v>71</v>
      </c>
      <c r="F5204" t="s">
        <v>72</v>
      </c>
      <c r="G5204">
        <v>1.0733292951143299E-3</v>
      </c>
      <c r="H5204">
        <v>1.07410885808072E-3</v>
      </c>
      <c r="I5204">
        <v>524</v>
      </c>
      <c r="J5204">
        <v>7.2630363294212699E-2</v>
      </c>
      <c r="K5204">
        <v>-1.2526552664963501E-2</v>
      </c>
      <c r="L5204" t="s">
        <v>18</v>
      </c>
      <c r="M5204" t="s">
        <v>19</v>
      </c>
      <c r="N5204" t="s">
        <v>20</v>
      </c>
      <c r="O5204" s="1">
        <v>7.7956296638475594E-5</v>
      </c>
    </row>
    <row r="5205" spans="1:15" x14ac:dyDescent="0.3">
      <c r="A5205" t="s">
        <v>14</v>
      </c>
      <c r="B5205">
        <v>46071</v>
      </c>
      <c r="C5205">
        <v>2025005</v>
      </c>
      <c r="D5205" t="str">
        <f t="shared" si="81"/>
        <v>460712025005</v>
      </c>
      <c r="E5205" t="s">
        <v>71</v>
      </c>
      <c r="F5205" t="s">
        <v>72</v>
      </c>
      <c r="G5205">
        <v>1.1030099603627701E-3</v>
      </c>
      <c r="H5205">
        <v>1.1134885549862099E-3</v>
      </c>
      <c r="I5205">
        <v>128.66</v>
      </c>
      <c r="J5205">
        <v>0.95</v>
      </c>
      <c r="K5205">
        <v>-1.2526552664963501E-2</v>
      </c>
      <c r="L5205" t="s">
        <v>18</v>
      </c>
      <c r="M5205" t="s">
        <v>19</v>
      </c>
      <c r="N5205" t="s">
        <v>20</v>
      </c>
      <c r="O5205">
        <v>1.04785946234463E-3</v>
      </c>
    </row>
    <row r="5206" spans="1:15" x14ac:dyDescent="0.3">
      <c r="A5206" t="s">
        <v>14</v>
      </c>
      <c r="B5206">
        <v>46105</v>
      </c>
      <c r="C5206">
        <v>2025005</v>
      </c>
      <c r="D5206" t="str">
        <f t="shared" si="81"/>
        <v>461052025005</v>
      </c>
      <c r="E5206" t="s">
        <v>71</v>
      </c>
      <c r="F5206" t="s">
        <v>72</v>
      </c>
      <c r="G5206" t="s">
        <v>17</v>
      </c>
      <c r="H5206" t="s">
        <v>17</v>
      </c>
      <c r="I5206" t="s">
        <v>17</v>
      </c>
      <c r="J5206" t="s">
        <v>17</v>
      </c>
      <c r="K5206">
        <v>-1.2526552664963501E-2</v>
      </c>
      <c r="L5206" t="s">
        <v>18</v>
      </c>
      <c r="M5206" t="s">
        <v>19</v>
      </c>
      <c r="N5206" t="s">
        <v>20</v>
      </c>
      <c r="O5206" t="s">
        <v>17</v>
      </c>
    </row>
    <row r="5207" spans="1:15" x14ac:dyDescent="0.3">
      <c r="A5207" t="s">
        <v>14</v>
      </c>
      <c r="B5207">
        <v>46209</v>
      </c>
      <c r="C5207">
        <v>2025005</v>
      </c>
      <c r="D5207" t="str">
        <f t="shared" si="81"/>
        <v>462092025005</v>
      </c>
      <c r="E5207" t="s">
        <v>71</v>
      </c>
      <c r="F5207" t="s">
        <v>72</v>
      </c>
      <c r="G5207">
        <v>1.08236998223793E-3</v>
      </c>
      <c r="H5207">
        <v>1.0881065431437901E-3</v>
      </c>
      <c r="I5207">
        <v>270.12</v>
      </c>
      <c r="J5207">
        <v>0.53</v>
      </c>
      <c r="K5207">
        <v>-1.2526552664963501E-2</v>
      </c>
      <c r="L5207" t="s">
        <v>32</v>
      </c>
      <c r="M5207" t="s">
        <v>21</v>
      </c>
      <c r="N5207" t="s">
        <v>20</v>
      </c>
      <c r="O5207">
        <v>5.7365609058610597E-4</v>
      </c>
    </row>
    <row r="5208" spans="1:15" x14ac:dyDescent="0.3">
      <c r="A5208" t="s">
        <v>14</v>
      </c>
      <c r="B5208">
        <v>46210</v>
      </c>
      <c r="C5208">
        <v>2025005</v>
      </c>
      <c r="D5208" t="str">
        <f t="shared" si="81"/>
        <v>462102025005</v>
      </c>
      <c r="E5208" t="s">
        <v>71</v>
      </c>
      <c r="F5208" t="s">
        <v>72</v>
      </c>
      <c r="G5208" t="s">
        <v>17</v>
      </c>
      <c r="H5208" t="s">
        <v>17</v>
      </c>
      <c r="I5208" t="s">
        <v>17</v>
      </c>
      <c r="J5208" t="s">
        <v>17</v>
      </c>
      <c r="K5208">
        <v>-1.2526552664963501E-2</v>
      </c>
      <c r="L5208" t="s">
        <v>21</v>
      </c>
      <c r="M5208" t="s">
        <v>21</v>
      </c>
      <c r="N5208" t="s">
        <v>22</v>
      </c>
      <c r="O5208" t="s">
        <v>17</v>
      </c>
    </row>
    <row r="5209" spans="1:15" x14ac:dyDescent="0.3">
      <c r="A5209" t="s">
        <v>14</v>
      </c>
      <c r="B5209">
        <v>46336</v>
      </c>
      <c r="C5209">
        <v>2025005</v>
      </c>
      <c r="D5209" t="str">
        <f t="shared" si="81"/>
        <v>463362025005</v>
      </c>
      <c r="E5209" t="s">
        <v>71</v>
      </c>
      <c r="F5209" t="s">
        <v>72</v>
      </c>
      <c r="G5209">
        <v>1.1072850051394099E-3</v>
      </c>
      <c r="H5209">
        <v>1.1172505701856599E-3</v>
      </c>
      <c r="I5209">
        <v>21</v>
      </c>
      <c r="J5209">
        <v>0.9</v>
      </c>
      <c r="K5209">
        <v>-1.2526552664963501E-2</v>
      </c>
      <c r="L5209" t="s">
        <v>21</v>
      </c>
      <c r="M5209" t="s">
        <v>21</v>
      </c>
      <c r="N5209" t="s">
        <v>34</v>
      </c>
      <c r="O5209">
        <v>9.9655650462546902E-4</v>
      </c>
    </row>
    <row r="5210" spans="1:15" x14ac:dyDescent="0.3">
      <c r="A5210" t="s">
        <v>14</v>
      </c>
      <c r="B5210">
        <v>46823</v>
      </c>
      <c r="C5210">
        <v>2025005</v>
      </c>
      <c r="D5210" t="str">
        <f t="shared" si="81"/>
        <v>468232025005</v>
      </c>
      <c r="E5210" t="s">
        <v>71</v>
      </c>
      <c r="F5210" t="s">
        <v>72</v>
      </c>
      <c r="G5210">
        <v>1.0706027328459299E-3</v>
      </c>
      <c r="H5210">
        <v>1.0771334095162901E-3</v>
      </c>
      <c r="I5210">
        <v>701.95899999999995</v>
      </c>
      <c r="J5210">
        <v>0.61</v>
      </c>
      <c r="K5210">
        <v>-1.2526552664963501E-2</v>
      </c>
      <c r="L5210" t="s">
        <v>18</v>
      </c>
      <c r="M5210" t="s">
        <v>19</v>
      </c>
      <c r="N5210" t="s">
        <v>22</v>
      </c>
      <c r="O5210">
        <v>6.5306766703602203E-4</v>
      </c>
    </row>
    <row r="5211" spans="1:15" x14ac:dyDescent="0.3">
      <c r="A5211" t="s">
        <v>14</v>
      </c>
      <c r="B5211">
        <v>47880</v>
      </c>
      <c r="C5211">
        <v>2025005</v>
      </c>
      <c r="D5211" t="str">
        <f t="shared" si="81"/>
        <v>478802025005</v>
      </c>
      <c r="E5211" t="s">
        <v>71</v>
      </c>
      <c r="F5211" t="s">
        <v>72</v>
      </c>
      <c r="G5211">
        <v>1.04515676698628E-3</v>
      </c>
      <c r="H5211">
        <v>1.0540465032091899E-3</v>
      </c>
      <c r="I5211">
        <v>31.88</v>
      </c>
      <c r="J5211">
        <v>0.85056486296810596</v>
      </c>
      <c r="K5211">
        <v>-1.2526552664963501E-2</v>
      </c>
      <c r="L5211" t="s">
        <v>18</v>
      </c>
      <c r="M5211" t="s">
        <v>19</v>
      </c>
      <c r="N5211" t="s">
        <v>20</v>
      </c>
      <c r="O5211">
        <v>8.88973622291874E-4</v>
      </c>
    </row>
    <row r="5212" spans="1:15" x14ac:dyDescent="0.3">
      <c r="A5212" t="s">
        <v>14</v>
      </c>
      <c r="B5212">
        <v>48174</v>
      </c>
      <c r="C5212">
        <v>2025005</v>
      </c>
      <c r="D5212" t="str">
        <f t="shared" si="81"/>
        <v>481742025005</v>
      </c>
      <c r="E5212" t="s">
        <v>71</v>
      </c>
      <c r="F5212" t="s">
        <v>72</v>
      </c>
      <c r="G5212">
        <v>1.0909851577040901E-3</v>
      </c>
      <c r="H5212">
        <v>1.08367555714747E-3</v>
      </c>
      <c r="I5212">
        <v>685.3</v>
      </c>
      <c r="J5212">
        <v>-0.67</v>
      </c>
      <c r="K5212">
        <v>-1.2526552664963501E-2</v>
      </c>
      <c r="L5212" t="s">
        <v>21</v>
      </c>
      <c r="M5212" t="s">
        <v>21</v>
      </c>
      <c r="N5212" t="s">
        <v>20</v>
      </c>
      <c r="O5212">
        <v>-7.3096005566173998E-4</v>
      </c>
    </row>
    <row r="5213" spans="1:15" x14ac:dyDescent="0.3">
      <c r="A5213" t="s">
        <v>14</v>
      </c>
      <c r="B5213">
        <v>48624</v>
      </c>
      <c r="C5213">
        <v>2025005</v>
      </c>
      <c r="D5213" t="str">
        <f t="shared" si="81"/>
        <v>486242025005</v>
      </c>
      <c r="E5213" t="s">
        <v>71</v>
      </c>
      <c r="F5213" t="s">
        <v>72</v>
      </c>
      <c r="G5213">
        <v>1.0598370650910299E-3</v>
      </c>
      <c r="H5213">
        <v>1.0748867514153201E-3</v>
      </c>
      <c r="I5213">
        <v>30.39</v>
      </c>
      <c r="J5213">
        <v>1.42</v>
      </c>
      <c r="K5213">
        <v>-1.2526552664963501E-2</v>
      </c>
      <c r="L5213" t="s">
        <v>21</v>
      </c>
      <c r="M5213" t="s">
        <v>21</v>
      </c>
      <c r="N5213" t="s">
        <v>22</v>
      </c>
      <c r="O5213">
        <v>1.50496863242927E-3</v>
      </c>
    </row>
    <row r="5214" spans="1:15" x14ac:dyDescent="0.3">
      <c r="A5214" t="s">
        <v>14</v>
      </c>
      <c r="B5214">
        <v>48842</v>
      </c>
      <c r="C5214">
        <v>2025005</v>
      </c>
      <c r="D5214" t="str">
        <f t="shared" si="81"/>
        <v>488422025005</v>
      </c>
      <c r="E5214" t="s">
        <v>71</v>
      </c>
      <c r="F5214" t="s">
        <v>72</v>
      </c>
      <c r="G5214">
        <v>1.08576294226639E-3</v>
      </c>
      <c r="H5214">
        <v>1.0923311637597E-3</v>
      </c>
      <c r="I5214">
        <v>938.34</v>
      </c>
      <c r="J5214">
        <v>0.60494065855616297</v>
      </c>
      <c r="K5214">
        <v>-1.2526552664963501E-2</v>
      </c>
      <c r="L5214" t="s">
        <v>74</v>
      </c>
      <c r="M5214" t="s">
        <v>21</v>
      </c>
      <c r="N5214" t="s">
        <v>22</v>
      </c>
      <c r="O5214">
        <v>6.5682214933051003E-4</v>
      </c>
    </row>
    <row r="5215" spans="1:15" x14ac:dyDescent="0.3">
      <c r="A5215" t="s">
        <v>14</v>
      </c>
      <c r="B5215">
        <v>50128</v>
      </c>
      <c r="C5215">
        <v>2025005</v>
      </c>
      <c r="D5215" t="str">
        <f t="shared" si="81"/>
        <v>501282025005</v>
      </c>
      <c r="E5215" t="s">
        <v>71</v>
      </c>
      <c r="F5215" t="s">
        <v>72</v>
      </c>
      <c r="G5215">
        <v>1.0640207055181801E-3</v>
      </c>
      <c r="H5215">
        <v>1.06560822441081E-3</v>
      </c>
      <c r="I5215">
        <v>801.4</v>
      </c>
      <c r="J5215">
        <v>0.1492</v>
      </c>
      <c r="K5215">
        <v>-1.2526552664963501E-2</v>
      </c>
      <c r="L5215" t="s">
        <v>18</v>
      </c>
      <c r="M5215" t="s">
        <v>19</v>
      </c>
      <c r="N5215" t="s">
        <v>20</v>
      </c>
      <c r="O5215">
        <v>1.5875188926331199E-4</v>
      </c>
    </row>
    <row r="5216" spans="1:15" x14ac:dyDescent="0.3">
      <c r="A5216" t="s">
        <v>14</v>
      </c>
      <c r="B5216">
        <v>51000</v>
      </c>
      <c r="C5216">
        <v>2025005</v>
      </c>
      <c r="D5216" t="str">
        <f t="shared" si="81"/>
        <v>510002025005</v>
      </c>
      <c r="E5216" t="s">
        <v>71</v>
      </c>
      <c r="F5216" t="s">
        <v>72</v>
      </c>
      <c r="G5216">
        <v>1.10771971912222E-3</v>
      </c>
      <c r="H5216">
        <v>1.1175784246224101E-3</v>
      </c>
      <c r="I5216">
        <v>90.4</v>
      </c>
      <c r="J5216">
        <v>0.89</v>
      </c>
      <c r="K5216">
        <v>-1.2526552664963501E-2</v>
      </c>
      <c r="L5216" t="s">
        <v>18</v>
      </c>
      <c r="M5216" t="s">
        <v>19</v>
      </c>
      <c r="N5216" t="s">
        <v>20</v>
      </c>
      <c r="O5216">
        <v>9.8587055001878401E-4</v>
      </c>
    </row>
    <row r="5217" spans="1:15" x14ac:dyDescent="0.3">
      <c r="A5217" t="s">
        <v>14</v>
      </c>
      <c r="B5217">
        <v>51178</v>
      </c>
      <c r="C5217">
        <v>2025005</v>
      </c>
      <c r="D5217" t="str">
        <f t="shared" si="81"/>
        <v>511782025005</v>
      </c>
      <c r="E5217" t="s">
        <v>71</v>
      </c>
      <c r="F5217" t="s">
        <v>72</v>
      </c>
      <c r="G5217">
        <v>1.1364595699238701E-3</v>
      </c>
      <c r="H5217">
        <v>1.1291862286763601E-3</v>
      </c>
      <c r="I5217">
        <v>27.855</v>
      </c>
      <c r="J5217">
        <v>-0.64</v>
      </c>
      <c r="K5217">
        <v>-1.2526552664963501E-2</v>
      </c>
      <c r="L5217" t="s">
        <v>18</v>
      </c>
      <c r="M5217" t="s">
        <v>19</v>
      </c>
      <c r="N5217" t="s">
        <v>20</v>
      </c>
      <c r="O5217">
        <v>-7.2733412475127805E-4</v>
      </c>
    </row>
    <row r="5218" spans="1:15" x14ac:dyDescent="0.3">
      <c r="A5218" t="s">
        <v>14</v>
      </c>
      <c r="B5218">
        <v>51273</v>
      </c>
      <c r="C5218">
        <v>2025005</v>
      </c>
      <c r="D5218" t="str">
        <f t="shared" si="81"/>
        <v>512732025005</v>
      </c>
      <c r="E5218" t="s">
        <v>71</v>
      </c>
      <c r="F5218" t="s">
        <v>72</v>
      </c>
      <c r="G5218">
        <v>1.1012645309674001E-3</v>
      </c>
      <c r="H5218">
        <v>1.10941388849656E-3</v>
      </c>
      <c r="I5218">
        <v>1004.23</v>
      </c>
      <c r="J5218">
        <v>0.74</v>
      </c>
      <c r="K5218">
        <v>-1.2526552664963501E-2</v>
      </c>
      <c r="L5218" t="s">
        <v>21</v>
      </c>
      <c r="M5218" t="s">
        <v>21</v>
      </c>
      <c r="N5218" t="s">
        <v>22</v>
      </c>
      <c r="O5218">
        <v>8.14935752915878E-4</v>
      </c>
    </row>
    <row r="5219" spans="1:15" x14ac:dyDescent="0.3">
      <c r="A5219" t="s">
        <v>14</v>
      </c>
      <c r="B5219">
        <v>51288</v>
      </c>
      <c r="C5219">
        <v>2025005</v>
      </c>
      <c r="D5219" t="str">
        <f t="shared" si="81"/>
        <v>512882025005</v>
      </c>
      <c r="E5219" t="s">
        <v>71</v>
      </c>
      <c r="F5219" t="s">
        <v>72</v>
      </c>
      <c r="G5219">
        <v>1.0943953089299001E-3</v>
      </c>
      <c r="H5219">
        <v>1.1007428017216899E-3</v>
      </c>
      <c r="I5219">
        <v>838.46</v>
      </c>
      <c r="J5219">
        <v>0.57999999999999996</v>
      </c>
      <c r="K5219">
        <v>-1.2526552664963501E-2</v>
      </c>
      <c r="L5219" t="s">
        <v>26</v>
      </c>
      <c r="M5219" t="s">
        <v>21</v>
      </c>
      <c r="N5219" t="s">
        <v>22</v>
      </c>
      <c r="O5219">
        <v>6.3474927917934305E-4</v>
      </c>
    </row>
    <row r="5220" spans="1:15" x14ac:dyDescent="0.3">
      <c r="A5220" t="s">
        <v>14</v>
      </c>
      <c r="B5220">
        <v>51803</v>
      </c>
      <c r="C5220">
        <v>2025005</v>
      </c>
      <c r="D5220" t="str">
        <f t="shared" si="81"/>
        <v>518032025005</v>
      </c>
      <c r="E5220" t="s">
        <v>71</v>
      </c>
      <c r="F5220" t="s">
        <v>72</v>
      </c>
      <c r="G5220">
        <v>1.11508333045412E-3</v>
      </c>
      <c r="H5220">
        <v>1.10861584713749E-3</v>
      </c>
      <c r="I5220">
        <v>217</v>
      </c>
      <c r="J5220">
        <v>-0.57999999999999996</v>
      </c>
      <c r="K5220">
        <v>-1.2526552664963501E-2</v>
      </c>
      <c r="L5220" t="s">
        <v>21</v>
      </c>
      <c r="M5220" t="s">
        <v>21</v>
      </c>
      <c r="N5220" t="s">
        <v>20</v>
      </c>
      <c r="O5220">
        <v>-6.4674833166339298E-4</v>
      </c>
    </row>
    <row r="5221" spans="1:15" x14ac:dyDescent="0.3">
      <c r="A5221" t="s">
        <v>14</v>
      </c>
      <c r="B5221">
        <v>51948</v>
      </c>
      <c r="C5221">
        <v>2025005</v>
      </c>
      <c r="D5221" t="str">
        <f t="shared" si="81"/>
        <v>519482025005</v>
      </c>
      <c r="E5221" t="s">
        <v>71</v>
      </c>
      <c r="F5221" t="s">
        <v>72</v>
      </c>
      <c r="G5221" t="s">
        <v>17</v>
      </c>
      <c r="H5221" t="s">
        <v>17</v>
      </c>
      <c r="I5221" t="s">
        <v>17</v>
      </c>
      <c r="J5221" t="s">
        <v>17</v>
      </c>
      <c r="K5221">
        <v>-1.2526552664963501E-2</v>
      </c>
      <c r="L5221" t="s">
        <v>18</v>
      </c>
      <c r="M5221" t="s">
        <v>19</v>
      </c>
      <c r="N5221" t="s">
        <v>22</v>
      </c>
      <c r="O5221" t="s">
        <v>17</v>
      </c>
    </row>
    <row r="5222" spans="1:15" x14ac:dyDescent="0.3">
      <c r="A5222" t="s">
        <v>14</v>
      </c>
      <c r="B5222">
        <v>52064</v>
      </c>
      <c r="C5222">
        <v>2025005</v>
      </c>
      <c r="D5222" t="str">
        <f t="shared" si="81"/>
        <v>520642025005</v>
      </c>
      <c r="E5222" t="s">
        <v>71</v>
      </c>
      <c r="F5222" t="s">
        <v>72</v>
      </c>
      <c r="G5222">
        <v>1.0863228413350401E-3</v>
      </c>
      <c r="H5222">
        <v>1.0927006427365201E-3</v>
      </c>
      <c r="I5222">
        <v>620.54</v>
      </c>
      <c r="J5222">
        <v>0.58709999999999996</v>
      </c>
      <c r="K5222">
        <v>-1.2526552664963501E-2</v>
      </c>
      <c r="L5222" t="s">
        <v>74</v>
      </c>
      <c r="M5222" t="s">
        <v>21</v>
      </c>
      <c r="N5222" t="s">
        <v>22</v>
      </c>
      <c r="O5222">
        <v>6.3778014014780299E-4</v>
      </c>
    </row>
    <row r="5223" spans="1:15" x14ac:dyDescent="0.3">
      <c r="A5223" t="s">
        <v>14</v>
      </c>
      <c r="B5223">
        <v>52564</v>
      </c>
      <c r="C5223">
        <v>2025005</v>
      </c>
      <c r="D5223" t="str">
        <f t="shared" si="81"/>
        <v>525642025005</v>
      </c>
      <c r="E5223" t="s">
        <v>71</v>
      </c>
      <c r="F5223" t="s">
        <v>72</v>
      </c>
      <c r="G5223" t="s">
        <v>17</v>
      </c>
      <c r="H5223" t="s">
        <v>17</v>
      </c>
      <c r="I5223" t="s">
        <v>17</v>
      </c>
      <c r="J5223" t="s">
        <v>17</v>
      </c>
      <c r="K5223">
        <v>-1.2526552664963501E-2</v>
      </c>
      <c r="L5223" t="s">
        <v>18</v>
      </c>
      <c r="M5223" t="s">
        <v>19</v>
      </c>
      <c r="N5223" t="s">
        <v>22</v>
      </c>
      <c r="O5223" t="s">
        <v>17</v>
      </c>
    </row>
    <row r="5224" spans="1:15" x14ac:dyDescent="0.3">
      <c r="A5224" t="s">
        <v>14</v>
      </c>
      <c r="B5224">
        <v>53010</v>
      </c>
      <c r="C5224">
        <v>2025005</v>
      </c>
      <c r="D5224" t="str">
        <f t="shared" si="81"/>
        <v>530102025005</v>
      </c>
      <c r="E5224" t="s">
        <v>71</v>
      </c>
      <c r="F5224" t="s">
        <v>72</v>
      </c>
      <c r="G5224">
        <v>1.0905213619434599E-3</v>
      </c>
      <c r="H5224">
        <v>1.09703395551699E-3</v>
      </c>
      <c r="I5224">
        <v>93.28</v>
      </c>
      <c r="J5224">
        <v>0.59719999999999995</v>
      </c>
      <c r="K5224">
        <v>-1.2526552664963501E-2</v>
      </c>
      <c r="L5224" t="s">
        <v>74</v>
      </c>
      <c r="M5224" t="s">
        <v>21</v>
      </c>
      <c r="N5224" t="s">
        <v>22</v>
      </c>
      <c r="O5224">
        <v>6.5125935735263604E-4</v>
      </c>
    </row>
    <row r="5225" spans="1:15" x14ac:dyDescent="0.3">
      <c r="A5225" t="s">
        <v>14</v>
      </c>
      <c r="B5225">
        <v>53325</v>
      </c>
      <c r="C5225">
        <v>2025005</v>
      </c>
      <c r="D5225" t="str">
        <f t="shared" si="81"/>
        <v>533252025005</v>
      </c>
      <c r="E5225" t="s">
        <v>71</v>
      </c>
      <c r="F5225" t="s">
        <v>72</v>
      </c>
      <c r="G5225" t="s">
        <v>17</v>
      </c>
      <c r="H5225" t="s">
        <v>17</v>
      </c>
      <c r="I5225" t="s">
        <v>17</v>
      </c>
      <c r="J5225" t="s">
        <v>17</v>
      </c>
      <c r="K5225">
        <v>-1.2526552664963501E-2</v>
      </c>
      <c r="L5225" t="s">
        <v>21</v>
      </c>
      <c r="M5225" t="s">
        <v>21</v>
      </c>
      <c r="N5225" t="s">
        <v>20</v>
      </c>
      <c r="O5225" t="s">
        <v>17</v>
      </c>
    </row>
    <row r="5226" spans="1:15" x14ac:dyDescent="0.3">
      <c r="A5226" t="s">
        <v>14</v>
      </c>
      <c r="B5226">
        <v>53385</v>
      </c>
      <c r="C5226">
        <v>2025005</v>
      </c>
      <c r="D5226" t="str">
        <f t="shared" si="81"/>
        <v>533852025005</v>
      </c>
      <c r="E5226" t="s">
        <v>71</v>
      </c>
      <c r="F5226" t="s">
        <v>72</v>
      </c>
      <c r="G5226">
        <v>1.08515477663308E-3</v>
      </c>
      <c r="H5226">
        <v>1.09995086201247E-3</v>
      </c>
      <c r="I5226">
        <v>2942.364</v>
      </c>
      <c r="J5226">
        <v>1.3634999999999999</v>
      </c>
      <c r="K5226">
        <v>-1.2526552664963501E-2</v>
      </c>
      <c r="L5226" t="s">
        <v>18</v>
      </c>
      <c r="M5226" t="s">
        <v>19</v>
      </c>
      <c r="N5226" t="s">
        <v>22</v>
      </c>
      <c r="O5226">
        <v>1.4796085379392E-3</v>
      </c>
    </row>
    <row r="5227" spans="1:15" x14ac:dyDescent="0.3">
      <c r="A5227" t="s">
        <v>14</v>
      </c>
      <c r="B5227">
        <v>53446</v>
      </c>
      <c r="C5227">
        <v>2025005</v>
      </c>
      <c r="D5227" t="str">
        <f t="shared" si="81"/>
        <v>534462025005</v>
      </c>
      <c r="E5227" t="s">
        <v>71</v>
      </c>
      <c r="F5227" t="s">
        <v>72</v>
      </c>
      <c r="G5227" t="s">
        <v>17</v>
      </c>
      <c r="H5227" t="s">
        <v>17</v>
      </c>
      <c r="I5227" t="s">
        <v>17</v>
      </c>
      <c r="J5227" t="s">
        <v>17</v>
      </c>
      <c r="K5227">
        <v>-1.2526552664963501E-2</v>
      </c>
      <c r="L5227" t="s">
        <v>18</v>
      </c>
      <c r="M5227" t="s">
        <v>19</v>
      </c>
      <c r="N5227" t="s">
        <v>22</v>
      </c>
      <c r="O5227" t="s">
        <v>17</v>
      </c>
    </row>
    <row r="5228" spans="1:15" x14ac:dyDescent="0.3">
      <c r="A5228" t="s">
        <v>14</v>
      </c>
      <c r="B5228">
        <v>53461</v>
      </c>
      <c r="C5228">
        <v>2025005</v>
      </c>
      <c r="D5228" t="str">
        <f t="shared" si="81"/>
        <v>534612025005</v>
      </c>
      <c r="E5228" t="s">
        <v>71</v>
      </c>
      <c r="F5228" t="s">
        <v>72</v>
      </c>
      <c r="G5228" t="s">
        <v>17</v>
      </c>
      <c r="H5228" t="s">
        <v>17</v>
      </c>
      <c r="I5228" t="s">
        <v>17</v>
      </c>
      <c r="J5228" t="s">
        <v>17</v>
      </c>
      <c r="K5228">
        <v>-1.2526552664963501E-2</v>
      </c>
      <c r="L5228" t="s">
        <v>21</v>
      </c>
      <c r="M5228" t="s">
        <v>21</v>
      </c>
      <c r="N5228" t="s">
        <v>22</v>
      </c>
      <c r="O5228" t="s">
        <v>17</v>
      </c>
    </row>
    <row r="5229" spans="1:15" x14ac:dyDescent="0.3">
      <c r="A5229" t="s">
        <v>14</v>
      </c>
      <c r="B5229">
        <v>53462</v>
      </c>
      <c r="C5229">
        <v>2025005</v>
      </c>
      <c r="D5229" t="str">
        <f t="shared" si="81"/>
        <v>534622025005</v>
      </c>
      <c r="E5229" t="s">
        <v>71</v>
      </c>
      <c r="F5229" t="s">
        <v>72</v>
      </c>
      <c r="G5229" t="s">
        <v>17</v>
      </c>
      <c r="H5229" t="s">
        <v>17</v>
      </c>
      <c r="I5229" t="s">
        <v>17</v>
      </c>
      <c r="J5229" t="s">
        <v>17</v>
      </c>
      <c r="K5229">
        <v>-1.2526552664963501E-2</v>
      </c>
      <c r="L5229" t="s">
        <v>21</v>
      </c>
      <c r="M5229" t="s">
        <v>21</v>
      </c>
      <c r="N5229" t="s">
        <v>36</v>
      </c>
      <c r="O5229" t="s">
        <v>17</v>
      </c>
    </row>
    <row r="5230" spans="1:15" x14ac:dyDescent="0.3">
      <c r="A5230" t="s">
        <v>14</v>
      </c>
      <c r="B5230">
        <v>53463</v>
      </c>
      <c r="C5230">
        <v>2025005</v>
      </c>
      <c r="D5230" t="str">
        <f t="shared" si="81"/>
        <v>534632025005</v>
      </c>
      <c r="E5230" t="s">
        <v>71</v>
      </c>
      <c r="F5230" t="s">
        <v>72</v>
      </c>
      <c r="G5230" t="s">
        <v>17</v>
      </c>
      <c r="H5230" t="s">
        <v>17</v>
      </c>
      <c r="I5230" t="s">
        <v>17</v>
      </c>
      <c r="J5230" t="s">
        <v>17</v>
      </c>
      <c r="K5230">
        <v>-1.2526552664963501E-2</v>
      </c>
      <c r="L5230" t="s">
        <v>21</v>
      </c>
      <c r="M5230" t="s">
        <v>21</v>
      </c>
      <c r="N5230" t="s">
        <v>24</v>
      </c>
      <c r="O5230" t="s">
        <v>17</v>
      </c>
    </row>
    <row r="5231" spans="1:15" x14ac:dyDescent="0.3">
      <c r="A5231" t="s">
        <v>14</v>
      </c>
      <c r="B5231">
        <v>53481</v>
      </c>
      <c r="C5231">
        <v>2025005</v>
      </c>
      <c r="D5231" t="str">
        <f t="shared" si="81"/>
        <v>534812025005</v>
      </c>
      <c r="E5231" t="s">
        <v>71</v>
      </c>
      <c r="F5231" t="s">
        <v>72</v>
      </c>
      <c r="G5231" t="s">
        <v>17</v>
      </c>
      <c r="H5231" t="s">
        <v>17</v>
      </c>
      <c r="I5231" t="s">
        <v>17</v>
      </c>
      <c r="J5231" t="s">
        <v>17</v>
      </c>
      <c r="K5231">
        <v>-1.2526552664963501E-2</v>
      </c>
      <c r="L5231" t="s">
        <v>21</v>
      </c>
      <c r="M5231" t="s">
        <v>21</v>
      </c>
      <c r="N5231" t="s">
        <v>20</v>
      </c>
      <c r="O5231" t="s">
        <v>17</v>
      </c>
    </row>
    <row r="5232" spans="1:15" x14ac:dyDescent="0.3">
      <c r="A5232" t="s">
        <v>14</v>
      </c>
      <c r="B5232">
        <v>53864</v>
      </c>
      <c r="C5232">
        <v>2025005</v>
      </c>
      <c r="D5232" t="str">
        <f t="shared" si="81"/>
        <v>538642025005</v>
      </c>
      <c r="E5232" t="s">
        <v>71</v>
      </c>
      <c r="F5232" t="s">
        <v>72</v>
      </c>
      <c r="G5232" t="s">
        <v>17</v>
      </c>
      <c r="H5232" t="s">
        <v>17</v>
      </c>
      <c r="I5232" t="s">
        <v>17</v>
      </c>
      <c r="J5232" t="s">
        <v>17</v>
      </c>
      <c r="K5232">
        <v>-1.2526552664963501E-2</v>
      </c>
      <c r="L5232" t="s">
        <v>21</v>
      </c>
      <c r="M5232" t="s">
        <v>21</v>
      </c>
      <c r="N5232" t="s">
        <v>22</v>
      </c>
      <c r="O5232" t="s">
        <v>17</v>
      </c>
    </row>
    <row r="5233" spans="1:15" x14ac:dyDescent="0.3">
      <c r="A5233" t="s">
        <v>14</v>
      </c>
      <c r="B5233">
        <v>53976</v>
      </c>
      <c r="C5233">
        <v>2025005</v>
      </c>
      <c r="D5233" t="str">
        <f t="shared" si="81"/>
        <v>539762025005</v>
      </c>
      <c r="E5233" t="s">
        <v>71</v>
      </c>
      <c r="F5233" t="s">
        <v>72</v>
      </c>
      <c r="G5233" t="s">
        <v>17</v>
      </c>
      <c r="H5233" t="s">
        <v>17</v>
      </c>
      <c r="I5233" t="s">
        <v>17</v>
      </c>
      <c r="J5233" t="s">
        <v>17</v>
      </c>
      <c r="K5233">
        <v>-1.2526552664963501E-2</v>
      </c>
      <c r="L5233" t="s">
        <v>81</v>
      </c>
      <c r="M5233" t="s">
        <v>21</v>
      </c>
      <c r="N5233" t="s">
        <v>40</v>
      </c>
      <c r="O5233" t="s">
        <v>17</v>
      </c>
    </row>
    <row r="5234" spans="1:15" x14ac:dyDescent="0.3">
      <c r="A5234" t="s">
        <v>14</v>
      </c>
      <c r="B5234">
        <v>54282</v>
      </c>
      <c r="C5234">
        <v>2025005</v>
      </c>
      <c r="D5234" t="str">
        <f t="shared" si="81"/>
        <v>542822025005</v>
      </c>
      <c r="E5234" t="s">
        <v>71</v>
      </c>
      <c r="F5234" t="s">
        <v>72</v>
      </c>
      <c r="G5234">
        <v>1.0598370650910299E-3</v>
      </c>
      <c r="H5234">
        <v>1.0830474968165299E-3</v>
      </c>
      <c r="I5234">
        <v>153</v>
      </c>
      <c r="J5234">
        <v>2.19</v>
      </c>
      <c r="K5234">
        <v>-1.2526552664963501E-2</v>
      </c>
      <c r="L5234" t="s">
        <v>21</v>
      </c>
      <c r="M5234" t="s">
        <v>21</v>
      </c>
      <c r="N5234" t="s">
        <v>22</v>
      </c>
      <c r="O5234">
        <v>2.3210431725493698E-3</v>
      </c>
    </row>
    <row r="5235" spans="1:15" x14ac:dyDescent="0.3">
      <c r="A5235" t="s">
        <v>14</v>
      </c>
      <c r="B5235">
        <v>14057</v>
      </c>
      <c r="C5235">
        <v>2025005</v>
      </c>
      <c r="D5235" t="str">
        <f t="shared" si="81"/>
        <v>140572025005</v>
      </c>
      <c r="E5235" t="s">
        <v>71</v>
      </c>
      <c r="F5235" t="s">
        <v>75</v>
      </c>
      <c r="G5235">
        <v>1.1184860619194101E-3</v>
      </c>
      <c r="H5235">
        <v>1.1394017512773001E-3</v>
      </c>
      <c r="I5235">
        <v>7206</v>
      </c>
      <c r="J5235">
        <v>1.87</v>
      </c>
      <c r="K5235">
        <v>-1.2526552664963501E-2</v>
      </c>
      <c r="L5235" t="s">
        <v>18</v>
      </c>
      <c r="M5235" t="s">
        <v>19</v>
      </c>
      <c r="N5235" t="s">
        <v>22</v>
      </c>
      <c r="O5235">
        <v>2.0915689357893E-3</v>
      </c>
    </row>
    <row r="5236" spans="1:15" x14ac:dyDescent="0.3">
      <c r="A5236" t="s">
        <v>14</v>
      </c>
      <c r="B5236">
        <v>18216</v>
      </c>
      <c r="C5236">
        <v>2025005</v>
      </c>
      <c r="D5236" t="str">
        <f t="shared" si="81"/>
        <v>182162025005</v>
      </c>
      <c r="E5236" t="s">
        <v>71</v>
      </c>
      <c r="F5236" t="s">
        <v>75</v>
      </c>
      <c r="G5236">
        <v>1.1117456468798001E-3</v>
      </c>
      <c r="H5236">
        <v>1.1206396120548401E-3</v>
      </c>
      <c r="I5236">
        <v>2985.5</v>
      </c>
      <c r="J5236">
        <v>0.8</v>
      </c>
      <c r="K5236">
        <v>-1.2526552664963501E-2</v>
      </c>
      <c r="L5236" t="s">
        <v>18</v>
      </c>
      <c r="M5236" t="s">
        <v>19</v>
      </c>
      <c r="N5236" t="s">
        <v>20</v>
      </c>
      <c r="O5236">
        <v>8.8939651750384304E-4</v>
      </c>
    </row>
    <row r="5237" spans="1:15" x14ac:dyDescent="0.3">
      <c r="A5237" t="s">
        <v>14</v>
      </c>
      <c r="B5237">
        <v>20060</v>
      </c>
      <c r="C5237">
        <v>2025005</v>
      </c>
      <c r="D5237" t="str">
        <f t="shared" si="81"/>
        <v>200602025005</v>
      </c>
      <c r="E5237" t="s">
        <v>71</v>
      </c>
      <c r="F5237" t="s">
        <v>75</v>
      </c>
      <c r="G5237" t="s">
        <v>17</v>
      </c>
      <c r="H5237" t="s">
        <v>17</v>
      </c>
      <c r="I5237" t="s">
        <v>17</v>
      </c>
      <c r="J5237" t="s">
        <v>17</v>
      </c>
      <c r="K5237">
        <v>-1.2526552664963501E-2</v>
      </c>
      <c r="L5237" t="s">
        <v>18</v>
      </c>
      <c r="M5237" t="s">
        <v>19</v>
      </c>
      <c r="N5237" t="s">
        <v>20</v>
      </c>
      <c r="O5237" t="s">
        <v>17</v>
      </c>
    </row>
    <row r="5238" spans="1:15" x14ac:dyDescent="0.3">
      <c r="A5238" t="s">
        <v>14</v>
      </c>
      <c r="B5238">
        <v>26011</v>
      </c>
      <c r="C5238">
        <v>2025005</v>
      </c>
      <c r="D5238" t="str">
        <f t="shared" si="81"/>
        <v>260112025005</v>
      </c>
      <c r="E5238" t="s">
        <v>71</v>
      </c>
      <c r="F5238" t="s">
        <v>75</v>
      </c>
      <c r="G5238" t="s">
        <v>17</v>
      </c>
      <c r="H5238" t="s">
        <v>17</v>
      </c>
      <c r="I5238" t="s">
        <v>17</v>
      </c>
      <c r="J5238" t="s">
        <v>17</v>
      </c>
      <c r="K5238">
        <v>-1.2526552664963501E-2</v>
      </c>
      <c r="L5238" t="s">
        <v>18</v>
      </c>
      <c r="M5238" t="s">
        <v>19</v>
      </c>
      <c r="N5238" t="s">
        <v>20</v>
      </c>
      <c r="O5238" t="s">
        <v>17</v>
      </c>
    </row>
    <row r="5239" spans="1:15" x14ac:dyDescent="0.3">
      <c r="A5239" t="s">
        <v>14</v>
      </c>
      <c r="B5239">
        <v>2742</v>
      </c>
      <c r="C5239">
        <v>2025005</v>
      </c>
      <c r="D5239" t="str">
        <f t="shared" si="81"/>
        <v>27422025005</v>
      </c>
      <c r="E5239" t="s">
        <v>71</v>
      </c>
      <c r="F5239" t="s">
        <v>75</v>
      </c>
      <c r="G5239">
        <v>1.09366654384188E-3</v>
      </c>
      <c r="H5239">
        <v>1.1086431231953501E-3</v>
      </c>
      <c r="I5239">
        <v>69</v>
      </c>
      <c r="J5239">
        <v>1.3693917435615699</v>
      </c>
      <c r="K5239">
        <v>-1.2526552664963501E-2</v>
      </c>
      <c r="L5239" t="s">
        <v>21</v>
      </c>
      <c r="M5239" t="s">
        <v>21</v>
      </c>
      <c r="N5239" t="s">
        <v>20</v>
      </c>
      <c r="O5239">
        <v>1.49765793534659E-3</v>
      </c>
    </row>
    <row r="5240" spans="1:15" x14ac:dyDescent="0.3">
      <c r="A5240" t="s">
        <v>14</v>
      </c>
      <c r="B5240">
        <v>32085</v>
      </c>
      <c r="C5240">
        <v>2025005</v>
      </c>
      <c r="D5240" t="str">
        <f t="shared" si="81"/>
        <v>320852025005</v>
      </c>
      <c r="E5240" t="s">
        <v>71</v>
      </c>
      <c r="F5240" t="s">
        <v>75</v>
      </c>
      <c r="G5240">
        <v>1.0750547719096399E-3</v>
      </c>
      <c r="H5240">
        <v>1.0778603508814399E-3</v>
      </c>
      <c r="I5240">
        <v>64.62</v>
      </c>
      <c r="J5240">
        <v>0.26097079377798099</v>
      </c>
      <c r="K5240">
        <v>-1.2526552664963501E-2</v>
      </c>
      <c r="L5240" t="s">
        <v>18</v>
      </c>
      <c r="M5240" t="s">
        <v>19</v>
      </c>
      <c r="N5240" t="s">
        <v>20</v>
      </c>
      <c r="O5240">
        <v>2.8055789718006702E-4</v>
      </c>
    </row>
    <row r="5241" spans="1:15" x14ac:dyDescent="0.3">
      <c r="A5241" t="s">
        <v>14</v>
      </c>
      <c r="B5241">
        <v>40868</v>
      </c>
      <c r="C5241">
        <v>2025005</v>
      </c>
      <c r="D5241" t="str">
        <f t="shared" si="81"/>
        <v>408682025005</v>
      </c>
      <c r="E5241" t="s">
        <v>71</v>
      </c>
      <c r="F5241" t="s">
        <v>75</v>
      </c>
      <c r="G5241">
        <v>1.00455676978691E-3</v>
      </c>
      <c r="H5241">
        <v>1.03394306897349E-3</v>
      </c>
      <c r="I5241">
        <v>79.52</v>
      </c>
      <c r="J5241">
        <v>2.9253</v>
      </c>
      <c r="K5241">
        <v>-1.2526552664963501E-2</v>
      </c>
      <c r="L5241" t="s">
        <v>26</v>
      </c>
      <c r="M5241" t="s">
        <v>21</v>
      </c>
      <c r="N5241" t="s">
        <v>22</v>
      </c>
      <c r="O5241">
        <v>2.9386299186576498E-3</v>
      </c>
    </row>
    <row r="5242" spans="1:15" x14ac:dyDescent="0.3">
      <c r="A5242" t="s">
        <v>14</v>
      </c>
      <c r="B5242">
        <v>44006</v>
      </c>
      <c r="C5242">
        <v>2025005</v>
      </c>
      <c r="D5242" t="str">
        <f t="shared" si="81"/>
        <v>440062025005</v>
      </c>
      <c r="E5242" t="s">
        <v>71</v>
      </c>
      <c r="F5242" t="s">
        <v>75</v>
      </c>
      <c r="G5242">
        <v>1.1002169683167499E-3</v>
      </c>
      <c r="H5242">
        <v>1.10479937198978E-3</v>
      </c>
      <c r="I5242">
        <v>2542.748</v>
      </c>
      <c r="J5242">
        <v>0.41649999999999998</v>
      </c>
      <c r="K5242">
        <v>-1.2526552664963501E-2</v>
      </c>
      <c r="L5242" t="s">
        <v>21</v>
      </c>
      <c r="M5242" t="s">
        <v>21</v>
      </c>
      <c r="N5242" t="s">
        <v>22</v>
      </c>
      <c r="O5242">
        <v>4.5824036730392599E-4</v>
      </c>
    </row>
    <row r="5243" spans="1:15" x14ac:dyDescent="0.3">
      <c r="A5243" t="s">
        <v>14</v>
      </c>
      <c r="B5243">
        <v>45658</v>
      </c>
      <c r="C5243">
        <v>2025005</v>
      </c>
      <c r="D5243" t="str">
        <f t="shared" si="81"/>
        <v>456582025005</v>
      </c>
      <c r="E5243" t="s">
        <v>71</v>
      </c>
      <c r="F5243" t="s">
        <v>75</v>
      </c>
      <c r="G5243">
        <v>1.09820232255416E-3</v>
      </c>
      <c r="H5243">
        <v>1.10647122651382E-3</v>
      </c>
      <c r="I5243">
        <v>72.97</v>
      </c>
      <c r="J5243">
        <v>0.75294905044758198</v>
      </c>
      <c r="K5243">
        <v>-1.2526552664963501E-2</v>
      </c>
      <c r="L5243" t="s">
        <v>21</v>
      </c>
      <c r="M5243" t="s">
        <v>21</v>
      </c>
      <c r="N5243" t="s">
        <v>36</v>
      </c>
      <c r="O5243">
        <v>8.2689039596648296E-4</v>
      </c>
    </row>
    <row r="5244" spans="1:15" x14ac:dyDescent="0.3">
      <c r="A5244" t="s">
        <v>14</v>
      </c>
      <c r="B5244">
        <v>46419</v>
      </c>
      <c r="C5244">
        <v>2025005</v>
      </c>
      <c r="D5244" t="str">
        <f t="shared" si="81"/>
        <v>464192025005</v>
      </c>
      <c r="E5244" t="s">
        <v>71</v>
      </c>
      <c r="F5244" t="s">
        <v>75</v>
      </c>
      <c r="G5244">
        <v>1.09857061234104E-3</v>
      </c>
      <c r="H5244">
        <v>1.10999574670938E-3</v>
      </c>
      <c r="I5244">
        <v>662</v>
      </c>
      <c r="J5244">
        <v>1.04</v>
      </c>
      <c r="K5244">
        <v>-1.2526552664963501E-2</v>
      </c>
      <c r="L5244" t="s">
        <v>18</v>
      </c>
      <c r="M5244" t="s">
        <v>19</v>
      </c>
      <c r="N5244" t="s">
        <v>22</v>
      </c>
      <c r="O5244">
        <v>1.1425134368346799E-3</v>
      </c>
    </row>
    <row r="5245" spans="1:15" x14ac:dyDescent="0.3">
      <c r="A5245" t="s">
        <v>14</v>
      </c>
      <c r="B5245">
        <v>47931</v>
      </c>
      <c r="C5245">
        <v>2025005</v>
      </c>
      <c r="D5245" t="str">
        <f t="shared" si="81"/>
        <v>479312025005</v>
      </c>
      <c r="E5245" t="s">
        <v>71</v>
      </c>
      <c r="F5245" t="s">
        <v>75</v>
      </c>
      <c r="G5245">
        <v>1.10121678298829E-3</v>
      </c>
      <c r="H5245">
        <v>1.1014370263448801E-3</v>
      </c>
      <c r="I5245">
        <v>166.1</v>
      </c>
      <c r="J5245">
        <v>0.02</v>
      </c>
      <c r="K5245">
        <v>-1.2526552664963501E-2</v>
      </c>
      <c r="L5245" t="s">
        <v>21</v>
      </c>
      <c r="M5245" t="s">
        <v>21</v>
      </c>
      <c r="N5245" t="s">
        <v>23</v>
      </c>
      <c r="O5245" s="1">
        <v>2.2024335659765798E-5</v>
      </c>
    </row>
    <row r="5246" spans="1:15" x14ac:dyDescent="0.3">
      <c r="A5246" t="s">
        <v>14</v>
      </c>
      <c r="B5246">
        <v>48255</v>
      </c>
      <c r="C5246">
        <v>2025005</v>
      </c>
      <c r="D5246" t="str">
        <f t="shared" si="81"/>
        <v>482552025005</v>
      </c>
      <c r="E5246" t="s">
        <v>71</v>
      </c>
      <c r="F5246" t="s">
        <v>75</v>
      </c>
      <c r="G5246">
        <v>1.18519205369212E-3</v>
      </c>
      <c r="H5246">
        <v>1.1671771344759999E-3</v>
      </c>
      <c r="I5246">
        <v>162.05799999999999</v>
      </c>
      <c r="J5246">
        <v>-1.52</v>
      </c>
      <c r="K5246">
        <v>-1.2526552664963501E-2</v>
      </c>
      <c r="L5246" t="s">
        <v>21</v>
      </c>
      <c r="M5246" t="s">
        <v>21</v>
      </c>
      <c r="N5246" t="s">
        <v>23</v>
      </c>
      <c r="O5246">
        <v>-1.8014919216120301E-3</v>
      </c>
    </row>
    <row r="5247" spans="1:15" x14ac:dyDescent="0.3">
      <c r="A5247" t="s">
        <v>14</v>
      </c>
      <c r="B5247">
        <v>48519</v>
      </c>
      <c r="C5247">
        <v>2025005</v>
      </c>
      <c r="D5247" t="str">
        <f t="shared" si="81"/>
        <v>485192025005</v>
      </c>
      <c r="E5247" t="s">
        <v>71</v>
      </c>
      <c r="F5247" t="s">
        <v>75</v>
      </c>
      <c r="G5247">
        <v>1.1105641887754101E-3</v>
      </c>
      <c r="H5247">
        <v>1.1257007243767E-3</v>
      </c>
      <c r="I5247">
        <v>42.802999999999997</v>
      </c>
      <c r="J5247">
        <v>1.36295909360946</v>
      </c>
      <c r="K5247">
        <v>-1.2526552664963501E-2</v>
      </c>
      <c r="L5247" t="s">
        <v>18</v>
      </c>
      <c r="M5247" t="s">
        <v>19</v>
      </c>
      <c r="N5247" t="s">
        <v>20</v>
      </c>
      <c r="O5247">
        <v>1.5136535601284599E-3</v>
      </c>
    </row>
    <row r="5248" spans="1:15" x14ac:dyDescent="0.3">
      <c r="A5248" t="s">
        <v>14</v>
      </c>
      <c r="B5248">
        <v>49277</v>
      </c>
      <c r="C5248">
        <v>2025005</v>
      </c>
      <c r="D5248" t="str">
        <f t="shared" si="81"/>
        <v>492772025005</v>
      </c>
      <c r="E5248" t="s">
        <v>71</v>
      </c>
      <c r="F5248" t="s">
        <v>75</v>
      </c>
      <c r="G5248">
        <v>1.1086086904109501E-3</v>
      </c>
      <c r="H5248">
        <v>1.12834192510027E-3</v>
      </c>
      <c r="I5248">
        <v>1496.4749999999999</v>
      </c>
      <c r="J5248">
        <v>1.78</v>
      </c>
      <c r="K5248">
        <v>-1.2526552664963501E-2</v>
      </c>
      <c r="L5248" t="s">
        <v>18</v>
      </c>
      <c r="M5248" t="s">
        <v>19</v>
      </c>
      <c r="N5248" t="s">
        <v>20</v>
      </c>
      <c r="O5248">
        <v>1.9733234689314999E-3</v>
      </c>
    </row>
    <row r="5249" spans="1:15" x14ac:dyDescent="0.3">
      <c r="A5249" t="s">
        <v>14</v>
      </c>
      <c r="B5249">
        <v>50262</v>
      </c>
      <c r="C5249">
        <v>2025005</v>
      </c>
      <c r="D5249" t="str">
        <f t="shared" si="81"/>
        <v>502622025005</v>
      </c>
      <c r="E5249" t="s">
        <v>71</v>
      </c>
      <c r="F5249" t="s">
        <v>75</v>
      </c>
      <c r="G5249">
        <v>1.0598370650910299E-3</v>
      </c>
      <c r="H5249">
        <v>1.0709653542744901E-3</v>
      </c>
      <c r="I5249">
        <v>46.948</v>
      </c>
      <c r="J5249">
        <v>1.05</v>
      </c>
      <c r="K5249">
        <v>-1.2526552664963501E-2</v>
      </c>
      <c r="L5249" t="s">
        <v>21</v>
      </c>
      <c r="M5249" t="s">
        <v>21</v>
      </c>
      <c r="N5249" t="s">
        <v>20</v>
      </c>
      <c r="O5249">
        <v>1.1128289183455801E-3</v>
      </c>
    </row>
    <row r="5250" spans="1:15" x14ac:dyDescent="0.3">
      <c r="A5250" t="s">
        <v>14</v>
      </c>
      <c r="B5250">
        <v>51439</v>
      </c>
      <c r="C5250">
        <v>2025005</v>
      </c>
      <c r="D5250" t="str">
        <f t="shared" si="81"/>
        <v>514392025005</v>
      </c>
      <c r="E5250" t="s">
        <v>71</v>
      </c>
      <c r="F5250" t="s">
        <v>75</v>
      </c>
      <c r="G5250" t="s">
        <v>17</v>
      </c>
      <c r="H5250" t="s">
        <v>17</v>
      </c>
      <c r="I5250" t="s">
        <v>17</v>
      </c>
      <c r="J5250" t="s">
        <v>17</v>
      </c>
      <c r="K5250">
        <v>-1.2526552664963501E-2</v>
      </c>
      <c r="L5250" t="s">
        <v>18</v>
      </c>
      <c r="M5250" t="s">
        <v>19</v>
      </c>
      <c r="N5250" t="s">
        <v>22</v>
      </c>
      <c r="O5250" t="s">
        <v>17</v>
      </c>
    </row>
    <row r="5251" spans="1:15" x14ac:dyDescent="0.3">
      <c r="A5251" t="s">
        <v>14</v>
      </c>
      <c r="B5251">
        <v>54329</v>
      </c>
      <c r="C5251">
        <v>2025005</v>
      </c>
      <c r="D5251" t="str">
        <f t="shared" ref="D5251:D5314" si="82">B5251&amp;C5251</f>
        <v>543292025005</v>
      </c>
      <c r="E5251" t="s">
        <v>71</v>
      </c>
      <c r="F5251" t="s">
        <v>75</v>
      </c>
      <c r="G5251">
        <v>1.0598370650910299E-3</v>
      </c>
      <c r="H5251">
        <v>1.0706442236437701E-3</v>
      </c>
      <c r="I5251">
        <v>497.67700000000002</v>
      </c>
      <c r="J5251">
        <v>1.0197000000000001</v>
      </c>
      <c r="K5251">
        <v>-1.2526552664963501E-2</v>
      </c>
      <c r="L5251" t="s">
        <v>21</v>
      </c>
      <c r="M5251" t="s">
        <v>21</v>
      </c>
      <c r="N5251" t="s">
        <v>20</v>
      </c>
      <c r="O5251">
        <v>1.0807158552733299E-3</v>
      </c>
    </row>
    <row r="5252" spans="1:15" x14ac:dyDescent="0.3">
      <c r="A5252" t="s">
        <v>14</v>
      </c>
      <c r="B5252">
        <v>13777</v>
      </c>
      <c r="C5252">
        <v>2025005</v>
      </c>
      <c r="D5252" t="str">
        <f t="shared" si="82"/>
        <v>137772025005</v>
      </c>
      <c r="E5252" t="s">
        <v>71</v>
      </c>
      <c r="F5252" t="s">
        <v>76</v>
      </c>
      <c r="G5252">
        <v>1.0598370650910299E-3</v>
      </c>
      <c r="H5252">
        <v>1.06630207118809E-3</v>
      </c>
      <c r="I5252">
        <v>9261.7849999999999</v>
      </c>
      <c r="J5252">
        <v>0.61</v>
      </c>
      <c r="K5252">
        <v>-1.2526552664963501E-2</v>
      </c>
      <c r="L5252" t="s">
        <v>18</v>
      </c>
      <c r="M5252" t="s">
        <v>19</v>
      </c>
      <c r="N5252" t="s">
        <v>20</v>
      </c>
      <c r="O5252">
        <v>6.4650060970553199E-4</v>
      </c>
    </row>
    <row r="5253" spans="1:15" x14ac:dyDescent="0.3">
      <c r="A5253" t="s">
        <v>14</v>
      </c>
      <c r="B5253">
        <v>25120</v>
      </c>
      <c r="C5253">
        <v>2025005</v>
      </c>
      <c r="D5253" t="str">
        <f t="shared" si="82"/>
        <v>251202025005</v>
      </c>
      <c r="E5253" t="s">
        <v>71</v>
      </c>
      <c r="F5253" t="s">
        <v>76</v>
      </c>
      <c r="G5253">
        <v>1.06506780301392E-3</v>
      </c>
      <c r="H5253">
        <v>1.07848765733189E-3</v>
      </c>
      <c r="I5253">
        <v>48</v>
      </c>
      <c r="J5253">
        <v>1.26</v>
      </c>
      <c r="K5253">
        <v>-1.2526552664963501E-2</v>
      </c>
      <c r="L5253" t="s">
        <v>18</v>
      </c>
      <c r="M5253" t="s">
        <v>19</v>
      </c>
      <c r="N5253" t="s">
        <v>20</v>
      </c>
      <c r="O5253">
        <v>1.34198543179754E-3</v>
      </c>
    </row>
    <row r="5254" spans="1:15" x14ac:dyDescent="0.3">
      <c r="A5254" t="s">
        <v>14</v>
      </c>
      <c r="B5254">
        <v>29911</v>
      </c>
      <c r="C5254">
        <v>2025005</v>
      </c>
      <c r="D5254" t="str">
        <f t="shared" si="82"/>
        <v>299112025005</v>
      </c>
      <c r="E5254" t="s">
        <v>71</v>
      </c>
      <c r="F5254" t="s">
        <v>76</v>
      </c>
      <c r="G5254">
        <v>1.0802128841770999E-3</v>
      </c>
      <c r="H5254">
        <v>1.0985765032081099E-3</v>
      </c>
      <c r="I5254">
        <v>3620.7</v>
      </c>
      <c r="J5254">
        <v>1.7</v>
      </c>
      <c r="K5254">
        <v>-1.2526552664963501E-2</v>
      </c>
      <c r="L5254" t="s">
        <v>18</v>
      </c>
      <c r="M5254" t="s">
        <v>19</v>
      </c>
      <c r="N5254" t="s">
        <v>20</v>
      </c>
      <c r="O5254">
        <v>1.83636190310107E-3</v>
      </c>
    </row>
    <row r="5255" spans="1:15" x14ac:dyDescent="0.3">
      <c r="A5255" t="s">
        <v>14</v>
      </c>
      <c r="B5255">
        <v>30319</v>
      </c>
      <c r="C5255">
        <v>2025005</v>
      </c>
      <c r="D5255" t="str">
        <f t="shared" si="82"/>
        <v>303192025005</v>
      </c>
      <c r="E5255" t="s">
        <v>71</v>
      </c>
      <c r="F5255" t="s">
        <v>76</v>
      </c>
      <c r="G5255">
        <v>1.0598370650910299E-3</v>
      </c>
      <c r="H5255">
        <v>1.0661960874815801E-3</v>
      </c>
      <c r="I5255">
        <v>999.38400000000001</v>
      </c>
      <c r="J5255">
        <v>0.6</v>
      </c>
      <c r="K5255">
        <v>-1.2526552664963501E-2</v>
      </c>
      <c r="L5255" t="s">
        <v>18</v>
      </c>
      <c r="M5255" t="s">
        <v>19</v>
      </c>
      <c r="N5255" t="s">
        <v>34</v>
      </c>
      <c r="O5255">
        <v>6.3590223905462195E-4</v>
      </c>
    </row>
    <row r="5256" spans="1:15" x14ac:dyDescent="0.3">
      <c r="A5256" t="s">
        <v>14</v>
      </c>
      <c r="B5256">
        <v>30599</v>
      </c>
      <c r="C5256">
        <v>2025005</v>
      </c>
      <c r="D5256" t="str">
        <f t="shared" si="82"/>
        <v>305992025005</v>
      </c>
      <c r="E5256" t="s">
        <v>71</v>
      </c>
      <c r="F5256" t="s">
        <v>76</v>
      </c>
      <c r="G5256">
        <v>1.11019699945066E-3</v>
      </c>
      <c r="H5256">
        <v>1.1017006618138699E-3</v>
      </c>
      <c r="I5256">
        <v>1945</v>
      </c>
      <c r="J5256">
        <v>-0.76529999999999998</v>
      </c>
      <c r="K5256">
        <v>-1.2526552664963501E-2</v>
      </c>
      <c r="L5256" t="s">
        <v>21</v>
      </c>
      <c r="M5256" t="s">
        <v>21</v>
      </c>
      <c r="N5256" t="s">
        <v>20</v>
      </c>
      <c r="O5256">
        <v>-8.4963376367959398E-4</v>
      </c>
    </row>
    <row r="5257" spans="1:15" x14ac:dyDescent="0.3">
      <c r="A5257" t="s">
        <v>14</v>
      </c>
      <c r="B5257">
        <v>31081</v>
      </c>
      <c r="C5257">
        <v>2025005</v>
      </c>
      <c r="D5257" t="str">
        <f t="shared" si="82"/>
        <v>310812025005</v>
      </c>
      <c r="E5257" t="s">
        <v>71</v>
      </c>
      <c r="F5257" t="s">
        <v>76</v>
      </c>
      <c r="G5257">
        <v>1.06480236194327E-3</v>
      </c>
      <c r="H5257">
        <v>1.08705673130788E-3</v>
      </c>
      <c r="I5257">
        <v>763</v>
      </c>
      <c r="J5257">
        <v>2.09</v>
      </c>
      <c r="K5257">
        <v>-1.2526552664963501E-2</v>
      </c>
      <c r="L5257" t="s">
        <v>21</v>
      </c>
      <c r="M5257" t="s">
        <v>21</v>
      </c>
      <c r="N5257" t="s">
        <v>23</v>
      </c>
      <c r="O5257">
        <v>2.22543693646144E-3</v>
      </c>
    </row>
    <row r="5258" spans="1:15" x14ac:dyDescent="0.3">
      <c r="A5258" t="s">
        <v>14</v>
      </c>
      <c r="B5258">
        <v>31867</v>
      </c>
      <c r="C5258">
        <v>2025005</v>
      </c>
      <c r="D5258" t="str">
        <f t="shared" si="82"/>
        <v>318672025005</v>
      </c>
      <c r="E5258" t="s">
        <v>71</v>
      </c>
      <c r="F5258" t="s">
        <v>76</v>
      </c>
      <c r="G5258">
        <v>1.10399097381894E-3</v>
      </c>
      <c r="H5258">
        <v>1.12339160365591E-3</v>
      </c>
      <c r="I5258">
        <v>109.39</v>
      </c>
      <c r="J5258">
        <v>1.7573177948966501</v>
      </c>
      <c r="K5258">
        <v>-1.2526552664963501E-2</v>
      </c>
      <c r="L5258" t="s">
        <v>21</v>
      </c>
      <c r="M5258" t="s">
        <v>21</v>
      </c>
      <c r="N5258" t="s">
        <v>20</v>
      </c>
      <c r="O5258">
        <v>1.94006298369731E-3</v>
      </c>
    </row>
    <row r="5259" spans="1:15" x14ac:dyDescent="0.3">
      <c r="A5259" t="s">
        <v>14</v>
      </c>
      <c r="B5259">
        <v>32835</v>
      </c>
      <c r="C5259">
        <v>2025005</v>
      </c>
      <c r="D5259" t="str">
        <f t="shared" si="82"/>
        <v>328352025005</v>
      </c>
      <c r="E5259" t="s">
        <v>71</v>
      </c>
      <c r="F5259" t="s">
        <v>76</v>
      </c>
      <c r="G5259">
        <v>1.044236349753E-3</v>
      </c>
      <c r="H5259">
        <v>1.06543434765299E-3</v>
      </c>
      <c r="I5259">
        <v>42.47</v>
      </c>
      <c r="J5259">
        <v>2.0299999999999998</v>
      </c>
      <c r="K5259">
        <v>-1.2526552664963501E-2</v>
      </c>
      <c r="L5259" t="s">
        <v>18</v>
      </c>
      <c r="M5259" t="s">
        <v>19</v>
      </c>
      <c r="N5259" t="s">
        <v>22</v>
      </c>
      <c r="O5259">
        <v>2.1197997899985999E-3</v>
      </c>
    </row>
    <row r="5260" spans="1:15" x14ac:dyDescent="0.3">
      <c r="A5260" t="s">
        <v>14</v>
      </c>
      <c r="B5260">
        <v>33305</v>
      </c>
      <c r="C5260">
        <v>2025005</v>
      </c>
      <c r="D5260" t="str">
        <f t="shared" si="82"/>
        <v>333052025005</v>
      </c>
      <c r="E5260" t="s">
        <v>71</v>
      </c>
      <c r="F5260" t="s">
        <v>76</v>
      </c>
      <c r="G5260">
        <v>1.0690666439425E-3</v>
      </c>
      <c r="H5260">
        <v>1.08461348789258E-3</v>
      </c>
      <c r="I5260">
        <v>655</v>
      </c>
      <c r="J5260">
        <v>1.4542446009485199</v>
      </c>
      <c r="K5260">
        <v>-1.2526552664963501E-2</v>
      </c>
      <c r="L5260" t="s">
        <v>21</v>
      </c>
      <c r="M5260" t="s">
        <v>21</v>
      </c>
      <c r="N5260" t="s">
        <v>20</v>
      </c>
      <c r="O5260">
        <v>1.5546843950075401E-3</v>
      </c>
    </row>
    <row r="5261" spans="1:15" x14ac:dyDescent="0.3">
      <c r="A5261" t="s">
        <v>14</v>
      </c>
      <c r="B5261">
        <v>33312</v>
      </c>
      <c r="C5261">
        <v>2025005</v>
      </c>
      <c r="D5261" t="str">
        <f t="shared" si="82"/>
        <v>333122025005</v>
      </c>
      <c r="E5261" t="s">
        <v>71</v>
      </c>
      <c r="F5261" t="s">
        <v>76</v>
      </c>
      <c r="G5261" t="s">
        <v>17</v>
      </c>
      <c r="H5261" t="s">
        <v>17</v>
      </c>
      <c r="I5261" t="s">
        <v>17</v>
      </c>
      <c r="J5261" t="s">
        <v>17</v>
      </c>
      <c r="K5261">
        <v>-1.2526552664963501E-2</v>
      </c>
      <c r="L5261" t="s">
        <v>18</v>
      </c>
      <c r="M5261" t="s">
        <v>19</v>
      </c>
      <c r="N5261" t="s">
        <v>24</v>
      </c>
      <c r="O5261" t="s">
        <v>17</v>
      </c>
    </row>
    <row r="5262" spans="1:15" x14ac:dyDescent="0.3">
      <c r="A5262" t="s">
        <v>14</v>
      </c>
      <c r="B5262">
        <v>34010</v>
      </c>
      <c r="C5262">
        <v>2025005</v>
      </c>
      <c r="D5262" t="str">
        <f t="shared" si="82"/>
        <v>340102025005</v>
      </c>
      <c r="E5262" t="s">
        <v>71</v>
      </c>
      <c r="F5262" t="s">
        <v>76</v>
      </c>
      <c r="G5262">
        <v>1.05343666743196E-3</v>
      </c>
      <c r="H5262">
        <v>1.06673052220716E-3</v>
      </c>
      <c r="I5262">
        <v>216.6</v>
      </c>
      <c r="J5262">
        <v>1.2619510205208899</v>
      </c>
      <c r="K5262">
        <v>-1.2526552664963501E-2</v>
      </c>
      <c r="L5262" t="s">
        <v>21</v>
      </c>
      <c r="M5262" t="s">
        <v>21</v>
      </c>
      <c r="N5262" t="s">
        <v>22</v>
      </c>
      <c r="O5262">
        <v>1.3293854775198899E-3</v>
      </c>
    </row>
    <row r="5263" spans="1:15" x14ac:dyDescent="0.3">
      <c r="A5263" t="s">
        <v>14</v>
      </c>
      <c r="B5263">
        <v>3445</v>
      </c>
      <c r="C5263">
        <v>2025005</v>
      </c>
      <c r="D5263" t="str">
        <f t="shared" si="82"/>
        <v>34452025005</v>
      </c>
      <c r="E5263" t="s">
        <v>71</v>
      </c>
      <c r="F5263" t="s">
        <v>76</v>
      </c>
      <c r="G5263">
        <v>1.1013585976254201E-3</v>
      </c>
      <c r="H5263">
        <v>1.10609443959521E-3</v>
      </c>
      <c r="I5263">
        <v>2377.893</v>
      </c>
      <c r="J5263">
        <v>0.43</v>
      </c>
      <c r="K5263">
        <v>-1.2526552664963501E-2</v>
      </c>
      <c r="L5263" t="s">
        <v>18</v>
      </c>
      <c r="M5263" t="s">
        <v>19</v>
      </c>
      <c r="N5263" t="s">
        <v>20</v>
      </c>
      <c r="O5263">
        <v>4.7358419697893201E-4</v>
      </c>
    </row>
    <row r="5264" spans="1:15" x14ac:dyDescent="0.3">
      <c r="A5264" t="s">
        <v>14</v>
      </c>
      <c r="B5264">
        <v>35919</v>
      </c>
      <c r="C5264">
        <v>2025005</v>
      </c>
      <c r="D5264" t="str">
        <f t="shared" si="82"/>
        <v>359192025005</v>
      </c>
      <c r="E5264" t="s">
        <v>71</v>
      </c>
      <c r="F5264" t="s">
        <v>76</v>
      </c>
      <c r="G5264">
        <v>1.0641617667750099E-3</v>
      </c>
      <c r="H5264">
        <v>1.0655044810130799E-3</v>
      </c>
      <c r="I5264">
        <v>314.25200000000001</v>
      </c>
      <c r="J5264">
        <v>0.12617576387312601</v>
      </c>
      <c r="K5264">
        <v>-1.2526552664963501E-2</v>
      </c>
      <c r="L5264" t="s">
        <v>21</v>
      </c>
      <c r="M5264" t="s">
        <v>21</v>
      </c>
      <c r="N5264" t="s">
        <v>27</v>
      </c>
      <c r="O5264">
        <v>1.34271423807412E-4</v>
      </c>
    </row>
    <row r="5265" spans="1:15" x14ac:dyDescent="0.3">
      <c r="A5265" t="s">
        <v>14</v>
      </c>
      <c r="B5265">
        <v>36435</v>
      </c>
      <c r="C5265">
        <v>2025005</v>
      </c>
      <c r="D5265" t="str">
        <f t="shared" si="82"/>
        <v>364352025005</v>
      </c>
      <c r="E5265" t="s">
        <v>71</v>
      </c>
      <c r="F5265" t="s">
        <v>76</v>
      </c>
      <c r="G5265">
        <v>1.0791940476711399E-3</v>
      </c>
      <c r="H5265">
        <v>1.0998120499519E-3</v>
      </c>
      <c r="I5265">
        <v>362.06599999999997</v>
      </c>
      <c r="J5265">
        <v>1.9105000000000001</v>
      </c>
      <c r="K5265">
        <v>-1.2526552664963501E-2</v>
      </c>
      <c r="L5265" t="s">
        <v>21</v>
      </c>
      <c r="M5265" t="s">
        <v>21</v>
      </c>
      <c r="N5265" t="s">
        <v>20</v>
      </c>
      <c r="O5265">
        <v>2.0618002280757201E-3</v>
      </c>
    </row>
    <row r="5266" spans="1:15" x14ac:dyDescent="0.3">
      <c r="A5266" t="s">
        <v>14</v>
      </c>
      <c r="B5266">
        <v>36679</v>
      </c>
      <c r="C5266">
        <v>2025005</v>
      </c>
      <c r="D5266" t="str">
        <f t="shared" si="82"/>
        <v>366792025005</v>
      </c>
      <c r="E5266" t="s">
        <v>71</v>
      </c>
      <c r="F5266" t="s">
        <v>76</v>
      </c>
      <c r="G5266">
        <v>1.0687588586848801E-3</v>
      </c>
      <c r="H5266">
        <v>1.0814498624716199E-3</v>
      </c>
      <c r="I5266">
        <v>90</v>
      </c>
      <c r="J5266">
        <v>1.1874525000290299</v>
      </c>
      <c r="K5266">
        <v>-1.2526552664963501E-2</v>
      </c>
      <c r="L5266" t="s">
        <v>21</v>
      </c>
      <c r="M5266" t="s">
        <v>21</v>
      </c>
      <c r="N5266" t="s">
        <v>43</v>
      </c>
      <c r="O5266">
        <v>1.26910037867354E-3</v>
      </c>
    </row>
    <row r="5267" spans="1:15" x14ac:dyDescent="0.3">
      <c r="A5267" t="s">
        <v>14</v>
      </c>
      <c r="B5267">
        <v>36868</v>
      </c>
      <c r="C5267">
        <v>2025005</v>
      </c>
      <c r="D5267" t="str">
        <f t="shared" si="82"/>
        <v>368682025005</v>
      </c>
      <c r="E5267" t="s">
        <v>71</v>
      </c>
      <c r="F5267" t="s">
        <v>76</v>
      </c>
      <c r="G5267" t="s">
        <v>17</v>
      </c>
      <c r="H5267" t="s">
        <v>17</v>
      </c>
      <c r="I5267" t="s">
        <v>17</v>
      </c>
      <c r="J5267" t="s">
        <v>17</v>
      </c>
      <c r="K5267">
        <v>-1.2526552664963501E-2</v>
      </c>
      <c r="L5267" t="s">
        <v>18</v>
      </c>
      <c r="M5267" t="s">
        <v>19</v>
      </c>
      <c r="N5267" t="s">
        <v>22</v>
      </c>
      <c r="O5267" t="s">
        <v>17</v>
      </c>
    </row>
    <row r="5268" spans="1:15" x14ac:dyDescent="0.3">
      <c r="A5268" t="s">
        <v>14</v>
      </c>
      <c r="B5268">
        <v>40468</v>
      </c>
      <c r="C5268">
        <v>2025005</v>
      </c>
      <c r="D5268" t="str">
        <f t="shared" si="82"/>
        <v>404682025005</v>
      </c>
      <c r="E5268" t="s">
        <v>71</v>
      </c>
      <c r="F5268" t="s">
        <v>76</v>
      </c>
      <c r="G5268" t="s">
        <v>17</v>
      </c>
      <c r="H5268" t="s">
        <v>17</v>
      </c>
      <c r="I5268" t="s">
        <v>17</v>
      </c>
      <c r="J5268" t="s">
        <v>17</v>
      </c>
      <c r="K5268">
        <v>-1.2526552664963501E-2</v>
      </c>
      <c r="L5268" t="s">
        <v>21</v>
      </c>
      <c r="M5268" t="s">
        <v>21</v>
      </c>
      <c r="N5268" t="s">
        <v>22</v>
      </c>
      <c r="O5268" t="s">
        <v>17</v>
      </c>
    </row>
    <row r="5269" spans="1:15" x14ac:dyDescent="0.3">
      <c r="A5269" t="s">
        <v>14</v>
      </c>
      <c r="B5269">
        <v>41058</v>
      </c>
      <c r="C5269">
        <v>2025005</v>
      </c>
      <c r="D5269" t="str">
        <f t="shared" si="82"/>
        <v>410582025005</v>
      </c>
      <c r="E5269" t="s">
        <v>71</v>
      </c>
      <c r="F5269" t="s">
        <v>76</v>
      </c>
      <c r="G5269">
        <v>1.07298523292221E-3</v>
      </c>
      <c r="H5269">
        <v>1.0765352867642001E-3</v>
      </c>
      <c r="I5269">
        <v>48.2</v>
      </c>
      <c r="J5269">
        <v>0.33085766076399498</v>
      </c>
      <c r="K5269">
        <v>-1.2526552664963501E-2</v>
      </c>
      <c r="L5269" t="s">
        <v>18</v>
      </c>
      <c r="M5269" t="s">
        <v>19</v>
      </c>
      <c r="N5269" t="s">
        <v>20</v>
      </c>
      <c r="O5269">
        <v>3.5500538419895502E-4</v>
      </c>
    </row>
    <row r="5270" spans="1:15" x14ac:dyDescent="0.3">
      <c r="A5270" t="s">
        <v>14</v>
      </c>
      <c r="B5270">
        <v>41819</v>
      </c>
      <c r="C5270">
        <v>2025005</v>
      </c>
      <c r="D5270" t="str">
        <f t="shared" si="82"/>
        <v>418192025005</v>
      </c>
      <c r="E5270" t="s">
        <v>71</v>
      </c>
      <c r="F5270" t="s">
        <v>76</v>
      </c>
      <c r="G5270">
        <v>1.08364273232776E-3</v>
      </c>
      <c r="H5270">
        <v>1.0970495602121201E-3</v>
      </c>
      <c r="I5270">
        <v>572.87599999999998</v>
      </c>
      <c r="J5270">
        <v>1.2372000000000001</v>
      </c>
      <c r="K5270">
        <v>-1.2526552664963501E-2</v>
      </c>
      <c r="L5270" t="s">
        <v>21</v>
      </c>
      <c r="M5270" t="s">
        <v>21</v>
      </c>
      <c r="N5270" t="s">
        <v>20</v>
      </c>
      <c r="O5270">
        <v>1.34068278843591E-3</v>
      </c>
    </row>
    <row r="5271" spans="1:15" x14ac:dyDescent="0.3">
      <c r="A5271" t="s">
        <v>14</v>
      </c>
      <c r="B5271">
        <v>42733</v>
      </c>
      <c r="C5271">
        <v>2025005</v>
      </c>
      <c r="D5271" t="str">
        <f t="shared" si="82"/>
        <v>427332025005</v>
      </c>
      <c r="E5271" t="s">
        <v>71</v>
      </c>
      <c r="F5271" t="s">
        <v>76</v>
      </c>
      <c r="G5271">
        <v>1.09307297256265E-3</v>
      </c>
      <c r="H5271">
        <v>1.1038943949910199E-3</v>
      </c>
      <c r="I5271">
        <v>796.27</v>
      </c>
      <c r="J5271">
        <v>0.99</v>
      </c>
      <c r="K5271">
        <v>-1.2526552664963501E-2</v>
      </c>
      <c r="L5271" t="s">
        <v>18</v>
      </c>
      <c r="M5271" t="s">
        <v>19</v>
      </c>
      <c r="N5271" t="s">
        <v>20</v>
      </c>
      <c r="O5271">
        <v>1.0821422428370199E-3</v>
      </c>
    </row>
    <row r="5272" spans="1:15" x14ac:dyDescent="0.3">
      <c r="A5272" t="s">
        <v>14</v>
      </c>
      <c r="B5272">
        <v>43832</v>
      </c>
      <c r="C5272">
        <v>2025005</v>
      </c>
      <c r="D5272" t="str">
        <f t="shared" si="82"/>
        <v>438322025005</v>
      </c>
      <c r="E5272" t="s">
        <v>71</v>
      </c>
      <c r="F5272" t="s">
        <v>76</v>
      </c>
      <c r="G5272" t="s">
        <v>17</v>
      </c>
      <c r="H5272" t="s">
        <v>17</v>
      </c>
      <c r="I5272" t="s">
        <v>17</v>
      </c>
      <c r="J5272" t="s">
        <v>17</v>
      </c>
      <c r="K5272">
        <v>-1.2526552664963501E-2</v>
      </c>
      <c r="L5272" t="s">
        <v>18</v>
      </c>
      <c r="M5272" t="s">
        <v>19</v>
      </c>
      <c r="N5272" t="s">
        <v>22</v>
      </c>
      <c r="O5272" t="s">
        <v>17</v>
      </c>
    </row>
    <row r="5273" spans="1:15" x14ac:dyDescent="0.3">
      <c r="A5273" t="s">
        <v>14</v>
      </c>
      <c r="B5273">
        <v>43910</v>
      </c>
      <c r="C5273">
        <v>2025005</v>
      </c>
      <c r="D5273" t="str">
        <f t="shared" si="82"/>
        <v>439102025005</v>
      </c>
      <c r="E5273" t="s">
        <v>71</v>
      </c>
      <c r="F5273" t="s">
        <v>76</v>
      </c>
      <c r="G5273">
        <v>1.09204366029248E-3</v>
      </c>
      <c r="H5273">
        <v>1.0908424122661501E-3</v>
      </c>
      <c r="I5273">
        <v>47.191000000000003</v>
      </c>
      <c r="J5273">
        <v>-0.11</v>
      </c>
      <c r="K5273">
        <v>-1.2526552664963501E-2</v>
      </c>
      <c r="L5273" t="s">
        <v>18</v>
      </c>
      <c r="M5273" t="s">
        <v>19</v>
      </c>
      <c r="N5273" t="s">
        <v>22</v>
      </c>
      <c r="O5273">
        <v>-1.2012480263217201E-4</v>
      </c>
    </row>
    <row r="5274" spans="1:15" x14ac:dyDescent="0.3">
      <c r="A5274" t="s">
        <v>14</v>
      </c>
      <c r="B5274">
        <v>44467</v>
      </c>
      <c r="C5274">
        <v>2025005</v>
      </c>
      <c r="D5274" t="str">
        <f t="shared" si="82"/>
        <v>444672025005</v>
      </c>
      <c r="E5274" t="s">
        <v>71</v>
      </c>
      <c r="F5274" t="s">
        <v>76</v>
      </c>
      <c r="G5274">
        <v>1.06916317648122E-3</v>
      </c>
      <c r="H5274">
        <v>1.0744418813107301E-3</v>
      </c>
      <c r="I5274">
        <v>430</v>
      </c>
      <c r="J5274">
        <v>0.49372302990084999</v>
      </c>
      <c r="K5274">
        <v>-1.2526552664963501E-2</v>
      </c>
      <c r="L5274" t="s">
        <v>18</v>
      </c>
      <c r="M5274" t="s">
        <v>19</v>
      </c>
      <c r="N5274" t="s">
        <v>22</v>
      </c>
      <c r="O5274">
        <v>5.2787048295072699E-4</v>
      </c>
    </row>
    <row r="5275" spans="1:15" x14ac:dyDescent="0.3">
      <c r="A5275" t="s">
        <v>14</v>
      </c>
      <c r="B5275">
        <v>44542</v>
      </c>
      <c r="C5275">
        <v>2025005</v>
      </c>
      <c r="D5275" t="str">
        <f t="shared" si="82"/>
        <v>445422025005</v>
      </c>
      <c r="E5275" t="s">
        <v>71</v>
      </c>
      <c r="F5275" t="s">
        <v>76</v>
      </c>
      <c r="G5275" t="s">
        <v>17</v>
      </c>
      <c r="H5275" t="s">
        <v>17</v>
      </c>
      <c r="I5275" t="s">
        <v>17</v>
      </c>
      <c r="J5275" t="s">
        <v>17</v>
      </c>
      <c r="K5275">
        <v>-1.2526552664963501E-2</v>
      </c>
      <c r="L5275" t="s">
        <v>18</v>
      </c>
      <c r="M5275" t="s">
        <v>19</v>
      </c>
      <c r="N5275" t="s">
        <v>20</v>
      </c>
      <c r="O5275" t="s">
        <v>17</v>
      </c>
    </row>
    <row r="5276" spans="1:15" x14ac:dyDescent="0.3">
      <c r="A5276" t="s">
        <v>14</v>
      </c>
      <c r="B5276">
        <v>44633</v>
      </c>
      <c r="C5276">
        <v>2025005</v>
      </c>
      <c r="D5276" t="str">
        <f t="shared" si="82"/>
        <v>446332025005</v>
      </c>
      <c r="E5276" t="s">
        <v>71</v>
      </c>
      <c r="F5276" t="s">
        <v>76</v>
      </c>
      <c r="G5276">
        <v>1.04666194583445E-3</v>
      </c>
      <c r="H5276">
        <v>1.05821644906897E-3</v>
      </c>
      <c r="I5276">
        <v>1488</v>
      </c>
      <c r="J5276">
        <v>1.1039384091973801</v>
      </c>
      <c r="K5276">
        <v>-1.2526552664963501E-2</v>
      </c>
      <c r="L5276" t="s">
        <v>21</v>
      </c>
      <c r="M5276" t="s">
        <v>21</v>
      </c>
      <c r="N5276" t="s">
        <v>22</v>
      </c>
      <c r="O5276">
        <v>1.1554503234519099E-3</v>
      </c>
    </row>
    <row r="5277" spans="1:15" x14ac:dyDescent="0.3">
      <c r="A5277" t="s">
        <v>14</v>
      </c>
      <c r="B5277">
        <v>45329</v>
      </c>
      <c r="C5277">
        <v>2025005</v>
      </c>
      <c r="D5277" t="str">
        <f t="shared" si="82"/>
        <v>453292025005</v>
      </c>
      <c r="E5277" t="s">
        <v>71</v>
      </c>
      <c r="F5277" t="s">
        <v>76</v>
      </c>
      <c r="G5277">
        <v>1.06808343359602E-3</v>
      </c>
      <c r="H5277">
        <v>1.1014268622260199E-3</v>
      </c>
      <c r="I5277">
        <v>306.17200000000003</v>
      </c>
      <c r="J5277">
        <v>3.1217999999999999</v>
      </c>
      <c r="K5277">
        <v>-1.2526552664963501E-2</v>
      </c>
      <c r="L5277" t="s">
        <v>18</v>
      </c>
      <c r="M5277" t="s">
        <v>19</v>
      </c>
      <c r="N5277" t="s">
        <v>20</v>
      </c>
      <c r="O5277">
        <v>3.33434286300006E-3</v>
      </c>
    </row>
    <row r="5278" spans="1:15" x14ac:dyDescent="0.3">
      <c r="A5278" t="s">
        <v>14</v>
      </c>
      <c r="B5278">
        <v>45770</v>
      </c>
      <c r="C5278">
        <v>2025005</v>
      </c>
      <c r="D5278" t="str">
        <f t="shared" si="82"/>
        <v>457702025005</v>
      </c>
      <c r="E5278" t="s">
        <v>71</v>
      </c>
      <c r="F5278" t="s">
        <v>76</v>
      </c>
      <c r="G5278">
        <v>1.07750989552853E-3</v>
      </c>
      <c r="H5278">
        <v>1.08322069797483E-3</v>
      </c>
      <c r="I5278">
        <v>124.69199999999999</v>
      </c>
      <c r="J5278">
        <v>0.53</v>
      </c>
      <c r="K5278">
        <v>-1.2526552664963501E-2</v>
      </c>
      <c r="L5278" t="s">
        <v>18</v>
      </c>
      <c r="M5278" t="s">
        <v>19</v>
      </c>
      <c r="N5278" t="s">
        <v>20</v>
      </c>
      <c r="O5278">
        <v>5.7108024463012298E-4</v>
      </c>
    </row>
    <row r="5279" spans="1:15" x14ac:dyDescent="0.3">
      <c r="A5279" t="s">
        <v>14</v>
      </c>
      <c r="B5279">
        <v>45961</v>
      </c>
      <c r="C5279">
        <v>2025005</v>
      </c>
      <c r="D5279" t="str">
        <f t="shared" si="82"/>
        <v>459612025005</v>
      </c>
      <c r="E5279" t="s">
        <v>71</v>
      </c>
      <c r="F5279" t="s">
        <v>76</v>
      </c>
      <c r="G5279">
        <v>1.04069155195738E-3</v>
      </c>
      <c r="H5279">
        <v>1.0711838144297299E-3</v>
      </c>
      <c r="I5279">
        <v>176.8</v>
      </c>
      <c r="J5279">
        <v>2.93</v>
      </c>
      <c r="K5279">
        <v>-1.2526552664963501E-2</v>
      </c>
      <c r="L5279" t="s">
        <v>21</v>
      </c>
      <c r="M5279" t="s">
        <v>21</v>
      </c>
      <c r="N5279" t="s">
        <v>20</v>
      </c>
      <c r="O5279">
        <v>3.0492262472351398E-3</v>
      </c>
    </row>
    <row r="5280" spans="1:15" x14ac:dyDescent="0.3">
      <c r="A5280" t="s">
        <v>14</v>
      </c>
      <c r="B5280">
        <v>46253</v>
      </c>
      <c r="C5280">
        <v>2025005</v>
      </c>
      <c r="D5280" t="str">
        <f t="shared" si="82"/>
        <v>462532025005</v>
      </c>
      <c r="E5280" t="s">
        <v>71</v>
      </c>
      <c r="F5280" t="s">
        <v>76</v>
      </c>
      <c r="G5280">
        <v>1.08942978361997E-3</v>
      </c>
      <c r="H5280">
        <v>1.0812590602428201E-3</v>
      </c>
      <c r="I5280">
        <v>588.54</v>
      </c>
      <c r="J5280">
        <v>-0.75</v>
      </c>
      <c r="K5280">
        <v>-1.2526552664963501E-2</v>
      </c>
      <c r="L5280" t="s">
        <v>18</v>
      </c>
      <c r="M5280" t="s">
        <v>19</v>
      </c>
      <c r="N5280" t="s">
        <v>22</v>
      </c>
      <c r="O5280">
        <v>-8.17072337714983E-4</v>
      </c>
    </row>
    <row r="5281" spans="1:15" x14ac:dyDescent="0.3">
      <c r="A5281" t="s">
        <v>14</v>
      </c>
      <c r="B5281">
        <v>46544</v>
      </c>
      <c r="C5281">
        <v>2025005</v>
      </c>
      <c r="D5281" t="str">
        <f t="shared" si="82"/>
        <v>465442025005</v>
      </c>
      <c r="E5281" t="s">
        <v>71</v>
      </c>
      <c r="F5281" t="s">
        <v>76</v>
      </c>
      <c r="G5281">
        <v>1.0766102844800901E-3</v>
      </c>
      <c r="H5281">
        <v>1.08161008548805E-3</v>
      </c>
      <c r="I5281">
        <v>1625</v>
      </c>
      <c r="J5281">
        <v>0.46440212210785398</v>
      </c>
      <c r="K5281">
        <v>-1.2526552664963501E-2</v>
      </c>
      <c r="L5281" t="s">
        <v>21</v>
      </c>
      <c r="M5281" t="s">
        <v>21</v>
      </c>
      <c r="N5281" t="s">
        <v>22</v>
      </c>
      <c r="O5281">
        <v>4.9998010079569701E-4</v>
      </c>
    </row>
    <row r="5282" spans="1:15" x14ac:dyDescent="0.3">
      <c r="A5282" t="s">
        <v>14</v>
      </c>
      <c r="B5282">
        <v>46609</v>
      </c>
      <c r="C5282">
        <v>2025005</v>
      </c>
      <c r="D5282" t="str">
        <f t="shared" si="82"/>
        <v>466092025005</v>
      </c>
      <c r="E5282" t="s">
        <v>71</v>
      </c>
      <c r="F5282" t="s">
        <v>76</v>
      </c>
      <c r="G5282">
        <v>1.05908664152223E-3</v>
      </c>
      <c r="H5282">
        <v>1.08672880286596E-3</v>
      </c>
      <c r="I5282">
        <v>181</v>
      </c>
      <c r="J5282">
        <v>2.61</v>
      </c>
      <c r="K5282">
        <v>-1.2526552664963501E-2</v>
      </c>
      <c r="L5282" t="s">
        <v>18</v>
      </c>
      <c r="M5282" t="s">
        <v>19</v>
      </c>
      <c r="N5282" t="s">
        <v>22</v>
      </c>
      <c r="O5282">
        <v>2.76421613437303E-3</v>
      </c>
    </row>
    <row r="5283" spans="1:15" x14ac:dyDescent="0.3">
      <c r="A5283" t="s">
        <v>14</v>
      </c>
      <c r="B5283">
        <v>46677</v>
      </c>
      <c r="C5283">
        <v>2025005</v>
      </c>
      <c r="D5283" t="str">
        <f t="shared" si="82"/>
        <v>466772025005</v>
      </c>
      <c r="E5283" t="s">
        <v>71</v>
      </c>
      <c r="F5283" t="s">
        <v>76</v>
      </c>
      <c r="G5283">
        <v>1.1154493697705401E-3</v>
      </c>
      <c r="H5283">
        <v>1.12688708474648E-3</v>
      </c>
      <c r="I5283">
        <v>475.82</v>
      </c>
      <c r="J5283">
        <v>1.02539077845254</v>
      </c>
      <c r="K5283">
        <v>-1.2526552664963501E-2</v>
      </c>
      <c r="L5283" t="s">
        <v>21</v>
      </c>
      <c r="M5283" t="s">
        <v>21</v>
      </c>
      <c r="N5283" t="s">
        <v>22</v>
      </c>
      <c r="O5283">
        <v>1.1437714975934101E-3</v>
      </c>
    </row>
    <row r="5284" spans="1:15" x14ac:dyDescent="0.3">
      <c r="A5284" t="s">
        <v>14</v>
      </c>
      <c r="B5284">
        <v>47024</v>
      </c>
      <c r="C5284">
        <v>2025005</v>
      </c>
      <c r="D5284" t="str">
        <f t="shared" si="82"/>
        <v>470242025005</v>
      </c>
      <c r="E5284" t="s">
        <v>71</v>
      </c>
      <c r="F5284" t="s">
        <v>76</v>
      </c>
      <c r="G5284">
        <v>1.04541740554243E-3</v>
      </c>
      <c r="H5284">
        <v>1.0739573007137401E-3</v>
      </c>
      <c r="I5284">
        <v>432.5</v>
      </c>
      <c r="J5284">
        <v>2.73</v>
      </c>
      <c r="K5284">
        <v>-1.2526552664963501E-2</v>
      </c>
      <c r="L5284" t="s">
        <v>18</v>
      </c>
      <c r="M5284" t="s">
        <v>19</v>
      </c>
      <c r="N5284" t="s">
        <v>20</v>
      </c>
      <c r="O5284">
        <v>2.8539895171308398E-3</v>
      </c>
    </row>
    <row r="5285" spans="1:15" x14ac:dyDescent="0.3">
      <c r="A5285" t="s">
        <v>14</v>
      </c>
      <c r="B5285">
        <v>47419</v>
      </c>
      <c r="C5285">
        <v>2025005</v>
      </c>
      <c r="D5285" t="str">
        <f t="shared" si="82"/>
        <v>474192025005</v>
      </c>
      <c r="E5285" t="s">
        <v>71</v>
      </c>
      <c r="F5285" t="s">
        <v>76</v>
      </c>
      <c r="G5285">
        <v>1.0990722946835701E-3</v>
      </c>
      <c r="H5285">
        <v>1.11325032728498E-3</v>
      </c>
      <c r="I5285">
        <v>820.66800000000001</v>
      </c>
      <c r="J5285">
        <v>1.29</v>
      </c>
      <c r="K5285">
        <v>-1.2526552664963501E-2</v>
      </c>
      <c r="L5285" t="s">
        <v>21</v>
      </c>
      <c r="M5285" t="s">
        <v>21</v>
      </c>
      <c r="N5285" t="s">
        <v>20</v>
      </c>
      <c r="O5285">
        <v>1.4178032601418001E-3</v>
      </c>
    </row>
    <row r="5286" spans="1:15" x14ac:dyDescent="0.3">
      <c r="A5286" t="s">
        <v>14</v>
      </c>
      <c r="B5286">
        <v>47503</v>
      </c>
      <c r="C5286">
        <v>2025005</v>
      </c>
      <c r="D5286" t="str">
        <f t="shared" si="82"/>
        <v>475032025005</v>
      </c>
      <c r="E5286" t="s">
        <v>71</v>
      </c>
      <c r="F5286" t="s">
        <v>76</v>
      </c>
      <c r="G5286">
        <v>1.08089353395024E-3</v>
      </c>
      <c r="H5286">
        <v>1.08676756885456E-3</v>
      </c>
      <c r="I5286">
        <v>452.1</v>
      </c>
      <c r="J5286">
        <v>0.54344250565152596</v>
      </c>
      <c r="K5286">
        <v>-1.2526552664963501E-2</v>
      </c>
      <c r="L5286" t="s">
        <v>18</v>
      </c>
      <c r="M5286" t="s">
        <v>19</v>
      </c>
      <c r="N5286" t="s">
        <v>22</v>
      </c>
      <c r="O5286">
        <v>5.8740349043245204E-4</v>
      </c>
    </row>
    <row r="5287" spans="1:15" x14ac:dyDescent="0.3">
      <c r="A5287" t="s">
        <v>14</v>
      </c>
      <c r="B5287">
        <v>47513</v>
      </c>
      <c r="C5287">
        <v>2025005</v>
      </c>
      <c r="D5287" t="str">
        <f t="shared" si="82"/>
        <v>475132025005</v>
      </c>
      <c r="E5287" t="s">
        <v>71</v>
      </c>
      <c r="F5287" t="s">
        <v>76</v>
      </c>
      <c r="G5287">
        <v>1.0850545344130199E-3</v>
      </c>
      <c r="H5287">
        <v>1.08814999446456E-3</v>
      </c>
      <c r="I5287">
        <v>89</v>
      </c>
      <c r="J5287">
        <v>0.28528151842683902</v>
      </c>
      <c r="K5287">
        <v>-1.2526552664963501E-2</v>
      </c>
      <c r="L5287" t="s">
        <v>18</v>
      </c>
      <c r="M5287" t="s">
        <v>19</v>
      </c>
      <c r="N5287" t="s">
        <v>22</v>
      </c>
      <c r="O5287">
        <v>3.09546005153275E-4</v>
      </c>
    </row>
    <row r="5288" spans="1:15" x14ac:dyDescent="0.3">
      <c r="A5288" t="s">
        <v>14</v>
      </c>
      <c r="B5288">
        <v>47942</v>
      </c>
      <c r="C5288">
        <v>2025005</v>
      </c>
      <c r="D5288" t="str">
        <f t="shared" si="82"/>
        <v>479422025005</v>
      </c>
      <c r="E5288" t="s">
        <v>71</v>
      </c>
      <c r="F5288" t="s">
        <v>76</v>
      </c>
      <c r="G5288" t="s">
        <v>17</v>
      </c>
      <c r="H5288" t="s">
        <v>17</v>
      </c>
      <c r="I5288" t="s">
        <v>17</v>
      </c>
      <c r="J5288" t="s">
        <v>17</v>
      </c>
      <c r="K5288">
        <v>-1.2526552664963501E-2</v>
      </c>
      <c r="L5288" t="s">
        <v>18</v>
      </c>
      <c r="M5288" t="s">
        <v>19</v>
      </c>
      <c r="N5288" t="s">
        <v>27</v>
      </c>
      <c r="O5288" t="s">
        <v>17</v>
      </c>
    </row>
    <row r="5289" spans="1:15" x14ac:dyDescent="0.3">
      <c r="A5289" t="s">
        <v>14</v>
      </c>
      <c r="B5289">
        <v>48632</v>
      </c>
      <c r="C5289">
        <v>2025005</v>
      </c>
      <c r="D5289" t="str">
        <f t="shared" si="82"/>
        <v>486322025005</v>
      </c>
      <c r="E5289" t="s">
        <v>71</v>
      </c>
      <c r="F5289" t="s">
        <v>76</v>
      </c>
      <c r="G5289">
        <v>1.0730373279431501E-3</v>
      </c>
      <c r="H5289">
        <v>1.08022667804037E-3</v>
      </c>
      <c r="I5289">
        <v>596.29</v>
      </c>
      <c r="J5289">
        <v>0.67</v>
      </c>
      <c r="K5289">
        <v>-1.2526552664963501E-2</v>
      </c>
      <c r="L5289" t="s">
        <v>18</v>
      </c>
      <c r="M5289" t="s">
        <v>19</v>
      </c>
      <c r="N5289" t="s">
        <v>22</v>
      </c>
      <c r="O5289">
        <v>7.1893500972191595E-4</v>
      </c>
    </row>
    <row r="5290" spans="1:15" x14ac:dyDescent="0.3">
      <c r="A5290" t="s">
        <v>14</v>
      </c>
      <c r="B5290">
        <v>48999</v>
      </c>
      <c r="C5290">
        <v>2025005</v>
      </c>
      <c r="D5290" t="str">
        <f t="shared" si="82"/>
        <v>489992025005</v>
      </c>
      <c r="E5290" t="s">
        <v>71</v>
      </c>
      <c r="F5290" t="s">
        <v>76</v>
      </c>
      <c r="G5290">
        <v>1.0771029779261701E-3</v>
      </c>
      <c r="H5290">
        <v>1.08690460971359E-3</v>
      </c>
      <c r="I5290">
        <v>155</v>
      </c>
      <c r="J5290">
        <v>0.90999950685224396</v>
      </c>
      <c r="K5290">
        <v>-1.2526552664963501E-2</v>
      </c>
      <c r="L5290" t="s">
        <v>21</v>
      </c>
      <c r="M5290" t="s">
        <v>21</v>
      </c>
      <c r="N5290" t="s">
        <v>20</v>
      </c>
      <c r="O5290">
        <v>9.80163178741905E-4</v>
      </c>
    </row>
    <row r="5291" spans="1:15" x14ac:dyDescent="0.3">
      <c r="A5291" t="s">
        <v>14</v>
      </c>
      <c r="B5291">
        <v>50161</v>
      </c>
      <c r="C5291">
        <v>2025005</v>
      </c>
      <c r="D5291" t="str">
        <f t="shared" si="82"/>
        <v>501612025005</v>
      </c>
      <c r="E5291" t="s">
        <v>71</v>
      </c>
      <c r="F5291" t="s">
        <v>76</v>
      </c>
      <c r="G5291">
        <v>1.05084942872875E-3</v>
      </c>
      <c r="H5291">
        <v>1.07377314920235E-3</v>
      </c>
      <c r="I5291">
        <v>173.28299999999999</v>
      </c>
      <c r="J5291">
        <v>2.1814467274659899</v>
      </c>
      <c r="K5291">
        <v>-1.2526552664963501E-2</v>
      </c>
      <c r="L5291" t="s">
        <v>21</v>
      </c>
      <c r="M5291" t="s">
        <v>21</v>
      </c>
      <c r="N5291" t="s">
        <v>22</v>
      </c>
      <c r="O5291">
        <v>2.29237204735984E-3</v>
      </c>
    </row>
    <row r="5292" spans="1:15" x14ac:dyDescent="0.3">
      <c r="A5292" t="s">
        <v>14</v>
      </c>
      <c r="B5292">
        <v>51005</v>
      </c>
      <c r="C5292">
        <v>2025005</v>
      </c>
      <c r="D5292" t="str">
        <f t="shared" si="82"/>
        <v>510052025005</v>
      </c>
      <c r="E5292" t="s">
        <v>71</v>
      </c>
      <c r="F5292" t="s">
        <v>76</v>
      </c>
      <c r="G5292">
        <v>1.05847948994368E-3</v>
      </c>
      <c r="H5292">
        <v>1.0680058053531699E-3</v>
      </c>
      <c r="I5292">
        <v>11.3</v>
      </c>
      <c r="J5292">
        <v>0.9</v>
      </c>
      <c r="K5292">
        <v>-1.2526552664963501E-2</v>
      </c>
      <c r="L5292" t="s">
        <v>18</v>
      </c>
      <c r="M5292" t="s">
        <v>19</v>
      </c>
      <c r="N5292" t="s">
        <v>20</v>
      </c>
      <c r="O5292">
        <v>9.5263154094931204E-4</v>
      </c>
    </row>
    <row r="5293" spans="1:15" x14ac:dyDescent="0.3">
      <c r="A5293" t="s">
        <v>14</v>
      </c>
      <c r="B5293">
        <v>51041</v>
      </c>
      <c r="C5293">
        <v>2025005</v>
      </c>
      <c r="D5293" t="str">
        <f t="shared" si="82"/>
        <v>510412025005</v>
      </c>
      <c r="E5293" t="s">
        <v>71</v>
      </c>
      <c r="F5293" t="s">
        <v>76</v>
      </c>
      <c r="G5293">
        <v>1.0598370650910299E-3</v>
      </c>
      <c r="H5293">
        <v>1.0708614902421099E-3</v>
      </c>
      <c r="I5293">
        <v>31.670999999999999</v>
      </c>
      <c r="J5293">
        <v>1.0402</v>
      </c>
      <c r="K5293">
        <v>-1.2526552664963501E-2</v>
      </c>
      <c r="L5293" t="s">
        <v>33</v>
      </c>
      <c r="M5293" t="s">
        <v>21</v>
      </c>
      <c r="N5293" t="s">
        <v>22</v>
      </c>
      <c r="O5293">
        <v>1.1024425151076899E-3</v>
      </c>
    </row>
    <row r="5294" spans="1:15" x14ac:dyDescent="0.3">
      <c r="A5294" t="s">
        <v>14</v>
      </c>
      <c r="B5294">
        <v>51085</v>
      </c>
      <c r="C5294">
        <v>2025005</v>
      </c>
      <c r="D5294" t="str">
        <f t="shared" si="82"/>
        <v>510852025005</v>
      </c>
      <c r="E5294" t="s">
        <v>71</v>
      </c>
      <c r="F5294" t="s">
        <v>76</v>
      </c>
      <c r="G5294">
        <v>1.1175508900265201E-3</v>
      </c>
      <c r="H5294">
        <v>1.13025297344257E-3</v>
      </c>
      <c r="I5294">
        <v>166</v>
      </c>
      <c r="J5294">
        <v>1.1366000000000001</v>
      </c>
      <c r="K5294">
        <v>-1.2526552664963501E-2</v>
      </c>
      <c r="L5294" t="s">
        <v>21</v>
      </c>
      <c r="M5294" t="s">
        <v>21</v>
      </c>
      <c r="N5294" t="s">
        <v>23</v>
      </c>
      <c r="O5294">
        <v>1.27020834160415E-3</v>
      </c>
    </row>
    <row r="5295" spans="1:15" x14ac:dyDescent="0.3">
      <c r="A5295" t="s">
        <v>14</v>
      </c>
      <c r="B5295">
        <v>51149</v>
      </c>
      <c r="C5295">
        <v>2025005</v>
      </c>
      <c r="D5295" t="str">
        <f t="shared" si="82"/>
        <v>511492025005</v>
      </c>
      <c r="E5295" t="s">
        <v>71</v>
      </c>
      <c r="F5295" t="s">
        <v>76</v>
      </c>
      <c r="G5295" t="s">
        <v>17</v>
      </c>
      <c r="H5295" t="s">
        <v>17</v>
      </c>
      <c r="I5295" t="s">
        <v>17</v>
      </c>
      <c r="J5295" t="s">
        <v>17</v>
      </c>
      <c r="K5295">
        <v>-1.2526552664963501E-2</v>
      </c>
      <c r="L5295" t="s">
        <v>21</v>
      </c>
      <c r="M5295" t="s">
        <v>21</v>
      </c>
      <c r="N5295" t="s">
        <v>20</v>
      </c>
      <c r="O5295" t="s">
        <v>17</v>
      </c>
    </row>
    <row r="5296" spans="1:15" x14ac:dyDescent="0.3">
      <c r="A5296" t="s">
        <v>14</v>
      </c>
      <c r="B5296">
        <v>51362</v>
      </c>
      <c r="C5296">
        <v>2025005</v>
      </c>
      <c r="D5296" t="str">
        <f t="shared" si="82"/>
        <v>513622025005</v>
      </c>
      <c r="E5296" t="s">
        <v>71</v>
      </c>
      <c r="F5296" t="s">
        <v>76</v>
      </c>
      <c r="G5296">
        <v>1.0255182924598801E-3</v>
      </c>
      <c r="H5296">
        <v>1.0503926134319899E-3</v>
      </c>
      <c r="I5296">
        <v>70</v>
      </c>
      <c r="J5296">
        <v>2.42553654625228</v>
      </c>
      <c r="K5296">
        <v>-1.2526552664963501E-2</v>
      </c>
      <c r="L5296" t="s">
        <v>18</v>
      </c>
      <c r="M5296" t="s">
        <v>19</v>
      </c>
      <c r="N5296" t="s">
        <v>20</v>
      </c>
      <c r="O5296">
        <v>2.4874320972116701E-3</v>
      </c>
    </row>
    <row r="5297" spans="1:15" x14ac:dyDescent="0.3">
      <c r="A5297" t="s">
        <v>14</v>
      </c>
      <c r="B5297">
        <v>51461</v>
      </c>
      <c r="C5297">
        <v>2025005</v>
      </c>
      <c r="D5297" t="str">
        <f t="shared" si="82"/>
        <v>514612025005</v>
      </c>
      <c r="E5297" t="s">
        <v>71</v>
      </c>
      <c r="F5297" t="s">
        <v>76</v>
      </c>
      <c r="G5297">
        <v>1.0598370650910299E-3</v>
      </c>
      <c r="H5297">
        <v>1.0814577412188899E-3</v>
      </c>
      <c r="I5297">
        <v>13.74</v>
      </c>
      <c r="J5297">
        <v>2.04</v>
      </c>
      <c r="K5297">
        <v>-1.2526552664963501E-2</v>
      </c>
      <c r="L5297" t="s">
        <v>44</v>
      </c>
      <c r="M5297" t="s">
        <v>29</v>
      </c>
      <c r="N5297" t="s">
        <v>22</v>
      </c>
      <c r="O5297">
        <v>2.1620676127857099E-3</v>
      </c>
    </row>
    <row r="5298" spans="1:15" x14ac:dyDescent="0.3">
      <c r="A5298" t="s">
        <v>14</v>
      </c>
      <c r="B5298">
        <v>52557</v>
      </c>
      <c r="C5298">
        <v>2025005</v>
      </c>
      <c r="D5298" t="str">
        <f t="shared" si="82"/>
        <v>525572025005</v>
      </c>
      <c r="E5298" t="s">
        <v>71</v>
      </c>
      <c r="F5298" t="s">
        <v>76</v>
      </c>
      <c r="G5298">
        <v>1.0598370650910299E-3</v>
      </c>
      <c r="H5298">
        <v>1.0610028858626299E-3</v>
      </c>
      <c r="I5298">
        <v>106.307</v>
      </c>
      <c r="J5298">
        <v>0.11</v>
      </c>
      <c r="K5298">
        <v>-1.2526552664963501E-2</v>
      </c>
      <c r="L5298" t="s">
        <v>21</v>
      </c>
      <c r="M5298" t="s">
        <v>21</v>
      </c>
      <c r="N5298" t="s">
        <v>22</v>
      </c>
      <c r="O5298">
        <v>1.16582077160014E-4</v>
      </c>
    </row>
    <row r="5299" spans="1:15" x14ac:dyDescent="0.3">
      <c r="A5299" t="s">
        <v>14</v>
      </c>
      <c r="B5299">
        <v>52698</v>
      </c>
      <c r="C5299">
        <v>2025005</v>
      </c>
      <c r="D5299" t="str">
        <f t="shared" si="82"/>
        <v>526982025005</v>
      </c>
      <c r="E5299" t="s">
        <v>71</v>
      </c>
      <c r="F5299" t="s">
        <v>76</v>
      </c>
      <c r="G5299">
        <v>1.06284166040326E-3</v>
      </c>
      <c r="H5299">
        <v>1.0716632461846001E-3</v>
      </c>
      <c r="I5299">
        <v>16.890999999999998</v>
      </c>
      <c r="J5299">
        <v>0.83</v>
      </c>
      <c r="K5299">
        <v>-1.2526552664963501E-2</v>
      </c>
      <c r="L5299" t="s">
        <v>18</v>
      </c>
      <c r="M5299" t="s">
        <v>19</v>
      </c>
      <c r="N5299" t="s">
        <v>22</v>
      </c>
      <c r="O5299">
        <v>8.8215857813470696E-4</v>
      </c>
    </row>
    <row r="5300" spans="1:15" x14ac:dyDescent="0.3">
      <c r="A5300" t="s">
        <v>14</v>
      </c>
      <c r="B5300">
        <v>52922</v>
      </c>
      <c r="C5300">
        <v>2025005</v>
      </c>
      <c r="D5300" t="str">
        <f t="shared" si="82"/>
        <v>529222025005</v>
      </c>
      <c r="E5300" t="s">
        <v>71</v>
      </c>
      <c r="F5300" t="s">
        <v>76</v>
      </c>
      <c r="G5300">
        <v>1.0598370650910299E-3</v>
      </c>
      <c r="H5300">
        <v>1.0706897966375601E-3</v>
      </c>
      <c r="I5300">
        <v>62.094999999999999</v>
      </c>
      <c r="J5300">
        <v>1.024</v>
      </c>
      <c r="K5300">
        <v>-1.2526552664963501E-2</v>
      </c>
      <c r="L5300" t="s">
        <v>21</v>
      </c>
      <c r="M5300" t="s">
        <v>21</v>
      </c>
      <c r="N5300" t="s">
        <v>20</v>
      </c>
      <c r="O5300">
        <v>1.08527315465322E-3</v>
      </c>
    </row>
    <row r="5301" spans="1:15" x14ac:dyDescent="0.3">
      <c r="A5301" t="s">
        <v>14</v>
      </c>
      <c r="B5301">
        <v>53107</v>
      </c>
      <c r="C5301">
        <v>2025005</v>
      </c>
      <c r="D5301" t="str">
        <f t="shared" si="82"/>
        <v>531072025005</v>
      </c>
      <c r="E5301" t="s">
        <v>71</v>
      </c>
      <c r="F5301" t="s">
        <v>76</v>
      </c>
      <c r="G5301">
        <v>1.0550296108321601E-3</v>
      </c>
      <c r="H5301">
        <v>1.0657191708491099E-3</v>
      </c>
      <c r="I5301">
        <v>757</v>
      </c>
      <c r="J5301">
        <v>1.0132000000000001</v>
      </c>
      <c r="K5301">
        <v>-1.2526552664963501E-2</v>
      </c>
      <c r="L5301" t="s">
        <v>18</v>
      </c>
      <c r="M5301" t="s">
        <v>19</v>
      </c>
      <c r="N5301" t="s">
        <v>22</v>
      </c>
      <c r="O5301">
        <v>1.0689560016951399E-3</v>
      </c>
    </row>
    <row r="5302" spans="1:15" x14ac:dyDescent="0.3">
      <c r="A5302" t="s">
        <v>14</v>
      </c>
      <c r="B5302">
        <v>53411</v>
      </c>
      <c r="C5302">
        <v>2025005</v>
      </c>
      <c r="D5302" t="str">
        <f t="shared" si="82"/>
        <v>534112025005</v>
      </c>
      <c r="E5302" t="s">
        <v>71</v>
      </c>
      <c r="F5302" t="s">
        <v>76</v>
      </c>
      <c r="G5302">
        <v>1.10598998220338E-3</v>
      </c>
      <c r="H5302">
        <v>1.1296581678225299E-3</v>
      </c>
      <c r="I5302">
        <v>859.77</v>
      </c>
      <c r="J5302">
        <v>2.14</v>
      </c>
      <c r="K5302">
        <v>-1.2526552664963501E-2</v>
      </c>
      <c r="L5302" t="s">
        <v>46</v>
      </c>
      <c r="M5302" t="s">
        <v>29</v>
      </c>
      <c r="N5302" t="s">
        <v>22</v>
      </c>
      <c r="O5302">
        <v>2.3668185619152402E-3</v>
      </c>
    </row>
    <row r="5303" spans="1:15" x14ac:dyDescent="0.3">
      <c r="A5303" t="s">
        <v>14</v>
      </c>
      <c r="B5303">
        <v>53437</v>
      </c>
      <c r="C5303">
        <v>2025005</v>
      </c>
      <c r="D5303" t="str">
        <f t="shared" si="82"/>
        <v>534372025005</v>
      </c>
      <c r="E5303" t="s">
        <v>71</v>
      </c>
      <c r="F5303" t="s">
        <v>76</v>
      </c>
      <c r="G5303" t="s">
        <v>17</v>
      </c>
      <c r="H5303" t="s">
        <v>17</v>
      </c>
      <c r="I5303" t="s">
        <v>17</v>
      </c>
      <c r="J5303" t="s">
        <v>17</v>
      </c>
      <c r="K5303">
        <v>-1.2526552664963501E-2</v>
      </c>
      <c r="L5303" t="s">
        <v>18</v>
      </c>
      <c r="M5303" t="s">
        <v>19</v>
      </c>
      <c r="N5303" t="s">
        <v>43</v>
      </c>
      <c r="O5303" t="s">
        <v>17</v>
      </c>
    </row>
    <row r="5304" spans="1:15" x14ac:dyDescent="0.3">
      <c r="A5304" t="s">
        <v>14</v>
      </c>
      <c r="B5304">
        <v>53660</v>
      </c>
      <c r="C5304">
        <v>2025005</v>
      </c>
      <c r="D5304" t="str">
        <f t="shared" si="82"/>
        <v>536602025005</v>
      </c>
      <c r="E5304" t="s">
        <v>71</v>
      </c>
      <c r="F5304" t="s">
        <v>76</v>
      </c>
      <c r="G5304">
        <v>1.0933066432931499E-3</v>
      </c>
      <c r="H5304">
        <v>1.07706000600485E-3</v>
      </c>
      <c r="I5304">
        <v>597.20000000000005</v>
      </c>
      <c r="J5304">
        <v>-1.48600919860573</v>
      </c>
      <c r="K5304">
        <v>-1.2526552664963501E-2</v>
      </c>
      <c r="L5304" t="s">
        <v>21</v>
      </c>
      <c r="M5304" t="s">
        <v>21</v>
      </c>
      <c r="N5304" t="s">
        <v>22</v>
      </c>
      <c r="O5304">
        <v>-1.6246637288303801E-3</v>
      </c>
    </row>
    <row r="5305" spans="1:15" x14ac:dyDescent="0.3">
      <c r="A5305" t="s">
        <v>14</v>
      </c>
      <c r="B5305">
        <v>53692</v>
      </c>
      <c r="C5305">
        <v>2025005</v>
      </c>
      <c r="D5305" t="str">
        <f t="shared" si="82"/>
        <v>536922025005</v>
      </c>
      <c r="E5305" t="s">
        <v>71</v>
      </c>
      <c r="F5305" t="s">
        <v>76</v>
      </c>
      <c r="G5305">
        <v>1.0598370650910299E-3</v>
      </c>
      <c r="H5305">
        <v>1.08060987156682E-3</v>
      </c>
      <c r="I5305">
        <v>55.573999999999998</v>
      </c>
      <c r="J5305">
        <v>1.96</v>
      </c>
      <c r="K5305">
        <v>-1.2526552664963501E-2</v>
      </c>
      <c r="L5305" t="s">
        <v>21</v>
      </c>
      <c r="M5305" t="s">
        <v>21</v>
      </c>
      <c r="N5305" t="s">
        <v>22</v>
      </c>
      <c r="O5305">
        <v>2.07728064757843E-3</v>
      </c>
    </row>
    <row r="5306" spans="1:15" x14ac:dyDescent="0.3">
      <c r="A5306" t="s">
        <v>14</v>
      </c>
      <c r="B5306">
        <v>54270</v>
      </c>
      <c r="C5306">
        <v>2025005</v>
      </c>
      <c r="D5306" t="str">
        <f t="shared" si="82"/>
        <v>542702025005</v>
      </c>
      <c r="E5306" t="s">
        <v>71</v>
      </c>
      <c r="F5306" t="s">
        <v>76</v>
      </c>
      <c r="G5306">
        <v>1.15380167026193E-3</v>
      </c>
      <c r="H5306">
        <v>1.1893918365828301E-3</v>
      </c>
      <c r="I5306">
        <v>18.989999999999998</v>
      </c>
      <c r="J5306">
        <v>3.0846</v>
      </c>
      <c r="K5306">
        <v>-1.2526552664963501E-2</v>
      </c>
      <c r="L5306" t="s">
        <v>21</v>
      </c>
      <c r="M5306" t="s">
        <v>21</v>
      </c>
      <c r="N5306" t="s">
        <v>24</v>
      </c>
      <c r="O5306">
        <v>3.5590166320899601E-3</v>
      </c>
    </row>
    <row r="5307" spans="1:15" x14ac:dyDescent="0.3">
      <c r="A5307" t="s">
        <v>14</v>
      </c>
      <c r="B5307">
        <v>26728</v>
      </c>
      <c r="C5307">
        <v>2025005</v>
      </c>
      <c r="D5307" t="str">
        <f t="shared" si="82"/>
        <v>267282025005</v>
      </c>
      <c r="E5307" t="s">
        <v>71</v>
      </c>
      <c r="F5307" t="s">
        <v>77</v>
      </c>
      <c r="G5307" t="s">
        <v>17</v>
      </c>
      <c r="H5307" t="s">
        <v>17</v>
      </c>
      <c r="I5307" t="s">
        <v>17</v>
      </c>
      <c r="J5307" t="s">
        <v>17</v>
      </c>
      <c r="K5307">
        <v>-1.2526552664963501E-2</v>
      </c>
      <c r="L5307" t="s">
        <v>18</v>
      </c>
      <c r="M5307" t="s">
        <v>19</v>
      </c>
      <c r="N5307" t="s">
        <v>27</v>
      </c>
      <c r="O5307" t="s">
        <v>17</v>
      </c>
    </row>
    <row r="5308" spans="1:15" x14ac:dyDescent="0.3">
      <c r="A5308" t="s">
        <v>14</v>
      </c>
      <c r="B5308">
        <v>29102</v>
      </c>
      <c r="C5308">
        <v>2025005</v>
      </c>
      <c r="D5308" t="str">
        <f t="shared" si="82"/>
        <v>291022025005</v>
      </c>
      <c r="E5308" t="s">
        <v>71</v>
      </c>
      <c r="F5308" t="s">
        <v>77</v>
      </c>
      <c r="G5308">
        <v>1.0234798137248799E-3</v>
      </c>
      <c r="H5308">
        <v>1.04933086685994E-3</v>
      </c>
      <c r="I5308">
        <v>24.670999999999999</v>
      </c>
      <c r="J5308">
        <v>2.5257999999999998</v>
      </c>
      <c r="K5308">
        <v>-1.2526552664963501E-2</v>
      </c>
      <c r="L5308" t="s">
        <v>21</v>
      </c>
      <c r="M5308" t="s">
        <v>21</v>
      </c>
      <c r="N5308" t="s">
        <v>27</v>
      </c>
      <c r="O5308">
        <v>2.5851053135063002E-3</v>
      </c>
    </row>
    <row r="5309" spans="1:15" x14ac:dyDescent="0.3">
      <c r="A5309" t="s">
        <v>14</v>
      </c>
      <c r="B5309">
        <v>35085</v>
      </c>
      <c r="C5309">
        <v>2025005</v>
      </c>
      <c r="D5309" t="str">
        <f t="shared" si="82"/>
        <v>350852025005</v>
      </c>
      <c r="E5309" t="s">
        <v>71</v>
      </c>
      <c r="F5309" t="s">
        <v>77</v>
      </c>
      <c r="G5309">
        <v>1.0821934653627401E-3</v>
      </c>
      <c r="H5309">
        <v>1.0989296814792699E-3</v>
      </c>
      <c r="I5309">
        <v>78.760000000000005</v>
      </c>
      <c r="J5309">
        <v>1.5465087022049</v>
      </c>
      <c r="K5309">
        <v>-1.2526552664963501E-2</v>
      </c>
      <c r="L5309" t="s">
        <v>21</v>
      </c>
      <c r="M5309" t="s">
        <v>21</v>
      </c>
      <c r="N5309" t="s">
        <v>23</v>
      </c>
      <c r="O5309">
        <v>1.67362161165276E-3</v>
      </c>
    </row>
    <row r="5310" spans="1:15" x14ac:dyDescent="0.3">
      <c r="A5310" t="s">
        <v>14</v>
      </c>
      <c r="B5310">
        <v>35233</v>
      </c>
      <c r="C5310">
        <v>2025005</v>
      </c>
      <c r="D5310" t="str">
        <f t="shared" si="82"/>
        <v>352332025005</v>
      </c>
      <c r="E5310" t="s">
        <v>71</v>
      </c>
      <c r="F5310" t="s">
        <v>77</v>
      </c>
      <c r="G5310">
        <v>9.9199499368681095E-4</v>
      </c>
      <c r="H5310">
        <v>1.0188113533234999E-3</v>
      </c>
      <c r="I5310">
        <v>97.733999999999995</v>
      </c>
      <c r="J5310">
        <v>2.7032757027363901</v>
      </c>
      <c r="K5310">
        <v>-1.2526552664963501E-2</v>
      </c>
      <c r="L5310" t="s">
        <v>18</v>
      </c>
      <c r="M5310" t="s">
        <v>19</v>
      </c>
      <c r="N5310" t="s">
        <v>20</v>
      </c>
      <c r="O5310">
        <v>2.68163596366969E-3</v>
      </c>
    </row>
    <row r="5311" spans="1:15" x14ac:dyDescent="0.3">
      <c r="A5311" t="s">
        <v>14</v>
      </c>
      <c r="B5311">
        <v>39691</v>
      </c>
      <c r="C5311">
        <v>2025005</v>
      </c>
      <c r="D5311" t="str">
        <f t="shared" si="82"/>
        <v>396912025005</v>
      </c>
      <c r="E5311" t="s">
        <v>71</v>
      </c>
      <c r="F5311" t="s">
        <v>77</v>
      </c>
      <c r="G5311">
        <v>1.05252900249997E-3</v>
      </c>
      <c r="H5311">
        <v>1.0631595454252199E-3</v>
      </c>
      <c r="I5311">
        <v>26.295999999999999</v>
      </c>
      <c r="J5311">
        <v>1.01</v>
      </c>
      <c r="K5311">
        <v>-1.2526552664963501E-2</v>
      </c>
      <c r="L5311" t="s">
        <v>21</v>
      </c>
      <c r="M5311" t="s">
        <v>21</v>
      </c>
      <c r="N5311" t="s">
        <v>34</v>
      </c>
      <c r="O5311">
        <v>1.0630542925249701E-3</v>
      </c>
    </row>
    <row r="5312" spans="1:15" x14ac:dyDescent="0.3">
      <c r="A5312" t="s">
        <v>14</v>
      </c>
      <c r="B5312">
        <v>40958</v>
      </c>
      <c r="C5312">
        <v>2025005</v>
      </c>
      <c r="D5312" t="str">
        <f t="shared" si="82"/>
        <v>409582025005</v>
      </c>
      <c r="E5312" t="s">
        <v>71</v>
      </c>
      <c r="F5312" t="s">
        <v>77</v>
      </c>
      <c r="G5312">
        <v>1.08424927934253E-3</v>
      </c>
      <c r="H5312">
        <v>1.0863093529732801E-3</v>
      </c>
      <c r="I5312">
        <v>1231.7</v>
      </c>
      <c r="J5312">
        <v>0.19</v>
      </c>
      <c r="K5312">
        <v>-1.2526552664963501E-2</v>
      </c>
      <c r="L5312" t="s">
        <v>18</v>
      </c>
      <c r="M5312" t="s">
        <v>19</v>
      </c>
      <c r="N5312" t="s">
        <v>22</v>
      </c>
      <c r="O5312">
        <v>2.0600736307508101E-4</v>
      </c>
    </row>
    <row r="5313" spans="1:15" x14ac:dyDescent="0.3">
      <c r="A5313" t="s">
        <v>14</v>
      </c>
      <c r="B5313">
        <v>43146</v>
      </c>
      <c r="C5313">
        <v>2025005</v>
      </c>
      <c r="D5313" t="str">
        <f t="shared" si="82"/>
        <v>431462025005</v>
      </c>
      <c r="E5313" t="s">
        <v>71</v>
      </c>
      <c r="F5313" t="s">
        <v>77</v>
      </c>
      <c r="G5313">
        <v>1.07818762951815E-3</v>
      </c>
      <c r="H5313">
        <v>1.0901555122057999E-3</v>
      </c>
      <c r="I5313">
        <v>38</v>
      </c>
      <c r="J5313">
        <v>1.1100000000000001</v>
      </c>
      <c r="K5313">
        <v>-1.2526552664963501E-2</v>
      </c>
      <c r="L5313" t="s">
        <v>21</v>
      </c>
      <c r="M5313" t="s">
        <v>21</v>
      </c>
      <c r="N5313" t="s">
        <v>27</v>
      </c>
      <c r="O5313">
        <v>1.19678826876515E-3</v>
      </c>
    </row>
    <row r="5314" spans="1:15" x14ac:dyDescent="0.3">
      <c r="A5314" t="s">
        <v>14</v>
      </c>
      <c r="B5314">
        <v>48636</v>
      </c>
      <c r="C5314">
        <v>2025005</v>
      </c>
      <c r="D5314" t="str">
        <f t="shared" si="82"/>
        <v>486362025005</v>
      </c>
      <c r="E5314" t="s">
        <v>71</v>
      </c>
      <c r="F5314" t="s">
        <v>77</v>
      </c>
      <c r="G5314">
        <v>1.10188168806374E-3</v>
      </c>
      <c r="H5314">
        <v>1.12369894548741E-3</v>
      </c>
      <c r="I5314">
        <v>142.39500000000001</v>
      </c>
      <c r="J5314">
        <v>1.98</v>
      </c>
      <c r="K5314">
        <v>-1.2526552664963501E-2</v>
      </c>
      <c r="L5314" t="s">
        <v>21</v>
      </c>
      <c r="M5314" t="s">
        <v>21</v>
      </c>
      <c r="N5314" t="s">
        <v>22</v>
      </c>
      <c r="O5314">
        <v>2.18172574236622E-3</v>
      </c>
    </row>
    <row r="5315" spans="1:15" x14ac:dyDescent="0.3">
      <c r="A5315" t="s">
        <v>14</v>
      </c>
      <c r="B5315">
        <v>48746</v>
      </c>
      <c r="C5315">
        <v>2025005</v>
      </c>
      <c r="D5315" t="str">
        <f t="shared" ref="D5315:D5378" si="83">B5315&amp;C5315</f>
        <v>487462025005</v>
      </c>
      <c r="E5315" t="s">
        <v>71</v>
      </c>
      <c r="F5315" t="s">
        <v>77</v>
      </c>
      <c r="G5315">
        <v>1.15584275222421E-3</v>
      </c>
      <c r="H5315">
        <v>1.17180684496388E-3</v>
      </c>
      <c r="I5315">
        <v>813.1</v>
      </c>
      <c r="J5315">
        <v>1.3811647569660801</v>
      </c>
      <c r="K5315">
        <v>-1.2526552664963501E-2</v>
      </c>
      <c r="L5315" t="s">
        <v>18</v>
      </c>
      <c r="M5315" t="s">
        <v>19</v>
      </c>
      <c r="N5315" t="s">
        <v>38</v>
      </c>
      <c r="O5315">
        <v>1.5964092739667601E-3</v>
      </c>
    </row>
    <row r="5316" spans="1:15" x14ac:dyDescent="0.3">
      <c r="A5316" t="s">
        <v>14</v>
      </c>
      <c r="B5316">
        <v>50485</v>
      </c>
      <c r="C5316">
        <v>2025005</v>
      </c>
      <c r="D5316" t="str">
        <f t="shared" si="83"/>
        <v>504852025005</v>
      </c>
      <c r="E5316" t="s">
        <v>71</v>
      </c>
      <c r="F5316" t="s">
        <v>77</v>
      </c>
      <c r="G5316">
        <v>1.04847014756193E-3</v>
      </c>
      <c r="H5316">
        <v>1.0485579885595401E-3</v>
      </c>
      <c r="I5316">
        <v>115.633</v>
      </c>
      <c r="J5316">
        <v>8.3780160857971405E-3</v>
      </c>
      <c r="K5316">
        <v>-1.2526552664963501E-2</v>
      </c>
      <c r="L5316" t="s">
        <v>32</v>
      </c>
      <c r="M5316" t="s">
        <v>21</v>
      </c>
      <c r="N5316" t="s">
        <v>22</v>
      </c>
      <c r="O5316" s="1">
        <v>8.7840997617519592E-6</v>
      </c>
    </row>
    <row r="5317" spans="1:15" x14ac:dyDescent="0.3">
      <c r="A5317" t="s">
        <v>14</v>
      </c>
      <c r="B5317">
        <v>53072</v>
      </c>
      <c r="C5317">
        <v>2025005</v>
      </c>
      <c r="D5317" t="str">
        <f t="shared" si="83"/>
        <v>530722025005</v>
      </c>
      <c r="E5317" t="s">
        <v>71</v>
      </c>
      <c r="F5317" t="s">
        <v>77</v>
      </c>
      <c r="G5317">
        <v>1.0683425704786299E-3</v>
      </c>
      <c r="H5317">
        <v>1.0747761294380501E-3</v>
      </c>
      <c r="I5317">
        <v>39.125999999999998</v>
      </c>
      <c r="J5317">
        <v>0.60219999999999996</v>
      </c>
      <c r="K5317">
        <v>-1.2526552664963501E-2</v>
      </c>
      <c r="L5317" t="s">
        <v>21</v>
      </c>
      <c r="M5317" t="s">
        <v>21</v>
      </c>
      <c r="N5317" t="s">
        <v>20</v>
      </c>
      <c r="O5317">
        <v>6.43355895942234E-4</v>
      </c>
    </row>
    <row r="5318" spans="1:15" x14ac:dyDescent="0.3">
      <c r="A5318" t="s">
        <v>14</v>
      </c>
      <c r="B5318">
        <v>54036</v>
      </c>
      <c r="C5318">
        <v>2025005</v>
      </c>
      <c r="D5318" t="str">
        <f t="shared" si="83"/>
        <v>540362025005</v>
      </c>
      <c r="E5318" t="s">
        <v>71</v>
      </c>
      <c r="F5318" t="s">
        <v>77</v>
      </c>
      <c r="G5318">
        <v>1.11243534445707E-3</v>
      </c>
      <c r="H5318">
        <v>1.13079052764061E-3</v>
      </c>
      <c r="I5318">
        <v>23.9</v>
      </c>
      <c r="J5318">
        <v>1.65</v>
      </c>
      <c r="K5318">
        <v>-1.2526552664963501E-2</v>
      </c>
      <c r="L5318" t="s">
        <v>21</v>
      </c>
      <c r="M5318" t="s">
        <v>21</v>
      </c>
      <c r="N5318" t="s">
        <v>20</v>
      </c>
      <c r="O5318">
        <v>1.83551831835417E-3</v>
      </c>
    </row>
    <row r="5319" spans="1:15" x14ac:dyDescent="0.3">
      <c r="A5319" t="s">
        <v>14</v>
      </c>
      <c r="B5319">
        <v>11089</v>
      </c>
      <c r="C5319">
        <v>2025005</v>
      </c>
      <c r="D5319" t="str">
        <f t="shared" si="83"/>
        <v>110892025005</v>
      </c>
      <c r="E5319" t="s">
        <v>71</v>
      </c>
      <c r="F5319" t="s">
        <v>45</v>
      </c>
      <c r="G5319">
        <v>1.09152611155589E-3</v>
      </c>
      <c r="H5319">
        <v>1.0898368634319499E-3</v>
      </c>
      <c r="I5319">
        <v>3355.7</v>
      </c>
      <c r="J5319">
        <v>-0.15476021196883</v>
      </c>
      <c r="K5319">
        <v>-1.2526552664963501E-2</v>
      </c>
      <c r="L5319" t="s">
        <v>18</v>
      </c>
      <c r="M5319" t="s">
        <v>19</v>
      </c>
      <c r="N5319" t="s">
        <v>22</v>
      </c>
      <c r="O5319">
        <v>-1.68924812393902E-4</v>
      </c>
    </row>
    <row r="5320" spans="1:15" x14ac:dyDescent="0.3">
      <c r="A5320" t="s">
        <v>14</v>
      </c>
      <c r="B5320">
        <v>12611</v>
      </c>
      <c r="C5320">
        <v>2025005</v>
      </c>
      <c r="D5320" t="str">
        <f t="shared" si="83"/>
        <v>126112025005</v>
      </c>
      <c r="E5320" t="s">
        <v>71</v>
      </c>
      <c r="F5320" t="s">
        <v>45</v>
      </c>
      <c r="G5320">
        <v>1.0733542540403E-3</v>
      </c>
      <c r="H5320">
        <v>1.11119857832926E-3</v>
      </c>
      <c r="I5320">
        <v>561.32000000000005</v>
      </c>
      <c r="J5320">
        <v>3.5257999999999998</v>
      </c>
      <c r="K5320">
        <v>-1.2526552664963501E-2</v>
      </c>
      <c r="L5320" t="s">
        <v>21</v>
      </c>
      <c r="M5320" t="s">
        <v>21</v>
      </c>
      <c r="N5320" t="s">
        <v>20</v>
      </c>
      <c r="O5320">
        <v>3.7844324288953202E-3</v>
      </c>
    </row>
    <row r="5321" spans="1:15" x14ac:dyDescent="0.3">
      <c r="A5321" t="s">
        <v>14</v>
      </c>
      <c r="B5321">
        <v>15593</v>
      </c>
      <c r="C5321">
        <v>2025005</v>
      </c>
      <c r="D5321" t="str">
        <f t="shared" si="83"/>
        <v>155932025005</v>
      </c>
      <c r="E5321" t="s">
        <v>71</v>
      </c>
      <c r="F5321" t="s">
        <v>45</v>
      </c>
      <c r="G5321">
        <v>1.09146220602793E-3</v>
      </c>
      <c r="H5321">
        <v>1.11219998794246E-3</v>
      </c>
      <c r="I5321">
        <v>5019</v>
      </c>
      <c r="J5321">
        <v>1.9</v>
      </c>
      <c r="K5321">
        <v>-1.2526552664963501E-2</v>
      </c>
      <c r="L5321" t="s">
        <v>18</v>
      </c>
      <c r="M5321" t="s">
        <v>19</v>
      </c>
      <c r="N5321" t="s">
        <v>20</v>
      </c>
      <c r="O5321">
        <v>2.0737781914530701E-3</v>
      </c>
    </row>
    <row r="5322" spans="1:15" x14ac:dyDescent="0.3">
      <c r="A5322" t="s">
        <v>14</v>
      </c>
      <c r="B5322">
        <v>18313</v>
      </c>
      <c r="C5322">
        <v>2025005</v>
      </c>
      <c r="D5322" t="str">
        <f t="shared" si="83"/>
        <v>183132025005</v>
      </c>
      <c r="E5322" t="s">
        <v>71</v>
      </c>
      <c r="F5322" t="s">
        <v>45</v>
      </c>
      <c r="G5322">
        <v>1.07957418824523E-3</v>
      </c>
      <c r="H5322">
        <v>1.09242112108535E-3</v>
      </c>
      <c r="I5322">
        <v>12797.745000000001</v>
      </c>
      <c r="J5322">
        <v>1.19</v>
      </c>
      <c r="K5322">
        <v>-1.2526552664963501E-2</v>
      </c>
      <c r="L5322" t="s">
        <v>18</v>
      </c>
      <c r="M5322" t="s">
        <v>19</v>
      </c>
      <c r="N5322" t="s">
        <v>22</v>
      </c>
      <c r="O5322">
        <v>1.2846932840118301E-3</v>
      </c>
    </row>
    <row r="5323" spans="1:15" x14ac:dyDescent="0.3">
      <c r="A5323" t="s">
        <v>14</v>
      </c>
      <c r="B5323">
        <v>25902</v>
      </c>
      <c r="C5323">
        <v>2025005</v>
      </c>
      <c r="D5323" t="str">
        <f t="shared" si="83"/>
        <v>259022025005</v>
      </c>
      <c r="E5323" t="s">
        <v>71</v>
      </c>
      <c r="F5323" t="s">
        <v>45</v>
      </c>
      <c r="G5323">
        <v>1.07994569764213E-3</v>
      </c>
      <c r="H5323">
        <v>1.05208309864296E-3</v>
      </c>
      <c r="I5323">
        <v>1746</v>
      </c>
      <c r="J5323">
        <v>-2.58</v>
      </c>
      <c r="K5323">
        <v>-1.2526552664963501E-2</v>
      </c>
      <c r="L5323" t="s">
        <v>18</v>
      </c>
      <c r="M5323" t="s">
        <v>19</v>
      </c>
      <c r="N5323" t="s">
        <v>20</v>
      </c>
      <c r="O5323">
        <v>-2.7862598999166999E-3</v>
      </c>
    </row>
    <row r="5324" spans="1:15" x14ac:dyDescent="0.3">
      <c r="A5324" t="s">
        <v>14</v>
      </c>
      <c r="B5324">
        <v>26009</v>
      </c>
      <c r="C5324">
        <v>2025005</v>
      </c>
      <c r="D5324" t="str">
        <f t="shared" si="83"/>
        <v>260092025005</v>
      </c>
      <c r="E5324" t="s">
        <v>71</v>
      </c>
      <c r="F5324" t="s">
        <v>45</v>
      </c>
      <c r="G5324" t="s">
        <v>17</v>
      </c>
      <c r="H5324" t="s">
        <v>17</v>
      </c>
      <c r="I5324" t="s">
        <v>17</v>
      </c>
      <c r="J5324" t="s">
        <v>17</v>
      </c>
      <c r="K5324">
        <v>-1.2526552664963501E-2</v>
      </c>
      <c r="L5324" t="s">
        <v>18</v>
      </c>
      <c r="M5324" t="s">
        <v>19</v>
      </c>
      <c r="N5324" t="s">
        <v>20</v>
      </c>
      <c r="O5324" t="s">
        <v>17</v>
      </c>
    </row>
    <row r="5325" spans="1:15" x14ac:dyDescent="0.3">
      <c r="A5325" t="s">
        <v>14</v>
      </c>
      <c r="B5325">
        <v>27294</v>
      </c>
      <c r="C5325">
        <v>2025005</v>
      </c>
      <c r="D5325" t="str">
        <f t="shared" si="83"/>
        <v>272942025005</v>
      </c>
      <c r="E5325" t="s">
        <v>71</v>
      </c>
      <c r="F5325" t="s">
        <v>45</v>
      </c>
      <c r="G5325" t="s">
        <v>17</v>
      </c>
      <c r="H5325" t="s">
        <v>17</v>
      </c>
      <c r="I5325" t="s">
        <v>17</v>
      </c>
      <c r="J5325" t="s">
        <v>17</v>
      </c>
      <c r="K5325">
        <v>-1.2526552664963501E-2</v>
      </c>
      <c r="L5325" t="s">
        <v>18</v>
      </c>
      <c r="M5325" t="s">
        <v>19</v>
      </c>
      <c r="N5325" t="s">
        <v>20</v>
      </c>
      <c r="O5325" t="s">
        <v>17</v>
      </c>
    </row>
    <row r="5326" spans="1:15" x14ac:dyDescent="0.3">
      <c r="A5326" t="s">
        <v>14</v>
      </c>
      <c r="B5326">
        <v>28174</v>
      </c>
      <c r="C5326">
        <v>2025005</v>
      </c>
      <c r="D5326" t="str">
        <f t="shared" si="83"/>
        <v>281742025005</v>
      </c>
      <c r="E5326" t="s">
        <v>71</v>
      </c>
      <c r="F5326" t="s">
        <v>45</v>
      </c>
      <c r="G5326">
        <v>1.07836592905004E-3</v>
      </c>
      <c r="H5326">
        <v>1.10055313551484E-3</v>
      </c>
      <c r="I5326">
        <v>545.79999999999995</v>
      </c>
      <c r="J5326">
        <v>2.0574840012192301</v>
      </c>
      <c r="K5326">
        <v>-1.2526552664963501E-2</v>
      </c>
      <c r="L5326" t="s">
        <v>21</v>
      </c>
      <c r="M5326" t="s">
        <v>21</v>
      </c>
      <c r="N5326" t="s">
        <v>20</v>
      </c>
      <c r="O5326">
        <v>2.2187206464803801E-3</v>
      </c>
    </row>
    <row r="5327" spans="1:15" x14ac:dyDescent="0.3">
      <c r="A5327" t="s">
        <v>14</v>
      </c>
      <c r="B5327">
        <v>30353</v>
      </c>
      <c r="C5327">
        <v>2025005</v>
      </c>
      <c r="D5327" t="str">
        <f t="shared" si="83"/>
        <v>303532025005</v>
      </c>
      <c r="E5327" t="s">
        <v>71</v>
      </c>
      <c r="F5327" t="s">
        <v>45</v>
      </c>
      <c r="G5327">
        <v>1.1148004346702E-3</v>
      </c>
      <c r="H5327">
        <v>1.0915011055855899E-3</v>
      </c>
      <c r="I5327">
        <v>46</v>
      </c>
      <c r="J5327">
        <v>-2.09</v>
      </c>
      <c r="K5327">
        <v>-1.2526552664963501E-2</v>
      </c>
      <c r="L5327" t="s">
        <v>18</v>
      </c>
      <c r="M5327" t="s">
        <v>19</v>
      </c>
      <c r="N5327" t="s">
        <v>20</v>
      </c>
      <c r="O5327">
        <v>-2.3299329084607201E-3</v>
      </c>
    </row>
    <row r="5328" spans="1:15" x14ac:dyDescent="0.3">
      <c r="A5328" t="s">
        <v>14</v>
      </c>
      <c r="B5328">
        <v>30547</v>
      </c>
      <c r="C5328">
        <v>2025005</v>
      </c>
      <c r="D5328" t="str">
        <f t="shared" si="83"/>
        <v>305472025005</v>
      </c>
      <c r="E5328" t="s">
        <v>71</v>
      </c>
      <c r="F5328" t="s">
        <v>45</v>
      </c>
      <c r="G5328">
        <v>1.0941670255292101E-3</v>
      </c>
      <c r="H5328">
        <v>1.10146511958949E-3</v>
      </c>
      <c r="I5328">
        <v>163.35</v>
      </c>
      <c r="J5328">
        <v>0.66700000000000004</v>
      </c>
      <c r="K5328">
        <v>-1.2526552664963501E-2</v>
      </c>
      <c r="L5328" t="s">
        <v>21</v>
      </c>
      <c r="M5328" t="s">
        <v>21</v>
      </c>
      <c r="N5328" t="s">
        <v>22</v>
      </c>
      <c r="O5328">
        <v>7.2980940602798401E-4</v>
      </c>
    </row>
    <row r="5329" spans="1:15" x14ac:dyDescent="0.3">
      <c r="A5329" t="s">
        <v>14</v>
      </c>
      <c r="B5329">
        <v>31212</v>
      </c>
      <c r="C5329">
        <v>2025005</v>
      </c>
      <c r="D5329" t="str">
        <f t="shared" si="83"/>
        <v>312122025005</v>
      </c>
      <c r="E5329" t="s">
        <v>71</v>
      </c>
      <c r="F5329" t="s">
        <v>45</v>
      </c>
      <c r="G5329">
        <v>1.0793461148249799E-3</v>
      </c>
      <c r="H5329">
        <v>1.10978367526304E-3</v>
      </c>
      <c r="I5329">
        <v>4368</v>
      </c>
      <c r="J5329">
        <v>2.82</v>
      </c>
      <c r="K5329">
        <v>-1.2526552664963501E-2</v>
      </c>
      <c r="L5329" t="s">
        <v>18</v>
      </c>
      <c r="M5329" t="s">
        <v>19</v>
      </c>
      <c r="N5329" t="s">
        <v>22</v>
      </c>
      <c r="O5329">
        <v>3.0437560438064501E-3</v>
      </c>
    </row>
    <row r="5330" spans="1:15" x14ac:dyDescent="0.3">
      <c r="A5330" t="s">
        <v>14</v>
      </c>
      <c r="B5330">
        <v>31236</v>
      </c>
      <c r="C5330">
        <v>2025005</v>
      </c>
      <c r="D5330" t="str">
        <f t="shared" si="83"/>
        <v>312362025005</v>
      </c>
      <c r="E5330" t="s">
        <v>71</v>
      </c>
      <c r="F5330" t="s">
        <v>45</v>
      </c>
      <c r="G5330" t="s">
        <v>17</v>
      </c>
      <c r="H5330" t="s">
        <v>17</v>
      </c>
      <c r="I5330" t="s">
        <v>17</v>
      </c>
      <c r="J5330" t="s">
        <v>17</v>
      </c>
      <c r="K5330">
        <v>-1.2526552664963501E-2</v>
      </c>
      <c r="L5330" t="s">
        <v>28</v>
      </c>
      <c r="M5330" t="s">
        <v>29</v>
      </c>
      <c r="N5330" t="s">
        <v>22</v>
      </c>
      <c r="O5330" t="s">
        <v>17</v>
      </c>
    </row>
    <row r="5331" spans="1:15" x14ac:dyDescent="0.3">
      <c r="A5331" t="s">
        <v>14</v>
      </c>
      <c r="B5331">
        <v>31651</v>
      </c>
      <c r="C5331">
        <v>2025005</v>
      </c>
      <c r="D5331" t="str">
        <f t="shared" si="83"/>
        <v>316512025005</v>
      </c>
      <c r="E5331" t="s">
        <v>71</v>
      </c>
      <c r="F5331" t="s">
        <v>45</v>
      </c>
      <c r="G5331">
        <v>1.0914837182716499E-3</v>
      </c>
      <c r="H5331">
        <v>1.1039197698618399E-3</v>
      </c>
      <c r="I5331">
        <v>4122</v>
      </c>
      <c r="J5331">
        <v>1.13937124136765</v>
      </c>
      <c r="K5331">
        <v>-1.2526552664963501E-2</v>
      </c>
      <c r="L5331" t="s">
        <v>21</v>
      </c>
      <c r="M5331" t="s">
        <v>21</v>
      </c>
      <c r="N5331" t="s">
        <v>22</v>
      </c>
      <c r="O5331">
        <v>1.2436051590197399E-3</v>
      </c>
    </row>
    <row r="5332" spans="1:15" x14ac:dyDescent="0.3">
      <c r="A5332" t="s">
        <v>14</v>
      </c>
      <c r="B5332">
        <v>32863</v>
      </c>
      <c r="C5332">
        <v>2025005</v>
      </c>
      <c r="D5332" t="str">
        <f t="shared" si="83"/>
        <v>328632025005</v>
      </c>
      <c r="E5332" t="s">
        <v>71</v>
      </c>
      <c r="F5332" t="s">
        <v>45</v>
      </c>
      <c r="G5332" t="s">
        <v>17</v>
      </c>
      <c r="H5332" t="s">
        <v>17</v>
      </c>
      <c r="I5332" t="s">
        <v>17</v>
      </c>
      <c r="J5332" t="s">
        <v>17</v>
      </c>
      <c r="K5332">
        <v>-1.2526552664963501E-2</v>
      </c>
      <c r="L5332" t="s">
        <v>18</v>
      </c>
      <c r="M5332" t="s">
        <v>19</v>
      </c>
      <c r="N5332" t="s">
        <v>22</v>
      </c>
      <c r="O5332" t="s">
        <v>17</v>
      </c>
    </row>
    <row r="5333" spans="1:15" x14ac:dyDescent="0.3">
      <c r="A5333" t="s">
        <v>14</v>
      </c>
      <c r="B5333">
        <v>32951</v>
      </c>
      <c r="C5333">
        <v>2025005</v>
      </c>
      <c r="D5333" t="str">
        <f t="shared" si="83"/>
        <v>329512025005</v>
      </c>
      <c r="E5333" t="s">
        <v>71</v>
      </c>
      <c r="F5333" t="s">
        <v>45</v>
      </c>
      <c r="G5333" t="s">
        <v>17</v>
      </c>
      <c r="H5333" t="s">
        <v>17</v>
      </c>
      <c r="I5333" t="s">
        <v>17</v>
      </c>
      <c r="J5333" t="s">
        <v>17</v>
      </c>
      <c r="K5333">
        <v>-1.2526552664963501E-2</v>
      </c>
      <c r="L5333" t="s">
        <v>18</v>
      </c>
      <c r="M5333" t="s">
        <v>19</v>
      </c>
      <c r="N5333" t="s">
        <v>20</v>
      </c>
      <c r="O5333" t="s">
        <v>17</v>
      </c>
    </row>
    <row r="5334" spans="1:15" x14ac:dyDescent="0.3">
      <c r="A5334" t="s">
        <v>14</v>
      </c>
      <c r="B5334">
        <v>33079</v>
      </c>
      <c r="C5334">
        <v>2025005</v>
      </c>
      <c r="D5334" t="str">
        <f t="shared" si="83"/>
        <v>330792025005</v>
      </c>
      <c r="E5334" t="s">
        <v>71</v>
      </c>
      <c r="F5334" t="s">
        <v>45</v>
      </c>
      <c r="G5334">
        <v>1.1048103808576099E-3</v>
      </c>
      <c r="H5334">
        <v>1.1288825166234199E-3</v>
      </c>
      <c r="I5334">
        <v>109</v>
      </c>
      <c r="J5334">
        <v>2.17884771748145</v>
      </c>
      <c r="K5334">
        <v>-1.2526552664963501E-2</v>
      </c>
      <c r="L5334" t="s">
        <v>21</v>
      </c>
      <c r="M5334" t="s">
        <v>21</v>
      </c>
      <c r="N5334" t="s">
        <v>20</v>
      </c>
      <c r="O5334">
        <v>2.4072135765814198E-3</v>
      </c>
    </row>
    <row r="5335" spans="1:15" x14ac:dyDescent="0.3">
      <c r="A5335" t="s">
        <v>14</v>
      </c>
      <c r="B5335">
        <v>33624</v>
      </c>
      <c r="C5335">
        <v>2025005</v>
      </c>
      <c r="D5335" t="str">
        <f t="shared" si="83"/>
        <v>336242025005</v>
      </c>
      <c r="E5335" t="s">
        <v>71</v>
      </c>
      <c r="F5335" t="s">
        <v>45</v>
      </c>
      <c r="G5335">
        <v>1.0759325262510099E-3</v>
      </c>
      <c r="H5335">
        <v>1.0812992776919499E-3</v>
      </c>
      <c r="I5335">
        <v>7266.68</v>
      </c>
      <c r="J5335">
        <v>0.49880000000000002</v>
      </c>
      <c r="K5335">
        <v>-1.2526552664963501E-2</v>
      </c>
      <c r="L5335" t="s">
        <v>21</v>
      </c>
      <c r="M5335" t="s">
        <v>21</v>
      </c>
      <c r="N5335" t="s">
        <v>22</v>
      </c>
      <c r="O5335">
        <v>5.3667514409400704E-4</v>
      </c>
    </row>
    <row r="5336" spans="1:15" x14ac:dyDescent="0.3">
      <c r="A5336" t="s">
        <v>14</v>
      </c>
      <c r="B5336">
        <v>36643</v>
      </c>
      <c r="C5336">
        <v>2025005</v>
      </c>
      <c r="D5336" t="str">
        <f t="shared" si="83"/>
        <v>366432025005</v>
      </c>
      <c r="E5336" t="s">
        <v>71</v>
      </c>
      <c r="F5336" t="s">
        <v>45</v>
      </c>
      <c r="G5336" t="s">
        <v>17</v>
      </c>
      <c r="H5336" t="s">
        <v>17</v>
      </c>
      <c r="I5336" t="s">
        <v>17</v>
      </c>
      <c r="J5336" t="s">
        <v>17</v>
      </c>
      <c r="K5336">
        <v>-1.2526552664963501E-2</v>
      </c>
      <c r="L5336" t="s">
        <v>18</v>
      </c>
      <c r="M5336" t="s">
        <v>19</v>
      </c>
      <c r="N5336" t="s">
        <v>22</v>
      </c>
      <c r="O5336" t="s">
        <v>17</v>
      </c>
    </row>
    <row r="5337" spans="1:15" x14ac:dyDescent="0.3">
      <c r="A5337" t="s">
        <v>14</v>
      </c>
      <c r="B5337">
        <v>36649</v>
      </c>
      <c r="C5337">
        <v>2025005</v>
      </c>
      <c r="D5337" t="str">
        <f t="shared" si="83"/>
        <v>366492025005</v>
      </c>
      <c r="E5337" t="s">
        <v>71</v>
      </c>
      <c r="F5337" t="s">
        <v>45</v>
      </c>
      <c r="G5337">
        <v>1.0992155252345899E-3</v>
      </c>
      <c r="H5337">
        <v>1.11240611153741E-3</v>
      </c>
      <c r="I5337">
        <v>115.4</v>
      </c>
      <c r="J5337">
        <v>1.2</v>
      </c>
      <c r="K5337">
        <v>-1.2526552664963501E-2</v>
      </c>
      <c r="L5337" t="s">
        <v>28</v>
      </c>
      <c r="M5337" t="s">
        <v>29</v>
      </c>
      <c r="N5337" t="s">
        <v>22</v>
      </c>
      <c r="O5337">
        <v>1.31905863028151E-3</v>
      </c>
    </row>
    <row r="5338" spans="1:15" x14ac:dyDescent="0.3">
      <c r="A5338" t="s">
        <v>14</v>
      </c>
      <c r="B5338">
        <v>37354</v>
      </c>
      <c r="C5338">
        <v>2025005</v>
      </c>
      <c r="D5338" t="str">
        <f t="shared" si="83"/>
        <v>373542025005</v>
      </c>
      <c r="E5338" t="s">
        <v>71</v>
      </c>
      <c r="F5338" t="s">
        <v>45</v>
      </c>
      <c r="G5338">
        <v>1.0105716838348499E-3</v>
      </c>
      <c r="H5338">
        <v>1.0619087253736601E-3</v>
      </c>
      <c r="I5338">
        <v>6106</v>
      </c>
      <c r="J5338">
        <v>5.08</v>
      </c>
      <c r="K5338">
        <v>-1.2526552664963501E-2</v>
      </c>
      <c r="L5338" t="s">
        <v>28</v>
      </c>
      <c r="M5338" t="s">
        <v>29</v>
      </c>
      <c r="N5338" t="s">
        <v>22</v>
      </c>
      <c r="O5338">
        <v>5.1337041538810496E-3</v>
      </c>
    </row>
    <row r="5339" spans="1:15" x14ac:dyDescent="0.3">
      <c r="A5339" t="s">
        <v>14</v>
      </c>
      <c r="B5339">
        <v>38356</v>
      </c>
      <c r="C5339">
        <v>2025005</v>
      </c>
      <c r="D5339" t="str">
        <f t="shared" si="83"/>
        <v>383562025005</v>
      </c>
      <c r="E5339" t="s">
        <v>71</v>
      </c>
      <c r="F5339" t="s">
        <v>45</v>
      </c>
      <c r="G5339" t="s">
        <v>17</v>
      </c>
      <c r="H5339" t="s">
        <v>17</v>
      </c>
      <c r="I5339" t="s">
        <v>17</v>
      </c>
      <c r="J5339" t="s">
        <v>17</v>
      </c>
      <c r="K5339">
        <v>-1.2526552664963501E-2</v>
      </c>
      <c r="L5339" t="s">
        <v>18</v>
      </c>
      <c r="M5339" t="s">
        <v>19</v>
      </c>
      <c r="N5339" t="s">
        <v>20</v>
      </c>
      <c r="O5339" t="s">
        <v>17</v>
      </c>
    </row>
    <row r="5340" spans="1:15" x14ac:dyDescent="0.3">
      <c r="A5340" t="s">
        <v>14</v>
      </c>
      <c r="B5340">
        <v>41087</v>
      </c>
      <c r="C5340">
        <v>2025005</v>
      </c>
      <c r="D5340" t="str">
        <f t="shared" si="83"/>
        <v>410872025005</v>
      </c>
      <c r="E5340" t="s">
        <v>71</v>
      </c>
      <c r="F5340" t="s">
        <v>45</v>
      </c>
      <c r="G5340">
        <v>1.0598370650910299E-3</v>
      </c>
      <c r="H5340">
        <v>1.0525877795658099E-3</v>
      </c>
      <c r="I5340">
        <v>16.399999999999999</v>
      </c>
      <c r="J5340">
        <v>-0.68400000000000005</v>
      </c>
      <c r="K5340">
        <v>-1.2526552664963501E-2</v>
      </c>
      <c r="L5340" t="s">
        <v>21</v>
      </c>
      <c r="M5340" t="s">
        <v>21</v>
      </c>
      <c r="N5340" t="s">
        <v>20</v>
      </c>
      <c r="O5340">
        <v>-7.2492855252226905E-4</v>
      </c>
    </row>
    <row r="5341" spans="1:15" x14ac:dyDescent="0.3">
      <c r="A5341" t="s">
        <v>14</v>
      </c>
      <c r="B5341">
        <v>41992</v>
      </c>
      <c r="C5341">
        <v>2025005</v>
      </c>
      <c r="D5341" t="str">
        <f t="shared" si="83"/>
        <v>419922025005</v>
      </c>
      <c r="E5341" t="s">
        <v>71</v>
      </c>
      <c r="F5341" t="s">
        <v>45</v>
      </c>
      <c r="G5341">
        <v>1.0906100447127501E-3</v>
      </c>
      <c r="H5341">
        <v>1.08804960531105E-3</v>
      </c>
      <c r="I5341">
        <v>197.33500000000001</v>
      </c>
      <c r="J5341">
        <v>-0.23477130199879301</v>
      </c>
      <c r="K5341">
        <v>-1.2526552664963501E-2</v>
      </c>
      <c r="L5341" t="s">
        <v>18</v>
      </c>
      <c r="M5341" t="s">
        <v>19</v>
      </c>
      <c r="N5341" t="s">
        <v>34</v>
      </c>
      <c r="O5341">
        <v>-2.5604394017017399E-4</v>
      </c>
    </row>
    <row r="5342" spans="1:15" x14ac:dyDescent="0.3">
      <c r="A5342" t="s">
        <v>14</v>
      </c>
      <c r="B5342">
        <v>42653</v>
      </c>
      <c r="C5342">
        <v>2025005</v>
      </c>
      <c r="D5342" t="str">
        <f t="shared" si="83"/>
        <v>426532025005</v>
      </c>
      <c r="E5342" t="s">
        <v>71</v>
      </c>
      <c r="F5342" t="s">
        <v>45</v>
      </c>
      <c r="G5342">
        <v>1.0746534289051599E-3</v>
      </c>
      <c r="H5342">
        <v>1.0811013494785901E-3</v>
      </c>
      <c r="I5342">
        <v>12600</v>
      </c>
      <c r="J5342">
        <v>0.6</v>
      </c>
      <c r="K5342">
        <v>-1.2526552664963501E-2</v>
      </c>
      <c r="L5342" t="s">
        <v>18</v>
      </c>
      <c r="M5342" t="s">
        <v>19</v>
      </c>
      <c r="N5342" t="s">
        <v>22</v>
      </c>
      <c r="O5342">
        <v>6.4479205734310004E-4</v>
      </c>
    </row>
    <row r="5343" spans="1:15" x14ac:dyDescent="0.3">
      <c r="A5343" t="s">
        <v>14</v>
      </c>
      <c r="B5343">
        <v>44810</v>
      </c>
      <c r="C5343">
        <v>2025005</v>
      </c>
      <c r="D5343" t="str">
        <f t="shared" si="83"/>
        <v>448102025005</v>
      </c>
      <c r="E5343" t="s">
        <v>71</v>
      </c>
      <c r="F5343" t="s">
        <v>45</v>
      </c>
      <c r="G5343">
        <v>1.10426775789068E-3</v>
      </c>
      <c r="H5343">
        <v>1.11614404685469E-3</v>
      </c>
      <c r="I5343">
        <v>210</v>
      </c>
      <c r="J5343">
        <v>1.07548996872733</v>
      </c>
      <c r="K5343">
        <v>-1.2526552664963501E-2</v>
      </c>
      <c r="L5343" t="s">
        <v>21</v>
      </c>
      <c r="M5343" t="s">
        <v>21</v>
      </c>
      <c r="N5343" t="s">
        <v>22</v>
      </c>
      <c r="O5343">
        <v>1.18762889640045E-3</v>
      </c>
    </row>
    <row r="5344" spans="1:15" x14ac:dyDescent="0.3">
      <c r="A5344" t="s">
        <v>14</v>
      </c>
      <c r="B5344">
        <v>45958</v>
      </c>
      <c r="C5344">
        <v>2025005</v>
      </c>
      <c r="D5344" t="str">
        <f t="shared" si="83"/>
        <v>459582025005</v>
      </c>
      <c r="E5344" t="s">
        <v>71</v>
      </c>
      <c r="F5344" t="s">
        <v>45</v>
      </c>
      <c r="G5344">
        <v>1.0419352409518001E-3</v>
      </c>
      <c r="H5344">
        <v>1.0740679156071901E-3</v>
      </c>
      <c r="I5344">
        <v>154.6</v>
      </c>
      <c r="J5344">
        <v>3.08394163019554</v>
      </c>
      <c r="K5344">
        <v>-1.2526552664963501E-2</v>
      </c>
      <c r="L5344" t="s">
        <v>21</v>
      </c>
      <c r="M5344" t="s">
        <v>21</v>
      </c>
      <c r="N5344" t="s">
        <v>20</v>
      </c>
      <c r="O5344">
        <v>3.2132674655390701E-3</v>
      </c>
    </row>
    <row r="5345" spans="1:15" x14ac:dyDescent="0.3">
      <c r="A5345" t="s">
        <v>14</v>
      </c>
      <c r="B5345">
        <v>47500</v>
      </c>
      <c r="C5345">
        <v>2025005</v>
      </c>
      <c r="D5345" t="str">
        <f t="shared" si="83"/>
        <v>475002025005</v>
      </c>
      <c r="E5345" t="s">
        <v>71</v>
      </c>
      <c r="F5345" t="s">
        <v>45</v>
      </c>
      <c r="G5345">
        <v>9.8951662885405603E-4</v>
      </c>
      <c r="H5345">
        <v>1.02820672904225E-3</v>
      </c>
      <c r="I5345">
        <v>129.41999999999999</v>
      </c>
      <c r="J5345">
        <v>3.91</v>
      </c>
      <c r="K5345">
        <v>-1.2526552664963501E-2</v>
      </c>
      <c r="L5345" t="s">
        <v>21</v>
      </c>
      <c r="M5345" t="s">
        <v>21</v>
      </c>
      <c r="N5345" t="s">
        <v>22</v>
      </c>
      <c r="O5345">
        <v>3.8690100188193601E-3</v>
      </c>
    </row>
    <row r="5346" spans="1:15" x14ac:dyDescent="0.3">
      <c r="A5346" t="s">
        <v>14</v>
      </c>
      <c r="B5346">
        <v>48279</v>
      </c>
      <c r="C5346">
        <v>2025005</v>
      </c>
      <c r="D5346" t="str">
        <f t="shared" si="83"/>
        <v>482792025005</v>
      </c>
      <c r="E5346" t="s">
        <v>71</v>
      </c>
      <c r="F5346" t="s">
        <v>45</v>
      </c>
      <c r="G5346">
        <v>1.0598370650910299E-3</v>
      </c>
      <c r="H5346">
        <v>1.0776423277845601E-3</v>
      </c>
      <c r="I5346">
        <v>103.224</v>
      </c>
      <c r="J5346">
        <v>1.68</v>
      </c>
      <c r="K5346">
        <v>-1.2526552664963501E-2</v>
      </c>
      <c r="L5346" t="s">
        <v>18</v>
      </c>
      <c r="M5346" t="s">
        <v>19</v>
      </c>
      <c r="N5346" t="s">
        <v>20</v>
      </c>
      <c r="O5346">
        <v>1.7805262693529401E-3</v>
      </c>
    </row>
    <row r="5347" spans="1:15" x14ac:dyDescent="0.3">
      <c r="A5347" t="s">
        <v>14</v>
      </c>
      <c r="B5347">
        <v>48300</v>
      </c>
      <c r="C5347">
        <v>2025005</v>
      </c>
      <c r="D5347" t="str">
        <f t="shared" si="83"/>
        <v>483002025005</v>
      </c>
      <c r="E5347" t="s">
        <v>71</v>
      </c>
      <c r="F5347" t="s">
        <v>45</v>
      </c>
      <c r="G5347">
        <v>1.0519288800284301E-3</v>
      </c>
      <c r="H5347">
        <v>1.0710739856449501E-3</v>
      </c>
      <c r="I5347">
        <v>1065.413</v>
      </c>
      <c r="J5347">
        <v>1.82</v>
      </c>
      <c r="K5347">
        <v>-1.2526552664963501E-2</v>
      </c>
      <c r="L5347" t="s">
        <v>21</v>
      </c>
      <c r="M5347" t="s">
        <v>21</v>
      </c>
      <c r="N5347" t="s">
        <v>22</v>
      </c>
      <c r="O5347">
        <v>1.91451056165174E-3</v>
      </c>
    </row>
    <row r="5348" spans="1:15" x14ac:dyDescent="0.3">
      <c r="A5348" t="s">
        <v>14</v>
      </c>
      <c r="B5348">
        <v>48366</v>
      </c>
      <c r="C5348">
        <v>2025005</v>
      </c>
      <c r="D5348" t="str">
        <f t="shared" si="83"/>
        <v>483662025005</v>
      </c>
      <c r="E5348" t="s">
        <v>71</v>
      </c>
      <c r="F5348" t="s">
        <v>45</v>
      </c>
      <c r="G5348">
        <v>1.08689991369056E-3</v>
      </c>
      <c r="H5348">
        <v>1.1273325904798399E-3</v>
      </c>
      <c r="I5348">
        <v>21.367000000000001</v>
      </c>
      <c r="J5348">
        <v>3.72</v>
      </c>
      <c r="K5348">
        <v>-1.2526552664963501E-2</v>
      </c>
      <c r="L5348" t="s">
        <v>18</v>
      </c>
      <c r="M5348" t="s">
        <v>19</v>
      </c>
      <c r="N5348" t="s">
        <v>22</v>
      </c>
      <c r="O5348">
        <v>4.0432676789288798E-3</v>
      </c>
    </row>
    <row r="5349" spans="1:15" x14ac:dyDescent="0.3">
      <c r="A5349" t="s">
        <v>14</v>
      </c>
      <c r="B5349">
        <v>48441</v>
      </c>
      <c r="C5349">
        <v>2025005</v>
      </c>
      <c r="D5349" t="str">
        <f t="shared" si="83"/>
        <v>484412025005</v>
      </c>
      <c r="E5349" t="s">
        <v>71</v>
      </c>
      <c r="F5349" t="s">
        <v>45</v>
      </c>
      <c r="G5349" t="s">
        <v>17</v>
      </c>
      <c r="H5349" t="s">
        <v>17</v>
      </c>
      <c r="I5349" t="s">
        <v>17</v>
      </c>
      <c r="J5349" t="s">
        <v>17</v>
      </c>
      <c r="K5349">
        <v>-1.2526552664963501E-2</v>
      </c>
      <c r="L5349" t="s">
        <v>21</v>
      </c>
      <c r="M5349" t="s">
        <v>21</v>
      </c>
      <c r="N5349" t="s">
        <v>22</v>
      </c>
      <c r="O5349" t="s">
        <v>17</v>
      </c>
    </row>
    <row r="5350" spans="1:15" x14ac:dyDescent="0.3">
      <c r="A5350" t="s">
        <v>14</v>
      </c>
      <c r="B5350">
        <v>48567</v>
      </c>
      <c r="C5350">
        <v>2025005</v>
      </c>
      <c r="D5350" t="str">
        <f t="shared" si="83"/>
        <v>485672025005</v>
      </c>
      <c r="E5350" t="s">
        <v>71</v>
      </c>
      <c r="F5350" t="s">
        <v>45</v>
      </c>
      <c r="G5350" t="s">
        <v>17</v>
      </c>
      <c r="H5350" t="s">
        <v>17</v>
      </c>
      <c r="I5350" t="s">
        <v>17</v>
      </c>
      <c r="J5350" t="s">
        <v>17</v>
      </c>
      <c r="K5350">
        <v>-1.2526552664963501E-2</v>
      </c>
      <c r="L5350" t="s">
        <v>28</v>
      </c>
      <c r="M5350" t="s">
        <v>29</v>
      </c>
      <c r="N5350" t="s">
        <v>20</v>
      </c>
      <c r="O5350" t="s">
        <v>17</v>
      </c>
    </row>
    <row r="5351" spans="1:15" x14ac:dyDescent="0.3">
      <c r="A5351" t="s">
        <v>14</v>
      </c>
      <c r="B5351">
        <v>48626</v>
      </c>
      <c r="C5351">
        <v>2025005</v>
      </c>
      <c r="D5351" t="str">
        <f t="shared" si="83"/>
        <v>486262025005</v>
      </c>
      <c r="E5351" t="s">
        <v>71</v>
      </c>
      <c r="F5351" t="s">
        <v>45</v>
      </c>
      <c r="G5351">
        <v>1.0598370650910299E-3</v>
      </c>
      <c r="H5351">
        <v>1.06153492406931E-3</v>
      </c>
      <c r="I5351">
        <v>12.6</v>
      </c>
      <c r="J5351">
        <v>0.16020000000000001</v>
      </c>
      <c r="K5351">
        <v>-1.2526552664963501E-2</v>
      </c>
      <c r="L5351" t="s">
        <v>21</v>
      </c>
      <c r="M5351" t="s">
        <v>21</v>
      </c>
      <c r="N5351" t="s">
        <v>20</v>
      </c>
      <c r="O5351">
        <v>1.69785897827584E-4</v>
      </c>
    </row>
    <row r="5352" spans="1:15" x14ac:dyDescent="0.3">
      <c r="A5352" t="s">
        <v>14</v>
      </c>
      <c r="B5352">
        <v>48908</v>
      </c>
      <c r="C5352">
        <v>2025005</v>
      </c>
      <c r="D5352" t="str">
        <f t="shared" si="83"/>
        <v>489082025005</v>
      </c>
      <c r="E5352" t="s">
        <v>71</v>
      </c>
      <c r="F5352" t="s">
        <v>45</v>
      </c>
      <c r="G5352">
        <v>1.11546719288629E-3</v>
      </c>
      <c r="H5352">
        <v>1.1206262286533901E-3</v>
      </c>
      <c r="I5352">
        <v>11441</v>
      </c>
      <c r="J5352">
        <v>0.46250000000000002</v>
      </c>
      <c r="K5352">
        <v>-1.2526552664963501E-2</v>
      </c>
      <c r="L5352" t="s">
        <v>21</v>
      </c>
      <c r="M5352" t="s">
        <v>21</v>
      </c>
      <c r="N5352" t="s">
        <v>22</v>
      </c>
      <c r="O5352">
        <v>5.1590357670991101E-4</v>
      </c>
    </row>
    <row r="5353" spans="1:15" x14ac:dyDescent="0.3">
      <c r="A5353" t="s">
        <v>14</v>
      </c>
      <c r="B5353">
        <v>49279</v>
      </c>
      <c r="C5353">
        <v>2025005</v>
      </c>
      <c r="D5353" t="str">
        <f t="shared" si="83"/>
        <v>492792025005</v>
      </c>
      <c r="E5353" t="s">
        <v>71</v>
      </c>
      <c r="F5353" t="s">
        <v>45</v>
      </c>
      <c r="G5353">
        <v>1.12825446326138E-3</v>
      </c>
      <c r="H5353">
        <v>1.0528870651155199E-3</v>
      </c>
      <c r="I5353">
        <v>1091</v>
      </c>
      <c r="J5353">
        <v>-6.68</v>
      </c>
      <c r="K5353">
        <v>-1.2526552664963501E-2</v>
      </c>
      <c r="L5353" t="s">
        <v>21</v>
      </c>
      <c r="M5353" t="s">
        <v>21</v>
      </c>
      <c r="N5353" t="s">
        <v>20</v>
      </c>
      <c r="O5353">
        <v>-7.5367398145860399E-3</v>
      </c>
    </row>
    <row r="5354" spans="1:15" x14ac:dyDescent="0.3">
      <c r="A5354" t="s">
        <v>14</v>
      </c>
      <c r="B5354">
        <v>49407</v>
      </c>
      <c r="C5354">
        <v>2025005</v>
      </c>
      <c r="D5354" t="str">
        <f t="shared" si="83"/>
        <v>494072025005</v>
      </c>
      <c r="E5354" t="s">
        <v>71</v>
      </c>
      <c r="F5354" t="s">
        <v>45</v>
      </c>
      <c r="G5354">
        <v>1.1592922235265099E-3</v>
      </c>
      <c r="H5354">
        <v>1.1825939972194E-3</v>
      </c>
      <c r="I5354">
        <v>10</v>
      </c>
      <c r="J5354">
        <v>2.0099999999999998</v>
      </c>
      <c r="K5354">
        <v>-1.2526552664963501E-2</v>
      </c>
      <c r="L5354" t="s">
        <v>18</v>
      </c>
      <c r="M5354" t="s">
        <v>19</v>
      </c>
      <c r="N5354" t="s">
        <v>22</v>
      </c>
      <c r="O5354">
        <v>2.3301773692883001E-3</v>
      </c>
    </row>
    <row r="5355" spans="1:15" x14ac:dyDescent="0.3">
      <c r="A5355" t="s">
        <v>14</v>
      </c>
      <c r="B5355">
        <v>50109</v>
      </c>
      <c r="C5355">
        <v>2025005</v>
      </c>
      <c r="D5355" t="str">
        <f t="shared" si="83"/>
        <v>501092025005</v>
      </c>
      <c r="E5355" t="s">
        <v>71</v>
      </c>
      <c r="F5355" t="s">
        <v>45</v>
      </c>
      <c r="G5355">
        <v>1.10824066749473E-3</v>
      </c>
      <c r="H5355">
        <v>1.0994855662215201E-3</v>
      </c>
      <c r="I5355">
        <v>182</v>
      </c>
      <c r="J5355">
        <v>-0.79</v>
      </c>
      <c r="K5355">
        <v>-1.2526552664963501E-2</v>
      </c>
      <c r="L5355" t="s">
        <v>18</v>
      </c>
      <c r="M5355" t="s">
        <v>19</v>
      </c>
      <c r="N5355" t="s">
        <v>20</v>
      </c>
      <c r="O5355">
        <v>-8.7551012732083901E-4</v>
      </c>
    </row>
    <row r="5356" spans="1:15" x14ac:dyDescent="0.3">
      <c r="A5356" t="s">
        <v>14</v>
      </c>
      <c r="B5356">
        <v>50783</v>
      </c>
      <c r="C5356">
        <v>2025005</v>
      </c>
      <c r="D5356" t="str">
        <f t="shared" si="83"/>
        <v>507832025005</v>
      </c>
      <c r="E5356" t="s">
        <v>71</v>
      </c>
      <c r="F5356" t="s">
        <v>45</v>
      </c>
      <c r="G5356" t="s">
        <v>17</v>
      </c>
      <c r="H5356" t="s">
        <v>17</v>
      </c>
      <c r="I5356" t="s">
        <v>17</v>
      </c>
      <c r="J5356" t="s">
        <v>17</v>
      </c>
      <c r="K5356">
        <v>-1.2526552664963501E-2</v>
      </c>
      <c r="L5356" t="s">
        <v>21</v>
      </c>
      <c r="M5356" t="s">
        <v>21</v>
      </c>
      <c r="N5356" t="s">
        <v>20</v>
      </c>
      <c r="O5356" t="s">
        <v>17</v>
      </c>
    </row>
    <row r="5357" spans="1:15" x14ac:dyDescent="0.3">
      <c r="A5357" t="s">
        <v>14</v>
      </c>
      <c r="B5357">
        <v>50877</v>
      </c>
      <c r="C5357">
        <v>2025005</v>
      </c>
      <c r="D5357" t="str">
        <f t="shared" si="83"/>
        <v>508772025005</v>
      </c>
      <c r="E5357" t="s">
        <v>71</v>
      </c>
      <c r="F5357" t="s">
        <v>45</v>
      </c>
      <c r="G5357" t="s">
        <v>17</v>
      </c>
      <c r="H5357" t="s">
        <v>17</v>
      </c>
      <c r="I5357" t="s">
        <v>17</v>
      </c>
      <c r="J5357" t="s">
        <v>17</v>
      </c>
      <c r="K5357">
        <v>-1.2526552664963501E-2</v>
      </c>
      <c r="L5357" t="s">
        <v>18</v>
      </c>
      <c r="M5357" t="s">
        <v>19</v>
      </c>
      <c r="N5357" t="s">
        <v>22</v>
      </c>
      <c r="O5357" t="s">
        <v>17</v>
      </c>
    </row>
    <row r="5358" spans="1:15" x14ac:dyDescent="0.3">
      <c r="A5358" t="s">
        <v>14</v>
      </c>
      <c r="B5358">
        <v>51061</v>
      </c>
      <c r="C5358">
        <v>2025005</v>
      </c>
      <c r="D5358" t="str">
        <f t="shared" si="83"/>
        <v>510612025005</v>
      </c>
      <c r="E5358" t="s">
        <v>71</v>
      </c>
      <c r="F5358" t="s">
        <v>45</v>
      </c>
      <c r="G5358">
        <v>9.6053723038773799E-4</v>
      </c>
      <c r="H5358">
        <v>9.6159382134116496E-4</v>
      </c>
      <c r="I5358">
        <v>17.8</v>
      </c>
      <c r="J5358">
        <v>0.11</v>
      </c>
      <c r="K5358">
        <v>-1.2526552664963501E-2</v>
      </c>
      <c r="L5358" t="s">
        <v>18</v>
      </c>
      <c r="M5358" t="s">
        <v>19</v>
      </c>
      <c r="N5358" t="s">
        <v>22</v>
      </c>
      <c r="O5358">
        <v>1.05659095342651E-4</v>
      </c>
    </row>
    <row r="5359" spans="1:15" x14ac:dyDescent="0.3">
      <c r="A5359" t="s">
        <v>14</v>
      </c>
      <c r="B5359">
        <v>51561</v>
      </c>
      <c r="C5359">
        <v>2025005</v>
      </c>
      <c r="D5359" t="str">
        <f t="shared" si="83"/>
        <v>515612025005</v>
      </c>
      <c r="E5359" t="s">
        <v>71</v>
      </c>
      <c r="F5359" t="s">
        <v>45</v>
      </c>
      <c r="G5359">
        <v>1.0950360069712599E-3</v>
      </c>
      <c r="H5359">
        <v>1.1031392734228501E-3</v>
      </c>
      <c r="I5359">
        <v>70</v>
      </c>
      <c r="J5359">
        <v>0.74</v>
      </c>
      <c r="K5359">
        <v>-1.2526552664963501E-2</v>
      </c>
      <c r="L5359" t="s">
        <v>21</v>
      </c>
      <c r="M5359" t="s">
        <v>21</v>
      </c>
      <c r="N5359" t="s">
        <v>40</v>
      </c>
      <c r="O5359">
        <v>8.1032664515873795E-4</v>
      </c>
    </row>
    <row r="5360" spans="1:15" x14ac:dyDescent="0.3">
      <c r="A5360" t="s">
        <v>14</v>
      </c>
      <c r="B5360">
        <v>51913</v>
      </c>
      <c r="C5360">
        <v>2025005</v>
      </c>
      <c r="D5360" t="str">
        <f t="shared" si="83"/>
        <v>519132025005</v>
      </c>
      <c r="E5360" t="s">
        <v>71</v>
      </c>
      <c r="F5360" t="s">
        <v>45</v>
      </c>
      <c r="G5360">
        <v>1.08449130956057E-3</v>
      </c>
      <c r="H5360">
        <v>1.07830970909607E-3</v>
      </c>
      <c r="I5360">
        <v>188.5</v>
      </c>
      <c r="J5360">
        <v>-0.56999999999999995</v>
      </c>
      <c r="K5360">
        <v>-1.2526552664963501E-2</v>
      </c>
      <c r="L5360" t="s">
        <v>21</v>
      </c>
      <c r="M5360" t="s">
        <v>21</v>
      </c>
      <c r="N5360" t="s">
        <v>23</v>
      </c>
      <c r="O5360">
        <v>-6.1816004644952595E-4</v>
      </c>
    </row>
    <row r="5361" spans="1:15" x14ac:dyDescent="0.3">
      <c r="A5361" t="s">
        <v>14</v>
      </c>
      <c r="B5361">
        <v>52130</v>
      </c>
      <c r="C5361">
        <v>2025005</v>
      </c>
      <c r="D5361" t="str">
        <f t="shared" si="83"/>
        <v>521302025005</v>
      </c>
      <c r="E5361" t="s">
        <v>71</v>
      </c>
      <c r="F5361" t="s">
        <v>45</v>
      </c>
      <c r="G5361">
        <v>1.0683879286529001E-3</v>
      </c>
      <c r="H5361">
        <v>1.0818496165539201E-3</v>
      </c>
      <c r="I5361">
        <v>1494</v>
      </c>
      <c r="J5361">
        <v>1.26</v>
      </c>
      <c r="K5361">
        <v>-1.2526552664963501E-2</v>
      </c>
      <c r="L5361" t="s">
        <v>18</v>
      </c>
      <c r="M5361" t="s">
        <v>19</v>
      </c>
      <c r="N5361" t="s">
        <v>22</v>
      </c>
      <c r="O5361">
        <v>1.34616879010265E-3</v>
      </c>
    </row>
    <row r="5362" spans="1:15" x14ac:dyDescent="0.3">
      <c r="A5362" t="s">
        <v>14</v>
      </c>
      <c r="B5362">
        <v>52419</v>
      </c>
      <c r="C5362">
        <v>2025005</v>
      </c>
      <c r="D5362" t="str">
        <f t="shared" si="83"/>
        <v>524192025005</v>
      </c>
      <c r="E5362" t="s">
        <v>71</v>
      </c>
      <c r="F5362" t="s">
        <v>45</v>
      </c>
      <c r="G5362">
        <v>1.02177615748567E-3</v>
      </c>
      <c r="H5362">
        <v>1.0257610844998601E-3</v>
      </c>
      <c r="I5362">
        <v>16.760000000000002</v>
      </c>
      <c r="J5362">
        <v>0.39</v>
      </c>
      <c r="K5362">
        <v>-1.2526552664963501E-2</v>
      </c>
      <c r="L5362" t="s">
        <v>21</v>
      </c>
      <c r="M5362" t="s">
        <v>21</v>
      </c>
      <c r="N5362" t="s">
        <v>22</v>
      </c>
      <c r="O5362">
        <v>3.9849270141941302E-4</v>
      </c>
    </row>
    <row r="5363" spans="1:15" x14ac:dyDescent="0.3">
      <c r="A5363" t="s">
        <v>14</v>
      </c>
      <c r="B5363">
        <v>52923</v>
      </c>
      <c r="C5363">
        <v>2025005</v>
      </c>
      <c r="D5363" t="str">
        <f t="shared" si="83"/>
        <v>529232025005</v>
      </c>
      <c r="E5363" t="s">
        <v>71</v>
      </c>
      <c r="F5363" t="s">
        <v>45</v>
      </c>
      <c r="G5363">
        <v>1.10756417812967E-3</v>
      </c>
      <c r="H5363">
        <v>1.1165354479725201E-3</v>
      </c>
      <c r="I5363">
        <v>82</v>
      </c>
      <c r="J5363">
        <v>0.81</v>
      </c>
      <c r="K5363">
        <v>-1.2526552664963501E-2</v>
      </c>
      <c r="L5363" t="s">
        <v>18</v>
      </c>
      <c r="M5363" t="s">
        <v>19</v>
      </c>
      <c r="N5363" t="s">
        <v>22</v>
      </c>
      <c r="O5363">
        <v>8.9712698428504002E-4</v>
      </c>
    </row>
    <row r="5364" spans="1:15" x14ac:dyDescent="0.3">
      <c r="A5364" t="s">
        <v>14</v>
      </c>
      <c r="B5364">
        <v>52991</v>
      </c>
      <c r="C5364">
        <v>2025005</v>
      </c>
      <c r="D5364" t="str">
        <f t="shared" si="83"/>
        <v>529912025005</v>
      </c>
      <c r="E5364" t="s">
        <v>71</v>
      </c>
      <c r="F5364" t="s">
        <v>45</v>
      </c>
      <c r="G5364">
        <v>9.7728331854887891E-4</v>
      </c>
      <c r="H5364">
        <v>9.9369092818399601E-4</v>
      </c>
      <c r="I5364">
        <v>97.039000000000001</v>
      </c>
      <c r="J5364">
        <v>1.6789000000000001</v>
      </c>
      <c r="K5364">
        <v>-1.2526552664963501E-2</v>
      </c>
      <c r="L5364" t="s">
        <v>21</v>
      </c>
      <c r="M5364" t="s">
        <v>21</v>
      </c>
      <c r="N5364" t="s">
        <v>22</v>
      </c>
      <c r="O5364">
        <v>1.6407609635117101E-3</v>
      </c>
    </row>
    <row r="5365" spans="1:15" x14ac:dyDescent="0.3">
      <c r="A5365" t="s">
        <v>14</v>
      </c>
      <c r="B5365">
        <v>53017</v>
      </c>
      <c r="C5365">
        <v>2025005</v>
      </c>
      <c r="D5365" t="str">
        <f t="shared" si="83"/>
        <v>530172025005</v>
      </c>
      <c r="E5365" t="s">
        <v>71</v>
      </c>
      <c r="F5365" t="s">
        <v>45</v>
      </c>
      <c r="G5365">
        <v>1.06398861029926E-3</v>
      </c>
      <c r="H5365">
        <v>1.0768884082105301E-3</v>
      </c>
      <c r="I5365">
        <v>155.23099999999999</v>
      </c>
      <c r="J5365">
        <v>1.2123999999999999</v>
      </c>
      <c r="K5365">
        <v>-1.2526552664963501E-2</v>
      </c>
      <c r="L5365" t="s">
        <v>21</v>
      </c>
      <c r="M5365" t="s">
        <v>21</v>
      </c>
      <c r="N5365" t="s">
        <v>22</v>
      </c>
      <c r="O5365">
        <v>1.28997979112682E-3</v>
      </c>
    </row>
    <row r="5366" spans="1:15" x14ac:dyDescent="0.3">
      <c r="A5366" t="s">
        <v>14</v>
      </c>
      <c r="B5366">
        <v>53229</v>
      </c>
      <c r="C5366">
        <v>2025005</v>
      </c>
      <c r="D5366" t="str">
        <f t="shared" si="83"/>
        <v>532292025005</v>
      </c>
      <c r="E5366" t="s">
        <v>71</v>
      </c>
      <c r="F5366" t="s">
        <v>45</v>
      </c>
      <c r="G5366">
        <v>1.02384118537561E-3</v>
      </c>
      <c r="H5366">
        <v>1.0249774743596E-3</v>
      </c>
      <c r="I5366">
        <v>199.054</v>
      </c>
      <c r="J5366">
        <v>0.110982933703241</v>
      </c>
      <c r="K5366">
        <v>-1.2526552664963501E-2</v>
      </c>
      <c r="L5366" t="s">
        <v>21</v>
      </c>
      <c r="M5366" t="s">
        <v>21</v>
      </c>
      <c r="N5366" t="s">
        <v>22</v>
      </c>
      <c r="O5366">
        <v>1.13628898399189E-4</v>
      </c>
    </row>
    <row r="5367" spans="1:15" x14ac:dyDescent="0.3">
      <c r="A5367" t="s">
        <v>14</v>
      </c>
      <c r="B5367">
        <v>53503</v>
      </c>
      <c r="C5367">
        <v>2025005</v>
      </c>
      <c r="D5367" t="str">
        <f t="shared" si="83"/>
        <v>535032025005</v>
      </c>
      <c r="E5367" t="s">
        <v>71</v>
      </c>
      <c r="F5367" t="s">
        <v>45</v>
      </c>
      <c r="G5367" t="s">
        <v>17</v>
      </c>
      <c r="H5367" t="s">
        <v>17</v>
      </c>
      <c r="I5367" t="s">
        <v>17</v>
      </c>
      <c r="J5367" t="s">
        <v>17</v>
      </c>
      <c r="K5367">
        <v>-1.2526552664963501E-2</v>
      </c>
      <c r="L5367" t="s">
        <v>69</v>
      </c>
      <c r="M5367" t="s">
        <v>21</v>
      </c>
      <c r="N5367" t="s">
        <v>22</v>
      </c>
      <c r="O5367" t="s">
        <v>17</v>
      </c>
    </row>
    <row r="5368" spans="1:15" x14ac:dyDescent="0.3">
      <c r="A5368" t="s">
        <v>14</v>
      </c>
      <c r="B5368">
        <v>53642</v>
      </c>
      <c r="C5368">
        <v>2025005</v>
      </c>
      <c r="D5368" t="str">
        <f t="shared" si="83"/>
        <v>536422025005</v>
      </c>
      <c r="E5368" t="s">
        <v>71</v>
      </c>
      <c r="F5368" t="s">
        <v>45</v>
      </c>
      <c r="G5368" t="s">
        <v>17</v>
      </c>
      <c r="H5368" t="s">
        <v>17</v>
      </c>
      <c r="I5368" t="s">
        <v>17</v>
      </c>
      <c r="J5368" t="s">
        <v>17</v>
      </c>
      <c r="K5368">
        <v>-1.2526552664963501E-2</v>
      </c>
      <c r="L5368" t="s">
        <v>18</v>
      </c>
      <c r="M5368" t="s">
        <v>19</v>
      </c>
      <c r="N5368" t="s">
        <v>24</v>
      </c>
      <c r="O5368" t="s">
        <v>17</v>
      </c>
    </row>
    <row r="5369" spans="1:15" x14ac:dyDescent="0.3">
      <c r="A5369" t="s">
        <v>14</v>
      </c>
      <c r="B5369">
        <v>53916</v>
      </c>
      <c r="C5369">
        <v>2025005</v>
      </c>
      <c r="D5369" t="str">
        <f t="shared" si="83"/>
        <v>539162025005</v>
      </c>
      <c r="E5369" t="s">
        <v>71</v>
      </c>
      <c r="F5369" t="s">
        <v>45</v>
      </c>
      <c r="G5369">
        <v>1.08338420740356E-3</v>
      </c>
      <c r="H5369">
        <v>1.08999285106872E-3</v>
      </c>
      <c r="I5369">
        <v>161.26400000000001</v>
      </c>
      <c r="J5369">
        <v>0.61</v>
      </c>
      <c r="K5369">
        <v>-1.2526552664963501E-2</v>
      </c>
      <c r="L5369" t="s">
        <v>18</v>
      </c>
      <c r="M5369" t="s">
        <v>19</v>
      </c>
      <c r="N5369" t="s">
        <v>22</v>
      </c>
      <c r="O5369">
        <v>6.6086436651617401E-4</v>
      </c>
    </row>
    <row r="5370" spans="1:15" x14ac:dyDescent="0.3">
      <c r="A5370" t="s">
        <v>14</v>
      </c>
      <c r="B5370">
        <v>54020</v>
      </c>
      <c r="C5370">
        <v>2025005</v>
      </c>
      <c r="D5370" t="str">
        <f t="shared" si="83"/>
        <v>540202025005</v>
      </c>
      <c r="E5370" t="s">
        <v>71</v>
      </c>
      <c r="F5370" t="s">
        <v>45</v>
      </c>
      <c r="G5370">
        <v>1.10262349521122E-3</v>
      </c>
      <c r="H5370">
        <v>1.1125471066681201E-3</v>
      </c>
      <c r="I5370">
        <v>80</v>
      </c>
      <c r="J5370">
        <v>0.9</v>
      </c>
      <c r="K5370">
        <v>-1.2526552664963501E-2</v>
      </c>
      <c r="L5370" t="s">
        <v>21</v>
      </c>
      <c r="M5370" t="s">
        <v>21</v>
      </c>
      <c r="N5370" t="s">
        <v>36</v>
      </c>
      <c r="O5370">
        <v>9.9236114569010102E-4</v>
      </c>
    </row>
    <row r="5371" spans="1:15" x14ac:dyDescent="0.3">
      <c r="A5371" t="s">
        <v>14</v>
      </c>
      <c r="B5371">
        <v>54098</v>
      </c>
      <c r="C5371">
        <v>2025005</v>
      </c>
      <c r="D5371" t="str">
        <f t="shared" si="83"/>
        <v>540982025005</v>
      </c>
      <c r="E5371" t="s">
        <v>71</v>
      </c>
      <c r="F5371" t="s">
        <v>45</v>
      </c>
      <c r="G5371" t="s">
        <v>17</v>
      </c>
      <c r="H5371" t="s">
        <v>17</v>
      </c>
      <c r="I5371" t="s">
        <v>17</v>
      </c>
      <c r="J5371" t="s">
        <v>17</v>
      </c>
      <c r="K5371">
        <v>-1.2526552664963501E-2</v>
      </c>
      <c r="L5371" t="s">
        <v>21</v>
      </c>
      <c r="M5371" t="s">
        <v>21</v>
      </c>
      <c r="N5371" t="s">
        <v>22</v>
      </c>
      <c r="O5371" t="s">
        <v>17</v>
      </c>
    </row>
    <row r="5372" spans="1:15" x14ac:dyDescent="0.3">
      <c r="A5372" t="s">
        <v>14</v>
      </c>
      <c r="B5372">
        <v>54362</v>
      </c>
      <c r="C5372">
        <v>2025005</v>
      </c>
      <c r="D5372" t="str">
        <f t="shared" si="83"/>
        <v>543622025005</v>
      </c>
      <c r="E5372" t="s">
        <v>71</v>
      </c>
      <c r="F5372" t="s">
        <v>45</v>
      </c>
      <c r="G5372">
        <v>1.0344891204897399E-3</v>
      </c>
      <c r="H5372">
        <v>1.06543586252919E-3</v>
      </c>
      <c r="I5372">
        <v>648.6</v>
      </c>
      <c r="J5372">
        <v>2.9914999999999998</v>
      </c>
      <c r="K5372">
        <v>-1.2526552664963501E-2</v>
      </c>
      <c r="L5372" t="s">
        <v>18</v>
      </c>
      <c r="M5372" t="s">
        <v>19</v>
      </c>
      <c r="N5372" t="s">
        <v>22</v>
      </c>
      <c r="O5372">
        <v>3.09467420394505E-3</v>
      </c>
    </row>
    <row r="5373" spans="1:15" x14ac:dyDescent="0.3">
      <c r="A5373" t="s">
        <v>14</v>
      </c>
      <c r="B5373">
        <v>54464</v>
      </c>
      <c r="C5373">
        <v>2025005</v>
      </c>
      <c r="D5373" t="str">
        <f t="shared" si="83"/>
        <v>544642025005</v>
      </c>
      <c r="E5373" t="s">
        <v>71</v>
      </c>
      <c r="F5373" t="s">
        <v>45</v>
      </c>
      <c r="G5373">
        <v>1.1051345017586E-3</v>
      </c>
      <c r="H5373">
        <v>1.13585724090749E-3</v>
      </c>
      <c r="I5373">
        <v>456.97699999999998</v>
      </c>
      <c r="J5373">
        <v>2.78</v>
      </c>
      <c r="K5373">
        <v>-1.2526552664963501E-2</v>
      </c>
      <c r="L5373" t="s">
        <v>18</v>
      </c>
      <c r="M5373" t="s">
        <v>19</v>
      </c>
      <c r="N5373" t="s">
        <v>27</v>
      </c>
      <c r="O5373">
        <v>3.0722739148889302E-3</v>
      </c>
    </row>
    <row r="5374" spans="1:15" x14ac:dyDescent="0.3">
      <c r="A5374" t="s">
        <v>14</v>
      </c>
      <c r="B5374">
        <v>7</v>
      </c>
      <c r="C5374">
        <v>2025005</v>
      </c>
      <c r="D5374" t="str">
        <f t="shared" si="83"/>
        <v>72025005</v>
      </c>
      <c r="E5374" t="s">
        <v>71</v>
      </c>
      <c r="F5374" t="s">
        <v>45</v>
      </c>
      <c r="G5374">
        <v>1.0785143325781901E-3</v>
      </c>
      <c r="H5374">
        <v>1.0919957617354201E-3</v>
      </c>
      <c r="I5374">
        <v>994</v>
      </c>
      <c r="J5374">
        <v>1.25</v>
      </c>
      <c r="K5374">
        <v>-1.2526552664963501E-2</v>
      </c>
      <c r="L5374" t="s">
        <v>18</v>
      </c>
      <c r="M5374" t="s">
        <v>19</v>
      </c>
      <c r="N5374" t="s">
        <v>20</v>
      </c>
      <c r="O5374">
        <v>1.3481429157227399E-3</v>
      </c>
    </row>
    <row r="5375" spans="1:15" x14ac:dyDescent="0.3">
      <c r="A5375" t="s">
        <v>14</v>
      </c>
      <c r="B5375">
        <v>7405</v>
      </c>
      <c r="C5375">
        <v>2025005</v>
      </c>
      <c r="D5375" t="str">
        <f t="shared" si="83"/>
        <v>74052025005</v>
      </c>
      <c r="E5375" t="s">
        <v>71</v>
      </c>
      <c r="F5375" t="s">
        <v>45</v>
      </c>
      <c r="G5375">
        <v>1.1558850400772E-3</v>
      </c>
      <c r="H5375">
        <v>1.1732935612354101E-3</v>
      </c>
      <c r="I5375">
        <v>126</v>
      </c>
      <c r="J5375">
        <v>1.5060772096367601</v>
      </c>
      <c r="K5375">
        <v>-1.2526552664963501E-2</v>
      </c>
      <c r="L5375" t="s">
        <v>21</v>
      </c>
      <c r="M5375" t="s">
        <v>21</v>
      </c>
      <c r="N5375" t="s">
        <v>27</v>
      </c>
      <c r="O5375">
        <v>1.74085211582035E-3</v>
      </c>
    </row>
    <row r="5376" spans="1:15" x14ac:dyDescent="0.3">
      <c r="A5376" t="s">
        <v>14</v>
      </c>
      <c r="B5376">
        <v>8977</v>
      </c>
      <c r="C5376">
        <v>2025005</v>
      </c>
      <c r="D5376" t="str">
        <f t="shared" si="83"/>
        <v>89772025005</v>
      </c>
      <c r="E5376" t="s">
        <v>71</v>
      </c>
      <c r="F5376" t="s">
        <v>45</v>
      </c>
      <c r="G5376">
        <v>1.0839452489532001E-3</v>
      </c>
      <c r="H5376">
        <v>1.0914146145800099E-3</v>
      </c>
      <c r="I5376">
        <v>4772.7929999999997</v>
      </c>
      <c r="J5376">
        <v>0.68909067446232297</v>
      </c>
      <c r="K5376">
        <v>-1.2526552664963501E-2</v>
      </c>
      <c r="L5376" t="s">
        <v>21</v>
      </c>
      <c r="M5376" t="s">
        <v>21</v>
      </c>
      <c r="N5376" t="s">
        <v>20</v>
      </c>
      <c r="O5376">
        <v>7.4693656268139195E-4</v>
      </c>
    </row>
    <row r="5377" spans="1:15" x14ac:dyDescent="0.3">
      <c r="A5377" t="s">
        <v>14</v>
      </c>
      <c r="B5377">
        <v>19045</v>
      </c>
      <c r="C5377">
        <v>2025005</v>
      </c>
      <c r="D5377" t="str">
        <f t="shared" si="83"/>
        <v>190452025005</v>
      </c>
      <c r="E5377" t="s">
        <v>71</v>
      </c>
      <c r="F5377" t="s">
        <v>78</v>
      </c>
      <c r="G5377">
        <v>1.0595035470966001E-3</v>
      </c>
      <c r="H5377">
        <v>1.0694996334543101E-3</v>
      </c>
      <c r="I5377">
        <v>133.90899999999999</v>
      </c>
      <c r="J5377">
        <v>0.94346889022716196</v>
      </c>
      <c r="K5377">
        <v>-1.2526552664963501E-2</v>
      </c>
      <c r="L5377" t="s">
        <v>21</v>
      </c>
      <c r="M5377" t="s">
        <v>21</v>
      </c>
      <c r="N5377" t="s">
        <v>22</v>
      </c>
      <c r="O5377">
        <v>9.996086357709729E-4</v>
      </c>
    </row>
    <row r="5378" spans="1:15" x14ac:dyDescent="0.3">
      <c r="A5378" t="s">
        <v>14</v>
      </c>
      <c r="B5378">
        <v>31737</v>
      </c>
      <c r="C5378">
        <v>2025005</v>
      </c>
      <c r="D5378" t="str">
        <f t="shared" si="83"/>
        <v>317372025005</v>
      </c>
      <c r="E5378" t="s">
        <v>71</v>
      </c>
      <c r="F5378" t="s">
        <v>78</v>
      </c>
      <c r="G5378">
        <v>8.7387071690368898E-4</v>
      </c>
      <c r="H5378">
        <v>8.9807693576192101E-4</v>
      </c>
      <c r="I5378">
        <v>49</v>
      </c>
      <c r="J5378">
        <v>2.77</v>
      </c>
      <c r="K5378">
        <v>-1.2526552664963501E-2</v>
      </c>
      <c r="L5378" t="s">
        <v>21</v>
      </c>
      <c r="M5378" t="s">
        <v>21</v>
      </c>
      <c r="N5378" t="s">
        <v>20</v>
      </c>
      <c r="O5378">
        <v>2.4206218858232199E-3</v>
      </c>
    </row>
    <row r="5379" spans="1:15" x14ac:dyDescent="0.3">
      <c r="A5379" t="s">
        <v>14</v>
      </c>
      <c r="B5379">
        <v>32334</v>
      </c>
      <c r="C5379">
        <v>2025005</v>
      </c>
      <c r="D5379" t="str">
        <f t="shared" ref="D5379:D5442" si="84">B5379&amp;C5379</f>
        <v>323342025005</v>
      </c>
      <c r="E5379" t="s">
        <v>71</v>
      </c>
      <c r="F5379" t="s">
        <v>78</v>
      </c>
      <c r="G5379">
        <v>1.21195355650932E-3</v>
      </c>
      <c r="H5379">
        <v>1.11454878247085E-3</v>
      </c>
      <c r="I5379">
        <v>220.42099999999999</v>
      </c>
      <c r="J5379">
        <v>-8.0370055036607901</v>
      </c>
      <c r="K5379">
        <v>-1.2526552664963501E-2</v>
      </c>
      <c r="L5379" t="s">
        <v>21</v>
      </c>
      <c r="M5379" t="s">
        <v>21</v>
      </c>
      <c r="N5379" t="s">
        <v>22</v>
      </c>
      <c r="O5379">
        <v>-9.7404774038467104E-3</v>
      </c>
    </row>
    <row r="5380" spans="1:15" x14ac:dyDescent="0.3">
      <c r="A5380" t="s">
        <v>14</v>
      </c>
      <c r="B5380">
        <v>35610</v>
      </c>
      <c r="C5380">
        <v>2025005</v>
      </c>
      <c r="D5380" t="str">
        <f t="shared" si="84"/>
        <v>356102025005</v>
      </c>
      <c r="E5380" t="s">
        <v>71</v>
      </c>
      <c r="F5380" t="s">
        <v>78</v>
      </c>
      <c r="G5380">
        <v>1.0661678716981701E-3</v>
      </c>
      <c r="H5380">
        <v>1.06733872195846E-3</v>
      </c>
      <c r="I5380">
        <v>163.4</v>
      </c>
      <c r="J5380">
        <v>0.109818565291153</v>
      </c>
      <c r="K5380">
        <v>-1.2526552664963501E-2</v>
      </c>
      <c r="L5380" t="s">
        <v>21</v>
      </c>
      <c r="M5380" t="s">
        <v>21</v>
      </c>
      <c r="N5380" t="s">
        <v>36</v>
      </c>
      <c r="O5380">
        <v>1.17085026029415E-4</v>
      </c>
    </row>
    <row r="5381" spans="1:15" x14ac:dyDescent="0.3">
      <c r="A5381" t="s">
        <v>14</v>
      </c>
      <c r="B5381">
        <v>35893</v>
      </c>
      <c r="C5381">
        <v>2025005</v>
      </c>
      <c r="D5381" t="str">
        <f t="shared" si="84"/>
        <v>358932025005</v>
      </c>
      <c r="E5381" t="s">
        <v>71</v>
      </c>
      <c r="F5381" t="s">
        <v>78</v>
      </c>
      <c r="G5381">
        <v>1.1365067105303E-3</v>
      </c>
      <c r="H5381">
        <v>1.1337268202154501E-3</v>
      </c>
      <c r="I5381">
        <v>46</v>
      </c>
      <c r="J5381">
        <v>-0.244599551335489</v>
      </c>
      <c r="K5381">
        <v>-1.2526552664963501E-2</v>
      </c>
      <c r="L5381" t="s">
        <v>21</v>
      </c>
      <c r="M5381" t="s">
        <v>21</v>
      </c>
      <c r="N5381" t="s">
        <v>36</v>
      </c>
      <c r="O5381">
        <v>-2.7798903148548498E-4</v>
      </c>
    </row>
    <row r="5382" spans="1:15" x14ac:dyDescent="0.3">
      <c r="A5382" t="s">
        <v>14</v>
      </c>
      <c r="B5382">
        <v>40399</v>
      </c>
      <c r="C5382">
        <v>2025005</v>
      </c>
      <c r="D5382" t="str">
        <f t="shared" si="84"/>
        <v>403992025005</v>
      </c>
      <c r="E5382" t="s">
        <v>71</v>
      </c>
      <c r="F5382" t="s">
        <v>78</v>
      </c>
      <c r="G5382">
        <v>7.7338687536521796E-4</v>
      </c>
      <c r="H5382">
        <v>7.9086487134782002E-4</v>
      </c>
      <c r="I5382">
        <v>111.928</v>
      </c>
      <c r="J5382">
        <v>2.2599292203334498</v>
      </c>
      <c r="K5382">
        <v>-1.2526552664963501E-2</v>
      </c>
      <c r="L5382" t="s">
        <v>21</v>
      </c>
      <c r="M5382" t="s">
        <v>21</v>
      </c>
      <c r="N5382" t="s">
        <v>20</v>
      </c>
      <c r="O5382">
        <v>1.7477995982602399E-3</v>
      </c>
    </row>
    <row r="5383" spans="1:15" x14ac:dyDescent="0.3">
      <c r="A5383" t="s">
        <v>14</v>
      </c>
      <c r="B5383">
        <v>40985</v>
      </c>
      <c r="C5383">
        <v>2025005</v>
      </c>
      <c r="D5383" t="str">
        <f t="shared" si="84"/>
        <v>409852025005</v>
      </c>
      <c r="E5383" t="s">
        <v>71</v>
      </c>
      <c r="F5383" t="s">
        <v>78</v>
      </c>
      <c r="G5383">
        <v>1.11709022231235E-3</v>
      </c>
      <c r="H5383">
        <v>1.09028005697685E-3</v>
      </c>
      <c r="I5383">
        <v>563.50699999999995</v>
      </c>
      <c r="J5383">
        <v>-2.4</v>
      </c>
      <c r="K5383">
        <v>-1.2526552664963501E-2</v>
      </c>
      <c r="L5383" t="s">
        <v>21</v>
      </c>
      <c r="M5383" t="s">
        <v>21</v>
      </c>
      <c r="N5383" t="s">
        <v>22</v>
      </c>
      <c r="O5383">
        <v>-2.6810165335496498E-3</v>
      </c>
    </row>
    <row r="5384" spans="1:15" x14ac:dyDescent="0.3">
      <c r="A5384" t="s">
        <v>14</v>
      </c>
      <c r="B5384">
        <v>41758</v>
      </c>
      <c r="C5384">
        <v>2025005</v>
      </c>
      <c r="D5384" t="str">
        <f t="shared" si="84"/>
        <v>417582025005</v>
      </c>
      <c r="E5384" t="s">
        <v>71</v>
      </c>
      <c r="F5384" t="s">
        <v>78</v>
      </c>
      <c r="G5384">
        <v>1.08473317396764E-3</v>
      </c>
      <c r="H5384">
        <v>1.0924347795028099E-3</v>
      </c>
      <c r="I5384">
        <v>55</v>
      </c>
      <c r="J5384">
        <v>0.71</v>
      </c>
      <c r="K5384">
        <v>-1.2526552664963501E-2</v>
      </c>
      <c r="L5384" t="s">
        <v>26</v>
      </c>
      <c r="M5384" t="s">
        <v>21</v>
      </c>
      <c r="N5384" t="s">
        <v>20</v>
      </c>
      <c r="O5384">
        <v>7.7016055351702896E-4</v>
      </c>
    </row>
    <row r="5385" spans="1:15" x14ac:dyDescent="0.3">
      <c r="A5385" t="s">
        <v>14</v>
      </c>
      <c r="B5385">
        <v>42056</v>
      </c>
      <c r="C5385">
        <v>2025005</v>
      </c>
      <c r="D5385" t="str">
        <f t="shared" si="84"/>
        <v>420562025005</v>
      </c>
      <c r="E5385" t="s">
        <v>71</v>
      </c>
      <c r="F5385" t="s">
        <v>78</v>
      </c>
      <c r="G5385">
        <v>9.6030008850816204E-4</v>
      </c>
      <c r="H5385">
        <v>9.7989021031372908E-4</v>
      </c>
      <c r="I5385">
        <v>10.45</v>
      </c>
      <c r="J5385">
        <v>2.04</v>
      </c>
      <c r="K5385">
        <v>-1.2526552664963501E-2</v>
      </c>
      <c r="L5385" t="s">
        <v>74</v>
      </c>
      <c r="M5385" t="s">
        <v>21</v>
      </c>
      <c r="N5385" t="s">
        <v>22</v>
      </c>
      <c r="O5385">
        <v>1.9590121805566499E-3</v>
      </c>
    </row>
    <row r="5386" spans="1:15" x14ac:dyDescent="0.3">
      <c r="A5386" t="s">
        <v>14</v>
      </c>
      <c r="B5386">
        <v>48907</v>
      </c>
      <c r="C5386">
        <v>2025005</v>
      </c>
      <c r="D5386" t="str">
        <f t="shared" si="84"/>
        <v>489072025005</v>
      </c>
      <c r="E5386" t="s">
        <v>71</v>
      </c>
      <c r="F5386" t="s">
        <v>78</v>
      </c>
      <c r="G5386">
        <v>1.2417896999847801E-3</v>
      </c>
      <c r="H5386">
        <v>1.2399354829075301E-3</v>
      </c>
      <c r="I5386">
        <v>386</v>
      </c>
      <c r="J5386">
        <v>-0.14931812345301301</v>
      </c>
      <c r="K5386">
        <v>-1.2526552664963501E-2</v>
      </c>
      <c r="L5386" t="s">
        <v>21</v>
      </c>
      <c r="M5386" t="s">
        <v>21</v>
      </c>
      <c r="N5386" t="s">
        <v>22</v>
      </c>
      <c r="O5386">
        <v>-1.85421707725008E-4</v>
      </c>
    </row>
    <row r="5387" spans="1:15" x14ac:dyDescent="0.3">
      <c r="A5387" t="s">
        <v>14</v>
      </c>
      <c r="B5387">
        <v>49003</v>
      </c>
      <c r="C5387">
        <v>2025005</v>
      </c>
      <c r="D5387" t="str">
        <f t="shared" si="84"/>
        <v>490032025005</v>
      </c>
      <c r="E5387" t="s">
        <v>71</v>
      </c>
      <c r="F5387" t="s">
        <v>78</v>
      </c>
      <c r="G5387">
        <v>1.0859695013027599E-3</v>
      </c>
      <c r="H5387">
        <v>1.1029106255230801E-3</v>
      </c>
      <c r="I5387">
        <v>198.52099999999999</v>
      </c>
      <c r="J5387">
        <v>1.56</v>
      </c>
      <c r="K5387">
        <v>-1.2526552664963501E-2</v>
      </c>
      <c r="L5387" t="s">
        <v>18</v>
      </c>
      <c r="M5387" t="s">
        <v>19</v>
      </c>
      <c r="N5387" t="s">
        <v>20</v>
      </c>
      <c r="O5387">
        <v>1.6941124220323099E-3</v>
      </c>
    </row>
    <row r="5388" spans="1:15" x14ac:dyDescent="0.3">
      <c r="A5388" t="s">
        <v>14</v>
      </c>
      <c r="B5388">
        <v>49631</v>
      </c>
      <c r="C5388">
        <v>2025005</v>
      </c>
      <c r="D5388" t="str">
        <f t="shared" si="84"/>
        <v>496312025005</v>
      </c>
      <c r="E5388" t="s">
        <v>71</v>
      </c>
      <c r="F5388" t="s">
        <v>78</v>
      </c>
      <c r="G5388">
        <v>1.14152891056958E-3</v>
      </c>
      <c r="H5388">
        <v>1.1231502951094101E-3</v>
      </c>
      <c r="I5388">
        <v>413.04599999999999</v>
      </c>
      <c r="J5388">
        <v>-1.61</v>
      </c>
      <c r="K5388">
        <v>-1.2526552664963501E-2</v>
      </c>
      <c r="L5388" t="s">
        <v>21</v>
      </c>
      <c r="M5388" t="s">
        <v>21</v>
      </c>
      <c r="N5388" t="s">
        <v>22</v>
      </c>
      <c r="O5388">
        <v>-1.8378615460170201E-3</v>
      </c>
    </row>
    <row r="5389" spans="1:15" x14ac:dyDescent="0.3">
      <c r="A5389" t="s">
        <v>14</v>
      </c>
      <c r="B5389">
        <v>50494</v>
      </c>
      <c r="C5389">
        <v>2025005</v>
      </c>
      <c r="D5389" t="str">
        <f t="shared" si="84"/>
        <v>504942025005</v>
      </c>
      <c r="E5389" t="s">
        <v>71</v>
      </c>
      <c r="F5389" t="s">
        <v>78</v>
      </c>
      <c r="G5389">
        <v>1.12816751057305E-3</v>
      </c>
      <c r="H5389">
        <v>1.1028294378576499E-3</v>
      </c>
      <c r="I5389">
        <v>436.5</v>
      </c>
      <c r="J5389">
        <v>-2.2459495135201202</v>
      </c>
      <c r="K5389">
        <v>-1.2526552664963501E-2</v>
      </c>
      <c r="L5389" t="s">
        <v>21</v>
      </c>
      <c r="M5389" t="s">
        <v>21</v>
      </c>
      <c r="N5389" t="s">
        <v>22</v>
      </c>
      <c r="O5389">
        <v>-2.5338072715407598E-3</v>
      </c>
    </row>
    <row r="5390" spans="1:15" x14ac:dyDescent="0.3">
      <c r="A5390" t="s">
        <v>14</v>
      </c>
      <c r="B5390">
        <v>52071</v>
      </c>
      <c r="C5390">
        <v>2025005</v>
      </c>
      <c r="D5390" t="str">
        <f t="shared" si="84"/>
        <v>520712025005</v>
      </c>
      <c r="E5390" t="s">
        <v>71</v>
      </c>
      <c r="F5390" t="s">
        <v>78</v>
      </c>
      <c r="G5390">
        <v>1.23224989066431E-3</v>
      </c>
      <c r="H5390">
        <v>1.2183383123872799E-3</v>
      </c>
      <c r="I5390">
        <v>87.4</v>
      </c>
      <c r="J5390">
        <v>-1.1289575582376901</v>
      </c>
      <c r="K5390">
        <v>-1.2526552664963501E-2</v>
      </c>
      <c r="L5390" t="s">
        <v>21</v>
      </c>
      <c r="M5390" t="s">
        <v>21</v>
      </c>
      <c r="N5390" t="s">
        <v>22</v>
      </c>
      <c r="O5390">
        <v>-1.3911578277030401E-3</v>
      </c>
    </row>
    <row r="5391" spans="1:15" x14ac:dyDescent="0.3">
      <c r="A5391" t="s">
        <v>14</v>
      </c>
      <c r="B5391">
        <v>52539</v>
      </c>
      <c r="C5391">
        <v>2025005</v>
      </c>
      <c r="D5391" t="str">
        <f t="shared" si="84"/>
        <v>525392025005</v>
      </c>
      <c r="E5391" t="s">
        <v>71</v>
      </c>
      <c r="F5391" t="s">
        <v>78</v>
      </c>
      <c r="G5391">
        <v>1.0598370650910299E-3</v>
      </c>
      <c r="H5391">
        <v>1.0004861894459299E-3</v>
      </c>
      <c r="I5391">
        <v>140.898</v>
      </c>
      <c r="J5391">
        <v>-5.6</v>
      </c>
      <c r="K5391">
        <v>-1.2526552664963501E-2</v>
      </c>
      <c r="L5391" t="s">
        <v>21</v>
      </c>
      <c r="M5391" t="s">
        <v>21</v>
      </c>
      <c r="N5391" t="s">
        <v>22</v>
      </c>
      <c r="O5391">
        <v>-5.9350875645098004E-3</v>
      </c>
    </row>
    <row r="5392" spans="1:15" x14ac:dyDescent="0.3">
      <c r="A5392" t="s">
        <v>14</v>
      </c>
      <c r="B5392">
        <v>54066</v>
      </c>
      <c r="C5392">
        <v>2025005</v>
      </c>
      <c r="D5392" t="str">
        <f t="shared" si="84"/>
        <v>540662025005</v>
      </c>
      <c r="E5392" t="s">
        <v>71</v>
      </c>
      <c r="F5392" t="s">
        <v>78</v>
      </c>
      <c r="G5392">
        <v>1.0553340403029201E-3</v>
      </c>
      <c r="H5392">
        <v>1.05649490774726E-3</v>
      </c>
      <c r="I5392">
        <v>38</v>
      </c>
      <c r="J5392">
        <v>0.11</v>
      </c>
      <c r="K5392">
        <v>-1.2526552664963501E-2</v>
      </c>
      <c r="L5392" t="s">
        <v>21</v>
      </c>
      <c r="M5392" t="s">
        <v>21</v>
      </c>
      <c r="N5392" t="s">
        <v>20</v>
      </c>
      <c r="O5392">
        <v>1.16086744433321E-4</v>
      </c>
    </row>
    <row r="5393" spans="1:15" x14ac:dyDescent="0.3">
      <c r="A5393" t="s">
        <v>14</v>
      </c>
      <c r="B5393">
        <v>54084</v>
      </c>
      <c r="C5393">
        <v>2025005</v>
      </c>
      <c r="D5393" t="str">
        <f t="shared" si="84"/>
        <v>540842025005</v>
      </c>
      <c r="E5393" t="s">
        <v>71</v>
      </c>
      <c r="F5393" t="s">
        <v>78</v>
      </c>
      <c r="G5393" t="s">
        <v>17</v>
      </c>
      <c r="H5393" t="s">
        <v>17</v>
      </c>
      <c r="I5393" t="s">
        <v>17</v>
      </c>
      <c r="J5393" t="s">
        <v>17</v>
      </c>
      <c r="K5393">
        <v>-1.2526552664963501E-2</v>
      </c>
      <c r="L5393" t="s">
        <v>21</v>
      </c>
      <c r="M5393" t="s">
        <v>21</v>
      </c>
      <c r="N5393" t="s">
        <v>20</v>
      </c>
      <c r="O5393" t="s">
        <v>17</v>
      </c>
    </row>
    <row r="5394" spans="1:15" x14ac:dyDescent="0.3">
      <c r="A5394" t="s">
        <v>14</v>
      </c>
      <c r="B5394">
        <v>54728</v>
      </c>
      <c r="C5394">
        <v>2025005</v>
      </c>
      <c r="D5394" t="str">
        <f t="shared" si="84"/>
        <v>547282025005</v>
      </c>
      <c r="E5394" t="s">
        <v>71</v>
      </c>
      <c r="F5394" t="s">
        <v>78</v>
      </c>
      <c r="G5394">
        <v>1.0894980118095301E-3</v>
      </c>
      <c r="H5394">
        <v>1.0965590484240601E-3</v>
      </c>
      <c r="I5394">
        <v>90</v>
      </c>
      <c r="J5394">
        <v>0.64810000000000001</v>
      </c>
      <c r="K5394">
        <v>-1.2526552664963501E-2</v>
      </c>
      <c r="L5394" t="s">
        <v>21</v>
      </c>
      <c r="M5394" t="s">
        <v>21</v>
      </c>
      <c r="N5394" t="s">
        <v>22</v>
      </c>
      <c r="O5394">
        <v>7.0610366145375605E-4</v>
      </c>
    </row>
    <row r="5395" spans="1:15" x14ac:dyDescent="0.3">
      <c r="A5395" t="s">
        <v>14</v>
      </c>
      <c r="B5395">
        <v>54853</v>
      </c>
      <c r="C5395">
        <v>2025005</v>
      </c>
      <c r="D5395" t="str">
        <f t="shared" si="84"/>
        <v>548532025005</v>
      </c>
      <c r="E5395" t="s">
        <v>71</v>
      </c>
      <c r="F5395" t="s">
        <v>78</v>
      </c>
      <c r="G5395">
        <v>1.1403460687691601E-3</v>
      </c>
      <c r="H5395">
        <v>1.1162847667181299E-3</v>
      </c>
      <c r="I5395">
        <v>76</v>
      </c>
      <c r="J5395">
        <v>-2.11</v>
      </c>
      <c r="K5395">
        <v>-1.2526552664963501E-2</v>
      </c>
      <c r="L5395" t="s">
        <v>21</v>
      </c>
      <c r="M5395" t="s">
        <v>21</v>
      </c>
      <c r="N5395" t="s">
        <v>22</v>
      </c>
      <c r="O5395">
        <v>-2.4061302051029401E-3</v>
      </c>
    </row>
    <row r="5396" spans="1:15" x14ac:dyDescent="0.3">
      <c r="A5396" t="s">
        <v>14</v>
      </c>
      <c r="B5396">
        <v>54873</v>
      </c>
      <c r="C5396">
        <v>2025005</v>
      </c>
      <c r="D5396" t="str">
        <f t="shared" si="84"/>
        <v>548732025005</v>
      </c>
      <c r="E5396" t="s">
        <v>71</v>
      </c>
      <c r="F5396" t="s">
        <v>78</v>
      </c>
      <c r="G5396" t="s">
        <v>17</v>
      </c>
      <c r="H5396" t="s">
        <v>17</v>
      </c>
      <c r="I5396" t="s">
        <v>17</v>
      </c>
      <c r="J5396" t="s">
        <v>17</v>
      </c>
      <c r="K5396">
        <v>-1.2526552664963501E-2</v>
      </c>
      <c r="L5396" t="s">
        <v>26</v>
      </c>
      <c r="M5396" t="s">
        <v>21</v>
      </c>
      <c r="N5396" t="s">
        <v>22</v>
      </c>
      <c r="O5396" t="s">
        <v>17</v>
      </c>
    </row>
    <row r="5397" spans="1:15" x14ac:dyDescent="0.3">
      <c r="A5397" t="s">
        <v>14</v>
      </c>
      <c r="B5397">
        <v>30152</v>
      </c>
      <c r="C5397">
        <v>2025005</v>
      </c>
      <c r="D5397" t="str">
        <f t="shared" si="84"/>
        <v>301522025005</v>
      </c>
      <c r="E5397" t="s">
        <v>71</v>
      </c>
      <c r="F5397" t="s">
        <v>79</v>
      </c>
      <c r="G5397">
        <v>1.0398955420138601E-3</v>
      </c>
      <c r="H5397">
        <v>1.0591995991794201E-3</v>
      </c>
      <c r="I5397">
        <v>158.38</v>
      </c>
      <c r="J5397">
        <v>1.8563457949031501</v>
      </c>
      <c r="K5397">
        <v>-1.2526552664963501E-2</v>
      </c>
      <c r="L5397" t="s">
        <v>21</v>
      </c>
      <c r="M5397" t="s">
        <v>21</v>
      </c>
      <c r="N5397" t="s">
        <v>20</v>
      </c>
      <c r="O5397">
        <v>1.93040571655597E-3</v>
      </c>
    </row>
    <row r="5398" spans="1:15" x14ac:dyDescent="0.3">
      <c r="A5398" t="s">
        <v>14</v>
      </c>
      <c r="B5398">
        <v>37302</v>
      </c>
      <c r="C5398">
        <v>2025005</v>
      </c>
      <c r="D5398" t="str">
        <f t="shared" si="84"/>
        <v>373022025005</v>
      </c>
      <c r="E5398" t="s">
        <v>71</v>
      </c>
      <c r="F5398" t="s">
        <v>79</v>
      </c>
      <c r="G5398">
        <v>1.13587357768807E-3</v>
      </c>
      <c r="H5398">
        <v>1.1282632247175601E-3</v>
      </c>
      <c r="I5398">
        <v>63.895000000000003</v>
      </c>
      <c r="J5398">
        <v>-0.67</v>
      </c>
      <c r="K5398">
        <v>-1.2526552664963501E-2</v>
      </c>
      <c r="L5398" t="s">
        <v>39</v>
      </c>
      <c r="M5398" t="s">
        <v>29</v>
      </c>
      <c r="N5398" t="s">
        <v>22</v>
      </c>
      <c r="O5398">
        <v>-7.6103529705100995E-4</v>
      </c>
    </row>
    <row r="5399" spans="1:15" x14ac:dyDescent="0.3">
      <c r="A5399" t="s">
        <v>14</v>
      </c>
      <c r="B5399">
        <v>42881</v>
      </c>
      <c r="C5399">
        <v>2025005</v>
      </c>
      <c r="D5399" t="str">
        <f t="shared" si="84"/>
        <v>428812025005</v>
      </c>
      <c r="E5399" t="s">
        <v>71</v>
      </c>
      <c r="F5399" t="s">
        <v>79</v>
      </c>
      <c r="G5399">
        <v>1.03809879158179E-3</v>
      </c>
      <c r="H5399">
        <v>1.0666465083502899E-3</v>
      </c>
      <c r="I5399">
        <v>86.99</v>
      </c>
      <c r="J5399">
        <v>2.75</v>
      </c>
      <c r="K5399">
        <v>-1.2526552664963501E-2</v>
      </c>
      <c r="L5399" t="s">
        <v>18</v>
      </c>
      <c r="M5399" t="s">
        <v>19</v>
      </c>
      <c r="N5399" t="s">
        <v>20</v>
      </c>
      <c r="O5399">
        <v>2.8547716768499202E-3</v>
      </c>
    </row>
    <row r="5400" spans="1:15" x14ac:dyDescent="0.3">
      <c r="A5400" t="s">
        <v>14</v>
      </c>
      <c r="B5400">
        <v>48422</v>
      </c>
      <c r="C5400">
        <v>2025005</v>
      </c>
      <c r="D5400" t="str">
        <f t="shared" si="84"/>
        <v>484222025005</v>
      </c>
      <c r="E5400" t="s">
        <v>71</v>
      </c>
      <c r="F5400" t="s">
        <v>79</v>
      </c>
      <c r="G5400">
        <v>1.0598370650910299E-3</v>
      </c>
      <c r="H5400">
        <v>1.10233653140118E-3</v>
      </c>
      <c r="I5400">
        <v>137.202</v>
      </c>
      <c r="J5400">
        <v>4.01</v>
      </c>
      <c r="K5400">
        <v>-1.2526552664963501E-2</v>
      </c>
      <c r="L5400" t="s">
        <v>18</v>
      </c>
      <c r="M5400" t="s">
        <v>19</v>
      </c>
      <c r="N5400" t="s">
        <v>20</v>
      </c>
      <c r="O5400">
        <v>4.2499466310150502E-3</v>
      </c>
    </row>
    <row r="5401" spans="1:15" x14ac:dyDescent="0.3">
      <c r="A5401" t="s">
        <v>14</v>
      </c>
      <c r="B5401">
        <v>35956</v>
      </c>
      <c r="C5401">
        <v>2025005</v>
      </c>
      <c r="D5401" t="str">
        <f t="shared" si="84"/>
        <v>359562025005</v>
      </c>
      <c r="E5401" t="s">
        <v>71</v>
      </c>
      <c r="F5401" t="s">
        <v>80</v>
      </c>
      <c r="G5401">
        <v>1.0598370650910299E-3</v>
      </c>
      <c r="H5401">
        <v>1.0638644459383801E-3</v>
      </c>
      <c r="I5401">
        <v>187</v>
      </c>
      <c r="J5401">
        <v>0.38</v>
      </c>
      <c r="K5401">
        <v>-1.2526552664963501E-2</v>
      </c>
      <c r="L5401" t="s">
        <v>18</v>
      </c>
      <c r="M5401" t="s">
        <v>19</v>
      </c>
      <c r="N5401" t="s">
        <v>22</v>
      </c>
      <c r="O5401">
        <v>4.0273808473459399E-4</v>
      </c>
    </row>
    <row r="5402" spans="1:15" x14ac:dyDescent="0.3">
      <c r="A5402" t="s">
        <v>14</v>
      </c>
      <c r="B5402">
        <v>48649</v>
      </c>
      <c r="C5402">
        <v>2025005</v>
      </c>
      <c r="D5402" t="str">
        <f t="shared" si="84"/>
        <v>486492025005</v>
      </c>
      <c r="E5402" t="s">
        <v>71</v>
      </c>
      <c r="F5402" t="s">
        <v>80</v>
      </c>
      <c r="G5402" t="s">
        <v>17</v>
      </c>
      <c r="H5402" t="s">
        <v>17</v>
      </c>
      <c r="I5402" t="s">
        <v>17</v>
      </c>
      <c r="J5402" t="s">
        <v>17</v>
      </c>
      <c r="K5402">
        <v>-1.2526552664963501E-2</v>
      </c>
      <c r="L5402" t="s">
        <v>18</v>
      </c>
      <c r="M5402" t="s">
        <v>19</v>
      </c>
      <c r="N5402" t="s">
        <v>20</v>
      </c>
      <c r="O5402" t="s">
        <v>17</v>
      </c>
    </row>
    <row r="5403" spans="1:15" x14ac:dyDescent="0.3">
      <c r="A5403" t="s">
        <v>14</v>
      </c>
      <c r="B5403">
        <v>51092</v>
      </c>
      <c r="C5403">
        <v>2025005</v>
      </c>
      <c r="D5403" t="str">
        <f t="shared" si="84"/>
        <v>510922025005</v>
      </c>
      <c r="E5403" t="s">
        <v>71</v>
      </c>
      <c r="F5403" t="s">
        <v>80</v>
      </c>
      <c r="G5403">
        <v>1.1013740762448999E-3</v>
      </c>
      <c r="H5403">
        <v>1.11018506885486E-3</v>
      </c>
      <c r="I5403">
        <v>330.22699999999998</v>
      </c>
      <c r="J5403">
        <v>0.8</v>
      </c>
      <c r="K5403">
        <v>-1.2526552664963501E-2</v>
      </c>
      <c r="L5403" t="s">
        <v>18</v>
      </c>
      <c r="M5403" t="s">
        <v>19</v>
      </c>
      <c r="N5403" t="s">
        <v>20</v>
      </c>
      <c r="O5403">
        <v>8.81099260995923E-4</v>
      </c>
    </row>
    <row r="5404" spans="1:15" x14ac:dyDescent="0.3">
      <c r="A5404" t="s">
        <v>14</v>
      </c>
      <c r="B5404">
        <v>54597</v>
      </c>
      <c r="C5404">
        <v>2025005</v>
      </c>
      <c r="D5404" t="str">
        <f t="shared" si="84"/>
        <v>545972025005</v>
      </c>
      <c r="E5404" t="s">
        <v>71</v>
      </c>
      <c r="F5404" t="s">
        <v>80</v>
      </c>
      <c r="G5404" t="s">
        <v>17</v>
      </c>
      <c r="H5404" t="s">
        <v>17</v>
      </c>
      <c r="I5404" t="s">
        <v>17</v>
      </c>
      <c r="J5404" t="s">
        <v>17</v>
      </c>
      <c r="K5404">
        <v>-1.2526552664963501E-2</v>
      </c>
      <c r="L5404" t="s">
        <v>18</v>
      </c>
      <c r="M5404" t="s">
        <v>19</v>
      </c>
      <c r="N5404" t="s">
        <v>20</v>
      </c>
      <c r="O5404" t="s">
        <v>17</v>
      </c>
    </row>
    <row r="5405" spans="1:15" x14ac:dyDescent="0.3">
      <c r="A5405" t="s">
        <v>14</v>
      </c>
      <c r="B5405">
        <v>14430</v>
      </c>
      <c r="C5405">
        <v>2025006</v>
      </c>
      <c r="D5405" t="str">
        <f t="shared" si="84"/>
        <v>144302025006</v>
      </c>
      <c r="E5405" t="s">
        <v>15</v>
      </c>
      <c r="F5405" t="s">
        <v>16</v>
      </c>
      <c r="G5405">
        <v>1.0676647013556199E-3</v>
      </c>
      <c r="H5405">
        <v>1.0656574917170701E-3</v>
      </c>
      <c r="I5405">
        <v>21.997</v>
      </c>
      <c r="J5405">
        <v>-0.188</v>
      </c>
      <c r="K5405">
        <v>-7.3956352475053697E-3</v>
      </c>
      <c r="L5405" t="s">
        <v>18</v>
      </c>
      <c r="M5405" t="s">
        <v>19</v>
      </c>
      <c r="N5405" t="s">
        <v>20</v>
      </c>
      <c r="O5405">
        <v>-2.00720963854857E-4</v>
      </c>
    </row>
    <row r="5406" spans="1:15" x14ac:dyDescent="0.3">
      <c r="A5406" t="s">
        <v>14</v>
      </c>
      <c r="B5406">
        <v>17614</v>
      </c>
      <c r="C5406">
        <v>2025006</v>
      </c>
      <c r="D5406" t="str">
        <f t="shared" si="84"/>
        <v>176142025006</v>
      </c>
      <c r="E5406" t="s">
        <v>15</v>
      </c>
      <c r="F5406" t="s">
        <v>16</v>
      </c>
      <c r="G5406">
        <v>9.8996024122918009E-4</v>
      </c>
      <c r="H5406">
        <v>1.0262917820822899E-3</v>
      </c>
      <c r="I5406">
        <v>281</v>
      </c>
      <c r="J5406">
        <v>3.67</v>
      </c>
      <c r="K5406">
        <v>-7.3956352475053697E-3</v>
      </c>
      <c r="L5406" t="s">
        <v>21</v>
      </c>
      <c r="M5406" t="s">
        <v>21</v>
      </c>
      <c r="N5406" t="s">
        <v>20</v>
      </c>
      <c r="O5406">
        <v>3.6331540853110902E-3</v>
      </c>
    </row>
    <row r="5407" spans="1:15" x14ac:dyDescent="0.3">
      <c r="A5407" t="s">
        <v>14</v>
      </c>
      <c r="B5407">
        <v>24864</v>
      </c>
      <c r="C5407">
        <v>2025006</v>
      </c>
      <c r="D5407" t="str">
        <f t="shared" si="84"/>
        <v>248642025006</v>
      </c>
      <c r="E5407" t="s">
        <v>15</v>
      </c>
      <c r="F5407" t="s">
        <v>16</v>
      </c>
      <c r="G5407">
        <v>1.0814173258461999E-3</v>
      </c>
      <c r="H5407">
        <v>1.0784438416118201E-3</v>
      </c>
      <c r="I5407">
        <v>453.1</v>
      </c>
      <c r="J5407">
        <v>-0.274961771308879</v>
      </c>
      <c r="K5407">
        <v>-7.3956352475053697E-3</v>
      </c>
      <c r="L5407" t="s">
        <v>18</v>
      </c>
      <c r="M5407" t="s">
        <v>19</v>
      </c>
      <c r="N5407" t="s">
        <v>20</v>
      </c>
      <c r="O5407">
        <v>-2.97348423438784E-4</v>
      </c>
    </row>
    <row r="5408" spans="1:15" x14ac:dyDescent="0.3">
      <c r="A5408" t="s">
        <v>14</v>
      </c>
      <c r="B5408">
        <v>26942</v>
      </c>
      <c r="C5408">
        <v>2025006</v>
      </c>
      <c r="D5408" t="str">
        <f t="shared" si="84"/>
        <v>269422025006</v>
      </c>
      <c r="E5408" t="s">
        <v>15</v>
      </c>
      <c r="F5408" t="s">
        <v>16</v>
      </c>
      <c r="G5408">
        <v>1.0459549744734999E-3</v>
      </c>
      <c r="H5408">
        <v>1.08496909502136E-3</v>
      </c>
      <c r="I5408">
        <v>345</v>
      </c>
      <c r="J5408">
        <v>3.73</v>
      </c>
      <c r="K5408">
        <v>-7.3956352475053697E-3</v>
      </c>
      <c r="L5408" t="s">
        <v>18</v>
      </c>
      <c r="M5408" t="s">
        <v>19</v>
      </c>
      <c r="N5408" t="s">
        <v>20</v>
      </c>
      <c r="O5408">
        <v>3.9014120547861799E-3</v>
      </c>
    </row>
    <row r="5409" spans="1:15" x14ac:dyDescent="0.3">
      <c r="A5409" t="s">
        <v>14</v>
      </c>
      <c r="B5409">
        <v>32056</v>
      </c>
      <c r="C5409">
        <v>2025006</v>
      </c>
      <c r="D5409" t="str">
        <f t="shared" si="84"/>
        <v>320562025006</v>
      </c>
      <c r="E5409" t="s">
        <v>15</v>
      </c>
      <c r="F5409" t="s">
        <v>16</v>
      </c>
      <c r="G5409">
        <v>9.1087705287149802E-4</v>
      </c>
      <c r="H5409">
        <v>9.5642090551507301E-4</v>
      </c>
      <c r="I5409">
        <v>585</v>
      </c>
      <c r="J5409">
        <v>5</v>
      </c>
      <c r="K5409">
        <v>-7.3956352475053697E-3</v>
      </c>
      <c r="L5409" t="s">
        <v>21</v>
      </c>
      <c r="M5409" t="s">
        <v>21</v>
      </c>
      <c r="N5409" t="s">
        <v>23</v>
      </c>
      <c r="O5409">
        <v>4.5543852643574901E-3</v>
      </c>
    </row>
    <row r="5410" spans="1:15" x14ac:dyDescent="0.3">
      <c r="A5410" t="s">
        <v>14</v>
      </c>
      <c r="B5410">
        <v>32823</v>
      </c>
      <c r="C5410">
        <v>2025006</v>
      </c>
      <c r="D5410" t="str">
        <f t="shared" si="84"/>
        <v>328232025006</v>
      </c>
      <c r="E5410" t="s">
        <v>15</v>
      </c>
      <c r="F5410" t="s">
        <v>16</v>
      </c>
      <c r="G5410">
        <v>1.21854315548858E-3</v>
      </c>
      <c r="H5410">
        <v>1.1520106991988999E-3</v>
      </c>
      <c r="I5410">
        <v>3439.1</v>
      </c>
      <c r="J5410">
        <v>-5.46</v>
      </c>
      <c r="K5410">
        <v>-7.3956352475053697E-3</v>
      </c>
      <c r="L5410" t="s">
        <v>21</v>
      </c>
      <c r="M5410" t="s">
        <v>21</v>
      </c>
      <c r="N5410" t="s">
        <v>22</v>
      </c>
      <c r="O5410">
        <v>-6.65324562896765E-3</v>
      </c>
    </row>
    <row r="5411" spans="1:15" x14ac:dyDescent="0.3">
      <c r="A5411" t="s">
        <v>14</v>
      </c>
      <c r="B5411">
        <v>32934</v>
      </c>
      <c r="C5411">
        <v>2025006</v>
      </c>
      <c r="D5411" t="str">
        <f t="shared" si="84"/>
        <v>329342025006</v>
      </c>
      <c r="E5411" t="s">
        <v>15</v>
      </c>
      <c r="F5411" t="s">
        <v>16</v>
      </c>
      <c r="G5411">
        <v>1.0121525686727999E-3</v>
      </c>
      <c r="H5411">
        <v>1.0123461153132599E-3</v>
      </c>
      <c r="I5411">
        <v>10.4</v>
      </c>
      <c r="J5411">
        <v>1.9122279233973999E-2</v>
      </c>
      <c r="K5411">
        <v>-7.3956352475053697E-3</v>
      </c>
      <c r="L5411" t="s">
        <v>21</v>
      </c>
      <c r="M5411" t="s">
        <v>21</v>
      </c>
      <c r="N5411" t="s">
        <v>20</v>
      </c>
      <c r="O5411" s="1">
        <v>1.93546640455454E-5</v>
      </c>
    </row>
    <row r="5412" spans="1:15" x14ac:dyDescent="0.3">
      <c r="A5412" t="s">
        <v>14</v>
      </c>
      <c r="B5412">
        <v>35945</v>
      </c>
      <c r="C5412">
        <v>2025006</v>
      </c>
      <c r="D5412" t="str">
        <f t="shared" si="84"/>
        <v>359452025006</v>
      </c>
      <c r="E5412" t="s">
        <v>15</v>
      </c>
      <c r="F5412" t="s">
        <v>16</v>
      </c>
      <c r="G5412">
        <v>1.0875808439708E-3</v>
      </c>
      <c r="H5412">
        <v>1.09345378052824E-3</v>
      </c>
      <c r="I5412">
        <v>60.8</v>
      </c>
      <c r="J5412">
        <v>0.54</v>
      </c>
      <c r="K5412">
        <v>-7.3956352475053697E-3</v>
      </c>
      <c r="L5412" t="s">
        <v>21</v>
      </c>
      <c r="M5412" t="s">
        <v>21</v>
      </c>
      <c r="N5412" t="s">
        <v>22</v>
      </c>
      <c r="O5412">
        <v>5.8729365574423302E-4</v>
      </c>
    </row>
    <row r="5413" spans="1:15" x14ac:dyDescent="0.3">
      <c r="A5413" t="s">
        <v>14</v>
      </c>
      <c r="B5413">
        <v>40276</v>
      </c>
      <c r="C5413">
        <v>2025006</v>
      </c>
      <c r="D5413" t="str">
        <f t="shared" si="84"/>
        <v>402762025006</v>
      </c>
      <c r="E5413" t="s">
        <v>15</v>
      </c>
      <c r="F5413" t="s">
        <v>16</v>
      </c>
      <c r="G5413">
        <v>1.0953878754339399E-3</v>
      </c>
      <c r="H5413">
        <v>1.11380884788373E-3</v>
      </c>
      <c r="I5413">
        <v>100.10299999999999</v>
      </c>
      <c r="J5413">
        <v>1.6816848956347801</v>
      </c>
      <c r="K5413">
        <v>-7.3956352475053697E-3</v>
      </c>
      <c r="L5413" t="s">
        <v>21</v>
      </c>
      <c r="M5413" t="s">
        <v>21</v>
      </c>
      <c r="N5413" t="s">
        <v>20</v>
      </c>
      <c r="O5413">
        <v>1.84209724497873E-3</v>
      </c>
    </row>
    <row r="5414" spans="1:15" x14ac:dyDescent="0.3">
      <c r="A5414" t="s">
        <v>14</v>
      </c>
      <c r="B5414">
        <v>41275</v>
      </c>
      <c r="C5414">
        <v>2025006</v>
      </c>
      <c r="D5414" t="str">
        <f t="shared" si="84"/>
        <v>412752025006</v>
      </c>
      <c r="E5414" t="s">
        <v>15</v>
      </c>
      <c r="F5414" t="s">
        <v>16</v>
      </c>
      <c r="G5414">
        <v>1.0402534426103499E-3</v>
      </c>
      <c r="H5414">
        <v>1.03664584367138E-3</v>
      </c>
      <c r="I5414">
        <v>286.548</v>
      </c>
      <c r="J5414">
        <v>-0.3468</v>
      </c>
      <c r="K5414">
        <v>-7.3956352475053697E-3</v>
      </c>
      <c r="L5414" t="s">
        <v>21</v>
      </c>
      <c r="M5414" t="s">
        <v>21</v>
      </c>
      <c r="N5414" t="s">
        <v>20</v>
      </c>
      <c r="O5414">
        <v>-3.6075989389727098E-4</v>
      </c>
    </row>
    <row r="5415" spans="1:15" x14ac:dyDescent="0.3">
      <c r="A5415" t="s">
        <v>14</v>
      </c>
      <c r="B5415">
        <v>42862</v>
      </c>
      <c r="C5415">
        <v>2025006</v>
      </c>
      <c r="D5415" t="str">
        <f t="shared" si="84"/>
        <v>428622025006</v>
      </c>
      <c r="E5415" t="s">
        <v>15</v>
      </c>
      <c r="F5415" t="s">
        <v>16</v>
      </c>
      <c r="G5415">
        <v>1.0392207855700799E-3</v>
      </c>
      <c r="H5415">
        <v>1.06836115853549E-3</v>
      </c>
      <c r="I5415">
        <v>41.170999999999999</v>
      </c>
      <c r="J5415">
        <v>2.804059865818</v>
      </c>
      <c r="K5415">
        <v>-7.3956352475053697E-3</v>
      </c>
      <c r="L5415" t="s">
        <v>21</v>
      </c>
      <c r="M5415" t="s">
        <v>21</v>
      </c>
      <c r="N5415" t="s">
        <v>25</v>
      </c>
      <c r="O5415">
        <v>2.9140372965409198E-3</v>
      </c>
    </row>
    <row r="5416" spans="1:15" x14ac:dyDescent="0.3">
      <c r="A5416" t="s">
        <v>14</v>
      </c>
      <c r="B5416">
        <v>43075</v>
      </c>
      <c r="C5416">
        <v>2025006</v>
      </c>
      <c r="D5416" t="str">
        <f t="shared" si="84"/>
        <v>430752025006</v>
      </c>
      <c r="E5416" t="s">
        <v>15</v>
      </c>
      <c r="F5416" t="s">
        <v>16</v>
      </c>
      <c r="G5416" t="s">
        <v>17</v>
      </c>
      <c r="H5416" t="s">
        <v>17</v>
      </c>
      <c r="I5416" t="s">
        <v>17</v>
      </c>
      <c r="J5416" t="s">
        <v>17</v>
      </c>
      <c r="K5416">
        <v>-7.3956352475053697E-3</v>
      </c>
      <c r="L5416" t="s">
        <v>26</v>
      </c>
      <c r="M5416" t="s">
        <v>21</v>
      </c>
      <c r="N5416" t="s">
        <v>22</v>
      </c>
      <c r="O5416" t="s">
        <v>17</v>
      </c>
    </row>
    <row r="5417" spans="1:15" x14ac:dyDescent="0.3">
      <c r="A5417" t="s">
        <v>14</v>
      </c>
      <c r="B5417">
        <v>43077</v>
      </c>
      <c r="C5417">
        <v>2025006</v>
      </c>
      <c r="D5417" t="str">
        <f t="shared" si="84"/>
        <v>430772025006</v>
      </c>
      <c r="E5417" t="s">
        <v>15</v>
      </c>
      <c r="F5417" t="s">
        <v>16</v>
      </c>
      <c r="G5417" t="s">
        <v>17</v>
      </c>
      <c r="H5417" t="s">
        <v>17</v>
      </c>
      <c r="I5417" t="s">
        <v>17</v>
      </c>
      <c r="J5417" t="s">
        <v>17</v>
      </c>
      <c r="K5417">
        <v>-7.3956352475053697E-3</v>
      </c>
      <c r="L5417" t="s">
        <v>21</v>
      </c>
      <c r="M5417" t="s">
        <v>21</v>
      </c>
      <c r="N5417" t="s">
        <v>27</v>
      </c>
      <c r="O5417" t="s">
        <v>17</v>
      </c>
    </row>
    <row r="5418" spans="1:15" x14ac:dyDescent="0.3">
      <c r="A5418" t="s">
        <v>14</v>
      </c>
      <c r="B5418">
        <v>43424</v>
      </c>
      <c r="C5418">
        <v>2025006</v>
      </c>
      <c r="D5418" t="str">
        <f t="shared" si="84"/>
        <v>434242025006</v>
      </c>
      <c r="E5418" t="s">
        <v>15</v>
      </c>
      <c r="F5418" t="s">
        <v>16</v>
      </c>
      <c r="G5418" t="s">
        <v>17</v>
      </c>
      <c r="H5418" t="s">
        <v>17</v>
      </c>
      <c r="I5418" t="s">
        <v>17</v>
      </c>
      <c r="J5418" t="s">
        <v>17</v>
      </c>
      <c r="K5418">
        <v>-7.3956352475053697E-3</v>
      </c>
      <c r="L5418" t="s">
        <v>28</v>
      </c>
      <c r="M5418" t="s">
        <v>29</v>
      </c>
      <c r="N5418" t="s">
        <v>20</v>
      </c>
      <c r="O5418" t="s">
        <v>17</v>
      </c>
    </row>
    <row r="5419" spans="1:15" x14ac:dyDescent="0.3">
      <c r="A5419" t="s">
        <v>14</v>
      </c>
      <c r="B5419">
        <v>45045</v>
      </c>
      <c r="C5419">
        <v>2025006</v>
      </c>
      <c r="D5419" t="str">
        <f t="shared" si="84"/>
        <v>450452025006</v>
      </c>
      <c r="E5419" t="s">
        <v>15</v>
      </c>
      <c r="F5419" t="s">
        <v>16</v>
      </c>
      <c r="G5419">
        <v>1.0193499516793899E-3</v>
      </c>
      <c r="H5419">
        <v>1.03852625458317E-3</v>
      </c>
      <c r="I5419">
        <v>1057.76</v>
      </c>
      <c r="J5419">
        <v>1.88122860772113</v>
      </c>
      <c r="K5419">
        <v>-7.3956352475053697E-3</v>
      </c>
      <c r="L5419" t="s">
        <v>21</v>
      </c>
      <c r="M5419" t="s">
        <v>21</v>
      </c>
      <c r="N5419" t="s">
        <v>20</v>
      </c>
      <c r="O5419">
        <v>1.9176302903784199E-3</v>
      </c>
    </row>
    <row r="5420" spans="1:15" x14ac:dyDescent="0.3">
      <c r="A5420" t="s">
        <v>14</v>
      </c>
      <c r="B5420">
        <v>46255</v>
      </c>
      <c r="C5420">
        <v>2025006</v>
      </c>
      <c r="D5420" t="str">
        <f t="shared" si="84"/>
        <v>462552025006</v>
      </c>
      <c r="E5420" t="s">
        <v>15</v>
      </c>
      <c r="F5420" t="s">
        <v>16</v>
      </c>
      <c r="G5420">
        <v>9.6724042154628005E-4</v>
      </c>
      <c r="H5420">
        <v>9.5359482125969295E-4</v>
      </c>
      <c r="I5420">
        <v>0</v>
      </c>
      <c r="J5420">
        <v>-1.4107764711458199</v>
      </c>
      <c r="K5420">
        <v>-7.3956352475053697E-3</v>
      </c>
      <c r="L5420" t="s">
        <v>21</v>
      </c>
      <c r="M5420" t="s">
        <v>21</v>
      </c>
      <c r="N5420" t="s">
        <v>22</v>
      </c>
      <c r="O5420">
        <v>-1.36456002865865E-3</v>
      </c>
    </row>
    <row r="5421" spans="1:15" x14ac:dyDescent="0.3">
      <c r="A5421" t="s">
        <v>14</v>
      </c>
      <c r="B5421">
        <v>46350</v>
      </c>
      <c r="C5421">
        <v>2025006</v>
      </c>
      <c r="D5421" t="str">
        <f t="shared" si="84"/>
        <v>463502025006</v>
      </c>
      <c r="E5421" t="s">
        <v>15</v>
      </c>
      <c r="F5421" t="s">
        <v>16</v>
      </c>
      <c r="G5421">
        <v>1.0539252099217801E-3</v>
      </c>
      <c r="H5421">
        <v>1.0750037141202199E-3</v>
      </c>
      <c r="I5421">
        <v>35</v>
      </c>
      <c r="J5421">
        <v>2</v>
      </c>
      <c r="K5421">
        <v>-7.3956352475053697E-3</v>
      </c>
      <c r="L5421" t="s">
        <v>21</v>
      </c>
      <c r="M5421" t="s">
        <v>21</v>
      </c>
      <c r="N5421" t="s">
        <v>20</v>
      </c>
      <c r="O5421">
        <v>2.1078504198435602E-3</v>
      </c>
    </row>
    <row r="5422" spans="1:15" x14ac:dyDescent="0.3">
      <c r="A5422" t="s">
        <v>14</v>
      </c>
      <c r="B5422">
        <v>47406</v>
      </c>
      <c r="C5422">
        <v>2025006</v>
      </c>
      <c r="D5422" t="str">
        <f t="shared" si="84"/>
        <v>474062025006</v>
      </c>
      <c r="E5422" t="s">
        <v>15</v>
      </c>
      <c r="F5422" t="s">
        <v>16</v>
      </c>
      <c r="G5422">
        <v>1.1811047397983501E-3</v>
      </c>
      <c r="H5422">
        <v>1.1678965491865899E-3</v>
      </c>
      <c r="I5422">
        <v>860</v>
      </c>
      <c r="J5422">
        <v>-1.11829122064302</v>
      </c>
      <c r="K5422">
        <v>-7.3956352475053697E-3</v>
      </c>
      <c r="L5422" t="s">
        <v>21</v>
      </c>
      <c r="M5422" t="s">
        <v>21</v>
      </c>
      <c r="N5422" t="s">
        <v>22</v>
      </c>
      <c r="O5422">
        <v>-1.32081906117635E-3</v>
      </c>
    </row>
    <row r="5423" spans="1:15" x14ac:dyDescent="0.3">
      <c r="A5423" t="s">
        <v>14</v>
      </c>
      <c r="B5423">
        <v>48592</v>
      </c>
      <c r="C5423">
        <v>2025006</v>
      </c>
      <c r="D5423" t="str">
        <f t="shared" si="84"/>
        <v>485922025006</v>
      </c>
      <c r="E5423" t="s">
        <v>15</v>
      </c>
      <c r="F5423" t="s">
        <v>16</v>
      </c>
      <c r="G5423" t="s">
        <v>17</v>
      </c>
      <c r="H5423" t="s">
        <v>17</v>
      </c>
      <c r="I5423" t="s">
        <v>17</v>
      </c>
      <c r="J5423" t="s">
        <v>17</v>
      </c>
      <c r="K5423">
        <v>-7.3956352475053697E-3</v>
      </c>
      <c r="L5423" t="s">
        <v>18</v>
      </c>
      <c r="M5423" t="s">
        <v>19</v>
      </c>
      <c r="N5423" t="s">
        <v>22</v>
      </c>
      <c r="O5423" t="s">
        <v>17</v>
      </c>
    </row>
    <row r="5424" spans="1:15" x14ac:dyDescent="0.3">
      <c r="A5424" t="s">
        <v>14</v>
      </c>
      <c r="B5424">
        <v>48616</v>
      </c>
      <c r="C5424">
        <v>2025006</v>
      </c>
      <c r="D5424" t="str">
        <f t="shared" si="84"/>
        <v>486162025006</v>
      </c>
      <c r="E5424" t="s">
        <v>15</v>
      </c>
      <c r="F5424" t="s">
        <v>16</v>
      </c>
      <c r="G5424">
        <v>1.06025168025365E-3</v>
      </c>
      <c r="H5424">
        <v>1.04858891177086E-3</v>
      </c>
      <c r="I5424">
        <v>99</v>
      </c>
      <c r="J5424">
        <v>-1.1000000000000001</v>
      </c>
      <c r="K5424">
        <v>-7.3956352475053697E-3</v>
      </c>
      <c r="L5424" t="s">
        <v>21</v>
      </c>
      <c r="M5424" t="s">
        <v>21</v>
      </c>
      <c r="N5424" t="s">
        <v>20</v>
      </c>
      <c r="O5424">
        <v>-1.1662768482790099E-3</v>
      </c>
    </row>
    <row r="5425" spans="1:15" x14ac:dyDescent="0.3">
      <c r="A5425" t="s">
        <v>14</v>
      </c>
      <c r="B5425">
        <v>48656</v>
      </c>
      <c r="C5425">
        <v>2025006</v>
      </c>
      <c r="D5425" t="str">
        <f t="shared" si="84"/>
        <v>486562025006</v>
      </c>
      <c r="E5425" t="s">
        <v>15</v>
      </c>
      <c r="F5425" t="s">
        <v>16</v>
      </c>
      <c r="G5425">
        <v>1.03466183086232E-3</v>
      </c>
      <c r="H5425">
        <v>1.03615896729086E-3</v>
      </c>
      <c r="I5425">
        <v>300</v>
      </c>
      <c r="J5425">
        <v>0.144698140385247</v>
      </c>
      <c r="K5425">
        <v>-7.3956352475053697E-3</v>
      </c>
      <c r="L5425" t="s">
        <v>18</v>
      </c>
      <c r="M5425" t="s">
        <v>19</v>
      </c>
      <c r="N5425" t="s">
        <v>22</v>
      </c>
      <c r="O5425">
        <v>1.4971364285337301E-4</v>
      </c>
    </row>
    <row r="5426" spans="1:15" x14ac:dyDescent="0.3">
      <c r="A5426" t="s">
        <v>14</v>
      </c>
      <c r="B5426">
        <v>49083</v>
      </c>
      <c r="C5426">
        <v>2025006</v>
      </c>
      <c r="D5426" t="str">
        <f t="shared" si="84"/>
        <v>490832025006</v>
      </c>
      <c r="E5426" t="s">
        <v>15</v>
      </c>
      <c r="F5426" t="s">
        <v>16</v>
      </c>
      <c r="G5426">
        <v>1.14918271607603E-3</v>
      </c>
      <c r="H5426">
        <v>1.15190487838663E-3</v>
      </c>
      <c r="I5426">
        <v>344.9</v>
      </c>
      <c r="J5426">
        <v>0.23687811107107001</v>
      </c>
      <c r="K5426">
        <v>-7.3956352475053697E-3</v>
      </c>
      <c r="L5426" t="s">
        <v>21</v>
      </c>
      <c r="M5426" t="s">
        <v>21</v>
      </c>
      <c r="N5426" t="s">
        <v>20</v>
      </c>
      <c r="O5426">
        <v>2.7221623105961202E-4</v>
      </c>
    </row>
    <row r="5427" spans="1:15" x14ac:dyDescent="0.3">
      <c r="A5427" t="s">
        <v>14</v>
      </c>
      <c r="B5427">
        <v>49085</v>
      </c>
      <c r="C5427">
        <v>2025006</v>
      </c>
      <c r="D5427" t="str">
        <f t="shared" si="84"/>
        <v>490852025006</v>
      </c>
      <c r="E5427" t="s">
        <v>15</v>
      </c>
      <c r="F5427" t="s">
        <v>16</v>
      </c>
      <c r="G5427">
        <v>1.10280810331596E-3</v>
      </c>
      <c r="H5427">
        <v>1.0945072667223001E-3</v>
      </c>
      <c r="I5427">
        <v>457.95600000000002</v>
      </c>
      <c r="J5427">
        <v>-0.75270000000000004</v>
      </c>
      <c r="K5427">
        <v>-7.3956352475053697E-3</v>
      </c>
      <c r="L5427" t="s">
        <v>21</v>
      </c>
      <c r="M5427" t="s">
        <v>21</v>
      </c>
      <c r="N5427" t="s">
        <v>22</v>
      </c>
      <c r="O5427">
        <v>-8.3008365936592299E-4</v>
      </c>
    </row>
    <row r="5428" spans="1:15" x14ac:dyDescent="0.3">
      <c r="A5428" t="s">
        <v>14</v>
      </c>
      <c r="B5428">
        <v>49230</v>
      </c>
      <c r="C5428">
        <v>2025006</v>
      </c>
      <c r="D5428" t="str">
        <f t="shared" si="84"/>
        <v>492302025006</v>
      </c>
      <c r="E5428" t="s">
        <v>15</v>
      </c>
      <c r="F5428" t="s">
        <v>16</v>
      </c>
      <c r="G5428">
        <v>1.13874680475586E-3</v>
      </c>
      <c r="H5428">
        <v>1.1223659319694499E-3</v>
      </c>
      <c r="I5428">
        <v>45.19</v>
      </c>
      <c r="J5428">
        <v>-1.4384999999999999</v>
      </c>
      <c r="K5428">
        <v>-7.3956352475053697E-3</v>
      </c>
      <c r="L5428" t="s">
        <v>21</v>
      </c>
      <c r="M5428" t="s">
        <v>21</v>
      </c>
      <c r="N5428" t="s">
        <v>22</v>
      </c>
      <c r="O5428">
        <v>-1.63808727864131E-3</v>
      </c>
    </row>
    <row r="5429" spans="1:15" x14ac:dyDescent="0.3">
      <c r="A5429" t="s">
        <v>14</v>
      </c>
      <c r="B5429">
        <v>49416</v>
      </c>
      <c r="C5429">
        <v>2025006</v>
      </c>
      <c r="D5429" t="str">
        <f t="shared" si="84"/>
        <v>494162025006</v>
      </c>
      <c r="E5429" t="s">
        <v>15</v>
      </c>
      <c r="F5429" t="s">
        <v>16</v>
      </c>
      <c r="G5429">
        <v>1.0764020920748399E-3</v>
      </c>
      <c r="H5429">
        <v>1.08542664721479E-3</v>
      </c>
      <c r="I5429">
        <v>257.99599999999998</v>
      </c>
      <c r="J5429">
        <v>0.83840000000000003</v>
      </c>
      <c r="K5429">
        <v>-7.3956352475053697E-3</v>
      </c>
      <c r="L5429" t="s">
        <v>21</v>
      </c>
      <c r="M5429" t="s">
        <v>21</v>
      </c>
      <c r="N5429" t="s">
        <v>22</v>
      </c>
      <c r="O5429">
        <v>9.02455513995547E-4</v>
      </c>
    </row>
    <row r="5430" spans="1:15" x14ac:dyDescent="0.3">
      <c r="A5430" t="s">
        <v>14</v>
      </c>
      <c r="B5430">
        <v>49643</v>
      </c>
      <c r="C5430">
        <v>2025006</v>
      </c>
      <c r="D5430" t="str">
        <f t="shared" si="84"/>
        <v>496432025006</v>
      </c>
      <c r="E5430" t="s">
        <v>15</v>
      </c>
      <c r="F5430" t="s">
        <v>16</v>
      </c>
      <c r="G5430">
        <v>1.0849881637660899E-3</v>
      </c>
      <c r="H5430">
        <v>1.0737042868629301E-3</v>
      </c>
      <c r="I5430">
        <v>102.208</v>
      </c>
      <c r="J5430">
        <v>-1.04</v>
      </c>
      <c r="K5430">
        <v>-7.3956352475053697E-3</v>
      </c>
      <c r="L5430" t="s">
        <v>21</v>
      </c>
      <c r="M5430" t="s">
        <v>21</v>
      </c>
      <c r="N5430" t="s">
        <v>20</v>
      </c>
      <c r="O5430">
        <v>-1.12838769031674E-3</v>
      </c>
    </row>
    <row r="5431" spans="1:15" x14ac:dyDescent="0.3">
      <c r="A5431" t="s">
        <v>14</v>
      </c>
      <c r="B5431">
        <v>50247</v>
      </c>
      <c r="C5431">
        <v>2025006</v>
      </c>
      <c r="D5431" t="str">
        <f t="shared" si="84"/>
        <v>502472025006</v>
      </c>
      <c r="E5431" t="s">
        <v>15</v>
      </c>
      <c r="F5431" t="s">
        <v>16</v>
      </c>
      <c r="G5431">
        <v>1.13545520408938E-3</v>
      </c>
      <c r="H5431">
        <v>1.19193648598493E-3</v>
      </c>
      <c r="I5431">
        <v>64.3</v>
      </c>
      <c r="J5431">
        <v>4.9743293872038103</v>
      </c>
      <c r="K5431">
        <v>-7.3956352475053697E-3</v>
      </c>
      <c r="L5431" t="s">
        <v>21</v>
      </c>
      <c r="M5431" t="s">
        <v>21</v>
      </c>
      <c r="N5431" t="s">
        <v>22</v>
      </c>
      <c r="O5431">
        <v>5.6481281895552999E-3</v>
      </c>
    </row>
    <row r="5432" spans="1:15" x14ac:dyDescent="0.3">
      <c r="A5432" t="s">
        <v>14</v>
      </c>
      <c r="B5432">
        <v>50532</v>
      </c>
      <c r="C5432">
        <v>2025006</v>
      </c>
      <c r="D5432" t="str">
        <f t="shared" si="84"/>
        <v>505322025006</v>
      </c>
      <c r="E5432" t="s">
        <v>15</v>
      </c>
      <c r="F5432" t="s">
        <v>16</v>
      </c>
      <c r="G5432">
        <v>1.06706457901798E-3</v>
      </c>
      <c r="H5432">
        <v>1.0890461093457501E-3</v>
      </c>
      <c r="I5432">
        <v>74</v>
      </c>
      <c r="J5432">
        <v>2.06</v>
      </c>
      <c r="K5432">
        <v>-7.3956352475053697E-3</v>
      </c>
      <c r="L5432" t="s">
        <v>18</v>
      </c>
      <c r="M5432" t="s">
        <v>19</v>
      </c>
      <c r="N5432" t="s">
        <v>20</v>
      </c>
      <c r="O5432">
        <v>2.1981530327770502E-3</v>
      </c>
    </row>
    <row r="5433" spans="1:15" x14ac:dyDescent="0.3">
      <c r="A5433" t="s">
        <v>14</v>
      </c>
      <c r="B5433">
        <v>50982</v>
      </c>
      <c r="C5433">
        <v>2025006</v>
      </c>
      <c r="D5433" t="str">
        <f t="shared" si="84"/>
        <v>509822025006</v>
      </c>
      <c r="E5433" t="s">
        <v>15</v>
      </c>
      <c r="F5433" t="s">
        <v>16</v>
      </c>
      <c r="G5433" t="s">
        <v>17</v>
      </c>
      <c r="H5433" t="s">
        <v>17</v>
      </c>
      <c r="I5433" t="s">
        <v>17</v>
      </c>
      <c r="J5433" t="s">
        <v>17</v>
      </c>
      <c r="K5433">
        <v>-7.3956352475053697E-3</v>
      </c>
      <c r="L5433" t="s">
        <v>21</v>
      </c>
      <c r="M5433" t="s">
        <v>21</v>
      </c>
      <c r="N5433" t="s">
        <v>22</v>
      </c>
      <c r="O5433" t="s">
        <v>17</v>
      </c>
    </row>
    <row r="5434" spans="1:15" x14ac:dyDescent="0.3">
      <c r="A5434" t="s">
        <v>14</v>
      </c>
      <c r="B5434">
        <v>51600</v>
      </c>
      <c r="C5434">
        <v>2025006</v>
      </c>
      <c r="D5434" t="str">
        <f t="shared" si="84"/>
        <v>516002025006</v>
      </c>
      <c r="E5434" t="s">
        <v>15</v>
      </c>
      <c r="F5434" t="s">
        <v>16</v>
      </c>
      <c r="G5434" t="s">
        <v>17</v>
      </c>
      <c r="H5434" t="s">
        <v>17</v>
      </c>
      <c r="I5434" t="s">
        <v>17</v>
      </c>
      <c r="J5434" t="s">
        <v>17</v>
      </c>
      <c r="K5434">
        <v>-7.3956352475053697E-3</v>
      </c>
      <c r="L5434" t="s">
        <v>21</v>
      </c>
      <c r="M5434" t="s">
        <v>21</v>
      </c>
      <c r="N5434" t="s">
        <v>22</v>
      </c>
      <c r="O5434" t="s">
        <v>17</v>
      </c>
    </row>
    <row r="5435" spans="1:15" x14ac:dyDescent="0.3">
      <c r="A5435" t="s">
        <v>14</v>
      </c>
      <c r="B5435">
        <v>51706</v>
      </c>
      <c r="C5435">
        <v>2025006</v>
      </c>
      <c r="D5435" t="str">
        <f t="shared" si="84"/>
        <v>517062025006</v>
      </c>
      <c r="E5435" t="s">
        <v>15</v>
      </c>
      <c r="F5435" t="s">
        <v>16</v>
      </c>
      <c r="G5435">
        <v>1.1681744816442799E-3</v>
      </c>
      <c r="H5435">
        <v>1.1765853379121199E-3</v>
      </c>
      <c r="I5435">
        <v>20</v>
      </c>
      <c r="J5435">
        <v>0.72</v>
      </c>
      <c r="K5435">
        <v>-7.3956352475053697E-3</v>
      </c>
      <c r="L5435" t="s">
        <v>18</v>
      </c>
      <c r="M5435" t="s">
        <v>19</v>
      </c>
      <c r="N5435" t="s">
        <v>22</v>
      </c>
      <c r="O5435">
        <v>8.4108562678388498E-4</v>
      </c>
    </row>
    <row r="5436" spans="1:15" x14ac:dyDescent="0.3">
      <c r="A5436" t="s">
        <v>14</v>
      </c>
      <c r="B5436">
        <v>52126</v>
      </c>
      <c r="C5436">
        <v>2025006</v>
      </c>
      <c r="D5436" t="str">
        <f t="shared" si="84"/>
        <v>521262025006</v>
      </c>
      <c r="E5436" t="s">
        <v>15</v>
      </c>
      <c r="F5436" t="s">
        <v>16</v>
      </c>
      <c r="G5436">
        <v>1.05533984382554E-3</v>
      </c>
      <c r="H5436">
        <v>1.07486363093632E-3</v>
      </c>
      <c r="I5436">
        <v>5289</v>
      </c>
      <c r="J5436">
        <v>1.85</v>
      </c>
      <c r="K5436">
        <v>-7.3956352475053697E-3</v>
      </c>
      <c r="L5436" t="s">
        <v>21</v>
      </c>
      <c r="M5436" t="s">
        <v>21</v>
      </c>
      <c r="N5436" t="s">
        <v>22</v>
      </c>
      <c r="O5436">
        <v>1.9523787110772601E-3</v>
      </c>
    </row>
    <row r="5437" spans="1:15" x14ac:dyDescent="0.3">
      <c r="A5437" t="s">
        <v>14</v>
      </c>
      <c r="B5437">
        <v>52135</v>
      </c>
      <c r="C5437">
        <v>2025006</v>
      </c>
      <c r="D5437" t="str">
        <f t="shared" si="84"/>
        <v>521352025006</v>
      </c>
      <c r="E5437" t="s">
        <v>15</v>
      </c>
      <c r="F5437" t="s">
        <v>16</v>
      </c>
      <c r="G5437">
        <v>1.14994650622376E-3</v>
      </c>
      <c r="H5437">
        <v>1.1527063778387001E-3</v>
      </c>
      <c r="I5437">
        <v>129.33000000000001</v>
      </c>
      <c r="J5437">
        <v>0.24</v>
      </c>
      <c r="K5437">
        <v>-7.3956352475053697E-3</v>
      </c>
      <c r="L5437" t="s">
        <v>21</v>
      </c>
      <c r="M5437" t="s">
        <v>21</v>
      </c>
      <c r="N5437" t="s">
        <v>24</v>
      </c>
      <c r="O5437">
        <v>2.7598716149370399E-4</v>
      </c>
    </row>
    <row r="5438" spans="1:15" x14ac:dyDescent="0.3">
      <c r="A5438" t="s">
        <v>14</v>
      </c>
      <c r="B5438">
        <v>52423</v>
      </c>
      <c r="C5438">
        <v>2025006</v>
      </c>
      <c r="D5438" t="str">
        <f t="shared" si="84"/>
        <v>524232025006</v>
      </c>
      <c r="E5438" t="s">
        <v>15</v>
      </c>
      <c r="F5438" t="s">
        <v>16</v>
      </c>
      <c r="G5438">
        <v>1.15161390859257E-3</v>
      </c>
      <c r="H5438">
        <v>1.22888720185913E-3</v>
      </c>
      <c r="I5438">
        <v>1254</v>
      </c>
      <c r="J5438">
        <v>6.71</v>
      </c>
      <c r="K5438">
        <v>-7.3956352475053697E-3</v>
      </c>
      <c r="L5438" t="s">
        <v>18</v>
      </c>
      <c r="M5438" t="s">
        <v>19</v>
      </c>
      <c r="N5438" t="s">
        <v>27</v>
      </c>
      <c r="O5438">
        <v>7.7273293266561498E-3</v>
      </c>
    </row>
    <row r="5439" spans="1:15" x14ac:dyDescent="0.3">
      <c r="A5439" t="s">
        <v>14</v>
      </c>
      <c r="B5439">
        <v>52431</v>
      </c>
      <c r="C5439">
        <v>2025006</v>
      </c>
      <c r="D5439" t="str">
        <f t="shared" si="84"/>
        <v>524312025006</v>
      </c>
      <c r="E5439" t="s">
        <v>15</v>
      </c>
      <c r="F5439" t="s">
        <v>16</v>
      </c>
      <c r="G5439">
        <v>1.05053535715305E-3</v>
      </c>
      <c r="H5439">
        <v>1.0574688905102599E-3</v>
      </c>
      <c r="I5439">
        <v>40.048999999999999</v>
      </c>
      <c r="J5439">
        <v>0.66</v>
      </c>
      <c r="K5439">
        <v>-7.3956352475053697E-3</v>
      </c>
      <c r="L5439" t="s">
        <v>18</v>
      </c>
      <c r="M5439" t="s">
        <v>19</v>
      </c>
      <c r="N5439" t="s">
        <v>20</v>
      </c>
      <c r="O5439">
        <v>6.93353335721018E-4</v>
      </c>
    </row>
    <row r="5440" spans="1:15" x14ac:dyDescent="0.3">
      <c r="A5440" t="s">
        <v>14</v>
      </c>
      <c r="B5440">
        <v>52650</v>
      </c>
      <c r="C5440">
        <v>2025006</v>
      </c>
      <c r="D5440" t="str">
        <f t="shared" si="84"/>
        <v>526502025006</v>
      </c>
      <c r="E5440" t="s">
        <v>15</v>
      </c>
      <c r="F5440" t="s">
        <v>16</v>
      </c>
      <c r="G5440">
        <v>1.0423527205594999E-3</v>
      </c>
      <c r="H5440">
        <v>1.05913459936051E-3</v>
      </c>
      <c r="I5440">
        <v>196</v>
      </c>
      <c r="J5440">
        <v>1.61</v>
      </c>
      <c r="K5440">
        <v>-7.3956352475053697E-3</v>
      </c>
      <c r="L5440" t="s">
        <v>21</v>
      </c>
      <c r="M5440" t="s">
        <v>21</v>
      </c>
      <c r="N5440" t="s">
        <v>20</v>
      </c>
      <c r="O5440">
        <v>1.6781878801008E-3</v>
      </c>
    </row>
    <row r="5441" spans="1:15" x14ac:dyDescent="0.3">
      <c r="A5441" t="s">
        <v>14</v>
      </c>
      <c r="B5441">
        <v>52699</v>
      </c>
      <c r="C5441">
        <v>2025006</v>
      </c>
      <c r="D5441" t="str">
        <f t="shared" si="84"/>
        <v>526992025006</v>
      </c>
      <c r="E5441" t="s">
        <v>15</v>
      </c>
      <c r="F5441" t="s">
        <v>16</v>
      </c>
      <c r="G5441">
        <v>1.02757114230745E-3</v>
      </c>
      <c r="H5441">
        <v>1.0810048417074401E-3</v>
      </c>
      <c r="I5441">
        <v>10.98</v>
      </c>
      <c r="J5441">
        <v>5.2</v>
      </c>
      <c r="K5441">
        <v>-7.3956352475053697E-3</v>
      </c>
      <c r="L5441" t="s">
        <v>18</v>
      </c>
      <c r="M5441" t="s">
        <v>19</v>
      </c>
      <c r="N5441" t="s">
        <v>22</v>
      </c>
      <c r="O5441">
        <v>5.3433699399987799E-3</v>
      </c>
    </row>
    <row r="5442" spans="1:15" x14ac:dyDescent="0.3">
      <c r="A5442" t="s">
        <v>14</v>
      </c>
      <c r="B5442">
        <v>52702</v>
      </c>
      <c r="C5442">
        <v>2025006</v>
      </c>
      <c r="D5442" t="str">
        <f t="shared" si="84"/>
        <v>527022025006</v>
      </c>
      <c r="E5442" t="s">
        <v>15</v>
      </c>
      <c r="F5442" t="s">
        <v>16</v>
      </c>
      <c r="G5442">
        <v>1.2067439139823099E-3</v>
      </c>
      <c r="H5442">
        <v>1.1966795616183399E-3</v>
      </c>
      <c r="I5442">
        <v>900</v>
      </c>
      <c r="J5442">
        <v>-0.834008959759591</v>
      </c>
      <c r="K5442">
        <v>-7.3956352475053697E-3</v>
      </c>
      <c r="L5442" t="s">
        <v>21</v>
      </c>
      <c r="M5442" t="s">
        <v>21</v>
      </c>
      <c r="N5442" t="s">
        <v>24</v>
      </c>
      <c r="O5442">
        <v>-1.0064352363966E-3</v>
      </c>
    </row>
    <row r="5443" spans="1:15" x14ac:dyDescent="0.3">
      <c r="A5443" t="s">
        <v>14</v>
      </c>
      <c r="B5443">
        <v>52815</v>
      </c>
      <c r="C5443">
        <v>2025006</v>
      </c>
      <c r="D5443" t="str">
        <f t="shared" ref="D5443:D5506" si="85">B5443&amp;C5443</f>
        <v>528152025006</v>
      </c>
      <c r="E5443" t="s">
        <v>15</v>
      </c>
      <c r="F5443" t="s">
        <v>16</v>
      </c>
      <c r="G5443" t="s">
        <v>17</v>
      </c>
      <c r="H5443" t="s">
        <v>17</v>
      </c>
      <c r="I5443" t="s">
        <v>17</v>
      </c>
      <c r="J5443" t="s">
        <v>17</v>
      </c>
      <c r="K5443">
        <v>-7.3956352475053697E-3</v>
      </c>
      <c r="L5443" t="s">
        <v>18</v>
      </c>
      <c r="M5443" t="s">
        <v>19</v>
      </c>
      <c r="N5443" t="s">
        <v>20</v>
      </c>
      <c r="O5443" t="s">
        <v>17</v>
      </c>
    </row>
    <row r="5444" spans="1:15" x14ac:dyDescent="0.3">
      <c r="A5444" t="s">
        <v>14</v>
      </c>
      <c r="B5444">
        <v>53644</v>
      </c>
      <c r="C5444">
        <v>2025006</v>
      </c>
      <c r="D5444" t="str">
        <f t="shared" si="85"/>
        <v>536442025006</v>
      </c>
      <c r="E5444" t="s">
        <v>15</v>
      </c>
      <c r="F5444" t="s">
        <v>16</v>
      </c>
      <c r="G5444">
        <v>1.05688425317372E-3</v>
      </c>
      <c r="H5444">
        <v>1.0773878076852899E-3</v>
      </c>
      <c r="I5444">
        <v>80.744</v>
      </c>
      <c r="J5444">
        <v>1.94</v>
      </c>
      <c r="K5444">
        <v>-7.3956352475053697E-3</v>
      </c>
      <c r="L5444" t="s">
        <v>21</v>
      </c>
      <c r="M5444" t="s">
        <v>21</v>
      </c>
      <c r="N5444" t="s">
        <v>22</v>
      </c>
      <c r="O5444">
        <v>2.0503554511570299E-3</v>
      </c>
    </row>
    <row r="5445" spans="1:15" x14ac:dyDescent="0.3">
      <c r="A5445" t="s">
        <v>14</v>
      </c>
      <c r="B5445">
        <v>53696</v>
      </c>
      <c r="C5445">
        <v>2025006</v>
      </c>
      <c r="D5445" t="str">
        <f t="shared" si="85"/>
        <v>536962025006</v>
      </c>
      <c r="E5445" t="s">
        <v>15</v>
      </c>
      <c r="F5445" t="s">
        <v>16</v>
      </c>
      <c r="G5445">
        <v>1.05688425317372E-3</v>
      </c>
      <c r="H5445">
        <v>1.07163624357952E-3</v>
      </c>
      <c r="I5445">
        <v>130</v>
      </c>
      <c r="J5445">
        <v>1.3957999999999999</v>
      </c>
      <c r="K5445">
        <v>-7.3956352475053697E-3</v>
      </c>
      <c r="L5445" t="s">
        <v>21</v>
      </c>
      <c r="M5445" t="s">
        <v>21</v>
      </c>
      <c r="N5445" t="s">
        <v>20</v>
      </c>
      <c r="O5445">
        <v>1.4751990405798901E-3</v>
      </c>
    </row>
    <row r="5446" spans="1:15" x14ac:dyDescent="0.3">
      <c r="A5446" t="s">
        <v>14</v>
      </c>
      <c r="B5446">
        <v>53751</v>
      </c>
      <c r="C5446">
        <v>2025006</v>
      </c>
      <c r="D5446" t="str">
        <f t="shared" si="85"/>
        <v>537512025006</v>
      </c>
      <c r="E5446" t="s">
        <v>15</v>
      </c>
      <c r="F5446" t="s">
        <v>16</v>
      </c>
      <c r="G5446">
        <v>1.05365323539203E-3</v>
      </c>
      <c r="H5446">
        <v>1.03491737664113E-3</v>
      </c>
      <c r="I5446">
        <v>865</v>
      </c>
      <c r="J5446">
        <v>-1.77818072602699</v>
      </c>
      <c r="K5446">
        <v>-7.3956352475053697E-3</v>
      </c>
      <c r="L5446" t="s">
        <v>21</v>
      </c>
      <c r="M5446" t="s">
        <v>21</v>
      </c>
      <c r="N5446" t="s">
        <v>23</v>
      </c>
      <c r="O5446">
        <v>-1.8735858750900899E-3</v>
      </c>
    </row>
    <row r="5447" spans="1:15" x14ac:dyDescent="0.3">
      <c r="A5447" t="s">
        <v>14</v>
      </c>
      <c r="B5447">
        <v>54200</v>
      </c>
      <c r="C5447">
        <v>2025006</v>
      </c>
      <c r="D5447" t="str">
        <f t="shared" si="85"/>
        <v>542002025006</v>
      </c>
      <c r="E5447" t="s">
        <v>15</v>
      </c>
      <c r="F5447" t="s">
        <v>16</v>
      </c>
      <c r="G5447">
        <v>1.1360547512287401E-3</v>
      </c>
      <c r="H5447">
        <v>1.1542316272484001E-3</v>
      </c>
      <c r="I5447">
        <v>35</v>
      </c>
      <c r="J5447">
        <v>1.6</v>
      </c>
      <c r="K5447">
        <v>-7.3956352475053697E-3</v>
      </c>
      <c r="L5447" t="s">
        <v>21</v>
      </c>
      <c r="M5447" t="s">
        <v>21</v>
      </c>
      <c r="N5447" t="s">
        <v>20</v>
      </c>
      <c r="O5447">
        <v>1.81768760196599E-3</v>
      </c>
    </row>
    <row r="5448" spans="1:15" x14ac:dyDescent="0.3">
      <c r="A5448" t="s">
        <v>14</v>
      </c>
      <c r="B5448">
        <v>54237</v>
      </c>
      <c r="C5448">
        <v>2025006</v>
      </c>
      <c r="D5448" t="str">
        <f t="shared" si="85"/>
        <v>542372025006</v>
      </c>
      <c r="E5448" t="s">
        <v>15</v>
      </c>
      <c r="F5448" t="s">
        <v>16</v>
      </c>
      <c r="G5448">
        <v>1.09280019629231E-3</v>
      </c>
      <c r="H5448">
        <v>1.0840577947219699E-3</v>
      </c>
      <c r="I5448">
        <v>110</v>
      </c>
      <c r="J5448">
        <v>-0.8</v>
      </c>
      <c r="K5448">
        <v>-7.3956352475053697E-3</v>
      </c>
      <c r="L5448" t="s">
        <v>21</v>
      </c>
      <c r="M5448" t="s">
        <v>21</v>
      </c>
      <c r="N5448" t="s">
        <v>22</v>
      </c>
      <c r="O5448">
        <v>-8.7424015703385205E-4</v>
      </c>
    </row>
    <row r="5449" spans="1:15" x14ac:dyDescent="0.3">
      <c r="A5449" t="s">
        <v>14</v>
      </c>
      <c r="B5449">
        <v>54677</v>
      </c>
      <c r="C5449">
        <v>2025006</v>
      </c>
      <c r="D5449" t="str">
        <f t="shared" si="85"/>
        <v>546772025006</v>
      </c>
      <c r="E5449" t="s">
        <v>15</v>
      </c>
      <c r="F5449" t="s">
        <v>16</v>
      </c>
      <c r="G5449">
        <v>1.13804748883436E-3</v>
      </c>
      <c r="H5449">
        <v>1.15807712463784E-3</v>
      </c>
      <c r="I5449">
        <v>58</v>
      </c>
      <c r="J5449">
        <v>1.76</v>
      </c>
      <c r="K5449">
        <v>-7.3956352475053697E-3</v>
      </c>
      <c r="L5449" t="s">
        <v>18</v>
      </c>
      <c r="M5449" t="s">
        <v>19</v>
      </c>
      <c r="N5449" t="s">
        <v>22</v>
      </c>
      <c r="O5449">
        <v>2.0029635803484802E-3</v>
      </c>
    </row>
    <row r="5450" spans="1:15" x14ac:dyDescent="0.3">
      <c r="A5450" t="s">
        <v>14</v>
      </c>
      <c r="B5450">
        <v>54843</v>
      </c>
      <c r="C5450">
        <v>2025006</v>
      </c>
      <c r="D5450" t="str">
        <f t="shared" si="85"/>
        <v>548432025006</v>
      </c>
      <c r="E5450" t="s">
        <v>15</v>
      </c>
      <c r="F5450" t="s">
        <v>16</v>
      </c>
      <c r="G5450" t="s">
        <v>17</v>
      </c>
      <c r="H5450" t="s">
        <v>17</v>
      </c>
      <c r="I5450" t="s">
        <v>17</v>
      </c>
      <c r="J5450" t="s">
        <v>17</v>
      </c>
      <c r="K5450">
        <v>-7.3956352475053697E-3</v>
      </c>
      <c r="L5450" t="s">
        <v>21</v>
      </c>
      <c r="M5450" t="s">
        <v>21</v>
      </c>
      <c r="N5450" t="s">
        <v>20</v>
      </c>
      <c r="O5450" t="s">
        <v>17</v>
      </c>
    </row>
    <row r="5451" spans="1:15" x14ac:dyDescent="0.3">
      <c r="A5451" t="s">
        <v>14</v>
      </c>
      <c r="B5451">
        <v>10645</v>
      </c>
      <c r="C5451">
        <v>2025006</v>
      </c>
      <c r="D5451" t="str">
        <f t="shared" si="85"/>
        <v>106452025006</v>
      </c>
      <c r="E5451" t="s">
        <v>15</v>
      </c>
      <c r="F5451" t="s">
        <v>31</v>
      </c>
      <c r="G5451">
        <v>9.9310742454937506E-4</v>
      </c>
      <c r="H5451">
        <v>1.06212839055555E-3</v>
      </c>
      <c r="I5451">
        <v>41.2</v>
      </c>
      <c r="J5451">
        <v>6.95</v>
      </c>
      <c r="K5451">
        <v>-7.3956352475053697E-3</v>
      </c>
      <c r="L5451" t="s">
        <v>18</v>
      </c>
      <c r="M5451" t="s">
        <v>19</v>
      </c>
      <c r="N5451" t="s">
        <v>20</v>
      </c>
      <c r="O5451">
        <v>6.9020966006181602E-3</v>
      </c>
    </row>
    <row r="5452" spans="1:15" x14ac:dyDescent="0.3">
      <c r="A5452" t="s">
        <v>14</v>
      </c>
      <c r="B5452">
        <v>10763</v>
      </c>
      <c r="C5452">
        <v>2025006</v>
      </c>
      <c r="D5452" t="str">
        <f t="shared" si="85"/>
        <v>107632025006</v>
      </c>
      <c r="E5452" t="s">
        <v>15</v>
      </c>
      <c r="F5452" t="s">
        <v>31</v>
      </c>
      <c r="G5452">
        <v>1.10871410191668E-3</v>
      </c>
      <c r="H5452">
        <v>1.1354341117728701E-3</v>
      </c>
      <c r="I5452">
        <v>149.4</v>
      </c>
      <c r="J5452">
        <v>2.41</v>
      </c>
      <c r="K5452">
        <v>-7.3956352475053697E-3</v>
      </c>
      <c r="L5452" t="s">
        <v>18</v>
      </c>
      <c r="M5452" t="s">
        <v>19</v>
      </c>
      <c r="N5452" t="s">
        <v>22</v>
      </c>
      <c r="O5452">
        <v>2.6720009856191999E-3</v>
      </c>
    </row>
    <row r="5453" spans="1:15" x14ac:dyDescent="0.3">
      <c r="A5453" t="s">
        <v>14</v>
      </c>
      <c r="B5453">
        <v>11462</v>
      </c>
      <c r="C5453">
        <v>2025006</v>
      </c>
      <c r="D5453" t="str">
        <f t="shared" si="85"/>
        <v>114622025006</v>
      </c>
      <c r="E5453" t="s">
        <v>15</v>
      </c>
      <c r="F5453" t="s">
        <v>31</v>
      </c>
      <c r="G5453">
        <v>1.19724285121945E-3</v>
      </c>
      <c r="H5453">
        <v>1.32967321935769E-3</v>
      </c>
      <c r="I5453">
        <v>233.2</v>
      </c>
      <c r="J5453">
        <v>11.061278670685301</v>
      </c>
      <c r="K5453">
        <v>-7.3956352475053697E-3</v>
      </c>
      <c r="L5453" t="s">
        <v>18</v>
      </c>
      <c r="M5453" t="s">
        <v>19</v>
      </c>
      <c r="N5453" t="s">
        <v>22</v>
      </c>
      <c r="O5453">
        <v>1.32430368138241E-2</v>
      </c>
    </row>
    <row r="5454" spans="1:15" x14ac:dyDescent="0.3">
      <c r="A5454" t="s">
        <v>14</v>
      </c>
      <c r="B5454">
        <v>1158</v>
      </c>
      <c r="C5454">
        <v>2025006</v>
      </c>
      <c r="D5454" t="str">
        <f t="shared" si="85"/>
        <v>11582025006</v>
      </c>
      <c r="E5454" t="s">
        <v>15</v>
      </c>
      <c r="F5454" t="s">
        <v>31</v>
      </c>
      <c r="G5454" t="s">
        <v>17</v>
      </c>
      <c r="H5454" t="s">
        <v>17</v>
      </c>
      <c r="I5454" t="s">
        <v>17</v>
      </c>
      <c r="J5454" t="s">
        <v>17</v>
      </c>
      <c r="K5454">
        <v>-7.3956352475053697E-3</v>
      </c>
      <c r="L5454" t="s">
        <v>18</v>
      </c>
      <c r="M5454" t="s">
        <v>19</v>
      </c>
      <c r="N5454" t="s">
        <v>20</v>
      </c>
      <c r="O5454" t="s">
        <v>17</v>
      </c>
    </row>
    <row r="5455" spans="1:15" x14ac:dyDescent="0.3">
      <c r="A5455" t="s">
        <v>14</v>
      </c>
      <c r="B5455">
        <v>122</v>
      </c>
      <c r="C5455">
        <v>2025006</v>
      </c>
      <c r="D5455" t="str">
        <f t="shared" si="85"/>
        <v>1222025006</v>
      </c>
      <c r="E5455" t="s">
        <v>15</v>
      </c>
      <c r="F5455" t="s">
        <v>31</v>
      </c>
      <c r="G5455">
        <v>1.0361427197562801E-3</v>
      </c>
      <c r="H5455">
        <v>1.11235930593611E-3</v>
      </c>
      <c r="I5455">
        <v>11.776</v>
      </c>
      <c r="J5455">
        <v>7.3558000000000003</v>
      </c>
      <c r="K5455">
        <v>-7.3956352475053697E-3</v>
      </c>
      <c r="L5455" t="s">
        <v>18</v>
      </c>
      <c r="M5455" t="s">
        <v>19</v>
      </c>
      <c r="N5455" t="s">
        <v>23</v>
      </c>
      <c r="O5455">
        <v>7.62165861798326E-3</v>
      </c>
    </row>
    <row r="5456" spans="1:15" x14ac:dyDescent="0.3">
      <c r="A5456" t="s">
        <v>14</v>
      </c>
      <c r="B5456">
        <v>14106</v>
      </c>
      <c r="C5456">
        <v>2025006</v>
      </c>
      <c r="D5456" t="str">
        <f t="shared" si="85"/>
        <v>141062025006</v>
      </c>
      <c r="E5456" t="s">
        <v>15</v>
      </c>
      <c r="F5456" t="s">
        <v>31</v>
      </c>
      <c r="G5456">
        <v>1.09918928235144E-3</v>
      </c>
      <c r="H5456">
        <v>1.13799066401845E-3</v>
      </c>
      <c r="I5456">
        <v>9.83</v>
      </c>
      <c r="J5456">
        <v>3.53</v>
      </c>
      <c r="K5456">
        <v>-7.3956352475053697E-3</v>
      </c>
      <c r="L5456" t="s">
        <v>32</v>
      </c>
      <c r="M5456" t="s">
        <v>21</v>
      </c>
      <c r="N5456" t="s">
        <v>23</v>
      </c>
      <c r="O5456">
        <v>3.8801381667005999E-3</v>
      </c>
    </row>
    <row r="5457" spans="1:15" x14ac:dyDescent="0.3">
      <c r="A5457" t="s">
        <v>14</v>
      </c>
      <c r="B5457">
        <v>14237</v>
      </c>
      <c r="C5457">
        <v>2025006</v>
      </c>
      <c r="D5457" t="str">
        <f t="shared" si="85"/>
        <v>142372025006</v>
      </c>
      <c r="E5457" t="s">
        <v>15</v>
      </c>
      <c r="F5457" t="s">
        <v>31</v>
      </c>
      <c r="G5457">
        <v>1.23075470401196E-3</v>
      </c>
      <c r="H5457">
        <v>1.2706114082139E-3</v>
      </c>
      <c r="I5457">
        <v>27.613</v>
      </c>
      <c r="J5457">
        <v>3.2383954391578702</v>
      </c>
      <c r="K5457">
        <v>-7.3956352475053697E-3</v>
      </c>
      <c r="L5457" t="s">
        <v>21</v>
      </c>
      <c r="M5457" t="s">
        <v>21</v>
      </c>
      <c r="N5457" t="s">
        <v>25</v>
      </c>
      <c r="O5457">
        <v>3.9856704201944202E-3</v>
      </c>
    </row>
    <row r="5458" spans="1:15" x14ac:dyDescent="0.3">
      <c r="A5458" t="s">
        <v>14</v>
      </c>
      <c r="B5458">
        <v>14688</v>
      </c>
      <c r="C5458">
        <v>2025006</v>
      </c>
      <c r="D5458" t="str">
        <f t="shared" si="85"/>
        <v>146882025006</v>
      </c>
      <c r="E5458" t="s">
        <v>15</v>
      </c>
      <c r="F5458" t="s">
        <v>31</v>
      </c>
      <c r="G5458">
        <v>9.4329681710253802E-4</v>
      </c>
      <c r="H5458">
        <v>9.6189773457028304E-4</v>
      </c>
      <c r="I5458">
        <v>180.24</v>
      </c>
      <c r="J5458">
        <v>1.97190503884881</v>
      </c>
      <c r="K5458">
        <v>-7.3956352475053697E-3</v>
      </c>
      <c r="L5458" t="s">
        <v>21</v>
      </c>
      <c r="M5458" t="s">
        <v>21</v>
      </c>
      <c r="N5458" t="s">
        <v>23</v>
      </c>
      <c r="O5458">
        <v>1.8600917467745299E-3</v>
      </c>
    </row>
    <row r="5459" spans="1:15" x14ac:dyDescent="0.3">
      <c r="A5459" t="s">
        <v>14</v>
      </c>
      <c r="B5459">
        <v>14781</v>
      </c>
      <c r="C5459">
        <v>2025006</v>
      </c>
      <c r="D5459" t="str">
        <f t="shared" si="85"/>
        <v>147812025006</v>
      </c>
      <c r="E5459" t="s">
        <v>15</v>
      </c>
      <c r="F5459" t="s">
        <v>31</v>
      </c>
      <c r="G5459">
        <v>1.1605169255825499E-3</v>
      </c>
      <c r="H5459">
        <v>1.20173032008782E-3</v>
      </c>
      <c r="I5459">
        <v>65.2</v>
      </c>
      <c r="J5459">
        <v>3.5512962884688601</v>
      </c>
      <c r="K5459">
        <v>-7.3956352475053697E-3</v>
      </c>
      <c r="L5459" t="s">
        <v>18</v>
      </c>
      <c r="M5459" t="s">
        <v>19</v>
      </c>
      <c r="N5459" t="s">
        <v>22</v>
      </c>
      <c r="O5459">
        <v>4.1213394505266203E-3</v>
      </c>
    </row>
    <row r="5460" spans="1:15" x14ac:dyDescent="0.3">
      <c r="A5460" t="s">
        <v>14</v>
      </c>
      <c r="B5460">
        <v>1573</v>
      </c>
      <c r="C5460">
        <v>2025006</v>
      </c>
      <c r="D5460" t="str">
        <f t="shared" si="85"/>
        <v>15732025006</v>
      </c>
      <c r="E5460" t="s">
        <v>15</v>
      </c>
      <c r="F5460" t="s">
        <v>31</v>
      </c>
      <c r="G5460">
        <v>9.9209271928852195E-4</v>
      </c>
      <c r="H5460">
        <v>1.0462087961179299E-3</v>
      </c>
      <c r="I5460">
        <v>348</v>
      </c>
      <c r="J5460">
        <v>5.4547398420806896</v>
      </c>
      <c r="K5460">
        <v>-7.3956352475053697E-3</v>
      </c>
      <c r="L5460" t="s">
        <v>18</v>
      </c>
      <c r="M5460" t="s">
        <v>19</v>
      </c>
      <c r="N5460" t="s">
        <v>20</v>
      </c>
      <c r="O5460">
        <v>5.4116076829412701E-3</v>
      </c>
    </row>
    <row r="5461" spans="1:15" x14ac:dyDescent="0.3">
      <c r="A5461" t="s">
        <v>14</v>
      </c>
      <c r="B5461">
        <v>16184</v>
      </c>
      <c r="C5461">
        <v>2025006</v>
      </c>
      <c r="D5461" t="str">
        <f t="shared" si="85"/>
        <v>161842025006</v>
      </c>
      <c r="E5461" t="s">
        <v>15</v>
      </c>
      <c r="F5461" t="s">
        <v>31</v>
      </c>
      <c r="G5461">
        <v>1.09902363688175E-3</v>
      </c>
      <c r="H5461">
        <v>1.1470509698134901E-3</v>
      </c>
      <c r="I5461">
        <v>230.374</v>
      </c>
      <c r="J5461">
        <v>4.37</v>
      </c>
      <c r="K5461">
        <v>-7.3956352475053697E-3</v>
      </c>
      <c r="L5461" t="s">
        <v>33</v>
      </c>
      <c r="M5461" t="s">
        <v>21</v>
      </c>
      <c r="N5461" t="s">
        <v>22</v>
      </c>
      <c r="O5461">
        <v>4.8027332931732799E-3</v>
      </c>
    </row>
    <row r="5462" spans="1:15" x14ac:dyDescent="0.3">
      <c r="A5462" t="s">
        <v>14</v>
      </c>
      <c r="B5462">
        <v>16391</v>
      </c>
      <c r="C5462">
        <v>2025006</v>
      </c>
      <c r="D5462" t="str">
        <f t="shared" si="85"/>
        <v>163912025006</v>
      </c>
      <c r="E5462" t="s">
        <v>15</v>
      </c>
      <c r="F5462" t="s">
        <v>31</v>
      </c>
      <c r="G5462">
        <v>9.7394459823067195E-4</v>
      </c>
      <c r="H5462">
        <v>1.04614273090572E-3</v>
      </c>
      <c r="I5462">
        <v>152</v>
      </c>
      <c r="J5462">
        <v>7.4129609431803098</v>
      </c>
      <c r="K5462">
        <v>-7.3956352475053697E-3</v>
      </c>
      <c r="L5462" t="s">
        <v>21</v>
      </c>
      <c r="M5462" t="s">
        <v>21</v>
      </c>
      <c r="N5462" t="s">
        <v>23</v>
      </c>
      <c r="O5462">
        <v>7.2198132675054096E-3</v>
      </c>
    </row>
    <row r="5463" spans="1:15" x14ac:dyDescent="0.3">
      <c r="A5463" t="s">
        <v>14</v>
      </c>
      <c r="B5463">
        <v>16529</v>
      </c>
      <c r="C5463">
        <v>2025006</v>
      </c>
      <c r="D5463" t="str">
        <f t="shared" si="85"/>
        <v>165292025006</v>
      </c>
      <c r="E5463" t="s">
        <v>15</v>
      </c>
      <c r="F5463" t="s">
        <v>31</v>
      </c>
      <c r="G5463">
        <v>1.13134467912895E-3</v>
      </c>
      <c r="H5463">
        <v>1.17174097333788E-3</v>
      </c>
      <c r="I5463">
        <v>101.6</v>
      </c>
      <c r="J5463">
        <v>3.5706442920675299</v>
      </c>
      <c r="K5463">
        <v>-7.3956352475053697E-3</v>
      </c>
      <c r="L5463" t="s">
        <v>21</v>
      </c>
      <c r="M5463" t="s">
        <v>21</v>
      </c>
      <c r="N5463" t="s">
        <v>23</v>
      </c>
      <c r="O5463">
        <v>4.0396294208927801E-3</v>
      </c>
    </row>
    <row r="5464" spans="1:15" x14ac:dyDescent="0.3">
      <c r="A5464" t="s">
        <v>14</v>
      </c>
      <c r="B5464">
        <v>16531</v>
      </c>
      <c r="C5464">
        <v>2025006</v>
      </c>
      <c r="D5464" t="str">
        <f t="shared" si="85"/>
        <v>165312025006</v>
      </c>
      <c r="E5464" t="s">
        <v>15</v>
      </c>
      <c r="F5464" t="s">
        <v>31</v>
      </c>
      <c r="G5464">
        <v>1.1289220249313301E-3</v>
      </c>
      <c r="H5464">
        <v>1.19327058035241E-3</v>
      </c>
      <c r="I5464">
        <v>1376.1</v>
      </c>
      <c r="J5464">
        <v>5.7</v>
      </c>
      <c r="K5464">
        <v>-7.3956352475053697E-3</v>
      </c>
      <c r="L5464" t="s">
        <v>32</v>
      </c>
      <c r="M5464" t="s">
        <v>21</v>
      </c>
      <c r="N5464" t="s">
        <v>23</v>
      </c>
      <c r="O5464">
        <v>6.43485554210858E-3</v>
      </c>
    </row>
    <row r="5465" spans="1:15" x14ac:dyDescent="0.3">
      <c r="A5465" t="s">
        <v>14</v>
      </c>
      <c r="B5465">
        <v>16982</v>
      </c>
      <c r="C5465">
        <v>2025006</v>
      </c>
      <c r="D5465" t="str">
        <f t="shared" si="85"/>
        <v>169822025006</v>
      </c>
      <c r="E5465" t="s">
        <v>15</v>
      </c>
      <c r="F5465" t="s">
        <v>31</v>
      </c>
      <c r="G5465">
        <v>1.1655661744525399E-3</v>
      </c>
      <c r="H5465">
        <v>1.23097442623034E-3</v>
      </c>
      <c r="I5465">
        <v>36.765999999999998</v>
      </c>
      <c r="J5465">
        <v>5.6117149940910798</v>
      </c>
      <c r="K5465">
        <v>-7.3956352475053697E-3</v>
      </c>
      <c r="L5465" t="s">
        <v>32</v>
      </c>
      <c r="M5465" t="s">
        <v>21</v>
      </c>
      <c r="N5465" t="s">
        <v>34</v>
      </c>
      <c r="O5465">
        <v>6.5408251777807E-3</v>
      </c>
    </row>
    <row r="5466" spans="1:15" x14ac:dyDescent="0.3">
      <c r="A5466" t="s">
        <v>14</v>
      </c>
      <c r="B5466">
        <v>17266</v>
      </c>
      <c r="C5466">
        <v>2025006</v>
      </c>
      <c r="D5466" t="str">
        <f t="shared" si="85"/>
        <v>172662025006</v>
      </c>
      <c r="E5466" t="s">
        <v>15</v>
      </c>
      <c r="F5466" t="s">
        <v>31</v>
      </c>
      <c r="G5466">
        <v>1.05688425317372E-3</v>
      </c>
      <c r="H5466">
        <v>1.07897313406506E-3</v>
      </c>
      <c r="I5466">
        <v>11.114000000000001</v>
      </c>
      <c r="J5466">
        <v>2.09</v>
      </c>
      <c r="K5466">
        <v>-7.3956352475053697E-3</v>
      </c>
      <c r="L5466" t="s">
        <v>18</v>
      </c>
      <c r="M5466" t="s">
        <v>19</v>
      </c>
      <c r="N5466" t="s">
        <v>22</v>
      </c>
      <c r="O5466">
        <v>2.2088880891330898E-3</v>
      </c>
    </row>
    <row r="5467" spans="1:15" x14ac:dyDescent="0.3">
      <c r="A5467" t="s">
        <v>14</v>
      </c>
      <c r="B5467">
        <v>18051</v>
      </c>
      <c r="C5467">
        <v>2025006</v>
      </c>
      <c r="D5467" t="str">
        <f t="shared" si="85"/>
        <v>180512025006</v>
      </c>
      <c r="E5467" t="s">
        <v>15</v>
      </c>
      <c r="F5467" t="s">
        <v>31</v>
      </c>
      <c r="G5467">
        <v>1.0864983861254801E-3</v>
      </c>
      <c r="H5467">
        <v>1.1075764548163099E-3</v>
      </c>
      <c r="I5467">
        <v>750.6</v>
      </c>
      <c r="J5467">
        <v>1.94</v>
      </c>
      <c r="K5467">
        <v>-7.3956352475053697E-3</v>
      </c>
      <c r="L5467" t="s">
        <v>21</v>
      </c>
      <c r="M5467" t="s">
        <v>21</v>
      </c>
      <c r="N5467" t="s">
        <v>35</v>
      </c>
      <c r="O5467">
        <v>2.1078068690834301E-3</v>
      </c>
    </row>
    <row r="5468" spans="1:15" x14ac:dyDescent="0.3">
      <c r="A5468" t="s">
        <v>14</v>
      </c>
      <c r="B5468">
        <v>18591</v>
      </c>
      <c r="C5468">
        <v>2025006</v>
      </c>
      <c r="D5468" t="str">
        <f t="shared" si="85"/>
        <v>185912025006</v>
      </c>
      <c r="E5468" t="s">
        <v>15</v>
      </c>
      <c r="F5468" t="s">
        <v>31</v>
      </c>
      <c r="G5468">
        <v>1.01116507986487E-3</v>
      </c>
      <c r="H5468">
        <v>1.0424633691390099E-3</v>
      </c>
      <c r="I5468">
        <v>83</v>
      </c>
      <c r="J5468">
        <v>3.0952699907638199</v>
      </c>
      <c r="K5468">
        <v>-7.3956352475053697E-3</v>
      </c>
      <c r="L5468" t="s">
        <v>18</v>
      </c>
      <c r="M5468" t="s">
        <v>19</v>
      </c>
      <c r="N5468" t="s">
        <v>23</v>
      </c>
      <c r="O5468">
        <v>3.1298289274140599E-3</v>
      </c>
    </row>
    <row r="5469" spans="1:15" x14ac:dyDescent="0.3">
      <c r="A5469" t="s">
        <v>14</v>
      </c>
      <c r="B5469">
        <v>1877</v>
      </c>
      <c r="C5469">
        <v>2025006</v>
      </c>
      <c r="D5469" t="str">
        <f t="shared" si="85"/>
        <v>18772025006</v>
      </c>
      <c r="E5469" t="s">
        <v>15</v>
      </c>
      <c r="F5469" t="s">
        <v>31</v>
      </c>
      <c r="G5469">
        <v>9.920710295376221E-4</v>
      </c>
      <c r="H5469">
        <v>1.0801669369605599E-3</v>
      </c>
      <c r="I5469">
        <v>265</v>
      </c>
      <c r="J5469">
        <v>8.8800000000000008</v>
      </c>
      <c r="K5469">
        <v>-7.3956352475053697E-3</v>
      </c>
      <c r="L5469" t="s">
        <v>18</v>
      </c>
      <c r="M5469" t="s">
        <v>19</v>
      </c>
      <c r="N5469" t="s">
        <v>20</v>
      </c>
      <c r="O5469">
        <v>8.8095907422940795E-3</v>
      </c>
    </row>
    <row r="5470" spans="1:15" x14ac:dyDescent="0.3">
      <c r="A5470" t="s">
        <v>14</v>
      </c>
      <c r="B5470">
        <v>20110</v>
      </c>
      <c r="C5470">
        <v>2025006</v>
      </c>
      <c r="D5470" t="str">
        <f t="shared" si="85"/>
        <v>201102025006</v>
      </c>
      <c r="E5470" t="s">
        <v>15</v>
      </c>
      <c r="F5470" t="s">
        <v>31</v>
      </c>
      <c r="G5470">
        <v>1.0208656996631899E-3</v>
      </c>
      <c r="H5470">
        <v>1.0399963545269901E-3</v>
      </c>
      <c r="I5470">
        <v>356</v>
      </c>
      <c r="J5470">
        <v>1.8739639180857901</v>
      </c>
      <c r="K5470">
        <v>-7.3956352475053697E-3</v>
      </c>
      <c r="L5470" t="s">
        <v>21</v>
      </c>
      <c r="M5470" t="s">
        <v>21</v>
      </c>
      <c r="N5470" t="s">
        <v>24</v>
      </c>
      <c r="O5470">
        <v>1.91306548638023E-3</v>
      </c>
    </row>
    <row r="5471" spans="1:15" x14ac:dyDescent="0.3">
      <c r="A5471" t="s">
        <v>14</v>
      </c>
      <c r="B5471">
        <v>20994</v>
      </c>
      <c r="C5471">
        <v>2025006</v>
      </c>
      <c r="D5471" t="str">
        <f t="shared" si="85"/>
        <v>209942025006</v>
      </c>
      <c r="E5471" t="s">
        <v>15</v>
      </c>
      <c r="F5471" t="s">
        <v>31</v>
      </c>
      <c r="G5471">
        <v>1.0304535880445501E-3</v>
      </c>
      <c r="H5471">
        <v>1.11062893294505E-3</v>
      </c>
      <c r="I5471">
        <v>194.5</v>
      </c>
      <c r="J5471">
        <v>7.7805876781551904</v>
      </c>
      <c r="K5471">
        <v>-7.3956352475053697E-3</v>
      </c>
      <c r="L5471" t="s">
        <v>18</v>
      </c>
      <c r="M5471" t="s">
        <v>19</v>
      </c>
      <c r="N5471" t="s">
        <v>22</v>
      </c>
      <c r="O5471">
        <v>8.0175344900502502E-3</v>
      </c>
    </row>
    <row r="5472" spans="1:15" x14ac:dyDescent="0.3">
      <c r="A5472" t="s">
        <v>14</v>
      </c>
      <c r="B5472">
        <v>21464</v>
      </c>
      <c r="C5472">
        <v>2025006</v>
      </c>
      <c r="D5472" t="str">
        <f t="shared" si="85"/>
        <v>214642025006</v>
      </c>
      <c r="E5472" t="s">
        <v>15</v>
      </c>
      <c r="F5472" t="s">
        <v>31</v>
      </c>
      <c r="G5472">
        <v>1.0345815565109E-3</v>
      </c>
      <c r="H5472">
        <v>1.06342418462008E-3</v>
      </c>
      <c r="I5472">
        <v>138</v>
      </c>
      <c r="J5472">
        <v>2.78785446421927</v>
      </c>
      <c r="K5472">
        <v>-7.3956352475053697E-3</v>
      </c>
      <c r="L5472" t="s">
        <v>18</v>
      </c>
      <c r="M5472" t="s">
        <v>19</v>
      </c>
      <c r="N5472" t="s">
        <v>20</v>
      </c>
      <c r="O5472">
        <v>2.8842628109178501E-3</v>
      </c>
    </row>
    <row r="5473" spans="1:15" x14ac:dyDescent="0.3">
      <c r="A5473" t="s">
        <v>14</v>
      </c>
      <c r="B5473">
        <v>22072</v>
      </c>
      <c r="C5473">
        <v>2025006</v>
      </c>
      <c r="D5473" t="str">
        <f t="shared" si="85"/>
        <v>220722025006</v>
      </c>
      <c r="E5473" t="s">
        <v>15</v>
      </c>
      <c r="F5473" t="s">
        <v>31</v>
      </c>
      <c r="G5473">
        <v>1.13640213853748E-3</v>
      </c>
      <c r="H5473">
        <v>1.2227687010663299E-3</v>
      </c>
      <c r="I5473">
        <v>654</v>
      </c>
      <c r="J5473">
        <v>7.6</v>
      </c>
      <c r="K5473">
        <v>-7.3956352475053697E-3</v>
      </c>
      <c r="L5473" t="s">
        <v>18</v>
      </c>
      <c r="M5473" t="s">
        <v>19</v>
      </c>
      <c r="N5473" t="s">
        <v>35</v>
      </c>
      <c r="O5473">
        <v>8.6366562528849E-3</v>
      </c>
    </row>
    <row r="5474" spans="1:15" x14ac:dyDescent="0.3">
      <c r="A5474" t="s">
        <v>14</v>
      </c>
      <c r="B5474">
        <v>22357</v>
      </c>
      <c r="C5474">
        <v>2025006</v>
      </c>
      <c r="D5474" t="str">
        <f t="shared" si="85"/>
        <v>223572025006</v>
      </c>
      <c r="E5474" t="s">
        <v>15</v>
      </c>
      <c r="F5474" t="s">
        <v>31</v>
      </c>
      <c r="G5474">
        <v>9.9998436467798094E-4</v>
      </c>
      <c r="H5474">
        <v>1.0178840848057099E-3</v>
      </c>
      <c r="I5474">
        <v>107</v>
      </c>
      <c r="J5474">
        <v>1.79</v>
      </c>
      <c r="K5474">
        <v>-7.3956352475053697E-3</v>
      </c>
      <c r="L5474" t="s">
        <v>21</v>
      </c>
      <c r="M5474" t="s">
        <v>21</v>
      </c>
      <c r="N5474" t="s">
        <v>23</v>
      </c>
      <c r="O5474">
        <v>1.7899720127735801E-3</v>
      </c>
    </row>
    <row r="5475" spans="1:15" x14ac:dyDescent="0.3">
      <c r="A5475" t="s">
        <v>14</v>
      </c>
      <c r="B5475">
        <v>23018</v>
      </c>
      <c r="C5475">
        <v>2025006</v>
      </c>
      <c r="D5475" t="str">
        <f t="shared" si="85"/>
        <v>230182025006</v>
      </c>
      <c r="E5475" t="s">
        <v>15</v>
      </c>
      <c r="F5475" t="s">
        <v>31</v>
      </c>
      <c r="G5475">
        <v>1.0549989799134699E-3</v>
      </c>
      <c r="H5475">
        <v>1.0659709693045701E-3</v>
      </c>
      <c r="I5475">
        <v>65</v>
      </c>
      <c r="J5475">
        <v>1.04</v>
      </c>
      <c r="K5475">
        <v>-7.3956352475053697E-3</v>
      </c>
      <c r="L5475" t="s">
        <v>26</v>
      </c>
      <c r="M5475" t="s">
        <v>21</v>
      </c>
      <c r="N5475" t="s">
        <v>23</v>
      </c>
      <c r="O5475">
        <v>1.09719893911001E-3</v>
      </c>
    </row>
    <row r="5476" spans="1:15" x14ac:dyDescent="0.3">
      <c r="A5476" t="s">
        <v>14</v>
      </c>
      <c r="B5476">
        <v>23275</v>
      </c>
      <c r="C5476">
        <v>2025006</v>
      </c>
      <c r="D5476" t="str">
        <f t="shared" si="85"/>
        <v>232752025006</v>
      </c>
      <c r="E5476" t="s">
        <v>15</v>
      </c>
      <c r="F5476" t="s">
        <v>31</v>
      </c>
      <c r="G5476">
        <v>1.10713295531854E-3</v>
      </c>
      <c r="H5476">
        <v>1.1939321790155101E-3</v>
      </c>
      <c r="I5476">
        <v>56.1</v>
      </c>
      <c r="J5476">
        <v>7.84</v>
      </c>
      <c r="K5476">
        <v>-7.3956352475053697E-3</v>
      </c>
      <c r="L5476" t="s">
        <v>18</v>
      </c>
      <c r="M5476" t="s">
        <v>19</v>
      </c>
      <c r="N5476" t="s">
        <v>36</v>
      </c>
      <c r="O5476">
        <v>8.6799223696973592E-3</v>
      </c>
    </row>
    <row r="5477" spans="1:15" x14ac:dyDescent="0.3">
      <c r="A5477" t="s">
        <v>14</v>
      </c>
      <c r="B5477">
        <v>23402</v>
      </c>
      <c r="C5477">
        <v>2025006</v>
      </c>
      <c r="D5477" t="str">
        <f t="shared" si="85"/>
        <v>234022025006</v>
      </c>
      <c r="E5477" t="s">
        <v>15</v>
      </c>
      <c r="F5477" t="s">
        <v>31</v>
      </c>
      <c r="G5477">
        <v>1.0894170640708199E-3</v>
      </c>
      <c r="H5477">
        <v>1.1098501705245299E-3</v>
      </c>
      <c r="I5477">
        <v>48.881</v>
      </c>
      <c r="J5477">
        <v>1.8755999999999999</v>
      </c>
      <c r="K5477">
        <v>-7.3956352475053697E-3</v>
      </c>
      <c r="L5477" t="s">
        <v>18</v>
      </c>
      <c r="M5477" t="s">
        <v>19</v>
      </c>
      <c r="N5477" t="s">
        <v>36</v>
      </c>
      <c r="O5477">
        <v>2.04331064537123E-3</v>
      </c>
    </row>
    <row r="5478" spans="1:15" x14ac:dyDescent="0.3">
      <c r="A5478" t="s">
        <v>14</v>
      </c>
      <c r="B5478">
        <v>23586</v>
      </c>
      <c r="C5478">
        <v>2025006</v>
      </c>
      <c r="D5478" t="str">
        <f t="shared" si="85"/>
        <v>235862025006</v>
      </c>
      <c r="E5478" t="s">
        <v>15</v>
      </c>
      <c r="F5478" t="s">
        <v>31</v>
      </c>
      <c r="G5478">
        <v>9.6187569486838598E-4</v>
      </c>
      <c r="H5478">
        <v>9.6783451479809596E-4</v>
      </c>
      <c r="I5478">
        <v>114</v>
      </c>
      <c r="J5478">
        <v>0.61950000000000005</v>
      </c>
      <c r="K5478">
        <v>-7.3956352475053697E-3</v>
      </c>
      <c r="L5478" t="s">
        <v>21</v>
      </c>
      <c r="M5478" t="s">
        <v>21</v>
      </c>
      <c r="N5478" t="s">
        <v>24</v>
      </c>
      <c r="O5478">
        <v>5.9588199297096504E-4</v>
      </c>
    </row>
    <row r="5479" spans="1:15" x14ac:dyDescent="0.3">
      <c r="A5479" t="s">
        <v>14</v>
      </c>
      <c r="B5479">
        <v>25659</v>
      </c>
      <c r="C5479">
        <v>2025006</v>
      </c>
      <c r="D5479" t="str">
        <f t="shared" si="85"/>
        <v>256592025006</v>
      </c>
      <c r="E5479" t="s">
        <v>15</v>
      </c>
      <c r="F5479" t="s">
        <v>31</v>
      </c>
      <c r="G5479">
        <v>1.0558111164277999E-3</v>
      </c>
      <c r="H5479">
        <v>1.12574663289842E-3</v>
      </c>
      <c r="I5479">
        <v>580</v>
      </c>
      <c r="J5479">
        <v>6.6238662751761002</v>
      </c>
      <c r="K5479">
        <v>-7.3956352475053697E-3</v>
      </c>
      <c r="L5479" t="s">
        <v>18</v>
      </c>
      <c r="M5479" t="s">
        <v>19</v>
      </c>
      <c r="N5479" t="s">
        <v>20</v>
      </c>
      <c r="O5479">
        <v>6.9935516470621597E-3</v>
      </c>
    </row>
    <row r="5480" spans="1:15" x14ac:dyDescent="0.3">
      <c r="A5480" t="s">
        <v>14</v>
      </c>
      <c r="B5480">
        <v>26535</v>
      </c>
      <c r="C5480">
        <v>2025006</v>
      </c>
      <c r="D5480" t="str">
        <f t="shared" si="85"/>
        <v>265352025006</v>
      </c>
      <c r="E5480" t="s">
        <v>15</v>
      </c>
      <c r="F5480" t="s">
        <v>31</v>
      </c>
      <c r="G5480">
        <v>1.15105192091322E-3</v>
      </c>
      <c r="H5480">
        <v>1.17280680221848E-3</v>
      </c>
      <c r="I5480">
        <v>1449.6590000000001</v>
      </c>
      <c r="J5480">
        <v>1.89</v>
      </c>
      <c r="K5480">
        <v>-7.3956352475053697E-3</v>
      </c>
      <c r="L5480" t="s">
        <v>21</v>
      </c>
      <c r="M5480" t="s">
        <v>21</v>
      </c>
      <c r="N5480" t="s">
        <v>23</v>
      </c>
      <c r="O5480">
        <v>2.1754881305259999E-3</v>
      </c>
    </row>
    <row r="5481" spans="1:15" x14ac:dyDescent="0.3">
      <c r="A5481" t="s">
        <v>14</v>
      </c>
      <c r="B5481">
        <v>27075</v>
      </c>
      <c r="C5481">
        <v>2025006</v>
      </c>
      <c r="D5481" t="str">
        <f t="shared" si="85"/>
        <v>270752025006</v>
      </c>
      <c r="E5481" t="s">
        <v>15</v>
      </c>
      <c r="F5481" t="s">
        <v>31</v>
      </c>
      <c r="G5481" t="s">
        <v>17</v>
      </c>
      <c r="H5481" t="s">
        <v>17</v>
      </c>
      <c r="I5481" t="s">
        <v>17</v>
      </c>
      <c r="J5481" t="s">
        <v>17</v>
      </c>
      <c r="K5481">
        <v>-7.3956352475053697E-3</v>
      </c>
      <c r="L5481" t="s">
        <v>18</v>
      </c>
      <c r="M5481" t="s">
        <v>19</v>
      </c>
      <c r="N5481" t="s">
        <v>20</v>
      </c>
      <c r="O5481" t="s">
        <v>17</v>
      </c>
    </row>
    <row r="5482" spans="1:15" x14ac:dyDescent="0.3">
      <c r="A5482" t="s">
        <v>14</v>
      </c>
      <c r="B5482">
        <v>27457</v>
      </c>
      <c r="C5482">
        <v>2025006</v>
      </c>
      <c r="D5482" t="str">
        <f t="shared" si="85"/>
        <v>274572025006</v>
      </c>
      <c r="E5482" t="s">
        <v>15</v>
      </c>
      <c r="F5482" t="s">
        <v>31</v>
      </c>
      <c r="G5482">
        <v>1.02724013651774E-3</v>
      </c>
      <c r="H5482">
        <v>1.09893122564531E-3</v>
      </c>
      <c r="I5482">
        <v>19.96</v>
      </c>
      <c r="J5482">
        <v>6.9790000000000001</v>
      </c>
      <c r="K5482">
        <v>-7.3956352475053697E-3</v>
      </c>
      <c r="L5482" t="s">
        <v>21</v>
      </c>
      <c r="M5482" t="s">
        <v>21</v>
      </c>
      <c r="N5482" t="s">
        <v>20</v>
      </c>
      <c r="O5482">
        <v>7.1691089127573198E-3</v>
      </c>
    </row>
    <row r="5483" spans="1:15" x14ac:dyDescent="0.3">
      <c r="A5483" t="s">
        <v>14</v>
      </c>
      <c r="B5483">
        <v>27484</v>
      </c>
      <c r="C5483">
        <v>2025006</v>
      </c>
      <c r="D5483" t="str">
        <f t="shared" si="85"/>
        <v>274842025006</v>
      </c>
      <c r="E5483" t="s">
        <v>15</v>
      </c>
      <c r="F5483" t="s">
        <v>31</v>
      </c>
      <c r="G5483" t="s">
        <v>17</v>
      </c>
      <c r="H5483" t="s">
        <v>17</v>
      </c>
      <c r="I5483" t="s">
        <v>17</v>
      </c>
      <c r="J5483" t="s">
        <v>17</v>
      </c>
      <c r="K5483">
        <v>-7.3956352475053697E-3</v>
      </c>
      <c r="L5483" t="s">
        <v>18</v>
      </c>
      <c r="M5483" t="s">
        <v>19</v>
      </c>
      <c r="N5483" t="s">
        <v>20</v>
      </c>
      <c r="O5483" t="s">
        <v>17</v>
      </c>
    </row>
    <row r="5484" spans="1:15" x14ac:dyDescent="0.3">
      <c r="A5484" t="s">
        <v>14</v>
      </c>
      <c r="B5484">
        <v>27569</v>
      </c>
      <c r="C5484">
        <v>2025006</v>
      </c>
      <c r="D5484" t="str">
        <f t="shared" si="85"/>
        <v>275692025006</v>
      </c>
      <c r="E5484" t="s">
        <v>15</v>
      </c>
      <c r="F5484" t="s">
        <v>31</v>
      </c>
      <c r="G5484">
        <v>1.00877276867396E-3</v>
      </c>
      <c r="H5484">
        <v>1.0433169447860301E-3</v>
      </c>
      <c r="I5484">
        <v>72.900000000000006</v>
      </c>
      <c r="J5484">
        <v>3.42437634963904</v>
      </c>
      <c r="K5484">
        <v>-7.3956352475053697E-3</v>
      </c>
      <c r="L5484" t="s">
        <v>21</v>
      </c>
      <c r="M5484" t="s">
        <v>21</v>
      </c>
      <c r="N5484" t="s">
        <v>20</v>
      </c>
      <c r="O5484">
        <v>3.4544176112069999E-3</v>
      </c>
    </row>
    <row r="5485" spans="1:15" x14ac:dyDescent="0.3">
      <c r="A5485" t="s">
        <v>14</v>
      </c>
      <c r="B5485">
        <v>27916</v>
      </c>
      <c r="C5485">
        <v>2025006</v>
      </c>
      <c r="D5485" t="str">
        <f t="shared" si="85"/>
        <v>279162025006</v>
      </c>
      <c r="E5485" t="s">
        <v>15</v>
      </c>
      <c r="F5485" t="s">
        <v>31</v>
      </c>
      <c r="G5485">
        <v>1.1977973886339499E-3</v>
      </c>
      <c r="H5485">
        <v>1.2606817515372301E-3</v>
      </c>
      <c r="I5485">
        <v>1550.998</v>
      </c>
      <c r="J5485">
        <v>5.25</v>
      </c>
      <c r="K5485">
        <v>-7.3956352475053697E-3</v>
      </c>
      <c r="L5485" t="s">
        <v>18</v>
      </c>
      <c r="M5485" t="s">
        <v>19</v>
      </c>
      <c r="N5485" t="s">
        <v>20</v>
      </c>
      <c r="O5485">
        <v>6.2884362903282602E-3</v>
      </c>
    </row>
    <row r="5486" spans="1:15" x14ac:dyDescent="0.3">
      <c r="A5486" t="s">
        <v>14</v>
      </c>
      <c r="B5486">
        <v>28882</v>
      </c>
      <c r="C5486">
        <v>2025006</v>
      </c>
      <c r="D5486" t="str">
        <f t="shared" si="85"/>
        <v>288822025006</v>
      </c>
      <c r="E5486" t="s">
        <v>15</v>
      </c>
      <c r="F5486" t="s">
        <v>31</v>
      </c>
      <c r="G5486">
        <v>1.0337937527504699E-3</v>
      </c>
      <c r="H5486">
        <v>1.0324498208718999E-3</v>
      </c>
      <c r="I5486">
        <v>33.5</v>
      </c>
      <c r="J5486">
        <v>-0.13</v>
      </c>
      <c r="K5486">
        <v>-7.3956352475053697E-3</v>
      </c>
      <c r="L5486" t="s">
        <v>21</v>
      </c>
      <c r="M5486" t="s">
        <v>21</v>
      </c>
      <c r="N5486" t="s">
        <v>20</v>
      </c>
      <c r="O5486">
        <v>-1.3439318785756201E-4</v>
      </c>
    </row>
    <row r="5487" spans="1:15" x14ac:dyDescent="0.3">
      <c r="A5487" t="s">
        <v>14</v>
      </c>
      <c r="B5487">
        <v>29570</v>
      </c>
      <c r="C5487">
        <v>2025006</v>
      </c>
      <c r="D5487" t="str">
        <f t="shared" si="85"/>
        <v>295702025006</v>
      </c>
      <c r="E5487" t="s">
        <v>15</v>
      </c>
      <c r="F5487" t="s">
        <v>31</v>
      </c>
      <c r="G5487">
        <v>1.1411516346886499E-3</v>
      </c>
      <c r="H5487">
        <v>1.1857410408773999E-3</v>
      </c>
      <c r="I5487">
        <v>141.1</v>
      </c>
      <c r="J5487">
        <v>3.9074041374806998</v>
      </c>
      <c r="K5487">
        <v>-7.3956352475053697E-3</v>
      </c>
      <c r="L5487" t="s">
        <v>32</v>
      </c>
      <c r="M5487" t="s">
        <v>21</v>
      </c>
      <c r="N5487" t="s">
        <v>23</v>
      </c>
      <c r="O5487">
        <v>4.4589406188752902E-3</v>
      </c>
    </row>
    <row r="5488" spans="1:15" x14ac:dyDescent="0.3">
      <c r="A5488" t="s">
        <v>14</v>
      </c>
      <c r="B5488">
        <v>29571</v>
      </c>
      <c r="C5488">
        <v>2025006</v>
      </c>
      <c r="D5488" t="str">
        <f t="shared" si="85"/>
        <v>295712025006</v>
      </c>
      <c r="E5488" t="s">
        <v>15</v>
      </c>
      <c r="F5488" t="s">
        <v>31</v>
      </c>
      <c r="G5488">
        <v>1.1107984307560099E-3</v>
      </c>
      <c r="H5488">
        <v>1.1818895303244E-3</v>
      </c>
      <c r="I5488">
        <v>37.4</v>
      </c>
      <c r="J5488">
        <v>6.4</v>
      </c>
      <c r="K5488">
        <v>-7.3956352475053697E-3</v>
      </c>
      <c r="L5488" t="s">
        <v>26</v>
      </c>
      <c r="M5488" t="s">
        <v>21</v>
      </c>
      <c r="N5488" t="s">
        <v>23</v>
      </c>
      <c r="O5488">
        <v>7.1091099568384901E-3</v>
      </c>
    </row>
    <row r="5489" spans="1:15" x14ac:dyDescent="0.3">
      <c r="A5489" t="s">
        <v>14</v>
      </c>
      <c r="B5489">
        <v>31323</v>
      </c>
      <c r="C5489">
        <v>2025006</v>
      </c>
      <c r="D5489" t="str">
        <f t="shared" si="85"/>
        <v>313232025006</v>
      </c>
      <c r="E5489" t="s">
        <v>15</v>
      </c>
      <c r="F5489" t="s">
        <v>31</v>
      </c>
      <c r="G5489">
        <v>1.0948950205501599E-3</v>
      </c>
      <c r="H5489">
        <v>1.12645902761386E-3</v>
      </c>
      <c r="I5489">
        <v>26.2</v>
      </c>
      <c r="J5489">
        <v>2.88283410475705</v>
      </c>
      <c r="K5489">
        <v>-7.3956352475053697E-3</v>
      </c>
      <c r="L5489" t="s">
        <v>21</v>
      </c>
      <c r="M5489" t="s">
        <v>21</v>
      </c>
      <c r="N5489" t="s">
        <v>23</v>
      </c>
      <c r="O5489">
        <v>3.15640070637067E-3</v>
      </c>
    </row>
    <row r="5490" spans="1:15" x14ac:dyDescent="0.3">
      <c r="A5490" t="s">
        <v>14</v>
      </c>
      <c r="B5490">
        <v>31392</v>
      </c>
      <c r="C5490">
        <v>2025006</v>
      </c>
      <c r="D5490" t="str">
        <f t="shared" si="85"/>
        <v>313922025006</v>
      </c>
      <c r="E5490" t="s">
        <v>15</v>
      </c>
      <c r="F5490" t="s">
        <v>31</v>
      </c>
      <c r="G5490">
        <v>1.0901644319510401E-3</v>
      </c>
      <c r="H5490">
        <v>1.12515871021667E-3</v>
      </c>
      <c r="I5490">
        <v>56.1</v>
      </c>
      <c r="J5490">
        <v>3.21</v>
      </c>
      <c r="K5490">
        <v>-7.3956352475053697E-3</v>
      </c>
      <c r="L5490" t="s">
        <v>18</v>
      </c>
      <c r="M5490" t="s">
        <v>19</v>
      </c>
      <c r="N5490" t="s">
        <v>20</v>
      </c>
      <c r="O5490">
        <v>3.4994278265628501E-3</v>
      </c>
    </row>
    <row r="5491" spans="1:15" x14ac:dyDescent="0.3">
      <c r="A5491" t="s">
        <v>14</v>
      </c>
      <c r="B5491">
        <v>31576</v>
      </c>
      <c r="C5491">
        <v>2025006</v>
      </c>
      <c r="D5491" t="str">
        <f t="shared" si="85"/>
        <v>315762025006</v>
      </c>
      <c r="E5491" t="s">
        <v>15</v>
      </c>
      <c r="F5491" t="s">
        <v>31</v>
      </c>
      <c r="G5491">
        <v>1.05688425317372E-3</v>
      </c>
      <c r="H5491">
        <v>1.13995535547318E-3</v>
      </c>
      <c r="I5491">
        <v>30.6</v>
      </c>
      <c r="J5491">
        <v>7.86</v>
      </c>
      <c r="K5491">
        <v>-7.3956352475053697E-3</v>
      </c>
      <c r="L5491" t="s">
        <v>18</v>
      </c>
      <c r="M5491" t="s">
        <v>19</v>
      </c>
      <c r="N5491" t="s">
        <v>20</v>
      </c>
      <c r="O5491">
        <v>8.30711022994551E-3</v>
      </c>
    </row>
    <row r="5492" spans="1:15" x14ac:dyDescent="0.3">
      <c r="A5492" t="s">
        <v>14</v>
      </c>
      <c r="B5492">
        <v>32939</v>
      </c>
      <c r="C5492">
        <v>2025006</v>
      </c>
      <c r="D5492" t="str">
        <f t="shared" si="85"/>
        <v>329392025006</v>
      </c>
      <c r="E5492" t="s">
        <v>15</v>
      </c>
      <c r="F5492" t="s">
        <v>31</v>
      </c>
      <c r="G5492">
        <v>1.04395123641723E-3</v>
      </c>
      <c r="H5492">
        <v>1.0673840959853601E-3</v>
      </c>
      <c r="I5492">
        <v>2043.5809999999999</v>
      </c>
      <c r="J5492">
        <v>2.2446316217366</v>
      </c>
      <c r="K5492">
        <v>-7.3956352475053697E-3</v>
      </c>
      <c r="L5492" t="s">
        <v>21</v>
      </c>
      <c r="M5492" t="s">
        <v>21</v>
      </c>
      <c r="N5492" t="s">
        <v>20</v>
      </c>
      <c r="O5492">
        <v>2.3432859568131501E-3</v>
      </c>
    </row>
    <row r="5493" spans="1:15" x14ac:dyDescent="0.3">
      <c r="A5493" t="s">
        <v>14</v>
      </c>
      <c r="B5493">
        <v>3294</v>
      </c>
      <c r="C5493">
        <v>2025006</v>
      </c>
      <c r="D5493" t="str">
        <f t="shared" si="85"/>
        <v>32942025006</v>
      </c>
      <c r="E5493" t="s">
        <v>15</v>
      </c>
      <c r="F5493" t="s">
        <v>31</v>
      </c>
      <c r="G5493">
        <v>1.05688425317372E-3</v>
      </c>
      <c r="H5493">
        <v>1.1258808278736699E-3</v>
      </c>
      <c r="I5493">
        <v>238.51300000000001</v>
      </c>
      <c r="J5493">
        <v>6.5282999999999998</v>
      </c>
      <c r="K5493">
        <v>-7.3956352475053697E-3</v>
      </c>
      <c r="L5493" t="s">
        <v>18</v>
      </c>
      <c r="M5493" t="s">
        <v>19</v>
      </c>
      <c r="N5493" t="s">
        <v>37</v>
      </c>
      <c r="O5493">
        <v>6.8996574699940498E-3</v>
      </c>
    </row>
    <row r="5494" spans="1:15" x14ac:dyDescent="0.3">
      <c r="A5494" t="s">
        <v>14</v>
      </c>
      <c r="B5494">
        <v>3300</v>
      </c>
      <c r="C5494">
        <v>2025006</v>
      </c>
      <c r="D5494" t="str">
        <f t="shared" si="85"/>
        <v>33002025006</v>
      </c>
      <c r="E5494" t="s">
        <v>15</v>
      </c>
      <c r="F5494" t="s">
        <v>31</v>
      </c>
      <c r="G5494">
        <v>1.0257067580235399E-3</v>
      </c>
      <c r="H5494">
        <v>1.13340596761602E-3</v>
      </c>
      <c r="I5494">
        <v>27</v>
      </c>
      <c r="J5494">
        <v>10.5</v>
      </c>
      <c r="K5494">
        <v>-7.3956352475053697E-3</v>
      </c>
      <c r="L5494" t="s">
        <v>18</v>
      </c>
      <c r="M5494" t="s">
        <v>19</v>
      </c>
      <c r="N5494" t="s">
        <v>20</v>
      </c>
      <c r="O5494">
        <v>1.07699209592472E-2</v>
      </c>
    </row>
    <row r="5495" spans="1:15" x14ac:dyDescent="0.3">
      <c r="A5495" t="s">
        <v>14</v>
      </c>
      <c r="B5495">
        <v>33046</v>
      </c>
      <c r="C5495">
        <v>2025006</v>
      </c>
      <c r="D5495" t="str">
        <f t="shared" si="85"/>
        <v>330462025006</v>
      </c>
      <c r="E5495" t="s">
        <v>15</v>
      </c>
      <c r="F5495" t="s">
        <v>31</v>
      </c>
      <c r="G5495">
        <v>1.0652610201256499E-3</v>
      </c>
      <c r="H5495">
        <v>1.12561870952597E-3</v>
      </c>
      <c r="I5495">
        <v>87.274000000000001</v>
      </c>
      <c r="J5495">
        <v>5.6660000000000004</v>
      </c>
      <c r="K5495">
        <v>-7.3956352475053697E-3</v>
      </c>
      <c r="L5495" t="s">
        <v>18</v>
      </c>
      <c r="M5495" t="s">
        <v>19</v>
      </c>
      <c r="N5495" t="s">
        <v>22</v>
      </c>
      <c r="O5495">
        <v>6.0357689400319398E-3</v>
      </c>
    </row>
    <row r="5496" spans="1:15" x14ac:dyDescent="0.3">
      <c r="A5496" t="s">
        <v>14</v>
      </c>
      <c r="B5496">
        <v>34273</v>
      </c>
      <c r="C5496">
        <v>2025006</v>
      </c>
      <c r="D5496" t="str">
        <f t="shared" si="85"/>
        <v>342732025006</v>
      </c>
      <c r="E5496" t="s">
        <v>15</v>
      </c>
      <c r="F5496" t="s">
        <v>31</v>
      </c>
      <c r="G5496">
        <v>1.05688425317372E-3</v>
      </c>
      <c r="H5496">
        <v>1.09577759369052E-3</v>
      </c>
      <c r="I5496">
        <v>12.404999999999999</v>
      </c>
      <c r="J5496">
        <v>3.68</v>
      </c>
      <c r="K5496">
        <v>-7.3956352475053697E-3</v>
      </c>
      <c r="L5496" t="s">
        <v>18</v>
      </c>
      <c r="M5496" t="s">
        <v>19</v>
      </c>
      <c r="N5496" t="s">
        <v>23</v>
      </c>
      <c r="O5496">
        <v>3.88933405167932E-3</v>
      </c>
    </row>
    <row r="5497" spans="1:15" x14ac:dyDescent="0.3">
      <c r="A5497" t="s">
        <v>14</v>
      </c>
      <c r="B5497">
        <v>34790</v>
      </c>
      <c r="C5497">
        <v>2025006</v>
      </c>
      <c r="D5497" t="str">
        <f t="shared" si="85"/>
        <v>347902025006</v>
      </c>
      <c r="E5497" t="s">
        <v>15</v>
      </c>
      <c r="F5497" t="s">
        <v>31</v>
      </c>
      <c r="G5497">
        <v>1.3375369018205901E-3</v>
      </c>
      <c r="H5497">
        <v>1.4193941602120099E-3</v>
      </c>
      <c r="I5497">
        <v>219</v>
      </c>
      <c r="J5497">
        <v>6.12</v>
      </c>
      <c r="K5497">
        <v>-7.3956352475053697E-3</v>
      </c>
      <c r="L5497" t="s">
        <v>21</v>
      </c>
      <c r="M5497" t="s">
        <v>21</v>
      </c>
      <c r="N5497" t="s">
        <v>38</v>
      </c>
      <c r="O5497">
        <v>8.1857258391420298E-3</v>
      </c>
    </row>
    <row r="5498" spans="1:15" x14ac:dyDescent="0.3">
      <c r="A5498" t="s">
        <v>14</v>
      </c>
      <c r="B5498">
        <v>35665</v>
      </c>
      <c r="C5498">
        <v>2025006</v>
      </c>
      <c r="D5498" t="str">
        <f t="shared" si="85"/>
        <v>356652025006</v>
      </c>
      <c r="E5498" t="s">
        <v>15</v>
      </c>
      <c r="F5498" t="s">
        <v>31</v>
      </c>
      <c r="G5498">
        <v>1.10268107884031E-3</v>
      </c>
      <c r="H5498">
        <v>1.21618143988173E-3</v>
      </c>
      <c r="I5498">
        <v>55.890999999999998</v>
      </c>
      <c r="J5498">
        <v>10.293126745294799</v>
      </c>
      <c r="K5498">
        <v>-7.3956352475053697E-3</v>
      </c>
      <c r="L5498" t="s">
        <v>21</v>
      </c>
      <c r="M5498" t="s">
        <v>21</v>
      </c>
      <c r="N5498" t="s">
        <v>27</v>
      </c>
      <c r="O5498">
        <v>1.13500361041417E-2</v>
      </c>
    </row>
    <row r="5499" spans="1:15" x14ac:dyDescent="0.3">
      <c r="A5499" t="s">
        <v>14</v>
      </c>
      <c r="B5499">
        <v>35713</v>
      </c>
      <c r="C5499">
        <v>2025006</v>
      </c>
      <c r="D5499" t="str">
        <f t="shared" si="85"/>
        <v>357132025006</v>
      </c>
      <c r="E5499" t="s">
        <v>15</v>
      </c>
      <c r="F5499" t="s">
        <v>31</v>
      </c>
      <c r="G5499">
        <v>1.07641460032027E-3</v>
      </c>
      <c r="H5499">
        <v>1.08730200624773E-3</v>
      </c>
      <c r="I5499">
        <v>68.069999999999993</v>
      </c>
      <c r="J5499">
        <v>1.0114509710498201</v>
      </c>
      <c r="K5499">
        <v>-7.3956352475053697E-3</v>
      </c>
      <c r="L5499" t="s">
        <v>18</v>
      </c>
      <c r="M5499" t="s">
        <v>19</v>
      </c>
      <c r="N5499" t="s">
        <v>20</v>
      </c>
      <c r="O5499">
        <v>1.0887405927461401E-3</v>
      </c>
    </row>
    <row r="5500" spans="1:15" x14ac:dyDescent="0.3">
      <c r="A5500" t="s">
        <v>14</v>
      </c>
      <c r="B5500">
        <v>35854</v>
      </c>
      <c r="C5500">
        <v>2025006</v>
      </c>
      <c r="D5500" t="str">
        <f t="shared" si="85"/>
        <v>358542025006</v>
      </c>
      <c r="E5500" t="s">
        <v>15</v>
      </c>
      <c r="F5500" t="s">
        <v>31</v>
      </c>
      <c r="G5500">
        <v>1.0748898023369201E-3</v>
      </c>
      <c r="H5500">
        <v>1.08467129953819E-3</v>
      </c>
      <c r="I5500">
        <v>82</v>
      </c>
      <c r="J5500">
        <v>0.91</v>
      </c>
      <c r="K5500">
        <v>-7.3956352475053697E-3</v>
      </c>
      <c r="L5500" t="s">
        <v>21</v>
      </c>
      <c r="M5500" t="s">
        <v>21</v>
      </c>
      <c r="N5500" t="s">
        <v>38</v>
      </c>
      <c r="O5500">
        <v>9.7814972012660309E-4</v>
      </c>
    </row>
    <row r="5501" spans="1:15" x14ac:dyDescent="0.3">
      <c r="A5501" t="s">
        <v>14</v>
      </c>
      <c r="B5501">
        <v>37481</v>
      </c>
      <c r="C5501">
        <v>2025006</v>
      </c>
      <c r="D5501" t="str">
        <f t="shared" si="85"/>
        <v>374812025006</v>
      </c>
      <c r="E5501" t="s">
        <v>15</v>
      </c>
      <c r="F5501" t="s">
        <v>31</v>
      </c>
      <c r="G5501">
        <v>1.0149738834156301E-3</v>
      </c>
      <c r="H5501">
        <v>1.0170436817704301E-3</v>
      </c>
      <c r="I5501">
        <v>40.85</v>
      </c>
      <c r="J5501">
        <v>0.20392626732834701</v>
      </c>
      <c r="K5501">
        <v>-7.3956352475053697E-3</v>
      </c>
      <c r="L5501" t="s">
        <v>18</v>
      </c>
      <c r="M5501" t="s">
        <v>19</v>
      </c>
      <c r="N5501" t="s">
        <v>20</v>
      </c>
      <c r="O5501">
        <v>2.0697983548070601E-4</v>
      </c>
    </row>
    <row r="5502" spans="1:15" x14ac:dyDescent="0.3">
      <c r="A5502" t="s">
        <v>14</v>
      </c>
      <c r="B5502">
        <v>39336</v>
      </c>
      <c r="C5502">
        <v>2025006</v>
      </c>
      <c r="D5502" t="str">
        <f t="shared" si="85"/>
        <v>393362025006</v>
      </c>
      <c r="E5502" t="s">
        <v>15</v>
      </c>
      <c r="F5502" t="s">
        <v>31</v>
      </c>
      <c r="G5502">
        <v>1.0945715020931101E-3</v>
      </c>
      <c r="H5502">
        <v>1.08333244190962E-3</v>
      </c>
      <c r="I5502">
        <v>332.73</v>
      </c>
      <c r="J5502">
        <v>-1.0267999999999999</v>
      </c>
      <c r="K5502">
        <v>-7.3956352475053697E-3</v>
      </c>
      <c r="L5502" t="s">
        <v>32</v>
      </c>
      <c r="M5502" t="s">
        <v>21</v>
      </c>
      <c r="N5502" t="s">
        <v>24</v>
      </c>
      <c r="O5502">
        <v>-1.1239060183492E-3</v>
      </c>
    </row>
    <row r="5503" spans="1:15" x14ac:dyDescent="0.3">
      <c r="A5503" t="s">
        <v>14</v>
      </c>
      <c r="B5503">
        <v>40305</v>
      </c>
      <c r="C5503">
        <v>2025006</v>
      </c>
      <c r="D5503" t="str">
        <f t="shared" si="85"/>
        <v>403052025006</v>
      </c>
      <c r="E5503" t="s">
        <v>15</v>
      </c>
      <c r="F5503" t="s">
        <v>31</v>
      </c>
      <c r="G5503">
        <v>1.1052922230902801E-3</v>
      </c>
      <c r="H5503">
        <v>1.120213668102E-3</v>
      </c>
      <c r="I5503">
        <v>436</v>
      </c>
      <c r="J5503">
        <v>1.35</v>
      </c>
      <c r="K5503">
        <v>-7.3956352475053697E-3</v>
      </c>
      <c r="L5503" t="s">
        <v>21</v>
      </c>
      <c r="M5503" t="s">
        <v>21</v>
      </c>
      <c r="N5503" t="s">
        <v>25</v>
      </c>
      <c r="O5503">
        <v>1.49214450117188E-3</v>
      </c>
    </row>
    <row r="5504" spans="1:15" x14ac:dyDescent="0.3">
      <c r="A5504" t="s">
        <v>14</v>
      </c>
      <c r="B5504">
        <v>40378</v>
      </c>
      <c r="C5504">
        <v>2025006</v>
      </c>
      <c r="D5504" t="str">
        <f t="shared" si="85"/>
        <v>403782025006</v>
      </c>
      <c r="E5504" t="s">
        <v>15</v>
      </c>
      <c r="F5504" t="s">
        <v>31</v>
      </c>
      <c r="G5504">
        <v>1.05781900400188E-3</v>
      </c>
      <c r="H5504">
        <v>1.11908181776555E-3</v>
      </c>
      <c r="I5504">
        <v>397.012</v>
      </c>
      <c r="J5504">
        <v>5.7914268444697203</v>
      </c>
      <c r="K5504">
        <v>-7.3956352475053697E-3</v>
      </c>
      <c r="L5504" t="s">
        <v>18</v>
      </c>
      <c r="M5504" t="s">
        <v>19</v>
      </c>
      <c r="N5504" t="s">
        <v>20</v>
      </c>
      <c r="O5504">
        <v>6.1262813763667198E-3</v>
      </c>
    </row>
    <row r="5505" spans="1:15" x14ac:dyDescent="0.3">
      <c r="A5505" t="s">
        <v>14</v>
      </c>
      <c r="B5505">
        <v>41271</v>
      </c>
      <c r="C5505">
        <v>2025006</v>
      </c>
      <c r="D5505" t="str">
        <f t="shared" si="85"/>
        <v>412712025006</v>
      </c>
      <c r="E5505" t="s">
        <v>15</v>
      </c>
      <c r="F5505" t="s">
        <v>31</v>
      </c>
      <c r="G5505">
        <v>9.4656386392437701E-4</v>
      </c>
      <c r="H5505">
        <v>1.00519961152985E-3</v>
      </c>
      <c r="I5505">
        <v>205.1</v>
      </c>
      <c r="J5505">
        <v>6.1945896986151299</v>
      </c>
      <c r="K5505">
        <v>-7.3956352475053697E-3</v>
      </c>
      <c r="L5505" t="s">
        <v>18</v>
      </c>
      <c r="M5505" t="s">
        <v>19</v>
      </c>
      <c r="N5505" t="s">
        <v>20</v>
      </c>
      <c r="O5505">
        <v>5.8635747605472804E-3</v>
      </c>
    </row>
    <row r="5506" spans="1:15" x14ac:dyDescent="0.3">
      <c r="A5506" t="s">
        <v>14</v>
      </c>
      <c r="B5506">
        <v>41285</v>
      </c>
      <c r="C5506">
        <v>2025006</v>
      </c>
      <c r="D5506" t="str">
        <f t="shared" si="85"/>
        <v>412852025006</v>
      </c>
      <c r="E5506" t="s">
        <v>15</v>
      </c>
      <c r="F5506" t="s">
        <v>31</v>
      </c>
      <c r="G5506">
        <v>1.0613986455959099E-3</v>
      </c>
      <c r="H5506">
        <v>1.0711507763516499E-3</v>
      </c>
      <c r="I5506">
        <v>73.459999999999994</v>
      </c>
      <c r="J5506">
        <v>0.91879999999999995</v>
      </c>
      <c r="K5506">
        <v>-7.3956352475053697E-3</v>
      </c>
      <c r="L5506" t="s">
        <v>21</v>
      </c>
      <c r="M5506" t="s">
        <v>21</v>
      </c>
      <c r="N5506" t="s">
        <v>20</v>
      </c>
      <c r="O5506">
        <v>9.7521307557352601E-4</v>
      </c>
    </row>
    <row r="5507" spans="1:15" x14ac:dyDescent="0.3">
      <c r="A5507" t="s">
        <v>14</v>
      </c>
      <c r="B5507">
        <v>41662</v>
      </c>
      <c r="C5507">
        <v>2025006</v>
      </c>
      <c r="D5507" t="str">
        <f t="shared" ref="D5507:D5570" si="86">B5507&amp;C5507</f>
        <v>416622025006</v>
      </c>
      <c r="E5507" t="s">
        <v>15</v>
      </c>
      <c r="F5507" t="s">
        <v>31</v>
      </c>
      <c r="G5507">
        <v>1.0450684013906099E-3</v>
      </c>
      <c r="H5507">
        <v>1.02625717016558E-3</v>
      </c>
      <c r="I5507">
        <v>105.99</v>
      </c>
      <c r="J5507">
        <v>-1.8</v>
      </c>
      <c r="K5507">
        <v>-7.3956352475053697E-3</v>
      </c>
      <c r="L5507" t="s">
        <v>18</v>
      </c>
      <c r="M5507" t="s">
        <v>19</v>
      </c>
      <c r="N5507" t="s">
        <v>23</v>
      </c>
      <c r="O5507">
        <v>-1.8811231225031001E-3</v>
      </c>
    </row>
    <row r="5508" spans="1:15" x14ac:dyDescent="0.3">
      <c r="A5508" t="s">
        <v>14</v>
      </c>
      <c r="B5508">
        <v>41832</v>
      </c>
      <c r="C5508">
        <v>2025006</v>
      </c>
      <c r="D5508" t="str">
        <f t="shared" si="86"/>
        <v>418322025006</v>
      </c>
      <c r="E5508" t="s">
        <v>15</v>
      </c>
      <c r="F5508" t="s">
        <v>31</v>
      </c>
      <c r="G5508">
        <v>1.0288527464190199E-3</v>
      </c>
      <c r="H5508">
        <v>1.0419920749857E-3</v>
      </c>
      <c r="I5508">
        <v>995.9</v>
      </c>
      <c r="J5508">
        <v>1.2770854344715401</v>
      </c>
      <c r="K5508">
        <v>-7.3956352475053697E-3</v>
      </c>
      <c r="L5508" t="s">
        <v>21</v>
      </c>
      <c r="M5508" t="s">
        <v>21</v>
      </c>
      <c r="N5508" t="s">
        <v>35</v>
      </c>
      <c r="O5508">
        <v>1.31393285666778E-3</v>
      </c>
    </row>
    <row r="5509" spans="1:15" x14ac:dyDescent="0.3">
      <c r="A5509" t="s">
        <v>14</v>
      </c>
      <c r="B5509">
        <v>42291</v>
      </c>
      <c r="C5509">
        <v>2025006</v>
      </c>
      <c r="D5509" t="str">
        <f t="shared" si="86"/>
        <v>422912025006</v>
      </c>
      <c r="E5509" t="s">
        <v>15</v>
      </c>
      <c r="F5509" t="s">
        <v>31</v>
      </c>
      <c r="G5509">
        <v>1.05688425317372E-3</v>
      </c>
      <c r="H5509">
        <v>1.09112730297655E-3</v>
      </c>
      <c r="I5509">
        <v>124</v>
      </c>
      <c r="J5509">
        <v>3.24</v>
      </c>
      <c r="K5509">
        <v>-7.3956352475053697E-3</v>
      </c>
      <c r="L5509" t="s">
        <v>18</v>
      </c>
      <c r="M5509" t="s">
        <v>19</v>
      </c>
      <c r="N5509" t="s">
        <v>20</v>
      </c>
      <c r="O5509">
        <v>3.42430498028288E-3</v>
      </c>
    </row>
    <row r="5510" spans="1:15" x14ac:dyDescent="0.3">
      <c r="A5510" t="s">
        <v>14</v>
      </c>
      <c r="B5510">
        <v>42693</v>
      </c>
      <c r="C5510">
        <v>2025006</v>
      </c>
      <c r="D5510" t="str">
        <f t="shared" si="86"/>
        <v>426932025006</v>
      </c>
      <c r="E5510" t="s">
        <v>15</v>
      </c>
      <c r="F5510" t="s">
        <v>31</v>
      </c>
      <c r="G5510">
        <v>1.0139944119625299E-3</v>
      </c>
      <c r="H5510">
        <v>1.04271169577461E-3</v>
      </c>
      <c r="I5510">
        <v>93.364000000000004</v>
      </c>
      <c r="J5510">
        <v>2.8320948787579101</v>
      </c>
      <c r="K5510">
        <v>-7.3956352475053697E-3</v>
      </c>
      <c r="L5510" t="s">
        <v>21</v>
      </c>
      <c r="M5510" t="s">
        <v>21</v>
      </c>
      <c r="N5510" t="s">
        <v>35</v>
      </c>
      <c r="O5510">
        <v>2.87172838120822E-3</v>
      </c>
    </row>
    <row r="5511" spans="1:15" x14ac:dyDescent="0.3">
      <c r="A5511" t="s">
        <v>14</v>
      </c>
      <c r="B5511">
        <v>43453</v>
      </c>
      <c r="C5511">
        <v>2025006</v>
      </c>
      <c r="D5511" t="str">
        <f t="shared" si="86"/>
        <v>434532025006</v>
      </c>
      <c r="E5511" t="s">
        <v>15</v>
      </c>
      <c r="F5511" t="s">
        <v>31</v>
      </c>
      <c r="G5511">
        <v>9.9511930409975301E-4</v>
      </c>
      <c r="H5511">
        <v>1.04039723243629E-3</v>
      </c>
      <c r="I5511">
        <v>31.08</v>
      </c>
      <c r="J5511">
        <v>4.55</v>
      </c>
      <c r="K5511">
        <v>-7.3956352475053697E-3</v>
      </c>
      <c r="L5511" t="s">
        <v>21</v>
      </c>
      <c r="M5511" t="s">
        <v>21</v>
      </c>
      <c r="N5511" t="s">
        <v>23</v>
      </c>
      <c r="O5511">
        <v>4.52779283365387E-3</v>
      </c>
    </row>
    <row r="5512" spans="1:15" x14ac:dyDescent="0.3">
      <c r="A5512" t="s">
        <v>14</v>
      </c>
      <c r="B5512">
        <v>43742</v>
      </c>
      <c r="C5512">
        <v>2025006</v>
      </c>
      <c r="D5512" t="str">
        <f t="shared" si="86"/>
        <v>437422025006</v>
      </c>
      <c r="E5512" t="s">
        <v>15</v>
      </c>
      <c r="F5512" t="s">
        <v>31</v>
      </c>
      <c r="G5512">
        <v>1.0121190059177599E-3</v>
      </c>
      <c r="H5512">
        <v>1.12718211763418E-3</v>
      </c>
      <c r="I5512">
        <v>49.99</v>
      </c>
      <c r="J5512">
        <v>11.368535818777801</v>
      </c>
      <c r="K5512">
        <v>-7.3956352475053697E-3</v>
      </c>
      <c r="L5512" t="s">
        <v>18</v>
      </c>
      <c r="M5512" t="s">
        <v>19</v>
      </c>
      <c r="N5512" t="s">
        <v>22</v>
      </c>
      <c r="O5512">
        <v>1.15063111716418E-2</v>
      </c>
    </row>
    <row r="5513" spans="1:15" x14ac:dyDescent="0.3">
      <c r="A5513" t="s">
        <v>14</v>
      </c>
      <c r="B5513">
        <v>44329</v>
      </c>
      <c r="C5513">
        <v>2025006</v>
      </c>
      <c r="D5513" t="str">
        <f t="shared" si="86"/>
        <v>443292025006</v>
      </c>
      <c r="E5513" t="s">
        <v>15</v>
      </c>
      <c r="F5513" t="s">
        <v>31</v>
      </c>
      <c r="G5513">
        <v>1.0108342779842901E-3</v>
      </c>
      <c r="H5513">
        <v>1.0523745126380501E-3</v>
      </c>
      <c r="I5513">
        <v>27.468</v>
      </c>
      <c r="J5513">
        <v>4.1094999999999997</v>
      </c>
      <c r="K5513">
        <v>-7.3956352475053697E-3</v>
      </c>
      <c r="L5513" t="s">
        <v>21</v>
      </c>
      <c r="M5513" t="s">
        <v>21</v>
      </c>
      <c r="N5513" t="s">
        <v>23</v>
      </c>
      <c r="O5513">
        <v>4.1540234653764403E-3</v>
      </c>
    </row>
    <row r="5514" spans="1:15" x14ac:dyDescent="0.3">
      <c r="A5514" t="s">
        <v>14</v>
      </c>
      <c r="B5514">
        <v>44510</v>
      </c>
      <c r="C5514">
        <v>2025006</v>
      </c>
      <c r="D5514" t="str">
        <f t="shared" si="86"/>
        <v>445102025006</v>
      </c>
      <c r="E5514" t="s">
        <v>15</v>
      </c>
      <c r="F5514" t="s">
        <v>31</v>
      </c>
      <c r="G5514">
        <v>1.1039037120078E-3</v>
      </c>
      <c r="H5514">
        <v>1.3782237844417399E-3</v>
      </c>
      <c r="I5514">
        <v>104</v>
      </c>
      <c r="J5514">
        <v>24.85</v>
      </c>
      <c r="K5514">
        <v>-7.3956352475053697E-3</v>
      </c>
      <c r="L5514" t="s">
        <v>18</v>
      </c>
      <c r="M5514" t="s">
        <v>19</v>
      </c>
      <c r="N5514" t="s">
        <v>22</v>
      </c>
      <c r="O5514">
        <v>2.74320072433939E-2</v>
      </c>
    </row>
    <row r="5515" spans="1:15" x14ac:dyDescent="0.3">
      <c r="A5515" t="s">
        <v>14</v>
      </c>
      <c r="B5515">
        <v>44942</v>
      </c>
      <c r="C5515">
        <v>2025006</v>
      </c>
      <c r="D5515" t="str">
        <f t="shared" si="86"/>
        <v>449422025006</v>
      </c>
      <c r="E5515" t="s">
        <v>15</v>
      </c>
      <c r="F5515" t="s">
        <v>31</v>
      </c>
      <c r="G5515" t="s">
        <v>17</v>
      </c>
      <c r="H5515" t="s">
        <v>17</v>
      </c>
      <c r="I5515" t="s">
        <v>17</v>
      </c>
      <c r="J5515" t="s">
        <v>17</v>
      </c>
      <c r="K5515">
        <v>-7.3956352475053697E-3</v>
      </c>
      <c r="L5515" t="s">
        <v>21</v>
      </c>
      <c r="M5515" t="s">
        <v>21</v>
      </c>
      <c r="N5515" t="s">
        <v>22</v>
      </c>
      <c r="O5515" t="s">
        <v>17</v>
      </c>
    </row>
    <row r="5516" spans="1:15" x14ac:dyDescent="0.3">
      <c r="A5516" t="s">
        <v>14</v>
      </c>
      <c r="B5516">
        <v>45158</v>
      </c>
      <c r="C5516">
        <v>2025006</v>
      </c>
      <c r="D5516" t="str">
        <f t="shared" si="86"/>
        <v>451582025006</v>
      </c>
      <c r="E5516" t="s">
        <v>15</v>
      </c>
      <c r="F5516" t="s">
        <v>31</v>
      </c>
      <c r="G5516">
        <v>1.05688425317372E-3</v>
      </c>
      <c r="H5516">
        <v>1.0655507040497501E-3</v>
      </c>
      <c r="I5516">
        <v>650</v>
      </c>
      <c r="J5516">
        <v>0.82</v>
      </c>
      <c r="K5516">
        <v>-7.3956352475053697E-3</v>
      </c>
      <c r="L5516" t="s">
        <v>18</v>
      </c>
      <c r="M5516" t="s">
        <v>19</v>
      </c>
      <c r="N5516" t="s">
        <v>20</v>
      </c>
      <c r="O5516">
        <v>8.6664508760245695E-4</v>
      </c>
    </row>
    <row r="5517" spans="1:15" x14ac:dyDescent="0.3">
      <c r="A5517" t="s">
        <v>14</v>
      </c>
      <c r="B5517">
        <v>4574</v>
      </c>
      <c r="C5517">
        <v>2025006</v>
      </c>
      <c r="D5517" t="str">
        <f t="shared" si="86"/>
        <v>45742025006</v>
      </c>
      <c r="E5517" t="s">
        <v>15</v>
      </c>
      <c r="F5517" t="s">
        <v>31</v>
      </c>
      <c r="G5517">
        <v>1.06511409154813E-3</v>
      </c>
      <c r="H5517">
        <v>1.11432236257765E-3</v>
      </c>
      <c r="I5517">
        <v>96.805000000000007</v>
      </c>
      <c r="J5517">
        <v>4.62</v>
      </c>
      <c r="K5517">
        <v>-7.3956352475053697E-3</v>
      </c>
      <c r="L5517" t="s">
        <v>18</v>
      </c>
      <c r="M5517" t="s">
        <v>19</v>
      </c>
      <c r="N5517" t="s">
        <v>20</v>
      </c>
      <c r="O5517">
        <v>4.9208271029523602E-3</v>
      </c>
    </row>
    <row r="5518" spans="1:15" x14ac:dyDescent="0.3">
      <c r="A5518" t="s">
        <v>14</v>
      </c>
      <c r="B5518">
        <v>46216</v>
      </c>
      <c r="C5518">
        <v>2025006</v>
      </c>
      <c r="D5518" t="str">
        <f t="shared" si="86"/>
        <v>462162025006</v>
      </c>
      <c r="E5518" t="s">
        <v>15</v>
      </c>
      <c r="F5518" t="s">
        <v>31</v>
      </c>
      <c r="G5518">
        <v>1.0563375282474201E-3</v>
      </c>
      <c r="H5518">
        <v>1.0720769574183E-3</v>
      </c>
      <c r="I5518">
        <v>1971.61</v>
      </c>
      <c r="J5518">
        <v>1.49</v>
      </c>
      <c r="K5518">
        <v>-7.3956352475053697E-3</v>
      </c>
      <c r="L5518" t="s">
        <v>21</v>
      </c>
      <c r="M5518" t="s">
        <v>21</v>
      </c>
      <c r="N5518" t="s">
        <v>22</v>
      </c>
      <c r="O5518">
        <v>1.5739429170886501E-3</v>
      </c>
    </row>
    <row r="5519" spans="1:15" x14ac:dyDescent="0.3">
      <c r="A5519" t="s">
        <v>14</v>
      </c>
      <c r="B5519">
        <v>46507</v>
      </c>
      <c r="C5519">
        <v>2025006</v>
      </c>
      <c r="D5519" t="str">
        <f t="shared" si="86"/>
        <v>465072025006</v>
      </c>
      <c r="E5519" t="s">
        <v>15</v>
      </c>
      <c r="F5519" t="s">
        <v>31</v>
      </c>
      <c r="G5519">
        <v>1.0554410302505801E-3</v>
      </c>
      <c r="H5519">
        <v>1.13677181080019E-3</v>
      </c>
      <c r="I5519">
        <v>64</v>
      </c>
      <c r="J5519">
        <v>7.7058573827000201</v>
      </c>
      <c r="K5519">
        <v>-7.3956352475053697E-3</v>
      </c>
      <c r="L5519" t="s">
        <v>21</v>
      </c>
      <c r="M5519" t="s">
        <v>21</v>
      </c>
      <c r="N5519" t="s">
        <v>23</v>
      </c>
      <c r="O5519">
        <v>8.1330780549609596E-3</v>
      </c>
    </row>
    <row r="5520" spans="1:15" x14ac:dyDescent="0.3">
      <c r="A5520" t="s">
        <v>14</v>
      </c>
      <c r="B5520">
        <v>47742</v>
      </c>
      <c r="C5520">
        <v>2025006</v>
      </c>
      <c r="D5520" t="str">
        <f t="shared" si="86"/>
        <v>477422025006</v>
      </c>
      <c r="E5520" t="s">
        <v>15</v>
      </c>
      <c r="F5520" t="s">
        <v>31</v>
      </c>
      <c r="G5520">
        <v>1.0998917994112999E-3</v>
      </c>
      <c r="H5520">
        <v>1.12496933243787E-3</v>
      </c>
      <c r="I5520">
        <v>655.36400000000003</v>
      </c>
      <c r="J5520">
        <v>2.2799999999999998</v>
      </c>
      <c r="K5520">
        <v>-7.3956352475053697E-3</v>
      </c>
      <c r="L5520" t="s">
        <v>18</v>
      </c>
      <c r="M5520" t="s">
        <v>19</v>
      </c>
      <c r="N5520" t="s">
        <v>20</v>
      </c>
      <c r="O5520">
        <v>2.5077533026577601E-3</v>
      </c>
    </row>
    <row r="5521" spans="1:15" x14ac:dyDescent="0.3">
      <c r="A5521" t="s">
        <v>14</v>
      </c>
      <c r="B5521">
        <v>47861</v>
      </c>
      <c r="C5521">
        <v>2025006</v>
      </c>
      <c r="D5521" t="str">
        <f t="shared" si="86"/>
        <v>478612025006</v>
      </c>
      <c r="E5521" t="s">
        <v>15</v>
      </c>
      <c r="F5521" t="s">
        <v>31</v>
      </c>
      <c r="G5521">
        <v>1.0291752127677899E-3</v>
      </c>
      <c r="H5521">
        <v>1.0467741089061199E-3</v>
      </c>
      <c r="I5521">
        <v>13.1</v>
      </c>
      <c r="J5521">
        <v>1.71</v>
      </c>
      <c r="K5521">
        <v>-7.3956352475053697E-3</v>
      </c>
      <c r="L5521" t="s">
        <v>21</v>
      </c>
      <c r="M5521" t="s">
        <v>21</v>
      </c>
      <c r="N5521" t="s">
        <v>35</v>
      </c>
      <c r="O5521">
        <v>1.75988961383292E-3</v>
      </c>
    </row>
    <row r="5522" spans="1:15" x14ac:dyDescent="0.3">
      <c r="A5522" t="s">
        <v>14</v>
      </c>
      <c r="B5522">
        <v>48743</v>
      </c>
      <c r="C5522">
        <v>2025006</v>
      </c>
      <c r="D5522" t="str">
        <f t="shared" si="86"/>
        <v>487432025006</v>
      </c>
      <c r="E5522" t="s">
        <v>15</v>
      </c>
      <c r="F5522" t="s">
        <v>31</v>
      </c>
      <c r="G5522">
        <v>1.13490629430158E-3</v>
      </c>
      <c r="H5522">
        <v>1.2008582624968599E-3</v>
      </c>
      <c r="I5522">
        <v>158.804</v>
      </c>
      <c r="J5522">
        <v>5.8112258718116001</v>
      </c>
      <c r="K5522">
        <v>-7.3956352475053697E-3</v>
      </c>
      <c r="L5522" t="s">
        <v>18</v>
      </c>
      <c r="M5522" t="s">
        <v>19</v>
      </c>
      <c r="N5522" t="s">
        <v>20</v>
      </c>
      <c r="O5522">
        <v>6.5951968195272197E-3</v>
      </c>
    </row>
    <row r="5523" spans="1:15" x14ac:dyDescent="0.3">
      <c r="A5523" t="s">
        <v>14</v>
      </c>
      <c r="B5523">
        <v>4878</v>
      </c>
      <c r="C5523">
        <v>2025006</v>
      </c>
      <c r="D5523" t="str">
        <f t="shared" si="86"/>
        <v>48782025006</v>
      </c>
      <c r="E5523" t="s">
        <v>15</v>
      </c>
      <c r="F5523" t="s">
        <v>31</v>
      </c>
      <c r="G5523">
        <v>1.06944503076079E-3</v>
      </c>
      <c r="H5523">
        <v>1.1006728256590099E-3</v>
      </c>
      <c r="I5523">
        <v>298</v>
      </c>
      <c r="J5523">
        <v>2.92</v>
      </c>
      <c r="K5523">
        <v>-7.3956352475053697E-3</v>
      </c>
      <c r="L5523" t="s">
        <v>39</v>
      </c>
      <c r="M5523" t="s">
        <v>29</v>
      </c>
      <c r="N5523" t="s">
        <v>20</v>
      </c>
      <c r="O5523">
        <v>3.1227794898215202E-3</v>
      </c>
    </row>
    <row r="5524" spans="1:15" x14ac:dyDescent="0.3">
      <c r="A5524" t="s">
        <v>14</v>
      </c>
      <c r="B5524">
        <v>48868</v>
      </c>
      <c r="C5524">
        <v>2025006</v>
      </c>
      <c r="D5524" t="str">
        <f t="shared" si="86"/>
        <v>488682025006</v>
      </c>
      <c r="E5524" t="s">
        <v>15</v>
      </c>
      <c r="F5524" t="s">
        <v>31</v>
      </c>
      <c r="G5524">
        <v>1.0916278383855001E-3</v>
      </c>
      <c r="H5524">
        <v>1.1468351385005601E-3</v>
      </c>
      <c r="I5524">
        <v>247</v>
      </c>
      <c r="J5524">
        <v>5.0573371412651298</v>
      </c>
      <c r="K5524">
        <v>-7.3956352475053697E-3</v>
      </c>
      <c r="L5524" t="s">
        <v>21</v>
      </c>
      <c r="M5524" t="s">
        <v>21</v>
      </c>
      <c r="N5524" t="s">
        <v>23</v>
      </c>
      <c r="O5524">
        <v>5.52073001150596E-3</v>
      </c>
    </row>
    <row r="5525" spans="1:15" x14ac:dyDescent="0.3">
      <c r="A5525" t="s">
        <v>14</v>
      </c>
      <c r="B5525">
        <v>48974</v>
      </c>
      <c r="C5525">
        <v>2025006</v>
      </c>
      <c r="D5525" t="str">
        <f t="shared" si="86"/>
        <v>489742025006</v>
      </c>
      <c r="E5525" t="s">
        <v>15</v>
      </c>
      <c r="F5525" t="s">
        <v>31</v>
      </c>
      <c r="G5525">
        <v>1.1035137340065001E-3</v>
      </c>
      <c r="H5525">
        <v>1.1002031928044899E-3</v>
      </c>
      <c r="I5525">
        <v>240</v>
      </c>
      <c r="J5525">
        <v>-0.3</v>
      </c>
      <c r="K5525">
        <v>-7.3956352475053697E-3</v>
      </c>
      <c r="L5525" t="s">
        <v>18</v>
      </c>
      <c r="M5525" t="s">
        <v>19</v>
      </c>
      <c r="N5525" t="s">
        <v>22</v>
      </c>
      <c r="O5525">
        <v>-3.3105412020195202E-4</v>
      </c>
    </row>
    <row r="5526" spans="1:15" x14ac:dyDescent="0.3">
      <c r="A5526" t="s">
        <v>14</v>
      </c>
      <c r="B5526">
        <v>49027</v>
      </c>
      <c r="C5526">
        <v>2025006</v>
      </c>
      <c r="D5526" t="str">
        <f t="shared" si="86"/>
        <v>490272025006</v>
      </c>
      <c r="E5526" t="s">
        <v>15</v>
      </c>
      <c r="F5526" t="s">
        <v>31</v>
      </c>
      <c r="G5526">
        <v>1.3524774920474301E-3</v>
      </c>
      <c r="H5526">
        <v>1.3835844743645201E-3</v>
      </c>
      <c r="I5526">
        <v>674</v>
      </c>
      <c r="J5526">
        <v>2.2999999999999998</v>
      </c>
      <c r="K5526">
        <v>-7.3956352475053697E-3</v>
      </c>
      <c r="L5526" t="s">
        <v>21</v>
      </c>
      <c r="M5526" t="s">
        <v>21</v>
      </c>
      <c r="N5526" t="s">
        <v>24</v>
      </c>
      <c r="O5526">
        <v>3.1106982317091001E-3</v>
      </c>
    </row>
    <row r="5527" spans="1:15" x14ac:dyDescent="0.3">
      <c r="A5527" t="s">
        <v>14</v>
      </c>
      <c r="B5527">
        <v>49660</v>
      </c>
      <c r="C5527">
        <v>2025006</v>
      </c>
      <c r="D5527" t="str">
        <f t="shared" si="86"/>
        <v>496602025006</v>
      </c>
      <c r="E5527" t="s">
        <v>15</v>
      </c>
      <c r="F5527" t="s">
        <v>31</v>
      </c>
      <c r="G5527">
        <v>1.3032845346304101E-3</v>
      </c>
      <c r="H5527">
        <v>1.3941291134885001E-3</v>
      </c>
      <c r="I5527">
        <v>70</v>
      </c>
      <c r="J5527">
        <v>6.9704332741005803</v>
      </c>
      <c r="K5527">
        <v>-7.3956352475053697E-3</v>
      </c>
      <c r="L5527" t="s">
        <v>18</v>
      </c>
      <c r="M5527" t="s">
        <v>19</v>
      </c>
      <c r="N5527" t="s">
        <v>23</v>
      </c>
      <c r="O5527">
        <v>9.0844578858085296E-3</v>
      </c>
    </row>
    <row r="5528" spans="1:15" x14ac:dyDescent="0.3">
      <c r="A5528" t="s">
        <v>14</v>
      </c>
      <c r="B5528">
        <v>50240</v>
      </c>
      <c r="C5528">
        <v>2025006</v>
      </c>
      <c r="D5528" t="str">
        <f t="shared" si="86"/>
        <v>502402025006</v>
      </c>
      <c r="E5528" t="s">
        <v>15</v>
      </c>
      <c r="F5528" t="s">
        <v>31</v>
      </c>
      <c r="G5528">
        <v>9.7726594008816308E-4</v>
      </c>
      <c r="H5528">
        <v>1.0854649159109601E-3</v>
      </c>
      <c r="I5528">
        <v>25.71</v>
      </c>
      <c r="J5528">
        <v>11.0716</v>
      </c>
      <c r="K5528">
        <v>-7.3956352475053697E-3</v>
      </c>
      <c r="L5528" t="s">
        <v>21</v>
      </c>
      <c r="M5528" t="s">
        <v>21</v>
      </c>
      <c r="N5528" t="s">
        <v>20</v>
      </c>
      <c r="O5528">
        <v>1.0819897582280099E-2</v>
      </c>
    </row>
    <row r="5529" spans="1:15" x14ac:dyDescent="0.3">
      <c r="A5529" t="s">
        <v>14</v>
      </c>
      <c r="B5529">
        <v>51766</v>
      </c>
      <c r="C5529">
        <v>2025006</v>
      </c>
      <c r="D5529" t="str">
        <f t="shared" si="86"/>
        <v>517662025006</v>
      </c>
      <c r="E5529" t="s">
        <v>15</v>
      </c>
      <c r="F5529" t="s">
        <v>31</v>
      </c>
      <c r="G5529">
        <v>9.7337931523091301E-4</v>
      </c>
      <c r="H5529">
        <v>1.02204828099245E-3</v>
      </c>
      <c r="I5529">
        <v>16.600000000000001</v>
      </c>
      <c r="J5529">
        <v>5</v>
      </c>
      <c r="K5529">
        <v>-7.3956352475053697E-3</v>
      </c>
      <c r="L5529" t="s">
        <v>18</v>
      </c>
      <c r="M5529" t="s">
        <v>19</v>
      </c>
      <c r="N5529" t="s">
        <v>22</v>
      </c>
      <c r="O5529">
        <v>4.8668965761545597E-3</v>
      </c>
    </row>
    <row r="5530" spans="1:15" x14ac:dyDescent="0.3">
      <c r="A5530" t="s">
        <v>14</v>
      </c>
      <c r="B5530">
        <v>51954</v>
      </c>
      <c r="C5530">
        <v>2025006</v>
      </c>
      <c r="D5530" t="str">
        <f t="shared" si="86"/>
        <v>519542025006</v>
      </c>
      <c r="E5530" t="s">
        <v>15</v>
      </c>
      <c r="F5530" t="s">
        <v>31</v>
      </c>
      <c r="G5530">
        <v>9.7425745161545897E-4</v>
      </c>
      <c r="H5530">
        <v>1.0437220079156399E-3</v>
      </c>
      <c r="I5530">
        <v>75.09</v>
      </c>
      <c r="J5530">
        <v>7.13</v>
      </c>
      <c r="K5530">
        <v>-7.3956352475053697E-3</v>
      </c>
      <c r="L5530" t="s">
        <v>21</v>
      </c>
      <c r="M5530" t="s">
        <v>21</v>
      </c>
      <c r="N5530" t="s">
        <v>23</v>
      </c>
      <c r="O5530">
        <v>6.9464556300182197E-3</v>
      </c>
    </row>
    <row r="5531" spans="1:15" x14ac:dyDescent="0.3">
      <c r="A5531" t="s">
        <v>14</v>
      </c>
      <c r="B5531">
        <v>51957</v>
      </c>
      <c r="C5531">
        <v>2025006</v>
      </c>
      <c r="D5531" t="str">
        <f t="shared" si="86"/>
        <v>519572025006</v>
      </c>
      <c r="E5531" t="s">
        <v>15</v>
      </c>
      <c r="F5531" t="s">
        <v>31</v>
      </c>
      <c r="G5531" t="s">
        <v>17</v>
      </c>
      <c r="H5531" t="s">
        <v>17</v>
      </c>
      <c r="I5531" t="s">
        <v>17</v>
      </c>
      <c r="J5531" t="s">
        <v>17</v>
      </c>
      <c r="K5531">
        <v>-7.3956352475053697E-3</v>
      </c>
      <c r="L5531" t="s">
        <v>18</v>
      </c>
      <c r="M5531" t="s">
        <v>19</v>
      </c>
      <c r="N5531" t="s">
        <v>22</v>
      </c>
      <c r="O5531" t="s">
        <v>17</v>
      </c>
    </row>
    <row r="5532" spans="1:15" x14ac:dyDescent="0.3">
      <c r="A5532" t="s">
        <v>14</v>
      </c>
      <c r="B5532">
        <v>52296</v>
      </c>
      <c r="C5532">
        <v>2025006</v>
      </c>
      <c r="D5532" t="str">
        <f t="shared" si="86"/>
        <v>522962025006</v>
      </c>
      <c r="E5532" t="s">
        <v>15</v>
      </c>
      <c r="F5532" t="s">
        <v>31</v>
      </c>
      <c r="G5532">
        <v>1.1600770148158599E-3</v>
      </c>
      <c r="H5532">
        <v>1.1919791327232999E-3</v>
      </c>
      <c r="I5532">
        <v>512</v>
      </c>
      <c r="J5532">
        <v>2.75</v>
      </c>
      <c r="K5532">
        <v>-7.3956352475053697E-3</v>
      </c>
      <c r="L5532" t="s">
        <v>21</v>
      </c>
      <c r="M5532" t="s">
        <v>21</v>
      </c>
      <c r="N5532" t="s">
        <v>23</v>
      </c>
      <c r="O5532">
        <v>3.19021179074363E-3</v>
      </c>
    </row>
    <row r="5533" spans="1:15" x14ac:dyDescent="0.3">
      <c r="A5533" t="s">
        <v>14</v>
      </c>
      <c r="B5533">
        <v>52597</v>
      </c>
      <c r="C5533">
        <v>2025006</v>
      </c>
      <c r="D5533" t="str">
        <f t="shared" si="86"/>
        <v>525972025006</v>
      </c>
      <c r="E5533" t="s">
        <v>15</v>
      </c>
      <c r="F5533" t="s">
        <v>31</v>
      </c>
      <c r="G5533">
        <v>1.1228905350948799E-3</v>
      </c>
      <c r="H5533">
        <v>1.2093531062971801E-3</v>
      </c>
      <c r="I5533">
        <v>58.171999999999997</v>
      </c>
      <c r="J5533">
        <v>7.7</v>
      </c>
      <c r="K5533">
        <v>-7.3956352475053697E-3</v>
      </c>
      <c r="L5533" t="s">
        <v>18</v>
      </c>
      <c r="M5533" t="s">
        <v>19</v>
      </c>
      <c r="N5533" t="s">
        <v>38</v>
      </c>
      <c r="O5533">
        <v>8.6462571202305799E-3</v>
      </c>
    </row>
    <row r="5534" spans="1:15" x14ac:dyDescent="0.3">
      <c r="A5534" t="s">
        <v>14</v>
      </c>
      <c r="B5534">
        <v>52848</v>
      </c>
      <c r="C5534">
        <v>2025006</v>
      </c>
      <c r="D5534" t="str">
        <f t="shared" si="86"/>
        <v>528482025006</v>
      </c>
      <c r="E5534" t="s">
        <v>15</v>
      </c>
      <c r="F5534" t="s">
        <v>31</v>
      </c>
      <c r="G5534">
        <v>1.0531859008505E-3</v>
      </c>
      <c r="H5534">
        <v>1.0843602035156799E-3</v>
      </c>
      <c r="I5534">
        <v>23.97</v>
      </c>
      <c r="J5534">
        <v>2.96</v>
      </c>
      <c r="K5534">
        <v>-7.3956352475053697E-3</v>
      </c>
      <c r="L5534" t="s">
        <v>18</v>
      </c>
      <c r="M5534" t="s">
        <v>19</v>
      </c>
      <c r="N5534" t="s">
        <v>20</v>
      </c>
      <c r="O5534">
        <v>3.1174302665174999E-3</v>
      </c>
    </row>
    <row r="5535" spans="1:15" x14ac:dyDescent="0.3">
      <c r="A5535" t="s">
        <v>14</v>
      </c>
      <c r="B5535">
        <v>52851</v>
      </c>
      <c r="C5535">
        <v>2025006</v>
      </c>
      <c r="D5535" t="str">
        <f t="shared" si="86"/>
        <v>528512025006</v>
      </c>
      <c r="E5535" t="s">
        <v>15</v>
      </c>
      <c r="F5535" t="s">
        <v>31</v>
      </c>
      <c r="G5535">
        <v>1.1032222518475199E-3</v>
      </c>
      <c r="H5535">
        <v>1.12065316342671E-3</v>
      </c>
      <c r="I5535">
        <v>22.806999999999999</v>
      </c>
      <c r="J5535">
        <v>1.58</v>
      </c>
      <c r="K5535">
        <v>-7.3956352475053697E-3</v>
      </c>
      <c r="L5535" t="s">
        <v>21</v>
      </c>
      <c r="M5535" t="s">
        <v>21</v>
      </c>
      <c r="N5535" t="s">
        <v>22</v>
      </c>
      <c r="O5535">
        <v>1.7430911579190899E-3</v>
      </c>
    </row>
    <row r="5536" spans="1:15" x14ac:dyDescent="0.3">
      <c r="A5536" t="s">
        <v>14</v>
      </c>
      <c r="B5536">
        <v>53061</v>
      </c>
      <c r="C5536">
        <v>2025006</v>
      </c>
      <c r="D5536" t="str">
        <f t="shared" si="86"/>
        <v>530612025006</v>
      </c>
      <c r="E5536" t="s">
        <v>15</v>
      </c>
      <c r="F5536" t="s">
        <v>31</v>
      </c>
      <c r="G5536">
        <v>1.0196312766149701E-3</v>
      </c>
      <c r="H5536">
        <v>1.0838680470417199E-3</v>
      </c>
      <c r="I5536">
        <v>503</v>
      </c>
      <c r="J5536">
        <v>6.3</v>
      </c>
      <c r="K5536">
        <v>-7.3956352475053697E-3</v>
      </c>
      <c r="L5536" t="s">
        <v>18</v>
      </c>
      <c r="M5536" t="s">
        <v>19</v>
      </c>
      <c r="N5536" t="s">
        <v>22</v>
      </c>
      <c r="O5536">
        <v>6.4236770426743701E-3</v>
      </c>
    </row>
    <row r="5537" spans="1:15" x14ac:dyDescent="0.3">
      <c r="A5537" t="s">
        <v>14</v>
      </c>
      <c r="B5537">
        <v>53617</v>
      </c>
      <c r="C5537">
        <v>2025006</v>
      </c>
      <c r="D5537" t="str">
        <f t="shared" si="86"/>
        <v>536172025006</v>
      </c>
      <c r="E5537" t="s">
        <v>15</v>
      </c>
      <c r="F5537" t="s">
        <v>31</v>
      </c>
      <c r="G5537" t="s">
        <v>17</v>
      </c>
      <c r="H5537" t="s">
        <v>17</v>
      </c>
      <c r="I5537" t="s">
        <v>17</v>
      </c>
      <c r="J5537" t="s">
        <v>17</v>
      </c>
      <c r="K5537">
        <v>-7.3956352475053697E-3</v>
      </c>
      <c r="L5537" t="s">
        <v>18</v>
      </c>
      <c r="M5537" t="s">
        <v>19</v>
      </c>
      <c r="N5537" t="s">
        <v>20</v>
      </c>
      <c r="O5537" t="s">
        <v>17</v>
      </c>
    </row>
    <row r="5538" spans="1:15" x14ac:dyDescent="0.3">
      <c r="A5538" t="s">
        <v>14</v>
      </c>
      <c r="B5538">
        <v>53622</v>
      </c>
      <c r="C5538">
        <v>2025006</v>
      </c>
      <c r="D5538" t="str">
        <f t="shared" si="86"/>
        <v>536222025006</v>
      </c>
      <c r="E5538" t="s">
        <v>15</v>
      </c>
      <c r="F5538" t="s">
        <v>31</v>
      </c>
      <c r="G5538" t="s">
        <v>17</v>
      </c>
      <c r="H5538" t="s">
        <v>17</v>
      </c>
      <c r="I5538" t="s">
        <v>17</v>
      </c>
      <c r="J5538" t="s">
        <v>17</v>
      </c>
      <c r="K5538">
        <v>-7.3956352475053697E-3</v>
      </c>
      <c r="L5538" t="s">
        <v>21</v>
      </c>
      <c r="M5538" t="s">
        <v>21</v>
      </c>
      <c r="N5538" t="s">
        <v>20</v>
      </c>
      <c r="O5538" t="s">
        <v>17</v>
      </c>
    </row>
    <row r="5539" spans="1:15" x14ac:dyDescent="0.3">
      <c r="A5539" t="s">
        <v>14</v>
      </c>
      <c r="B5539">
        <v>53712</v>
      </c>
      <c r="C5539">
        <v>2025006</v>
      </c>
      <c r="D5539" t="str">
        <f t="shared" si="86"/>
        <v>537122025006</v>
      </c>
      <c r="E5539" t="s">
        <v>15</v>
      </c>
      <c r="F5539" t="s">
        <v>31</v>
      </c>
      <c r="G5539">
        <v>1.05688425317372E-3</v>
      </c>
      <c r="H5539">
        <v>1.06533932719911E-3</v>
      </c>
      <c r="I5539">
        <v>300.09300000000002</v>
      </c>
      <c r="J5539">
        <v>0.8</v>
      </c>
      <c r="K5539">
        <v>-7.3956352475053697E-3</v>
      </c>
      <c r="L5539" t="s">
        <v>18</v>
      </c>
      <c r="M5539" t="s">
        <v>19</v>
      </c>
      <c r="N5539" t="s">
        <v>27</v>
      </c>
      <c r="O5539">
        <v>8.4550740253898295E-4</v>
      </c>
    </row>
    <row r="5540" spans="1:15" x14ac:dyDescent="0.3">
      <c r="A5540" t="s">
        <v>14</v>
      </c>
      <c r="B5540">
        <v>53948</v>
      </c>
      <c r="C5540">
        <v>2025006</v>
      </c>
      <c r="D5540" t="str">
        <f t="shared" si="86"/>
        <v>539482025006</v>
      </c>
      <c r="E5540" t="s">
        <v>15</v>
      </c>
      <c r="F5540" t="s">
        <v>31</v>
      </c>
      <c r="G5540">
        <v>1.1717249765740101E-3</v>
      </c>
      <c r="H5540">
        <v>1.2899520267103299E-3</v>
      </c>
      <c r="I5540">
        <v>115.5</v>
      </c>
      <c r="J5540">
        <v>10.09</v>
      </c>
      <c r="K5540">
        <v>-7.3956352475053697E-3</v>
      </c>
      <c r="L5540" t="s">
        <v>18</v>
      </c>
      <c r="M5540" t="s">
        <v>19</v>
      </c>
      <c r="N5540" t="s">
        <v>22</v>
      </c>
      <c r="O5540">
        <v>1.18227050136318E-2</v>
      </c>
    </row>
    <row r="5541" spans="1:15" x14ac:dyDescent="0.3">
      <c r="A5541" t="s">
        <v>14</v>
      </c>
      <c r="B5541">
        <v>54057</v>
      </c>
      <c r="C5541">
        <v>2025006</v>
      </c>
      <c r="D5541" t="str">
        <f t="shared" si="86"/>
        <v>540572025006</v>
      </c>
      <c r="E5541" t="s">
        <v>15</v>
      </c>
      <c r="F5541" t="s">
        <v>31</v>
      </c>
      <c r="G5541">
        <v>1.05688425317372E-3</v>
      </c>
      <c r="H5541">
        <v>1.19110855332679E-3</v>
      </c>
      <c r="I5541">
        <v>21.2</v>
      </c>
      <c r="J5541">
        <v>12.7</v>
      </c>
      <c r="K5541">
        <v>-7.3956352475053697E-3</v>
      </c>
      <c r="L5541" t="s">
        <v>18</v>
      </c>
      <c r="M5541" t="s">
        <v>19</v>
      </c>
      <c r="N5541" t="s">
        <v>20</v>
      </c>
      <c r="O5541">
        <v>1.34224300153063E-2</v>
      </c>
    </row>
    <row r="5542" spans="1:15" x14ac:dyDescent="0.3">
      <c r="A5542" t="s">
        <v>14</v>
      </c>
      <c r="B5542">
        <v>54470</v>
      </c>
      <c r="C5542">
        <v>2025006</v>
      </c>
      <c r="D5542" t="str">
        <f t="shared" si="86"/>
        <v>544702025006</v>
      </c>
      <c r="E5542" t="s">
        <v>15</v>
      </c>
      <c r="F5542" t="s">
        <v>31</v>
      </c>
      <c r="G5542">
        <v>1.2021802038943001E-3</v>
      </c>
      <c r="H5542">
        <v>1.1789781259591401E-3</v>
      </c>
      <c r="I5542">
        <v>98.2</v>
      </c>
      <c r="J5542">
        <v>-1.93</v>
      </c>
      <c r="K5542">
        <v>-7.3956352475053697E-3</v>
      </c>
      <c r="L5542" t="s">
        <v>21</v>
      </c>
      <c r="M5542" t="s">
        <v>21</v>
      </c>
      <c r="N5542" t="s">
        <v>24</v>
      </c>
      <c r="O5542">
        <v>-2.3202077935160102E-3</v>
      </c>
    </row>
    <row r="5543" spans="1:15" x14ac:dyDescent="0.3">
      <c r="A5543" t="s">
        <v>14</v>
      </c>
      <c r="B5543">
        <v>5463</v>
      </c>
      <c r="C5543">
        <v>2025006</v>
      </c>
      <c r="D5543" t="str">
        <f t="shared" si="86"/>
        <v>54632025006</v>
      </c>
      <c r="E5543" t="s">
        <v>15</v>
      </c>
      <c r="F5543" t="s">
        <v>31</v>
      </c>
      <c r="G5543">
        <v>1.05688425317372E-3</v>
      </c>
      <c r="H5543">
        <v>1.15485742344293E-3</v>
      </c>
      <c r="I5543">
        <v>63.7</v>
      </c>
      <c r="J5543">
        <v>9.27</v>
      </c>
      <c r="K5543">
        <v>-7.3956352475053697E-3</v>
      </c>
      <c r="L5543" t="s">
        <v>21</v>
      </c>
      <c r="M5543" t="s">
        <v>21</v>
      </c>
      <c r="N5543" t="s">
        <v>20</v>
      </c>
      <c r="O5543">
        <v>9.7973170269204692E-3</v>
      </c>
    </row>
    <row r="5544" spans="1:15" x14ac:dyDescent="0.3">
      <c r="A5544" t="s">
        <v>14</v>
      </c>
      <c r="B5544">
        <v>54817</v>
      </c>
      <c r="C5544">
        <v>2025006</v>
      </c>
      <c r="D5544" t="str">
        <f t="shared" si="86"/>
        <v>548172025006</v>
      </c>
      <c r="E5544" t="s">
        <v>15</v>
      </c>
      <c r="F5544" t="s">
        <v>31</v>
      </c>
      <c r="G5544">
        <v>1.11639730938478E-3</v>
      </c>
      <c r="H5544">
        <v>1.13738557880121E-3</v>
      </c>
      <c r="I5544">
        <v>408</v>
      </c>
      <c r="J5544">
        <v>1.88</v>
      </c>
      <c r="K5544">
        <v>-7.3956352475053697E-3</v>
      </c>
      <c r="L5544" t="s">
        <v>18</v>
      </c>
      <c r="M5544" t="s">
        <v>19</v>
      </c>
      <c r="N5544" t="s">
        <v>22</v>
      </c>
      <c r="O5544">
        <v>2.0988269416433798E-3</v>
      </c>
    </row>
    <row r="5545" spans="1:15" x14ac:dyDescent="0.3">
      <c r="A5545" t="s">
        <v>14</v>
      </c>
      <c r="B5545">
        <v>54860</v>
      </c>
      <c r="C5545">
        <v>2025006</v>
      </c>
      <c r="D5545" t="str">
        <f t="shared" si="86"/>
        <v>548602025006</v>
      </c>
      <c r="E5545" t="s">
        <v>15</v>
      </c>
      <c r="F5545" t="s">
        <v>31</v>
      </c>
      <c r="G5545">
        <v>1.1167555522494401E-3</v>
      </c>
      <c r="H5545">
        <v>1.1558419965781699E-3</v>
      </c>
      <c r="I5545">
        <v>113</v>
      </c>
      <c r="J5545">
        <v>3.5</v>
      </c>
      <c r="K5545">
        <v>-7.3956352475053697E-3</v>
      </c>
      <c r="L5545" t="s">
        <v>18</v>
      </c>
      <c r="M5545" t="s">
        <v>19</v>
      </c>
      <c r="N5545" t="s">
        <v>22</v>
      </c>
      <c r="O5545">
        <v>3.9086444328730397E-3</v>
      </c>
    </row>
    <row r="5546" spans="1:15" x14ac:dyDescent="0.3">
      <c r="A5546" t="s">
        <v>14</v>
      </c>
      <c r="B5546">
        <v>6673</v>
      </c>
      <c r="C5546">
        <v>2025006</v>
      </c>
      <c r="D5546" t="str">
        <f t="shared" si="86"/>
        <v>66732025006</v>
      </c>
      <c r="E5546" t="s">
        <v>15</v>
      </c>
      <c r="F5546" t="s">
        <v>31</v>
      </c>
      <c r="G5546">
        <v>1.1020079484060201E-3</v>
      </c>
      <c r="H5546">
        <v>1.13096756527296E-3</v>
      </c>
      <c r="I5546">
        <v>401.08699999999999</v>
      </c>
      <c r="J5546">
        <v>2.6278954619909398</v>
      </c>
      <c r="K5546">
        <v>-7.3956352475053697E-3</v>
      </c>
      <c r="L5546" t="s">
        <v>18</v>
      </c>
      <c r="M5546" t="s">
        <v>19</v>
      </c>
      <c r="N5546" t="s">
        <v>23</v>
      </c>
      <c r="O5546">
        <v>2.8959616866941298E-3</v>
      </c>
    </row>
    <row r="5547" spans="1:15" x14ac:dyDescent="0.3">
      <c r="A5547" t="s">
        <v>14</v>
      </c>
      <c r="B5547">
        <v>668</v>
      </c>
      <c r="C5547">
        <v>2025006</v>
      </c>
      <c r="D5547" t="str">
        <f t="shared" si="86"/>
        <v>6682025006</v>
      </c>
      <c r="E5547" t="s">
        <v>15</v>
      </c>
      <c r="F5547" t="s">
        <v>31</v>
      </c>
      <c r="G5547">
        <v>1.0637437825330701E-3</v>
      </c>
      <c r="H5547">
        <v>1.09691757009955E-3</v>
      </c>
      <c r="I5547">
        <v>64.34</v>
      </c>
      <c r="J5547">
        <v>3.1185881516960299</v>
      </c>
      <c r="K5547">
        <v>-7.3956352475053697E-3</v>
      </c>
      <c r="L5547" t="s">
        <v>18</v>
      </c>
      <c r="M5547" t="s">
        <v>19</v>
      </c>
      <c r="N5547" t="s">
        <v>20</v>
      </c>
      <c r="O5547">
        <v>3.3173787566479602E-3</v>
      </c>
    </row>
    <row r="5548" spans="1:15" x14ac:dyDescent="0.3">
      <c r="A5548" t="s">
        <v>14</v>
      </c>
      <c r="B5548">
        <v>7547</v>
      </c>
      <c r="C5548">
        <v>2025006</v>
      </c>
      <c r="D5548" t="str">
        <f t="shared" si="86"/>
        <v>75472025006</v>
      </c>
      <c r="E5548" t="s">
        <v>15</v>
      </c>
      <c r="F5548" t="s">
        <v>31</v>
      </c>
      <c r="G5548">
        <v>1.1077857171166599E-3</v>
      </c>
      <c r="H5548">
        <v>1.0992839535518401E-3</v>
      </c>
      <c r="I5548">
        <v>418.48</v>
      </c>
      <c r="J5548">
        <v>-0.76745560386461997</v>
      </c>
      <c r="K5548">
        <v>-7.3956352475053697E-3</v>
      </c>
      <c r="L5548" t="s">
        <v>21</v>
      </c>
      <c r="M5548" t="s">
        <v>21</v>
      </c>
      <c r="N5548" t="s">
        <v>40</v>
      </c>
      <c r="O5548">
        <v>-8.5017635648237402E-4</v>
      </c>
    </row>
    <row r="5549" spans="1:15" x14ac:dyDescent="0.3">
      <c r="A5549" t="s">
        <v>14</v>
      </c>
      <c r="B5549">
        <v>8327</v>
      </c>
      <c r="C5549">
        <v>2025006</v>
      </c>
      <c r="D5549" t="str">
        <f t="shared" si="86"/>
        <v>83272025006</v>
      </c>
      <c r="E5549" t="s">
        <v>15</v>
      </c>
      <c r="F5549" t="s">
        <v>31</v>
      </c>
      <c r="G5549">
        <v>9.7021311591286095E-4</v>
      </c>
      <c r="H5549">
        <v>9.5670095784754195E-4</v>
      </c>
      <c r="I5549">
        <v>265.10000000000002</v>
      </c>
      <c r="J5549">
        <v>-1.3927</v>
      </c>
      <c r="K5549">
        <v>-7.3956352475053697E-3</v>
      </c>
      <c r="L5549" t="s">
        <v>21</v>
      </c>
      <c r="M5549" t="s">
        <v>21</v>
      </c>
      <c r="N5549" t="s">
        <v>24</v>
      </c>
      <c r="O5549">
        <v>-1.35121580653184E-3</v>
      </c>
    </row>
    <row r="5550" spans="1:15" x14ac:dyDescent="0.3">
      <c r="A5550" t="s">
        <v>14</v>
      </c>
      <c r="B5550">
        <v>9370</v>
      </c>
      <c r="C5550">
        <v>2025006</v>
      </c>
      <c r="D5550" t="str">
        <f t="shared" si="86"/>
        <v>93702025006</v>
      </c>
      <c r="E5550" t="s">
        <v>15</v>
      </c>
      <c r="F5550" t="s">
        <v>31</v>
      </c>
      <c r="G5550">
        <v>1.07033566727757E-3</v>
      </c>
      <c r="H5550">
        <v>1.1327362366798501E-3</v>
      </c>
      <c r="I5550">
        <v>133.08799999999999</v>
      </c>
      <c r="J5550">
        <v>5.83</v>
      </c>
      <c r="K5550">
        <v>-7.3956352475053697E-3</v>
      </c>
      <c r="L5550" t="s">
        <v>39</v>
      </c>
      <c r="M5550" t="s">
        <v>29</v>
      </c>
      <c r="N5550" t="s">
        <v>20</v>
      </c>
      <c r="O5550">
        <v>6.2400569402282502E-3</v>
      </c>
    </row>
    <row r="5551" spans="1:15" x14ac:dyDescent="0.3">
      <c r="A5551" t="s">
        <v>14</v>
      </c>
      <c r="B5551">
        <v>9962</v>
      </c>
      <c r="C5551">
        <v>2025006</v>
      </c>
      <c r="D5551" t="str">
        <f t="shared" si="86"/>
        <v>99622025006</v>
      </c>
      <c r="E5551" t="s">
        <v>15</v>
      </c>
      <c r="F5551" t="s">
        <v>31</v>
      </c>
      <c r="G5551">
        <v>1.0233271269904801E-3</v>
      </c>
      <c r="H5551">
        <v>1.06508910704296E-3</v>
      </c>
      <c r="I5551">
        <v>218.95099999999999</v>
      </c>
      <c r="J5551">
        <v>4.0810000000000004</v>
      </c>
      <c r="K5551">
        <v>-7.3956352475053697E-3</v>
      </c>
      <c r="L5551" t="s">
        <v>18</v>
      </c>
      <c r="M5551" t="s">
        <v>19</v>
      </c>
      <c r="N5551" t="s">
        <v>20</v>
      </c>
      <c r="O5551">
        <v>4.1761980052481803E-3</v>
      </c>
    </row>
    <row r="5552" spans="1:15" x14ac:dyDescent="0.3">
      <c r="A5552" t="s">
        <v>14</v>
      </c>
      <c r="B5552">
        <v>10817</v>
      </c>
      <c r="C5552">
        <v>2025006</v>
      </c>
      <c r="D5552" t="str">
        <f t="shared" si="86"/>
        <v>108172025006</v>
      </c>
      <c r="E5552" t="s">
        <v>15</v>
      </c>
      <c r="F5552" t="s">
        <v>41</v>
      </c>
      <c r="G5552">
        <v>1.0204421517364601E-3</v>
      </c>
      <c r="H5552">
        <v>1.0633007221093999E-3</v>
      </c>
      <c r="I5552">
        <v>597</v>
      </c>
      <c r="J5552">
        <v>4.2</v>
      </c>
      <c r="K5552">
        <v>-7.3956352475053697E-3</v>
      </c>
      <c r="L5552" t="s">
        <v>28</v>
      </c>
      <c r="M5552" t="s">
        <v>29</v>
      </c>
      <c r="N5552" t="s">
        <v>20</v>
      </c>
      <c r="O5552">
        <v>4.28585703729317E-3</v>
      </c>
    </row>
    <row r="5553" spans="1:15" x14ac:dyDescent="0.3">
      <c r="A5553" t="s">
        <v>14</v>
      </c>
      <c r="B5553">
        <v>1240</v>
      </c>
      <c r="C5553">
        <v>2025006</v>
      </c>
      <c r="D5553" t="str">
        <f t="shared" si="86"/>
        <v>12402025006</v>
      </c>
      <c r="E5553" t="s">
        <v>15</v>
      </c>
      <c r="F5553" t="s">
        <v>41</v>
      </c>
      <c r="G5553">
        <v>1.0958728000131999E-3</v>
      </c>
      <c r="H5553">
        <v>1.1198724143334901E-3</v>
      </c>
      <c r="I5553">
        <v>1991</v>
      </c>
      <c r="J5553">
        <v>2.19</v>
      </c>
      <c r="K5553">
        <v>-7.3956352475053697E-3</v>
      </c>
      <c r="L5553" t="s">
        <v>26</v>
      </c>
      <c r="M5553" t="s">
        <v>21</v>
      </c>
      <c r="N5553" t="s">
        <v>22</v>
      </c>
      <c r="O5553">
        <v>2.39996143202891E-3</v>
      </c>
    </row>
    <row r="5554" spans="1:15" x14ac:dyDescent="0.3">
      <c r="A5554" t="s">
        <v>14</v>
      </c>
      <c r="B5554">
        <v>12751</v>
      </c>
      <c r="C5554">
        <v>2025006</v>
      </c>
      <c r="D5554" t="str">
        <f t="shared" si="86"/>
        <v>127512025006</v>
      </c>
      <c r="E5554" t="s">
        <v>15</v>
      </c>
      <c r="F5554" t="s">
        <v>41</v>
      </c>
      <c r="G5554">
        <v>7.9683591800462097E-4</v>
      </c>
      <c r="H5554">
        <v>8.4688549861548898E-4</v>
      </c>
      <c r="I5554">
        <v>94.585999999999999</v>
      </c>
      <c r="J5554">
        <v>6.2810397322697904</v>
      </c>
      <c r="K5554">
        <v>-7.3956352475053697E-3</v>
      </c>
      <c r="L5554" t="s">
        <v>18</v>
      </c>
      <c r="M5554" t="s">
        <v>19</v>
      </c>
      <c r="N5554" t="s">
        <v>40</v>
      </c>
      <c r="O5554">
        <v>5.0049580610867003E-3</v>
      </c>
    </row>
    <row r="5555" spans="1:15" x14ac:dyDescent="0.3">
      <c r="A5555" t="s">
        <v>14</v>
      </c>
      <c r="B5555">
        <v>13749</v>
      </c>
      <c r="C5555">
        <v>2025006</v>
      </c>
      <c r="D5555" t="str">
        <f t="shared" si="86"/>
        <v>137492025006</v>
      </c>
      <c r="E5555" t="s">
        <v>15</v>
      </c>
      <c r="F5555" t="s">
        <v>41</v>
      </c>
      <c r="G5555">
        <v>1.1308311721087501E-3</v>
      </c>
      <c r="H5555">
        <v>1.2224284970495599E-3</v>
      </c>
      <c r="I5555">
        <v>30</v>
      </c>
      <c r="J5555">
        <v>8.1</v>
      </c>
      <c r="K5555">
        <v>-7.3956352475053697E-3</v>
      </c>
      <c r="L5555" t="s">
        <v>21</v>
      </c>
      <c r="M5555" t="s">
        <v>21</v>
      </c>
      <c r="N5555" t="s">
        <v>27</v>
      </c>
      <c r="O5555">
        <v>9.1597324940809501E-3</v>
      </c>
    </row>
    <row r="5556" spans="1:15" x14ac:dyDescent="0.3">
      <c r="A5556" t="s">
        <v>14</v>
      </c>
      <c r="B5556">
        <v>14427</v>
      </c>
      <c r="C5556">
        <v>2025006</v>
      </c>
      <c r="D5556" t="str">
        <f t="shared" si="86"/>
        <v>144272025006</v>
      </c>
      <c r="E5556" t="s">
        <v>15</v>
      </c>
      <c r="F5556" t="s">
        <v>41</v>
      </c>
      <c r="G5556">
        <v>1.05714600353E-3</v>
      </c>
      <c r="H5556">
        <v>1.07337213753818E-3</v>
      </c>
      <c r="I5556">
        <v>260.87700000000001</v>
      </c>
      <c r="J5556">
        <v>1.5348999999999999</v>
      </c>
      <c r="K5556">
        <v>-7.3956352475053697E-3</v>
      </c>
      <c r="L5556" t="s">
        <v>18</v>
      </c>
      <c r="M5556" t="s">
        <v>19</v>
      </c>
      <c r="N5556" t="s">
        <v>20</v>
      </c>
      <c r="O5556">
        <v>1.6226134008182E-3</v>
      </c>
    </row>
    <row r="5557" spans="1:15" x14ac:dyDescent="0.3">
      <c r="A5557" t="s">
        <v>14</v>
      </c>
      <c r="B5557">
        <v>14429</v>
      </c>
      <c r="C5557">
        <v>2025006</v>
      </c>
      <c r="D5557" t="str">
        <f t="shared" si="86"/>
        <v>144292025006</v>
      </c>
      <c r="E5557" t="s">
        <v>15</v>
      </c>
      <c r="F5557" t="s">
        <v>41</v>
      </c>
      <c r="G5557">
        <v>1.0493472178548899E-3</v>
      </c>
      <c r="H5557">
        <v>1.06965208652038E-3</v>
      </c>
      <c r="I5557">
        <v>54.756</v>
      </c>
      <c r="J5557">
        <v>1.9350000000000001</v>
      </c>
      <c r="K5557">
        <v>-7.3956352475053697E-3</v>
      </c>
      <c r="L5557" t="s">
        <v>18</v>
      </c>
      <c r="M5557" t="s">
        <v>19</v>
      </c>
      <c r="N5557" t="s">
        <v>22</v>
      </c>
      <c r="O5557">
        <v>2.0304868665492102E-3</v>
      </c>
    </row>
    <row r="5558" spans="1:15" x14ac:dyDescent="0.3">
      <c r="A5558" t="s">
        <v>14</v>
      </c>
      <c r="B5558">
        <v>14685</v>
      </c>
      <c r="C5558">
        <v>2025006</v>
      </c>
      <c r="D5558" t="str">
        <f t="shared" si="86"/>
        <v>146852025006</v>
      </c>
      <c r="E5558" t="s">
        <v>15</v>
      </c>
      <c r="F5558" t="s">
        <v>41</v>
      </c>
      <c r="G5558" t="s">
        <v>17</v>
      </c>
      <c r="H5558" t="s">
        <v>17</v>
      </c>
      <c r="I5558" t="s">
        <v>17</v>
      </c>
      <c r="J5558" t="s">
        <v>17</v>
      </c>
      <c r="K5558">
        <v>-7.3956352475053697E-3</v>
      </c>
      <c r="L5558" t="s">
        <v>18</v>
      </c>
      <c r="M5558" t="s">
        <v>19</v>
      </c>
      <c r="N5558" t="s">
        <v>20</v>
      </c>
      <c r="O5558" t="s">
        <v>17</v>
      </c>
    </row>
    <row r="5559" spans="1:15" x14ac:dyDescent="0.3">
      <c r="A5559" t="s">
        <v>14</v>
      </c>
      <c r="B5559">
        <v>14693</v>
      </c>
      <c r="C5559">
        <v>2025006</v>
      </c>
      <c r="D5559" t="str">
        <f t="shared" si="86"/>
        <v>146932025006</v>
      </c>
      <c r="E5559" t="s">
        <v>15</v>
      </c>
      <c r="F5559" t="s">
        <v>41</v>
      </c>
      <c r="G5559">
        <v>1.1306284061511399E-3</v>
      </c>
      <c r="H5559">
        <v>1.1975616430665501E-3</v>
      </c>
      <c r="I5559">
        <v>183.2</v>
      </c>
      <c r="J5559">
        <v>5.9200031196160001</v>
      </c>
      <c r="K5559">
        <v>-7.3956352475053697E-3</v>
      </c>
      <c r="L5559" t="s">
        <v>18</v>
      </c>
      <c r="M5559" t="s">
        <v>19</v>
      </c>
      <c r="N5559" t="s">
        <v>22</v>
      </c>
      <c r="O5559">
        <v>6.6933236915412498E-3</v>
      </c>
    </row>
    <row r="5560" spans="1:15" x14ac:dyDescent="0.3">
      <c r="A5560" t="s">
        <v>14</v>
      </c>
      <c r="B5560">
        <v>15471</v>
      </c>
      <c r="C5560">
        <v>2025006</v>
      </c>
      <c r="D5560" t="str">
        <f t="shared" si="86"/>
        <v>154712025006</v>
      </c>
      <c r="E5560" t="s">
        <v>15</v>
      </c>
      <c r="F5560" t="s">
        <v>41</v>
      </c>
      <c r="G5560">
        <v>9.3571994963594204E-4</v>
      </c>
      <c r="H5560">
        <v>1.01410304389988E-3</v>
      </c>
      <c r="I5560">
        <v>160.30000000000001</v>
      </c>
      <c r="J5560">
        <v>8.3767685293488494</v>
      </c>
      <c r="K5560">
        <v>-7.3956352475053697E-3</v>
      </c>
      <c r="L5560" t="s">
        <v>18</v>
      </c>
      <c r="M5560" t="s">
        <v>19</v>
      </c>
      <c r="N5560" t="s">
        <v>20</v>
      </c>
      <c r="O5560">
        <v>7.8383094263942497E-3</v>
      </c>
    </row>
    <row r="5561" spans="1:15" x14ac:dyDescent="0.3">
      <c r="A5561" t="s">
        <v>14</v>
      </c>
      <c r="B5561">
        <v>16218</v>
      </c>
      <c r="C5561">
        <v>2025006</v>
      </c>
      <c r="D5561" t="str">
        <f t="shared" si="86"/>
        <v>162182025006</v>
      </c>
      <c r="E5561" t="s">
        <v>15</v>
      </c>
      <c r="F5561" t="s">
        <v>41</v>
      </c>
      <c r="G5561" t="s">
        <v>17</v>
      </c>
      <c r="H5561" t="s">
        <v>17</v>
      </c>
      <c r="I5561" t="s">
        <v>17</v>
      </c>
      <c r="J5561" t="s">
        <v>17</v>
      </c>
      <c r="K5561">
        <v>-7.3956352475053697E-3</v>
      </c>
      <c r="L5561" t="s">
        <v>18</v>
      </c>
      <c r="M5561" t="s">
        <v>19</v>
      </c>
      <c r="N5561" t="s">
        <v>20</v>
      </c>
      <c r="O5561" t="s">
        <v>17</v>
      </c>
    </row>
    <row r="5562" spans="1:15" x14ac:dyDescent="0.3">
      <c r="A5562" t="s">
        <v>14</v>
      </c>
      <c r="B5562">
        <v>1634</v>
      </c>
      <c r="C5562">
        <v>2025006</v>
      </c>
      <c r="D5562" t="str">
        <f t="shared" si="86"/>
        <v>16342025006</v>
      </c>
      <c r="E5562" t="s">
        <v>15</v>
      </c>
      <c r="F5562" t="s">
        <v>41</v>
      </c>
      <c r="G5562">
        <v>9.2227781725627805E-4</v>
      </c>
      <c r="H5562">
        <v>9.0290998309389603E-4</v>
      </c>
      <c r="I5562">
        <v>114.76</v>
      </c>
      <c r="J5562">
        <v>-2.1</v>
      </c>
      <c r="K5562">
        <v>-7.3956352475053697E-3</v>
      </c>
      <c r="L5562" t="s">
        <v>28</v>
      </c>
      <c r="M5562" t="s">
        <v>29</v>
      </c>
      <c r="N5562" t="s">
        <v>20</v>
      </c>
      <c r="O5562">
        <v>-1.9367834162381801E-3</v>
      </c>
    </row>
    <row r="5563" spans="1:15" x14ac:dyDescent="0.3">
      <c r="A5563" t="s">
        <v>14</v>
      </c>
      <c r="B5563">
        <v>16530</v>
      </c>
      <c r="C5563">
        <v>2025006</v>
      </c>
      <c r="D5563" t="str">
        <f t="shared" si="86"/>
        <v>165302025006</v>
      </c>
      <c r="E5563" t="s">
        <v>15</v>
      </c>
      <c r="F5563" t="s">
        <v>41</v>
      </c>
      <c r="G5563">
        <v>1.04872080872762E-3</v>
      </c>
      <c r="H5563">
        <v>1.09905940754654E-3</v>
      </c>
      <c r="I5563">
        <v>844</v>
      </c>
      <c r="J5563">
        <v>4.8</v>
      </c>
      <c r="K5563">
        <v>-7.3956352475053697E-3</v>
      </c>
      <c r="L5563" t="s">
        <v>32</v>
      </c>
      <c r="M5563" t="s">
        <v>21</v>
      </c>
      <c r="N5563" t="s">
        <v>23</v>
      </c>
      <c r="O5563">
        <v>5.0338598818925702E-3</v>
      </c>
    </row>
    <row r="5564" spans="1:15" x14ac:dyDescent="0.3">
      <c r="A5564" t="s">
        <v>14</v>
      </c>
      <c r="B5564">
        <v>17100</v>
      </c>
      <c r="C5564">
        <v>2025006</v>
      </c>
      <c r="D5564" t="str">
        <f t="shared" si="86"/>
        <v>171002025006</v>
      </c>
      <c r="E5564" t="s">
        <v>15</v>
      </c>
      <c r="F5564" t="s">
        <v>41</v>
      </c>
      <c r="G5564">
        <v>1.1785500117782301E-3</v>
      </c>
      <c r="H5564">
        <v>1.1558039965509101E-3</v>
      </c>
      <c r="I5564">
        <v>576</v>
      </c>
      <c r="J5564">
        <v>-1.93</v>
      </c>
      <c r="K5564">
        <v>-7.3956352475053697E-3</v>
      </c>
      <c r="L5564" t="s">
        <v>18</v>
      </c>
      <c r="M5564" t="s">
        <v>19</v>
      </c>
      <c r="N5564" t="s">
        <v>22</v>
      </c>
      <c r="O5564">
        <v>-2.2746015227319799E-3</v>
      </c>
    </row>
    <row r="5565" spans="1:15" x14ac:dyDescent="0.3">
      <c r="A5565" t="s">
        <v>14</v>
      </c>
      <c r="B5565">
        <v>18681</v>
      </c>
      <c r="C5565">
        <v>2025006</v>
      </c>
      <c r="D5565" t="str">
        <f t="shared" si="86"/>
        <v>186812025006</v>
      </c>
      <c r="E5565" t="s">
        <v>15</v>
      </c>
      <c r="F5565" t="s">
        <v>41</v>
      </c>
      <c r="G5565">
        <v>1.1346174768042199E-3</v>
      </c>
      <c r="H5565">
        <v>1.1536987372314799E-3</v>
      </c>
      <c r="I5565">
        <v>292</v>
      </c>
      <c r="J5565">
        <v>1.68173510609091</v>
      </c>
      <c r="K5565">
        <v>-7.3956352475053697E-3</v>
      </c>
      <c r="L5565" t="s">
        <v>21</v>
      </c>
      <c r="M5565" t="s">
        <v>21</v>
      </c>
      <c r="N5565" t="s">
        <v>25</v>
      </c>
      <c r="O5565">
        <v>1.90812604272595E-3</v>
      </c>
    </row>
    <row r="5566" spans="1:15" x14ac:dyDescent="0.3">
      <c r="A5566" t="s">
        <v>14</v>
      </c>
      <c r="B5566">
        <v>18997</v>
      </c>
      <c r="C5566">
        <v>2025006</v>
      </c>
      <c r="D5566" t="str">
        <f t="shared" si="86"/>
        <v>189972025006</v>
      </c>
      <c r="E5566" t="s">
        <v>15</v>
      </c>
      <c r="F5566" t="s">
        <v>41</v>
      </c>
      <c r="G5566">
        <v>1.1122423727982201E-3</v>
      </c>
      <c r="H5566">
        <v>1.1444974016093701E-3</v>
      </c>
      <c r="I5566">
        <v>63</v>
      </c>
      <c r="J5566">
        <v>2.9</v>
      </c>
      <c r="K5566">
        <v>-7.3956352475053697E-3</v>
      </c>
      <c r="L5566" t="s">
        <v>18</v>
      </c>
      <c r="M5566" t="s">
        <v>19</v>
      </c>
      <c r="N5566" t="s">
        <v>20</v>
      </c>
      <c r="O5566">
        <v>3.2255028811148398E-3</v>
      </c>
    </row>
    <row r="5567" spans="1:15" x14ac:dyDescent="0.3">
      <c r="A5567" t="s">
        <v>14</v>
      </c>
      <c r="B5567">
        <v>19153</v>
      </c>
      <c r="C5567">
        <v>2025006</v>
      </c>
      <c r="D5567" t="str">
        <f t="shared" si="86"/>
        <v>191532025006</v>
      </c>
      <c r="E5567" t="s">
        <v>15</v>
      </c>
      <c r="F5567" t="s">
        <v>41</v>
      </c>
      <c r="G5567">
        <v>1.05063866478971E-3</v>
      </c>
      <c r="H5567">
        <v>1.06429696743197E-3</v>
      </c>
      <c r="I5567">
        <v>149</v>
      </c>
      <c r="J5567">
        <v>1.3</v>
      </c>
      <c r="K5567">
        <v>-7.3956352475053697E-3</v>
      </c>
      <c r="L5567" t="s">
        <v>18</v>
      </c>
      <c r="M5567" t="s">
        <v>19</v>
      </c>
      <c r="N5567" t="s">
        <v>20</v>
      </c>
      <c r="O5567">
        <v>1.3658302642266199E-3</v>
      </c>
    </row>
    <row r="5568" spans="1:15" x14ac:dyDescent="0.3">
      <c r="A5568" t="s">
        <v>14</v>
      </c>
      <c r="B5568">
        <v>19524</v>
      </c>
      <c r="C5568">
        <v>2025006</v>
      </c>
      <c r="D5568" t="str">
        <f t="shared" si="86"/>
        <v>195242025006</v>
      </c>
      <c r="E5568" t="s">
        <v>15</v>
      </c>
      <c r="F5568" t="s">
        <v>41</v>
      </c>
      <c r="G5568">
        <v>1.04118859282672E-3</v>
      </c>
      <c r="H5568">
        <v>1.04157572723198E-3</v>
      </c>
      <c r="I5568">
        <v>48.32</v>
      </c>
      <c r="J5568">
        <v>3.7181967602584201E-2</v>
      </c>
      <c r="K5568">
        <v>-7.3956352475053697E-3</v>
      </c>
      <c r="L5568" t="s">
        <v>18</v>
      </c>
      <c r="M5568" t="s">
        <v>19</v>
      </c>
      <c r="N5568" t="s">
        <v>22</v>
      </c>
      <c r="O5568" s="1">
        <v>3.87134405266634E-5</v>
      </c>
    </row>
    <row r="5569" spans="1:15" x14ac:dyDescent="0.3">
      <c r="A5569" t="s">
        <v>14</v>
      </c>
      <c r="B5569">
        <v>1953</v>
      </c>
      <c r="C5569">
        <v>2025006</v>
      </c>
      <c r="D5569" t="str">
        <f t="shared" si="86"/>
        <v>19532025006</v>
      </c>
      <c r="E5569" t="s">
        <v>15</v>
      </c>
      <c r="F5569" t="s">
        <v>41</v>
      </c>
      <c r="G5569">
        <v>1.3391129486668299E-3</v>
      </c>
      <c r="H5569">
        <v>1.4180295580177599E-3</v>
      </c>
      <c r="I5569">
        <v>277.09399999999999</v>
      </c>
      <c r="J5569">
        <v>5.8932003778693103</v>
      </c>
      <c r="K5569">
        <v>-7.3956352475053697E-3</v>
      </c>
      <c r="L5569" t="s">
        <v>21</v>
      </c>
      <c r="M5569" t="s">
        <v>21</v>
      </c>
      <c r="N5569" t="s">
        <v>22</v>
      </c>
      <c r="O5569">
        <v>7.8916609350930707E-3</v>
      </c>
    </row>
    <row r="5570" spans="1:15" x14ac:dyDescent="0.3">
      <c r="A5570" t="s">
        <v>14</v>
      </c>
      <c r="B5570">
        <v>19544</v>
      </c>
      <c r="C5570">
        <v>2025006</v>
      </c>
      <c r="D5570" t="str">
        <f t="shared" si="86"/>
        <v>195442025006</v>
      </c>
      <c r="E5570" t="s">
        <v>15</v>
      </c>
      <c r="F5570" t="s">
        <v>41</v>
      </c>
      <c r="G5570">
        <v>1.0529709340917201E-3</v>
      </c>
      <c r="H5570">
        <v>1.07508332370765E-3</v>
      </c>
      <c r="I5570">
        <v>26.6</v>
      </c>
      <c r="J5570">
        <v>2.1</v>
      </c>
      <c r="K5570">
        <v>-7.3956352475053697E-3</v>
      </c>
      <c r="L5570" t="s">
        <v>18</v>
      </c>
      <c r="M5570" t="s">
        <v>19</v>
      </c>
      <c r="N5570" t="s">
        <v>20</v>
      </c>
      <c r="O5570">
        <v>2.2112389615926301E-3</v>
      </c>
    </row>
    <row r="5571" spans="1:15" x14ac:dyDescent="0.3">
      <c r="A5571" t="s">
        <v>14</v>
      </c>
      <c r="B5571">
        <v>19727</v>
      </c>
      <c r="C5571">
        <v>2025006</v>
      </c>
      <c r="D5571" t="str">
        <f t="shared" ref="D5571:D5634" si="87">B5571&amp;C5571</f>
        <v>197272025006</v>
      </c>
      <c r="E5571" t="s">
        <v>15</v>
      </c>
      <c r="F5571" t="s">
        <v>41</v>
      </c>
      <c r="G5571">
        <v>1.0370953648242501E-3</v>
      </c>
      <c r="H5571">
        <v>1.0838683657778199E-3</v>
      </c>
      <c r="I5571">
        <v>61</v>
      </c>
      <c r="J5571">
        <v>4.51</v>
      </c>
      <c r="K5571">
        <v>-7.3956352475053697E-3</v>
      </c>
      <c r="L5571" t="s">
        <v>21</v>
      </c>
      <c r="M5571" t="s">
        <v>21</v>
      </c>
      <c r="N5571" t="s">
        <v>20</v>
      </c>
      <c r="O5571">
        <v>4.6773000953573901E-3</v>
      </c>
    </row>
    <row r="5572" spans="1:15" x14ac:dyDescent="0.3">
      <c r="A5572" t="s">
        <v>14</v>
      </c>
      <c r="B5572">
        <v>1978</v>
      </c>
      <c r="C5572">
        <v>2025006</v>
      </c>
      <c r="D5572" t="str">
        <f t="shared" si="87"/>
        <v>19782025006</v>
      </c>
      <c r="E5572" t="s">
        <v>15</v>
      </c>
      <c r="F5572" t="s">
        <v>41</v>
      </c>
      <c r="G5572">
        <v>9.174754075574E-4</v>
      </c>
      <c r="H5572">
        <v>9.8986421721367892E-4</v>
      </c>
      <c r="I5572">
        <v>133.9</v>
      </c>
      <c r="J5572">
        <v>7.89</v>
      </c>
      <c r="K5572">
        <v>-7.3956352475053697E-3</v>
      </c>
      <c r="L5572" t="s">
        <v>18</v>
      </c>
      <c r="M5572" t="s">
        <v>19</v>
      </c>
      <c r="N5572" t="s">
        <v>20</v>
      </c>
      <c r="O5572">
        <v>7.2388809656278898E-3</v>
      </c>
    </row>
    <row r="5573" spans="1:15" x14ac:dyDescent="0.3">
      <c r="A5573" t="s">
        <v>14</v>
      </c>
      <c r="B5573">
        <v>20111</v>
      </c>
      <c r="C5573">
        <v>2025006</v>
      </c>
      <c r="D5573" t="str">
        <f t="shared" si="87"/>
        <v>201112025006</v>
      </c>
      <c r="E5573" t="s">
        <v>15</v>
      </c>
      <c r="F5573" t="s">
        <v>41</v>
      </c>
      <c r="G5573">
        <v>1.02370216813118E-3</v>
      </c>
      <c r="H5573">
        <v>1.02956812971329E-3</v>
      </c>
      <c r="I5573">
        <v>112</v>
      </c>
      <c r="J5573">
        <v>0.57301447283393303</v>
      </c>
      <c r="K5573">
        <v>-7.3956352475053697E-3</v>
      </c>
      <c r="L5573" t="s">
        <v>21</v>
      </c>
      <c r="M5573" t="s">
        <v>21</v>
      </c>
      <c r="N5573" t="s">
        <v>24</v>
      </c>
      <c r="O5573">
        <v>5.8659615821064597E-4</v>
      </c>
    </row>
    <row r="5574" spans="1:15" x14ac:dyDescent="0.3">
      <c r="A5574" t="s">
        <v>14</v>
      </c>
      <c r="B5574">
        <v>20989</v>
      </c>
      <c r="C5574">
        <v>2025006</v>
      </c>
      <c r="D5574" t="str">
        <f t="shared" si="87"/>
        <v>209892025006</v>
      </c>
      <c r="E5574" t="s">
        <v>15</v>
      </c>
      <c r="F5574" t="s">
        <v>41</v>
      </c>
      <c r="G5574">
        <v>1.15462803102716E-3</v>
      </c>
      <c r="H5574">
        <v>1.2622342308382299E-3</v>
      </c>
      <c r="I5574">
        <v>105.6</v>
      </c>
      <c r="J5574">
        <v>9.3195554689023297</v>
      </c>
      <c r="K5574">
        <v>-7.3956352475053697E-3</v>
      </c>
      <c r="L5574" t="s">
        <v>18</v>
      </c>
      <c r="M5574" t="s">
        <v>19</v>
      </c>
      <c r="N5574" t="s">
        <v>22</v>
      </c>
      <c r="O5574">
        <v>1.0760619981107101E-2</v>
      </c>
    </row>
    <row r="5575" spans="1:15" x14ac:dyDescent="0.3">
      <c r="A5575" t="s">
        <v>14</v>
      </c>
      <c r="B5575">
        <v>21742</v>
      </c>
      <c r="C5575">
        <v>2025006</v>
      </c>
      <c r="D5575" t="str">
        <f t="shared" si="87"/>
        <v>217422025006</v>
      </c>
      <c r="E5575" t="s">
        <v>15</v>
      </c>
      <c r="F5575" t="s">
        <v>41</v>
      </c>
      <c r="G5575">
        <v>1.09501874118714E-3</v>
      </c>
      <c r="H5575">
        <v>1.1181236366261901E-3</v>
      </c>
      <c r="I5575">
        <v>2735</v>
      </c>
      <c r="J5575">
        <v>2.11</v>
      </c>
      <c r="K5575">
        <v>-7.3956352475053697E-3</v>
      </c>
      <c r="L5575" t="s">
        <v>18</v>
      </c>
      <c r="M5575" t="s">
        <v>19</v>
      </c>
      <c r="N5575" t="s">
        <v>22</v>
      </c>
      <c r="O5575">
        <v>2.3104895439048602E-3</v>
      </c>
    </row>
    <row r="5576" spans="1:15" x14ac:dyDescent="0.3">
      <c r="A5576" t="s">
        <v>14</v>
      </c>
      <c r="B5576">
        <v>22843</v>
      </c>
      <c r="C5576">
        <v>2025006</v>
      </c>
      <c r="D5576" t="str">
        <f t="shared" si="87"/>
        <v>228432025006</v>
      </c>
      <c r="E5576" t="s">
        <v>15</v>
      </c>
      <c r="F5576" t="s">
        <v>41</v>
      </c>
      <c r="G5576">
        <v>1.20207308349898E-3</v>
      </c>
      <c r="H5576">
        <v>1.2280378621025601E-3</v>
      </c>
      <c r="I5576">
        <v>214</v>
      </c>
      <c r="J5576">
        <v>2.16</v>
      </c>
      <c r="K5576">
        <v>-7.3956352475053697E-3</v>
      </c>
      <c r="L5576" t="s">
        <v>18</v>
      </c>
      <c r="M5576" t="s">
        <v>19</v>
      </c>
      <c r="N5576" t="s">
        <v>27</v>
      </c>
      <c r="O5576">
        <v>2.59647786035781E-3</v>
      </c>
    </row>
    <row r="5577" spans="1:15" x14ac:dyDescent="0.3">
      <c r="A5577" t="s">
        <v>14</v>
      </c>
      <c r="B5577">
        <v>23096</v>
      </c>
      <c r="C5577">
        <v>2025006</v>
      </c>
      <c r="D5577" t="str">
        <f t="shared" si="87"/>
        <v>230962025006</v>
      </c>
      <c r="E5577" t="s">
        <v>15</v>
      </c>
      <c r="F5577" t="s">
        <v>41</v>
      </c>
      <c r="G5577">
        <v>9.6342869223693098E-4</v>
      </c>
      <c r="H5577">
        <v>1.08771099353549E-3</v>
      </c>
      <c r="I5577">
        <v>165</v>
      </c>
      <c r="J5577">
        <v>12.9</v>
      </c>
      <c r="K5577">
        <v>-7.3956352475053697E-3</v>
      </c>
      <c r="L5577" t="s">
        <v>18</v>
      </c>
      <c r="M5577" t="s">
        <v>19</v>
      </c>
      <c r="N5577" t="s">
        <v>20</v>
      </c>
      <c r="O5577">
        <v>1.24282301298564E-2</v>
      </c>
    </row>
    <row r="5578" spans="1:15" x14ac:dyDescent="0.3">
      <c r="A5578" t="s">
        <v>14</v>
      </c>
      <c r="B5578">
        <v>25093</v>
      </c>
      <c r="C5578">
        <v>2025006</v>
      </c>
      <c r="D5578" t="str">
        <f t="shared" si="87"/>
        <v>250932025006</v>
      </c>
      <c r="E5578" t="s">
        <v>15</v>
      </c>
      <c r="F5578" t="s">
        <v>41</v>
      </c>
      <c r="G5578">
        <v>9.800784416264289E-4</v>
      </c>
      <c r="H5578">
        <v>1.0414827568502899E-3</v>
      </c>
      <c r="I5578">
        <v>37.691000000000003</v>
      </c>
      <c r="J5578">
        <v>6.2652449656956497</v>
      </c>
      <c r="K5578">
        <v>-7.3956352475053697E-3</v>
      </c>
      <c r="L5578" t="s">
        <v>21</v>
      </c>
      <c r="M5578" t="s">
        <v>21</v>
      </c>
      <c r="N5578" t="s">
        <v>20</v>
      </c>
      <c r="O5578">
        <v>6.1404315223868196E-3</v>
      </c>
    </row>
    <row r="5579" spans="1:15" x14ac:dyDescent="0.3">
      <c r="A5579" t="s">
        <v>14</v>
      </c>
      <c r="B5579">
        <v>25255</v>
      </c>
      <c r="C5579">
        <v>2025006</v>
      </c>
      <c r="D5579" t="str">
        <f t="shared" si="87"/>
        <v>252552025006</v>
      </c>
      <c r="E5579" t="s">
        <v>15</v>
      </c>
      <c r="F5579" t="s">
        <v>41</v>
      </c>
      <c r="G5579">
        <v>1.0392328857966699E-3</v>
      </c>
      <c r="H5579">
        <v>1.02031884727517E-3</v>
      </c>
      <c r="I5579">
        <v>12.1</v>
      </c>
      <c r="J5579">
        <v>-1.82</v>
      </c>
      <c r="K5579">
        <v>-7.3956352475053697E-3</v>
      </c>
      <c r="L5579" t="s">
        <v>18</v>
      </c>
      <c r="M5579" t="s">
        <v>19</v>
      </c>
      <c r="N5579" t="s">
        <v>22</v>
      </c>
      <c r="O5579">
        <v>-1.8914038521499401E-3</v>
      </c>
    </row>
    <row r="5580" spans="1:15" x14ac:dyDescent="0.3">
      <c r="A5580" t="s">
        <v>14</v>
      </c>
      <c r="B5580">
        <v>25284</v>
      </c>
      <c r="C5580">
        <v>2025006</v>
      </c>
      <c r="D5580" t="str">
        <f t="shared" si="87"/>
        <v>252842025006</v>
      </c>
      <c r="E5580" t="s">
        <v>15</v>
      </c>
      <c r="F5580" t="s">
        <v>41</v>
      </c>
      <c r="G5580">
        <v>1.15084777194377E-3</v>
      </c>
      <c r="H5580">
        <v>1.20235971821598E-3</v>
      </c>
      <c r="I5580">
        <v>51</v>
      </c>
      <c r="J5580">
        <v>4.476</v>
      </c>
      <c r="K5580">
        <v>-7.3956352475053697E-3</v>
      </c>
      <c r="L5580" t="s">
        <v>28</v>
      </c>
      <c r="M5580" t="s">
        <v>29</v>
      </c>
      <c r="N5580" t="s">
        <v>27</v>
      </c>
      <c r="O5580">
        <v>5.1511946272203499E-3</v>
      </c>
    </row>
    <row r="5581" spans="1:15" x14ac:dyDescent="0.3">
      <c r="A5581" t="s">
        <v>14</v>
      </c>
      <c r="B5581">
        <v>26526</v>
      </c>
      <c r="C5581">
        <v>2025006</v>
      </c>
      <c r="D5581" t="str">
        <f t="shared" si="87"/>
        <v>265262025006</v>
      </c>
      <c r="E5581" t="s">
        <v>15</v>
      </c>
      <c r="F5581" t="s">
        <v>41</v>
      </c>
      <c r="G5581">
        <v>1.1165578115370301E-3</v>
      </c>
      <c r="H5581">
        <v>1.1859663947755999E-3</v>
      </c>
      <c r="I5581">
        <v>77.141000000000005</v>
      </c>
      <c r="J5581">
        <v>6.2163000000000004</v>
      </c>
      <c r="K5581">
        <v>-7.3956352475053697E-3</v>
      </c>
      <c r="L5581" t="s">
        <v>18</v>
      </c>
      <c r="M5581" t="s">
        <v>19</v>
      </c>
      <c r="N5581" t="s">
        <v>20</v>
      </c>
      <c r="O5581">
        <v>6.9408583238576398E-3</v>
      </c>
    </row>
    <row r="5582" spans="1:15" x14ac:dyDescent="0.3">
      <c r="A5582" t="s">
        <v>14</v>
      </c>
      <c r="B5582">
        <v>26793</v>
      </c>
      <c r="C5582">
        <v>2025006</v>
      </c>
      <c r="D5582" t="str">
        <f t="shared" si="87"/>
        <v>267932025006</v>
      </c>
      <c r="E5582" t="s">
        <v>15</v>
      </c>
      <c r="F5582" t="s">
        <v>41</v>
      </c>
      <c r="G5582">
        <v>1.14376739409682E-3</v>
      </c>
      <c r="H5582">
        <v>1.16692371334274E-3</v>
      </c>
      <c r="I5582">
        <v>612</v>
      </c>
      <c r="J5582">
        <v>2.0245654287255599</v>
      </c>
      <c r="K5582">
        <v>-7.3956352475053697E-3</v>
      </c>
      <c r="L5582" t="s">
        <v>21</v>
      </c>
      <c r="M5582" t="s">
        <v>21</v>
      </c>
      <c r="N5582" t="s">
        <v>34</v>
      </c>
      <c r="O5582">
        <v>2.3156319245919601E-3</v>
      </c>
    </row>
    <row r="5583" spans="1:15" x14ac:dyDescent="0.3">
      <c r="A5583" t="s">
        <v>14</v>
      </c>
      <c r="B5583">
        <v>26851</v>
      </c>
      <c r="C5583">
        <v>2025006</v>
      </c>
      <c r="D5583" t="str">
        <f t="shared" si="87"/>
        <v>268512025006</v>
      </c>
      <c r="E5583" t="s">
        <v>15</v>
      </c>
      <c r="F5583" t="s">
        <v>41</v>
      </c>
      <c r="G5583">
        <v>9.2113041936058699E-4</v>
      </c>
      <c r="H5583">
        <v>9.0270781097337503E-4</v>
      </c>
      <c r="I5583">
        <v>150.53</v>
      </c>
      <c r="J5583">
        <v>-2</v>
      </c>
      <c r="K5583">
        <v>-7.3956352475053697E-3</v>
      </c>
      <c r="L5583" t="s">
        <v>28</v>
      </c>
      <c r="M5583" t="s">
        <v>29</v>
      </c>
      <c r="N5583" t="s">
        <v>20</v>
      </c>
      <c r="O5583">
        <v>-1.8422608387211701E-3</v>
      </c>
    </row>
    <row r="5584" spans="1:15" x14ac:dyDescent="0.3">
      <c r="A5584" t="s">
        <v>14</v>
      </c>
      <c r="B5584">
        <v>26875</v>
      </c>
      <c r="C5584">
        <v>2025006</v>
      </c>
      <c r="D5584" t="str">
        <f t="shared" si="87"/>
        <v>268752025006</v>
      </c>
      <c r="E5584" t="s">
        <v>15</v>
      </c>
      <c r="F5584" t="s">
        <v>41</v>
      </c>
      <c r="G5584">
        <v>1.2739179704062101E-3</v>
      </c>
      <c r="H5584">
        <v>1.28206467582696E-3</v>
      </c>
      <c r="I5584">
        <v>225.9</v>
      </c>
      <c r="J5584">
        <v>0.63949999999999996</v>
      </c>
      <c r="K5584">
        <v>-7.3956352475053697E-3</v>
      </c>
      <c r="L5584" t="s">
        <v>21</v>
      </c>
      <c r="M5584" t="s">
        <v>21</v>
      </c>
      <c r="N5584" t="s">
        <v>23</v>
      </c>
      <c r="O5584">
        <v>8.1467054207477599E-4</v>
      </c>
    </row>
    <row r="5585" spans="1:15" x14ac:dyDescent="0.3">
      <c r="A5585" t="s">
        <v>14</v>
      </c>
      <c r="B5585">
        <v>26943</v>
      </c>
      <c r="C5585">
        <v>2025006</v>
      </c>
      <c r="D5585" t="str">
        <f t="shared" si="87"/>
        <v>269432025006</v>
      </c>
      <c r="E5585" t="s">
        <v>15</v>
      </c>
      <c r="F5585" t="s">
        <v>41</v>
      </c>
      <c r="G5585">
        <v>9.2623351960740197E-4</v>
      </c>
      <c r="H5585">
        <v>9.7439766262698605E-4</v>
      </c>
      <c r="I5585">
        <v>33.168999999999997</v>
      </c>
      <c r="J5585">
        <v>5.2</v>
      </c>
      <c r="K5585">
        <v>-7.3956352475053697E-3</v>
      </c>
      <c r="L5585" t="s">
        <v>18</v>
      </c>
      <c r="M5585" t="s">
        <v>19</v>
      </c>
      <c r="N5585" t="s">
        <v>20</v>
      </c>
      <c r="O5585">
        <v>4.8164143019584901E-3</v>
      </c>
    </row>
    <row r="5586" spans="1:15" x14ac:dyDescent="0.3">
      <c r="A5586" t="s">
        <v>14</v>
      </c>
      <c r="B5586">
        <v>27342</v>
      </c>
      <c r="C5586">
        <v>2025006</v>
      </c>
      <c r="D5586" t="str">
        <f t="shared" si="87"/>
        <v>273422025006</v>
      </c>
      <c r="E5586" t="s">
        <v>15</v>
      </c>
      <c r="F5586" t="s">
        <v>41</v>
      </c>
      <c r="G5586">
        <v>1.1174593249538599E-3</v>
      </c>
      <c r="H5586">
        <v>1.1799885613322399E-3</v>
      </c>
      <c r="I5586">
        <v>166.4</v>
      </c>
      <c r="J5586">
        <v>5.5956610663183204</v>
      </c>
      <c r="K5586">
        <v>-7.3956352475053697E-3</v>
      </c>
      <c r="L5586" t="s">
        <v>21</v>
      </c>
      <c r="M5586" t="s">
        <v>21</v>
      </c>
      <c r="N5586" t="s">
        <v>20</v>
      </c>
      <c r="O5586">
        <v>6.2529236378386704E-3</v>
      </c>
    </row>
    <row r="5587" spans="1:15" x14ac:dyDescent="0.3">
      <c r="A5587" t="s">
        <v>14</v>
      </c>
      <c r="B5587">
        <v>27386</v>
      </c>
      <c r="C5587">
        <v>2025006</v>
      </c>
      <c r="D5587" t="str">
        <f t="shared" si="87"/>
        <v>273862025006</v>
      </c>
      <c r="E5587" t="s">
        <v>15</v>
      </c>
      <c r="F5587" t="s">
        <v>41</v>
      </c>
      <c r="G5587">
        <v>9.2384103466507995E-4</v>
      </c>
      <c r="H5587">
        <v>9.4887723980226202E-4</v>
      </c>
      <c r="I5587">
        <v>148.83500000000001</v>
      </c>
      <c r="J5587">
        <v>2.7100122421233301</v>
      </c>
      <c r="K5587">
        <v>-7.3956352475053697E-3</v>
      </c>
      <c r="L5587" t="s">
        <v>21</v>
      </c>
      <c r="M5587" t="s">
        <v>21</v>
      </c>
      <c r="N5587" t="s">
        <v>20</v>
      </c>
      <c r="O5587">
        <v>2.50362051371825E-3</v>
      </c>
    </row>
    <row r="5588" spans="1:15" x14ac:dyDescent="0.3">
      <c r="A5588" t="s">
        <v>14</v>
      </c>
      <c r="B5588">
        <v>27789</v>
      </c>
      <c r="C5588">
        <v>2025006</v>
      </c>
      <c r="D5588" t="str">
        <f t="shared" si="87"/>
        <v>277892025006</v>
      </c>
      <c r="E5588" t="s">
        <v>15</v>
      </c>
      <c r="F5588" t="s">
        <v>41</v>
      </c>
      <c r="G5588">
        <v>1.11290798669493E-3</v>
      </c>
      <c r="H5588">
        <v>1.0570400057628401E-3</v>
      </c>
      <c r="I5588">
        <v>61</v>
      </c>
      <c r="J5588">
        <v>-5.0199999999999996</v>
      </c>
      <c r="K5588">
        <v>-7.3956352475053697E-3</v>
      </c>
      <c r="L5588" t="s">
        <v>21</v>
      </c>
      <c r="M5588" t="s">
        <v>21</v>
      </c>
      <c r="N5588" t="s">
        <v>20</v>
      </c>
      <c r="O5588">
        <v>-5.5867980932085603E-3</v>
      </c>
    </row>
    <row r="5589" spans="1:15" x14ac:dyDescent="0.3">
      <c r="A5589" t="s">
        <v>14</v>
      </c>
      <c r="B5589">
        <v>28344</v>
      </c>
      <c r="C5589">
        <v>2025006</v>
      </c>
      <c r="D5589" t="str">
        <f t="shared" si="87"/>
        <v>283442025006</v>
      </c>
      <c r="E5589" t="s">
        <v>15</v>
      </c>
      <c r="F5589" t="s">
        <v>41</v>
      </c>
      <c r="G5589">
        <v>1.1284081514079899E-3</v>
      </c>
      <c r="H5589">
        <v>1.1096765760946199E-3</v>
      </c>
      <c r="I5589">
        <v>58.658000000000001</v>
      </c>
      <c r="J5589">
        <v>-1.66</v>
      </c>
      <c r="K5589">
        <v>-7.3956352475053697E-3</v>
      </c>
      <c r="L5589" t="s">
        <v>18</v>
      </c>
      <c r="M5589" t="s">
        <v>19</v>
      </c>
      <c r="N5589" t="s">
        <v>20</v>
      </c>
      <c r="O5589">
        <v>-1.8731575313372601E-3</v>
      </c>
    </row>
    <row r="5590" spans="1:15" x14ac:dyDescent="0.3">
      <c r="A5590" t="s">
        <v>14</v>
      </c>
      <c r="B5590">
        <v>28679</v>
      </c>
      <c r="C5590">
        <v>2025006</v>
      </c>
      <c r="D5590" t="str">
        <f t="shared" si="87"/>
        <v>286792025006</v>
      </c>
      <c r="E5590" t="s">
        <v>15</v>
      </c>
      <c r="F5590" t="s">
        <v>41</v>
      </c>
      <c r="G5590">
        <v>8.6950342221732402E-4</v>
      </c>
      <c r="H5590">
        <v>8.3692137996481701E-4</v>
      </c>
      <c r="I5590">
        <v>1802.0409999999999</v>
      </c>
      <c r="J5590">
        <v>-3.7472011518274599</v>
      </c>
      <c r="K5590">
        <v>-7.3956352475053697E-3</v>
      </c>
      <c r="L5590" t="s">
        <v>18</v>
      </c>
      <c r="M5590" t="s">
        <v>19</v>
      </c>
      <c r="N5590" t="s">
        <v>20</v>
      </c>
      <c r="O5590">
        <v>-3.2582042252506699E-3</v>
      </c>
    </row>
    <row r="5591" spans="1:15" x14ac:dyDescent="0.3">
      <c r="A5591" t="s">
        <v>14</v>
      </c>
      <c r="B5591">
        <v>28874</v>
      </c>
      <c r="C5591">
        <v>2025006</v>
      </c>
      <c r="D5591" t="str">
        <f t="shared" si="87"/>
        <v>288742025006</v>
      </c>
      <c r="E5591" t="s">
        <v>15</v>
      </c>
      <c r="F5591" t="s">
        <v>41</v>
      </c>
      <c r="G5591">
        <v>1.1029187206810099E-3</v>
      </c>
      <c r="H5591">
        <v>1.1194625014912299E-3</v>
      </c>
      <c r="I5591">
        <v>383</v>
      </c>
      <c r="J5591">
        <v>1.5</v>
      </c>
      <c r="K5591">
        <v>-7.3956352475053697E-3</v>
      </c>
      <c r="L5591" t="s">
        <v>18</v>
      </c>
      <c r="M5591" t="s">
        <v>19</v>
      </c>
      <c r="N5591" t="s">
        <v>20</v>
      </c>
      <c r="O5591">
        <v>1.65437808102152E-3</v>
      </c>
    </row>
    <row r="5592" spans="1:15" x14ac:dyDescent="0.3">
      <c r="A5592" t="s">
        <v>14</v>
      </c>
      <c r="B5592">
        <v>28908</v>
      </c>
      <c r="C5592">
        <v>2025006</v>
      </c>
      <c r="D5592" t="str">
        <f t="shared" si="87"/>
        <v>289082025006</v>
      </c>
      <c r="E5592" t="s">
        <v>15</v>
      </c>
      <c r="F5592" t="s">
        <v>41</v>
      </c>
      <c r="G5592">
        <v>9.2252135770071403E-4</v>
      </c>
      <c r="H5592">
        <v>9.50750511246356E-4</v>
      </c>
      <c r="I5592">
        <v>24.855</v>
      </c>
      <c r="J5592">
        <v>3.06</v>
      </c>
      <c r="K5592">
        <v>-7.3956352475053697E-3</v>
      </c>
      <c r="L5592" t="s">
        <v>21</v>
      </c>
      <c r="M5592" t="s">
        <v>21</v>
      </c>
      <c r="N5592" t="s">
        <v>20</v>
      </c>
      <c r="O5592">
        <v>2.8229153545641802E-3</v>
      </c>
    </row>
    <row r="5593" spans="1:15" x14ac:dyDescent="0.3">
      <c r="A5593" t="s">
        <v>14</v>
      </c>
      <c r="B5593">
        <v>29549</v>
      </c>
      <c r="C5593">
        <v>2025006</v>
      </c>
      <c r="D5593" t="str">
        <f t="shared" si="87"/>
        <v>295492025006</v>
      </c>
      <c r="E5593" t="s">
        <v>15</v>
      </c>
      <c r="F5593" t="s">
        <v>41</v>
      </c>
      <c r="G5593">
        <v>1.1553612814657699E-3</v>
      </c>
      <c r="H5593">
        <v>1.2170691275088599E-3</v>
      </c>
      <c r="I5593">
        <v>16.440000000000001</v>
      </c>
      <c r="J5593">
        <v>5.3410000000000002</v>
      </c>
      <c r="K5593">
        <v>-7.3956352475053697E-3</v>
      </c>
      <c r="L5593" t="s">
        <v>21</v>
      </c>
      <c r="M5593" t="s">
        <v>21</v>
      </c>
      <c r="N5593" t="s">
        <v>23</v>
      </c>
      <c r="O5593">
        <v>6.1707846043086998E-3</v>
      </c>
    </row>
    <row r="5594" spans="1:15" x14ac:dyDescent="0.3">
      <c r="A5594" t="s">
        <v>14</v>
      </c>
      <c r="B5594">
        <v>29557</v>
      </c>
      <c r="C5594">
        <v>2025006</v>
      </c>
      <c r="D5594" t="str">
        <f t="shared" si="87"/>
        <v>295572025006</v>
      </c>
      <c r="E5594" t="s">
        <v>15</v>
      </c>
      <c r="F5594" t="s">
        <v>41</v>
      </c>
      <c r="G5594">
        <v>9.6948845163565402E-4</v>
      </c>
      <c r="H5594">
        <v>1.0146666134818699E-3</v>
      </c>
      <c r="I5594">
        <v>570.1</v>
      </c>
      <c r="J5594">
        <v>4.66</v>
      </c>
      <c r="K5594">
        <v>-7.3956352475053697E-3</v>
      </c>
      <c r="L5594" t="s">
        <v>18</v>
      </c>
      <c r="M5594" t="s">
        <v>19</v>
      </c>
      <c r="N5594" t="s">
        <v>20</v>
      </c>
      <c r="O5594">
        <v>4.5178161846221396E-3</v>
      </c>
    </row>
    <row r="5595" spans="1:15" x14ac:dyDescent="0.3">
      <c r="A5595" t="s">
        <v>14</v>
      </c>
      <c r="B5595">
        <v>29630</v>
      </c>
      <c r="C5595">
        <v>2025006</v>
      </c>
      <c r="D5595" t="str">
        <f t="shared" si="87"/>
        <v>296302025006</v>
      </c>
      <c r="E5595" t="s">
        <v>15</v>
      </c>
      <c r="F5595" t="s">
        <v>41</v>
      </c>
      <c r="G5595">
        <v>1.0139220092126801E-3</v>
      </c>
      <c r="H5595">
        <v>9.6360059680105704E-4</v>
      </c>
      <c r="I5595">
        <v>60</v>
      </c>
      <c r="J5595">
        <v>-4.9630456735723003</v>
      </c>
      <c r="K5595">
        <v>-7.3956352475053697E-3</v>
      </c>
      <c r="L5595" t="s">
        <v>42</v>
      </c>
      <c r="M5595" t="s">
        <v>19</v>
      </c>
      <c r="N5595" t="s">
        <v>20</v>
      </c>
      <c r="O5595">
        <v>-5.0321412411627499E-3</v>
      </c>
    </row>
    <row r="5596" spans="1:15" x14ac:dyDescent="0.3">
      <c r="A5596" t="s">
        <v>14</v>
      </c>
      <c r="B5596">
        <v>29811</v>
      </c>
      <c r="C5596">
        <v>2025006</v>
      </c>
      <c r="D5596" t="str">
        <f t="shared" si="87"/>
        <v>298112025006</v>
      </c>
      <c r="E5596" t="s">
        <v>15</v>
      </c>
      <c r="F5596" t="s">
        <v>41</v>
      </c>
      <c r="G5596" t="s">
        <v>17</v>
      </c>
      <c r="H5596" t="s">
        <v>17</v>
      </c>
      <c r="I5596" t="s">
        <v>17</v>
      </c>
      <c r="J5596" t="s">
        <v>17</v>
      </c>
      <c r="K5596">
        <v>-7.3956352475053697E-3</v>
      </c>
      <c r="L5596" t="s">
        <v>32</v>
      </c>
      <c r="M5596" t="s">
        <v>21</v>
      </c>
      <c r="N5596" t="s">
        <v>20</v>
      </c>
      <c r="O5596" t="s">
        <v>17</v>
      </c>
    </row>
    <row r="5597" spans="1:15" x14ac:dyDescent="0.3">
      <c r="A5597" t="s">
        <v>14</v>
      </c>
      <c r="B5597">
        <v>30438</v>
      </c>
      <c r="C5597">
        <v>2025006</v>
      </c>
      <c r="D5597" t="str">
        <f t="shared" si="87"/>
        <v>304382025006</v>
      </c>
      <c r="E5597" t="s">
        <v>15</v>
      </c>
      <c r="F5597" t="s">
        <v>41</v>
      </c>
      <c r="G5597">
        <v>1.05688425317372E-3</v>
      </c>
      <c r="H5597">
        <v>1.11211068293906E-3</v>
      </c>
      <c r="I5597">
        <v>13.715999999999999</v>
      </c>
      <c r="J5597">
        <v>5.2253999999999996</v>
      </c>
      <c r="K5597">
        <v>-7.3956352475053697E-3</v>
      </c>
      <c r="L5597" t="s">
        <v>18</v>
      </c>
      <c r="M5597" t="s">
        <v>19</v>
      </c>
      <c r="N5597" t="s">
        <v>20</v>
      </c>
      <c r="O5597">
        <v>5.5226429765339998E-3</v>
      </c>
    </row>
    <row r="5598" spans="1:15" x14ac:dyDescent="0.3">
      <c r="A5598" t="s">
        <v>14</v>
      </c>
      <c r="B5598">
        <v>31067</v>
      </c>
      <c r="C5598">
        <v>2025006</v>
      </c>
      <c r="D5598" t="str">
        <f t="shared" si="87"/>
        <v>310672025006</v>
      </c>
      <c r="E5598" t="s">
        <v>15</v>
      </c>
      <c r="F5598" t="s">
        <v>41</v>
      </c>
      <c r="G5598">
        <v>9.8883720145400691E-4</v>
      </c>
      <c r="H5598">
        <v>1.0193922709789301E-3</v>
      </c>
      <c r="I5598">
        <v>87</v>
      </c>
      <c r="J5598">
        <v>3.09</v>
      </c>
      <c r="K5598">
        <v>-7.3956352475053697E-3</v>
      </c>
      <c r="L5598" t="s">
        <v>18</v>
      </c>
      <c r="M5598" t="s">
        <v>19</v>
      </c>
      <c r="N5598" t="s">
        <v>20</v>
      </c>
      <c r="O5598">
        <v>3.0555069524928801E-3</v>
      </c>
    </row>
    <row r="5599" spans="1:15" x14ac:dyDescent="0.3">
      <c r="A5599" t="s">
        <v>14</v>
      </c>
      <c r="B5599">
        <v>31245</v>
      </c>
      <c r="C5599">
        <v>2025006</v>
      </c>
      <c r="D5599" t="str">
        <f t="shared" si="87"/>
        <v>312452025006</v>
      </c>
      <c r="E5599" t="s">
        <v>15</v>
      </c>
      <c r="F5599" t="s">
        <v>41</v>
      </c>
      <c r="G5599">
        <v>1.05622255676468E-3</v>
      </c>
      <c r="H5599">
        <v>1.0760519466731901E-3</v>
      </c>
      <c r="I5599">
        <v>862.12699999999995</v>
      </c>
      <c r="J5599">
        <v>1.87738746739636</v>
      </c>
      <c r="K5599">
        <v>-7.3956352475053697E-3</v>
      </c>
      <c r="L5599" t="s">
        <v>18</v>
      </c>
      <c r="M5599" t="s">
        <v>19</v>
      </c>
      <c r="N5599" t="s">
        <v>20</v>
      </c>
      <c r="O5599">
        <v>1.9829389908513498E-3</v>
      </c>
    </row>
    <row r="5600" spans="1:15" x14ac:dyDescent="0.3">
      <c r="A5600" t="s">
        <v>14</v>
      </c>
      <c r="B5600">
        <v>31265</v>
      </c>
      <c r="C5600">
        <v>2025006</v>
      </c>
      <c r="D5600" t="str">
        <f t="shared" si="87"/>
        <v>312652025006</v>
      </c>
      <c r="E5600" t="s">
        <v>15</v>
      </c>
      <c r="F5600" t="s">
        <v>41</v>
      </c>
      <c r="G5600" t="s">
        <v>17</v>
      </c>
      <c r="H5600" t="s">
        <v>17</v>
      </c>
      <c r="I5600" t="s">
        <v>17</v>
      </c>
      <c r="J5600" t="s">
        <v>17</v>
      </c>
      <c r="K5600">
        <v>-7.3956352475053697E-3</v>
      </c>
      <c r="L5600" t="s">
        <v>39</v>
      </c>
      <c r="M5600" t="s">
        <v>29</v>
      </c>
      <c r="N5600" t="s">
        <v>22</v>
      </c>
      <c r="O5600" t="s">
        <v>17</v>
      </c>
    </row>
    <row r="5601" spans="1:15" x14ac:dyDescent="0.3">
      <c r="A5601" t="s">
        <v>14</v>
      </c>
      <c r="B5601">
        <v>31521</v>
      </c>
      <c r="C5601">
        <v>2025006</v>
      </c>
      <c r="D5601" t="str">
        <f t="shared" si="87"/>
        <v>315212025006</v>
      </c>
      <c r="E5601" t="s">
        <v>15</v>
      </c>
      <c r="F5601" t="s">
        <v>41</v>
      </c>
      <c r="G5601">
        <v>1.03836546271915E-3</v>
      </c>
      <c r="H5601">
        <v>1.09017989930884E-3</v>
      </c>
      <c r="I5601">
        <v>15</v>
      </c>
      <c r="J5601">
        <v>4.99</v>
      </c>
      <c r="K5601">
        <v>-7.3956352475053697E-3</v>
      </c>
      <c r="L5601" t="s">
        <v>21</v>
      </c>
      <c r="M5601" t="s">
        <v>21</v>
      </c>
      <c r="N5601" t="s">
        <v>22</v>
      </c>
      <c r="O5601">
        <v>5.1814436589685898E-3</v>
      </c>
    </row>
    <row r="5602" spans="1:15" x14ac:dyDescent="0.3">
      <c r="A5602" t="s">
        <v>14</v>
      </c>
      <c r="B5602">
        <v>31610</v>
      </c>
      <c r="C5602">
        <v>2025006</v>
      </c>
      <c r="D5602" t="str">
        <f t="shared" si="87"/>
        <v>316102025006</v>
      </c>
      <c r="E5602" t="s">
        <v>15</v>
      </c>
      <c r="F5602" t="s">
        <v>41</v>
      </c>
      <c r="G5602">
        <v>1.0632623982560301E-3</v>
      </c>
      <c r="H5602">
        <v>1.08622886570659E-3</v>
      </c>
      <c r="I5602">
        <v>205</v>
      </c>
      <c r="J5602">
        <v>2.15999996691591</v>
      </c>
      <c r="K5602">
        <v>-7.3956352475053697E-3</v>
      </c>
      <c r="L5602" t="s">
        <v>21</v>
      </c>
      <c r="M5602" t="s">
        <v>21</v>
      </c>
      <c r="N5602" t="s">
        <v>40</v>
      </c>
      <c r="O5602">
        <v>2.2966467450559799E-3</v>
      </c>
    </row>
    <row r="5603" spans="1:15" x14ac:dyDescent="0.3">
      <c r="A5603" t="s">
        <v>14</v>
      </c>
      <c r="B5603">
        <v>32439</v>
      </c>
      <c r="C5603">
        <v>2025006</v>
      </c>
      <c r="D5603" t="str">
        <f t="shared" si="87"/>
        <v>324392025006</v>
      </c>
      <c r="E5603" t="s">
        <v>15</v>
      </c>
      <c r="F5603" t="s">
        <v>41</v>
      </c>
      <c r="G5603">
        <v>1.12745061574364E-3</v>
      </c>
      <c r="H5603">
        <v>1.15416533143727E-3</v>
      </c>
      <c r="I5603">
        <v>227.07499999999999</v>
      </c>
      <c r="J5603">
        <v>2.3694798974422899</v>
      </c>
      <c r="K5603">
        <v>-7.3956352475053697E-3</v>
      </c>
      <c r="L5603" t="s">
        <v>18</v>
      </c>
      <c r="M5603" t="s">
        <v>19</v>
      </c>
      <c r="N5603" t="s">
        <v>22</v>
      </c>
      <c r="O5603">
        <v>2.6714715693634899E-3</v>
      </c>
    </row>
    <row r="5604" spans="1:15" x14ac:dyDescent="0.3">
      <c r="A5604" t="s">
        <v>14</v>
      </c>
      <c r="B5604">
        <v>32453</v>
      </c>
      <c r="C5604">
        <v>2025006</v>
      </c>
      <c r="D5604" t="str">
        <f t="shared" si="87"/>
        <v>324532025006</v>
      </c>
      <c r="E5604" t="s">
        <v>15</v>
      </c>
      <c r="F5604" t="s">
        <v>41</v>
      </c>
      <c r="G5604">
        <v>9.8730705722797603E-4</v>
      </c>
      <c r="H5604">
        <v>1.02571330175414E-3</v>
      </c>
      <c r="I5604">
        <v>502</v>
      </c>
      <c r="J5604">
        <v>3.89</v>
      </c>
      <c r="K5604">
        <v>-7.3956352475053697E-3</v>
      </c>
      <c r="L5604" t="s">
        <v>18</v>
      </c>
      <c r="M5604" t="s">
        <v>19</v>
      </c>
      <c r="N5604" t="s">
        <v>20</v>
      </c>
      <c r="O5604">
        <v>3.8406244526168198E-3</v>
      </c>
    </row>
    <row r="5605" spans="1:15" x14ac:dyDescent="0.3">
      <c r="A5605" t="s">
        <v>14</v>
      </c>
      <c r="B5605">
        <v>32592</v>
      </c>
      <c r="C5605">
        <v>2025006</v>
      </c>
      <c r="D5605" t="str">
        <f t="shared" si="87"/>
        <v>325922025006</v>
      </c>
      <c r="E5605" t="s">
        <v>15</v>
      </c>
      <c r="F5605" t="s">
        <v>41</v>
      </c>
      <c r="G5605">
        <v>1.07445984812189E-3</v>
      </c>
      <c r="H5605">
        <v>1.1456965360523699E-3</v>
      </c>
      <c r="I5605">
        <v>101</v>
      </c>
      <c r="J5605">
        <v>6.63</v>
      </c>
      <c r="K5605">
        <v>-7.3956352475053697E-3</v>
      </c>
      <c r="L5605" t="s">
        <v>18</v>
      </c>
      <c r="M5605" t="s">
        <v>19</v>
      </c>
      <c r="N5605" t="s">
        <v>22</v>
      </c>
      <c r="O5605">
        <v>7.1236687930481398E-3</v>
      </c>
    </row>
    <row r="5606" spans="1:15" x14ac:dyDescent="0.3">
      <c r="A5606" t="s">
        <v>14</v>
      </c>
      <c r="B5606">
        <v>32789</v>
      </c>
      <c r="C5606">
        <v>2025006</v>
      </c>
      <c r="D5606" t="str">
        <f t="shared" si="87"/>
        <v>327892025006</v>
      </c>
      <c r="E5606" t="s">
        <v>15</v>
      </c>
      <c r="F5606" t="s">
        <v>41</v>
      </c>
      <c r="G5606">
        <v>9.7906625253470301E-4</v>
      </c>
      <c r="H5606">
        <v>1.0212640080189399E-3</v>
      </c>
      <c r="I5606">
        <v>202</v>
      </c>
      <c r="J5606">
        <v>4.3099999999999996</v>
      </c>
      <c r="K5606">
        <v>-7.3956352475053697E-3</v>
      </c>
      <c r="L5606" t="s">
        <v>21</v>
      </c>
      <c r="M5606" t="s">
        <v>21</v>
      </c>
      <c r="N5606" t="s">
        <v>20</v>
      </c>
      <c r="O5606">
        <v>4.2197755484245699E-3</v>
      </c>
    </row>
    <row r="5607" spans="1:15" x14ac:dyDescent="0.3">
      <c r="A5607" t="s">
        <v>14</v>
      </c>
      <c r="B5607">
        <v>32845</v>
      </c>
      <c r="C5607">
        <v>2025006</v>
      </c>
      <c r="D5607" t="str">
        <f t="shared" si="87"/>
        <v>328452025006</v>
      </c>
      <c r="E5607" t="s">
        <v>15</v>
      </c>
      <c r="F5607" t="s">
        <v>41</v>
      </c>
      <c r="G5607">
        <v>1.09523295990797E-3</v>
      </c>
      <c r="H5607">
        <v>1.11725515022626E-3</v>
      </c>
      <c r="I5607">
        <v>169.93899999999999</v>
      </c>
      <c r="J5607">
        <v>2.0107311525884999</v>
      </c>
      <c r="K5607">
        <v>-7.3956352475053697E-3</v>
      </c>
      <c r="L5607" t="s">
        <v>21</v>
      </c>
      <c r="M5607" t="s">
        <v>21</v>
      </c>
      <c r="N5607" t="s">
        <v>23</v>
      </c>
      <c r="O5607">
        <v>2.2022190318286799E-3</v>
      </c>
    </row>
    <row r="5608" spans="1:15" x14ac:dyDescent="0.3">
      <c r="A5608" t="s">
        <v>14</v>
      </c>
      <c r="B5608">
        <v>32960</v>
      </c>
      <c r="C5608">
        <v>2025006</v>
      </c>
      <c r="D5608" t="str">
        <f t="shared" si="87"/>
        <v>329602025006</v>
      </c>
      <c r="E5608" t="s">
        <v>15</v>
      </c>
      <c r="F5608" t="s">
        <v>41</v>
      </c>
      <c r="G5608">
        <v>1.1994244845137301E-3</v>
      </c>
      <c r="H5608">
        <v>1.22581182317303E-3</v>
      </c>
      <c r="I5608">
        <v>1808</v>
      </c>
      <c r="J5608">
        <v>2.2000000000000002</v>
      </c>
      <c r="K5608">
        <v>-7.3956352475053697E-3</v>
      </c>
      <c r="L5608" t="s">
        <v>28</v>
      </c>
      <c r="M5608" t="s">
        <v>29</v>
      </c>
      <c r="N5608" t="s">
        <v>22</v>
      </c>
      <c r="O5608">
        <v>2.6387338659302098E-3</v>
      </c>
    </row>
    <row r="5609" spans="1:15" x14ac:dyDescent="0.3">
      <c r="A5609" t="s">
        <v>14</v>
      </c>
      <c r="B5609">
        <v>32964</v>
      </c>
      <c r="C5609">
        <v>2025006</v>
      </c>
      <c r="D5609" t="str">
        <f t="shared" si="87"/>
        <v>329642025006</v>
      </c>
      <c r="E5609" t="s">
        <v>15</v>
      </c>
      <c r="F5609" t="s">
        <v>41</v>
      </c>
      <c r="G5609">
        <v>1.1323336074073899E-3</v>
      </c>
      <c r="H5609">
        <v>1.1515832787333099E-3</v>
      </c>
      <c r="I5609">
        <v>837</v>
      </c>
      <c r="J5609">
        <v>1.7</v>
      </c>
      <c r="K5609">
        <v>-7.3956352475053697E-3</v>
      </c>
      <c r="L5609" t="s">
        <v>39</v>
      </c>
      <c r="M5609" t="s">
        <v>29</v>
      </c>
      <c r="N5609" t="s">
        <v>22</v>
      </c>
      <c r="O5609">
        <v>1.9249671325925601E-3</v>
      </c>
    </row>
    <row r="5610" spans="1:15" x14ac:dyDescent="0.3">
      <c r="A5610" t="s">
        <v>14</v>
      </c>
      <c r="B5610">
        <v>33024</v>
      </c>
      <c r="C5610">
        <v>2025006</v>
      </c>
      <c r="D5610" t="str">
        <f t="shared" si="87"/>
        <v>330242025006</v>
      </c>
      <c r="E5610" t="s">
        <v>15</v>
      </c>
      <c r="F5610" t="s">
        <v>41</v>
      </c>
      <c r="G5610">
        <v>1.0813881017710501E-3</v>
      </c>
      <c r="H5610">
        <v>1.12280704207009E-3</v>
      </c>
      <c r="I5610">
        <v>65</v>
      </c>
      <c r="J5610">
        <v>3.83016423347105</v>
      </c>
      <c r="K5610">
        <v>-7.3956352475053697E-3</v>
      </c>
      <c r="L5610" t="s">
        <v>18</v>
      </c>
      <c r="M5610" t="s">
        <v>19</v>
      </c>
      <c r="N5610" t="s">
        <v>20</v>
      </c>
      <c r="O5610">
        <v>4.1418940299046301E-3</v>
      </c>
    </row>
    <row r="5611" spans="1:15" x14ac:dyDescent="0.3">
      <c r="A5611" t="s">
        <v>14</v>
      </c>
      <c r="B5611">
        <v>33232</v>
      </c>
      <c r="C5611">
        <v>2025006</v>
      </c>
      <c r="D5611" t="str">
        <f t="shared" si="87"/>
        <v>332322025006</v>
      </c>
      <c r="E5611" t="s">
        <v>15</v>
      </c>
      <c r="F5611" t="s">
        <v>41</v>
      </c>
      <c r="G5611">
        <v>1.1229540104487801E-3</v>
      </c>
      <c r="H5611">
        <v>1.2228969173787301E-3</v>
      </c>
      <c r="I5611">
        <v>401</v>
      </c>
      <c r="J5611">
        <v>8.9</v>
      </c>
      <c r="K5611">
        <v>-7.3956352475053697E-3</v>
      </c>
      <c r="L5611" t="s">
        <v>18</v>
      </c>
      <c r="M5611" t="s">
        <v>19</v>
      </c>
      <c r="N5611" t="s">
        <v>20</v>
      </c>
      <c r="O5611">
        <v>9.9942906929942205E-3</v>
      </c>
    </row>
    <row r="5612" spans="1:15" x14ac:dyDescent="0.3">
      <c r="A5612" t="s">
        <v>14</v>
      </c>
      <c r="B5612">
        <v>33662</v>
      </c>
      <c r="C5612">
        <v>2025006</v>
      </c>
      <c r="D5612" t="str">
        <f t="shared" si="87"/>
        <v>336622025006</v>
      </c>
      <c r="E5612" t="s">
        <v>15</v>
      </c>
      <c r="F5612" t="s">
        <v>41</v>
      </c>
      <c r="G5612">
        <v>1.10884412449531E-3</v>
      </c>
      <c r="H5612">
        <v>1.1689357141340801E-3</v>
      </c>
      <c r="I5612">
        <v>89.227999999999994</v>
      </c>
      <c r="J5612">
        <v>5.4192999999999998</v>
      </c>
      <c r="K5612">
        <v>-7.3956352475053697E-3</v>
      </c>
      <c r="L5612" t="s">
        <v>21</v>
      </c>
      <c r="M5612" t="s">
        <v>21</v>
      </c>
      <c r="N5612" t="s">
        <v>22</v>
      </c>
      <c r="O5612">
        <v>6.0091589638774298E-3</v>
      </c>
    </row>
    <row r="5613" spans="1:15" x14ac:dyDescent="0.3">
      <c r="A5613" t="s">
        <v>14</v>
      </c>
      <c r="B5613">
        <v>33779</v>
      </c>
      <c r="C5613">
        <v>2025006</v>
      </c>
      <c r="D5613" t="str">
        <f t="shared" si="87"/>
        <v>337792025006</v>
      </c>
      <c r="E5613" t="s">
        <v>15</v>
      </c>
      <c r="F5613" t="s">
        <v>41</v>
      </c>
      <c r="G5613">
        <v>1.0561815729182101E-3</v>
      </c>
      <c r="H5613">
        <v>1.1272838245290301E-3</v>
      </c>
      <c r="I5613">
        <v>134.6</v>
      </c>
      <c r="J5613">
        <v>6.7320102370622896</v>
      </c>
      <c r="K5613">
        <v>-7.3956352475053697E-3</v>
      </c>
      <c r="L5613" t="s">
        <v>18</v>
      </c>
      <c r="M5613" t="s">
        <v>19</v>
      </c>
      <c r="N5613" t="s">
        <v>20</v>
      </c>
      <c r="O5613">
        <v>7.1102251610819798E-3</v>
      </c>
    </row>
    <row r="5614" spans="1:15" x14ac:dyDescent="0.3">
      <c r="A5614" t="s">
        <v>14</v>
      </c>
      <c r="B5614">
        <v>34164</v>
      </c>
      <c r="C5614">
        <v>2025006</v>
      </c>
      <c r="D5614" t="str">
        <f t="shared" si="87"/>
        <v>341642025006</v>
      </c>
      <c r="E5614" t="s">
        <v>15</v>
      </c>
      <c r="F5614" t="s">
        <v>41</v>
      </c>
      <c r="G5614">
        <v>1.1169778195043801E-3</v>
      </c>
      <c r="H5614">
        <v>1.1303815533384299E-3</v>
      </c>
      <c r="I5614">
        <v>322</v>
      </c>
      <c r="J5614">
        <v>1.2</v>
      </c>
      <c r="K5614">
        <v>-7.3956352475053697E-3</v>
      </c>
      <c r="L5614" t="s">
        <v>18</v>
      </c>
      <c r="M5614" t="s">
        <v>19</v>
      </c>
      <c r="N5614" t="s">
        <v>22</v>
      </c>
      <c r="O5614">
        <v>1.34037338340525E-3</v>
      </c>
    </row>
    <row r="5615" spans="1:15" x14ac:dyDescent="0.3">
      <c r="A5615" t="s">
        <v>14</v>
      </c>
      <c r="B5615">
        <v>34582</v>
      </c>
      <c r="C5615">
        <v>2025006</v>
      </c>
      <c r="D5615" t="str">
        <f t="shared" si="87"/>
        <v>345822025006</v>
      </c>
      <c r="E5615" t="s">
        <v>15</v>
      </c>
      <c r="F5615" t="s">
        <v>41</v>
      </c>
      <c r="G5615">
        <v>1.00541109742277E-3</v>
      </c>
      <c r="H5615">
        <v>1.0257204015907101E-3</v>
      </c>
      <c r="I5615">
        <v>29</v>
      </c>
      <c r="J5615">
        <v>2.02</v>
      </c>
      <c r="K5615">
        <v>-7.3956352475053697E-3</v>
      </c>
      <c r="L5615" t="s">
        <v>21</v>
      </c>
      <c r="M5615" t="s">
        <v>21</v>
      </c>
      <c r="N5615" t="s">
        <v>22</v>
      </c>
      <c r="O5615">
        <v>2.0309304167940002E-3</v>
      </c>
    </row>
    <row r="5616" spans="1:15" x14ac:dyDescent="0.3">
      <c r="A5616" t="s">
        <v>14</v>
      </c>
      <c r="B5616">
        <v>34593</v>
      </c>
      <c r="C5616">
        <v>2025006</v>
      </c>
      <c r="D5616" t="str">
        <f t="shared" si="87"/>
        <v>345932025006</v>
      </c>
      <c r="E5616" t="s">
        <v>15</v>
      </c>
      <c r="F5616" t="s">
        <v>41</v>
      </c>
      <c r="G5616">
        <v>1.0280976106400901E-3</v>
      </c>
      <c r="H5616">
        <v>1.0499960897467199E-3</v>
      </c>
      <c r="I5616">
        <v>1814</v>
      </c>
      <c r="J5616">
        <v>2.13</v>
      </c>
      <c r="K5616">
        <v>-7.3956352475053697E-3</v>
      </c>
      <c r="L5616" t="s">
        <v>21</v>
      </c>
      <c r="M5616" t="s">
        <v>21</v>
      </c>
      <c r="N5616" t="s">
        <v>20</v>
      </c>
      <c r="O5616">
        <v>2.1898479106633902E-3</v>
      </c>
    </row>
    <row r="5617" spans="1:15" x14ac:dyDescent="0.3">
      <c r="A5617" t="s">
        <v>14</v>
      </c>
      <c r="B5617">
        <v>34781</v>
      </c>
      <c r="C5617">
        <v>2025006</v>
      </c>
      <c r="D5617" t="str">
        <f t="shared" si="87"/>
        <v>347812025006</v>
      </c>
      <c r="E5617" t="s">
        <v>15</v>
      </c>
      <c r="F5617" t="s">
        <v>41</v>
      </c>
      <c r="G5617">
        <v>1.0369586540213201E-3</v>
      </c>
      <c r="H5617">
        <v>1.02555210882709E-3</v>
      </c>
      <c r="I5617">
        <v>75</v>
      </c>
      <c r="J5617">
        <v>-1.1000000000000001</v>
      </c>
      <c r="K5617">
        <v>-7.3956352475053697E-3</v>
      </c>
      <c r="L5617" t="s">
        <v>18</v>
      </c>
      <c r="M5617" t="s">
        <v>19</v>
      </c>
      <c r="N5617" t="s">
        <v>20</v>
      </c>
      <c r="O5617">
        <v>-1.14065451942346E-3</v>
      </c>
    </row>
    <row r="5618" spans="1:15" x14ac:dyDescent="0.3">
      <c r="A5618" t="s">
        <v>14</v>
      </c>
      <c r="B5618">
        <v>34782</v>
      </c>
      <c r="C5618">
        <v>2025006</v>
      </c>
      <c r="D5618" t="str">
        <f t="shared" si="87"/>
        <v>347822025006</v>
      </c>
      <c r="E5618" t="s">
        <v>15</v>
      </c>
      <c r="F5618" t="s">
        <v>41</v>
      </c>
      <c r="G5618">
        <v>1.1404447419092799E-3</v>
      </c>
      <c r="H5618">
        <v>1.12583314123207E-3</v>
      </c>
      <c r="I5618">
        <v>941</v>
      </c>
      <c r="J5618">
        <v>-1.28121952254843</v>
      </c>
      <c r="K5618">
        <v>-7.3956352475053697E-3</v>
      </c>
      <c r="L5618" t="s">
        <v>18</v>
      </c>
      <c r="M5618" t="s">
        <v>19</v>
      </c>
      <c r="N5618" t="s">
        <v>20</v>
      </c>
      <c r="O5618">
        <v>-1.4611600677218799E-3</v>
      </c>
    </row>
    <row r="5619" spans="1:15" x14ac:dyDescent="0.3">
      <c r="A5619" t="s">
        <v>14</v>
      </c>
      <c r="B5619">
        <v>34794</v>
      </c>
      <c r="C5619">
        <v>2025006</v>
      </c>
      <c r="D5619" t="str">
        <f t="shared" si="87"/>
        <v>347942025006</v>
      </c>
      <c r="E5619" t="s">
        <v>15</v>
      </c>
      <c r="F5619" t="s">
        <v>41</v>
      </c>
      <c r="G5619">
        <v>1.1575620687284799E-3</v>
      </c>
      <c r="H5619">
        <v>1.24090653767694E-3</v>
      </c>
      <c r="I5619">
        <v>20</v>
      </c>
      <c r="J5619">
        <v>7.2</v>
      </c>
      <c r="K5619">
        <v>-7.3956352475053697E-3</v>
      </c>
      <c r="L5619" t="s">
        <v>21</v>
      </c>
      <c r="M5619" t="s">
        <v>21</v>
      </c>
      <c r="N5619" t="s">
        <v>22</v>
      </c>
      <c r="O5619">
        <v>8.3344468948451204E-3</v>
      </c>
    </row>
    <row r="5620" spans="1:15" x14ac:dyDescent="0.3">
      <c r="A5620" t="s">
        <v>14</v>
      </c>
      <c r="B5620">
        <v>34864</v>
      </c>
      <c r="C5620">
        <v>2025006</v>
      </c>
      <c r="D5620" t="str">
        <f t="shared" si="87"/>
        <v>348642025006</v>
      </c>
      <c r="E5620" t="s">
        <v>15</v>
      </c>
      <c r="F5620" t="s">
        <v>41</v>
      </c>
      <c r="G5620">
        <v>1.01660817387471E-3</v>
      </c>
      <c r="H5620">
        <v>1.0796378806549401E-3</v>
      </c>
      <c r="I5620">
        <v>672.8</v>
      </c>
      <c r="J5620">
        <v>6.2</v>
      </c>
      <c r="K5620">
        <v>-7.3956352475053697E-3</v>
      </c>
      <c r="L5620" t="s">
        <v>18</v>
      </c>
      <c r="M5620" t="s">
        <v>19</v>
      </c>
      <c r="N5620" t="s">
        <v>20</v>
      </c>
      <c r="O5620">
        <v>6.3029706780232102E-3</v>
      </c>
    </row>
    <row r="5621" spans="1:15" x14ac:dyDescent="0.3">
      <c r="A5621" t="s">
        <v>14</v>
      </c>
      <c r="B5621">
        <v>34950</v>
      </c>
      <c r="C5621">
        <v>2025006</v>
      </c>
      <c r="D5621" t="str">
        <f t="shared" si="87"/>
        <v>349502025006</v>
      </c>
      <c r="E5621" t="s">
        <v>15</v>
      </c>
      <c r="F5621" t="s">
        <v>41</v>
      </c>
      <c r="G5621">
        <v>1.31344552415547E-3</v>
      </c>
      <c r="H5621">
        <v>1.3288527634893401E-3</v>
      </c>
      <c r="I5621">
        <v>215</v>
      </c>
      <c r="J5621">
        <v>1.1730398444790699</v>
      </c>
      <c r="K5621">
        <v>-7.3956352475053697E-3</v>
      </c>
      <c r="L5621" t="s">
        <v>21</v>
      </c>
      <c r="M5621" t="s">
        <v>21</v>
      </c>
      <c r="N5621" t="s">
        <v>34</v>
      </c>
      <c r="O5621">
        <v>1.5407239333870601E-3</v>
      </c>
    </row>
    <row r="5622" spans="1:15" x14ac:dyDescent="0.3">
      <c r="A5622" t="s">
        <v>14</v>
      </c>
      <c r="B5622">
        <v>35155</v>
      </c>
      <c r="C5622">
        <v>2025006</v>
      </c>
      <c r="D5622" t="str">
        <f t="shared" si="87"/>
        <v>351552025006</v>
      </c>
      <c r="E5622" t="s">
        <v>15</v>
      </c>
      <c r="F5622" t="s">
        <v>41</v>
      </c>
      <c r="G5622">
        <v>1.09260624292128E-3</v>
      </c>
      <c r="H5622">
        <v>1.1453791244543799E-3</v>
      </c>
      <c r="I5622">
        <v>39.340000000000003</v>
      </c>
      <c r="J5622">
        <v>4.83</v>
      </c>
      <c r="K5622">
        <v>-7.3956352475053697E-3</v>
      </c>
      <c r="L5622" t="s">
        <v>18</v>
      </c>
      <c r="M5622" t="s">
        <v>19</v>
      </c>
      <c r="N5622" t="s">
        <v>22</v>
      </c>
      <c r="O5622">
        <v>5.2772881533098203E-3</v>
      </c>
    </row>
    <row r="5623" spans="1:15" x14ac:dyDescent="0.3">
      <c r="A5623" t="s">
        <v>14</v>
      </c>
      <c r="B5623">
        <v>35293</v>
      </c>
      <c r="C5623">
        <v>2025006</v>
      </c>
      <c r="D5623" t="str">
        <f t="shared" si="87"/>
        <v>352932025006</v>
      </c>
      <c r="E5623" t="s">
        <v>15</v>
      </c>
      <c r="F5623" t="s">
        <v>41</v>
      </c>
      <c r="G5623" t="s">
        <v>17</v>
      </c>
      <c r="H5623" t="s">
        <v>17</v>
      </c>
      <c r="I5623" t="s">
        <v>17</v>
      </c>
      <c r="J5623" t="s">
        <v>17</v>
      </c>
      <c r="K5623">
        <v>-7.3956352475053697E-3</v>
      </c>
      <c r="L5623" t="s">
        <v>21</v>
      </c>
      <c r="M5623" t="s">
        <v>21</v>
      </c>
      <c r="N5623" t="s">
        <v>20</v>
      </c>
      <c r="O5623" t="s">
        <v>17</v>
      </c>
    </row>
    <row r="5624" spans="1:15" x14ac:dyDescent="0.3">
      <c r="A5624" t="s">
        <v>14</v>
      </c>
      <c r="B5624">
        <v>35330</v>
      </c>
      <c r="C5624">
        <v>2025006</v>
      </c>
      <c r="D5624" t="str">
        <f t="shared" si="87"/>
        <v>353302025006</v>
      </c>
      <c r="E5624" t="s">
        <v>15</v>
      </c>
      <c r="F5624" t="s">
        <v>41</v>
      </c>
      <c r="G5624">
        <v>1.18431520330109E-3</v>
      </c>
      <c r="H5624">
        <v>1.22135789048943E-3</v>
      </c>
      <c r="I5624">
        <v>43.1</v>
      </c>
      <c r="J5624">
        <v>3.1277726643283099</v>
      </c>
      <c r="K5624">
        <v>-7.3956352475053697E-3</v>
      </c>
      <c r="L5624" t="s">
        <v>21</v>
      </c>
      <c r="M5624" t="s">
        <v>21</v>
      </c>
      <c r="N5624" t="s">
        <v>20</v>
      </c>
      <c r="O5624">
        <v>3.70426871883359E-3</v>
      </c>
    </row>
    <row r="5625" spans="1:15" x14ac:dyDescent="0.3">
      <c r="A5625" t="s">
        <v>14</v>
      </c>
      <c r="B5625">
        <v>35564</v>
      </c>
      <c r="C5625">
        <v>2025006</v>
      </c>
      <c r="D5625" t="str">
        <f t="shared" si="87"/>
        <v>355642025006</v>
      </c>
      <c r="E5625" t="s">
        <v>15</v>
      </c>
      <c r="F5625" t="s">
        <v>41</v>
      </c>
      <c r="G5625">
        <v>1.0415893108163599E-3</v>
      </c>
      <c r="H5625">
        <v>1.06553972825722E-3</v>
      </c>
      <c r="I5625">
        <v>68.3</v>
      </c>
      <c r="J5625">
        <v>2.2994108322879101</v>
      </c>
      <c r="K5625">
        <v>-7.3956352475053697E-3</v>
      </c>
      <c r="L5625" t="s">
        <v>21</v>
      </c>
      <c r="M5625" t="s">
        <v>21</v>
      </c>
      <c r="N5625" t="s">
        <v>38</v>
      </c>
      <c r="O5625">
        <v>2.3950417440864302E-3</v>
      </c>
    </row>
    <row r="5626" spans="1:15" x14ac:dyDescent="0.3">
      <c r="A5626" t="s">
        <v>14</v>
      </c>
      <c r="B5626">
        <v>35597</v>
      </c>
      <c r="C5626">
        <v>2025006</v>
      </c>
      <c r="D5626" t="str">
        <f t="shared" si="87"/>
        <v>355972025006</v>
      </c>
      <c r="E5626" t="s">
        <v>15</v>
      </c>
      <c r="F5626" t="s">
        <v>41</v>
      </c>
      <c r="G5626">
        <v>9.838812558327721E-4</v>
      </c>
      <c r="H5626">
        <v>1.0871199247128301E-3</v>
      </c>
      <c r="I5626">
        <v>80.216999999999999</v>
      </c>
      <c r="J5626">
        <v>10.493000884815199</v>
      </c>
      <c r="K5626">
        <v>-7.3956352475053697E-3</v>
      </c>
      <c r="L5626" t="s">
        <v>21</v>
      </c>
      <c r="M5626" t="s">
        <v>21</v>
      </c>
      <c r="N5626" t="s">
        <v>22</v>
      </c>
      <c r="O5626">
        <v>1.03238668880063E-2</v>
      </c>
    </row>
    <row r="5627" spans="1:15" x14ac:dyDescent="0.3">
      <c r="A5627" t="s">
        <v>14</v>
      </c>
      <c r="B5627">
        <v>35947</v>
      </c>
      <c r="C5627">
        <v>2025006</v>
      </c>
      <c r="D5627" t="str">
        <f t="shared" si="87"/>
        <v>359472025006</v>
      </c>
      <c r="E5627" t="s">
        <v>15</v>
      </c>
      <c r="F5627" t="s">
        <v>41</v>
      </c>
      <c r="G5627">
        <v>1.10857189131316E-3</v>
      </c>
      <c r="H5627">
        <v>1.1571273401526801E-3</v>
      </c>
      <c r="I5627">
        <v>13.757999999999999</v>
      </c>
      <c r="J5627">
        <v>4.38</v>
      </c>
      <c r="K5627">
        <v>-7.3956352475053697E-3</v>
      </c>
      <c r="L5627" t="s">
        <v>21</v>
      </c>
      <c r="M5627" t="s">
        <v>21</v>
      </c>
      <c r="N5627" t="s">
        <v>20</v>
      </c>
      <c r="O5627">
        <v>4.85554488395166E-3</v>
      </c>
    </row>
    <row r="5628" spans="1:15" x14ac:dyDescent="0.3">
      <c r="A5628" t="s">
        <v>14</v>
      </c>
      <c r="B5628">
        <v>36010</v>
      </c>
      <c r="C5628">
        <v>2025006</v>
      </c>
      <c r="D5628" t="str">
        <f t="shared" si="87"/>
        <v>360102025006</v>
      </c>
      <c r="E5628" t="s">
        <v>15</v>
      </c>
      <c r="F5628" t="s">
        <v>41</v>
      </c>
      <c r="G5628">
        <v>1.0656783598529101E-3</v>
      </c>
      <c r="H5628">
        <v>1.1070266802152E-3</v>
      </c>
      <c r="I5628">
        <v>3153.8</v>
      </c>
      <c r="J5628">
        <v>3.88</v>
      </c>
      <c r="K5628">
        <v>-7.3956352475053697E-3</v>
      </c>
      <c r="L5628" t="s">
        <v>18</v>
      </c>
      <c r="M5628" t="s">
        <v>19</v>
      </c>
      <c r="N5628" t="s">
        <v>20</v>
      </c>
      <c r="O5628">
        <v>4.1348320362292997E-3</v>
      </c>
    </row>
    <row r="5629" spans="1:15" x14ac:dyDescent="0.3">
      <c r="A5629" t="s">
        <v>14</v>
      </c>
      <c r="B5629">
        <v>36364</v>
      </c>
      <c r="C5629">
        <v>2025006</v>
      </c>
      <c r="D5629" t="str">
        <f t="shared" si="87"/>
        <v>363642025006</v>
      </c>
      <c r="E5629" t="s">
        <v>15</v>
      </c>
      <c r="F5629" t="s">
        <v>41</v>
      </c>
      <c r="G5629">
        <v>1.05688425317372E-3</v>
      </c>
      <c r="H5629">
        <v>1.07876175721442E-3</v>
      </c>
      <c r="I5629">
        <v>314.14</v>
      </c>
      <c r="J5629">
        <v>2.0699999999999998</v>
      </c>
      <c r="K5629">
        <v>-7.3956352475053697E-3</v>
      </c>
      <c r="L5629" t="s">
        <v>18</v>
      </c>
      <c r="M5629" t="s">
        <v>19</v>
      </c>
      <c r="N5629" t="s">
        <v>22</v>
      </c>
      <c r="O5629">
        <v>2.1877504040696098E-3</v>
      </c>
    </row>
    <row r="5630" spans="1:15" x14ac:dyDescent="0.3">
      <c r="A5630" t="s">
        <v>14</v>
      </c>
      <c r="B5630">
        <v>36491</v>
      </c>
      <c r="C5630">
        <v>2025006</v>
      </c>
      <c r="D5630" t="str">
        <f t="shared" si="87"/>
        <v>364912025006</v>
      </c>
      <c r="E5630" t="s">
        <v>15</v>
      </c>
      <c r="F5630" t="s">
        <v>41</v>
      </c>
      <c r="G5630">
        <v>1.01326170048885E-3</v>
      </c>
      <c r="H5630">
        <v>1.0756786212389601E-3</v>
      </c>
      <c r="I5630">
        <v>181</v>
      </c>
      <c r="J5630">
        <v>6.16</v>
      </c>
      <c r="K5630">
        <v>-7.3956352475053697E-3</v>
      </c>
      <c r="L5630" t="s">
        <v>18</v>
      </c>
      <c r="M5630" t="s">
        <v>19</v>
      </c>
      <c r="N5630" t="s">
        <v>20</v>
      </c>
      <c r="O5630">
        <v>6.2416920750113401E-3</v>
      </c>
    </row>
    <row r="5631" spans="1:15" x14ac:dyDescent="0.3">
      <c r="A5631" t="s">
        <v>14</v>
      </c>
      <c r="B5631">
        <v>36774</v>
      </c>
      <c r="C5631">
        <v>2025006</v>
      </c>
      <c r="D5631" t="str">
        <f t="shared" si="87"/>
        <v>367742025006</v>
      </c>
      <c r="E5631" t="s">
        <v>15</v>
      </c>
      <c r="F5631" t="s">
        <v>41</v>
      </c>
      <c r="G5631">
        <v>1.05688425317372E-3</v>
      </c>
      <c r="H5631">
        <v>1.0954605284145701E-3</v>
      </c>
      <c r="I5631">
        <v>49.44</v>
      </c>
      <c r="J5631">
        <v>3.65</v>
      </c>
      <c r="K5631">
        <v>-7.3956352475053697E-3</v>
      </c>
      <c r="L5631" t="s">
        <v>21</v>
      </c>
      <c r="M5631" t="s">
        <v>21</v>
      </c>
      <c r="N5631" t="s">
        <v>36</v>
      </c>
      <c r="O5631">
        <v>3.8576275240841101E-3</v>
      </c>
    </row>
    <row r="5632" spans="1:15" x14ac:dyDescent="0.3">
      <c r="A5632" t="s">
        <v>14</v>
      </c>
      <c r="B5632">
        <v>36966</v>
      </c>
      <c r="C5632">
        <v>2025006</v>
      </c>
      <c r="D5632" t="str">
        <f t="shared" si="87"/>
        <v>369662025006</v>
      </c>
      <c r="E5632" t="s">
        <v>15</v>
      </c>
      <c r="F5632" t="s">
        <v>41</v>
      </c>
      <c r="G5632" t="s">
        <v>17</v>
      </c>
      <c r="H5632" t="s">
        <v>17</v>
      </c>
      <c r="I5632" t="s">
        <v>17</v>
      </c>
      <c r="J5632" t="s">
        <v>17</v>
      </c>
      <c r="K5632">
        <v>-7.3956352475053697E-3</v>
      </c>
      <c r="L5632" t="s">
        <v>28</v>
      </c>
      <c r="M5632" t="s">
        <v>29</v>
      </c>
      <c r="N5632" t="s">
        <v>20</v>
      </c>
      <c r="O5632" t="s">
        <v>17</v>
      </c>
    </row>
    <row r="5633" spans="1:15" x14ac:dyDescent="0.3">
      <c r="A5633" t="s">
        <v>14</v>
      </c>
      <c r="B5633">
        <v>37150</v>
      </c>
      <c r="C5633">
        <v>2025006</v>
      </c>
      <c r="D5633" t="str">
        <f t="shared" si="87"/>
        <v>371502025006</v>
      </c>
      <c r="E5633" t="s">
        <v>15</v>
      </c>
      <c r="F5633" t="s">
        <v>41</v>
      </c>
      <c r="G5633">
        <v>1.12207177096545E-3</v>
      </c>
      <c r="H5633">
        <v>1.0987002892878001E-3</v>
      </c>
      <c r="I5633">
        <v>312.702</v>
      </c>
      <c r="J5633">
        <v>-2.0828865213802801</v>
      </c>
      <c r="K5633">
        <v>-7.3956352475053697E-3</v>
      </c>
      <c r="L5633" t="s">
        <v>21</v>
      </c>
      <c r="M5633" t="s">
        <v>21</v>
      </c>
      <c r="N5633" t="s">
        <v>22</v>
      </c>
      <c r="O5633">
        <v>-2.3371481677652499E-3</v>
      </c>
    </row>
    <row r="5634" spans="1:15" x14ac:dyDescent="0.3">
      <c r="A5634" t="s">
        <v>14</v>
      </c>
      <c r="B5634">
        <v>37270</v>
      </c>
      <c r="C5634">
        <v>2025006</v>
      </c>
      <c r="D5634" t="str">
        <f t="shared" si="87"/>
        <v>372702025006</v>
      </c>
      <c r="E5634" t="s">
        <v>15</v>
      </c>
      <c r="F5634" t="s">
        <v>41</v>
      </c>
      <c r="G5634">
        <v>9.8015327530533007E-4</v>
      </c>
      <c r="H5634">
        <v>9.7605207692648703E-4</v>
      </c>
      <c r="I5634">
        <v>81.34</v>
      </c>
      <c r="J5634">
        <v>-0.41842418753999</v>
      </c>
      <c r="K5634">
        <v>-7.3956352475053697E-3</v>
      </c>
      <c r="L5634" t="s">
        <v>18</v>
      </c>
      <c r="M5634" t="s">
        <v>19</v>
      </c>
      <c r="N5634" t="s">
        <v>20</v>
      </c>
      <c r="O5634">
        <v>-4.10119837884293E-4</v>
      </c>
    </row>
    <row r="5635" spans="1:15" x14ac:dyDescent="0.3">
      <c r="A5635" t="s">
        <v>14</v>
      </c>
      <c r="B5635">
        <v>37414</v>
      </c>
      <c r="C5635">
        <v>2025006</v>
      </c>
      <c r="D5635" t="str">
        <f t="shared" ref="D5635:D5698" si="88">B5635&amp;C5635</f>
        <v>374142025006</v>
      </c>
      <c r="E5635" t="s">
        <v>15</v>
      </c>
      <c r="F5635" t="s">
        <v>41</v>
      </c>
      <c r="G5635">
        <v>1.3153233599226201E-3</v>
      </c>
      <c r="H5635">
        <v>1.3792696191233401E-3</v>
      </c>
      <c r="I5635">
        <v>234</v>
      </c>
      <c r="J5635">
        <v>4.8616379172701896</v>
      </c>
      <c r="K5635">
        <v>-7.3956352475053697E-3</v>
      </c>
      <c r="L5635" t="s">
        <v>18</v>
      </c>
      <c r="M5635" t="s">
        <v>19</v>
      </c>
      <c r="N5635" t="s">
        <v>22</v>
      </c>
      <c r="O5635">
        <v>6.3946259200710802E-3</v>
      </c>
    </row>
    <row r="5636" spans="1:15" x14ac:dyDescent="0.3">
      <c r="A5636" t="s">
        <v>14</v>
      </c>
      <c r="B5636">
        <v>38418</v>
      </c>
      <c r="C5636">
        <v>2025006</v>
      </c>
      <c r="D5636" t="str">
        <f t="shared" si="88"/>
        <v>384182025006</v>
      </c>
      <c r="E5636" t="s">
        <v>15</v>
      </c>
      <c r="F5636" t="s">
        <v>41</v>
      </c>
      <c r="G5636">
        <v>1.0558704152564E-3</v>
      </c>
      <c r="H5636">
        <v>1.1063804223939899E-3</v>
      </c>
      <c r="I5636">
        <v>362.98899999999998</v>
      </c>
      <c r="J5636">
        <v>4.7837316405277699</v>
      </c>
      <c r="K5636">
        <v>-7.3956352475053697E-3</v>
      </c>
      <c r="L5636" t="s">
        <v>18</v>
      </c>
      <c r="M5636" t="s">
        <v>19</v>
      </c>
      <c r="N5636" t="s">
        <v>20</v>
      </c>
      <c r="O5636">
        <v>5.05100071375924E-3</v>
      </c>
    </row>
    <row r="5637" spans="1:15" x14ac:dyDescent="0.3">
      <c r="A5637" t="s">
        <v>14</v>
      </c>
      <c r="B5637">
        <v>38430</v>
      </c>
      <c r="C5637">
        <v>2025006</v>
      </c>
      <c r="D5637" t="str">
        <f t="shared" si="88"/>
        <v>384302025006</v>
      </c>
      <c r="E5637" t="s">
        <v>15</v>
      </c>
      <c r="F5637" t="s">
        <v>41</v>
      </c>
      <c r="G5637">
        <v>9.0411376690873195E-4</v>
      </c>
      <c r="H5637">
        <v>9.8375353218065498E-4</v>
      </c>
      <c r="I5637">
        <v>182.315</v>
      </c>
      <c r="J5637">
        <v>8.8086000000000002</v>
      </c>
      <c r="K5637">
        <v>-7.3956352475053697E-3</v>
      </c>
      <c r="L5637" t="s">
        <v>21</v>
      </c>
      <c r="M5637" t="s">
        <v>21</v>
      </c>
      <c r="N5637" t="s">
        <v>23</v>
      </c>
      <c r="O5637">
        <v>7.9639765271922597E-3</v>
      </c>
    </row>
    <row r="5638" spans="1:15" x14ac:dyDescent="0.3">
      <c r="A5638" t="s">
        <v>14</v>
      </c>
      <c r="B5638">
        <v>39276</v>
      </c>
      <c r="C5638">
        <v>2025006</v>
      </c>
      <c r="D5638" t="str">
        <f t="shared" si="88"/>
        <v>392762025006</v>
      </c>
      <c r="E5638" t="s">
        <v>15</v>
      </c>
      <c r="F5638" t="s">
        <v>41</v>
      </c>
      <c r="G5638">
        <v>1.0103273934893499E-3</v>
      </c>
      <c r="H5638">
        <v>1.0373031348955199E-3</v>
      </c>
      <c r="I5638">
        <v>32.4</v>
      </c>
      <c r="J5638">
        <v>2.67</v>
      </c>
      <c r="K5638">
        <v>-7.3956352475053697E-3</v>
      </c>
      <c r="L5638" t="s">
        <v>18</v>
      </c>
      <c r="M5638" t="s">
        <v>19</v>
      </c>
      <c r="N5638" t="s">
        <v>20</v>
      </c>
      <c r="O5638">
        <v>2.6975741406165799E-3</v>
      </c>
    </row>
    <row r="5639" spans="1:15" x14ac:dyDescent="0.3">
      <c r="A5639" t="s">
        <v>14</v>
      </c>
      <c r="B5639">
        <v>39345</v>
      </c>
      <c r="C5639">
        <v>2025006</v>
      </c>
      <c r="D5639" t="str">
        <f t="shared" si="88"/>
        <v>393452025006</v>
      </c>
      <c r="E5639" t="s">
        <v>15</v>
      </c>
      <c r="F5639" t="s">
        <v>41</v>
      </c>
      <c r="G5639" t="s">
        <v>17</v>
      </c>
      <c r="H5639" t="s">
        <v>17</v>
      </c>
      <c r="I5639" t="s">
        <v>17</v>
      </c>
      <c r="J5639" t="s">
        <v>17</v>
      </c>
      <c r="K5639">
        <v>-7.3956352475053697E-3</v>
      </c>
      <c r="L5639" t="s">
        <v>18</v>
      </c>
      <c r="M5639" t="s">
        <v>19</v>
      </c>
      <c r="N5639" t="s">
        <v>22</v>
      </c>
      <c r="O5639" t="s">
        <v>17</v>
      </c>
    </row>
    <row r="5640" spans="1:15" x14ac:dyDescent="0.3">
      <c r="A5640" t="s">
        <v>14</v>
      </c>
      <c r="B5640">
        <v>39719</v>
      </c>
      <c r="C5640">
        <v>2025006</v>
      </c>
      <c r="D5640" t="str">
        <f t="shared" si="88"/>
        <v>397192025006</v>
      </c>
      <c r="E5640" t="s">
        <v>15</v>
      </c>
      <c r="F5640" t="s">
        <v>41</v>
      </c>
      <c r="G5640">
        <v>1.1946001889924301E-3</v>
      </c>
      <c r="H5640">
        <v>1.23712795572056E-3</v>
      </c>
      <c r="I5640">
        <v>48</v>
      </c>
      <c r="J5640">
        <v>3.56</v>
      </c>
      <c r="K5640">
        <v>-7.3956352475053697E-3</v>
      </c>
      <c r="L5640" t="s">
        <v>18</v>
      </c>
      <c r="M5640" t="s">
        <v>19</v>
      </c>
      <c r="N5640" t="s">
        <v>25</v>
      </c>
      <c r="O5640">
        <v>4.2527766728130498E-3</v>
      </c>
    </row>
    <row r="5641" spans="1:15" x14ac:dyDescent="0.3">
      <c r="A5641" t="s">
        <v>14</v>
      </c>
      <c r="B5641">
        <v>39762</v>
      </c>
      <c r="C5641">
        <v>2025006</v>
      </c>
      <c r="D5641" t="str">
        <f t="shared" si="88"/>
        <v>397622025006</v>
      </c>
      <c r="E5641" t="s">
        <v>15</v>
      </c>
      <c r="F5641" t="s">
        <v>41</v>
      </c>
      <c r="G5641">
        <v>1.1167555522494401E-3</v>
      </c>
      <c r="H5641">
        <v>1.1618724765603101E-3</v>
      </c>
      <c r="I5641">
        <v>90.489000000000004</v>
      </c>
      <c r="J5641">
        <v>4.04</v>
      </c>
      <c r="K5641">
        <v>-7.3956352475053697E-3</v>
      </c>
      <c r="L5641" t="s">
        <v>18</v>
      </c>
      <c r="M5641" t="s">
        <v>19</v>
      </c>
      <c r="N5641" t="s">
        <v>20</v>
      </c>
      <c r="O5641">
        <v>4.5116924310877301E-3</v>
      </c>
    </row>
    <row r="5642" spans="1:15" x14ac:dyDescent="0.3">
      <c r="A5642" t="s">
        <v>14</v>
      </c>
      <c r="B5642">
        <v>40185</v>
      </c>
      <c r="C5642">
        <v>2025006</v>
      </c>
      <c r="D5642" t="str">
        <f t="shared" si="88"/>
        <v>401852025006</v>
      </c>
      <c r="E5642" t="s">
        <v>15</v>
      </c>
      <c r="F5642" t="s">
        <v>41</v>
      </c>
      <c r="G5642">
        <v>1.11230623991788E-3</v>
      </c>
      <c r="H5642">
        <v>1.1188688467333901E-3</v>
      </c>
      <c r="I5642">
        <v>20</v>
      </c>
      <c r="J5642">
        <v>0.59</v>
      </c>
      <c r="K5642">
        <v>-7.3956352475053697E-3</v>
      </c>
      <c r="L5642" t="s">
        <v>18</v>
      </c>
      <c r="M5642" t="s">
        <v>19</v>
      </c>
      <c r="N5642" t="s">
        <v>24</v>
      </c>
      <c r="O5642">
        <v>6.5626068155154999E-4</v>
      </c>
    </row>
    <row r="5643" spans="1:15" x14ac:dyDescent="0.3">
      <c r="A5643" t="s">
        <v>14</v>
      </c>
      <c r="B5643">
        <v>40472</v>
      </c>
      <c r="C5643">
        <v>2025006</v>
      </c>
      <c r="D5643" t="str">
        <f t="shared" si="88"/>
        <v>404722025006</v>
      </c>
      <c r="E5643" t="s">
        <v>15</v>
      </c>
      <c r="F5643" t="s">
        <v>41</v>
      </c>
      <c r="G5643" t="s">
        <v>17</v>
      </c>
      <c r="H5643" t="s">
        <v>17</v>
      </c>
      <c r="I5643" t="s">
        <v>17</v>
      </c>
      <c r="J5643" t="s">
        <v>17</v>
      </c>
      <c r="K5643">
        <v>-7.3956352475053697E-3</v>
      </c>
      <c r="L5643" t="s">
        <v>18</v>
      </c>
      <c r="M5643" t="s">
        <v>19</v>
      </c>
      <c r="N5643" t="s">
        <v>20</v>
      </c>
      <c r="O5643" t="s">
        <v>17</v>
      </c>
    </row>
    <row r="5644" spans="1:15" x14ac:dyDescent="0.3">
      <c r="A5644" t="s">
        <v>14</v>
      </c>
      <c r="B5644">
        <v>40551</v>
      </c>
      <c r="C5644">
        <v>2025006</v>
      </c>
      <c r="D5644" t="str">
        <f t="shared" si="88"/>
        <v>405512025006</v>
      </c>
      <c r="E5644" t="s">
        <v>15</v>
      </c>
      <c r="F5644" t="s">
        <v>41</v>
      </c>
      <c r="G5644">
        <v>1.11121357704189E-3</v>
      </c>
      <c r="H5644">
        <v>1.1205739658845899E-3</v>
      </c>
      <c r="I5644">
        <v>221</v>
      </c>
      <c r="J5644">
        <v>0.84235731420931903</v>
      </c>
      <c r="K5644">
        <v>-7.3956352475053697E-3</v>
      </c>
      <c r="L5644" t="s">
        <v>21</v>
      </c>
      <c r="M5644" t="s">
        <v>21</v>
      </c>
      <c r="N5644" t="s">
        <v>20</v>
      </c>
      <c r="O5644">
        <v>9.3603888426993704E-4</v>
      </c>
    </row>
    <row r="5645" spans="1:15" x14ac:dyDescent="0.3">
      <c r="A5645" t="s">
        <v>14</v>
      </c>
      <c r="B5645">
        <v>41262</v>
      </c>
      <c r="C5645">
        <v>2025006</v>
      </c>
      <c r="D5645" t="str">
        <f t="shared" si="88"/>
        <v>412622025006</v>
      </c>
      <c r="E5645" t="s">
        <v>15</v>
      </c>
      <c r="F5645" t="s">
        <v>41</v>
      </c>
      <c r="G5645">
        <v>1.0093298339011901E-3</v>
      </c>
      <c r="H5645">
        <v>1.05934793519986E-3</v>
      </c>
      <c r="I5645">
        <v>259.90800000000002</v>
      </c>
      <c r="J5645">
        <v>4.9555754341816103</v>
      </c>
      <c r="K5645">
        <v>-7.3956352475053697E-3</v>
      </c>
      <c r="L5645" t="s">
        <v>42</v>
      </c>
      <c r="M5645" t="s">
        <v>19</v>
      </c>
      <c r="N5645" t="s">
        <v>20</v>
      </c>
      <c r="O5645">
        <v>5.0018101298673501E-3</v>
      </c>
    </row>
    <row r="5646" spans="1:15" x14ac:dyDescent="0.3">
      <c r="A5646" t="s">
        <v>14</v>
      </c>
      <c r="B5646">
        <v>41282</v>
      </c>
      <c r="C5646">
        <v>2025006</v>
      </c>
      <c r="D5646" t="str">
        <f t="shared" si="88"/>
        <v>412822025006</v>
      </c>
      <c r="E5646" t="s">
        <v>15</v>
      </c>
      <c r="F5646" t="s">
        <v>41</v>
      </c>
      <c r="G5646">
        <v>1.15565164956364E-3</v>
      </c>
      <c r="H5646">
        <v>1.17882891256028E-3</v>
      </c>
      <c r="I5646">
        <v>183</v>
      </c>
      <c r="J5646">
        <v>2.0055579036638802</v>
      </c>
      <c r="K5646">
        <v>-7.3956352475053697E-3</v>
      </c>
      <c r="L5646" t="s">
        <v>21</v>
      </c>
      <c r="M5646" t="s">
        <v>21</v>
      </c>
      <c r="N5646" t="s">
        <v>43</v>
      </c>
      <c r="O5646">
        <v>2.3177262996645601E-3</v>
      </c>
    </row>
    <row r="5647" spans="1:15" x14ac:dyDescent="0.3">
      <c r="A5647" t="s">
        <v>14</v>
      </c>
      <c r="B5647">
        <v>41442</v>
      </c>
      <c r="C5647">
        <v>2025006</v>
      </c>
      <c r="D5647" t="str">
        <f t="shared" si="88"/>
        <v>414422025006</v>
      </c>
      <c r="E5647" t="s">
        <v>15</v>
      </c>
      <c r="F5647" t="s">
        <v>41</v>
      </c>
      <c r="G5647">
        <v>1.13852220926343E-3</v>
      </c>
      <c r="H5647">
        <v>1.1618619145533299E-3</v>
      </c>
      <c r="I5647">
        <v>992</v>
      </c>
      <c r="J5647">
        <v>2.0499999999999998</v>
      </c>
      <c r="K5647">
        <v>-7.3956352475053697E-3</v>
      </c>
      <c r="L5647" t="s">
        <v>18</v>
      </c>
      <c r="M5647" t="s">
        <v>19</v>
      </c>
      <c r="N5647" t="s">
        <v>27</v>
      </c>
      <c r="O5647">
        <v>2.33397052899003E-3</v>
      </c>
    </row>
    <row r="5648" spans="1:15" x14ac:dyDescent="0.3">
      <c r="A5648" t="s">
        <v>14</v>
      </c>
      <c r="B5648">
        <v>41625</v>
      </c>
      <c r="C5648">
        <v>2025006</v>
      </c>
      <c r="D5648" t="str">
        <f t="shared" si="88"/>
        <v>416252025006</v>
      </c>
      <c r="E5648" t="s">
        <v>15</v>
      </c>
      <c r="F5648" t="s">
        <v>41</v>
      </c>
      <c r="G5648">
        <v>1.1421692308667701E-3</v>
      </c>
      <c r="H5648">
        <v>1.17757647702364E-3</v>
      </c>
      <c r="I5648">
        <v>68.3</v>
      </c>
      <c r="J5648">
        <v>3.1</v>
      </c>
      <c r="K5648">
        <v>-7.3956352475053697E-3</v>
      </c>
      <c r="L5648" t="s">
        <v>18</v>
      </c>
      <c r="M5648" t="s">
        <v>19</v>
      </c>
      <c r="N5648" t="s">
        <v>22</v>
      </c>
      <c r="O5648">
        <v>3.54072461568699E-3</v>
      </c>
    </row>
    <row r="5649" spans="1:15" x14ac:dyDescent="0.3">
      <c r="A5649" t="s">
        <v>14</v>
      </c>
      <c r="B5649">
        <v>41856</v>
      </c>
      <c r="C5649">
        <v>2025006</v>
      </c>
      <c r="D5649" t="str">
        <f t="shared" si="88"/>
        <v>418562025006</v>
      </c>
      <c r="E5649" t="s">
        <v>15</v>
      </c>
      <c r="F5649" t="s">
        <v>41</v>
      </c>
      <c r="G5649">
        <v>1.0477555177264401E-3</v>
      </c>
      <c r="H5649">
        <v>1.0721682212894599E-3</v>
      </c>
      <c r="I5649">
        <v>34.1</v>
      </c>
      <c r="J5649">
        <v>2.33</v>
      </c>
      <c r="K5649">
        <v>-7.3956352475053697E-3</v>
      </c>
      <c r="L5649" t="s">
        <v>18</v>
      </c>
      <c r="M5649" t="s">
        <v>19</v>
      </c>
      <c r="N5649" t="s">
        <v>20</v>
      </c>
      <c r="O5649">
        <v>2.44127035630261E-3</v>
      </c>
    </row>
    <row r="5650" spans="1:15" x14ac:dyDescent="0.3">
      <c r="A5650" t="s">
        <v>14</v>
      </c>
      <c r="B5650">
        <v>42173</v>
      </c>
      <c r="C5650">
        <v>2025006</v>
      </c>
      <c r="D5650" t="str">
        <f t="shared" si="88"/>
        <v>421732025006</v>
      </c>
      <c r="E5650" t="s">
        <v>15</v>
      </c>
      <c r="F5650" t="s">
        <v>41</v>
      </c>
      <c r="G5650">
        <v>1.00828478039818E-3</v>
      </c>
      <c r="H5650">
        <v>1.0523459105149799E-3</v>
      </c>
      <c r="I5650">
        <v>752</v>
      </c>
      <c r="J5650">
        <v>4.3699092729931399</v>
      </c>
      <c r="K5650">
        <v>-7.3956352475053697E-3</v>
      </c>
      <c r="L5650" t="s">
        <v>18</v>
      </c>
      <c r="M5650" t="s">
        <v>19</v>
      </c>
      <c r="N5650" t="s">
        <v>20</v>
      </c>
      <c r="O5650">
        <v>4.4061130116798599E-3</v>
      </c>
    </row>
    <row r="5651" spans="1:15" x14ac:dyDescent="0.3">
      <c r="A5651" t="s">
        <v>14</v>
      </c>
      <c r="B5651">
        <v>42368</v>
      </c>
      <c r="C5651">
        <v>2025006</v>
      </c>
      <c r="D5651" t="str">
        <f t="shared" si="88"/>
        <v>423682025006</v>
      </c>
      <c r="E5651" t="s">
        <v>15</v>
      </c>
      <c r="F5651" t="s">
        <v>41</v>
      </c>
      <c r="G5651">
        <v>1.0672572257575501E-3</v>
      </c>
      <c r="H5651">
        <v>1.06449196228561E-3</v>
      </c>
      <c r="I5651">
        <v>19</v>
      </c>
      <c r="J5651">
        <v>-0.2591</v>
      </c>
      <c r="K5651">
        <v>-7.3956352475053697E-3</v>
      </c>
      <c r="L5651" t="s">
        <v>32</v>
      </c>
      <c r="M5651" t="s">
        <v>21</v>
      </c>
      <c r="N5651" t="s">
        <v>24</v>
      </c>
      <c r="O5651">
        <v>-2.7652634719378102E-4</v>
      </c>
    </row>
    <row r="5652" spans="1:15" x14ac:dyDescent="0.3">
      <c r="A5652" t="s">
        <v>14</v>
      </c>
      <c r="B5652">
        <v>4253</v>
      </c>
      <c r="C5652">
        <v>2025006</v>
      </c>
      <c r="D5652" t="str">
        <f t="shared" si="88"/>
        <v>42532025006</v>
      </c>
      <c r="E5652" t="s">
        <v>15</v>
      </c>
      <c r="F5652" t="s">
        <v>41</v>
      </c>
      <c r="G5652">
        <v>1.0527814338408201E-3</v>
      </c>
      <c r="H5652">
        <v>1.0429905665061E-3</v>
      </c>
      <c r="I5652">
        <v>21.04</v>
      </c>
      <c r="J5652">
        <v>-0.93</v>
      </c>
      <c r="K5652">
        <v>-7.3956352475053697E-3</v>
      </c>
      <c r="L5652" t="s">
        <v>28</v>
      </c>
      <c r="M5652" t="s">
        <v>29</v>
      </c>
      <c r="N5652" t="s">
        <v>20</v>
      </c>
      <c r="O5652">
        <v>-9.7908673347196296E-4</v>
      </c>
    </row>
    <row r="5653" spans="1:15" x14ac:dyDescent="0.3">
      <c r="A5653" t="s">
        <v>14</v>
      </c>
      <c r="B5653">
        <v>42725</v>
      </c>
      <c r="C5653">
        <v>2025006</v>
      </c>
      <c r="D5653" t="str">
        <f t="shared" si="88"/>
        <v>427252025006</v>
      </c>
      <c r="E5653" t="s">
        <v>15</v>
      </c>
      <c r="F5653" t="s">
        <v>41</v>
      </c>
      <c r="G5653">
        <v>1.13426937322644E-3</v>
      </c>
      <c r="H5653">
        <v>1.11876391089443E-3</v>
      </c>
      <c r="I5653">
        <v>164.541</v>
      </c>
      <c r="J5653">
        <v>-1.367</v>
      </c>
      <c r="K5653">
        <v>-7.3956352475053697E-3</v>
      </c>
      <c r="L5653" t="s">
        <v>32</v>
      </c>
      <c r="M5653" t="s">
        <v>21</v>
      </c>
      <c r="N5653" t="s">
        <v>22</v>
      </c>
      <c r="O5653">
        <v>-1.5505462332005399E-3</v>
      </c>
    </row>
    <row r="5654" spans="1:15" x14ac:dyDescent="0.3">
      <c r="A5654" t="s">
        <v>14</v>
      </c>
      <c r="B5654">
        <v>42797</v>
      </c>
      <c r="C5654">
        <v>2025006</v>
      </c>
      <c r="D5654" t="str">
        <f t="shared" si="88"/>
        <v>427972025006</v>
      </c>
      <c r="E5654" t="s">
        <v>15</v>
      </c>
      <c r="F5654" t="s">
        <v>41</v>
      </c>
      <c r="G5654">
        <v>1.2050979761368201E-3</v>
      </c>
      <c r="H5654">
        <v>1.3106645588463999E-3</v>
      </c>
      <c r="I5654">
        <v>63</v>
      </c>
      <c r="J5654">
        <v>8.76</v>
      </c>
      <c r="K5654">
        <v>-7.3956352475053697E-3</v>
      </c>
      <c r="L5654" t="s">
        <v>18</v>
      </c>
      <c r="M5654" t="s">
        <v>19</v>
      </c>
      <c r="N5654" t="s">
        <v>22</v>
      </c>
      <c r="O5654">
        <v>1.05566582709585E-2</v>
      </c>
    </row>
    <row r="5655" spans="1:15" x14ac:dyDescent="0.3">
      <c r="A5655" t="s">
        <v>14</v>
      </c>
      <c r="B5655">
        <v>43031</v>
      </c>
      <c r="C5655">
        <v>2025006</v>
      </c>
      <c r="D5655" t="str">
        <f t="shared" si="88"/>
        <v>430312025006</v>
      </c>
      <c r="E5655" t="s">
        <v>15</v>
      </c>
      <c r="F5655" t="s">
        <v>41</v>
      </c>
      <c r="G5655">
        <v>9.6956729979698103E-4</v>
      </c>
      <c r="H5655">
        <v>1.00447172258967E-3</v>
      </c>
      <c r="I5655">
        <v>48.2</v>
      </c>
      <c r="J5655">
        <v>3.6</v>
      </c>
      <c r="K5655">
        <v>-7.3956352475053697E-3</v>
      </c>
      <c r="L5655" t="s">
        <v>18</v>
      </c>
      <c r="M5655" t="s">
        <v>19</v>
      </c>
      <c r="N5655" t="s">
        <v>22</v>
      </c>
      <c r="O5655">
        <v>3.4904422792691298E-3</v>
      </c>
    </row>
    <row r="5656" spans="1:15" x14ac:dyDescent="0.3">
      <c r="A5656" t="s">
        <v>14</v>
      </c>
      <c r="B5656">
        <v>43039</v>
      </c>
      <c r="C5656">
        <v>2025006</v>
      </c>
      <c r="D5656" t="str">
        <f t="shared" si="88"/>
        <v>430392025006</v>
      </c>
      <c r="E5656" t="s">
        <v>15</v>
      </c>
      <c r="F5656" t="s">
        <v>41</v>
      </c>
      <c r="G5656">
        <v>1.1940085829622801E-3</v>
      </c>
      <c r="H5656">
        <v>1.2772309811947501E-3</v>
      </c>
      <c r="I5656">
        <v>36.51</v>
      </c>
      <c r="J5656">
        <v>6.97</v>
      </c>
      <c r="K5656">
        <v>-7.3956352475053697E-3</v>
      </c>
      <c r="L5656" t="s">
        <v>21</v>
      </c>
      <c r="M5656" t="s">
        <v>21</v>
      </c>
      <c r="N5656" t="s">
        <v>22</v>
      </c>
      <c r="O5656">
        <v>8.3222398232470993E-3</v>
      </c>
    </row>
    <row r="5657" spans="1:15" x14ac:dyDescent="0.3">
      <c r="A5657" t="s">
        <v>14</v>
      </c>
      <c r="B5657">
        <v>43084</v>
      </c>
      <c r="C5657">
        <v>2025006</v>
      </c>
      <c r="D5657" t="str">
        <f t="shared" si="88"/>
        <v>430842025006</v>
      </c>
      <c r="E5657" t="s">
        <v>15</v>
      </c>
      <c r="F5657" t="s">
        <v>41</v>
      </c>
      <c r="G5657">
        <v>1.0855566806435601E-3</v>
      </c>
      <c r="H5657">
        <v>1.0785551517297201E-3</v>
      </c>
      <c r="I5657">
        <v>167</v>
      </c>
      <c r="J5657">
        <v>-0.64497128880334198</v>
      </c>
      <c r="K5657">
        <v>-7.3956352475053697E-3</v>
      </c>
      <c r="L5657" t="s">
        <v>18</v>
      </c>
      <c r="M5657" t="s">
        <v>19</v>
      </c>
      <c r="N5657" t="s">
        <v>20</v>
      </c>
      <c r="O5657">
        <v>-7.0015289138375696E-4</v>
      </c>
    </row>
    <row r="5658" spans="1:15" x14ac:dyDescent="0.3">
      <c r="A5658" t="s">
        <v>14</v>
      </c>
      <c r="B5658">
        <v>43096</v>
      </c>
      <c r="C5658">
        <v>2025006</v>
      </c>
      <c r="D5658" t="str">
        <f t="shared" si="88"/>
        <v>430962025006</v>
      </c>
      <c r="E5658" t="s">
        <v>15</v>
      </c>
      <c r="F5658" t="s">
        <v>41</v>
      </c>
      <c r="G5658">
        <v>9.9833881840571091E-4</v>
      </c>
      <c r="H5658">
        <v>1.0460804032849901E-3</v>
      </c>
      <c r="I5658">
        <v>608</v>
      </c>
      <c r="J5658">
        <v>4.7821024284645297</v>
      </c>
      <c r="K5658">
        <v>-7.3956352475053697E-3</v>
      </c>
      <c r="L5658" t="s">
        <v>21</v>
      </c>
      <c r="M5658" t="s">
        <v>21</v>
      </c>
      <c r="N5658" t="s">
        <v>20</v>
      </c>
      <c r="O5658">
        <v>4.7741584879283597E-3</v>
      </c>
    </row>
    <row r="5659" spans="1:15" x14ac:dyDescent="0.3">
      <c r="A5659" t="s">
        <v>14</v>
      </c>
      <c r="B5659">
        <v>43551</v>
      </c>
      <c r="C5659">
        <v>2025006</v>
      </c>
      <c r="D5659" t="str">
        <f t="shared" si="88"/>
        <v>435512025006</v>
      </c>
      <c r="E5659" t="s">
        <v>15</v>
      </c>
      <c r="F5659" t="s">
        <v>41</v>
      </c>
      <c r="G5659">
        <v>1.1370125027737701E-3</v>
      </c>
      <c r="H5659">
        <v>1.1398550340307101E-3</v>
      </c>
      <c r="I5659">
        <v>246.3</v>
      </c>
      <c r="J5659">
        <v>0.25</v>
      </c>
      <c r="K5659">
        <v>-7.3956352475053697E-3</v>
      </c>
      <c r="L5659" t="s">
        <v>18</v>
      </c>
      <c r="M5659" t="s">
        <v>19</v>
      </c>
      <c r="N5659" t="s">
        <v>20</v>
      </c>
      <c r="O5659">
        <v>2.8425312569344398E-4</v>
      </c>
    </row>
    <row r="5660" spans="1:15" x14ac:dyDescent="0.3">
      <c r="A5660" t="s">
        <v>14</v>
      </c>
      <c r="B5660">
        <v>43691</v>
      </c>
      <c r="C5660">
        <v>2025006</v>
      </c>
      <c r="D5660" t="str">
        <f t="shared" si="88"/>
        <v>436912025006</v>
      </c>
      <c r="E5660" t="s">
        <v>15</v>
      </c>
      <c r="F5660" t="s">
        <v>41</v>
      </c>
      <c r="G5660">
        <v>1.0736581017611101E-3</v>
      </c>
      <c r="H5660">
        <v>1.09811388600302E-3</v>
      </c>
      <c r="I5660">
        <v>192.85</v>
      </c>
      <c r="J5660">
        <v>2.2778</v>
      </c>
      <c r="K5660">
        <v>-7.3956352475053697E-3</v>
      </c>
      <c r="L5660" t="s">
        <v>21</v>
      </c>
      <c r="M5660" t="s">
        <v>21</v>
      </c>
      <c r="N5660" t="s">
        <v>20</v>
      </c>
      <c r="O5660">
        <v>2.4455784241914601E-3</v>
      </c>
    </row>
    <row r="5661" spans="1:15" x14ac:dyDescent="0.3">
      <c r="A5661" t="s">
        <v>14</v>
      </c>
      <c r="B5661">
        <v>43970</v>
      </c>
      <c r="C5661">
        <v>2025006</v>
      </c>
      <c r="D5661" t="str">
        <f t="shared" si="88"/>
        <v>439702025006</v>
      </c>
      <c r="E5661" t="s">
        <v>15</v>
      </c>
      <c r="F5661" t="s">
        <v>41</v>
      </c>
      <c r="G5661">
        <v>1.06328574915422E-3</v>
      </c>
      <c r="H5661">
        <v>1.06817686360033E-3</v>
      </c>
      <c r="I5661">
        <v>19</v>
      </c>
      <c r="J5661">
        <v>0.46</v>
      </c>
      <c r="K5661">
        <v>-7.3956352475053697E-3</v>
      </c>
      <c r="L5661" t="s">
        <v>18</v>
      </c>
      <c r="M5661" t="s">
        <v>19</v>
      </c>
      <c r="N5661" t="s">
        <v>22</v>
      </c>
      <c r="O5661">
        <v>4.8911144461094504E-4</v>
      </c>
    </row>
    <row r="5662" spans="1:15" x14ac:dyDescent="0.3">
      <c r="A5662" t="s">
        <v>14</v>
      </c>
      <c r="B5662">
        <v>44274</v>
      </c>
      <c r="C5662">
        <v>2025006</v>
      </c>
      <c r="D5662" t="str">
        <f t="shared" si="88"/>
        <v>442742025006</v>
      </c>
      <c r="E5662" t="s">
        <v>15</v>
      </c>
      <c r="F5662" t="s">
        <v>41</v>
      </c>
      <c r="G5662">
        <v>1.02315943548205E-3</v>
      </c>
      <c r="H5662">
        <v>1.05897001572392E-3</v>
      </c>
      <c r="I5662">
        <v>260.10000000000002</v>
      </c>
      <c r="J5662">
        <v>3.5</v>
      </c>
      <c r="K5662">
        <v>-7.3956352475053697E-3</v>
      </c>
      <c r="L5662" t="s">
        <v>18</v>
      </c>
      <c r="M5662" t="s">
        <v>19</v>
      </c>
      <c r="N5662" t="s">
        <v>20</v>
      </c>
      <c r="O5662">
        <v>3.5810580241871898E-3</v>
      </c>
    </row>
    <row r="5663" spans="1:15" x14ac:dyDescent="0.3">
      <c r="A5663" t="s">
        <v>14</v>
      </c>
      <c r="B5663">
        <v>44407</v>
      </c>
      <c r="C5663">
        <v>2025006</v>
      </c>
      <c r="D5663" t="str">
        <f t="shared" si="88"/>
        <v>444072025006</v>
      </c>
      <c r="E5663" t="s">
        <v>15</v>
      </c>
      <c r="F5663" t="s">
        <v>41</v>
      </c>
      <c r="G5663">
        <v>9.8481936331023894E-4</v>
      </c>
      <c r="H5663">
        <v>1.0068460611221599E-3</v>
      </c>
      <c r="I5663">
        <v>77.576999999999998</v>
      </c>
      <c r="J5663">
        <v>2.2366231445622802</v>
      </c>
      <c r="K5663">
        <v>-7.3956352475053697E-3</v>
      </c>
      <c r="L5663" t="s">
        <v>18</v>
      </c>
      <c r="M5663" t="s">
        <v>19</v>
      </c>
      <c r="N5663" t="s">
        <v>20</v>
      </c>
      <c r="O5663">
        <v>2.2026697811927702E-3</v>
      </c>
    </row>
    <row r="5664" spans="1:15" x14ac:dyDescent="0.3">
      <c r="A5664" t="s">
        <v>14</v>
      </c>
      <c r="B5664">
        <v>44627</v>
      </c>
      <c r="C5664">
        <v>2025006</v>
      </c>
      <c r="D5664" t="str">
        <f t="shared" si="88"/>
        <v>446272025006</v>
      </c>
      <c r="E5664" t="s">
        <v>15</v>
      </c>
      <c r="F5664" t="s">
        <v>41</v>
      </c>
      <c r="G5664">
        <v>1.05688425317372E-3</v>
      </c>
      <c r="H5664">
        <v>1.09239556408036E-3</v>
      </c>
      <c r="I5664">
        <v>1801.8</v>
      </c>
      <c r="J5664">
        <v>3.36</v>
      </c>
      <c r="K5664">
        <v>-7.3956352475053697E-3</v>
      </c>
      <c r="L5664" t="s">
        <v>18</v>
      </c>
      <c r="M5664" t="s">
        <v>19</v>
      </c>
      <c r="N5664" t="s">
        <v>22</v>
      </c>
      <c r="O5664">
        <v>3.5511310906637299E-3</v>
      </c>
    </row>
    <row r="5665" spans="1:15" x14ac:dyDescent="0.3">
      <c r="A5665" t="s">
        <v>14</v>
      </c>
      <c r="B5665">
        <v>44645</v>
      </c>
      <c r="C5665">
        <v>2025006</v>
      </c>
      <c r="D5665" t="str">
        <f t="shared" si="88"/>
        <v>446452025006</v>
      </c>
      <c r="E5665" t="s">
        <v>15</v>
      </c>
      <c r="F5665" t="s">
        <v>41</v>
      </c>
      <c r="G5665">
        <v>1.03925687439486E-3</v>
      </c>
      <c r="H5665">
        <v>1.06795179595378E-3</v>
      </c>
      <c r="I5665">
        <v>2308.1999999999998</v>
      </c>
      <c r="J5665">
        <v>2.7610999999999999</v>
      </c>
      <c r="K5665">
        <v>-7.3956352475053697E-3</v>
      </c>
      <c r="L5665" t="s">
        <v>18</v>
      </c>
      <c r="M5665" t="s">
        <v>19</v>
      </c>
      <c r="N5665" t="s">
        <v>35</v>
      </c>
      <c r="O5665">
        <v>2.8694921558916702E-3</v>
      </c>
    </row>
    <row r="5666" spans="1:15" x14ac:dyDescent="0.3">
      <c r="A5666" t="s">
        <v>14</v>
      </c>
      <c r="B5666">
        <v>44694</v>
      </c>
      <c r="C5666">
        <v>2025006</v>
      </c>
      <c r="D5666" t="str">
        <f t="shared" si="88"/>
        <v>446942025006</v>
      </c>
      <c r="E5666" t="s">
        <v>15</v>
      </c>
      <c r="F5666" t="s">
        <v>41</v>
      </c>
      <c r="G5666">
        <v>1.2128787805335999E-3</v>
      </c>
      <c r="H5666">
        <v>1.2298590834610699E-3</v>
      </c>
      <c r="I5666">
        <v>878</v>
      </c>
      <c r="J5666">
        <v>1.4</v>
      </c>
      <c r="K5666">
        <v>-7.3956352475053697E-3</v>
      </c>
      <c r="L5666" t="s">
        <v>18</v>
      </c>
      <c r="M5666" t="s">
        <v>19</v>
      </c>
      <c r="N5666" t="s">
        <v>20</v>
      </c>
      <c r="O5666">
        <v>1.69803029274704E-3</v>
      </c>
    </row>
    <row r="5667" spans="1:15" x14ac:dyDescent="0.3">
      <c r="A5667" t="s">
        <v>14</v>
      </c>
      <c r="B5667">
        <v>44809</v>
      </c>
      <c r="C5667">
        <v>2025006</v>
      </c>
      <c r="D5667" t="str">
        <f t="shared" si="88"/>
        <v>448092025006</v>
      </c>
      <c r="E5667" t="s">
        <v>15</v>
      </c>
      <c r="F5667" t="s">
        <v>41</v>
      </c>
      <c r="G5667">
        <v>1.2823519257660399E-3</v>
      </c>
      <c r="H5667">
        <v>1.30928131620712E-3</v>
      </c>
      <c r="I5667">
        <v>70.099999999999994</v>
      </c>
      <c r="J5667">
        <v>2.1</v>
      </c>
      <c r="K5667">
        <v>-7.3956352475053697E-3</v>
      </c>
      <c r="L5667" t="s">
        <v>18</v>
      </c>
      <c r="M5667" t="s">
        <v>19</v>
      </c>
      <c r="N5667" t="s">
        <v>22</v>
      </c>
      <c r="O5667">
        <v>2.6929390441086799E-3</v>
      </c>
    </row>
    <row r="5668" spans="1:15" x14ac:dyDescent="0.3">
      <c r="A5668" t="s">
        <v>14</v>
      </c>
      <c r="B5668">
        <v>44883</v>
      </c>
      <c r="C5668">
        <v>2025006</v>
      </c>
      <c r="D5668" t="str">
        <f t="shared" si="88"/>
        <v>448832025006</v>
      </c>
      <c r="E5668" t="s">
        <v>15</v>
      </c>
      <c r="F5668" t="s">
        <v>41</v>
      </c>
      <c r="G5668">
        <v>7.8661282916093903E-4</v>
      </c>
      <c r="H5668">
        <v>8.1493089101073303E-4</v>
      </c>
      <c r="I5668">
        <v>162.91900000000001</v>
      </c>
      <c r="J5668">
        <v>3.6</v>
      </c>
      <c r="K5668">
        <v>-7.3956352475053697E-3</v>
      </c>
      <c r="L5668" t="s">
        <v>18</v>
      </c>
      <c r="M5668" t="s">
        <v>19</v>
      </c>
      <c r="N5668" t="s">
        <v>20</v>
      </c>
      <c r="O5668">
        <v>2.83180618497938E-3</v>
      </c>
    </row>
    <row r="5669" spans="1:15" x14ac:dyDescent="0.3">
      <c r="A5669" t="s">
        <v>14</v>
      </c>
      <c r="B5669">
        <v>45018</v>
      </c>
      <c r="C5669">
        <v>2025006</v>
      </c>
      <c r="D5669" t="str">
        <f t="shared" si="88"/>
        <v>450182025006</v>
      </c>
      <c r="E5669" t="s">
        <v>15</v>
      </c>
      <c r="F5669" t="s">
        <v>41</v>
      </c>
      <c r="G5669">
        <v>1.0327909078797399E-3</v>
      </c>
      <c r="H5669">
        <v>1.0329974660613201E-3</v>
      </c>
      <c r="I5669">
        <v>451</v>
      </c>
      <c r="J5669">
        <v>0.02</v>
      </c>
      <c r="K5669">
        <v>-7.3956352475053697E-3</v>
      </c>
      <c r="L5669" t="s">
        <v>21</v>
      </c>
      <c r="M5669" t="s">
        <v>21</v>
      </c>
      <c r="N5669" t="s">
        <v>20</v>
      </c>
      <c r="O5669" s="1">
        <v>2.06558181575949E-5</v>
      </c>
    </row>
    <row r="5670" spans="1:15" x14ac:dyDescent="0.3">
      <c r="A5670" t="s">
        <v>14</v>
      </c>
      <c r="B5670">
        <v>4526</v>
      </c>
      <c r="C5670">
        <v>2025006</v>
      </c>
      <c r="D5670" t="str">
        <f t="shared" si="88"/>
        <v>45262025006</v>
      </c>
      <c r="E5670" t="s">
        <v>15</v>
      </c>
      <c r="F5670" t="s">
        <v>41</v>
      </c>
      <c r="G5670">
        <v>1.06481747563652E-3</v>
      </c>
      <c r="H5670">
        <v>1.07749838695388E-3</v>
      </c>
      <c r="I5670">
        <v>15.81</v>
      </c>
      <c r="J5670">
        <v>1.1909000000000001</v>
      </c>
      <c r="K5670">
        <v>-7.3956352475053697E-3</v>
      </c>
      <c r="L5670" t="s">
        <v>21</v>
      </c>
      <c r="M5670" t="s">
        <v>21</v>
      </c>
      <c r="N5670" t="s">
        <v>25</v>
      </c>
      <c r="O5670">
        <v>1.2680911317355301E-3</v>
      </c>
    </row>
    <row r="5671" spans="1:15" x14ac:dyDescent="0.3">
      <c r="A5671" t="s">
        <v>14</v>
      </c>
      <c r="B5671">
        <v>4623</v>
      </c>
      <c r="C5671">
        <v>2025006</v>
      </c>
      <c r="D5671" t="str">
        <f t="shared" si="88"/>
        <v>46232025006</v>
      </c>
      <c r="E5671" t="s">
        <v>15</v>
      </c>
      <c r="F5671" t="s">
        <v>41</v>
      </c>
      <c r="G5671">
        <v>1.27754063509433E-3</v>
      </c>
      <c r="H5671">
        <v>1.3530401939903401E-3</v>
      </c>
      <c r="I5671">
        <v>83</v>
      </c>
      <c r="J5671">
        <v>5.9097579225282102</v>
      </c>
      <c r="K5671">
        <v>-7.3956352475053697E-3</v>
      </c>
      <c r="L5671" t="s">
        <v>18</v>
      </c>
      <c r="M5671" t="s">
        <v>19</v>
      </c>
      <c r="N5671" t="s">
        <v>27</v>
      </c>
      <c r="O5671">
        <v>7.5499558896004902E-3</v>
      </c>
    </row>
    <row r="5672" spans="1:15" x14ac:dyDescent="0.3">
      <c r="A5672" t="s">
        <v>14</v>
      </c>
      <c r="B5672">
        <v>46523</v>
      </c>
      <c r="C5672">
        <v>2025006</v>
      </c>
      <c r="D5672" t="str">
        <f t="shared" si="88"/>
        <v>465232025006</v>
      </c>
      <c r="E5672" t="s">
        <v>15</v>
      </c>
      <c r="F5672" t="s">
        <v>41</v>
      </c>
      <c r="G5672">
        <v>1.3050221707688299E-3</v>
      </c>
      <c r="H5672">
        <v>1.3784949189831199E-3</v>
      </c>
      <c r="I5672">
        <v>160</v>
      </c>
      <c r="J5672">
        <v>5.63</v>
      </c>
      <c r="K5672">
        <v>-7.3956352475053697E-3</v>
      </c>
      <c r="L5672" t="s">
        <v>21</v>
      </c>
      <c r="M5672" t="s">
        <v>21</v>
      </c>
      <c r="N5672" t="s">
        <v>23</v>
      </c>
      <c r="O5672">
        <v>7.3472748214285502E-3</v>
      </c>
    </row>
    <row r="5673" spans="1:15" x14ac:dyDescent="0.3">
      <c r="A5673" t="s">
        <v>14</v>
      </c>
      <c r="B5673">
        <v>46655</v>
      </c>
      <c r="C5673">
        <v>2025006</v>
      </c>
      <c r="D5673" t="str">
        <f t="shared" si="88"/>
        <v>466552025006</v>
      </c>
      <c r="E5673" t="s">
        <v>15</v>
      </c>
      <c r="F5673" t="s">
        <v>41</v>
      </c>
      <c r="G5673" t="s">
        <v>17</v>
      </c>
      <c r="H5673" t="s">
        <v>17</v>
      </c>
      <c r="I5673" t="s">
        <v>17</v>
      </c>
      <c r="J5673" t="s">
        <v>17</v>
      </c>
      <c r="K5673">
        <v>-7.3956352475053697E-3</v>
      </c>
      <c r="L5673" t="s">
        <v>18</v>
      </c>
      <c r="M5673" t="s">
        <v>19</v>
      </c>
      <c r="N5673" t="s">
        <v>22</v>
      </c>
      <c r="O5673" t="s">
        <v>17</v>
      </c>
    </row>
    <row r="5674" spans="1:15" x14ac:dyDescent="0.3">
      <c r="A5674" t="s">
        <v>14</v>
      </c>
      <c r="B5674">
        <v>47027</v>
      </c>
      <c r="C5674">
        <v>2025006</v>
      </c>
      <c r="D5674" t="str">
        <f t="shared" si="88"/>
        <v>470272025006</v>
      </c>
      <c r="E5674" t="s">
        <v>15</v>
      </c>
      <c r="F5674" t="s">
        <v>41</v>
      </c>
      <c r="G5674">
        <v>1.3911480221021899E-3</v>
      </c>
      <c r="H5674">
        <v>1.4526054716808301E-3</v>
      </c>
      <c r="I5674">
        <v>572.70000000000005</v>
      </c>
      <c r="J5674">
        <v>4.4177505630045104</v>
      </c>
      <c r="K5674">
        <v>-7.3956352475053697E-3</v>
      </c>
      <c r="L5674" t="s">
        <v>21</v>
      </c>
      <c r="M5674" t="s">
        <v>21</v>
      </c>
      <c r="N5674" t="s">
        <v>34</v>
      </c>
      <c r="O5674">
        <v>6.1457449578645601E-3</v>
      </c>
    </row>
    <row r="5675" spans="1:15" x14ac:dyDescent="0.3">
      <c r="A5675" t="s">
        <v>14</v>
      </c>
      <c r="B5675">
        <v>472</v>
      </c>
      <c r="C5675">
        <v>2025006</v>
      </c>
      <c r="D5675" t="str">
        <f t="shared" si="88"/>
        <v>4722025006</v>
      </c>
      <c r="E5675" t="s">
        <v>15</v>
      </c>
      <c r="F5675" t="s">
        <v>41</v>
      </c>
      <c r="G5675">
        <v>1.23980770872209E-3</v>
      </c>
      <c r="H5675">
        <v>1.2912113242387201E-3</v>
      </c>
      <c r="I5675">
        <v>258</v>
      </c>
      <c r="J5675">
        <v>4.1460958142948998</v>
      </c>
      <c r="K5675">
        <v>-7.3956352475053697E-3</v>
      </c>
      <c r="L5675" t="s">
        <v>18</v>
      </c>
      <c r="M5675" t="s">
        <v>19</v>
      </c>
      <c r="N5675" t="s">
        <v>22</v>
      </c>
      <c r="O5675">
        <v>5.1403615516632103E-3</v>
      </c>
    </row>
    <row r="5676" spans="1:15" x14ac:dyDescent="0.3">
      <c r="A5676" t="s">
        <v>14</v>
      </c>
      <c r="B5676">
        <v>47413</v>
      </c>
      <c r="C5676">
        <v>2025006</v>
      </c>
      <c r="D5676" t="str">
        <f t="shared" si="88"/>
        <v>474132025006</v>
      </c>
      <c r="E5676" t="s">
        <v>15</v>
      </c>
      <c r="F5676" t="s">
        <v>41</v>
      </c>
      <c r="G5676">
        <v>9.6467542216112704E-4</v>
      </c>
      <c r="H5676">
        <v>9.8396893060435009E-4</v>
      </c>
      <c r="I5676">
        <v>1100</v>
      </c>
      <c r="J5676">
        <v>2</v>
      </c>
      <c r="K5676">
        <v>-7.3956352475053697E-3</v>
      </c>
      <c r="L5676" t="s">
        <v>18</v>
      </c>
      <c r="M5676" t="s">
        <v>19</v>
      </c>
      <c r="N5676" t="s">
        <v>20</v>
      </c>
      <c r="O5676">
        <v>1.92935084432225E-3</v>
      </c>
    </row>
    <row r="5677" spans="1:15" x14ac:dyDescent="0.3">
      <c r="A5677" t="s">
        <v>14</v>
      </c>
      <c r="B5677">
        <v>47590</v>
      </c>
      <c r="C5677">
        <v>2025006</v>
      </c>
      <c r="D5677" t="str">
        <f t="shared" si="88"/>
        <v>475902025006</v>
      </c>
      <c r="E5677" t="s">
        <v>15</v>
      </c>
      <c r="F5677" t="s">
        <v>41</v>
      </c>
      <c r="G5677">
        <v>1.00093828787883E-3</v>
      </c>
      <c r="H5677">
        <v>1.0261619327333799E-3</v>
      </c>
      <c r="I5677">
        <v>17.382999999999999</v>
      </c>
      <c r="J5677">
        <v>2.52</v>
      </c>
      <c r="K5677">
        <v>-7.3956352475053697E-3</v>
      </c>
      <c r="L5677" t="s">
        <v>21</v>
      </c>
      <c r="M5677" t="s">
        <v>21</v>
      </c>
      <c r="N5677" t="s">
        <v>20</v>
      </c>
      <c r="O5677">
        <v>2.52236448545467E-3</v>
      </c>
    </row>
    <row r="5678" spans="1:15" x14ac:dyDescent="0.3">
      <c r="A5678" t="s">
        <v>14</v>
      </c>
      <c r="B5678">
        <v>47640</v>
      </c>
      <c r="C5678">
        <v>2025006</v>
      </c>
      <c r="D5678" t="str">
        <f t="shared" si="88"/>
        <v>476402025006</v>
      </c>
      <c r="E5678" t="s">
        <v>15</v>
      </c>
      <c r="F5678" t="s">
        <v>41</v>
      </c>
      <c r="G5678">
        <v>1.2620792912379801E-3</v>
      </c>
      <c r="H5678">
        <v>1.3413378707277199E-3</v>
      </c>
      <c r="I5678">
        <v>28</v>
      </c>
      <c r="J5678">
        <v>6.28</v>
      </c>
      <c r="K5678">
        <v>-7.3956352475053697E-3</v>
      </c>
      <c r="L5678" t="s">
        <v>21</v>
      </c>
      <c r="M5678" t="s">
        <v>21</v>
      </c>
      <c r="N5678" t="s">
        <v>27</v>
      </c>
      <c r="O5678">
        <v>7.9258579489745098E-3</v>
      </c>
    </row>
    <row r="5679" spans="1:15" x14ac:dyDescent="0.3">
      <c r="A5679" t="s">
        <v>14</v>
      </c>
      <c r="B5679">
        <v>48006</v>
      </c>
      <c r="C5679">
        <v>2025006</v>
      </c>
      <c r="D5679" t="str">
        <f t="shared" si="88"/>
        <v>480062025006</v>
      </c>
      <c r="E5679" t="s">
        <v>15</v>
      </c>
      <c r="F5679" t="s">
        <v>41</v>
      </c>
      <c r="G5679">
        <v>1.06700184899461E-3</v>
      </c>
      <c r="H5679">
        <v>1.07832593961799E-3</v>
      </c>
      <c r="I5679">
        <v>418.3</v>
      </c>
      <c r="J5679">
        <v>1.0612999999999999</v>
      </c>
      <c r="K5679">
        <v>-7.3956352475053697E-3</v>
      </c>
      <c r="L5679" t="s">
        <v>21</v>
      </c>
      <c r="M5679" t="s">
        <v>21</v>
      </c>
      <c r="N5679" t="s">
        <v>40</v>
      </c>
      <c r="O5679">
        <v>1.1324090623379801E-3</v>
      </c>
    </row>
    <row r="5680" spans="1:15" x14ac:dyDescent="0.3">
      <c r="A5680" t="s">
        <v>14</v>
      </c>
      <c r="B5680">
        <v>48484</v>
      </c>
      <c r="C5680">
        <v>2025006</v>
      </c>
      <c r="D5680" t="str">
        <f t="shared" si="88"/>
        <v>484842025006</v>
      </c>
      <c r="E5680" t="s">
        <v>15</v>
      </c>
      <c r="F5680" t="s">
        <v>41</v>
      </c>
      <c r="G5680">
        <v>1.2533291611404799E-3</v>
      </c>
      <c r="H5680">
        <v>1.3018329996766201E-3</v>
      </c>
      <c r="I5680">
        <v>30</v>
      </c>
      <c r="J5680">
        <v>3.87</v>
      </c>
      <c r="K5680">
        <v>-7.3956352475053697E-3</v>
      </c>
      <c r="L5680" t="s">
        <v>42</v>
      </c>
      <c r="M5680" t="s">
        <v>19</v>
      </c>
      <c r="N5680" t="s">
        <v>22</v>
      </c>
      <c r="O5680">
        <v>4.8503838536136899E-3</v>
      </c>
    </row>
    <row r="5681" spans="1:15" x14ac:dyDescent="0.3">
      <c r="A5681" t="s">
        <v>14</v>
      </c>
      <c r="B5681">
        <v>48545</v>
      </c>
      <c r="C5681">
        <v>2025006</v>
      </c>
      <c r="D5681" t="str">
        <f t="shared" si="88"/>
        <v>485452025006</v>
      </c>
      <c r="E5681" t="s">
        <v>15</v>
      </c>
      <c r="F5681" t="s">
        <v>41</v>
      </c>
      <c r="G5681">
        <v>1.19513746684462E-3</v>
      </c>
      <c r="H5681">
        <v>1.22195824754024E-3</v>
      </c>
      <c r="I5681">
        <v>380</v>
      </c>
      <c r="J5681">
        <v>2.2441586377870002</v>
      </c>
      <c r="K5681">
        <v>-7.3956352475053697E-3</v>
      </c>
      <c r="L5681" t="s">
        <v>21</v>
      </c>
      <c r="M5681" t="s">
        <v>21</v>
      </c>
      <c r="N5681" t="s">
        <v>22</v>
      </c>
      <c r="O5681">
        <v>2.6820780695622401E-3</v>
      </c>
    </row>
    <row r="5682" spans="1:15" x14ac:dyDescent="0.3">
      <c r="A5682" t="s">
        <v>14</v>
      </c>
      <c r="B5682">
        <v>48874</v>
      </c>
      <c r="C5682">
        <v>2025006</v>
      </c>
      <c r="D5682" t="str">
        <f t="shared" si="88"/>
        <v>488742025006</v>
      </c>
      <c r="E5682" t="s">
        <v>15</v>
      </c>
      <c r="F5682" t="s">
        <v>41</v>
      </c>
      <c r="G5682">
        <v>9.8698280568293895E-4</v>
      </c>
      <c r="H5682">
        <v>1.01984933311218E-3</v>
      </c>
      <c r="I5682">
        <v>19.774000000000001</v>
      </c>
      <c r="J5682">
        <v>3.33</v>
      </c>
      <c r="K5682">
        <v>-7.3956352475053697E-3</v>
      </c>
      <c r="L5682" t="s">
        <v>21</v>
      </c>
      <c r="M5682" t="s">
        <v>21</v>
      </c>
      <c r="N5682" t="s">
        <v>36</v>
      </c>
      <c r="O5682">
        <v>3.2866527429241798E-3</v>
      </c>
    </row>
    <row r="5683" spans="1:15" x14ac:dyDescent="0.3">
      <c r="A5683" t="s">
        <v>14</v>
      </c>
      <c r="B5683">
        <v>48884</v>
      </c>
      <c r="C5683">
        <v>2025006</v>
      </c>
      <c r="D5683" t="str">
        <f t="shared" si="88"/>
        <v>488842025006</v>
      </c>
      <c r="E5683" t="s">
        <v>15</v>
      </c>
      <c r="F5683" t="s">
        <v>41</v>
      </c>
      <c r="G5683">
        <v>1.0103719592184301E-3</v>
      </c>
      <c r="H5683">
        <v>1.06917560724495E-3</v>
      </c>
      <c r="I5683">
        <v>35</v>
      </c>
      <c r="J5683">
        <v>5.82</v>
      </c>
      <c r="K5683">
        <v>-7.3956352475053697E-3</v>
      </c>
      <c r="L5683" t="s">
        <v>18</v>
      </c>
      <c r="M5683" t="s">
        <v>19</v>
      </c>
      <c r="N5683" t="s">
        <v>20</v>
      </c>
      <c r="O5683">
        <v>5.8803648026513099E-3</v>
      </c>
    </row>
    <row r="5684" spans="1:15" x14ac:dyDescent="0.3">
      <c r="A5684" t="s">
        <v>14</v>
      </c>
      <c r="B5684">
        <v>48971</v>
      </c>
      <c r="C5684">
        <v>2025006</v>
      </c>
      <c r="D5684" t="str">
        <f t="shared" si="88"/>
        <v>489712025006</v>
      </c>
      <c r="E5684" t="s">
        <v>15</v>
      </c>
      <c r="F5684" t="s">
        <v>41</v>
      </c>
      <c r="G5684">
        <v>1.08596930945585E-3</v>
      </c>
      <c r="H5684">
        <v>1.0973230130421E-3</v>
      </c>
      <c r="I5684">
        <v>324</v>
      </c>
      <c r="J5684">
        <v>1.0454902811147999</v>
      </c>
      <c r="K5684">
        <v>-7.3956352475053697E-3</v>
      </c>
      <c r="L5684" t="s">
        <v>18</v>
      </c>
      <c r="M5684" t="s">
        <v>19</v>
      </c>
      <c r="N5684" t="s">
        <v>22</v>
      </c>
      <c r="O5684">
        <v>1.13537035862504E-3</v>
      </c>
    </row>
    <row r="5685" spans="1:15" x14ac:dyDescent="0.3">
      <c r="A5685" t="s">
        <v>14</v>
      </c>
      <c r="B5685">
        <v>49084</v>
      </c>
      <c r="C5685">
        <v>2025006</v>
      </c>
      <c r="D5685" t="str">
        <f t="shared" si="88"/>
        <v>490842025006</v>
      </c>
      <c r="E5685" t="s">
        <v>15</v>
      </c>
      <c r="F5685" t="s">
        <v>41</v>
      </c>
      <c r="G5685">
        <v>1.05688425317372E-3</v>
      </c>
      <c r="H5685">
        <v>1.0897533534474299E-3</v>
      </c>
      <c r="I5685">
        <v>100.02</v>
      </c>
      <c r="J5685">
        <v>3.11</v>
      </c>
      <c r="K5685">
        <v>-7.3956352475053697E-3</v>
      </c>
      <c r="L5685" t="s">
        <v>18</v>
      </c>
      <c r="M5685" t="s">
        <v>19</v>
      </c>
      <c r="N5685" t="s">
        <v>22</v>
      </c>
      <c r="O5685">
        <v>3.2869100273702902E-3</v>
      </c>
    </row>
    <row r="5686" spans="1:15" x14ac:dyDescent="0.3">
      <c r="A5686" t="s">
        <v>14</v>
      </c>
      <c r="B5686">
        <v>49090</v>
      </c>
      <c r="C5686">
        <v>2025006</v>
      </c>
      <c r="D5686" t="str">
        <f t="shared" si="88"/>
        <v>490902025006</v>
      </c>
      <c r="E5686" t="s">
        <v>15</v>
      </c>
      <c r="F5686" t="s">
        <v>41</v>
      </c>
      <c r="G5686">
        <v>1.2461680949149799E-3</v>
      </c>
      <c r="H5686">
        <v>1.29637009440024E-3</v>
      </c>
      <c r="I5686">
        <v>68</v>
      </c>
      <c r="J5686">
        <v>4.0285094515029298</v>
      </c>
      <c r="K5686">
        <v>-7.3956352475053697E-3</v>
      </c>
      <c r="L5686" t="s">
        <v>21</v>
      </c>
      <c r="M5686" t="s">
        <v>21</v>
      </c>
      <c r="N5686" t="s">
        <v>40</v>
      </c>
      <c r="O5686">
        <v>5.0201999485264001E-3</v>
      </c>
    </row>
    <row r="5687" spans="1:15" x14ac:dyDescent="0.3">
      <c r="A5687" t="s">
        <v>14</v>
      </c>
      <c r="B5687">
        <v>49151</v>
      </c>
      <c r="C5687">
        <v>2025006</v>
      </c>
      <c r="D5687" t="str">
        <f t="shared" si="88"/>
        <v>491512025006</v>
      </c>
      <c r="E5687" t="s">
        <v>15</v>
      </c>
      <c r="F5687" t="s">
        <v>41</v>
      </c>
      <c r="G5687">
        <v>1.08222083318473E-3</v>
      </c>
      <c r="H5687">
        <v>1.10950225703985E-3</v>
      </c>
      <c r="I5687">
        <v>1519.819</v>
      </c>
      <c r="J5687">
        <v>2.5208740229886</v>
      </c>
      <c r="K5687">
        <v>-7.3956352475053697E-3</v>
      </c>
      <c r="L5687" t="s">
        <v>21</v>
      </c>
      <c r="M5687" t="s">
        <v>21</v>
      </c>
      <c r="N5687" t="s">
        <v>20</v>
      </c>
      <c r="O5687">
        <v>2.7281423855124698E-3</v>
      </c>
    </row>
    <row r="5688" spans="1:15" x14ac:dyDescent="0.3">
      <c r="A5688" t="s">
        <v>14</v>
      </c>
      <c r="B5688">
        <v>49216</v>
      </c>
      <c r="C5688">
        <v>2025006</v>
      </c>
      <c r="D5688" t="str">
        <f t="shared" si="88"/>
        <v>492162025006</v>
      </c>
      <c r="E5688" t="s">
        <v>15</v>
      </c>
      <c r="F5688" t="s">
        <v>41</v>
      </c>
      <c r="G5688">
        <v>1.04333425275997E-3</v>
      </c>
      <c r="H5688">
        <v>1.0644096046657199E-3</v>
      </c>
      <c r="I5688">
        <v>44.7</v>
      </c>
      <c r="J5688">
        <v>2.02</v>
      </c>
      <c r="K5688">
        <v>-7.3956352475053697E-3</v>
      </c>
      <c r="L5688" t="s">
        <v>39</v>
      </c>
      <c r="M5688" t="s">
        <v>29</v>
      </c>
      <c r="N5688" t="s">
        <v>23</v>
      </c>
      <c r="O5688">
        <v>2.1075351905751501E-3</v>
      </c>
    </row>
    <row r="5689" spans="1:15" x14ac:dyDescent="0.3">
      <c r="A5689" t="s">
        <v>14</v>
      </c>
      <c r="B5689">
        <v>49238</v>
      </c>
      <c r="C5689">
        <v>2025006</v>
      </c>
      <c r="D5689" t="str">
        <f t="shared" si="88"/>
        <v>492382025006</v>
      </c>
      <c r="E5689" t="s">
        <v>15</v>
      </c>
      <c r="F5689" t="s">
        <v>41</v>
      </c>
      <c r="G5689">
        <v>1.12685286079626E-3</v>
      </c>
      <c r="H5689">
        <v>1.1798149452536899E-3</v>
      </c>
      <c r="I5689">
        <v>355</v>
      </c>
      <c r="J5689">
        <v>4.7</v>
      </c>
      <c r="K5689">
        <v>-7.3956352475053697E-3</v>
      </c>
      <c r="L5689" t="s">
        <v>18</v>
      </c>
      <c r="M5689" t="s">
        <v>19</v>
      </c>
      <c r="N5689" t="s">
        <v>22</v>
      </c>
      <c r="O5689">
        <v>5.2962084457424596E-3</v>
      </c>
    </row>
    <row r="5690" spans="1:15" x14ac:dyDescent="0.3">
      <c r="A5690" t="s">
        <v>14</v>
      </c>
      <c r="B5690">
        <v>49308</v>
      </c>
      <c r="C5690">
        <v>2025006</v>
      </c>
      <c r="D5690" t="str">
        <f t="shared" si="88"/>
        <v>493082025006</v>
      </c>
      <c r="E5690" t="s">
        <v>15</v>
      </c>
      <c r="F5690" t="s">
        <v>41</v>
      </c>
      <c r="G5690">
        <v>1.2011237565755901E-3</v>
      </c>
      <c r="H5690">
        <v>1.2109969938546401E-3</v>
      </c>
      <c r="I5690">
        <v>140.09800000000001</v>
      </c>
      <c r="J5690">
        <v>0.82199999999999995</v>
      </c>
      <c r="K5690">
        <v>-7.3956352475053697E-3</v>
      </c>
      <c r="L5690" t="s">
        <v>21</v>
      </c>
      <c r="M5690" t="s">
        <v>21</v>
      </c>
      <c r="N5690" t="s">
        <v>22</v>
      </c>
      <c r="O5690">
        <v>9.8732372790513701E-4</v>
      </c>
    </row>
    <row r="5691" spans="1:15" x14ac:dyDescent="0.3">
      <c r="A5691" t="s">
        <v>14</v>
      </c>
      <c r="B5691">
        <v>49313</v>
      </c>
      <c r="C5691">
        <v>2025006</v>
      </c>
      <c r="D5691" t="str">
        <f t="shared" si="88"/>
        <v>493132025006</v>
      </c>
      <c r="E5691" t="s">
        <v>15</v>
      </c>
      <c r="F5691" t="s">
        <v>41</v>
      </c>
      <c r="G5691">
        <v>8.4504038778034801E-4</v>
      </c>
      <c r="H5691">
        <v>8.2907275846348899E-4</v>
      </c>
      <c r="I5691">
        <v>100</v>
      </c>
      <c r="J5691">
        <v>-1.8895699599401501</v>
      </c>
      <c r="K5691">
        <v>-7.3956352475053697E-3</v>
      </c>
      <c r="L5691" t="s">
        <v>18</v>
      </c>
      <c r="M5691" t="s">
        <v>19</v>
      </c>
      <c r="N5691" t="s">
        <v>22</v>
      </c>
      <c r="O5691">
        <v>-1.5967629316859201E-3</v>
      </c>
    </row>
    <row r="5692" spans="1:15" x14ac:dyDescent="0.3">
      <c r="A5692" t="s">
        <v>14</v>
      </c>
      <c r="B5692">
        <v>49418</v>
      </c>
      <c r="C5692">
        <v>2025006</v>
      </c>
      <c r="D5692" t="str">
        <f t="shared" si="88"/>
        <v>494182025006</v>
      </c>
      <c r="E5692" t="s">
        <v>15</v>
      </c>
      <c r="F5692" t="s">
        <v>41</v>
      </c>
      <c r="G5692">
        <v>1.0571624718298399E-3</v>
      </c>
      <c r="H5692">
        <v>1.0899345084565699E-3</v>
      </c>
      <c r="I5692">
        <v>64</v>
      </c>
      <c r="J5692">
        <v>3.1</v>
      </c>
      <c r="K5692">
        <v>-7.3956352475053697E-3</v>
      </c>
      <c r="L5692" t="s">
        <v>18</v>
      </c>
      <c r="M5692" t="s">
        <v>19</v>
      </c>
      <c r="N5692" t="s">
        <v>22</v>
      </c>
      <c r="O5692">
        <v>3.27720366267252E-3</v>
      </c>
    </row>
    <row r="5693" spans="1:15" x14ac:dyDescent="0.3">
      <c r="A5693" t="s">
        <v>14</v>
      </c>
      <c r="B5693">
        <v>49648</v>
      </c>
      <c r="C5693">
        <v>2025006</v>
      </c>
      <c r="D5693" t="str">
        <f t="shared" si="88"/>
        <v>496482025006</v>
      </c>
      <c r="E5693" t="s">
        <v>15</v>
      </c>
      <c r="F5693" t="s">
        <v>41</v>
      </c>
      <c r="G5693">
        <v>1.1528985325674299E-3</v>
      </c>
      <c r="H5693">
        <v>1.1892159892418399E-3</v>
      </c>
      <c r="I5693">
        <v>14.891999999999999</v>
      </c>
      <c r="J5693">
        <v>3.1501000000000001</v>
      </c>
      <c r="K5693">
        <v>-7.3956352475053697E-3</v>
      </c>
      <c r="L5693" t="s">
        <v>18</v>
      </c>
      <c r="M5693" t="s">
        <v>19</v>
      </c>
      <c r="N5693" t="s">
        <v>22</v>
      </c>
      <c r="O5693">
        <v>3.63174566744067E-3</v>
      </c>
    </row>
    <row r="5694" spans="1:15" x14ac:dyDescent="0.3">
      <c r="A5694" t="s">
        <v>14</v>
      </c>
      <c r="B5694">
        <v>50711</v>
      </c>
      <c r="C5694">
        <v>2025006</v>
      </c>
      <c r="D5694" t="str">
        <f t="shared" si="88"/>
        <v>507112025006</v>
      </c>
      <c r="E5694" t="s">
        <v>15</v>
      </c>
      <c r="F5694" t="s">
        <v>41</v>
      </c>
      <c r="G5694">
        <v>1.2031611905259599E-3</v>
      </c>
      <c r="H5694">
        <v>1.2200948575800999E-3</v>
      </c>
      <c r="I5694">
        <v>69.5</v>
      </c>
      <c r="J5694">
        <v>1.40743128913083</v>
      </c>
      <c r="K5694">
        <v>-7.3956352475053697E-3</v>
      </c>
      <c r="L5694" t="s">
        <v>18</v>
      </c>
      <c r="M5694" t="s">
        <v>19</v>
      </c>
      <c r="N5694" t="s">
        <v>36</v>
      </c>
      <c r="O5694">
        <v>1.69336670541414E-3</v>
      </c>
    </row>
    <row r="5695" spans="1:15" x14ac:dyDescent="0.3">
      <c r="A5695" t="s">
        <v>14</v>
      </c>
      <c r="B5695">
        <v>50717</v>
      </c>
      <c r="C5695">
        <v>2025006</v>
      </c>
      <c r="D5695" t="str">
        <f t="shared" si="88"/>
        <v>507172025006</v>
      </c>
      <c r="E5695" t="s">
        <v>15</v>
      </c>
      <c r="F5695" t="s">
        <v>41</v>
      </c>
      <c r="G5695">
        <v>9.3280651802892705E-4</v>
      </c>
      <c r="H5695">
        <v>9.8016163819706205E-4</v>
      </c>
      <c r="I5695">
        <v>105.102</v>
      </c>
      <c r="J5695">
        <v>5.0766283524904097</v>
      </c>
      <c r="K5695">
        <v>-7.3956352475053697E-3</v>
      </c>
      <c r="L5695" t="s">
        <v>18</v>
      </c>
      <c r="M5695" t="s">
        <v>19</v>
      </c>
      <c r="N5695" t="s">
        <v>20</v>
      </c>
      <c r="O5695">
        <v>4.7355120168135001E-3</v>
      </c>
    </row>
    <row r="5696" spans="1:15" x14ac:dyDescent="0.3">
      <c r="A5696" t="s">
        <v>14</v>
      </c>
      <c r="B5696">
        <v>50828</v>
      </c>
      <c r="C5696">
        <v>2025006</v>
      </c>
      <c r="D5696" t="str">
        <f t="shared" si="88"/>
        <v>508282025006</v>
      </c>
      <c r="E5696" t="s">
        <v>15</v>
      </c>
      <c r="F5696" t="s">
        <v>41</v>
      </c>
      <c r="G5696" t="s">
        <v>17</v>
      </c>
      <c r="H5696" t="s">
        <v>17</v>
      </c>
      <c r="I5696" t="s">
        <v>17</v>
      </c>
      <c r="J5696" t="s">
        <v>17</v>
      </c>
      <c r="K5696">
        <v>-7.3956352475053697E-3</v>
      </c>
      <c r="L5696" t="s">
        <v>18</v>
      </c>
      <c r="M5696" t="s">
        <v>19</v>
      </c>
      <c r="N5696" t="s">
        <v>20</v>
      </c>
      <c r="O5696" t="s">
        <v>17</v>
      </c>
    </row>
    <row r="5697" spans="1:15" x14ac:dyDescent="0.3">
      <c r="A5697" t="s">
        <v>14</v>
      </c>
      <c r="B5697">
        <v>50851</v>
      </c>
      <c r="C5697">
        <v>2025006</v>
      </c>
      <c r="D5697" t="str">
        <f t="shared" si="88"/>
        <v>508512025006</v>
      </c>
      <c r="E5697" t="s">
        <v>15</v>
      </c>
      <c r="F5697" t="s">
        <v>41</v>
      </c>
      <c r="G5697">
        <v>1.0481070264627399E-3</v>
      </c>
      <c r="H5697">
        <v>1.0595029300705301E-3</v>
      </c>
      <c r="I5697">
        <v>131.05699999999999</v>
      </c>
      <c r="J5697">
        <v>1.0872843440659501</v>
      </c>
      <c r="K5697">
        <v>-7.3956352475053697E-3</v>
      </c>
      <c r="L5697" t="s">
        <v>39</v>
      </c>
      <c r="M5697" t="s">
        <v>29</v>
      </c>
      <c r="N5697" t="s">
        <v>22</v>
      </c>
      <c r="O5697">
        <v>1.1395903607784601E-3</v>
      </c>
    </row>
    <row r="5698" spans="1:15" x14ac:dyDescent="0.3">
      <c r="A5698" t="s">
        <v>14</v>
      </c>
      <c r="B5698">
        <v>50852</v>
      </c>
      <c r="C5698">
        <v>2025006</v>
      </c>
      <c r="D5698" t="str">
        <f t="shared" si="88"/>
        <v>508522025006</v>
      </c>
      <c r="E5698" t="s">
        <v>15</v>
      </c>
      <c r="F5698" t="s">
        <v>41</v>
      </c>
      <c r="G5698">
        <v>1.05688425317372E-3</v>
      </c>
      <c r="H5698">
        <v>1.1850843130836999E-3</v>
      </c>
      <c r="I5698">
        <v>74.489000000000004</v>
      </c>
      <c r="J5698">
        <v>12.13</v>
      </c>
      <c r="K5698">
        <v>-7.3956352475053697E-3</v>
      </c>
      <c r="L5698" t="s">
        <v>28</v>
      </c>
      <c r="M5698" t="s">
        <v>29</v>
      </c>
      <c r="N5698" t="s">
        <v>20</v>
      </c>
      <c r="O5698">
        <v>1.28200059909973E-2</v>
      </c>
    </row>
    <row r="5699" spans="1:15" x14ac:dyDescent="0.3">
      <c r="A5699" t="s">
        <v>14</v>
      </c>
      <c r="B5699">
        <v>50891</v>
      </c>
      <c r="C5699">
        <v>2025006</v>
      </c>
      <c r="D5699" t="str">
        <f t="shared" ref="D5699:D5762" si="89">B5699&amp;C5699</f>
        <v>508912025006</v>
      </c>
      <c r="E5699" t="s">
        <v>15</v>
      </c>
      <c r="F5699" t="s">
        <v>41</v>
      </c>
      <c r="G5699">
        <v>1.1868626926520901E-3</v>
      </c>
      <c r="H5699">
        <v>1.2497664153626499E-3</v>
      </c>
      <c r="I5699">
        <v>227</v>
      </c>
      <c r="J5699">
        <v>5.3</v>
      </c>
      <c r="K5699">
        <v>-7.3956352475053697E-3</v>
      </c>
      <c r="L5699" t="s">
        <v>18</v>
      </c>
      <c r="M5699" t="s">
        <v>19</v>
      </c>
      <c r="N5699" t="s">
        <v>22</v>
      </c>
      <c r="O5699">
        <v>6.2903722710561097E-3</v>
      </c>
    </row>
    <row r="5700" spans="1:15" x14ac:dyDescent="0.3">
      <c r="A5700" t="s">
        <v>14</v>
      </c>
      <c r="B5700">
        <v>50922</v>
      </c>
      <c r="C5700">
        <v>2025006</v>
      </c>
      <c r="D5700" t="str">
        <f t="shared" si="89"/>
        <v>509222025006</v>
      </c>
      <c r="E5700" t="s">
        <v>15</v>
      </c>
      <c r="F5700" t="s">
        <v>41</v>
      </c>
      <c r="G5700">
        <v>1.09248872083154E-3</v>
      </c>
      <c r="H5700">
        <v>1.16114968907389E-3</v>
      </c>
      <c r="I5700">
        <v>110</v>
      </c>
      <c r="J5700">
        <v>6.2848217041633996</v>
      </c>
      <c r="K5700">
        <v>-7.3956352475053697E-3</v>
      </c>
      <c r="L5700" t="s">
        <v>21</v>
      </c>
      <c r="M5700" t="s">
        <v>21</v>
      </c>
      <c r="N5700" t="s">
        <v>27</v>
      </c>
      <c r="O5700">
        <v>6.8660968242357703E-3</v>
      </c>
    </row>
    <row r="5701" spans="1:15" x14ac:dyDescent="0.3">
      <c r="A5701" t="s">
        <v>14</v>
      </c>
      <c r="B5701">
        <v>50953</v>
      </c>
      <c r="C5701">
        <v>2025006</v>
      </c>
      <c r="D5701" t="str">
        <f t="shared" si="89"/>
        <v>509532025006</v>
      </c>
      <c r="E5701" t="s">
        <v>15</v>
      </c>
      <c r="F5701" t="s">
        <v>41</v>
      </c>
      <c r="G5701">
        <v>1.11424407569608E-3</v>
      </c>
      <c r="H5701">
        <v>1.14227957088466E-3</v>
      </c>
      <c r="I5701">
        <v>284.92500000000001</v>
      </c>
      <c r="J5701">
        <v>2.5160999999999998</v>
      </c>
      <c r="K5701">
        <v>-7.3956352475053697E-3</v>
      </c>
      <c r="L5701" t="s">
        <v>18</v>
      </c>
      <c r="M5701" t="s">
        <v>19</v>
      </c>
      <c r="N5701" t="s">
        <v>23</v>
      </c>
      <c r="O5701">
        <v>2.8035495188589001E-3</v>
      </c>
    </row>
    <row r="5702" spans="1:15" x14ac:dyDescent="0.3">
      <c r="A5702" t="s">
        <v>14</v>
      </c>
      <c r="B5702">
        <v>51042</v>
      </c>
      <c r="C5702">
        <v>2025006</v>
      </c>
      <c r="D5702" t="str">
        <f t="shared" si="89"/>
        <v>510422025006</v>
      </c>
      <c r="E5702" t="s">
        <v>15</v>
      </c>
      <c r="F5702" t="s">
        <v>41</v>
      </c>
      <c r="G5702">
        <v>1.1226205897516899E-3</v>
      </c>
      <c r="H5702">
        <v>1.1641575515725E-3</v>
      </c>
      <c r="I5702">
        <v>13</v>
      </c>
      <c r="J5702">
        <v>3.7</v>
      </c>
      <c r="K5702">
        <v>-7.3956352475053697E-3</v>
      </c>
      <c r="L5702" t="s">
        <v>18</v>
      </c>
      <c r="M5702" t="s">
        <v>19</v>
      </c>
      <c r="N5702" t="s">
        <v>20</v>
      </c>
      <c r="O5702">
        <v>4.1536961820812504E-3</v>
      </c>
    </row>
    <row r="5703" spans="1:15" x14ac:dyDescent="0.3">
      <c r="A5703" t="s">
        <v>14</v>
      </c>
      <c r="B5703">
        <v>51079</v>
      </c>
      <c r="C5703">
        <v>2025006</v>
      </c>
      <c r="D5703" t="str">
        <f t="shared" si="89"/>
        <v>510792025006</v>
      </c>
      <c r="E5703" t="s">
        <v>15</v>
      </c>
      <c r="F5703" t="s">
        <v>41</v>
      </c>
      <c r="G5703">
        <v>1.1900503763845999E-3</v>
      </c>
      <c r="H5703">
        <v>1.2388424418163699E-3</v>
      </c>
      <c r="I5703">
        <v>69.108999999999995</v>
      </c>
      <c r="J5703">
        <v>4.0999999999999996</v>
      </c>
      <c r="K5703">
        <v>-7.3956352475053697E-3</v>
      </c>
      <c r="L5703" t="s">
        <v>21</v>
      </c>
      <c r="M5703" t="s">
        <v>21</v>
      </c>
      <c r="N5703" t="s">
        <v>22</v>
      </c>
      <c r="O5703">
        <v>4.8792065431768703E-3</v>
      </c>
    </row>
    <row r="5704" spans="1:15" x14ac:dyDescent="0.3">
      <c r="A5704" t="s">
        <v>14</v>
      </c>
      <c r="B5704">
        <v>51366</v>
      </c>
      <c r="C5704">
        <v>2025006</v>
      </c>
      <c r="D5704" t="str">
        <f t="shared" si="89"/>
        <v>513662025006</v>
      </c>
      <c r="E5704" t="s">
        <v>15</v>
      </c>
      <c r="F5704" t="s">
        <v>41</v>
      </c>
      <c r="G5704">
        <v>1.1369845949289899E-3</v>
      </c>
      <c r="H5704">
        <v>1.15324166784685E-3</v>
      </c>
      <c r="I5704">
        <v>64.7</v>
      </c>
      <c r="J5704">
        <v>1.42984108934938</v>
      </c>
      <c r="K5704">
        <v>-7.3956352475053697E-3</v>
      </c>
      <c r="L5704" t="s">
        <v>18</v>
      </c>
      <c r="M5704" t="s">
        <v>19</v>
      </c>
      <c r="N5704" t="s">
        <v>20</v>
      </c>
      <c r="O5704">
        <v>1.6257072917867301E-3</v>
      </c>
    </row>
    <row r="5705" spans="1:15" x14ac:dyDescent="0.3">
      <c r="A5705" t="s">
        <v>14</v>
      </c>
      <c r="B5705">
        <v>51452</v>
      </c>
      <c r="C5705">
        <v>2025006</v>
      </c>
      <c r="D5705" t="str">
        <f t="shared" si="89"/>
        <v>514522025006</v>
      </c>
      <c r="E5705" t="s">
        <v>15</v>
      </c>
      <c r="F5705" t="s">
        <v>41</v>
      </c>
      <c r="G5705" t="s">
        <v>17</v>
      </c>
      <c r="H5705" t="s">
        <v>17</v>
      </c>
      <c r="I5705" t="s">
        <v>17</v>
      </c>
      <c r="J5705" t="s">
        <v>17</v>
      </c>
      <c r="K5705">
        <v>-7.3956352475053697E-3</v>
      </c>
      <c r="L5705" t="s">
        <v>44</v>
      </c>
      <c r="M5705" t="s">
        <v>29</v>
      </c>
      <c r="N5705" t="s">
        <v>24</v>
      </c>
      <c r="O5705" t="s">
        <v>17</v>
      </c>
    </row>
    <row r="5706" spans="1:15" x14ac:dyDescent="0.3">
      <c r="A5706" t="s">
        <v>14</v>
      </c>
      <c r="B5706">
        <v>51460</v>
      </c>
      <c r="C5706">
        <v>2025006</v>
      </c>
      <c r="D5706" t="str">
        <f t="shared" si="89"/>
        <v>514602025006</v>
      </c>
      <c r="E5706" t="s">
        <v>15</v>
      </c>
      <c r="F5706" t="s">
        <v>41</v>
      </c>
      <c r="G5706" t="s">
        <v>17</v>
      </c>
      <c r="H5706" t="s">
        <v>17</v>
      </c>
      <c r="I5706" t="s">
        <v>17</v>
      </c>
      <c r="J5706" t="s">
        <v>17</v>
      </c>
      <c r="K5706">
        <v>-7.3956352475053697E-3</v>
      </c>
      <c r="L5706" t="s">
        <v>44</v>
      </c>
      <c r="M5706" t="s">
        <v>29</v>
      </c>
      <c r="N5706" t="s">
        <v>25</v>
      </c>
      <c r="O5706" t="s">
        <v>17</v>
      </c>
    </row>
    <row r="5707" spans="1:15" x14ac:dyDescent="0.3">
      <c r="A5707" t="s">
        <v>14</v>
      </c>
      <c r="B5707">
        <v>5151</v>
      </c>
      <c r="C5707">
        <v>2025006</v>
      </c>
      <c r="D5707" t="str">
        <f t="shared" si="89"/>
        <v>51512025006</v>
      </c>
      <c r="E5707" t="s">
        <v>15</v>
      </c>
      <c r="F5707" t="s">
        <v>41</v>
      </c>
      <c r="G5707">
        <v>1.0845337016043501E-3</v>
      </c>
      <c r="H5707">
        <v>1.1257459822653199E-3</v>
      </c>
      <c r="I5707">
        <v>46.8</v>
      </c>
      <c r="J5707">
        <v>3.8</v>
      </c>
      <c r="K5707">
        <v>-7.3956352475053697E-3</v>
      </c>
      <c r="L5707" t="s">
        <v>18</v>
      </c>
      <c r="M5707" t="s">
        <v>19</v>
      </c>
      <c r="N5707" t="s">
        <v>20</v>
      </c>
      <c r="O5707">
        <v>4.1212280660965599E-3</v>
      </c>
    </row>
    <row r="5708" spans="1:15" x14ac:dyDescent="0.3">
      <c r="A5708" t="s">
        <v>14</v>
      </c>
      <c r="B5708">
        <v>51551</v>
      </c>
      <c r="C5708">
        <v>2025006</v>
      </c>
      <c r="D5708" t="str">
        <f t="shared" si="89"/>
        <v>515512025006</v>
      </c>
      <c r="E5708" t="s">
        <v>15</v>
      </c>
      <c r="F5708" t="s">
        <v>41</v>
      </c>
      <c r="G5708">
        <v>1.05688425317372E-3</v>
      </c>
      <c r="H5708">
        <v>1.1787430075646599E-3</v>
      </c>
      <c r="I5708">
        <v>377.5</v>
      </c>
      <c r="J5708">
        <v>11.53</v>
      </c>
      <c r="K5708">
        <v>-7.3956352475053697E-3</v>
      </c>
      <c r="L5708" t="s">
        <v>18</v>
      </c>
      <c r="M5708" t="s">
        <v>19</v>
      </c>
      <c r="N5708" t="s">
        <v>20</v>
      </c>
      <c r="O5708">
        <v>1.2185875439093E-2</v>
      </c>
    </row>
    <row r="5709" spans="1:15" x14ac:dyDescent="0.3">
      <c r="A5709" t="s">
        <v>14</v>
      </c>
      <c r="B5709">
        <v>51584</v>
      </c>
      <c r="C5709">
        <v>2025006</v>
      </c>
      <c r="D5709" t="str">
        <f t="shared" si="89"/>
        <v>515842025006</v>
      </c>
      <c r="E5709" t="s">
        <v>15</v>
      </c>
      <c r="F5709" t="s">
        <v>41</v>
      </c>
      <c r="G5709">
        <v>1.11749972973472E-3</v>
      </c>
      <c r="H5709">
        <v>1.1207812592552301E-3</v>
      </c>
      <c r="I5709">
        <v>96</v>
      </c>
      <c r="J5709">
        <v>0.29364924511343599</v>
      </c>
      <c r="K5709">
        <v>-7.3956352475053697E-3</v>
      </c>
      <c r="L5709" t="s">
        <v>21</v>
      </c>
      <c r="M5709" t="s">
        <v>21</v>
      </c>
      <c r="N5709" t="s">
        <v>22</v>
      </c>
      <c r="O5709">
        <v>3.2815295205107102E-4</v>
      </c>
    </row>
    <row r="5710" spans="1:15" x14ac:dyDescent="0.3">
      <c r="A5710" t="s">
        <v>14</v>
      </c>
      <c r="B5710">
        <v>51736</v>
      </c>
      <c r="C5710">
        <v>2025006</v>
      </c>
      <c r="D5710" t="str">
        <f t="shared" si="89"/>
        <v>517362025006</v>
      </c>
      <c r="E5710" t="s">
        <v>15</v>
      </c>
      <c r="F5710" t="s">
        <v>41</v>
      </c>
      <c r="G5710">
        <v>1.0605498401865001E-3</v>
      </c>
      <c r="H5710">
        <v>1.0838819366706001E-3</v>
      </c>
      <c r="I5710">
        <v>15</v>
      </c>
      <c r="J5710">
        <v>2.2000000000000002</v>
      </c>
      <c r="K5710">
        <v>-7.3956352475053697E-3</v>
      </c>
      <c r="L5710" t="s">
        <v>21</v>
      </c>
      <c r="M5710" t="s">
        <v>21</v>
      </c>
      <c r="N5710" t="s">
        <v>20</v>
      </c>
      <c r="O5710">
        <v>2.33320964841031E-3</v>
      </c>
    </row>
    <row r="5711" spans="1:15" x14ac:dyDescent="0.3">
      <c r="A5711" t="s">
        <v>14</v>
      </c>
      <c r="B5711">
        <v>51932</v>
      </c>
      <c r="C5711">
        <v>2025006</v>
      </c>
      <c r="D5711" t="str">
        <f t="shared" si="89"/>
        <v>519322025006</v>
      </c>
      <c r="E5711" t="s">
        <v>15</v>
      </c>
      <c r="F5711" t="s">
        <v>41</v>
      </c>
      <c r="G5711">
        <v>9.7631907597275404E-4</v>
      </c>
      <c r="H5711">
        <v>1.03782717775903E-3</v>
      </c>
      <c r="I5711">
        <v>208.69399999999999</v>
      </c>
      <c r="J5711">
        <v>6.3</v>
      </c>
      <c r="K5711">
        <v>-7.3956352475053697E-3</v>
      </c>
      <c r="L5711" t="s">
        <v>18</v>
      </c>
      <c r="M5711" t="s">
        <v>19</v>
      </c>
      <c r="N5711" t="s">
        <v>20</v>
      </c>
      <c r="O5711">
        <v>6.1508101786283496E-3</v>
      </c>
    </row>
    <row r="5712" spans="1:15" x14ac:dyDescent="0.3">
      <c r="A5712" t="s">
        <v>14</v>
      </c>
      <c r="B5712">
        <v>51959</v>
      </c>
      <c r="C5712">
        <v>2025006</v>
      </c>
      <c r="D5712" t="str">
        <f t="shared" si="89"/>
        <v>519592025006</v>
      </c>
      <c r="E5712" t="s">
        <v>15</v>
      </c>
      <c r="F5712" t="s">
        <v>41</v>
      </c>
      <c r="G5712">
        <v>1.03017001588873E-3</v>
      </c>
      <c r="H5712">
        <v>1.1125836171598301E-3</v>
      </c>
      <c r="I5712">
        <v>15.7</v>
      </c>
      <c r="J5712">
        <v>8</v>
      </c>
      <c r="K5712">
        <v>-7.3956352475053697E-3</v>
      </c>
      <c r="L5712" t="s">
        <v>21</v>
      </c>
      <c r="M5712" t="s">
        <v>21</v>
      </c>
      <c r="N5712" t="s">
        <v>36</v>
      </c>
      <c r="O5712">
        <v>8.2413601271098605E-3</v>
      </c>
    </row>
    <row r="5713" spans="1:15" x14ac:dyDescent="0.3">
      <c r="A5713" t="s">
        <v>14</v>
      </c>
      <c r="B5713">
        <v>52152</v>
      </c>
      <c r="C5713">
        <v>2025006</v>
      </c>
      <c r="D5713" t="str">
        <f t="shared" si="89"/>
        <v>521522025006</v>
      </c>
      <c r="E5713" t="s">
        <v>15</v>
      </c>
      <c r="F5713" t="s">
        <v>41</v>
      </c>
      <c r="G5713">
        <v>1.0616925819118799E-3</v>
      </c>
      <c r="H5713">
        <v>1.1028915625529701E-3</v>
      </c>
      <c r="I5713">
        <v>163.50700000000001</v>
      </c>
      <c r="J5713">
        <v>3.8805000000000001</v>
      </c>
      <c r="K5713">
        <v>-7.3956352475053697E-3</v>
      </c>
      <c r="L5713" t="s">
        <v>32</v>
      </c>
      <c r="M5713" t="s">
        <v>21</v>
      </c>
      <c r="N5713" t="s">
        <v>22</v>
      </c>
      <c r="O5713">
        <v>4.1198980641090699E-3</v>
      </c>
    </row>
    <row r="5714" spans="1:15" x14ac:dyDescent="0.3">
      <c r="A5714" t="s">
        <v>14</v>
      </c>
      <c r="B5714">
        <v>52190</v>
      </c>
      <c r="C5714">
        <v>2025006</v>
      </c>
      <c r="D5714" t="str">
        <f t="shared" si="89"/>
        <v>521902025006</v>
      </c>
      <c r="E5714" t="s">
        <v>15</v>
      </c>
      <c r="F5714" t="s">
        <v>41</v>
      </c>
      <c r="G5714">
        <v>1.04913734270216E-3</v>
      </c>
      <c r="H5714">
        <v>1.06103036361903E-3</v>
      </c>
      <c r="I5714">
        <v>28.02</v>
      </c>
      <c r="J5714">
        <v>1.1335999999999999</v>
      </c>
      <c r="K5714">
        <v>-7.3956352475053697E-3</v>
      </c>
      <c r="L5714" t="s">
        <v>21</v>
      </c>
      <c r="M5714" t="s">
        <v>21</v>
      </c>
      <c r="N5714" t="s">
        <v>20</v>
      </c>
      <c r="O5714">
        <v>1.1893020916871699E-3</v>
      </c>
    </row>
    <row r="5715" spans="1:15" x14ac:dyDescent="0.3">
      <c r="A5715" t="s">
        <v>14</v>
      </c>
      <c r="B5715">
        <v>52251</v>
      </c>
      <c r="C5715">
        <v>2025006</v>
      </c>
      <c r="D5715" t="str">
        <f t="shared" si="89"/>
        <v>522512025006</v>
      </c>
      <c r="E5715" t="s">
        <v>15</v>
      </c>
      <c r="F5715" t="s">
        <v>41</v>
      </c>
      <c r="G5715">
        <v>1.05688425317372E-3</v>
      </c>
      <c r="H5715">
        <v>1.0188913780406401E-3</v>
      </c>
      <c r="I5715">
        <v>305</v>
      </c>
      <c r="J5715">
        <v>-3.5948000000000002</v>
      </c>
      <c r="K5715">
        <v>-7.3956352475053697E-3</v>
      </c>
      <c r="L5715" t="s">
        <v>18</v>
      </c>
      <c r="M5715" t="s">
        <v>19</v>
      </c>
      <c r="N5715" t="s">
        <v>40</v>
      </c>
      <c r="O5715">
        <v>-3.7992875133089198E-3</v>
      </c>
    </row>
    <row r="5716" spans="1:15" x14ac:dyDescent="0.3">
      <c r="A5716" t="s">
        <v>14</v>
      </c>
      <c r="B5716">
        <v>52304</v>
      </c>
      <c r="C5716">
        <v>2025006</v>
      </c>
      <c r="D5716" t="str">
        <f t="shared" si="89"/>
        <v>523042025006</v>
      </c>
      <c r="E5716" t="s">
        <v>15</v>
      </c>
      <c r="F5716" t="s">
        <v>41</v>
      </c>
      <c r="G5716">
        <v>1.07099026921091E-3</v>
      </c>
      <c r="H5716">
        <v>1.1473518754056399E-3</v>
      </c>
      <c r="I5716">
        <v>39.606000000000002</v>
      </c>
      <c r="J5716">
        <v>7.13</v>
      </c>
      <c r="K5716">
        <v>-7.3956352475053697E-3</v>
      </c>
      <c r="L5716" t="s">
        <v>21</v>
      </c>
      <c r="M5716" t="s">
        <v>21</v>
      </c>
      <c r="N5716" t="s">
        <v>20</v>
      </c>
      <c r="O5716">
        <v>7.6361606194737903E-3</v>
      </c>
    </row>
    <row r="5717" spans="1:15" x14ac:dyDescent="0.3">
      <c r="A5717" t="s">
        <v>14</v>
      </c>
      <c r="B5717">
        <v>52357</v>
      </c>
      <c r="C5717">
        <v>2025006</v>
      </c>
      <c r="D5717" t="str">
        <f t="shared" si="89"/>
        <v>523572025006</v>
      </c>
      <c r="E5717" t="s">
        <v>15</v>
      </c>
      <c r="F5717" t="s">
        <v>41</v>
      </c>
      <c r="G5717">
        <v>1.06699299785076E-3</v>
      </c>
      <c r="H5717">
        <v>1.1111665079617801E-3</v>
      </c>
      <c r="I5717">
        <v>152</v>
      </c>
      <c r="J5717">
        <v>4.1399999999999997</v>
      </c>
      <c r="K5717">
        <v>-7.3956352475053697E-3</v>
      </c>
      <c r="L5717" t="s">
        <v>21</v>
      </c>
      <c r="M5717" t="s">
        <v>21</v>
      </c>
      <c r="N5717" t="s">
        <v>25</v>
      </c>
      <c r="O5717">
        <v>4.4173510111021703E-3</v>
      </c>
    </row>
    <row r="5718" spans="1:15" x14ac:dyDescent="0.3">
      <c r="A5718" t="s">
        <v>14</v>
      </c>
      <c r="B5718">
        <v>52392</v>
      </c>
      <c r="C5718">
        <v>2025006</v>
      </c>
      <c r="D5718" t="str">
        <f t="shared" si="89"/>
        <v>523922025006</v>
      </c>
      <c r="E5718" t="s">
        <v>15</v>
      </c>
      <c r="F5718" t="s">
        <v>41</v>
      </c>
      <c r="G5718">
        <v>9.8793820413466192E-4</v>
      </c>
      <c r="H5718">
        <v>9.8062746142406495E-4</v>
      </c>
      <c r="I5718">
        <v>196.8</v>
      </c>
      <c r="J5718">
        <v>-0.74</v>
      </c>
      <c r="K5718">
        <v>-7.3956352475053697E-3</v>
      </c>
      <c r="L5718" t="s">
        <v>18</v>
      </c>
      <c r="M5718" t="s">
        <v>19</v>
      </c>
      <c r="N5718" t="s">
        <v>22</v>
      </c>
      <c r="O5718">
        <v>-7.3107427105964995E-4</v>
      </c>
    </row>
    <row r="5719" spans="1:15" x14ac:dyDescent="0.3">
      <c r="A5719" t="s">
        <v>14</v>
      </c>
      <c r="B5719">
        <v>52401</v>
      </c>
      <c r="C5719">
        <v>2025006</v>
      </c>
      <c r="D5719" t="str">
        <f t="shared" si="89"/>
        <v>524012025006</v>
      </c>
      <c r="E5719" t="s">
        <v>15</v>
      </c>
      <c r="F5719" t="s">
        <v>41</v>
      </c>
      <c r="G5719">
        <v>1.09300099711841E-3</v>
      </c>
      <c r="H5719">
        <v>1.14163954149018E-3</v>
      </c>
      <c r="I5719">
        <v>167.99799999999999</v>
      </c>
      <c r="J5719">
        <v>4.45</v>
      </c>
      <c r="K5719">
        <v>-7.3956352475053697E-3</v>
      </c>
      <c r="L5719" t="s">
        <v>18</v>
      </c>
      <c r="M5719" t="s">
        <v>19</v>
      </c>
      <c r="N5719" t="s">
        <v>40</v>
      </c>
      <c r="O5719">
        <v>4.86385443717693E-3</v>
      </c>
    </row>
    <row r="5720" spans="1:15" x14ac:dyDescent="0.3">
      <c r="A5720" t="s">
        <v>14</v>
      </c>
      <c r="B5720">
        <v>52433</v>
      </c>
      <c r="C5720">
        <v>2025006</v>
      </c>
      <c r="D5720" t="str">
        <f t="shared" si="89"/>
        <v>524332025006</v>
      </c>
      <c r="E5720" t="s">
        <v>15</v>
      </c>
      <c r="F5720" t="s">
        <v>41</v>
      </c>
      <c r="G5720">
        <v>1.0961973325549299E-3</v>
      </c>
      <c r="H5720">
        <v>1.1455262125198999E-3</v>
      </c>
      <c r="I5720">
        <v>49.552</v>
      </c>
      <c r="J5720">
        <v>4.5</v>
      </c>
      <c r="K5720">
        <v>-7.3956352475053697E-3</v>
      </c>
      <c r="L5720" t="s">
        <v>18</v>
      </c>
      <c r="M5720" t="s">
        <v>19</v>
      </c>
      <c r="N5720" t="s">
        <v>20</v>
      </c>
      <c r="O5720">
        <v>4.9328879964971898E-3</v>
      </c>
    </row>
    <row r="5721" spans="1:15" x14ac:dyDescent="0.3">
      <c r="A5721" t="s">
        <v>14</v>
      </c>
      <c r="B5721">
        <v>52509</v>
      </c>
      <c r="C5721">
        <v>2025006</v>
      </c>
      <c r="D5721" t="str">
        <f t="shared" si="89"/>
        <v>525092025006</v>
      </c>
      <c r="E5721" t="s">
        <v>15</v>
      </c>
      <c r="F5721" t="s">
        <v>41</v>
      </c>
      <c r="G5721">
        <v>9.4476251667028504E-4</v>
      </c>
      <c r="H5721">
        <v>1.00305436394884E-3</v>
      </c>
      <c r="I5721">
        <v>34.28</v>
      </c>
      <c r="J5721">
        <v>6.17</v>
      </c>
      <c r="K5721">
        <v>-7.3956352475053697E-3</v>
      </c>
      <c r="L5721" t="s">
        <v>18</v>
      </c>
      <c r="M5721" t="s">
        <v>19</v>
      </c>
      <c r="N5721" t="s">
        <v>20</v>
      </c>
      <c r="O5721">
        <v>5.8291847278556597E-3</v>
      </c>
    </row>
    <row r="5722" spans="1:15" x14ac:dyDescent="0.3">
      <c r="A5722" t="s">
        <v>14</v>
      </c>
      <c r="B5722">
        <v>52516</v>
      </c>
      <c r="C5722">
        <v>2025006</v>
      </c>
      <c r="D5722" t="str">
        <f t="shared" si="89"/>
        <v>525162025006</v>
      </c>
      <c r="E5722" t="s">
        <v>15</v>
      </c>
      <c r="F5722" t="s">
        <v>41</v>
      </c>
      <c r="G5722">
        <v>1.2001538113662099E-3</v>
      </c>
      <c r="H5722">
        <v>1.23999891790357E-3</v>
      </c>
      <c r="I5722">
        <v>250</v>
      </c>
      <c r="J5722">
        <v>3.32</v>
      </c>
      <c r="K5722">
        <v>-7.3956352475053697E-3</v>
      </c>
      <c r="L5722" t="s">
        <v>18</v>
      </c>
      <c r="M5722" t="s">
        <v>19</v>
      </c>
      <c r="N5722" t="s">
        <v>22</v>
      </c>
      <c r="O5722">
        <v>3.9845106537358399E-3</v>
      </c>
    </row>
    <row r="5723" spans="1:15" x14ac:dyDescent="0.3">
      <c r="A5723" t="s">
        <v>14</v>
      </c>
      <c r="B5723">
        <v>52611</v>
      </c>
      <c r="C5723">
        <v>2025006</v>
      </c>
      <c r="D5723" t="str">
        <f t="shared" si="89"/>
        <v>526112025006</v>
      </c>
      <c r="E5723" t="s">
        <v>15</v>
      </c>
      <c r="F5723" t="s">
        <v>41</v>
      </c>
      <c r="G5723">
        <v>1.1508600618585899E-3</v>
      </c>
      <c r="H5723">
        <v>1.1889535299061101E-3</v>
      </c>
      <c r="I5723">
        <v>38.04</v>
      </c>
      <c r="J5723">
        <v>3.31</v>
      </c>
      <c r="K5723">
        <v>-7.3956352475053697E-3</v>
      </c>
      <c r="L5723" t="s">
        <v>21</v>
      </c>
      <c r="M5723" t="s">
        <v>21</v>
      </c>
      <c r="N5723" t="s">
        <v>27</v>
      </c>
      <c r="O5723">
        <v>3.8093468047519399E-3</v>
      </c>
    </row>
    <row r="5724" spans="1:15" x14ac:dyDescent="0.3">
      <c r="A5724" t="s">
        <v>14</v>
      </c>
      <c r="B5724">
        <v>52672</v>
      </c>
      <c r="C5724">
        <v>2025006</v>
      </c>
      <c r="D5724" t="str">
        <f t="shared" si="89"/>
        <v>526722025006</v>
      </c>
      <c r="E5724" t="s">
        <v>15</v>
      </c>
      <c r="F5724" t="s">
        <v>41</v>
      </c>
      <c r="G5724">
        <v>1.1531509140640501E-3</v>
      </c>
      <c r="H5724">
        <v>1.1838247283781501E-3</v>
      </c>
      <c r="I5724">
        <v>190.4</v>
      </c>
      <c r="J5724">
        <v>2.66</v>
      </c>
      <c r="K5724">
        <v>-7.3956352475053697E-3</v>
      </c>
      <c r="L5724" t="s">
        <v>28</v>
      </c>
      <c r="M5724" t="s">
        <v>29</v>
      </c>
      <c r="N5724" t="s">
        <v>24</v>
      </c>
      <c r="O5724">
        <v>3.0673814314103802E-3</v>
      </c>
    </row>
    <row r="5725" spans="1:15" x14ac:dyDescent="0.3">
      <c r="A5725" t="s">
        <v>14</v>
      </c>
      <c r="B5725">
        <v>52686</v>
      </c>
      <c r="C5725">
        <v>2025006</v>
      </c>
      <c r="D5725" t="str">
        <f t="shared" si="89"/>
        <v>526862025006</v>
      </c>
      <c r="E5725" t="s">
        <v>15</v>
      </c>
      <c r="F5725" t="s">
        <v>41</v>
      </c>
      <c r="G5725">
        <v>1.08574206216788E-3</v>
      </c>
      <c r="H5725">
        <v>1.08465632010572E-3</v>
      </c>
      <c r="I5725">
        <v>541.41200000000003</v>
      </c>
      <c r="J5725">
        <v>-0.1</v>
      </c>
      <c r="K5725">
        <v>-7.3956352475053697E-3</v>
      </c>
      <c r="L5725" t="s">
        <v>21</v>
      </c>
      <c r="M5725" t="s">
        <v>21</v>
      </c>
      <c r="N5725" t="s">
        <v>22</v>
      </c>
      <c r="O5725">
        <v>-1.08574206216788E-4</v>
      </c>
    </row>
    <row r="5726" spans="1:15" x14ac:dyDescent="0.3">
      <c r="A5726" t="s">
        <v>14</v>
      </c>
      <c r="B5726">
        <v>52701</v>
      </c>
      <c r="C5726">
        <v>2025006</v>
      </c>
      <c r="D5726" t="str">
        <f t="shared" si="89"/>
        <v>527012025006</v>
      </c>
      <c r="E5726" t="s">
        <v>15</v>
      </c>
      <c r="F5726" t="s">
        <v>41</v>
      </c>
      <c r="G5726">
        <v>1.0913347652870501E-3</v>
      </c>
      <c r="H5726">
        <v>1.0839791689690201E-3</v>
      </c>
      <c r="I5726">
        <v>40.302999999999997</v>
      </c>
      <c r="J5726">
        <v>-0.67400000000000004</v>
      </c>
      <c r="K5726">
        <v>-7.3956352475053697E-3</v>
      </c>
      <c r="L5726" t="s">
        <v>39</v>
      </c>
      <c r="M5726" t="s">
        <v>29</v>
      </c>
      <c r="N5726" t="s">
        <v>27</v>
      </c>
      <c r="O5726">
        <v>-7.3555963180347704E-4</v>
      </c>
    </row>
    <row r="5727" spans="1:15" x14ac:dyDescent="0.3">
      <c r="A5727" t="s">
        <v>14</v>
      </c>
      <c r="B5727">
        <v>52703</v>
      </c>
      <c r="C5727">
        <v>2025006</v>
      </c>
      <c r="D5727" t="str">
        <f t="shared" si="89"/>
        <v>527032025006</v>
      </c>
      <c r="E5727" t="s">
        <v>15</v>
      </c>
      <c r="F5727" t="s">
        <v>41</v>
      </c>
      <c r="G5727" t="s">
        <v>17</v>
      </c>
      <c r="H5727" t="s">
        <v>17</v>
      </c>
      <c r="I5727" t="s">
        <v>17</v>
      </c>
      <c r="J5727" t="s">
        <v>17</v>
      </c>
      <c r="K5727">
        <v>-7.3956352475053697E-3</v>
      </c>
      <c r="L5727" t="s">
        <v>18</v>
      </c>
      <c r="M5727" t="s">
        <v>19</v>
      </c>
      <c r="N5727" t="s">
        <v>22</v>
      </c>
      <c r="O5727" t="s">
        <v>17</v>
      </c>
    </row>
    <row r="5728" spans="1:15" x14ac:dyDescent="0.3">
      <c r="A5728" t="s">
        <v>14</v>
      </c>
      <c r="B5728">
        <v>52856</v>
      </c>
      <c r="C5728">
        <v>2025006</v>
      </c>
      <c r="D5728" t="str">
        <f t="shared" si="89"/>
        <v>528562025006</v>
      </c>
      <c r="E5728" t="s">
        <v>15</v>
      </c>
      <c r="F5728" t="s">
        <v>41</v>
      </c>
      <c r="G5728">
        <v>1.2571786973548499E-3</v>
      </c>
      <c r="H5728">
        <v>1.3363809552882099E-3</v>
      </c>
      <c r="I5728">
        <v>45</v>
      </c>
      <c r="J5728">
        <v>6.3</v>
      </c>
      <c r="K5728">
        <v>-7.3956352475053697E-3</v>
      </c>
      <c r="L5728" t="s">
        <v>18</v>
      </c>
      <c r="M5728" t="s">
        <v>19</v>
      </c>
      <c r="N5728" t="s">
        <v>22</v>
      </c>
      <c r="O5728">
        <v>7.9202257933355894E-3</v>
      </c>
    </row>
    <row r="5729" spans="1:15" x14ac:dyDescent="0.3">
      <c r="A5729" t="s">
        <v>14</v>
      </c>
      <c r="B5729">
        <v>52925</v>
      </c>
      <c r="C5729">
        <v>2025006</v>
      </c>
      <c r="D5729" t="str">
        <f t="shared" si="89"/>
        <v>529252025006</v>
      </c>
      <c r="E5729" t="s">
        <v>15</v>
      </c>
      <c r="F5729" t="s">
        <v>41</v>
      </c>
      <c r="G5729">
        <v>1.04951253195561E-3</v>
      </c>
      <c r="H5729">
        <v>1.0875048856124E-3</v>
      </c>
      <c r="I5729">
        <v>66.254000000000005</v>
      </c>
      <c r="J5729">
        <v>3.62</v>
      </c>
      <c r="K5729">
        <v>-7.3956352475053697E-3</v>
      </c>
      <c r="L5729" t="s">
        <v>18</v>
      </c>
      <c r="M5729" t="s">
        <v>19</v>
      </c>
      <c r="N5729" t="s">
        <v>20</v>
      </c>
      <c r="O5729">
        <v>3.7992353656793099E-3</v>
      </c>
    </row>
    <row r="5730" spans="1:15" x14ac:dyDescent="0.3">
      <c r="A5730" t="s">
        <v>14</v>
      </c>
      <c r="B5730">
        <v>52985</v>
      </c>
      <c r="C5730">
        <v>2025006</v>
      </c>
      <c r="D5730" t="str">
        <f t="shared" si="89"/>
        <v>529852025006</v>
      </c>
      <c r="E5730" t="s">
        <v>15</v>
      </c>
      <c r="F5730" t="s">
        <v>41</v>
      </c>
      <c r="G5730">
        <v>1.08715886425553E-3</v>
      </c>
      <c r="H5730">
        <v>1.09585613516958E-3</v>
      </c>
      <c r="I5730">
        <v>43</v>
      </c>
      <c r="J5730">
        <v>0.8</v>
      </c>
      <c r="K5730">
        <v>-7.3956352475053697E-3</v>
      </c>
      <c r="L5730" t="s">
        <v>18</v>
      </c>
      <c r="M5730" t="s">
        <v>19</v>
      </c>
      <c r="N5730" t="s">
        <v>22</v>
      </c>
      <c r="O5730">
        <v>8.6972709140442802E-4</v>
      </c>
    </row>
    <row r="5731" spans="1:15" x14ac:dyDescent="0.3">
      <c r="A5731" t="s">
        <v>14</v>
      </c>
      <c r="B5731">
        <v>53101</v>
      </c>
      <c r="C5731">
        <v>2025006</v>
      </c>
      <c r="D5731" t="str">
        <f t="shared" si="89"/>
        <v>531012025006</v>
      </c>
      <c r="E5731" t="s">
        <v>15</v>
      </c>
      <c r="F5731" t="s">
        <v>41</v>
      </c>
      <c r="G5731">
        <v>1.0172581860280799E-3</v>
      </c>
      <c r="H5731">
        <v>1.04453189525368E-3</v>
      </c>
      <c r="I5731">
        <v>254</v>
      </c>
      <c r="J5731">
        <v>2.6810999999999998</v>
      </c>
      <c r="K5731">
        <v>-7.3956352475053697E-3</v>
      </c>
      <c r="L5731" t="s">
        <v>21</v>
      </c>
      <c r="M5731" t="s">
        <v>21</v>
      </c>
      <c r="N5731" t="s">
        <v>27</v>
      </c>
      <c r="O5731">
        <v>2.7273709225598898E-3</v>
      </c>
    </row>
    <row r="5732" spans="1:15" x14ac:dyDescent="0.3">
      <c r="A5732" t="s">
        <v>14</v>
      </c>
      <c r="B5732">
        <v>53338</v>
      </c>
      <c r="C5732">
        <v>2025006</v>
      </c>
      <c r="D5732" t="str">
        <f t="shared" si="89"/>
        <v>533382025006</v>
      </c>
      <c r="E5732" t="s">
        <v>15</v>
      </c>
      <c r="F5732" t="s">
        <v>41</v>
      </c>
      <c r="G5732">
        <v>1.0279030986304601E-3</v>
      </c>
      <c r="H5732">
        <v>1.01659616454553E-3</v>
      </c>
      <c r="I5732">
        <v>16.364000000000001</v>
      </c>
      <c r="J5732">
        <v>-1.1000000000000001</v>
      </c>
      <c r="K5732">
        <v>-7.3956352475053697E-3</v>
      </c>
      <c r="L5732" t="s">
        <v>21</v>
      </c>
      <c r="M5732" t="s">
        <v>21</v>
      </c>
      <c r="N5732" t="s">
        <v>22</v>
      </c>
      <c r="O5732">
        <v>-1.13069340849351E-3</v>
      </c>
    </row>
    <row r="5733" spans="1:15" x14ac:dyDescent="0.3">
      <c r="A5733" t="s">
        <v>14</v>
      </c>
      <c r="B5733">
        <v>53566</v>
      </c>
      <c r="C5733">
        <v>2025006</v>
      </c>
      <c r="D5733" t="str">
        <f t="shared" si="89"/>
        <v>535662025006</v>
      </c>
      <c r="E5733" t="s">
        <v>15</v>
      </c>
      <c r="F5733" t="s">
        <v>41</v>
      </c>
      <c r="G5733">
        <v>1.05688425317372E-3</v>
      </c>
      <c r="H5733">
        <v>1.1045497329918599E-3</v>
      </c>
      <c r="I5733">
        <v>20.5</v>
      </c>
      <c r="J5733">
        <v>4.51</v>
      </c>
      <c r="K5733">
        <v>-7.3956352475053697E-3</v>
      </c>
      <c r="L5733" t="s">
        <v>21</v>
      </c>
      <c r="M5733" t="s">
        <v>21</v>
      </c>
      <c r="N5733" t="s">
        <v>22</v>
      </c>
      <c r="O5733">
        <v>4.7665479818135102E-3</v>
      </c>
    </row>
    <row r="5734" spans="1:15" x14ac:dyDescent="0.3">
      <c r="A5734" t="s">
        <v>14</v>
      </c>
      <c r="B5734">
        <v>53599</v>
      </c>
      <c r="C5734">
        <v>2025006</v>
      </c>
      <c r="D5734" t="str">
        <f t="shared" si="89"/>
        <v>535992025006</v>
      </c>
      <c r="E5734" t="s">
        <v>15</v>
      </c>
      <c r="F5734" t="s">
        <v>41</v>
      </c>
      <c r="G5734">
        <v>1.13089727915439E-3</v>
      </c>
      <c r="H5734">
        <v>1.17337151916487E-3</v>
      </c>
      <c r="I5734">
        <v>14.8</v>
      </c>
      <c r="J5734">
        <v>3.7557999999999998</v>
      </c>
      <c r="K5734">
        <v>-7.3956352475053697E-3</v>
      </c>
      <c r="L5734" t="s">
        <v>21</v>
      </c>
      <c r="M5734" t="s">
        <v>21</v>
      </c>
      <c r="N5734" t="s">
        <v>22</v>
      </c>
      <c r="O5734">
        <v>4.2474240010480797E-3</v>
      </c>
    </row>
    <row r="5735" spans="1:15" x14ac:dyDescent="0.3">
      <c r="A5735" t="s">
        <v>14</v>
      </c>
      <c r="B5735">
        <v>53661</v>
      </c>
      <c r="C5735">
        <v>2025006</v>
      </c>
      <c r="D5735" t="str">
        <f t="shared" si="89"/>
        <v>536612025006</v>
      </c>
      <c r="E5735" t="s">
        <v>15</v>
      </c>
      <c r="F5735" t="s">
        <v>41</v>
      </c>
      <c r="G5735">
        <v>1.1822800789095401E-3</v>
      </c>
      <c r="H5735">
        <v>1.2579460039597501E-3</v>
      </c>
      <c r="I5735">
        <v>60</v>
      </c>
      <c r="J5735">
        <v>6.4</v>
      </c>
      <c r="K5735">
        <v>-7.3956352475053697E-3</v>
      </c>
      <c r="L5735" t="s">
        <v>18</v>
      </c>
      <c r="M5735" t="s">
        <v>19</v>
      </c>
      <c r="N5735" t="s">
        <v>22</v>
      </c>
      <c r="O5735">
        <v>7.5665925050210801E-3</v>
      </c>
    </row>
    <row r="5736" spans="1:15" x14ac:dyDescent="0.3">
      <c r="A5736" t="s">
        <v>14</v>
      </c>
      <c r="B5736">
        <v>53677</v>
      </c>
      <c r="C5736">
        <v>2025006</v>
      </c>
      <c r="D5736" t="str">
        <f t="shared" si="89"/>
        <v>536772025006</v>
      </c>
      <c r="E5736" t="s">
        <v>15</v>
      </c>
      <c r="F5736" t="s">
        <v>41</v>
      </c>
      <c r="G5736">
        <v>1.0301205093055201E-3</v>
      </c>
      <c r="H5736">
        <v>1.0363012323613501E-3</v>
      </c>
      <c r="I5736">
        <v>85.78</v>
      </c>
      <c r="J5736">
        <v>0.6</v>
      </c>
      <c r="K5736">
        <v>-7.3956352475053697E-3</v>
      </c>
      <c r="L5736" t="s">
        <v>18</v>
      </c>
      <c r="M5736" t="s">
        <v>19</v>
      </c>
      <c r="N5736" t="s">
        <v>20</v>
      </c>
      <c r="O5736">
        <v>6.1807230558331202E-4</v>
      </c>
    </row>
    <row r="5737" spans="1:15" x14ac:dyDescent="0.3">
      <c r="A5737" t="s">
        <v>14</v>
      </c>
      <c r="B5737">
        <v>53953</v>
      </c>
      <c r="C5737">
        <v>2025006</v>
      </c>
      <c r="D5737" t="str">
        <f t="shared" si="89"/>
        <v>539532025006</v>
      </c>
      <c r="E5737" t="s">
        <v>15</v>
      </c>
      <c r="F5737" t="s">
        <v>41</v>
      </c>
      <c r="G5737">
        <v>1.12214498830969E-3</v>
      </c>
      <c r="H5737">
        <v>1.13347865269162E-3</v>
      </c>
      <c r="I5737">
        <v>196</v>
      </c>
      <c r="J5737">
        <v>1.01</v>
      </c>
      <c r="K5737">
        <v>-7.3956352475053697E-3</v>
      </c>
      <c r="L5737" t="s">
        <v>18</v>
      </c>
      <c r="M5737" t="s">
        <v>19</v>
      </c>
      <c r="N5737" t="s">
        <v>20</v>
      </c>
      <c r="O5737">
        <v>1.13336643819279E-3</v>
      </c>
    </row>
    <row r="5738" spans="1:15" x14ac:dyDescent="0.3">
      <c r="A5738" t="s">
        <v>14</v>
      </c>
      <c r="B5738">
        <v>54058</v>
      </c>
      <c r="C5738">
        <v>2025006</v>
      </c>
      <c r="D5738" t="str">
        <f t="shared" si="89"/>
        <v>540582025006</v>
      </c>
      <c r="E5738" t="s">
        <v>15</v>
      </c>
      <c r="F5738" t="s">
        <v>41</v>
      </c>
      <c r="G5738">
        <v>1.02125001828803E-3</v>
      </c>
      <c r="H5738">
        <v>1.1211415463268401E-3</v>
      </c>
      <c r="I5738">
        <v>27.218</v>
      </c>
      <c r="J5738">
        <v>9.7812999999999999</v>
      </c>
      <c r="K5738">
        <v>-7.3956352475053697E-3</v>
      </c>
      <c r="L5738" t="s">
        <v>18</v>
      </c>
      <c r="M5738" t="s">
        <v>19</v>
      </c>
      <c r="N5738" t="s">
        <v>20</v>
      </c>
      <c r="O5738">
        <v>9.9891528038807808E-3</v>
      </c>
    </row>
    <row r="5739" spans="1:15" x14ac:dyDescent="0.3">
      <c r="A5739" t="s">
        <v>14</v>
      </c>
      <c r="B5739">
        <v>54083</v>
      </c>
      <c r="C5739">
        <v>2025006</v>
      </c>
      <c r="D5739" t="str">
        <f t="shared" si="89"/>
        <v>540832025006</v>
      </c>
      <c r="E5739" t="s">
        <v>15</v>
      </c>
      <c r="F5739" t="s">
        <v>41</v>
      </c>
      <c r="G5739">
        <v>1.1198718667681201E-3</v>
      </c>
      <c r="H5739">
        <v>1.07026154307029E-3</v>
      </c>
      <c r="I5739">
        <v>25.771000000000001</v>
      </c>
      <c r="J5739">
        <v>-4.43</v>
      </c>
      <c r="K5739">
        <v>-7.3956352475053697E-3</v>
      </c>
      <c r="L5739" t="s">
        <v>21</v>
      </c>
      <c r="M5739" t="s">
        <v>21</v>
      </c>
      <c r="N5739" t="s">
        <v>20</v>
      </c>
      <c r="O5739">
        <v>-4.9610323697827996E-3</v>
      </c>
    </row>
    <row r="5740" spans="1:15" x14ac:dyDescent="0.3">
      <c r="A5740" t="s">
        <v>14</v>
      </c>
      <c r="B5740">
        <v>54124</v>
      </c>
      <c r="C5740">
        <v>2025006</v>
      </c>
      <c r="D5740" t="str">
        <f t="shared" si="89"/>
        <v>541242025006</v>
      </c>
      <c r="E5740" t="s">
        <v>15</v>
      </c>
      <c r="F5740" t="s">
        <v>41</v>
      </c>
      <c r="G5740">
        <v>1.10526877612967E-3</v>
      </c>
      <c r="H5740">
        <v>1.15485555450196E-3</v>
      </c>
      <c r="I5740">
        <v>134.78200000000001</v>
      </c>
      <c r="J5740">
        <v>4.4863999999999997</v>
      </c>
      <c r="K5740">
        <v>-7.3956352475053697E-3</v>
      </c>
      <c r="L5740" t="s">
        <v>18</v>
      </c>
      <c r="M5740" t="s">
        <v>19</v>
      </c>
      <c r="N5740" t="s">
        <v>22</v>
      </c>
      <c r="O5740">
        <v>4.9586778372281903E-3</v>
      </c>
    </row>
    <row r="5741" spans="1:15" x14ac:dyDescent="0.3">
      <c r="A5741" t="s">
        <v>14</v>
      </c>
      <c r="B5741">
        <v>54185</v>
      </c>
      <c r="C5741">
        <v>2025006</v>
      </c>
      <c r="D5741" t="str">
        <f t="shared" si="89"/>
        <v>541852025006</v>
      </c>
      <c r="E5741" t="s">
        <v>15</v>
      </c>
      <c r="F5741" t="s">
        <v>41</v>
      </c>
      <c r="G5741">
        <v>1.14475838674141E-3</v>
      </c>
      <c r="H5741">
        <v>1.4172108827858699E-3</v>
      </c>
      <c r="I5741">
        <v>13.532999999999999</v>
      </c>
      <c r="J5741">
        <v>23.8</v>
      </c>
      <c r="K5741">
        <v>-7.3956352475053697E-3</v>
      </c>
      <c r="L5741" t="s">
        <v>18</v>
      </c>
      <c r="M5741" t="s">
        <v>19</v>
      </c>
      <c r="N5741" t="s">
        <v>22</v>
      </c>
      <c r="O5741">
        <v>2.72452496044456E-2</v>
      </c>
    </row>
    <row r="5742" spans="1:15" x14ac:dyDescent="0.3">
      <c r="A5742" t="s">
        <v>14</v>
      </c>
      <c r="B5742">
        <v>5420</v>
      </c>
      <c r="C5742">
        <v>2025006</v>
      </c>
      <c r="D5742" t="str">
        <f t="shared" si="89"/>
        <v>54202025006</v>
      </c>
      <c r="E5742" t="s">
        <v>15</v>
      </c>
      <c r="F5742" t="s">
        <v>41</v>
      </c>
      <c r="G5742">
        <v>7.0766431096000101E-4</v>
      </c>
      <c r="H5742">
        <v>7.6699251814425805E-4</v>
      </c>
      <c r="I5742">
        <v>53.9</v>
      </c>
      <c r="J5742">
        <v>8.3836652866912793</v>
      </c>
      <c r="K5742">
        <v>-7.3956352475053697E-3</v>
      </c>
      <c r="L5742" t="s">
        <v>18</v>
      </c>
      <c r="M5742" t="s">
        <v>19</v>
      </c>
      <c r="N5742" t="s">
        <v>20</v>
      </c>
      <c r="O5742">
        <v>5.9328207184256602E-3</v>
      </c>
    </row>
    <row r="5743" spans="1:15" x14ac:dyDescent="0.3">
      <c r="A5743" t="s">
        <v>14</v>
      </c>
      <c r="B5743">
        <v>54471</v>
      </c>
      <c r="C5743">
        <v>2025006</v>
      </c>
      <c r="D5743" t="str">
        <f t="shared" si="89"/>
        <v>544712025006</v>
      </c>
      <c r="E5743" t="s">
        <v>15</v>
      </c>
      <c r="F5743" t="s">
        <v>41</v>
      </c>
      <c r="G5743">
        <v>1.0495144996046401E-3</v>
      </c>
      <c r="H5743">
        <v>1.08533862753415E-3</v>
      </c>
      <c r="I5743">
        <v>37.204999999999998</v>
      </c>
      <c r="J5743">
        <v>3.4134000000000002</v>
      </c>
      <c r="K5743">
        <v>-7.3956352475053697E-3</v>
      </c>
      <c r="L5743" t="s">
        <v>21</v>
      </c>
      <c r="M5743" t="s">
        <v>21</v>
      </c>
      <c r="N5743" t="s">
        <v>20</v>
      </c>
      <c r="O5743">
        <v>3.5824127929505001E-3</v>
      </c>
    </row>
    <row r="5744" spans="1:15" x14ac:dyDescent="0.3">
      <c r="A5744" t="s">
        <v>14</v>
      </c>
      <c r="B5744">
        <v>54820</v>
      </c>
      <c r="C5744">
        <v>2025006</v>
      </c>
      <c r="D5744" t="str">
        <f t="shared" si="89"/>
        <v>548202025006</v>
      </c>
      <c r="E5744" t="s">
        <v>15</v>
      </c>
      <c r="F5744" t="s">
        <v>41</v>
      </c>
      <c r="G5744">
        <v>1.0012553485541499E-3</v>
      </c>
      <c r="H5744">
        <v>9.9324530576571897E-4</v>
      </c>
      <c r="I5744">
        <v>468.22199999999998</v>
      </c>
      <c r="J5744">
        <v>-0.8</v>
      </c>
      <c r="K5744">
        <v>-7.3956352475053697E-3</v>
      </c>
      <c r="L5744" t="s">
        <v>21</v>
      </c>
      <c r="M5744" t="s">
        <v>21</v>
      </c>
      <c r="N5744" t="s">
        <v>22</v>
      </c>
      <c r="O5744">
        <v>-8.0100427884332095E-4</v>
      </c>
    </row>
    <row r="5745" spans="1:15" x14ac:dyDescent="0.3">
      <c r="A5745" t="s">
        <v>14</v>
      </c>
      <c r="B5745">
        <v>5669</v>
      </c>
      <c r="C5745">
        <v>2025006</v>
      </c>
      <c r="D5745" t="str">
        <f t="shared" si="89"/>
        <v>56692025006</v>
      </c>
      <c r="E5745" t="s">
        <v>15</v>
      </c>
      <c r="F5745" t="s">
        <v>41</v>
      </c>
      <c r="G5745">
        <v>1.0880867287355899E-3</v>
      </c>
      <c r="H5745">
        <v>1.1358537361270799E-3</v>
      </c>
      <c r="I5745">
        <v>100.9</v>
      </c>
      <c r="J5745">
        <v>4.3899999999999997</v>
      </c>
      <c r="K5745">
        <v>-7.3956352475053697E-3</v>
      </c>
      <c r="L5745" t="s">
        <v>39</v>
      </c>
      <c r="M5745" t="s">
        <v>29</v>
      </c>
      <c r="N5745" t="s">
        <v>20</v>
      </c>
      <c r="O5745">
        <v>4.7767007391492601E-3</v>
      </c>
    </row>
    <row r="5746" spans="1:15" x14ac:dyDescent="0.3">
      <c r="A5746" t="s">
        <v>14</v>
      </c>
      <c r="B5746">
        <v>5704</v>
      </c>
      <c r="C5746">
        <v>2025006</v>
      </c>
      <c r="D5746" t="str">
        <f t="shared" si="89"/>
        <v>57042025006</v>
      </c>
      <c r="E5746" t="s">
        <v>15</v>
      </c>
      <c r="F5746" t="s">
        <v>41</v>
      </c>
      <c r="G5746">
        <v>1.4124900810977201E-3</v>
      </c>
      <c r="H5746">
        <v>1.5184268371800499E-3</v>
      </c>
      <c r="I5746">
        <v>17.535</v>
      </c>
      <c r="J5746">
        <v>7.5</v>
      </c>
      <c r="K5746">
        <v>-7.3956352475053697E-3</v>
      </c>
      <c r="L5746" t="s">
        <v>21</v>
      </c>
      <c r="M5746" t="s">
        <v>21</v>
      </c>
      <c r="N5746" t="s">
        <v>20</v>
      </c>
      <c r="O5746">
        <v>1.05936756082329E-2</v>
      </c>
    </row>
    <row r="5747" spans="1:15" x14ac:dyDescent="0.3">
      <c r="A5747" t="s">
        <v>14</v>
      </c>
      <c r="B5747">
        <v>5798</v>
      </c>
      <c r="C5747">
        <v>2025006</v>
      </c>
      <c r="D5747" t="str">
        <f t="shared" si="89"/>
        <v>57982025006</v>
      </c>
      <c r="E5747" t="s">
        <v>15</v>
      </c>
      <c r="F5747" t="s">
        <v>41</v>
      </c>
      <c r="G5747">
        <v>8.48420591736083E-4</v>
      </c>
      <c r="H5747">
        <v>9.4038938388027395E-4</v>
      </c>
      <c r="I5747">
        <v>2025.3</v>
      </c>
      <c r="J5747">
        <v>10.84</v>
      </c>
      <c r="K5747">
        <v>-7.3956352475053697E-3</v>
      </c>
      <c r="L5747" t="s">
        <v>18</v>
      </c>
      <c r="M5747" t="s">
        <v>19</v>
      </c>
      <c r="N5747" t="s">
        <v>20</v>
      </c>
      <c r="O5747">
        <v>9.1968792144191402E-3</v>
      </c>
    </row>
    <row r="5748" spans="1:15" x14ac:dyDescent="0.3">
      <c r="A5748" t="s">
        <v>14</v>
      </c>
      <c r="B5748">
        <v>6994</v>
      </c>
      <c r="C5748">
        <v>2025006</v>
      </c>
      <c r="D5748" t="str">
        <f t="shared" si="89"/>
        <v>69942025006</v>
      </c>
      <c r="E5748" t="s">
        <v>15</v>
      </c>
      <c r="F5748" t="s">
        <v>41</v>
      </c>
      <c r="G5748">
        <v>1.08958785092574E-3</v>
      </c>
      <c r="H5748">
        <v>1.1095638478569401E-3</v>
      </c>
      <c r="I5748">
        <v>367.8</v>
      </c>
      <c r="J5748">
        <v>1.8333534936382201</v>
      </c>
      <c r="K5748">
        <v>-7.3956352475053697E-3</v>
      </c>
      <c r="L5748" t="s">
        <v>18</v>
      </c>
      <c r="M5748" t="s">
        <v>19</v>
      </c>
      <c r="N5748" t="s">
        <v>20</v>
      </c>
      <c r="O5748">
        <v>1.9975996931204699E-3</v>
      </c>
    </row>
    <row r="5749" spans="1:15" x14ac:dyDescent="0.3">
      <c r="A5749" t="s">
        <v>14</v>
      </c>
      <c r="B5749">
        <v>7014</v>
      </c>
      <c r="C5749">
        <v>2025006</v>
      </c>
      <c r="D5749" t="str">
        <f t="shared" si="89"/>
        <v>70142025006</v>
      </c>
      <c r="E5749" t="s">
        <v>15</v>
      </c>
      <c r="F5749" t="s">
        <v>41</v>
      </c>
      <c r="G5749">
        <v>1.06866139160764E-3</v>
      </c>
      <c r="H5749">
        <v>1.10072123335587E-3</v>
      </c>
      <c r="I5749">
        <v>32.9</v>
      </c>
      <c r="J5749">
        <v>3</v>
      </c>
      <c r="K5749">
        <v>-7.3956352475053697E-3</v>
      </c>
      <c r="L5749" t="s">
        <v>21</v>
      </c>
      <c r="M5749" t="s">
        <v>21</v>
      </c>
      <c r="N5749" t="s">
        <v>22</v>
      </c>
      <c r="O5749">
        <v>3.2059841748229199E-3</v>
      </c>
    </row>
    <row r="5750" spans="1:15" x14ac:dyDescent="0.3">
      <c r="A5750" t="s">
        <v>14</v>
      </c>
      <c r="B5750">
        <v>7080</v>
      </c>
      <c r="C5750">
        <v>2025006</v>
      </c>
      <c r="D5750" t="str">
        <f t="shared" si="89"/>
        <v>70802025006</v>
      </c>
      <c r="E5750" t="s">
        <v>15</v>
      </c>
      <c r="F5750" t="s">
        <v>41</v>
      </c>
      <c r="G5750">
        <v>1.0778851216086899E-3</v>
      </c>
      <c r="H5750">
        <v>1.0674187325101299E-3</v>
      </c>
      <c r="I5750">
        <v>87.894000000000005</v>
      </c>
      <c r="J5750">
        <v>-0.97101155668041195</v>
      </c>
      <c r="K5750">
        <v>-7.3956352475053697E-3</v>
      </c>
      <c r="L5750" t="s">
        <v>21</v>
      </c>
      <c r="M5750" t="s">
        <v>21</v>
      </c>
      <c r="N5750" t="s">
        <v>36</v>
      </c>
      <c r="O5750">
        <v>-1.0466389098559099E-3</v>
      </c>
    </row>
    <row r="5751" spans="1:15" x14ac:dyDescent="0.3">
      <c r="A5751" t="s">
        <v>14</v>
      </c>
      <c r="B5751">
        <v>7570</v>
      </c>
      <c r="C5751">
        <v>2025006</v>
      </c>
      <c r="D5751" t="str">
        <f t="shared" si="89"/>
        <v>75702025006</v>
      </c>
      <c r="E5751" t="s">
        <v>15</v>
      </c>
      <c r="F5751" t="s">
        <v>41</v>
      </c>
      <c r="G5751">
        <v>1.0803924769409001E-3</v>
      </c>
      <c r="H5751">
        <v>1.1314658705033299E-3</v>
      </c>
      <c r="I5751">
        <v>12.298</v>
      </c>
      <c r="J5751">
        <v>4.7272999999999996</v>
      </c>
      <c r="K5751">
        <v>-7.3956352475053697E-3</v>
      </c>
      <c r="L5751" t="s">
        <v>18</v>
      </c>
      <c r="M5751" t="s">
        <v>19</v>
      </c>
      <c r="N5751" t="s">
        <v>20</v>
      </c>
      <c r="O5751">
        <v>5.10733935624274E-3</v>
      </c>
    </row>
    <row r="5752" spans="1:15" x14ac:dyDescent="0.3">
      <c r="A5752" t="s">
        <v>14</v>
      </c>
      <c r="B5752">
        <v>7608</v>
      </c>
      <c r="C5752">
        <v>2025006</v>
      </c>
      <c r="D5752" t="str">
        <f t="shared" si="89"/>
        <v>76082025006</v>
      </c>
      <c r="E5752" t="s">
        <v>15</v>
      </c>
      <c r="F5752" t="s">
        <v>41</v>
      </c>
      <c r="G5752">
        <v>1.0614397216904101E-3</v>
      </c>
      <c r="H5752">
        <v>1.07496260400206E-3</v>
      </c>
      <c r="I5752">
        <v>122.8</v>
      </c>
      <c r="J5752">
        <v>1.2740132138748801</v>
      </c>
      <c r="K5752">
        <v>-7.3956352475053697E-3</v>
      </c>
      <c r="L5752" t="s">
        <v>18</v>
      </c>
      <c r="M5752" t="s">
        <v>19</v>
      </c>
      <c r="N5752" t="s">
        <v>20</v>
      </c>
      <c r="O5752">
        <v>1.35228823116526E-3</v>
      </c>
    </row>
    <row r="5753" spans="1:15" x14ac:dyDescent="0.3">
      <c r="A5753" t="s">
        <v>14</v>
      </c>
      <c r="B5753">
        <v>8089</v>
      </c>
      <c r="C5753">
        <v>2025006</v>
      </c>
      <c r="D5753" t="str">
        <f t="shared" si="89"/>
        <v>80892025006</v>
      </c>
      <c r="E5753" t="s">
        <v>15</v>
      </c>
      <c r="F5753" t="s">
        <v>41</v>
      </c>
      <c r="G5753">
        <v>1.06403330057082E-3</v>
      </c>
      <c r="H5753">
        <v>1.0848817975005699E-3</v>
      </c>
      <c r="I5753">
        <v>62.148000000000003</v>
      </c>
      <c r="J5753">
        <v>1.95938387629135</v>
      </c>
      <c r="K5753">
        <v>-7.3956352475053697E-3</v>
      </c>
      <c r="L5753" t="s">
        <v>21</v>
      </c>
      <c r="M5753" t="s">
        <v>21</v>
      </c>
      <c r="N5753" t="s">
        <v>20</v>
      </c>
      <c r="O5753">
        <v>2.08484969297553E-3</v>
      </c>
    </row>
    <row r="5754" spans="1:15" x14ac:dyDescent="0.3">
      <c r="A5754" t="s">
        <v>14</v>
      </c>
      <c r="B5754">
        <v>8711</v>
      </c>
      <c r="C5754">
        <v>2025006</v>
      </c>
      <c r="D5754" t="str">
        <f t="shared" si="89"/>
        <v>87112025006</v>
      </c>
      <c r="E5754" t="s">
        <v>15</v>
      </c>
      <c r="F5754" t="s">
        <v>41</v>
      </c>
      <c r="G5754">
        <v>9.9335159129314808E-4</v>
      </c>
      <c r="H5754">
        <v>1.0410324676752101E-3</v>
      </c>
      <c r="I5754">
        <v>89</v>
      </c>
      <c r="J5754">
        <v>4.8</v>
      </c>
      <c r="K5754">
        <v>-7.3956352475053697E-3</v>
      </c>
      <c r="L5754" t="s">
        <v>18</v>
      </c>
      <c r="M5754" t="s">
        <v>19</v>
      </c>
      <c r="N5754" t="s">
        <v>20</v>
      </c>
      <c r="O5754">
        <v>4.7680876382071103E-3</v>
      </c>
    </row>
    <row r="5755" spans="1:15" x14ac:dyDescent="0.3">
      <c r="A5755" t="s">
        <v>14</v>
      </c>
      <c r="B5755">
        <v>9123</v>
      </c>
      <c r="C5755">
        <v>2025006</v>
      </c>
      <c r="D5755" t="str">
        <f t="shared" si="89"/>
        <v>91232025006</v>
      </c>
      <c r="E5755" t="s">
        <v>15</v>
      </c>
      <c r="F5755" t="s">
        <v>41</v>
      </c>
      <c r="G5755">
        <v>1.0712829282154199E-3</v>
      </c>
      <c r="H5755">
        <v>1.09699371849259E-3</v>
      </c>
      <c r="I5755">
        <v>64.97</v>
      </c>
      <c r="J5755">
        <v>2.4</v>
      </c>
      <c r="K5755">
        <v>-7.3956352475053697E-3</v>
      </c>
      <c r="L5755" t="s">
        <v>21</v>
      </c>
      <c r="M5755" t="s">
        <v>21</v>
      </c>
      <c r="N5755" t="s">
        <v>22</v>
      </c>
      <c r="O5755">
        <v>2.5710790277170101E-3</v>
      </c>
    </row>
    <row r="5756" spans="1:15" x14ac:dyDescent="0.3">
      <c r="A5756" t="s">
        <v>14</v>
      </c>
      <c r="B5756">
        <v>9245</v>
      </c>
      <c r="C5756">
        <v>2025006</v>
      </c>
      <c r="D5756" t="str">
        <f t="shared" si="89"/>
        <v>92452025006</v>
      </c>
      <c r="E5756" t="s">
        <v>15</v>
      </c>
      <c r="F5756" t="s">
        <v>41</v>
      </c>
      <c r="G5756">
        <v>1.0613826590019099E-3</v>
      </c>
      <c r="H5756">
        <v>1.0904645438585699E-3</v>
      </c>
      <c r="I5756">
        <v>56.411999999999999</v>
      </c>
      <c r="J5756">
        <v>2.74</v>
      </c>
      <c r="K5756">
        <v>-7.3956352475053697E-3</v>
      </c>
      <c r="L5756" t="s">
        <v>18</v>
      </c>
      <c r="M5756" t="s">
        <v>19</v>
      </c>
      <c r="N5756" t="s">
        <v>20</v>
      </c>
      <c r="O5756">
        <v>2.9081884856652501E-3</v>
      </c>
    </row>
    <row r="5757" spans="1:15" x14ac:dyDescent="0.3">
      <c r="A5757" t="s">
        <v>14</v>
      </c>
      <c r="B5757">
        <v>14286</v>
      </c>
      <c r="C5757">
        <v>2025006</v>
      </c>
      <c r="D5757" t="str">
        <f t="shared" si="89"/>
        <v>142862025006</v>
      </c>
      <c r="E5757" t="s">
        <v>15</v>
      </c>
      <c r="F5757" t="s">
        <v>45</v>
      </c>
      <c r="G5757">
        <v>1.3482416507103901E-3</v>
      </c>
      <c r="H5757">
        <v>1.25629157013194E-3</v>
      </c>
      <c r="I5757">
        <v>2630.5650000000001</v>
      </c>
      <c r="J5757">
        <v>-6.82</v>
      </c>
      <c r="K5757">
        <v>-7.3956352475053697E-3</v>
      </c>
      <c r="L5757" t="s">
        <v>21</v>
      </c>
      <c r="M5757" t="s">
        <v>21</v>
      </c>
      <c r="N5757" t="s">
        <v>23</v>
      </c>
      <c r="O5757">
        <v>-9.1950080578449105E-3</v>
      </c>
    </row>
    <row r="5758" spans="1:15" x14ac:dyDescent="0.3">
      <c r="A5758" t="s">
        <v>14</v>
      </c>
      <c r="B5758">
        <v>23895</v>
      </c>
      <c r="C5758">
        <v>2025006</v>
      </c>
      <c r="D5758" t="str">
        <f t="shared" si="89"/>
        <v>238952025006</v>
      </c>
      <c r="E5758" t="s">
        <v>15</v>
      </c>
      <c r="F5758" t="s">
        <v>45</v>
      </c>
      <c r="G5758">
        <v>1.05688425317372E-3</v>
      </c>
      <c r="H5758">
        <v>1.09472070943734E-3</v>
      </c>
      <c r="I5758">
        <v>1234</v>
      </c>
      <c r="J5758">
        <v>3.58</v>
      </c>
      <c r="K5758">
        <v>-7.3956352475053697E-3</v>
      </c>
      <c r="L5758" t="s">
        <v>21</v>
      </c>
      <c r="M5758" t="s">
        <v>21</v>
      </c>
      <c r="N5758" t="s">
        <v>23</v>
      </c>
      <c r="O5758">
        <v>3.7836456263619501E-3</v>
      </c>
    </row>
    <row r="5759" spans="1:15" x14ac:dyDescent="0.3">
      <c r="A5759" t="s">
        <v>14</v>
      </c>
      <c r="B5759">
        <v>26874</v>
      </c>
      <c r="C5759">
        <v>2025006</v>
      </c>
      <c r="D5759" t="str">
        <f t="shared" si="89"/>
        <v>268742025006</v>
      </c>
      <c r="E5759" t="s">
        <v>15</v>
      </c>
      <c r="F5759" t="s">
        <v>45</v>
      </c>
      <c r="G5759">
        <v>1.2737980861748E-3</v>
      </c>
      <c r="H5759">
        <v>1.2811695556994901E-3</v>
      </c>
      <c r="I5759">
        <v>733.28</v>
      </c>
      <c r="J5759">
        <v>0.57869999999999999</v>
      </c>
      <c r="K5759">
        <v>-7.3956352475053697E-3</v>
      </c>
      <c r="L5759" t="s">
        <v>21</v>
      </c>
      <c r="M5759" t="s">
        <v>21</v>
      </c>
      <c r="N5759" t="s">
        <v>23</v>
      </c>
      <c r="O5759">
        <v>7.3714695246935701E-4</v>
      </c>
    </row>
    <row r="5760" spans="1:15" x14ac:dyDescent="0.3">
      <c r="A5760" t="s">
        <v>14</v>
      </c>
      <c r="B5760">
        <v>31097</v>
      </c>
      <c r="C5760">
        <v>2025006</v>
      </c>
      <c r="D5760" t="str">
        <f t="shared" si="89"/>
        <v>310972025006</v>
      </c>
      <c r="E5760" t="s">
        <v>15</v>
      </c>
      <c r="F5760" t="s">
        <v>45</v>
      </c>
      <c r="G5760">
        <v>1.06884242001705E-3</v>
      </c>
      <c r="H5760">
        <v>1.06467500342141E-3</v>
      </c>
      <c r="I5760">
        <v>53.042000000000002</v>
      </c>
      <c r="J5760">
        <v>-0.38990000000000002</v>
      </c>
      <c r="K5760">
        <v>-7.3956352475053697E-3</v>
      </c>
      <c r="L5760" t="s">
        <v>18</v>
      </c>
      <c r="M5760" t="s">
        <v>19</v>
      </c>
      <c r="N5760" t="s">
        <v>22</v>
      </c>
      <c r="O5760">
        <v>-4.1674165956465001E-4</v>
      </c>
    </row>
    <row r="5761" spans="1:15" x14ac:dyDescent="0.3">
      <c r="A5761" t="s">
        <v>14</v>
      </c>
      <c r="B5761">
        <v>31857</v>
      </c>
      <c r="C5761">
        <v>2025006</v>
      </c>
      <c r="D5761" t="str">
        <f t="shared" si="89"/>
        <v>318572025006</v>
      </c>
      <c r="E5761" t="s">
        <v>15</v>
      </c>
      <c r="F5761" t="s">
        <v>45</v>
      </c>
      <c r="G5761">
        <v>1.0421410892191001E-3</v>
      </c>
      <c r="H5761">
        <v>1.0810129518469701E-3</v>
      </c>
      <c r="I5761">
        <v>45.5</v>
      </c>
      <c r="J5761">
        <v>3.73</v>
      </c>
      <c r="K5761">
        <v>-7.3956352475053697E-3</v>
      </c>
      <c r="L5761" t="s">
        <v>18</v>
      </c>
      <c r="M5761" t="s">
        <v>19</v>
      </c>
      <c r="N5761" t="s">
        <v>20</v>
      </c>
      <c r="O5761">
        <v>3.8871862627872398E-3</v>
      </c>
    </row>
    <row r="5762" spans="1:15" x14ac:dyDescent="0.3">
      <c r="A5762" t="s">
        <v>14</v>
      </c>
      <c r="B5762">
        <v>33217</v>
      </c>
      <c r="C5762">
        <v>2025006</v>
      </c>
      <c r="D5762" t="str">
        <f t="shared" si="89"/>
        <v>332172025006</v>
      </c>
      <c r="E5762" t="s">
        <v>15</v>
      </c>
      <c r="F5762" t="s">
        <v>45</v>
      </c>
      <c r="G5762">
        <v>1.1569576853720099E-3</v>
      </c>
      <c r="H5762">
        <v>1.1689350367201699E-3</v>
      </c>
      <c r="I5762">
        <v>173.126</v>
      </c>
      <c r="J5762">
        <v>1.0352454112710501</v>
      </c>
      <c r="K5762">
        <v>-7.3956352475053697E-3</v>
      </c>
      <c r="L5762" t="s">
        <v>21</v>
      </c>
      <c r="M5762" t="s">
        <v>21</v>
      </c>
      <c r="N5762" t="s">
        <v>22</v>
      </c>
      <c r="O5762">
        <v>1.1977351348161399E-3</v>
      </c>
    </row>
    <row r="5763" spans="1:15" x14ac:dyDescent="0.3">
      <c r="A5763" t="s">
        <v>14</v>
      </c>
      <c r="B5763">
        <v>34803</v>
      </c>
      <c r="C5763">
        <v>2025006</v>
      </c>
      <c r="D5763" t="str">
        <f t="shared" ref="D5763:D5826" si="90">B5763&amp;C5763</f>
        <v>348032025006</v>
      </c>
      <c r="E5763" t="s">
        <v>15</v>
      </c>
      <c r="F5763" t="s">
        <v>45</v>
      </c>
      <c r="G5763">
        <v>1.24573096248736E-3</v>
      </c>
      <c r="H5763">
        <v>1.31403870914574E-3</v>
      </c>
      <c r="I5763">
        <v>138</v>
      </c>
      <c r="J5763">
        <v>5.4833466226115197</v>
      </c>
      <c r="K5763">
        <v>-7.3956352475053697E-3</v>
      </c>
      <c r="L5763" t="s">
        <v>18</v>
      </c>
      <c r="M5763" t="s">
        <v>19</v>
      </c>
      <c r="N5763" t="s">
        <v>20</v>
      </c>
      <c r="O5763">
        <v>6.8307746658376901E-3</v>
      </c>
    </row>
    <row r="5764" spans="1:15" x14ac:dyDescent="0.3">
      <c r="A5764" t="s">
        <v>14</v>
      </c>
      <c r="B5764">
        <v>35172</v>
      </c>
      <c r="C5764">
        <v>2025006</v>
      </c>
      <c r="D5764" t="str">
        <f t="shared" si="90"/>
        <v>351722025006</v>
      </c>
      <c r="E5764" t="s">
        <v>15</v>
      </c>
      <c r="F5764" t="s">
        <v>45</v>
      </c>
      <c r="G5764">
        <v>1.1407441785302301E-3</v>
      </c>
      <c r="H5764">
        <v>1.16118419866734E-3</v>
      </c>
      <c r="I5764">
        <v>41.52</v>
      </c>
      <c r="J5764">
        <v>1.7918145471879301</v>
      </c>
      <c r="K5764">
        <v>-7.3956352475053697E-3</v>
      </c>
      <c r="L5764" t="s">
        <v>21</v>
      </c>
      <c r="M5764" t="s">
        <v>21</v>
      </c>
      <c r="N5764" t="s">
        <v>22</v>
      </c>
      <c r="O5764">
        <v>2.04400201371042E-3</v>
      </c>
    </row>
    <row r="5765" spans="1:15" x14ac:dyDescent="0.3">
      <c r="A5765" t="s">
        <v>14</v>
      </c>
      <c r="B5765">
        <v>3549</v>
      </c>
      <c r="C5765">
        <v>2025006</v>
      </c>
      <c r="D5765" t="str">
        <f t="shared" si="90"/>
        <v>35492025006</v>
      </c>
      <c r="E5765" t="s">
        <v>15</v>
      </c>
      <c r="F5765" t="s">
        <v>45</v>
      </c>
      <c r="G5765">
        <v>1.05688425317372E-3</v>
      </c>
      <c r="H5765">
        <v>1.0697782410624399E-3</v>
      </c>
      <c r="I5765">
        <v>1901.0630000000001</v>
      </c>
      <c r="J5765">
        <v>1.22</v>
      </c>
      <c r="K5765">
        <v>-7.3956352475053697E-3</v>
      </c>
      <c r="L5765" t="s">
        <v>18</v>
      </c>
      <c r="M5765" t="s">
        <v>19</v>
      </c>
      <c r="N5765" t="s">
        <v>22</v>
      </c>
      <c r="O5765">
        <v>1.28939878887194E-3</v>
      </c>
    </row>
    <row r="5766" spans="1:15" x14ac:dyDescent="0.3">
      <c r="A5766" t="s">
        <v>14</v>
      </c>
      <c r="B5766">
        <v>36652</v>
      </c>
      <c r="C5766">
        <v>2025006</v>
      </c>
      <c r="D5766" t="str">
        <f t="shared" si="90"/>
        <v>366522025006</v>
      </c>
      <c r="E5766" t="s">
        <v>15</v>
      </c>
      <c r="F5766" t="s">
        <v>45</v>
      </c>
      <c r="G5766">
        <v>1.2636011194439799E-3</v>
      </c>
      <c r="H5766">
        <v>1.3327959167447399E-3</v>
      </c>
      <c r="I5766">
        <v>16.225000000000001</v>
      </c>
      <c r="J5766">
        <v>5.476</v>
      </c>
      <c r="K5766">
        <v>-7.3956352475053697E-3</v>
      </c>
      <c r="L5766" t="s">
        <v>21</v>
      </c>
      <c r="M5766" t="s">
        <v>21</v>
      </c>
      <c r="N5766" t="s">
        <v>20</v>
      </c>
      <c r="O5766">
        <v>6.9194797300752703E-3</v>
      </c>
    </row>
    <row r="5767" spans="1:15" x14ac:dyDescent="0.3">
      <c r="A5767" t="s">
        <v>14</v>
      </c>
      <c r="B5767">
        <v>37221</v>
      </c>
      <c r="C5767">
        <v>2025006</v>
      </c>
      <c r="D5767" t="str">
        <f t="shared" si="90"/>
        <v>372212025006</v>
      </c>
      <c r="E5767" t="s">
        <v>15</v>
      </c>
      <c r="F5767" t="s">
        <v>45</v>
      </c>
      <c r="G5767">
        <v>1.10488894148339E-3</v>
      </c>
      <c r="H5767">
        <v>1.13563593920787E-3</v>
      </c>
      <c r="I5767">
        <v>140.423</v>
      </c>
      <c r="J5767">
        <v>2.7828134186227</v>
      </c>
      <c r="K5767">
        <v>-7.3956352475053697E-3</v>
      </c>
      <c r="L5767" t="s">
        <v>21</v>
      </c>
      <c r="M5767" t="s">
        <v>21</v>
      </c>
      <c r="N5767" t="s">
        <v>22</v>
      </c>
      <c r="O5767">
        <v>3.0746997724478298E-3</v>
      </c>
    </row>
    <row r="5768" spans="1:15" x14ac:dyDescent="0.3">
      <c r="A5768" t="s">
        <v>14</v>
      </c>
      <c r="B5768">
        <v>39500</v>
      </c>
      <c r="C5768">
        <v>2025006</v>
      </c>
      <c r="D5768" t="str">
        <f t="shared" si="90"/>
        <v>395002025006</v>
      </c>
      <c r="E5768" t="s">
        <v>15</v>
      </c>
      <c r="F5768" t="s">
        <v>45</v>
      </c>
      <c r="G5768">
        <v>6.9302615539888399E-4</v>
      </c>
      <c r="H5768">
        <v>8.1257316720519102E-4</v>
      </c>
      <c r="I5768">
        <v>26.393999999999998</v>
      </c>
      <c r="J5768">
        <v>17.25</v>
      </c>
      <c r="K5768">
        <v>-7.3956352475053697E-3</v>
      </c>
      <c r="L5768" t="s">
        <v>18</v>
      </c>
      <c r="M5768" t="s">
        <v>19</v>
      </c>
      <c r="N5768" t="s">
        <v>20</v>
      </c>
      <c r="O5768">
        <v>1.19547011806307E-2</v>
      </c>
    </row>
    <row r="5769" spans="1:15" x14ac:dyDescent="0.3">
      <c r="A5769" t="s">
        <v>14</v>
      </c>
      <c r="B5769">
        <v>41661</v>
      </c>
      <c r="C5769">
        <v>2025006</v>
      </c>
      <c r="D5769" t="str">
        <f t="shared" si="90"/>
        <v>416612025006</v>
      </c>
      <c r="E5769" t="s">
        <v>15</v>
      </c>
      <c r="F5769" t="s">
        <v>45</v>
      </c>
      <c r="G5769" t="s">
        <v>17</v>
      </c>
      <c r="H5769" t="s">
        <v>17</v>
      </c>
      <c r="I5769" t="s">
        <v>17</v>
      </c>
      <c r="J5769" t="s">
        <v>17</v>
      </c>
      <c r="K5769">
        <v>-7.3956352475053697E-3</v>
      </c>
      <c r="L5769" t="s">
        <v>21</v>
      </c>
      <c r="M5769" t="s">
        <v>21</v>
      </c>
      <c r="N5769" t="s">
        <v>22</v>
      </c>
      <c r="O5769" t="s">
        <v>17</v>
      </c>
    </row>
    <row r="5770" spans="1:15" x14ac:dyDescent="0.3">
      <c r="A5770" t="s">
        <v>14</v>
      </c>
      <c r="B5770">
        <v>42164</v>
      </c>
      <c r="C5770">
        <v>2025006</v>
      </c>
      <c r="D5770" t="str">
        <f t="shared" si="90"/>
        <v>421642025006</v>
      </c>
      <c r="E5770" t="s">
        <v>15</v>
      </c>
      <c r="F5770" t="s">
        <v>45</v>
      </c>
      <c r="G5770">
        <v>1.0504681691135801E-3</v>
      </c>
      <c r="H5770">
        <v>1.05791754259858E-3</v>
      </c>
      <c r="I5770">
        <v>66</v>
      </c>
      <c r="J5770">
        <v>0.70914794984073803</v>
      </c>
      <c r="K5770">
        <v>-7.3956352475053697E-3</v>
      </c>
      <c r="L5770" t="s">
        <v>18</v>
      </c>
      <c r="M5770" t="s">
        <v>19</v>
      </c>
      <c r="N5770" t="s">
        <v>36</v>
      </c>
      <c r="O5770">
        <v>7.4493734849985103E-4</v>
      </c>
    </row>
    <row r="5771" spans="1:15" x14ac:dyDescent="0.3">
      <c r="A5771" t="s">
        <v>14</v>
      </c>
      <c r="B5771">
        <v>42746</v>
      </c>
      <c r="C5771">
        <v>2025006</v>
      </c>
      <c r="D5771" t="str">
        <f t="shared" si="90"/>
        <v>427462025006</v>
      </c>
      <c r="E5771" t="s">
        <v>15</v>
      </c>
      <c r="F5771" t="s">
        <v>45</v>
      </c>
      <c r="G5771">
        <v>1.0442790319483599E-3</v>
      </c>
      <c r="H5771">
        <v>1.0462631621090601E-3</v>
      </c>
      <c r="I5771">
        <v>90</v>
      </c>
      <c r="J5771">
        <v>0.19</v>
      </c>
      <c r="K5771">
        <v>-7.3956352475053697E-3</v>
      </c>
      <c r="L5771" t="s">
        <v>18</v>
      </c>
      <c r="M5771" t="s">
        <v>19</v>
      </c>
      <c r="N5771" t="s">
        <v>36</v>
      </c>
      <c r="O5771">
        <v>1.98413016070188E-4</v>
      </c>
    </row>
    <row r="5772" spans="1:15" x14ac:dyDescent="0.3">
      <c r="A5772" t="s">
        <v>14</v>
      </c>
      <c r="B5772">
        <v>43809</v>
      </c>
      <c r="C5772">
        <v>2025006</v>
      </c>
      <c r="D5772" t="str">
        <f t="shared" si="90"/>
        <v>438092025006</v>
      </c>
      <c r="E5772" t="s">
        <v>15</v>
      </c>
      <c r="F5772" t="s">
        <v>45</v>
      </c>
      <c r="G5772">
        <v>1.06922883450371E-3</v>
      </c>
      <c r="H5772">
        <v>1.1355210222429399E-3</v>
      </c>
      <c r="I5772">
        <v>34.466000000000001</v>
      </c>
      <c r="J5772">
        <v>6.2</v>
      </c>
      <c r="K5772">
        <v>-7.3956352475053697E-3</v>
      </c>
      <c r="L5772" t="s">
        <v>21</v>
      </c>
      <c r="M5772" t="s">
        <v>21</v>
      </c>
      <c r="N5772" t="s">
        <v>20</v>
      </c>
      <c r="O5772">
        <v>6.6292187739230004E-3</v>
      </c>
    </row>
    <row r="5773" spans="1:15" x14ac:dyDescent="0.3">
      <c r="A5773" t="s">
        <v>14</v>
      </c>
      <c r="B5773">
        <v>43958</v>
      </c>
      <c r="C5773">
        <v>2025006</v>
      </c>
      <c r="D5773" t="str">
        <f t="shared" si="90"/>
        <v>439582025006</v>
      </c>
      <c r="E5773" t="s">
        <v>15</v>
      </c>
      <c r="F5773" t="s">
        <v>45</v>
      </c>
      <c r="G5773">
        <v>9.6889185544969897E-4</v>
      </c>
      <c r="H5773">
        <v>9.3752688830508102E-4</v>
      </c>
      <c r="I5773">
        <v>12.243</v>
      </c>
      <c r="J5773">
        <v>-3.2372000000000001</v>
      </c>
      <c r="K5773">
        <v>-7.3956352475053697E-3</v>
      </c>
      <c r="L5773" t="s">
        <v>21</v>
      </c>
      <c r="M5773" t="s">
        <v>21</v>
      </c>
      <c r="N5773" t="s">
        <v>20</v>
      </c>
      <c r="O5773">
        <v>-3.1364967144617601E-3</v>
      </c>
    </row>
    <row r="5774" spans="1:15" x14ac:dyDescent="0.3">
      <c r="A5774" t="s">
        <v>14</v>
      </c>
      <c r="B5774">
        <v>46659</v>
      </c>
      <c r="C5774">
        <v>2025006</v>
      </c>
      <c r="D5774" t="str">
        <f t="shared" si="90"/>
        <v>466592025006</v>
      </c>
      <c r="E5774" t="s">
        <v>15</v>
      </c>
      <c r="F5774" t="s">
        <v>45</v>
      </c>
      <c r="G5774">
        <v>9.4753754731256401E-4</v>
      </c>
      <c r="H5774">
        <v>9.1911142089318696E-4</v>
      </c>
      <c r="I5774">
        <v>34</v>
      </c>
      <c r="J5774">
        <v>-3</v>
      </c>
      <c r="K5774">
        <v>-7.3956352475053697E-3</v>
      </c>
      <c r="L5774" t="s">
        <v>46</v>
      </c>
      <c r="M5774" t="s">
        <v>29</v>
      </c>
      <c r="N5774" t="s">
        <v>20</v>
      </c>
      <c r="O5774">
        <v>-2.8426126419376901E-3</v>
      </c>
    </row>
    <row r="5775" spans="1:15" x14ac:dyDescent="0.3">
      <c r="A5775" t="s">
        <v>14</v>
      </c>
      <c r="B5775">
        <v>47354</v>
      </c>
      <c r="C5775">
        <v>2025006</v>
      </c>
      <c r="D5775" t="str">
        <f t="shared" si="90"/>
        <v>473542025006</v>
      </c>
      <c r="E5775" t="s">
        <v>15</v>
      </c>
      <c r="F5775" t="s">
        <v>45</v>
      </c>
      <c r="G5775">
        <v>1.05688425317372E-3</v>
      </c>
      <c r="H5775">
        <v>1.07400577807514E-3</v>
      </c>
      <c r="I5775">
        <v>10.25</v>
      </c>
      <c r="J5775">
        <v>1.62</v>
      </c>
      <c r="K5775">
        <v>-7.3956352475053697E-3</v>
      </c>
      <c r="L5775" t="s">
        <v>21</v>
      </c>
      <c r="M5775" t="s">
        <v>21</v>
      </c>
      <c r="N5775" t="s">
        <v>22</v>
      </c>
      <c r="O5775">
        <v>1.71215249014144E-3</v>
      </c>
    </row>
    <row r="5776" spans="1:15" x14ac:dyDescent="0.3">
      <c r="A5776" t="s">
        <v>14</v>
      </c>
      <c r="B5776">
        <v>48455</v>
      </c>
      <c r="C5776">
        <v>2025006</v>
      </c>
      <c r="D5776" t="str">
        <f t="shared" si="90"/>
        <v>484552025006</v>
      </c>
      <c r="E5776" t="s">
        <v>15</v>
      </c>
      <c r="F5776" t="s">
        <v>45</v>
      </c>
      <c r="G5776">
        <v>1.0894450275954299E-3</v>
      </c>
      <c r="H5776">
        <v>1.1166757060601801E-3</v>
      </c>
      <c r="I5776">
        <v>99.57</v>
      </c>
      <c r="J5776">
        <v>2.4994999999999998</v>
      </c>
      <c r="K5776">
        <v>-7.3956352475053697E-3</v>
      </c>
      <c r="L5776" t="s">
        <v>21</v>
      </c>
      <c r="M5776" t="s">
        <v>21</v>
      </c>
      <c r="N5776" t="s">
        <v>22</v>
      </c>
      <c r="O5776">
        <v>2.72306784647479E-3</v>
      </c>
    </row>
    <row r="5777" spans="1:15" x14ac:dyDescent="0.3">
      <c r="A5777" t="s">
        <v>14</v>
      </c>
      <c r="B5777">
        <v>48831</v>
      </c>
      <c r="C5777">
        <v>2025006</v>
      </c>
      <c r="D5777" t="str">
        <f t="shared" si="90"/>
        <v>488312025006</v>
      </c>
      <c r="E5777" t="s">
        <v>15</v>
      </c>
      <c r="F5777" t="s">
        <v>45</v>
      </c>
      <c r="G5777">
        <v>9.7256650936011096E-4</v>
      </c>
      <c r="H5777">
        <v>8.4409047347364097E-4</v>
      </c>
      <c r="I5777">
        <v>16</v>
      </c>
      <c r="J5777">
        <v>-13.21</v>
      </c>
      <c r="K5777">
        <v>-7.3956352475053697E-3</v>
      </c>
      <c r="L5777" t="s">
        <v>18</v>
      </c>
      <c r="M5777" t="s">
        <v>19</v>
      </c>
      <c r="N5777" t="s">
        <v>20</v>
      </c>
      <c r="O5777">
        <v>-1.2847603588647E-2</v>
      </c>
    </row>
    <row r="5778" spans="1:15" x14ac:dyDescent="0.3">
      <c r="A5778" t="s">
        <v>14</v>
      </c>
      <c r="B5778">
        <v>49234</v>
      </c>
      <c r="C5778">
        <v>2025006</v>
      </c>
      <c r="D5778" t="str">
        <f t="shared" si="90"/>
        <v>492342025006</v>
      </c>
      <c r="E5778" t="s">
        <v>15</v>
      </c>
      <c r="F5778" t="s">
        <v>45</v>
      </c>
      <c r="G5778">
        <v>1.1583485245916E-3</v>
      </c>
      <c r="H5778">
        <v>1.14739054754896E-3</v>
      </c>
      <c r="I5778">
        <v>117.22</v>
      </c>
      <c r="J5778">
        <v>-0.94599999999999995</v>
      </c>
      <c r="K5778">
        <v>-7.3956352475053697E-3</v>
      </c>
      <c r="L5778" t="s">
        <v>21</v>
      </c>
      <c r="M5778" t="s">
        <v>21</v>
      </c>
      <c r="N5778" t="s">
        <v>22</v>
      </c>
      <c r="O5778">
        <v>-1.0957977042636499E-3</v>
      </c>
    </row>
    <row r="5779" spans="1:15" x14ac:dyDescent="0.3">
      <c r="A5779" t="s">
        <v>14</v>
      </c>
      <c r="B5779">
        <v>50411</v>
      </c>
      <c r="C5779">
        <v>2025006</v>
      </c>
      <c r="D5779" t="str">
        <f t="shared" si="90"/>
        <v>504112025006</v>
      </c>
      <c r="E5779" t="s">
        <v>15</v>
      </c>
      <c r="F5779" t="s">
        <v>45</v>
      </c>
      <c r="G5779">
        <v>1.1663207401389499E-3</v>
      </c>
      <c r="H5779">
        <v>1.22615299410808E-3</v>
      </c>
      <c r="I5779">
        <v>27.850999999999999</v>
      </c>
      <c r="J5779">
        <v>5.13</v>
      </c>
      <c r="K5779">
        <v>-7.3956352475053697E-3</v>
      </c>
      <c r="L5779" t="s">
        <v>18</v>
      </c>
      <c r="M5779" t="s">
        <v>19</v>
      </c>
      <c r="N5779" t="s">
        <v>22</v>
      </c>
      <c r="O5779">
        <v>5.9832253969128498E-3</v>
      </c>
    </row>
    <row r="5780" spans="1:15" x14ac:dyDescent="0.3">
      <c r="A5780" t="s">
        <v>14</v>
      </c>
      <c r="B5780">
        <v>51007</v>
      </c>
      <c r="C5780">
        <v>2025006</v>
      </c>
      <c r="D5780" t="str">
        <f t="shared" si="90"/>
        <v>510072025006</v>
      </c>
      <c r="E5780" t="s">
        <v>15</v>
      </c>
      <c r="F5780" t="s">
        <v>45</v>
      </c>
      <c r="G5780">
        <v>1.14260088101271E-3</v>
      </c>
      <c r="H5780">
        <v>1.19487601391992E-3</v>
      </c>
      <c r="I5780">
        <v>34.875999999999998</v>
      </c>
      <c r="J5780">
        <v>4.5750999999999999</v>
      </c>
      <c r="K5780">
        <v>-7.3956352475053697E-3</v>
      </c>
      <c r="L5780" t="s">
        <v>18</v>
      </c>
      <c r="M5780" t="s">
        <v>19</v>
      </c>
      <c r="N5780" t="s">
        <v>22</v>
      </c>
      <c r="O5780">
        <v>5.2275132907212496E-3</v>
      </c>
    </row>
    <row r="5781" spans="1:15" x14ac:dyDescent="0.3">
      <c r="A5781" t="s">
        <v>14</v>
      </c>
      <c r="B5781">
        <v>51579</v>
      </c>
      <c r="C5781">
        <v>2025006</v>
      </c>
      <c r="D5781" t="str">
        <f t="shared" si="90"/>
        <v>515792025006</v>
      </c>
      <c r="E5781" t="s">
        <v>15</v>
      </c>
      <c r="F5781" t="s">
        <v>45</v>
      </c>
      <c r="G5781">
        <v>8.8363181772262405E-4</v>
      </c>
      <c r="H5781">
        <v>9.2295343361128101E-4</v>
      </c>
      <c r="I5781">
        <v>25</v>
      </c>
      <c r="J5781">
        <v>4.45</v>
      </c>
      <c r="K5781">
        <v>-7.3956352475053697E-3</v>
      </c>
      <c r="L5781" t="s">
        <v>21</v>
      </c>
      <c r="M5781" t="s">
        <v>21</v>
      </c>
      <c r="N5781" t="s">
        <v>22</v>
      </c>
      <c r="O5781">
        <v>3.9321615888656802E-3</v>
      </c>
    </row>
    <row r="5782" spans="1:15" x14ac:dyDescent="0.3">
      <c r="A5782" t="s">
        <v>14</v>
      </c>
      <c r="B5782">
        <v>52096</v>
      </c>
      <c r="C5782">
        <v>2025006</v>
      </c>
      <c r="D5782" t="str">
        <f t="shared" si="90"/>
        <v>520962025006</v>
      </c>
      <c r="E5782" t="s">
        <v>15</v>
      </c>
      <c r="F5782" t="s">
        <v>45</v>
      </c>
      <c r="G5782">
        <v>1.0663457922345501E-3</v>
      </c>
      <c r="H5782">
        <v>1.1111323155083999E-3</v>
      </c>
      <c r="I5782">
        <v>20</v>
      </c>
      <c r="J5782">
        <v>4.2</v>
      </c>
      <c r="K5782">
        <v>-7.3956352475053697E-3</v>
      </c>
      <c r="L5782" t="s">
        <v>18</v>
      </c>
      <c r="M5782" t="s">
        <v>19</v>
      </c>
      <c r="N5782" t="s">
        <v>20</v>
      </c>
      <c r="O5782">
        <v>4.4786523273851204E-3</v>
      </c>
    </row>
    <row r="5783" spans="1:15" x14ac:dyDescent="0.3">
      <c r="A5783" t="s">
        <v>14</v>
      </c>
      <c r="B5783">
        <v>52230</v>
      </c>
      <c r="C5783">
        <v>2025006</v>
      </c>
      <c r="D5783" t="str">
        <f t="shared" si="90"/>
        <v>522302025006</v>
      </c>
      <c r="E5783" t="s">
        <v>15</v>
      </c>
      <c r="F5783" t="s">
        <v>45</v>
      </c>
      <c r="G5783">
        <v>1.0169558199112699E-3</v>
      </c>
      <c r="H5783">
        <v>1.03825494260349E-3</v>
      </c>
      <c r="I5783">
        <v>39.899000000000001</v>
      </c>
      <c r="J5783">
        <v>2.0943999999999998</v>
      </c>
      <c r="K5783">
        <v>-7.3956352475053697E-3</v>
      </c>
      <c r="L5783" t="s">
        <v>21</v>
      </c>
      <c r="M5783" t="s">
        <v>21</v>
      </c>
      <c r="N5783" t="s">
        <v>22</v>
      </c>
      <c r="O5783">
        <v>2.1299122692221601E-3</v>
      </c>
    </row>
    <row r="5784" spans="1:15" x14ac:dyDescent="0.3">
      <c r="A5784" t="s">
        <v>14</v>
      </c>
      <c r="B5784">
        <v>52696</v>
      </c>
      <c r="C5784">
        <v>2025006</v>
      </c>
      <c r="D5784" t="str">
        <f t="shared" si="90"/>
        <v>526962025006</v>
      </c>
      <c r="E5784" t="s">
        <v>15</v>
      </c>
      <c r="F5784" t="s">
        <v>45</v>
      </c>
      <c r="G5784">
        <v>1.04115813618341E-3</v>
      </c>
      <c r="H5784">
        <v>1.04469807384643E-3</v>
      </c>
      <c r="I5784">
        <v>24.36</v>
      </c>
      <c r="J5784">
        <v>0.34</v>
      </c>
      <c r="K5784">
        <v>-7.3956352475053697E-3</v>
      </c>
      <c r="L5784" t="s">
        <v>21</v>
      </c>
      <c r="M5784" t="s">
        <v>21</v>
      </c>
      <c r="N5784" t="s">
        <v>22</v>
      </c>
      <c r="O5784">
        <v>3.5399376630236101E-4</v>
      </c>
    </row>
    <row r="5785" spans="1:15" x14ac:dyDescent="0.3">
      <c r="A5785" t="s">
        <v>14</v>
      </c>
      <c r="B5785">
        <v>52697</v>
      </c>
      <c r="C5785">
        <v>2025006</v>
      </c>
      <c r="D5785" t="str">
        <f t="shared" si="90"/>
        <v>526972025006</v>
      </c>
      <c r="E5785" t="s">
        <v>15</v>
      </c>
      <c r="F5785" t="s">
        <v>45</v>
      </c>
      <c r="G5785">
        <v>1.0333131619513099E-3</v>
      </c>
      <c r="H5785">
        <v>1.0483995341158E-3</v>
      </c>
      <c r="I5785">
        <v>15.895</v>
      </c>
      <c r="J5785">
        <v>1.46</v>
      </c>
      <c r="K5785">
        <v>-7.3956352475053697E-3</v>
      </c>
      <c r="L5785" t="s">
        <v>21</v>
      </c>
      <c r="M5785" t="s">
        <v>21</v>
      </c>
      <c r="N5785" t="s">
        <v>22</v>
      </c>
      <c r="O5785">
        <v>1.5086372164489199E-3</v>
      </c>
    </row>
    <row r="5786" spans="1:15" x14ac:dyDescent="0.3">
      <c r="A5786" t="s">
        <v>14</v>
      </c>
      <c r="B5786">
        <v>52824</v>
      </c>
      <c r="C5786">
        <v>2025006</v>
      </c>
      <c r="D5786" t="str">
        <f t="shared" si="90"/>
        <v>528242025006</v>
      </c>
      <c r="E5786" t="s">
        <v>15</v>
      </c>
      <c r="F5786" t="s">
        <v>45</v>
      </c>
      <c r="G5786">
        <v>1.09054672353309E-3</v>
      </c>
      <c r="H5786">
        <v>1.1137459239828099E-3</v>
      </c>
      <c r="I5786">
        <v>8577.58</v>
      </c>
      <c r="J5786">
        <v>2.1273</v>
      </c>
      <c r="K5786">
        <v>-7.3956352475053697E-3</v>
      </c>
      <c r="L5786" t="s">
        <v>18</v>
      </c>
      <c r="M5786" t="s">
        <v>19</v>
      </c>
      <c r="N5786" t="s">
        <v>22</v>
      </c>
      <c r="O5786">
        <v>2.3199200449719598E-3</v>
      </c>
    </row>
    <row r="5787" spans="1:15" x14ac:dyDescent="0.3">
      <c r="A5787" t="s">
        <v>14</v>
      </c>
      <c r="B5787">
        <v>52864</v>
      </c>
      <c r="C5787">
        <v>2025006</v>
      </c>
      <c r="D5787" t="str">
        <f t="shared" si="90"/>
        <v>528642025006</v>
      </c>
      <c r="E5787" t="s">
        <v>15</v>
      </c>
      <c r="F5787" t="s">
        <v>45</v>
      </c>
      <c r="G5787" t="s">
        <v>17</v>
      </c>
      <c r="H5787" t="s">
        <v>17</v>
      </c>
      <c r="I5787" t="s">
        <v>17</v>
      </c>
      <c r="J5787" t="s">
        <v>17</v>
      </c>
      <c r="K5787">
        <v>-7.3956352475053697E-3</v>
      </c>
      <c r="L5787" t="s">
        <v>18</v>
      </c>
      <c r="M5787" t="s">
        <v>19</v>
      </c>
      <c r="N5787" t="s">
        <v>20</v>
      </c>
      <c r="O5787" t="s">
        <v>17</v>
      </c>
    </row>
    <row r="5788" spans="1:15" x14ac:dyDescent="0.3">
      <c r="A5788" t="s">
        <v>14</v>
      </c>
      <c r="B5788">
        <v>52952</v>
      </c>
      <c r="C5788">
        <v>2025006</v>
      </c>
      <c r="D5788" t="str">
        <f t="shared" si="90"/>
        <v>529522025006</v>
      </c>
      <c r="E5788" t="s">
        <v>15</v>
      </c>
      <c r="F5788" t="s">
        <v>45</v>
      </c>
      <c r="G5788">
        <v>1.1635259988976201E-3</v>
      </c>
      <c r="H5788">
        <v>1.25234142897148E-3</v>
      </c>
      <c r="I5788">
        <v>587.02700000000004</v>
      </c>
      <c r="J5788">
        <v>7.6333000000000002</v>
      </c>
      <c r="K5788">
        <v>-7.3956352475053697E-3</v>
      </c>
      <c r="L5788" t="s">
        <v>21</v>
      </c>
      <c r="M5788" t="s">
        <v>21</v>
      </c>
      <c r="N5788" t="s">
        <v>22</v>
      </c>
      <c r="O5788">
        <v>8.8815430073852699E-3</v>
      </c>
    </row>
    <row r="5789" spans="1:15" x14ac:dyDescent="0.3">
      <c r="A5789" t="s">
        <v>14</v>
      </c>
      <c r="B5789">
        <v>53036</v>
      </c>
      <c r="C5789">
        <v>2025006</v>
      </c>
      <c r="D5789" t="str">
        <f t="shared" si="90"/>
        <v>530362025006</v>
      </c>
      <c r="E5789" t="s">
        <v>15</v>
      </c>
      <c r="F5789" t="s">
        <v>45</v>
      </c>
      <c r="G5789">
        <v>1.0673598972226199E-3</v>
      </c>
      <c r="H5789">
        <v>1.0787304822077401E-3</v>
      </c>
      <c r="I5789">
        <v>184.92</v>
      </c>
      <c r="J5789">
        <v>1.0652999999999999</v>
      </c>
      <c r="K5789">
        <v>-7.3956352475053697E-3</v>
      </c>
      <c r="L5789" t="s">
        <v>21</v>
      </c>
      <c r="M5789" t="s">
        <v>21</v>
      </c>
      <c r="N5789" t="s">
        <v>23</v>
      </c>
      <c r="O5789">
        <v>1.1370584985112601E-3</v>
      </c>
    </row>
    <row r="5790" spans="1:15" x14ac:dyDescent="0.3">
      <c r="A5790" t="s">
        <v>14</v>
      </c>
      <c r="B5790">
        <v>53501</v>
      </c>
      <c r="C5790">
        <v>2025006</v>
      </c>
      <c r="D5790" t="str">
        <f t="shared" si="90"/>
        <v>535012025006</v>
      </c>
      <c r="E5790" t="s">
        <v>15</v>
      </c>
      <c r="F5790" t="s">
        <v>45</v>
      </c>
      <c r="G5790">
        <v>1.05688425317372E-3</v>
      </c>
      <c r="H5790">
        <v>1.0561444341964999E-3</v>
      </c>
      <c r="I5790">
        <v>41.7</v>
      </c>
      <c r="J5790">
        <v>-7.0000000000000007E-2</v>
      </c>
      <c r="K5790">
        <v>-7.3956352475053697E-3</v>
      </c>
      <c r="L5790" t="s">
        <v>33</v>
      </c>
      <c r="M5790" t="s">
        <v>21</v>
      </c>
      <c r="N5790" t="s">
        <v>22</v>
      </c>
      <c r="O5790" s="1">
        <v>-7.3981897722160994E-5</v>
      </c>
    </row>
    <row r="5791" spans="1:15" x14ac:dyDescent="0.3">
      <c r="A5791" t="s">
        <v>14</v>
      </c>
      <c r="B5791">
        <v>53540</v>
      </c>
      <c r="C5791">
        <v>2025006</v>
      </c>
      <c r="D5791" t="str">
        <f t="shared" si="90"/>
        <v>535402025006</v>
      </c>
      <c r="E5791" t="s">
        <v>15</v>
      </c>
      <c r="F5791" t="s">
        <v>45</v>
      </c>
      <c r="G5791">
        <v>1.1448089239141201E-3</v>
      </c>
      <c r="H5791">
        <v>1.1642706756206599E-3</v>
      </c>
      <c r="I5791">
        <v>43.533000000000001</v>
      </c>
      <c r="J5791">
        <v>1.7</v>
      </c>
      <c r="K5791">
        <v>-7.3956352475053697E-3</v>
      </c>
      <c r="L5791" t="s">
        <v>18</v>
      </c>
      <c r="M5791" t="s">
        <v>19</v>
      </c>
      <c r="N5791" t="s">
        <v>22</v>
      </c>
      <c r="O5791">
        <v>1.9461751706540101E-3</v>
      </c>
    </row>
    <row r="5792" spans="1:15" x14ac:dyDescent="0.3">
      <c r="A5792" t="s">
        <v>14</v>
      </c>
      <c r="B5792">
        <v>53663</v>
      </c>
      <c r="C5792">
        <v>2025006</v>
      </c>
      <c r="D5792" t="str">
        <f t="shared" si="90"/>
        <v>536632025006</v>
      </c>
      <c r="E5792" t="s">
        <v>15</v>
      </c>
      <c r="F5792" t="s">
        <v>45</v>
      </c>
      <c r="G5792" t="s">
        <v>17</v>
      </c>
      <c r="H5792" t="s">
        <v>17</v>
      </c>
      <c r="I5792" t="s">
        <v>17</v>
      </c>
      <c r="J5792" t="s">
        <v>17</v>
      </c>
      <c r="K5792">
        <v>-7.3956352475053697E-3</v>
      </c>
      <c r="L5792" t="s">
        <v>21</v>
      </c>
      <c r="M5792" t="s">
        <v>21</v>
      </c>
      <c r="N5792" t="s">
        <v>22</v>
      </c>
      <c r="O5792" t="s">
        <v>17</v>
      </c>
    </row>
    <row r="5793" spans="1:15" x14ac:dyDescent="0.3">
      <c r="A5793" t="s">
        <v>14</v>
      </c>
      <c r="B5793">
        <v>53757</v>
      </c>
      <c r="C5793">
        <v>2025006</v>
      </c>
      <c r="D5793" t="str">
        <f t="shared" si="90"/>
        <v>537572025006</v>
      </c>
      <c r="E5793" t="s">
        <v>15</v>
      </c>
      <c r="F5793" t="s">
        <v>45</v>
      </c>
      <c r="G5793">
        <v>1.0291621003374501E-3</v>
      </c>
      <c r="H5793">
        <v>1.04665785604319E-3</v>
      </c>
      <c r="I5793">
        <v>78.097999999999999</v>
      </c>
      <c r="J5793">
        <v>1.7</v>
      </c>
      <c r="K5793">
        <v>-7.3956352475053697E-3</v>
      </c>
      <c r="L5793" t="s">
        <v>21</v>
      </c>
      <c r="M5793" t="s">
        <v>21</v>
      </c>
      <c r="N5793" t="s">
        <v>20</v>
      </c>
      <c r="O5793">
        <v>1.7495755705736701E-3</v>
      </c>
    </row>
    <row r="5794" spans="1:15" x14ac:dyDescent="0.3">
      <c r="A5794" t="s">
        <v>14</v>
      </c>
      <c r="B5794">
        <v>53800</v>
      </c>
      <c r="C5794">
        <v>2025006</v>
      </c>
      <c r="D5794" t="str">
        <f t="shared" si="90"/>
        <v>538002025006</v>
      </c>
      <c r="E5794" t="s">
        <v>15</v>
      </c>
      <c r="F5794" t="s">
        <v>45</v>
      </c>
      <c r="G5794">
        <v>1.0957303706030199E-3</v>
      </c>
      <c r="H5794">
        <v>1.10452908547896E-3</v>
      </c>
      <c r="I5794">
        <v>2088.1959999999999</v>
      </c>
      <c r="J5794">
        <v>0.80300000000000005</v>
      </c>
      <c r="K5794">
        <v>-7.3956352475053697E-3</v>
      </c>
      <c r="L5794" t="s">
        <v>21</v>
      </c>
      <c r="M5794" t="s">
        <v>21</v>
      </c>
      <c r="N5794" t="s">
        <v>22</v>
      </c>
      <c r="O5794">
        <v>8.7987148759422601E-4</v>
      </c>
    </row>
    <row r="5795" spans="1:15" x14ac:dyDescent="0.3">
      <c r="A5795" t="s">
        <v>14</v>
      </c>
      <c r="B5795">
        <v>54119</v>
      </c>
      <c r="C5795">
        <v>2025006</v>
      </c>
      <c r="D5795" t="str">
        <f t="shared" si="90"/>
        <v>541192025006</v>
      </c>
      <c r="E5795" t="s">
        <v>15</v>
      </c>
      <c r="F5795" t="s">
        <v>45</v>
      </c>
      <c r="G5795" t="s">
        <v>17</v>
      </c>
      <c r="H5795" t="s">
        <v>17</v>
      </c>
      <c r="I5795" t="s">
        <v>17</v>
      </c>
      <c r="J5795" t="s">
        <v>17</v>
      </c>
      <c r="K5795">
        <v>-7.3956352475053697E-3</v>
      </c>
      <c r="L5795" t="s">
        <v>18</v>
      </c>
      <c r="M5795" t="s">
        <v>19</v>
      </c>
      <c r="N5795" t="s">
        <v>22</v>
      </c>
      <c r="O5795" t="s">
        <v>17</v>
      </c>
    </row>
    <row r="5796" spans="1:15" x14ac:dyDescent="0.3">
      <c r="A5796" t="s">
        <v>14</v>
      </c>
      <c r="B5796">
        <v>54222</v>
      </c>
      <c r="C5796">
        <v>2025006</v>
      </c>
      <c r="D5796" t="str">
        <f t="shared" si="90"/>
        <v>542222025006</v>
      </c>
      <c r="E5796" t="s">
        <v>15</v>
      </c>
      <c r="F5796" t="s">
        <v>45</v>
      </c>
      <c r="G5796" t="s">
        <v>17</v>
      </c>
      <c r="H5796" t="s">
        <v>17</v>
      </c>
      <c r="I5796" t="s">
        <v>17</v>
      </c>
      <c r="J5796" t="s">
        <v>17</v>
      </c>
      <c r="K5796">
        <v>-7.3956352475053697E-3</v>
      </c>
      <c r="L5796" t="s">
        <v>21</v>
      </c>
      <c r="M5796" t="s">
        <v>21</v>
      </c>
      <c r="N5796" t="s">
        <v>22</v>
      </c>
      <c r="O5796" t="s">
        <v>17</v>
      </c>
    </row>
    <row r="5797" spans="1:15" x14ac:dyDescent="0.3">
      <c r="A5797" t="s">
        <v>14</v>
      </c>
      <c r="B5797">
        <v>54881</v>
      </c>
      <c r="C5797">
        <v>2025006</v>
      </c>
      <c r="D5797" t="str">
        <f t="shared" si="90"/>
        <v>548812025006</v>
      </c>
      <c r="E5797" t="s">
        <v>15</v>
      </c>
      <c r="F5797" t="s">
        <v>45</v>
      </c>
      <c r="G5797">
        <v>1.0982634852880399E-3</v>
      </c>
      <c r="H5797">
        <v>1.16152346204063E-3</v>
      </c>
      <c r="I5797">
        <v>28</v>
      </c>
      <c r="J5797">
        <v>5.76</v>
      </c>
      <c r="K5797">
        <v>-7.3956352475053697E-3</v>
      </c>
      <c r="L5797" t="s">
        <v>26</v>
      </c>
      <c r="M5797" t="s">
        <v>21</v>
      </c>
      <c r="N5797" t="s">
        <v>22</v>
      </c>
      <c r="O5797">
        <v>6.3259976752591497E-3</v>
      </c>
    </row>
    <row r="5798" spans="1:15" x14ac:dyDescent="0.3">
      <c r="A5798" t="s">
        <v>14</v>
      </c>
      <c r="B5798">
        <v>19068</v>
      </c>
      <c r="C5798">
        <v>2025006</v>
      </c>
      <c r="D5798" t="str">
        <f t="shared" si="90"/>
        <v>190682025006</v>
      </c>
      <c r="E5798" t="s">
        <v>15</v>
      </c>
      <c r="F5798" t="s">
        <v>47</v>
      </c>
      <c r="G5798">
        <v>1.1961956550877999E-3</v>
      </c>
      <c r="H5798">
        <v>1.1533718506356501E-3</v>
      </c>
      <c r="I5798">
        <v>3350.2</v>
      </c>
      <c r="J5798">
        <v>-3.58</v>
      </c>
      <c r="K5798">
        <v>-7.3956352475053697E-3</v>
      </c>
      <c r="L5798" t="s">
        <v>21</v>
      </c>
      <c r="M5798" t="s">
        <v>21</v>
      </c>
      <c r="N5798" t="s">
        <v>20</v>
      </c>
      <c r="O5798">
        <v>-4.2823804452143304E-3</v>
      </c>
    </row>
    <row r="5799" spans="1:15" x14ac:dyDescent="0.3">
      <c r="A5799" t="s">
        <v>14</v>
      </c>
      <c r="B5799">
        <v>22809</v>
      </c>
      <c r="C5799">
        <v>2025006</v>
      </c>
      <c r="D5799" t="str">
        <f t="shared" si="90"/>
        <v>228092025006</v>
      </c>
      <c r="E5799" t="s">
        <v>15</v>
      </c>
      <c r="F5799" t="s">
        <v>47</v>
      </c>
      <c r="G5799">
        <v>1.0743994212205499E-3</v>
      </c>
      <c r="H5799">
        <v>1.0743994212205499E-3</v>
      </c>
      <c r="I5799">
        <v>37.200000000000003</v>
      </c>
      <c r="J5799">
        <v>0</v>
      </c>
      <c r="K5799">
        <v>-7.3956352475053697E-3</v>
      </c>
      <c r="L5799" t="s">
        <v>21</v>
      </c>
      <c r="M5799" t="s">
        <v>21</v>
      </c>
      <c r="N5799" t="s">
        <v>20</v>
      </c>
      <c r="O5799">
        <v>0</v>
      </c>
    </row>
    <row r="5800" spans="1:15" x14ac:dyDescent="0.3">
      <c r="A5800" t="s">
        <v>14</v>
      </c>
      <c r="B5800">
        <v>23796</v>
      </c>
      <c r="C5800">
        <v>2025006</v>
      </c>
      <c r="D5800" t="str">
        <f t="shared" si="90"/>
        <v>237962025006</v>
      </c>
      <c r="E5800" t="s">
        <v>15</v>
      </c>
      <c r="F5800" t="s">
        <v>47</v>
      </c>
      <c r="G5800">
        <v>1.3198341768635099E-3</v>
      </c>
      <c r="H5800">
        <v>1.3248053071870101E-3</v>
      </c>
      <c r="I5800">
        <v>421.34500000000003</v>
      </c>
      <c r="J5800">
        <v>0.37664809796864601</v>
      </c>
      <c r="K5800">
        <v>-7.3956352475053697E-3</v>
      </c>
      <c r="L5800" t="s">
        <v>21</v>
      </c>
      <c r="M5800" t="s">
        <v>21</v>
      </c>
      <c r="N5800" t="s">
        <v>20</v>
      </c>
      <c r="O5800">
        <v>4.9711303234965701E-4</v>
      </c>
    </row>
    <row r="5801" spans="1:15" x14ac:dyDescent="0.3">
      <c r="A5801" t="s">
        <v>14</v>
      </c>
      <c r="B5801">
        <v>2689</v>
      </c>
      <c r="C5801">
        <v>2025006</v>
      </c>
      <c r="D5801" t="str">
        <f t="shared" si="90"/>
        <v>26892025006</v>
      </c>
      <c r="E5801" t="s">
        <v>15</v>
      </c>
      <c r="F5801" t="s">
        <v>47</v>
      </c>
      <c r="G5801">
        <v>1.05857760077957E-3</v>
      </c>
      <c r="H5801">
        <v>1.1462278261241199E-3</v>
      </c>
      <c r="I5801">
        <v>121.512</v>
      </c>
      <c r="J5801">
        <v>8.2799999999999994</v>
      </c>
      <c r="K5801">
        <v>-7.3956352475053697E-3</v>
      </c>
      <c r="L5801" t="s">
        <v>21</v>
      </c>
      <c r="M5801" t="s">
        <v>21</v>
      </c>
      <c r="N5801" t="s">
        <v>20</v>
      </c>
      <c r="O5801">
        <v>8.7650225344548804E-3</v>
      </c>
    </row>
    <row r="5802" spans="1:15" x14ac:dyDescent="0.3">
      <c r="A5802" t="s">
        <v>14</v>
      </c>
      <c r="B5802">
        <v>29025</v>
      </c>
      <c r="C5802">
        <v>2025006</v>
      </c>
      <c r="D5802" t="str">
        <f t="shared" si="90"/>
        <v>290252025006</v>
      </c>
      <c r="E5802" t="s">
        <v>15</v>
      </c>
      <c r="F5802" t="s">
        <v>47</v>
      </c>
      <c r="G5802">
        <v>1.05688425317372E-3</v>
      </c>
      <c r="H5802">
        <v>1.1086715815792399E-3</v>
      </c>
      <c r="I5802">
        <v>35</v>
      </c>
      <c r="J5802">
        <v>4.9000000000000004</v>
      </c>
      <c r="K5802">
        <v>-7.3956352475053697E-3</v>
      </c>
      <c r="L5802" t="s">
        <v>21</v>
      </c>
      <c r="M5802" t="s">
        <v>21</v>
      </c>
      <c r="N5802" t="s">
        <v>20</v>
      </c>
      <c r="O5802">
        <v>5.1787328405512702E-3</v>
      </c>
    </row>
    <row r="5803" spans="1:15" x14ac:dyDescent="0.3">
      <c r="A5803" t="s">
        <v>14</v>
      </c>
      <c r="B5803">
        <v>38273</v>
      </c>
      <c r="C5803">
        <v>2025006</v>
      </c>
      <c r="D5803" t="str">
        <f t="shared" si="90"/>
        <v>382732025006</v>
      </c>
      <c r="E5803" t="s">
        <v>15</v>
      </c>
      <c r="F5803" t="s">
        <v>47</v>
      </c>
      <c r="G5803">
        <v>1.05688425317372E-3</v>
      </c>
      <c r="H5803">
        <v>1.0302507699937501E-3</v>
      </c>
      <c r="I5803">
        <v>23</v>
      </c>
      <c r="J5803">
        <v>-2.52</v>
      </c>
      <c r="K5803">
        <v>-7.3956352475053697E-3</v>
      </c>
      <c r="L5803" t="s">
        <v>21</v>
      </c>
      <c r="M5803" t="s">
        <v>21</v>
      </c>
      <c r="N5803" t="s">
        <v>20</v>
      </c>
      <c r="O5803">
        <v>-2.6633483179977898E-3</v>
      </c>
    </row>
    <row r="5804" spans="1:15" x14ac:dyDescent="0.3">
      <c r="A5804" t="s">
        <v>14</v>
      </c>
      <c r="B5804">
        <v>40009</v>
      </c>
      <c r="C5804">
        <v>2025006</v>
      </c>
      <c r="D5804" t="str">
        <f t="shared" si="90"/>
        <v>400092025006</v>
      </c>
      <c r="E5804" t="s">
        <v>15</v>
      </c>
      <c r="F5804" t="s">
        <v>47</v>
      </c>
      <c r="G5804">
        <v>1.0184693412115999E-3</v>
      </c>
      <c r="H5804">
        <v>1.0423422625696001E-3</v>
      </c>
      <c r="I5804">
        <v>226.226</v>
      </c>
      <c r="J5804">
        <v>2.3439999999999999</v>
      </c>
      <c r="K5804">
        <v>-7.3956352475053697E-3</v>
      </c>
      <c r="L5804" t="s">
        <v>26</v>
      </c>
      <c r="M5804" t="s">
        <v>21</v>
      </c>
      <c r="N5804" t="s">
        <v>20</v>
      </c>
      <c r="O5804">
        <v>2.3872921358000002E-3</v>
      </c>
    </row>
    <row r="5805" spans="1:15" x14ac:dyDescent="0.3">
      <c r="A5805" t="s">
        <v>14</v>
      </c>
      <c r="B5805">
        <v>43143</v>
      </c>
      <c r="C5805">
        <v>2025006</v>
      </c>
      <c r="D5805" t="str">
        <f t="shared" si="90"/>
        <v>431432025006</v>
      </c>
      <c r="E5805" t="s">
        <v>15</v>
      </c>
      <c r="F5805" t="s">
        <v>47</v>
      </c>
      <c r="G5805">
        <v>1.1527498405281601E-3</v>
      </c>
      <c r="H5805">
        <v>1.1722313128330799E-3</v>
      </c>
      <c r="I5805">
        <v>128</v>
      </c>
      <c r="J5805">
        <v>1.69</v>
      </c>
      <c r="K5805">
        <v>-7.3956352475053697E-3</v>
      </c>
      <c r="L5805" t="s">
        <v>21</v>
      </c>
      <c r="M5805" t="s">
        <v>21</v>
      </c>
      <c r="N5805" t="s">
        <v>25</v>
      </c>
      <c r="O5805">
        <v>1.94814723049259E-3</v>
      </c>
    </row>
    <row r="5806" spans="1:15" x14ac:dyDescent="0.3">
      <c r="A5806" t="s">
        <v>14</v>
      </c>
      <c r="B5806">
        <v>44910</v>
      </c>
      <c r="C5806">
        <v>2025006</v>
      </c>
      <c r="D5806" t="str">
        <f t="shared" si="90"/>
        <v>449102025006</v>
      </c>
      <c r="E5806" t="s">
        <v>15</v>
      </c>
      <c r="F5806" t="s">
        <v>47</v>
      </c>
      <c r="G5806">
        <v>9.7889357094408497E-4</v>
      </c>
      <c r="H5806">
        <v>1.12895795536981E-3</v>
      </c>
      <c r="I5806">
        <v>16.209</v>
      </c>
      <c r="J5806">
        <v>15.33</v>
      </c>
      <c r="K5806">
        <v>-7.3956352475053697E-3</v>
      </c>
      <c r="L5806" t="s">
        <v>21</v>
      </c>
      <c r="M5806" t="s">
        <v>21</v>
      </c>
      <c r="N5806" t="s">
        <v>22</v>
      </c>
      <c r="O5806">
        <v>1.50064384425728E-2</v>
      </c>
    </row>
    <row r="5807" spans="1:15" x14ac:dyDescent="0.3">
      <c r="A5807" t="s">
        <v>14</v>
      </c>
      <c r="B5807">
        <v>45020</v>
      </c>
      <c r="C5807">
        <v>2025006</v>
      </c>
      <c r="D5807" t="str">
        <f t="shared" si="90"/>
        <v>450202025006</v>
      </c>
      <c r="E5807" t="s">
        <v>15</v>
      </c>
      <c r="F5807" t="s">
        <v>47</v>
      </c>
      <c r="G5807">
        <v>1.09211220719501E-3</v>
      </c>
      <c r="H5807">
        <v>1.1367795964692901E-3</v>
      </c>
      <c r="I5807">
        <v>1323</v>
      </c>
      <c r="J5807">
        <v>4.09</v>
      </c>
      <c r="K5807">
        <v>-7.3956352475053697E-3</v>
      </c>
      <c r="L5807" t="s">
        <v>48</v>
      </c>
      <c r="M5807" t="s">
        <v>19</v>
      </c>
      <c r="N5807" t="s">
        <v>27</v>
      </c>
      <c r="O5807">
        <v>4.46673892742761E-3</v>
      </c>
    </row>
    <row r="5808" spans="1:15" x14ac:dyDescent="0.3">
      <c r="A5808" t="s">
        <v>14</v>
      </c>
      <c r="B5808">
        <v>45818</v>
      </c>
      <c r="C5808">
        <v>2025006</v>
      </c>
      <c r="D5808" t="str">
        <f t="shared" si="90"/>
        <v>458182025006</v>
      </c>
      <c r="E5808" t="s">
        <v>15</v>
      </c>
      <c r="F5808" t="s">
        <v>47</v>
      </c>
      <c r="G5808">
        <v>1.0567787561442301E-3</v>
      </c>
      <c r="H5808">
        <v>1.1124709965930301E-3</v>
      </c>
      <c r="I5808">
        <v>33.1</v>
      </c>
      <c r="J5808">
        <v>5.27</v>
      </c>
      <c r="K5808">
        <v>-7.3956352475053697E-3</v>
      </c>
      <c r="L5808" t="s">
        <v>21</v>
      </c>
      <c r="M5808" t="s">
        <v>21</v>
      </c>
      <c r="N5808" t="s">
        <v>20</v>
      </c>
      <c r="O5808">
        <v>5.5692240448800999E-3</v>
      </c>
    </row>
    <row r="5809" spans="1:15" x14ac:dyDescent="0.3">
      <c r="A5809" t="s">
        <v>14</v>
      </c>
      <c r="B5809">
        <v>47760</v>
      </c>
      <c r="C5809">
        <v>2025006</v>
      </c>
      <c r="D5809" t="str">
        <f t="shared" si="90"/>
        <v>477602025006</v>
      </c>
      <c r="E5809" t="s">
        <v>15</v>
      </c>
      <c r="F5809" t="s">
        <v>47</v>
      </c>
      <c r="G5809">
        <v>1.0565182766026E-3</v>
      </c>
      <c r="H5809">
        <v>1.05439573138491E-3</v>
      </c>
      <c r="I5809">
        <v>78.537999999999997</v>
      </c>
      <c r="J5809">
        <v>-0.2009</v>
      </c>
      <c r="K5809">
        <v>-7.3956352475053697E-3</v>
      </c>
      <c r="L5809" t="s">
        <v>21</v>
      </c>
      <c r="M5809" t="s">
        <v>21</v>
      </c>
      <c r="N5809" t="s">
        <v>20</v>
      </c>
      <c r="O5809">
        <v>-2.12254521769464E-4</v>
      </c>
    </row>
    <row r="5810" spans="1:15" x14ac:dyDescent="0.3">
      <c r="A5810" t="s">
        <v>14</v>
      </c>
      <c r="B5810">
        <v>48921</v>
      </c>
      <c r="C5810">
        <v>2025006</v>
      </c>
      <c r="D5810" t="str">
        <f t="shared" si="90"/>
        <v>489212025006</v>
      </c>
      <c r="E5810" t="s">
        <v>15</v>
      </c>
      <c r="F5810" t="s">
        <v>47</v>
      </c>
      <c r="G5810">
        <v>1.0152144891596301E-3</v>
      </c>
      <c r="H5810">
        <v>9.9267672750028794E-4</v>
      </c>
      <c r="I5810">
        <v>33.064999999999998</v>
      </c>
      <c r="J5810">
        <v>-2.2200000000000002</v>
      </c>
      <c r="K5810">
        <v>-7.3956352475053697E-3</v>
      </c>
      <c r="L5810" t="s">
        <v>21</v>
      </c>
      <c r="M5810" t="s">
        <v>21</v>
      </c>
      <c r="N5810" t="s">
        <v>22</v>
      </c>
      <c r="O5810">
        <v>-2.2537761659343798E-3</v>
      </c>
    </row>
    <row r="5811" spans="1:15" x14ac:dyDescent="0.3">
      <c r="A5811" t="s">
        <v>14</v>
      </c>
      <c r="B5811">
        <v>5066</v>
      </c>
      <c r="C5811">
        <v>2025006</v>
      </c>
      <c r="D5811" t="str">
        <f t="shared" si="90"/>
        <v>50662025006</v>
      </c>
      <c r="E5811" t="s">
        <v>15</v>
      </c>
      <c r="F5811" t="s">
        <v>47</v>
      </c>
      <c r="G5811">
        <v>1.16392651469223E-3</v>
      </c>
      <c r="H5811">
        <v>1.25866029857825E-3</v>
      </c>
      <c r="I5811">
        <v>110</v>
      </c>
      <c r="J5811">
        <v>8.1391550660801801</v>
      </c>
      <c r="K5811">
        <v>-7.3956352475053697E-3</v>
      </c>
      <c r="L5811" t="s">
        <v>21</v>
      </c>
      <c r="M5811" t="s">
        <v>21</v>
      </c>
      <c r="N5811" t="s">
        <v>22</v>
      </c>
      <c r="O5811">
        <v>9.4733783886023597E-3</v>
      </c>
    </row>
    <row r="5812" spans="1:15" x14ac:dyDescent="0.3">
      <c r="A5812" t="s">
        <v>14</v>
      </c>
      <c r="B5812">
        <v>50838</v>
      </c>
      <c r="C5812">
        <v>2025006</v>
      </c>
      <c r="D5812" t="str">
        <f t="shared" si="90"/>
        <v>508382025006</v>
      </c>
      <c r="E5812" t="s">
        <v>15</v>
      </c>
      <c r="F5812" t="s">
        <v>47</v>
      </c>
      <c r="G5812">
        <v>1.0136417775168699E-3</v>
      </c>
      <c r="H5812">
        <v>1.07141935883533E-3</v>
      </c>
      <c r="I5812">
        <v>45.792000000000002</v>
      </c>
      <c r="J5812">
        <v>5.7</v>
      </c>
      <c r="K5812">
        <v>-7.3956352475053697E-3</v>
      </c>
      <c r="L5812" t="s">
        <v>21</v>
      </c>
      <c r="M5812" t="s">
        <v>21</v>
      </c>
      <c r="N5812" t="s">
        <v>22</v>
      </c>
      <c r="O5812">
        <v>5.7777581318461798E-3</v>
      </c>
    </row>
    <row r="5813" spans="1:15" x14ac:dyDescent="0.3">
      <c r="A5813" t="s">
        <v>14</v>
      </c>
      <c r="B5813">
        <v>51002</v>
      </c>
      <c r="C5813">
        <v>2025006</v>
      </c>
      <c r="D5813" t="str">
        <f t="shared" si="90"/>
        <v>510022025006</v>
      </c>
      <c r="E5813" t="s">
        <v>15</v>
      </c>
      <c r="F5813" t="s">
        <v>47</v>
      </c>
      <c r="G5813">
        <v>1.2072324232521301E-3</v>
      </c>
      <c r="H5813">
        <v>1.17093468961348E-3</v>
      </c>
      <c r="I5813">
        <v>2070.346</v>
      </c>
      <c r="J5813">
        <v>-3.00668975911579</v>
      </c>
      <c r="K5813">
        <v>-7.3956352475053697E-3</v>
      </c>
      <c r="L5813" t="s">
        <v>21</v>
      </c>
      <c r="M5813" t="s">
        <v>21</v>
      </c>
      <c r="N5813" t="s">
        <v>22</v>
      </c>
      <c r="O5813">
        <v>-3.6297733638647302E-3</v>
      </c>
    </row>
    <row r="5814" spans="1:15" x14ac:dyDescent="0.3">
      <c r="A5814" t="s">
        <v>14</v>
      </c>
      <c r="B5814">
        <v>51603</v>
      </c>
      <c r="C5814">
        <v>2025006</v>
      </c>
      <c r="D5814" t="str">
        <f t="shared" si="90"/>
        <v>516032025006</v>
      </c>
      <c r="E5814" t="s">
        <v>15</v>
      </c>
      <c r="F5814" t="s">
        <v>47</v>
      </c>
      <c r="G5814" t="s">
        <v>17</v>
      </c>
      <c r="H5814" t="s">
        <v>17</v>
      </c>
      <c r="I5814" t="s">
        <v>17</v>
      </c>
      <c r="J5814" t="s">
        <v>17</v>
      </c>
      <c r="K5814">
        <v>-7.3956352475053697E-3</v>
      </c>
      <c r="L5814" t="s">
        <v>21</v>
      </c>
      <c r="M5814" t="s">
        <v>21</v>
      </c>
      <c r="N5814" t="s">
        <v>22</v>
      </c>
      <c r="O5814" t="s">
        <v>17</v>
      </c>
    </row>
    <row r="5815" spans="1:15" x14ac:dyDescent="0.3">
      <c r="A5815" t="s">
        <v>14</v>
      </c>
      <c r="B5815">
        <v>52236</v>
      </c>
      <c r="C5815">
        <v>2025006</v>
      </c>
      <c r="D5815" t="str">
        <f t="shared" si="90"/>
        <v>522362025006</v>
      </c>
      <c r="E5815" t="s">
        <v>15</v>
      </c>
      <c r="F5815" t="s">
        <v>47</v>
      </c>
      <c r="G5815">
        <v>1.06718079575659E-3</v>
      </c>
      <c r="H5815">
        <v>1.0704058161213701E-3</v>
      </c>
      <c r="I5815">
        <v>95.162999999999997</v>
      </c>
      <c r="J5815">
        <v>0.30220000000000002</v>
      </c>
      <c r="K5815">
        <v>-7.3956352475053697E-3</v>
      </c>
      <c r="L5815" t="s">
        <v>26</v>
      </c>
      <c r="M5815" t="s">
        <v>21</v>
      </c>
      <c r="N5815" t="s">
        <v>22</v>
      </c>
      <c r="O5815">
        <v>3.2250203647764399E-4</v>
      </c>
    </row>
    <row r="5816" spans="1:15" x14ac:dyDescent="0.3">
      <c r="A5816" t="s">
        <v>14</v>
      </c>
      <c r="B5816">
        <v>53652</v>
      </c>
      <c r="C5816">
        <v>2025006</v>
      </c>
      <c r="D5816" t="str">
        <f t="shared" si="90"/>
        <v>536522025006</v>
      </c>
      <c r="E5816" t="s">
        <v>15</v>
      </c>
      <c r="F5816" t="s">
        <v>47</v>
      </c>
      <c r="G5816">
        <v>1.10696931604997E-3</v>
      </c>
      <c r="H5816">
        <v>1.0898112916511999E-3</v>
      </c>
      <c r="I5816">
        <v>92</v>
      </c>
      <c r="J5816">
        <v>-1.55</v>
      </c>
      <c r="K5816">
        <v>-7.3956352475053697E-3</v>
      </c>
      <c r="L5816" t="s">
        <v>21</v>
      </c>
      <c r="M5816" t="s">
        <v>21</v>
      </c>
      <c r="N5816" t="s">
        <v>22</v>
      </c>
      <c r="O5816">
        <v>-1.71580243987746E-3</v>
      </c>
    </row>
    <row r="5817" spans="1:15" x14ac:dyDescent="0.3">
      <c r="A5817" t="s">
        <v>14</v>
      </c>
      <c r="B5817">
        <v>54059</v>
      </c>
      <c r="C5817">
        <v>2025006</v>
      </c>
      <c r="D5817" t="str">
        <f t="shared" si="90"/>
        <v>540592025006</v>
      </c>
      <c r="E5817" t="s">
        <v>15</v>
      </c>
      <c r="F5817" t="s">
        <v>47</v>
      </c>
      <c r="G5817">
        <v>9.5469151869715405E-4</v>
      </c>
      <c r="H5817">
        <v>9.5469151869715405E-4</v>
      </c>
      <c r="I5817">
        <v>173.44200000000001</v>
      </c>
      <c r="J5817">
        <v>0</v>
      </c>
      <c r="K5817">
        <v>-7.3956352475053697E-3</v>
      </c>
      <c r="L5817" t="s">
        <v>21</v>
      </c>
      <c r="M5817" t="s">
        <v>21</v>
      </c>
      <c r="N5817" t="s">
        <v>20</v>
      </c>
      <c r="O5817">
        <v>0</v>
      </c>
    </row>
    <row r="5818" spans="1:15" x14ac:dyDescent="0.3">
      <c r="A5818" t="s">
        <v>14</v>
      </c>
      <c r="B5818">
        <v>54913</v>
      </c>
      <c r="C5818">
        <v>2025006</v>
      </c>
      <c r="D5818" t="str">
        <f t="shared" si="90"/>
        <v>549132025006</v>
      </c>
      <c r="E5818" t="s">
        <v>15</v>
      </c>
      <c r="F5818" t="s">
        <v>47</v>
      </c>
      <c r="G5818">
        <v>1.05688425317372E-3</v>
      </c>
      <c r="H5818">
        <v>1.08129827942204E-3</v>
      </c>
      <c r="I5818">
        <v>16.797999999999998</v>
      </c>
      <c r="J5818">
        <v>2.31</v>
      </c>
      <c r="K5818">
        <v>-7.3956352475053697E-3</v>
      </c>
      <c r="L5818" t="s">
        <v>21</v>
      </c>
      <c r="M5818" t="s">
        <v>21</v>
      </c>
      <c r="N5818" t="s">
        <v>20</v>
      </c>
      <c r="O5818">
        <v>2.44140262483131E-3</v>
      </c>
    </row>
    <row r="5819" spans="1:15" x14ac:dyDescent="0.3">
      <c r="A5819" t="s">
        <v>14</v>
      </c>
      <c r="B5819">
        <v>5636</v>
      </c>
      <c r="C5819">
        <v>2025006</v>
      </c>
      <c r="D5819" t="str">
        <f t="shared" si="90"/>
        <v>56362025006</v>
      </c>
      <c r="E5819" t="s">
        <v>15</v>
      </c>
      <c r="F5819" t="s">
        <v>47</v>
      </c>
      <c r="G5819">
        <v>1.03551773755271E-3</v>
      </c>
      <c r="H5819">
        <v>1.0574455421886401E-3</v>
      </c>
      <c r="I5819">
        <v>56.19</v>
      </c>
      <c r="J5819">
        <v>2.1175691966182102</v>
      </c>
      <c r="K5819">
        <v>-7.3956352475053697E-3</v>
      </c>
      <c r="L5819" t="s">
        <v>21</v>
      </c>
      <c r="M5819" t="s">
        <v>21</v>
      </c>
      <c r="N5819" t="s">
        <v>20</v>
      </c>
      <c r="O5819">
        <v>2.1927804635933999E-3</v>
      </c>
    </row>
    <row r="5820" spans="1:15" x14ac:dyDescent="0.3">
      <c r="A5820" t="s">
        <v>14</v>
      </c>
      <c r="B5820">
        <v>19600</v>
      </c>
      <c r="C5820">
        <v>2025006</v>
      </c>
      <c r="D5820" t="str">
        <f t="shared" si="90"/>
        <v>196002025006</v>
      </c>
      <c r="E5820" t="s">
        <v>15</v>
      </c>
      <c r="F5820" t="s">
        <v>49</v>
      </c>
      <c r="G5820">
        <v>9.6885678320215497E-4</v>
      </c>
      <c r="H5820">
        <v>1.0470435256065599E-3</v>
      </c>
      <c r="I5820">
        <v>195</v>
      </c>
      <c r="J5820">
        <v>8.07</v>
      </c>
      <c r="K5820">
        <v>-7.3956352475053697E-3</v>
      </c>
      <c r="L5820" t="s">
        <v>18</v>
      </c>
      <c r="M5820" t="s">
        <v>19</v>
      </c>
      <c r="N5820" t="s">
        <v>22</v>
      </c>
      <c r="O5820">
        <v>7.8186742404413902E-3</v>
      </c>
    </row>
    <row r="5821" spans="1:15" x14ac:dyDescent="0.3">
      <c r="A5821" t="s">
        <v>14</v>
      </c>
      <c r="B5821">
        <v>22253</v>
      </c>
      <c r="C5821">
        <v>2025006</v>
      </c>
      <c r="D5821" t="str">
        <f t="shared" si="90"/>
        <v>222532025006</v>
      </c>
      <c r="E5821" t="s">
        <v>15</v>
      </c>
      <c r="F5821" t="s">
        <v>49</v>
      </c>
      <c r="G5821" t="s">
        <v>17</v>
      </c>
      <c r="H5821" t="s">
        <v>17</v>
      </c>
      <c r="I5821" t="s">
        <v>17</v>
      </c>
      <c r="J5821" t="s">
        <v>17</v>
      </c>
      <c r="K5821">
        <v>-7.3956352475053697E-3</v>
      </c>
      <c r="L5821" t="s">
        <v>18</v>
      </c>
      <c r="M5821" t="s">
        <v>19</v>
      </c>
      <c r="N5821" t="s">
        <v>20</v>
      </c>
      <c r="O5821" t="s">
        <v>17</v>
      </c>
    </row>
    <row r="5822" spans="1:15" x14ac:dyDescent="0.3">
      <c r="A5822" t="s">
        <v>14</v>
      </c>
      <c r="B5822">
        <v>32973</v>
      </c>
      <c r="C5822">
        <v>2025006</v>
      </c>
      <c r="D5822" t="str">
        <f t="shared" si="90"/>
        <v>329732025006</v>
      </c>
      <c r="E5822" t="s">
        <v>15</v>
      </c>
      <c r="F5822" t="s">
        <v>49</v>
      </c>
      <c r="G5822">
        <v>1.0815782846424701E-3</v>
      </c>
      <c r="H5822">
        <v>1.0828124052106099E-3</v>
      </c>
      <c r="I5822">
        <v>259</v>
      </c>
      <c r="J5822">
        <v>0.11410367475566099</v>
      </c>
      <c r="K5822">
        <v>-7.3956352475053697E-3</v>
      </c>
      <c r="L5822" t="s">
        <v>18</v>
      </c>
      <c r="M5822" t="s">
        <v>19</v>
      </c>
      <c r="N5822" t="s">
        <v>22</v>
      </c>
      <c r="O5822">
        <v>1.2341205681362999E-4</v>
      </c>
    </row>
    <row r="5823" spans="1:15" x14ac:dyDescent="0.3">
      <c r="A5823" t="s">
        <v>14</v>
      </c>
      <c r="B5823">
        <v>35835</v>
      </c>
      <c r="C5823">
        <v>2025006</v>
      </c>
      <c r="D5823" t="str">
        <f t="shared" si="90"/>
        <v>358352025006</v>
      </c>
      <c r="E5823" t="s">
        <v>15</v>
      </c>
      <c r="F5823" t="s">
        <v>49</v>
      </c>
      <c r="G5823">
        <v>1.07469967407232E-3</v>
      </c>
      <c r="H5823">
        <v>1.0897454695093301E-3</v>
      </c>
      <c r="I5823">
        <v>3200</v>
      </c>
      <c r="J5823">
        <v>1.4</v>
      </c>
      <c r="K5823">
        <v>-7.3956352475053697E-3</v>
      </c>
      <c r="L5823" t="s">
        <v>21</v>
      </c>
      <c r="M5823" t="s">
        <v>21</v>
      </c>
      <c r="N5823" t="s">
        <v>22</v>
      </c>
      <c r="O5823">
        <v>1.5045795437012501E-3</v>
      </c>
    </row>
    <row r="5824" spans="1:15" x14ac:dyDescent="0.3">
      <c r="A5824" t="s">
        <v>14</v>
      </c>
      <c r="B5824">
        <v>40510</v>
      </c>
      <c r="C5824">
        <v>2025006</v>
      </c>
      <c r="D5824" t="str">
        <f t="shared" si="90"/>
        <v>405102025006</v>
      </c>
      <c r="E5824" t="s">
        <v>15</v>
      </c>
      <c r="F5824" t="s">
        <v>49</v>
      </c>
      <c r="G5824">
        <v>1.0413683097961601E-3</v>
      </c>
      <c r="H5824">
        <v>1.0517819928941199E-3</v>
      </c>
      <c r="I5824">
        <v>100</v>
      </c>
      <c r="J5824">
        <v>1</v>
      </c>
      <c r="K5824">
        <v>-7.3956352475053697E-3</v>
      </c>
      <c r="L5824" t="s">
        <v>32</v>
      </c>
      <c r="M5824" t="s">
        <v>21</v>
      </c>
      <c r="N5824" t="s">
        <v>22</v>
      </c>
      <c r="O5824">
        <v>1.0413683097961601E-3</v>
      </c>
    </row>
    <row r="5825" spans="1:15" x14ac:dyDescent="0.3">
      <c r="A5825" t="s">
        <v>14</v>
      </c>
      <c r="B5825">
        <v>44282</v>
      </c>
      <c r="C5825">
        <v>2025006</v>
      </c>
      <c r="D5825" t="str">
        <f t="shared" si="90"/>
        <v>442822025006</v>
      </c>
      <c r="E5825" t="s">
        <v>15</v>
      </c>
      <c r="F5825" t="s">
        <v>49</v>
      </c>
      <c r="G5825">
        <v>1.0447602115552001E-3</v>
      </c>
      <c r="H5825">
        <v>1.0553122896919101E-3</v>
      </c>
      <c r="I5825">
        <v>1403.2</v>
      </c>
      <c r="J5825">
        <v>1.01</v>
      </c>
      <c r="K5825">
        <v>-7.3956352475053697E-3</v>
      </c>
      <c r="L5825" t="s">
        <v>21</v>
      </c>
      <c r="M5825" t="s">
        <v>21</v>
      </c>
      <c r="N5825" t="s">
        <v>22</v>
      </c>
      <c r="O5825">
        <v>1.05520781367076E-3</v>
      </c>
    </row>
    <row r="5826" spans="1:15" x14ac:dyDescent="0.3">
      <c r="A5826" t="s">
        <v>14</v>
      </c>
      <c r="B5826">
        <v>46107</v>
      </c>
      <c r="C5826">
        <v>2025006</v>
      </c>
      <c r="D5826" t="str">
        <f t="shared" si="90"/>
        <v>461072025006</v>
      </c>
      <c r="E5826" t="s">
        <v>15</v>
      </c>
      <c r="F5826" t="s">
        <v>49</v>
      </c>
      <c r="G5826">
        <v>1.0705942563551799E-3</v>
      </c>
      <c r="H5826">
        <v>1.08730261231706E-3</v>
      </c>
      <c r="I5826">
        <v>422.47699999999998</v>
      </c>
      <c r="J5826">
        <v>1.5606618345555701</v>
      </c>
      <c r="K5826">
        <v>-7.3956352475053697E-3</v>
      </c>
      <c r="L5826" t="s">
        <v>21</v>
      </c>
      <c r="M5826" t="s">
        <v>21</v>
      </c>
      <c r="N5826" t="s">
        <v>22</v>
      </c>
      <c r="O5826">
        <v>1.67083559618794E-3</v>
      </c>
    </row>
    <row r="5827" spans="1:15" x14ac:dyDescent="0.3">
      <c r="A5827" t="s">
        <v>14</v>
      </c>
      <c r="B5827">
        <v>46200</v>
      </c>
      <c r="C5827">
        <v>2025006</v>
      </c>
      <c r="D5827" t="str">
        <f t="shared" ref="D5827:D5890" si="91">B5827&amp;C5827</f>
        <v>462002025006</v>
      </c>
      <c r="E5827" t="s">
        <v>15</v>
      </c>
      <c r="F5827" t="s">
        <v>49</v>
      </c>
      <c r="G5827" t="s">
        <v>17</v>
      </c>
      <c r="H5827" t="s">
        <v>17</v>
      </c>
      <c r="I5827" t="s">
        <v>17</v>
      </c>
      <c r="J5827" t="s">
        <v>17</v>
      </c>
      <c r="K5827">
        <v>-7.3956352475053697E-3</v>
      </c>
      <c r="L5827" t="s">
        <v>21</v>
      </c>
      <c r="M5827" t="s">
        <v>21</v>
      </c>
      <c r="N5827" t="s">
        <v>22</v>
      </c>
      <c r="O5827" t="s">
        <v>17</v>
      </c>
    </row>
    <row r="5828" spans="1:15" x14ac:dyDescent="0.3">
      <c r="A5828" t="s">
        <v>14</v>
      </c>
      <c r="B5828">
        <v>46814</v>
      </c>
      <c r="C5828">
        <v>2025006</v>
      </c>
      <c r="D5828" t="str">
        <f t="shared" si="91"/>
        <v>468142025006</v>
      </c>
      <c r="E5828" t="s">
        <v>15</v>
      </c>
      <c r="F5828" t="s">
        <v>49</v>
      </c>
      <c r="G5828">
        <v>1.37884226325807E-3</v>
      </c>
      <c r="H5828">
        <v>1.5718801801141999E-3</v>
      </c>
      <c r="I5828">
        <v>95</v>
      </c>
      <c r="J5828">
        <v>14</v>
      </c>
      <c r="K5828">
        <v>-7.3956352475053697E-3</v>
      </c>
      <c r="L5828" t="s">
        <v>18</v>
      </c>
      <c r="M5828" t="s">
        <v>19</v>
      </c>
      <c r="N5828" t="s">
        <v>22</v>
      </c>
      <c r="O5828">
        <v>1.9303791685613001E-2</v>
      </c>
    </row>
    <row r="5829" spans="1:15" x14ac:dyDescent="0.3">
      <c r="A5829" t="s">
        <v>14</v>
      </c>
      <c r="B5829">
        <v>46836</v>
      </c>
      <c r="C5829">
        <v>2025006</v>
      </c>
      <c r="D5829" t="str">
        <f t="shared" si="91"/>
        <v>468362025006</v>
      </c>
      <c r="E5829" t="s">
        <v>15</v>
      </c>
      <c r="F5829" t="s">
        <v>49</v>
      </c>
      <c r="G5829">
        <v>1.0066904164686701E-3</v>
      </c>
      <c r="H5829">
        <v>1.1223591453209201E-3</v>
      </c>
      <c r="I5829">
        <v>140.91999999999999</v>
      </c>
      <c r="J5829">
        <v>11.49</v>
      </c>
      <c r="K5829">
        <v>-7.3956352475053697E-3</v>
      </c>
      <c r="L5829" t="s">
        <v>18</v>
      </c>
      <c r="M5829" t="s">
        <v>19</v>
      </c>
      <c r="N5829" t="s">
        <v>20</v>
      </c>
      <c r="O5829">
        <v>1.1566872885225E-2</v>
      </c>
    </row>
    <row r="5830" spans="1:15" x14ac:dyDescent="0.3">
      <c r="A5830" t="s">
        <v>14</v>
      </c>
      <c r="B5830">
        <v>50605</v>
      </c>
      <c r="C5830">
        <v>2025006</v>
      </c>
      <c r="D5830" t="str">
        <f t="shared" si="91"/>
        <v>506052025006</v>
      </c>
      <c r="E5830" t="s">
        <v>15</v>
      </c>
      <c r="F5830" t="s">
        <v>49</v>
      </c>
      <c r="G5830">
        <v>1.1099113023212699E-3</v>
      </c>
      <c r="H5830">
        <v>1.09526047313063E-3</v>
      </c>
      <c r="I5830">
        <v>748.19</v>
      </c>
      <c r="J5830">
        <v>-1.32</v>
      </c>
      <c r="K5830">
        <v>-7.3956352475053697E-3</v>
      </c>
      <c r="L5830" t="s">
        <v>18</v>
      </c>
      <c r="M5830" t="s">
        <v>19</v>
      </c>
      <c r="N5830" t="s">
        <v>22</v>
      </c>
      <c r="O5830">
        <v>-1.46508291906407E-3</v>
      </c>
    </row>
    <row r="5831" spans="1:15" x14ac:dyDescent="0.3">
      <c r="A5831" t="s">
        <v>14</v>
      </c>
      <c r="B5831">
        <v>50849</v>
      </c>
      <c r="C5831">
        <v>2025006</v>
      </c>
      <c r="D5831" t="str">
        <f t="shared" si="91"/>
        <v>508492025006</v>
      </c>
      <c r="E5831" t="s">
        <v>15</v>
      </c>
      <c r="F5831" t="s">
        <v>49</v>
      </c>
      <c r="G5831">
        <v>1.0052381101691599E-3</v>
      </c>
      <c r="H5831">
        <v>1.0159941579479699E-3</v>
      </c>
      <c r="I5831">
        <v>349</v>
      </c>
      <c r="J5831">
        <v>1.07</v>
      </c>
      <c r="K5831">
        <v>-7.3956352475053697E-3</v>
      </c>
      <c r="L5831" t="s">
        <v>18</v>
      </c>
      <c r="M5831" t="s">
        <v>19</v>
      </c>
      <c r="N5831" t="s">
        <v>20</v>
      </c>
      <c r="O5831">
        <v>1.075604777881E-3</v>
      </c>
    </row>
    <row r="5832" spans="1:15" x14ac:dyDescent="0.3">
      <c r="A5832" t="s">
        <v>14</v>
      </c>
      <c r="B5832">
        <v>50886</v>
      </c>
      <c r="C5832">
        <v>2025006</v>
      </c>
      <c r="D5832" t="str">
        <f t="shared" si="91"/>
        <v>508862025006</v>
      </c>
      <c r="E5832" t="s">
        <v>15</v>
      </c>
      <c r="F5832" t="s">
        <v>49</v>
      </c>
      <c r="G5832">
        <v>1.0459939423667301E-3</v>
      </c>
      <c r="H5832">
        <v>1.0982936394850699E-3</v>
      </c>
      <c r="I5832">
        <v>157.506</v>
      </c>
      <c r="J5832">
        <v>5</v>
      </c>
      <c r="K5832">
        <v>-7.3956352475053697E-3</v>
      </c>
      <c r="L5832" t="s">
        <v>21</v>
      </c>
      <c r="M5832" t="s">
        <v>21</v>
      </c>
      <c r="N5832" t="s">
        <v>22</v>
      </c>
      <c r="O5832">
        <v>5.2299697118336702E-3</v>
      </c>
    </row>
    <row r="5833" spans="1:15" x14ac:dyDescent="0.3">
      <c r="A5833" t="s">
        <v>14</v>
      </c>
      <c r="B5833">
        <v>50952</v>
      </c>
      <c r="C5833">
        <v>2025006</v>
      </c>
      <c r="D5833" t="str">
        <f t="shared" si="91"/>
        <v>509522025006</v>
      </c>
      <c r="E5833" t="s">
        <v>15</v>
      </c>
      <c r="F5833" t="s">
        <v>49</v>
      </c>
      <c r="G5833">
        <v>9.4706016849785196E-4</v>
      </c>
      <c r="H5833">
        <v>9.5979885767075396E-4</v>
      </c>
      <c r="I5833">
        <v>789</v>
      </c>
      <c r="J5833">
        <v>1.34507707077443</v>
      </c>
      <c r="K5833">
        <v>-7.3956352475053697E-3</v>
      </c>
      <c r="L5833" t="s">
        <v>18</v>
      </c>
      <c r="M5833" t="s">
        <v>19</v>
      </c>
      <c r="N5833" t="s">
        <v>22</v>
      </c>
      <c r="O5833">
        <v>1.27386891729022E-3</v>
      </c>
    </row>
    <row r="5834" spans="1:15" x14ac:dyDescent="0.3">
      <c r="A5834" t="s">
        <v>14</v>
      </c>
      <c r="B5834">
        <v>51598</v>
      </c>
      <c r="C5834">
        <v>2025006</v>
      </c>
      <c r="D5834" t="str">
        <f t="shared" si="91"/>
        <v>515982025006</v>
      </c>
      <c r="E5834" t="s">
        <v>15</v>
      </c>
      <c r="F5834" t="s">
        <v>49</v>
      </c>
      <c r="G5834" t="s">
        <v>17</v>
      </c>
      <c r="H5834" t="s">
        <v>17</v>
      </c>
      <c r="I5834" t="s">
        <v>17</v>
      </c>
      <c r="J5834" t="s">
        <v>17</v>
      </c>
      <c r="K5834">
        <v>-7.3956352475053697E-3</v>
      </c>
      <c r="L5834" t="s">
        <v>18</v>
      </c>
      <c r="M5834" t="s">
        <v>19</v>
      </c>
      <c r="N5834" t="s">
        <v>24</v>
      </c>
      <c r="O5834" t="s">
        <v>17</v>
      </c>
    </row>
    <row r="5835" spans="1:15" x14ac:dyDescent="0.3">
      <c r="A5835" t="s">
        <v>14</v>
      </c>
      <c r="B5835">
        <v>51860</v>
      </c>
      <c r="C5835">
        <v>2025006</v>
      </c>
      <c r="D5835" t="str">
        <f t="shared" si="91"/>
        <v>518602025006</v>
      </c>
      <c r="E5835" t="s">
        <v>15</v>
      </c>
      <c r="F5835" t="s">
        <v>49</v>
      </c>
      <c r="G5835">
        <v>1.0897759053353901E-3</v>
      </c>
      <c r="H5835">
        <v>1.1086824275170499E-3</v>
      </c>
      <c r="I5835">
        <v>73.662000000000006</v>
      </c>
      <c r="J5835">
        <v>1.7349000000000001</v>
      </c>
      <c r="K5835">
        <v>-7.3956352475053697E-3</v>
      </c>
      <c r="L5835" t="s">
        <v>18</v>
      </c>
      <c r="M5835" t="s">
        <v>19</v>
      </c>
      <c r="N5835" t="s">
        <v>22</v>
      </c>
      <c r="O5835">
        <v>1.89065221816637E-3</v>
      </c>
    </row>
    <row r="5836" spans="1:15" x14ac:dyDescent="0.3">
      <c r="A5836" t="s">
        <v>14</v>
      </c>
      <c r="B5836">
        <v>52434</v>
      </c>
      <c r="C5836">
        <v>2025006</v>
      </c>
      <c r="D5836" t="str">
        <f t="shared" si="91"/>
        <v>524342025006</v>
      </c>
      <c r="E5836" t="s">
        <v>15</v>
      </c>
      <c r="F5836" t="s">
        <v>49</v>
      </c>
      <c r="G5836" t="s">
        <v>17</v>
      </c>
      <c r="H5836" t="s">
        <v>17</v>
      </c>
      <c r="I5836" t="s">
        <v>17</v>
      </c>
      <c r="J5836" t="s">
        <v>17</v>
      </c>
      <c r="K5836">
        <v>-7.3956352475053697E-3</v>
      </c>
      <c r="L5836" t="s">
        <v>21</v>
      </c>
      <c r="M5836" t="s">
        <v>21</v>
      </c>
      <c r="N5836" t="s">
        <v>20</v>
      </c>
      <c r="O5836" t="s">
        <v>17</v>
      </c>
    </row>
    <row r="5837" spans="1:15" x14ac:dyDescent="0.3">
      <c r="A5837" t="s">
        <v>14</v>
      </c>
      <c r="B5837">
        <v>52507</v>
      </c>
      <c r="C5837">
        <v>2025006</v>
      </c>
      <c r="D5837" t="str">
        <f t="shared" si="91"/>
        <v>525072025006</v>
      </c>
      <c r="E5837" t="s">
        <v>15</v>
      </c>
      <c r="F5837" t="s">
        <v>49</v>
      </c>
      <c r="G5837">
        <v>9.8925153447128409E-4</v>
      </c>
      <c r="H5837">
        <v>1.0248645897122501E-3</v>
      </c>
      <c r="I5837">
        <v>33.299999999999997</v>
      </c>
      <c r="J5837">
        <v>3.6</v>
      </c>
      <c r="K5837">
        <v>-7.3956352475053697E-3</v>
      </c>
      <c r="L5837" t="s">
        <v>18</v>
      </c>
      <c r="M5837" t="s">
        <v>19</v>
      </c>
      <c r="N5837" t="s">
        <v>22</v>
      </c>
      <c r="O5837">
        <v>3.5613055240966201E-3</v>
      </c>
    </row>
    <row r="5838" spans="1:15" x14ac:dyDescent="0.3">
      <c r="A5838" t="s">
        <v>14</v>
      </c>
      <c r="B5838">
        <v>52943</v>
      </c>
      <c r="C5838">
        <v>2025006</v>
      </c>
      <c r="D5838" t="str">
        <f t="shared" si="91"/>
        <v>529432025006</v>
      </c>
      <c r="E5838" t="s">
        <v>15</v>
      </c>
      <c r="F5838" t="s">
        <v>49</v>
      </c>
      <c r="G5838">
        <v>1.21211030946363E-3</v>
      </c>
      <c r="H5838">
        <v>1.28277634050536E-3</v>
      </c>
      <c r="I5838">
        <v>17.702999999999999</v>
      </c>
      <c r="J5838">
        <v>5.83</v>
      </c>
      <c r="K5838">
        <v>-7.3956352475053697E-3</v>
      </c>
      <c r="L5838" t="s">
        <v>18</v>
      </c>
      <c r="M5838" t="s">
        <v>19</v>
      </c>
      <c r="N5838" t="s">
        <v>22</v>
      </c>
      <c r="O5838">
        <v>7.0666031041730004E-3</v>
      </c>
    </row>
    <row r="5839" spans="1:15" x14ac:dyDescent="0.3">
      <c r="A5839" t="s">
        <v>14</v>
      </c>
      <c r="B5839">
        <v>53395</v>
      </c>
      <c r="C5839">
        <v>2025006</v>
      </c>
      <c r="D5839" t="str">
        <f t="shared" si="91"/>
        <v>533952025006</v>
      </c>
      <c r="E5839" t="s">
        <v>15</v>
      </c>
      <c r="F5839" t="s">
        <v>49</v>
      </c>
      <c r="G5839">
        <v>1.14880188781509E-3</v>
      </c>
      <c r="H5839">
        <v>1.16948032179576E-3</v>
      </c>
      <c r="I5839">
        <v>464</v>
      </c>
      <c r="J5839">
        <v>1.8</v>
      </c>
      <c r="K5839">
        <v>-7.3956352475053697E-3</v>
      </c>
      <c r="L5839" t="s">
        <v>21</v>
      </c>
      <c r="M5839" t="s">
        <v>21</v>
      </c>
      <c r="N5839" t="s">
        <v>22</v>
      </c>
      <c r="O5839">
        <v>2.0678433980671701E-3</v>
      </c>
    </row>
    <row r="5840" spans="1:15" x14ac:dyDescent="0.3">
      <c r="A5840" t="s">
        <v>14</v>
      </c>
      <c r="B5840">
        <v>53479</v>
      </c>
      <c r="C5840">
        <v>2025006</v>
      </c>
      <c r="D5840" t="str">
        <f t="shared" si="91"/>
        <v>534792025006</v>
      </c>
      <c r="E5840" t="s">
        <v>15</v>
      </c>
      <c r="F5840" t="s">
        <v>49</v>
      </c>
      <c r="G5840">
        <v>1.1755344741575401E-3</v>
      </c>
      <c r="H5840">
        <v>1.24395058055351E-3</v>
      </c>
      <c r="I5840">
        <v>169.66300000000001</v>
      </c>
      <c r="J5840">
        <v>5.82</v>
      </c>
      <c r="K5840">
        <v>-7.3956352475053697E-3</v>
      </c>
      <c r="L5840" t="s">
        <v>21</v>
      </c>
      <c r="M5840" t="s">
        <v>21</v>
      </c>
      <c r="N5840" t="s">
        <v>22</v>
      </c>
      <c r="O5840">
        <v>6.8416106395969099E-3</v>
      </c>
    </row>
    <row r="5841" spans="1:15" x14ac:dyDescent="0.3">
      <c r="A5841" t="s">
        <v>14</v>
      </c>
      <c r="B5841">
        <v>53492</v>
      </c>
      <c r="C5841">
        <v>2025006</v>
      </c>
      <c r="D5841" t="str">
        <f t="shared" si="91"/>
        <v>534922025006</v>
      </c>
      <c r="E5841" t="s">
        <v>15</v>
      </c>
      <c r="F5841" t="s">
        <v>49</v>
      </c>
      <c r="G5841">
        <v>6.8638138976974297E-4</v>
      </c>
      <c r="H5841">
        <v>7.0985563329986796E-4</v>
      </c>
      <c r="I5841">
        <v>90</v>
      </c>
      <c r="J5841">
        <v>3.42</v>
      </c>
      <c r="K5841">
        <v>-7.3956352475053697E-3</v>
      </c>
      <c r="L5841" t="s">
        <v>21</v>
      </c>
      <c r="M5841" t="s">
        <v>21</v>
      </c>
      <c r="N5841" t="s">
        <v>22</v>
      </c>
      <c r="O5841">
        <v>2.3474243530125201E-3</v>
      </c>
    </row>
    <row r="5842" spans="1:15" x14ac:dyDescent="0.3">
      <c r="A5842" t="s">
        <v>14</v>
      </c>
      <c r="B5842">
        <v>53553</v>
      </c>
      <c r="C5842">
        <v>2025006</v>
      </c>
      <c r="D5842" t="str">
        <f t="shared" si="91"/>
        <v>535532025006</v>
      </c>
      <c r="E5842" t="s">
        <v>15</v>
      </c>
      <c r="F5842" t="s">
        <v>49</v>
      </c>
      <c r="G5842" t="s">
        <v>17</v>
      </c>
      <c r="H5842" t="s">
        <v>17</v>
      </c>
      <c r="I5842" t="s">
        <v>17</v>
      </c>
      <c r="J5842" t="s">
        <v>17</v>
      </c>
      <c r="K5842">
        <v>-7.3956352475053697E-3</v>
      </c>
      <c r="L5842" t="s">
        <v>18</v>
      </c>
      <c r="M5842" t="s">
        <v>19</v>
      </c>
      <c r="N5842" t="s">
        <v>20</v>
      </c>
      <c r="O5842" t="s">
        <v>17</v>
      </c>
    </row>
    <row r="5843" spans="1:15" x14ac:dyDescent="0.3">
      <c r="A5843" t="s">
        <v>14</v>
      </c>
      <c r="B5843">
        <v>53676</v>
      </c>
      <c r="C5843">
        <v>2025006</v>
      </c>
      <c r="D5843" t="str">
        <f t="shared" si="91"/>
        <v>536762025006</v>
      </c>
      <c r="E5843" t="s">
        <v>15</v>
      </c>
      <c r="F5843" t="s">
        <v>49</v>
      </c>
      <c r="G5843">
        <v>1.11492794178858E-3</v>
      </c>
      <c r="H5843">
        <v>1.15038265033746E-3</v>
      </c>
      <c r="I5843">
        <v>28.221</v>
      </c>
      <c r="J5843">
        <v>3.18</v>
      </c>
      <c r="K5843">
        <v>-7.3956352475053697E-3</v>
      </c>
      <c r="L5843" t="s">
        <v>21</v>
      </c>
      <c r="M5843" t="s">
        <v>21</v>
      </c>
      <c r="N5843" t="s">
        <v>20</v>
      </c>
      <c r="O5843">
        <v>3.5454708548877099E-3</v>
      </c>
    </row>
    <row r="5844" spans="1:15" x14ac:dyDescent="0.3">
      <c r="A5844" t="s">
        <v>14</v>
      </c>
      <c r="B5844">
        <v>53951</v>
      </c>
      <c r="C5844">
        <v>2025006</v>
      </c>
      <c r="D5844" t="str">
        <f t="shared" si="91"/>
        <v>539512025006</v>
      </c>
      <c r="E5844" t="s">
        <v>15</v>
      </c>
      <c r="F5844" t="s">
        <v>49</v>
      </c>
      <c r="G5844">
        <v>1.0864145991753399E-3</v>
      </c>
      <c r="H5844">
        <v>1.1132490397749799E-3</v>
      </c>
      <c r="I5844">
        <v>12</v>
      </c>
      <c r="J5844">
        <v>2.4700000000000002</v>
      </c>
      <c r="K5844">
        <v>-7.3956352475053697E-3</v>
      </c>
      <c r="L5844" t="s">
        <v>18</v>
      </c>
      <c r="M5844" t="s">
        <v>19</v>
      </c>
      <c r="N5844" t="s">
        <v>22</v>
      </c>
      <c r="O5844">
        <v>2.6834440599631101E-3</v>
      </c>
    </row>
    <row r="5845" spans="1:15" x14ac:dyDescent="0.3">
      <c r="A5845" t="s">
        <v>14</v>
      </c>
      <c r="B5845">
        <v>18567</v>
      </c>
      <c r="C5845">
        <v>2025006</v>
      </c>
      <c r="D5845" t="str">
        <f t="shared" si="91"/>
        <v>185672025006</v>
      </c>
      <c r="E5845" t="s">
        <v>15</v>
      </c>
      <c r="F5845" t="s">
        <v>50</v>
      </c>
      <c r="G5845">
        <v>1.0386183111388699E-3</v>
      </c>
      <c r="H5845">
        <v>1.0427727843834199E-3</v>
      </c>
      <c r="I5845">
        <v>970</v>
      </c>
      <c r="J5845">
        <v>0.4</v>
      </c>
      <c r="K5845">
        <v>-7.3956352475053697E-3</v>
      </c>
      <c r="L5845" t="s">
        <v>21</v>
      </c>
      <c r="M5845" t="s">
        <v>21</v>
      </c>
      <c r="N5845" t="s">
        <v>20</v>
      </c>
      <c r="O5845">
        <v>4.1544732445554798E-4</v>
      </c>
    </row>
    <row r="5846" spans="1:15" x14ac:dyDescent="0.3">
      <c r="A5846" t="s">
        <v>14</v>
      </c>
      <c r="B5846">
        <v>24453</v>
      </c>
      <c r="C5846">
        <v>2025006</v>
      </c>
      <c r="D5846" t="str">
        <f t="shared" si="91"/>
        <v>244532025006</v>
      </c>
      <c r="E5846" t="s">
        <v>15</v>
      </c>
      <c r="F5846" t="s">
        <v>50</v>
      </c>
      <c r="G5846">
        <v>9.6703928017439903E-4</v>
      </c>
      <c r="H5846">
        <v>9.5675385039046396E-4</v>
      </c>
      <c r="I5846">
        <v>126.283</v>
      </c>
      <c r="J5846">
        <v>-1.0636000000000001</v>
      </c>
      <c r="K5846">
        <v>-7.3956352475053697E-3</v>
      </c>
      <c r="L5846" t="s">
        <v>21</v>
      </c>
      <c r="M5846" t="s">
        <v>21</v>
      </c>
      <c r="N5846" t="s">
        <v>20</v>
      </c>
      <c r="O5846">
        <v>-1.0285429783934901E-3</v>
      </c>
    </row>
    <row r="5847" spans="1:15" x14ac:dyDescent="0.3">
      <c r="A5847" t="s">
        <v>14</v>
      </c>
      <c r="B5847">
        <v>25077</v>
      </c>
      <c r="C5847">
        <v>2025006</v>
      </c>
      <c r="D5847" t="str">
        <f t="shared" si="91"/>
        <v>250772025006</v>
      </c>
      <c r="E5847" t="s">
        <v>15</v>
      </c>
      <c r="F5847" t="s">
        <v>50</v>
      </c>
      <c r="G5847">
        <v>9.7945660170348009E-4</v>
      </c>
      <c r="H5847">
        <v>9.6329556777537205E-4</v>
      </c>
      <c r="I5847">
        <v>115</v>
      </c>
      <c r="J5847">
        <v>-1.65</v>
      </c>
      <c r="K5847">
        <v>-7.3956352475053697E-3</v>
      </c>
      <c r="L5847" t="s">
        <v>21</v>
      </c>
      <c r="M5847" t="s">
        <v>21</v>
      </c>
      <c r="N5847" t="s">
        <v>22</v>
      </c>
      <c r="O5847">
        <v>-1.6161033928107399E-3</v>
      </c>
    </row>
    <row r="5848" spans="1:15" x14ac:dyDescent="0.3">
      <c r="A5848" t="s">
        <v>14</v>
      </c>
      <c r="B5848">
        <v>25617</v>
      </c>
      <c r="C5848">
        <v>2025006</v>
      </c>
      <c r="D5848" t="str">
        <f t="shared" si="91"/>
        <v>256172025006</v>
      </c>
      <c r="E5848" t="s">
        <v>15</v>
      </c>
      <c r="F5848" t="s">
        <v>50</v>
      </c>
      <c r="G5848">
        <v>8.70153840104858E-4</v>
      </c>
      <c r="H5848">
        <v>9.3148738209869702E-4</v>
      </c>
      <c r="I5848">
        <v>109.79600000000001</v>
      </c>
      <c r="J5848">
        <v>7.0485860277819796</v>
      </c>
      <c r="K5848">
        <v>-7.3956352475053697E-3</v>
      </c>
      <c r="L5848" t="s">
        <v>18</v>
      </c>
      <c r="M5848" t="s">
        <v>19</v>
      </c>
      <c r="N5848" t="s">
        <v>22</v>
      </c>
      <c r="O5848">
        <v>6.1333541993839301E-3</v>
      </c>
    </row>
    <row r="5849" spans="1:15" x14ac:dyDescent="0.3">
      <c r="A5849" t="s">
        <v>14</v>
      </c>
      <c r="B5849">
        <v>29932</v>
      </c>
      <c r="C5849">
        <v>2025006</v>
      </c>
      <c r="D5849" t="str">
        <f t="shared" si="91"/>
        <v>299322025006</v>
      </c>
      <c r="E5849" t="s">
        <v>15</v>
      </c>
      <c r="F5849" t="s">
        <v>50</v>
      </c>
      <c r="G5849">
        <v>9.5626903817474997E-4</v>
      </c>
      <c r="H5849">
        <v>9.5244396202205097E-4</v>
      </c>
      <c r="I5849">
        <v>125.7</v>
      </c>
      <c r="J5849">
        <v>-0.4</v>
      </c>
      <c r="K5849">
        <v>-7.3956352475053697E-3</v>
      </c>
      <c r="L5849" t="s">
        <v>18</v>
      </c>
      <c r="M5849" t="s">
        <v>19</v>
      </c>
      <c r="N5849" t="s">
        <v>20</v>
      </c>
      <c r="O5849">
        <v>-3.825076152699E-4</v>
      </c>
    </row>
    <row r="5850" spans="1:15" x14ac:dyDescent="0.3">
      <c r="A5850" t="s">
        <v>14</v>
      </c>
      <c r="B5850">
        <v>32693</v>
      </c>
      <c r="C5850">
        <v>2025006</v>
      </c>
      <c r="D5850" t="str">
        <f t="shared" si="91"/>
        <v>326932025006</v>
      </c>
      <c r="E5850" t="s">
        <v>15</v>
      </c>
      <c r="F5850" t="s">
        <v>50</v>
      </c>
      <c r="G5850">
        <v>9.7727477502144891E-4</v>
      </c>
      <c r="H5850">
        <v>1.00397571546116E-3</v>
      </c>
      <c r="I5850">
        <v>335.48</v>
      </c>
      <c r="J5850">
        <v>2.7321835293593799</v>
      </c>
      <c r="K5850">
        <v>-7.3956352475053697E-3</v>
      </c>
      <c r="L5850" t="s">
        <v>18</v>
      </c>
      <c r="M5850" t="s">
        <v>19</v>
      </c>
      <c r="N5850" t="s">
        <v>20</v>
      </c>
      <c r="O5850">
        <v>2.6700940439719901E-3</v>
      </c>
    </row>
    <row r="5851" spans="1:15" x14ac:dyDescent="0.3">
      <c r="A5851" t="s">
        <v>14</v>
      </c>
      <c r="B5851">
        <v>33907</v>
      </c>
      <c r="C5851">
        <v>2025006</v>
      </c>
      <c r="D5851" t="str">
        <f t="shared" si="91"/>
        <v>339072025006</v>
      </c>
      <c r="E5851" t="s">
        <v>15</v>
      </c>
      <c r="F5851" t="s">
        <v>50</v>
      </c>
      <c r="G5851">
        <v>1.12149747532747E-3</v>
      </c>
      <c r="H5851">
        <v>1.1389928359425701E-3</v>
      </c>
      <c r="I5851">
        <v>166.2</v>
      </c>
      <c r="J5851">
        <v>1.56</v>
      </c>
      <c r="K5851">
        <v>-7.3956352475053697E-3</v>
      </c>
      <c r="L5851" t="s">
        <v>18</v>
      </c>
      <c r="M5851" t="s">
        <v>19</v>
      </c>
      <c r="N5851" t="s">
        <v>20</v>
      </c>
      <c r="O5851">
        <v>1.7495360615108499E-3</v>
      </c>
    </row>
    <row r="5852" spans="1:15" x14ac:dyDescent="0.3">
      <c r="A5852" t="s">
        <v>14</v>
      </c>
      <c r="B5852">
        <v>34381</v>
      </c>
      <c r="C5852">
        <v>2025006</v>
      </c>
      <c r="D5852" t="str">
        <f t="shared" si="91"/>
        <v>343812025006</v>
      </c>
      <c r="E5852" t="s">
        <v>15</v>
      </c>
      <c r="F5852" t="s">
        <v>50</v>
      </c>
      <c r="G5852">
        <v>8.7709526124797902E-4</v>
      </c>
      <c r="H5852">
        <v>9.3796567237858805E-4</v>
      </c>
      <c r="I5852">
        <v>111.49</v>
      </c>
      <c r="J5852">
        <v>6.94</v>
      </c>
      <c r="K5852">
        <v>-7.3956352475053697E-3</v>
      </c>
      <c r="L5852" t="s">
        <v>21</v>
      </c>
      <c r="M5852" t="s">
        <v>21</v>
      </c>
      <c r="N5852" t="s">
        <v>22</v>
      </c>
      <c r="O5852">
        <v>6.0870411130609699E-3</v>
      </c>
    </row>
    <row r="5853" spans="1:15" x14ac:dyDescent="0.3">
      <c r="A5853" t="s">
        <v>14</v>
      </c>
      <c r="B5853">
        <v>41098</v>
      </c>
      <c r="C5853">
        <v>2025006</v>
      </c>
      <c r="D5853" t="str">
        <f t="shared" si="91"/>
        <v>410982025006</v>
      </c>
      <c r="E5853" t="s">
        <v>15</v>
      </c>
      <c r="F5853" t="s">
        <v>50</v>
      </c>
      <c r="G5853">
        <v>1.00959962213265E-3</v>
      </c>
      <c r="H5853">
        <v>1.1147999027588699E-3</v>
      </c>
      <c r="I5853">
        <v>104.69</v>
      </c>
      <c r="J5853">
        <v>10.42</v>
      </c>
      <c r="K5853">
        <v>-7.3956352475053697E-3</v>
      </c>
      <c r="L5853" t="s">
        <v>21</v>
      </c>
      <c r="M5853" t="s">
        <v>21</v>
      </c>
      <c r="N5853" t="s">
        <v>20</v>
      </c>
      <c r="O5853">
        <v>1.05200280626222E-2</v>
      </c>
    </row>
    <row r="5854" spans="1:15" x14ac:dyDescent="0.3">
      <c r="A5854" t="s">
        <v>14</v>
      </c>
      <c r="B5854">
        <v>42536</v>
      </c>
      <c r="C5854">
        <v>2025006</v>
      </c>
      <c r="D5854" t="str">
        <f t="shared" si="91"/>
        <v>425362025006</v>
      </c>
      <c r="E5854" t="s">
        <v>15</v>
      </c>
      <c r="F5854" t="s">
        <v>50</v>
      </c>
      <c r="G5854">
        <v>9.8902979417614801E-4</v>
      </c>
      <c r="H5854">
        <v>1.03056904553154E-3</v>
      </c>
      <c r="I5854">
        <v>273</v>
      </c>
      <c r="J5854">
        <v>4.2</v>
      </c>
      <c r="K5854">
        <v>-7.3956352475053697E-3</v>
      </c>
      <c r="L5854" t="s">
        <v>18</v>
      </c>
      <c r="M5854" t="s">
        <v>19</v>
      </c>
      <c r="N5854" t="s">
        <v>20</v>
      </c>
      <c r="O5854">
        <v>4.15392513553982E-3</v>
      </c>
    </row>
    <row r="5855" spans="1:15" x14ac:dyDescent="0.3">
      <c r="A5855" t="s">
        <v>14</v>
      </c>
      <c r="B5855">
        <v>46333</v>
      </c>
      <c r="C5855">
        <v>2025006</v>
      </c>
      <c r="D5855" t="str">
        <f t="shared" si="91"/>
        <v>463332025006</v>
      </c>
      <c r="E5855" t="s">
        <v>15</v>
      </c>
      <c r="F5855" t="s">
        <v>50</v>
      </c>
      <c r="G5855">
        <v>8.7686781735959703E-4</v>
      </c>
      <c r="H5855">
        <v>8.8868448806633501E-4</v>
      </c>
      <c r="I5855">
        <v>39.063000000000002</v>
      </c>
      <c r="J5855">
        <v>1.3475999999999999</v>
      </c>
      <c r="K5855">
        <v>-7.3956352475053697E-3</v>
      </c>
      <c r="L5855" t="s">
        <v>18</v>
      </c>
      <c r="M5855" t="s">
        <v>19</v>
      </c>
      <c r="N5855" t="s">
        <v>20</v>
      </c>
      <c r="O5855">
        <v>1.1816670706737899E-3</v>
      </c>
    </row>
    <row r="5856" spans="1:15" x14ac:dyDescent="0.3">
      <c r="A5856" t="s">
        <v>14</v>
      </c>
      <c r="B5856">
        <v>46588</v>
      </c>
      <c r="C5856">
        <v>2025006</v>
      </c>
      <c r="D5856" t="str">
        <f t="shared" si="91"/>
        <v>465882025006</v>
      </c>
      <c r="E5856" t="s">
        <v>15</v>
      </c>
      <c r="F5856" t="s">
        <v>50</v>
      </c>
      <c r="G5856">
        <v>9.5662871543291501E-4</v>
      </c>
      <c r="H5856">
        <v>9.9872037891196304E-4</v>
      </c>
      <c r="I5856">
        <v>160.32599999999999</v>
      </c>
      <c r="J5856">
        <v>4.4000000000000004</v>
      </c>
      <c r="K5856">
        <v>-7.3956352475053697E-3</v>
      </c>
      <c r="L5856" t="s">
        <v>18</v>
      </c>
      <c r="M5856" t="s">
        <v>19</v>
      </c>
      <c r="N5856" t="s">
        <v>20</v>
      </c>
      <c r="O5856">
        <v>4.2091663479048198E-3</v>
      </c>
    </row>
    <row r="5857" spans="1:15" x14ac:dyDescent="0.3">
      <c r="A5857" t="s">
        <v>14</v>
      </c>
      <c r="B5857">
        <v>46817</v>
      </c>
      <c r="C5857">
        <v>2025006</v>
      </c>
      <c r="D5857" t="str">
        <f t="shared" si="91"/>
        <v>468172025006</v>
      </c>
      <c r="E5857" t="s">
        <v>15</v>
      </c>
      <c r="F5857" t="s">
        <v>50</v>
      </c>
      <c r="G5857">
        <v>9.5199366303476299E-4</v>
      </c>
      <c r="H5857">
        <v>9.4304492260223602E-4</v>
      </c>
      <c r="I5857">
        <v>331.26900000000001</v>
      </c>
      <c r="J5857">
        <v>-0.94</v>
      </c>
      <c r="K5857">
        <v>-7.3956352475053697E-3</v>
      </c>
      <c r="L5857" t="s">
        <v>18</v>
      </c>
      <c r="M5857" t="s">
        <v>19</v>
      </c>
      <c r="N5857" t="s">
        <v>22</v>
      </c>
      <c r="O5857">
        <v>-8.9487404325267698E-4</v>
      </c>
    </row>
    <row r="5858" spans="1:15" x14ac:dyDescent="0.3">
      <c r="A5858" t="s">
        <v>14</v>
      </c>
      <c r="B5858">
        <v>47581</v>
      </c>
      <c r="C5858">
        <v>2025006</v>
      </c>
      <c r="D5858" t="str">
        <f t="shared" si="91"/>
        <v>475812025006</v>
      </c>
      <c r="E5858" t="s">
        <v>15</v>
      </c>
      <c r="F5858" t="s">
        <v>50</v>
      </c>
      <c r="G5858">
        <v>1.0177358968062301E-3</v>
      </c>
      <c r="H5858">
        <v>1.1805736402952299E-3</v>
      </c>
      <c r="I5858">
        <v>85</v>
      </c>
      <c r="J5858">
        <v>16</v>
      </c>
      <c r="K5858">
        <v>-7.3956352475053697E-3</v>
      </c>
      <c r="L5858" t="s">
        <v>18</v>
      </c>
      <c r="M5858" t="s">
        <v>19</v>
      </c>
      <c r="N5858" t="s">
        <v>22</v>
      </c>
      <c r="O5858">
        <v>1.6283774348899799E-2</v>
      </c>
    </row>
    <row r="5859" spans="1:15" x14ac:dyDescent="0.3">
      <c r="A5859" t="s">
        <v>14</v>
      </c>
      <c r="B5859">
        <v>47967</v>
      </c>
      <c r="C5859">
        <v>2025006</v>
      </c>
      <c r="D5859" t="str">
        <f t="shared" si="91"/>
        <v>479672025006</v>
      </c>
      <c r="E5859" t="s">
        <v>15</v>
      </c>
      <c r="F5859" t="s">
        <v>50</v>
      </c>
      <c r="G5859">
        <v>8.7189175785427301E-4</v>
      </c>
      <c r="H5859">
        <v>9.3770348916565895E-4</v>
      </c>
      <c r="I5859">
        <v>79.998999999999995</v>
      </c>
      <c r="J5859">
        <v>7.5481538526466903</v>
      </c>
      <c r="K5859">
        <v>-7.3956352475053697E-3</v>
      </c>
      <c r="L5859" t="s">
        <v>18</v>
      </c>
      <c r="M5859" t="s">
        <v>19</v>
      </c>
      <c r="N5859" t="s">
        <v>20</v>
      </c>
      <c r="O5859">
        <v>6.5811731311386304E-3</v>
      </c>
    </row>
    <row r="5860" spans="1:15" x14ac:dyDescent="0.3">
      <c r="A5860" t="s">
        <v>14</v>
      </c>
      <c r="B5860">
        <v>48367</v>
      </c>
      <c r="C5860">
        <v>2025006</v>
      </c>
      <c r="D5860" t="str">
        <f t="shared" si="91"/>
        <v>483672025006</v>
      </c>
      <c r="E5860" t="s">
        <v>15</v>
      </c>
      <c r="F5860" t="s">
        <v>50</v>
      </c>
      <c r="G5860">
        <v>9.8423535447312595E-4</v>
      </c>
      <c r="H5860">
        <v>9.9497434642578197E-4</v>
      </c>
      <c r="I5860">
        <v>18.263000000000002</v>
      </c>
      <c r="J5860">
        <v>1.0911</v>
      </c>
      <c r="K5860">
        <v>-7.3956352475053697E-3</v>
      </c>
      <c r="L5860" t="s">
        <v>18</v>
      </c>
      <c r="M5860" t="s">
        <v>19</v>
      </c>
      <c r="N5860" t="s">
        <v>22</v>
      </c>
      <c r="O5860">
        <v>1.07389919526562E-3</v>
      </c>
    </row>
    <row r="5861" spans="1:15" x14ac:dyDescent="0.3">
      <c r="A5861" t="s">
        <v>14</v>
      </c>
      <c r="B5861">
        <v>48542</v>
      </c>
      <c r="C5861">
        <v>2025006</v>
      </c>
      <c r="D5861" t="str">
        <f t="shared" si="91"/>
        <v>485422025006</v>
      </c>
      <c r="E5861" t="s">
        <v>15</v>
      </c>
      <c r="F5861" t="s">
        <v>50</v>
      </c>
      <c r="G5861">
        <v>9.6293161529280205E-4</v>
      </c>
      <c r="H5861">
        <v>1.01498288375745E-3</v>
      </c>
      <c r="I5861">
        <v>41.097000000000001</v>
      </c>
      <c r="J5861">
        <v>5.4055</v>
      </c>
      <c r="K5861">
        <v>-7.3956352475053697E-3</v>
      </c>
      <c r="L5861" t="s">
        <v>18</v>
      </c>
      <c r="M5861" t="s">
        <v>19</v>
      </c>
      <c r="N5861" t="s">
        <v>22</v>
      </c>
      <c r="O5861">
        <v>5.2051268464652399E-3</v>
      </c>
    </row>
    <row r="5862" spans="1:15" x14ac:dyDescent="0.3">
      <c r="A5862" t="s">
        <v>14</v>
      </c>
      <c r="B5862">
        <v>49029</v>
      </c>
      <c r="C5862">
        <v>2025006</v>
      </c>
      <c r="D5862" t="str">
        <f t="shared" si="91"/>
        <v>490292025006</v>
      </c>
      <c r="E5862" t="s">
        <v>15</v>
      </c>
      <c r="F5862" t="s">
        <v>50</v>
      </c>
      <c r="G5862">
        <v>9.7681659464244697E-4</v>
      </c>
      <c r="H5862">
        <v>9.7634676920635801E-4</v>
      </c>
      <c r="I5862">
        <v>99</v>
      </c>
      <c r="J5862">
        <v>-4.8097609998198898E-2</v>
      </c>
      <c r="K5862">
        <v>-7.3956352475053697E-3</v>
      </c>
      <c r="L5862" t="s">
        <v>18</v>
      </c>
      <c r="M5862" t="s">
        <v>19</v>
      </c>
      <c r="N5862" t="s">
        <v>22</v>
      </c>
      <c r="O5862" s="1">
        <v>-4.69825436088811E-5</v>
      </c>
    </row>
    <row r="5863" spans="1:15" x14ac:dyDescent="0.3">
      <c r="A5863" t="s">
        <v>14</v>
      </c>
      <c r="B5863">
        <v>49035</v>
      </c>
      <c r="C5863">
        <v>2025006</v>
      </c>
      <c r="D5863" t="str">
        <f t="shared" si="91"/>
        <v>490352025006</v>
      </c>
      <c r="E5863" t="s">
        <v>15</v>
      </c>
      <c r="F5863" t="s">
        <v>50</v>
      </c>
      <c r="G5863">
        <v>9.7582089437397198E-4</v>
      </c>
      <c r="H5863">
        <v>9.7581950168610797E-4</v>
      </c>
      <c r="I5863">
        <v>120</v>
      </c>
      <c r="J5863">
        <v>-1.4271961912282199E-4</v>
      </c>
      <c r="K5863">
        <v>-7.3956352475053697E-3</v>
      </c>
      <c r="L5863" t="s">
        <v>18</v>
      </c>
      <c r="M5863" t="s">
        <v>19</v>
      </c>
      <c r="N5863" t="s">
        <v>22</v>
      </c>
      <c r="O5863" s="1">
        <v>-1.3926878637714401E-7</v>
      </c>
    </row>
    <row r="5864" spans="1:15" x14ac:dyDescent="0.3">
      <c r="A5864" t="s">
        <v>14</v>
      </c>
      <c r="B5864">
        <v>49037</v>
      </c>
      <c r="C5864">
        <v>2025006</v>
      </c>
      <c r="D5864" t="str">
        <f t="shared" si="91"/>
        <v>490372025006</v>
      </c>
      <c r="E5864" t="s">
        <v>15</v>
      </c>
      <c r="F5864" t="s">
        <v>50</v>
      </c>
      <c r="G5864">
        <v>1.0015515924097201E-3</v>
      </c>
      <c r="H5864">
        <v>1.0135702115186399E-3</v>
      </c>
      <c r="I5864">
        <v>90</v>
      </c>
      <c r="J5864">
        <v>1.2</v>
      </c>
      <c r="K5864">
        <v>-7.3956352475053697E-3</v>
      </c>
      <c r="L5864" t="s">
        <v>18</v>
      </c>
      <c r="M5864" t="s">
        <v>19</v>
      </c>
      <c r="N5864" t="s">
        <v>22</v>
      </c>
      <c r="O5864">
        <v>1.2018619108916701E-3</v>
      </c>
    </row>
    <row r="5865" spans="1:15" x14ac:dyDescent="0.3">
      <c r="A5865" t="s">
        <v>14</v>
      </c>
      <c r="B5865">
        <v>50448</v>
      </c>
      <c r="C5865">
        <v>2025006</v>
      </c>
      <c r="D5865" t="str">
        <f t="shared" si="91"/>
        <v>504482025006</v>
      </c>
      <c r="E5865" t="s">
        <v>15</v>
      </c>
      <c r="F5865" t="s">
        <v>50</v>
      </c>
      <c r="G5865">
        <v>1.2742013496106299E-3</v>
      </c>
      <c r="H5865">
        <v>1.30871559876603E-3</v>
      </c>
      <c r="I5865">
        <v>52.198</v>
      </c>
      <c r="J5865">
        <v>2.7086966409153801</v>
      </c>
      <c r="K5865">
        <v>-7.3956352475053697E-3</v>
      </c>
      <c r="L5865" t="s">
        <v>18</v>
      </c>
      <c r="M5865" t="s">
        <v>19</v>
      </c>
      <c r="N5865" t="s">
        <v>27</v>
      </c>
      <c r="O5865">
        <v>3.45142491554016E-3</v>
      </c>
    </row>
    <row r="5866" spans="1:15" x14ac:dyDescent="0.3">
      <c r="A5866" t="s">
        <v>14</v>
      </c>
      <c r="B5866">
        <v>50465</v>
      </c>
      <c r="C5866">
        <v>2025006</v>
      </c>
      <c r="D5866" t="str">
        <f t="shared" si="91"/>
        <v>504652025006</v>
      </c>
      <c r="E5866" t="s">
        <v>15</v>
      </c>
      <c r="F5866" t="s">
        <v>50</v>
      </c>
      <c r="G5866">
        <v>1.0488761831031E-3</v>
      </c>
      <c r="H5866">
        <v>1.0699836461384601E-3</v>
      </c>
      <c r="I5866">
        <v>58.636000000000003</v>
      </c>
      <c r="J5866">
        <v>2.0123884377771102</v>
      </c>
      <c r="K5866">
        <v>-7.3956352475053697E-3</v>
      </c>
      <c r="L5866" t="s">
        <v>18</v>
      </c>
      <c r="M5866" t="s">
        <v>19</v>
      </c>
      <c r="N5866" t="s">
        <v>22</v>
      </c>
      <c r="O5866">
        <v>2.11074630353647E-3</v>
      </c>
    </row>
    <row r="5867" spans="1:15" x14ac:dyDescent="0.3">
      <c r="A5867" t="s">
        <v>14</v>
      </c>
      <c r="B5867">
        <v>50498</v>
      </c>
      <c r="C5867">
        <v>2025006</v>
      </c>
      <c r="D5867" t="str">
        <f t="shared" si="91"/>
        <v>504982025006</v>
      </c>
      <c r="E5867" t="s">
        <v>15</v>
      </c>
      <c r="F5867" t="s">
        <v>50</v>
      </c>
      <c r="G5867">
        <v>8.9523093398563905E-4</v>
      </c>
      <c r="H5867">
        <v>9.4330483514066805E-4</v>
      </c>
      <c r="I5867">
        <v>394.59899999999999</v>
      </c>
      <c r="J5867">
        <v>5.37</v>
      </c>
      <c r="K5867">
        <v>-7.3956352475053697E-3</v>
      </c>
      <c r="L5867" t="s">
        <v>18</v>
      </c>
      <c r="M5867" t="s">
        <v>19</v>
      </c>
      <c r="N5867" t="s">
        <v>22</v>
      </c>
      <c r="O5867">
        <v>4.8073901155028798E-3</v>
      </c>
    </row>
    <row r="5868" spans="1:15" x14ac:dyDescent="0.3">
      <c r="A5868" t="s">
        <v>14</v>
      </c>
      <c r="B5868">
        <v>50570</v>
      </c>
      <c r="C5868">
        <v>2025006</v>
      </c>
      <c r="D5868" t="str">
        <f t="shared" si="91"/>
        <v>505702025006</v>
      </c>
      <c r="E5868" t="s">
        <v>15</v>
      </c>
      <c r="F5868" t="s">
        <v>50</v>
      </c>
      <c r="G5868">
        <v>9.5021705157374002E-4</v>
      </c>
      <c r="H5868">
        <v>9.9088634138109598E-4</v>
      </c>
      <c r="I5868">
        <v>2146.13</v>
      </c>
      <c r="J5868">
        <v>4.28</v>
      </c>
      <c r="K5868">
        <v>-7.3956352475053697E-3</v>
      </c>
      <c r="L5868" t="s">
        <v>18</v>
      </c>
      <c r="M5868" t="s">
        <v>19</v>
      </c>
      <c r="N5868" t="s">
        <v>22</v>
      </c>
      <c r="O5868">
        <v>4.0669289807356004E-3</v>
      </c>
    </row>
    <row r="5869" spans="1:15" x14ac:dyDescent="0.3">
      <c r="A5869" t="s">
        <v>14</v>
      </c>
      <c r="B5869">
        <v>50809</v>
      </c>
      <c r="C5869">
        <v>2025006</v>
      </c>
      <c r="D5869" t="str">
        <f t="shared" si="91"/>
        <v>508092025006</v>
      </c>
      <c r="E5869" t="s">
        <v>15</v>
      </c>
      <c r="F5869" t="s">
        <v>50</v>
      </c>
      <c r="G5869" t="s">
        <v>17</v>
      </c>
      <c r="H5869" t="s">
        <v>17</v>
      </c>
      <c r="I5869" t="s">
        <v>17</v>
      </c>
      <c r="J5869" t="s">
        <v>17</v>
      </c>
      <c r="K5869">
        <v>-7.3956352475053697E-3</v>
      </c>
      <c r="L5869" t="s">
        <v>18</v>
      </c>
      <c r="M5869" t="s">
        <v>19</v>
      </c>
      <c r="N5869" t="s">
        <v>22</v>
      </c>
      <c r="O5869" t="s">
        <v>17</v>
      </c>
    </row>
    <row r="5870" spans="1:15" x14ac:dyDescent="0.3">
      <c r="A5870" t="s">
        <v>14</v>
      </c>
      <c r="B5870">
        <v>51189</v>
      </c>
      <c r="C5870">
        <v>2025006</v>
      </c>
      <c r="D5870" t="str">
        <f t="shared" si="91"/>
        <v>511892025006</v>
      </c>
      <c r="E5870" t="s">
        <v>15</v>
      </c>
      <c r="F5870" t="s">
        <v>50</v>
      </c>
      <c r="G5870">
        <v>8.9588231027380098E-4</v>
      </c>
      <c r="H5870">
        <v>9.0394525106626497E-4</v>
      </c>
      <c r="I5870">
        <v>1499.134</v>
      </c>
      <c r="J5870">
        <v>0.9</v>
      </c>
      <c r="K5870">
        <v>-7.3956352475053697E-3</v>
      </c>
      <c r="L5870" t="s">
        <v>18</v>
      </c>
      <c r="M5870" t="s">
        <v>19</v>
      </c>
      <c r="N5870" t="s">
        <v>22</v>
      </c>
      <c r="O5870">
        <v>8.0629407924642099E-4</v>
      </c>
    </row>
    <row r="5871" spans="1:15" x14ac:dyDescent="0.3">
      <c r="A5871" t="s">
        <v>14</v>
      </c>
      <c r="B5871">
        <v>51762</v>
      </c>
      <c r="C5871">
        <v>2025006</v>
      </c>
      <c r="D5871" t="str">
        <f t="shared" si="91"/>
        <v>517622025006</v>
      </c>
      <c r="E5871" t="s">
        <v>15</v>
      </c>
      <c r="F5871" t="s">
        <v>50</v>
      </c>
      <c r="G5871">
        <v>8.0379727591252295E-4</v>
      </c>
      <c r="H5871">
        <v>7.9174031677383501E-4</v>
      </c>
      <c r="I5871">
        <v>122</v>
      </c>
      <c r="J5871">
        <v>-1.5</v>
      </c>
      <c r="K5871">
        <v>-7.3956352475053697E-3</v>
      </c>
      <c r="L5871" t="s">
        <v>18</v>
      </c>
      <c r="M5871" t="s">
        <v>19</v>
      </c>
      <c r="N5871" t="s">
        <v>22</v>
      </c>
      <c r="O5871">
        <v>-1.20569591386878E-3</v>
      </c>
    </row>
    <row r="5872" spans="1:15" x14ac:dyDescent="0.3">
      <c r="A5872" t="s">
        <v>14</v>
      </c>
      <c r="B5872">
        <v>51900</v>
      </c>
      <c r="C5872">
        <v>2025006</v>
      </c>
      <c r="D5872" t="str">
        <f t="shared" si="91"/>
        <v>519002025006</v>
      </c>
      <c r="E5872" t="s">
        <v>15</v>
      </c>
      <c r="F5872" t="s">
        <v>50</v>
      </c>
      <c r="G5872">
        <v>1.03555574983796E-3</v>
      </c>
      <c r="H5872">
        <v>1.0757353129316699E-3</v>
      </c>
      <c r="I5872">
        <v>49.210999999999999</v>
      </c>
      <c r="J5872">
        <v>3.88</v>
      </c>
      <c r="K5872">
        <v>-7.3956352475053697E-3</v>
      </c>
      <c r="L5872" t="s">
        <v>21</v>
      </c>
      <c r="M5872" t="s">
        <v>21</v>
      </c>
      <c r="N5872" t="s">
        <v>22</v>
      </c>
      <c r="O5872">
        <v>4.0179563093712903E-3</v>
      </c>
    </row>
    <row r="5873" spans="1:15" x14ac:dyDescent="0.3">
      <c r="A5873" t="s">
        <v>14</v>
      </c>
      <c r="B5873">
        <v>52454</v>
      </c>
      <c r="C5873">
        <v>2025006</v>
      </c>
      <c r="D5873" t="str">
        <f t="shared" si="91"/>
        <v>524542025006</v>
      </c>
      <c r="E5873" t="s">
        <v>15</v>
      </c>
      <c r="F5873" t="s">
        <v>50</v>
      </c>
      <c r="G5873">
        <v>6.6765547270050598E-4</v>
      </c>
      <c r="H5873">
        <v>7.4550410081738495E-4</v>
      </c>
      <c r="I5873">
        <v>10.596</v>
      </c>
      <c r="J5873">
        <v>11.66</v>
      </c>
      <c r="K5873">
        <v>-7.3956352475053697E-3</v>
      </c>
      <c r="L5873" t="s">
        <v>21</v>
      </c>
      <c r="M5873" t="s">
        <v>21</v>
      </c>
      <c r="N5873" t="s">
        <v>22</v>
      </c>
      <c r="O5873">
        <v>7.7848628116879001E-3</v>
      </c>
    </row>
    <row r="5874" spans="1:15" x14ac:dyDescent="0.3">
      <c r="A5874" t="s">
        <v>14</v>
      </c>
      <c r="B5874">
        <v>53982</v>
      </c>
      <c r="C5874">
        <v>2025006</v>
      </c>
      <c r="D5874" t="str">
        <f t="shared" si="91"/>
        <v>539822025006</v>
      </c>
      <c r="E5874" t="s">
        <v>15</v>
      </c>
      <c r="F5874" t="s">
        <v>50</v>
      </c>
      <c r="G5874">
        <v>1.0180808203744699E-3</v>
      </c>
      <c r="H5874">
        <v>1.02838379827666E-3</v>
      </c>
      <c r="I5874">
        <v>61.018000000000001</v>
      </c>
      <c r="J5874">
        <v>1.012</v>
      </c>
      <c r="K5874">
        <v>-7.3956352475053697E-3</v>
      </c>
      <c r="L5874" t="s">
        <v>51</v>
      </c>
      <c r="M5874" t="s">
        <v>21</v>
      </c>
      <c r="N5874" t="s">
        <v>20</v>
      </c>
      <c r="O5874">
        <v>1.03029779021896E-3</v>
      </c>
    </row>
    <row r="5875" spans="1:15" x14ac:dyDescent="0.3">
      <c r="A5875" t="s">
        <v>14</v>
      </c>
      <c r="B5875">
        <v>12003</v>
      </c>
      <c r="C5875">
        <v>2025006</v>
      </c>
      <c r="D5875" t="str">
        <f t="shared" si="91"/>
        <v>120032025006</v>
      </c>
      <c r="E5875" t="s">
        <v>15</v>
      </c>
      <c r="F5875" t="s">
        <v>52</v>
      </c>
      <c r="G5875">
        <v>9.1696350921278904E-4</v>
      </c>
      <c r="H5875">
        <v>8.7423300968347297E-4</v>
      </c>
      <c r="I5875">
        <v>21</v>
      </c>
      <c r="J5875">
        <v>-4.66</v>
      </c>
      <c r="K5875">
        <v>-7.3956352475053697E-3</v>
      </c>
      <c r="L5875" t="s">
        <v>18</v>
      </c>
      <c r="M5875" t="s">
        <v>19</v>
      </c>
      <c r="N5875" t="s">
        <v>20</v>
      </c>
      <c r="O5875">
        <v>-4.2730499529315897E-3</v>
      </c>
    </row>
    <row r="5876" spans="1:15" x14ac:dyDescent="0.3">
      <c r="A5876" t="s">
        <v>14</v>
      </c>
      <c r="B5876">
        <v>17503</v>
      </c>
      <c r="C5876">
        <v>2025006</v>
      </c>
      <c r="D5876" t="str">
        <f t="shared" si="91"/>
        <v>175032025006</v>
      </c>
      <c r="E5876" t="s">
        <v>15</v>
      </c>
      <c r="F5876" t="s">
        <v>52</v>
      </c>
      <c r="G5876" t="s">
        <v>17</v>
      </c>
      <c r="H5876" t="s">
        <v>17</v>
      </c>
      <c r="I5876" t="s">
        <v>17</v>
      </c>
      <c r="J5876" t="s">
        <v>17</v>
      </c>
      <c r="K5876">
        <v>-7.3956352475053697E-3</v>
      </c>
      <c r="L5876" t="s">
        <v>18</v>
      </c>
      <c r="M5876" t="s">
        <v>19</v>
      </c>
      <c r="N5876" t="s">
        <v>20</v>
      </c>
      <c r="O5876" t="s">
        <v>17</v>
      </c>
    </row>
    <row r="5877" spans="1:15" x14ac:dyDescent="0.3">
      <c r="A5877" t="s">
        <v>14</v>
      </c>
      <c r="B5877">
        <v>22957</v>
      </c>
      <c r="C5877">
        <v>2025006</v>
      </c>
      <c r="D5877" t="str">
        <f t="shared" si="91"/>
        <v>229572025006</v>
      </c>
      <c r="E5877" t="s">
        <v>15</v>
      </c>
      <c r="F5877" t="s">
        <v>52</v>
      </c>
      <c r="G5877">
        <v>8.7179194344535397E-4</v>
      </c>
      <c r="H5877">
        <v>9.63242923820528E-4</v>
      </c>
      <c r="I5877">
        <v>34.415999999999997</v>
      </c>
      <c r="J5877">
        <v>10.4900006317741</v>
      </c>
      <c r="K5877">
        <v>-7.3956352475053697E-3</v>
      </c>
      <c r="L5877" t="s">
        <v>18</v>
      </c>
      <c r="M5877" t="s">
        <v>19</v>
      </c>
      <c r="N5877" t="s">
        <v>20</v>
      </c>
      <c r="O5877">
        <v>9.1450980375173407E-3</v>
      </c>
    </row>
    <row r="5878" spans="1:15" x14ac:dyDescent="0.3">
      <c r="A5878" t="s">
        <v>14</v>
      </c>
      <c r="B5878">
        <v>26589</v>
      </c>
      <c r="C5878">
        <v>2025006</v>
      </c>
      <c r="D5878" t="str">
        <f t="shared" si="91"/>
        <v>265892025006</v>
      </c>
      <c r="E5878" t="s">
        <v>15</v>
      </c>
      <c r="F5878" t="s">
        <v>52</v>
      </c>
      <c r="G5878">
        <v>1.04297857854109E-3</v>
      </c>
      <c r="H5878">
        <v>1.0805258073685699E-3</v>
      </c>
      <c r="I5878">
        <v>538</v>
      </c>
      <c r="J5878">
        <v>3.6</v>
      </c>
      <c r="K5878">
        <v>-7.3956352475053697E-3</v>
      </c>
      <c r="L5878" t="s">
        <v>18</v>
      </c>
      <c r="M5878" t="s">
        <v>19</v>
      </c>
      <c r="N5878" t="s">
        <v>20</v>
      </c>
      <c r="O5878">
        <v>3.7547228827479501E-3</v>
      </c>
    </row>
    <row r="5879" spans="1:15" x14ac:dyDescent="0.3">
      <c r="A5879" t="s">
        <v>14</v>
      </c>
      <c r="B5879">
        <v>26777</v>
      </c>
      <c r="C5879">
        <v>2025006</v>
      </c>
      <c r="D5879" t="str">
        <f t="shared" si="91"/>
        <v>267772025006</v>
      </c>
      <c r="E5879" t="s">
        <v>15</v>
      </c>
      <c r="F5879" t="s">
        <v>52</v>
      </c>
      <c r="G5879">
        <v>9.3698642927782304E-4</v>
      </c>
      <c r="H5879">
        <v>1.00229438339848E-3</v>
      </c>
      <c r="I5879">
        <v>2800</v>
      </c>
      <c r="J5879">
        <v>6.97</v>
      </c>
      <c r="K5879">
        <v>-7.3956352475053697E-3</v>
      </c>
      <c r="L5879" t="s">
        <v>21</v>
      </c>
      <c r="M5879" t="s">
        <v>21</v>
      </c>
      <c r="N5879" t="s">
        <v>20</v>
      </c>
      <c r="O5879">
        <v>6.5307954120664303E-3</v>
      </c>
    </row>
    <row r="5880" spans="1:15" x14ac:dyDescent="0.3">
      <c r="A5880" t="s">
        <v>14</v>
      </c>
      <c r="B5880">
        <v>28601</v>
      </c>
      <c r="C5880">
        <v>2025006</v>
      </c>
      <c r="D5880" t="str">
        <f t="shared" si="91"/>
        <v>286012025006</v>
      </c>
      <c r="E5880" t="s">
        <v>15</v>
      </c>
      <c r="F5880" t="s">
        <v>52</v>
      </c>
      <c r="G5880">
        <v>1.06241070195736E-3</v>
      </c>
      <c r="H5880">
        <v>1.1123440049493601E-3</v>
      </c>
      <c r="I5880">
        <v>208</v>
      </c>
      <c r="J5880">
        <v>4.7</v>
      </c>
      <c r="K5880">
        <v>-7.3956352475053697E-3</v>
      </c>
      <c r="L5880" t="s">
        <v>18</v>
      </c>
      <c r="M5880" t="s">
        <v>19</v>
      </c>
      <c r="N5880" t="s">
        <v>22</v>
      </c>
      <c r="O5880">
        <v>4.9933302991996302E-3</v>
      </c>
    </row>
    <row r="5881" spans="1:15" x14ac:dyDescent="0.3">
      <c r="A5881" t="s">
        <v>14</v>
      </c>
      <c r="B5881">
        <v>31628</v>
      </c>
      <c r="C5881">
        <v>2025006</v>
      </c>
      <c r="D5881" t="str">
        <f t="shared" si="91"/>
        <v>316282025006</v>
      </c>
      <c r="E5881" t="s">
        <v>15</v>
      </c>
      <c r="F5881" t="s">
        <v>52</v>
      </c>
      <c r="G5881">
        <v>1.11676094286076E-3</v>
      </c>
      <c r="H5881">
        <v>1.1340707374750999E-3</v>
      </c>
      <c r="I5881">
        <v>38.343000000000004</v>
      </c>
      <c r="J5881">
        <v>1.55</v>
      </c>
      <c r="K5881">
        <v>-7.3956352475053697E-3</v>
      </c>
      <c r="L5881" t="s">
        <v>18</v>
      </c>
      <c r="M5881" t="s">
        <v>19</v>
      </c>
      <c r="N5881" t="s">
        <v>20</v>
      </c>
      <c r="O5881">
        <v>1.73097946143418E-3</v>
      </c>
    </row>
    <row r="5882" spans="1:15" x14ac:dyDescent="0.3">
      <c r="A5882" t="s">
        <v>14</v>
      </c>
      <c r="B5882">
        <v>322</v>
      </c>
      <c r="C5882">
        <v>2025006</v>
      </c>
      <c r="D5882" t="str">
        <f t="shared" si="91"/>
        <v>3222025006</v>
      </c>
      <c r="E5882" t="s">
        <v>15</v>
      </c>
      <c r="F5882" t="s">
        <v>52</v>
      </c>
      <c r="G5882">
        <v>1.05688425317372E-3</v>
      </c>
      <c r="H5882">
        <v>1.11765509773121E-3</v>
      </c>
      <c r="I5882">
        <v>17.004999999999999</v>
      </c>
      <c r="J5882">
        <v>5.75</v>
      </c>
      <c r="K5882">
        <v>-7.3956352475053697E-3</v>
      </c>
      <c r="L5882" t="s">
        <v>18</v>
      </c>
      <c r="M5882" t="s">
        <v>19</v>
      </c>
      <c r="N5882" t="s">
        <v>20</v>
      </c>
      <c r="O5882">
        <v>6.0770844557489403E-3</v>
      </c>
    </row>
    <row r="5883" spans="1:15" x14ac:dyDescent="0.3">
      <c r="A5883" t="s">
        <v>14</v>
      </c>
      <c r="B5883">
        <v>35225</v>
      </c>
      <c r="C5883">
        <v>2025006</v>
      </c>
      <c r="D5883" t="str">
        <f t="shared" si="91"/>
        <v>352252025006</v>
      </c>
      <c r="E5883" t="s">
        <v>15</v>
      </c>
      <c r="F5883" t="s">
        <v>52</v>
      </c>
      <c r="G5883" t="s">
        <v>17</v>
      </c>
      <c r="H5883" t="s">
        <v>17</v>
      </c>
      <c r="I5883" t="s">
        <v>17</v>
      </c>
      <c r="J5883" t="s">
        <v>17</v>
      </c>
      <c r="K5883">
        <v>-7.3956352475053697E-3</v>
      </c>
      <c r="L5883" t="s">
        <v>21</v>
      </c>
      <c r="M5883" t="s">
        <v>21</v>
      </c>
      <c r="N5883" t="s">
        <v>25</v>
      </c>
      <c r="O5883" t="s">
        <v>17</v>
      </c>
    </row>
    <row r="5884" spans="1:15" x14ac:dyDescent="0.3">
      <c r="A5884" t="s">
        <v>14</v>
      </c>
      <c r="B5884">
        <v>37015</v>
      </c>
      <c r="C5884">
        <v>2025006</v>
      </c>
      <c r="D5884" t="str">
        <f t="shared" si="91"/>
        <v>370152025006</v>
      </c>
      <c r="E5884" t="s">
        <v>15</v>
      </c>
      <c r="F5884" t="s">
        <v>52</v>
      </c>
      <c r="G5884">
        <v>1.0518359601423999E-3</v>
      </c>
      <c r="H5884">
        <v>1.08521447050172E-3</v>
      </c>
      <c r="I5884">
        <v>932</v>
      </c>
      <c r="J5884">
        <v>3.1733570275355798</v>
      </c>
      <c r="K5884">
        <v>-7.3956352475053697E-3</v>
      </c>
      <c r="L5884" t="s">
        <v>21</v>
      </c>
      <c r="M5884" t="s">
        <v>21</v>
      </c>
      <c r="N5884" t="s">
        <v>20</v>
      </c>
      <c r="O5884">
        <v>3.3378510359325202E-3</v>
      </c>
    </row>
    <row r="5885" spans="1:15" x14ac:dyDescent="0.3">
      <c r="A5885" t="s">
        <v>14</v>
      </c>
      <c r="B5885">
        <v>382</v>
      </c>
      <c r="C5885">
        <v>2025006</v>
      </c>
      <c r="D5885" t="str">
        <f t="shared" si="91"/>
        <v>3822025006</v>
      </c>
      <c r="E5885" t="s">
        <v>15</v>
      </c>
      <c r="F5885" t="s">
        <v>52</v>
      </c>
      <c r="G5885" t="s">
        <v>17</v>
      </c>
      <c r="H5885" t="s">
        <v>17</v>
      </c>
      <c r="I5885" t="s">
        <v>17</v>
      </c>
      <c r="J5885" t="s">
        <v>17</v>
      </c>
      <c r="K5885">
        <v>-7.3956352475053697E-3</v>
      </c>
      <c r="L5885" t="s">
        <v>18</v>
      </c>
      <c r="M5885" t="s">
        <v>19</v>
      </c>
      <c r="N5885" t="s">
        <v>20</v>
      </c>
      <c r="O5885" t="s">
        <v>17</v>
      </c>
    </row>
    <row r="5886" spans="1:15" x14ac:dyDescent="0.3">
      <c r="A5886" t="s">
        <v>14</v>
      </c>
      <c r="B5886">
        <v>39401</v>
      </c>
      <c r="C5886">
        <v>2025006</v>
      </c>
      <c r="D5886" t="str">
        <f t="shared" si="91"/>
        <v>394012025006</v>
      </c>
      <c r="E5886" t="s">
        <v>15</v>
      </c>
      <c r="F5886" t="s">
        <v>52</v>
      </c>
      <c r="G5886">
        <v>1.0037997388982699E-3</v>
      </c>
      <c r="H5886">
        <v>1.0683352308921E-3</v>
      </c>
      <c r="I5886">
        <v>40</v>
      </c>
      <c r="J5886">
        <v>6.4291202211972598</v>
      </c>
      <c r="K5886">
        <v>-7.3956352475053697E-3</v>
      </c>
      <c r="L5886" t="s">
        <v>21</v>
      </c>
      <c r="M5886" t="s">
        <v>21</v>
      </c>
      <c r="N5886" t="s">
        <v>20</v>
      </c>
      <c r="O5886">
        <v>6.4535491993834102E-3</v>
      </c>
    </row>
    <row r="5887" spans="1:15" x14ac:dyDescent="0.3">
      <c r="A5887" t="s">
        <v>14</v>
      </c>
      <c r="B5887">
        <v>41791</v>
      </c>
      <c r="C5887">
        <v>2025006</v>
      </c>
      <c r="D5887" t="str">
        <f t="shared" si="91"/>
        <v>417912025006</v>
      </c>
      <c r="E5887" t="s">
        <v>15</v>
      </c>
      <c r="F5887" t="s">
        <v>52</v>
      </c>
      <c r="G5887">
        <v>1.0941982753207001E-3</v>
      </c>
      <c r="H5887">
        <v>1.0968243511814699E-3</v>
      </c>
      <c r="I5887">
        <v>328.45100000000002</v>
      </c>
      <c r="J5887">
        <v>0.24</v>
      </c>
      <c r="K5887">
        <v>-7.3956352475053697E-3</v>
      </c>
      <c r="L5887" t="s">
        <v>39</v>
      </c>
      <c r="M5887" t="s">
        <v>29</v>
      </c>
      <c r="N5887" t="s">
        <v>20</v>
      </c>
      <c r="O5887">
        <v>2.6260758607696901E-4</v>
      </c>
    </row>
    <row r="5888" spans="1:15" x14ac:dyDescent="0.3">
      <c r="A5888" t="s">
        <v>14</v>
      </c>
      <c r="B5888">
        <v>42260</v>
      </c>
      <c r="C5888">
        <v>2025006</v>
      </c>
      <c r="D5888" t="str">
        <f t="shared" si="91"/>
        <v>422602025006</v>
      </c>
      <c r="E5888" t="s">
        <v>15</v>
      </c>
      <c r="F5888" t="s">
        <v>52</v>
      </c>
      <c r="G5888">
        <v>1.1621396208529599E-3</v>
      </c>
      <c r="H5888">
        <v>1.1656260397155201E-3</v>
      </c>
      <c r="I5888">
        <v>12.339</v>
      </c>
      <c r="J5888">
        <v>0.3</v>
      </c>
      <c r="K5888">
        <v>-7.3956352475053697E-3</v>
      </c>
      <c r="L5888" t="s">
        <v>18</v>
      </c>
      <c r="M5888" t="s">
        <v>19</v>
      </c>
      <c r="N5888" t="s">
        <v>22</v>
      </c>
      <c r="O5888">
        <v>3.4864188625588998E-4</v>
      </c>
    </row>
    <row r="5889" spans="1:15" x14ac:dyDescent="0.3">
      <c r="A5889" t="s">
        <v>14</v>
      </c>
      <c r="B5889">
        <v>45009</v>
      </c>
      <c r="C5889">
        <v>2025006</v>
      </c>
      <c r="D5889" t="str">
        <f t="shared" si="91"/>
        <v>450092025006</v>
      </c>
      <c r="E5889" t="s">
        <v>15</v>
      </c>
      <c r="F5889" t="s">
        <v>52</v>
      </c>
      <c r="G5889">
        <v>1.13824354067385E-3</v>
      </c>
      <c r="H5889">
        <v>1.20858699148749E-3</v>
      </c>
      <c r="I5889">
        <v>77.024000000000001</v>
      </c>
      <c r="J5889">
        <v>6.18</v>
      </c>
      <c r="K5889">
        <v>-7.3956352475053697E-3</v>
      </c>
      <c r="L5889" t="s">
        <v>18</v>
      </c>
      <c r="M5889" t="s">
        <v>19</v>
      </c>
      <c r="N5889" t="s">
        <v>22</v>
      </c>
      <c r="O5889">
        <v>7.0343450813643901E-3</v>
      </c>
    </row>
    <row r="5890" spans="1:15" x14ac:dyDescent="0.3">
      <c r="A5890" t="s">
        <v>14</v>
      </c>
      <c r="B5890">
        <v>46522</v>
      </c>
      <c r="C5890">
        <v>2025006</v>
      </c>
      <c r="D5890" t="str">
        <f t="shared" si="91"/>
        <v>465222025006</v>
      </c>
      <c r="E5890" t="s">
        <v>15</v>
      </c>
      <c r="F5890" t="s">
        <v>52</v>
      </c>
      <c r="G5890">
        <v>8.7842029400206595E-4</v>
      </c>
      <c r="H5890">
        <v>9.6053532063022896E-4</v>
      </c>
      <c r="I5890">
        <v>74</v>
      </c>
      <c r="J5890">
        <v>9.3480338727203591</v>
      </c>
      <c r="K5890">
        <v>-7.3956352475053697E-3</v>
      </c>
      <c r="L5890" t="s">
        <v>21</v>
      </c>
      <c r="M5890" t="s">
        <v>21</v>
      </c>
      <c r="N5890" t="s">
        <v>23</v>
      </c>
      <c r="O5890">
        <v>8.2115026628162904E-3</v>
      </c>
    </row>
    <row r="5891" spans="1:15" x14ac:dyDescent="0.3">
      <c r="A5891" t="s">
        <v>14</v>
      </c>
      <c r="B5891">
        <v>46860</v>
      </c>
      <c r="C5891">
        <v>2025006</v>
      </c>
      <c r="D5891" t="str">
        <f t="shared" ref="D5891:D5954" si="92">B5891&amp;C5891</f>
        <v>468602025006</v>
      </c>
      <c r="E5891" t="s">
        <v>15</v>
      </c>
      <c r="F5891" t="s">
        <v>52</v>
      </c>
      <c r="G5891">
        <v>1.0247087518409699E-3</v>
      </c>
      <c r="H5891">
        <v>1.11375594237595E-3</v>
      </c>
      <c r="I5891">
        <v>418</v>
      </c>
      <c r="J5891">
        <v>8.69</v>
      </c>
      <c r="K5891">
        <v>-7.3956352475053697E-3</v>
      </c>
      <c r="L5891" t="s">
        <v>18</v>
      </c>
      <c r="M5891" t="s">
        <v>19</v>
      </c>
      <c r="N5891" t="s">
        <v>22</v>
      </c>
      <c r="O5891">
        <v>8.9047190534980707E-3</v>
      </c>
    </row>
    <row r="5892" spans="1:15" x14ac:dyDescent="0.3">
      <c r="A5892" t="s">
        <v>14</v>
      </c>
      <c r="B5892">
        <v>48480</v>
      </c>
      <c r="C5892">
        <v>2025006</v>
      </c>
      <c r="D5892" t="str">
        <f t="shared" si="92"/>
        <v>484802025006</v>
      </c>
      <c r="E5892" t="s">
        <v>15</v>
      </c>
      <c r="F5892" t="s">
        <v>52</v>
      </c>
      <c r="G5892">
        <v>1.05688425317372E-3</v>
      </c>
      <c r="H5892">
        <v>1.24363570070952E-3</v>
      </c>
      <c r="I5892">
        <v>13.648</v>
      </c>
      <c r="J5892">
        <v>17.670000000000002</v>
      </c>
      <c r="K5892">
        <v>-7.3956352475053697E-3</v>
      </c>
      <c r="L5892" t="s">
        <v>21</v>
      </c>
      <c r="M5892" t="s">
        <v>21</v>
      </c>
      <c r="N5892" t="s">
        <v>22</v>
      </c>
      <c r="O5892">
        <v>1.86751447535797E-2</v>
      </c>
    </row>
    <row r="5893" spans="1:15" x14ac:dyDescent="0.3">
      <c r="A5893" t="s">
        <v>14</v>
      </c>
      <c r="B5893">
        <v>48855</v>
      </c>
      <c r="C5893">
        <v>2025006</v>
      </c>
      <c r="D5893" t="str">
        <f t="shared" si="92"/>
        <v>488552025006</v>
      </c>
      <c r="E5893" t="s">
        <v>15</v>
      </c>
      <c r="F5893" t="s">
        <v>52</v>
      </c>
      <c r="G5893">
        <v>1.1109570005703401E-3</v>
      </c>
      <c r="H5893">
        <v>1.1329539491816401E-3</v>
      </c>
      <c r="I5893">
        <v>62.276000000000003</v>
      </c>
      <c r="J5893">
        <v>1.98</v>
      </c>
      <c r="K5893">
        <v>-7.3956352475053697E-3</v>
      </c>
      <c r="L5893" t="s">
        <v>21</v>
      </c>
      <c r="M5893" t="s">
        <v>21</v>
      </c>
      <c r="N5893" t="s">
        <v>22</v>
      </c>
      <c r="O5893">
        <v>2.1996948611292802E-3</v>
      </c>
    </row>
    <row r="5894" spans="1:15" x14ac:dyDescent="0.3">
      <c r="A5894" t="s">
        <v>14</v>
      </c>
      <c r="B5894">
        <v>49030</v>
      </c>
      <c r="C5894">
        <v>2025006</v>
      </c>
      <c r="D5894" t="str">
        <f t="shared" si="92"/>
        <v>490302025006</v>
      </c>
      <c r="E5894" t="s">
        <v>15</v>
      </c>
      <c r="F5894" t="s">
        <v>52</v>
      </c>
      <c r="G5894">
        <v>1.05875821970133E-3</v>
      </c>
      <c r="H5894">
        <v>1.12440122932282E-3</v>
      </c>
      <c r="I5894">
        <v>252</v>
      </c>
      <c r="J5894">
        <v>6.2</v>
      </c>
      <c r="K5894">
        <v>-7.3956352475053697E-3</v>
      </c>
      <c r="L5894" t="s">
        <v>18</v>
      </c>
      <c r="M5894" t="s">
        <v>19</v>
      </c>
      <c r="N5894" t="s">
        <v>22</v>
      </c>
      <c r="O5894">
        <v>6.5643009621482997E-3</v>
      </c>
    </row>
    <row r="5895" spans="1:15" x14ac:dyDescent="0.3">
      <c r="A5895" t="s">
        <v>14</v>
      </c>
      <c r="B5895">
        <v>49334</v>
      </c>
      <c r="C5895">
        <v>2025006</v>
      </c>
      <c r="D5895" t="str">
        <f t="shared" si="92"/>
        <v>493342025006</v>
      </c>
      <c r="E5895" t="s">
        <v>15</v>
      </c>
      <c r="F5895" t="s">
        <v>52</v>
      </c>
      <c r="G5895">
        <v>1.10665764129567E-3</v>
      </c>
      <c r="H5895">
        <v>1.11514249182987E-3</v>
      </c>
      <c r="I5895">
        <v>181</v>
      </c>
      <c r="J5895">
        <v>0.76670961439089202</v>
      </c>
      <c r="K5895">
        <v>-7.3956352475053697E-3</v>
      </c>
      <c r="L5895" t="s">
        <v>21</v>
      </c>
      <c r="M5895" t="s">
        <v>21</v>
      </c>
      <c r="N5895" t="s">
        <v>22</v>
      </c>
      <c r="O5895">
        <v>8.4848505342053802E-4</v>
      </c>
    </row>
    <row r="5896" spans="1:15" x14ac:dyDescent="0.3">
      <c r="A5896" t="s">
        <v>14</v>
      </c>
      <c r="B5896">
        <v>51229</v>
      </c>
      <c r="C5896">
        <v>2025006</v>
      </c>
      <c r="D5896" t="str">
        <f t="shared" si="92"/>
        <v>512292025006</v>
      </c>
      <c r="E5896" t="s">
        <v>15</v>
      </c>
      <c r="F5896" t="s">
        <v>52</v>
      </c>
      <c r="G5896">
        <v>8.9262994182002597E-4</v>
      </c>
      <c r="H5896">
        <v>1.02670295908139E-3</v>
      </c>
      <c r="I5896">
        <v>260.2</v>
      </c>
      <c r="J5896">
        <v>15.02</v>
      </c>
      <c r="K5896">
        <v>-7.3956352475053697E-3</v>
      </c>
      <c r="L5896" t="s">
        <v>18</v>
      </c>
      <c r="M5896" t="s">
        <v>19</v>
      </c>
      <c r="N5896" t="s">
        <v>22</v>
      </c>
      <c r="O5896">
        <v>1.34073017261368E-2</v>
      </c>
    </row>
    <row r="5897" spans="1:15" x14ac:dyDescent="0.3">
      <c r="A5897" t="s">
        <v>14</v>
      </c>
      <c r="B5897">
        <v>52134</v>
      </c>
      <c r="C5897">
        <v>2025006</v>
      </c>
      <c r="D5897" t="str">
        <f t="shared" si="92"/>
        <v>521342025006</v>
      </c>
      <c r="E5897" t="s">
        <v>15</v>
      </c>
      <c r="F5897" t="s">
        <v>52</v>
      </c>
      <c r="G5897">
        <v>1.08245475240351E-3</v>
      </c>
      <c r="H5897">
        <v>1.0701147682261099E-3</v>
      </c>
      <c r="I5897">
        <v>319.97000000000003</v>
      </c>
      <c r="J5897">
        <v>-1.1399999999999999</v>
      </c>
      <c r="K5897">
        <v>-7.3956352475053697E-3</v>
      </c>
      <c r="L5897" t="s">
        <v>21</v>
      </c>
      <c r="M5897" t="s">
        <v>21</v>
      </c>
      <c r="N5897" t="s">
        <v>24</v>
      </c>
      <c r="O5897">
        <v>-1.2339984177400099E-3</v>
      </c>
    </row>
    <row r="5898" spans="1:15" x14ac:dyDescent="0.3">
      <c r="A5898" t="s">
        <v>14</v>
      </c>
      <c r="B5898">
        <v>52395</v>
      </c>
      <c r="C5898">
        <v>2025006</v>
      </c>
      <c r="D5898" t="str">
        <f t="shared" si="92"/>
        <v>523952025006</v>
      </c>
      <c r="E5898" t="s">
        <v>15</v>
      </c>
      <c r="F5898" t="s">
        <v>52</v>
      </c>
      <c r="G5898">
        <v>1.14112604737657E-3</v>
      </c>
      <c r="H5898">
        <v>1.19224849429904E-3</v>
      </c>
      <c r="I5898">
        <v>575</v>
      </c>
      <c r="J5898">
        <v>4.4800000000000004</v>
      </c>
      <c r="K5898">
        <v>-7.3956352475053697E-3</v>
      </c>
      <c r="L5898" t="s">
        <v>18</v>
      </c>
      <c r="M5898" t="s">
        <v>19</v>
      </c>
      <c r="N5898" t="s">
        <v>20</v>
      </c>
      <c r="O5898">
        <v>5.1122446922470498E-3</v>
      </c>
    </row>
    <row r="5899" spans="1:15" x14ac:dyDescent="0.3">
      <c r="A5899" t="s">
        <v>14</v>
      </c>
      <c r="B5899">
        <v>52585</v>
      </c>
      <c r="C5899">
        <v>2025006</v>
      </c>
      <c r="D5899" t="str">
        <f t="shared" si="92"/>
        <v>525852025006</v>
      </c>
      <c r="E5899" t="s">
        <v>15</v>
      </c>
      <c r="F5899" t="s">
        <v>52</v>
      </c>
      <c r="G5899" t="s">
        <v>17</v>
      </c>
      <c r="H5899" t="s">
        <v>17</v>
      </c>
      <c r="I5899" t="s">
        <v>17</v>
      </c>
      <c r="J5899" t="s">
        <v>17</v>
      </c>
      <c r="K5899">
        <v>-7.3956352475053697E-3</v>
      </c>
      <c r="L5899" t="s">
        <v>18</v>
      </c>
      <c r="M5899" t="s">
        <v>19</v>
      </c>
      <c r="N5899" t="s">
        <v>22</v>
      </c>
      <c r="O5899" t="s">
        <v>17</v>
      </c>
    </row>
    <row r="5900" spans="1:15" x14ac:dyDescent="0.3">
      <c r="A5900" t="s">
        <v>14</v>
      </c>
      <c r="B5900">
        <v>53069</v>
      </c>
      <c r="C5900">
        <v>2025006</v>
      </c>
      <c r="D5900" t="str">
        <f t="shared" si="92"/>
        <v>530692025006</v>
      </c>
      <c r="E5900" t="s">
        <v>15</v>
      </c>
      <c r="F5900" t="s">
        <v>52</v>
      </c>
      <c r="G5900">
        <v>1.05688425317372E-3</v>
      </c>
      <c r="H5900">
        <v>1.06459950822189E-3</v>
      </c>
      <c r="I5900">
        <v>32.802</v>
      </c>
      <c r="J5900">
        <v>0.73</v>
      </c>
      <c r="K5900">
        <v>-7.3956352475053697E-3</v>
      </c>
      <c r="L5900" t="s">
        <v>18</v>
      </c>
      <c r="M5900" t="s">
        <v>19</v>
      </c>
      <c r="N5900" t="s">
        <v>20</v>
      </c>
      <c r="O5900">
        <v>7.7152550481682204E-4</v>
      </c>
    </row>
    <row r="5901" spans="1:15" x14ac:dyDescent="0.3">
      <c r="A5901" t="s">
        <v>14</v>
      </c>
      <c r="B5901">
        <v>53538</v>
      </c>
      <c r="C5901">
        <v>2025006</v>
      </c>
      <c r="D5901" t="str">
        <f t="shared" si="92"/>
        <v>535382025006</v>
      </c>
      <c r="E5901" t="s">
        <v>15</v>
      </c>
      <c r="F5901" t="s">
        <v>52</v>
      </c>
      <c r="G5901">
        <v>1.04107561754345E-3</v>
      </c>
      <c r="H5901">
        <v>1.0860500842213201E-3</v>
      </c>
      <c r="I5901">
        <v>445</v>
      </c>
      <c r="J5901">
        <v>4.32</v>
      </c>
      <c r="K5901">
        <v>-7.3956352475053697E-3</v>
      </c>
      <c r="L5901" t="s">
        <v>18</v>
      </c>
      <c r="M5901" t="s">
        <v>19</v>
      </c>
      <c r="N5901" t="s">
        <v>22</v>
      </c>
      <c r="O5901">
        <v>4.4974466677876997E-3</v>
      </c>
    </row>
    <row r="5902" spans="1:15" x14ac:dyDescent="0.3">
      <c r="A5902" t="s">
        <v>14</v>
      </c>
      <c r="B5902">
        <v>53607</v>
      </c>
      <c r="C5902">
        <v>2025006</v>
      </c>
      <c r="D5902" t="str">
        <f t="shared" si="92"/>
        <v>536072025006</v>
      </c>
      <c r="E5902" t="s">
        <v>15</v>
      </c>
      <c r="F5902" t="s">
        <v>52</v>
      </c>
      <c r="G5902">
        <v>1.18615447462446E-3</v>
      </c>
      <c r="H5902">
        <v>1.2696597496380301E-3</v>
      </c>
      <c r="I5902">
        <v>347</v>
      </c>
      <c r="J5902">
        <v>7.04</v>
      </c>
      <c r="K5902">
        <v>-7.3956352475053697E-3</v>
      </c>
      <c r="L5902" t="s">
        <v>21</v>
      </c>
      <c r="M5902" t="s">
        <v>21</v>
      </c>
      <c r="N5902" t="s">
        <v>20</v>
      </c>
      <c r="O5902">
        <v>8.3505275013562603E-3</v>
      </c>
    </row>
    <row r="5903" spans="1:15" x14ac:dyDescent="0.3">
      <c r="A5903" t="s">
        <v>14</v>
      </c>
      <c r="B5903">
        <v>53710</v>
      </c>
      <c r="C5903">
        <v>2025006</v>
      </c>
      <c r="D5903" t="str">
        <f t="shared" si="92"/>
        <v>537102025006</v>
      </c>
      <c r="E5903" t="s">
        <v>15</v>
      </c>
      <c r="F5903" t="s">
        <v>52</v>
      </c>
      <c r="G5903">
        <v>1.0351953334099601E-3</v>
      </c>
      <c r="H5903">
        <v>1.1555885506855401E-3</v>
      </c>
      <c r="I5903">
        <v>45.6</v>
      </c>
      <c r="J5903">
        <v>11.63</v>
      </c>
      <c r="K5903">
        <v>-7.3956352475053697E-3</v>
      </c>
      <c r="L5903" t="s">
        <v>21</v>
      </c>
      <c r="M5903" t="s">
        <v>21</v>
      </c>
      <c r="N5903" t="s">
        <v>22</v>
      </c>
      <c r="O5903">
        <v>1.2039321727557801E-2</v>
      </c>
    </row>
    <row r="5904" spans="1:15" x14ac:dyDescent="0.3">
      <c r="A5904" t="s">
        <v>14</v>
      </c>
      <c r="B5904">
        <v>54563</v>
      </c>
      <c r="C5904">
        <v>2025006</v>
      </c>
      <c r="D5904" t="str">
        <f t="shared" si="92"/>
        <v>545632025006</v>
      </c>
      <c r="E5904" t="s">
        <v>15</v>
      </c>
      <c r="F5904" t="s">
        <v>52</v>
      </c>
      <c r="G5904" t="s">
        <v>17</v>
      </c>
      <c r="H5904" t="s">
        <v>17</v>
      </c>
      <c r="I5904" t="s">
        <v>17</v>
      </c>
      <c r="J5904" t="s">
        <v>17</v>
      </c>
      <c r="K5904">
        <v>-7.3956352475053697E-3</v>
      </c>
      <c r="L5904" t="s">
        <v>18</v>
      </c>
      <c r="M5904" t="s">
        <v>19</v>
      </c>
      <c r="N5904" t="s">
        <v>20</v>
      </c>
      <c r="O5904" t="s">
        <v>17</v>
      </c>
    </row>
    <row r="5905" spans="1:15" x14ac:dyDescent="0.3">
      <c r="A5905" t="s">
        <v>14</v>
      </c>
      <c r="B5905">
        <v>6616</v>
      </c>
      <c r="C5905">
        <v>2025006</v>
      </c>
      <c r="D5905" t="str">
        <f t="shared" si="92"/>
        <v>66162025006</v>
      </c>
      <c r="E5905" t="s">
        <v>15</v>
      </c>
      <c r="F5905" t="s">
        <v>52</v>
      </c>
      <c r="G5905">
        <v>1.0085562286926901E-3</v>
      </c>
      <c r="H5905">
        <v>1.12454019499235E-3</v>
      </c>
      <c r="I5905">
        <v>271</v>
      </c>
      <c r="J5905">
        <v>11.5</v>
      </c>
      <c r="K5905">
        <v>-7.3956352475053697E-3</v>
      </c>
      <c r="L5905" t="s">
        <v>18</v>
      </c>
      <c r="M5905" t="s">
        <v>19</v>
      </c>
      <c r="N5905" t="s">
        <v>20</v>
      </c>
      <c r="O5905">
        <v>1.1598396629965899E-2</v>
      </c>
    </row>
    <row r="5906" spans="1:15" x14ac:dyDescent="0.3">
      <c r="A5906" t="s">
        <v>14</v>
      </c>
      <c r="B5906">
        <v>17822</v>
      </c>
      <c r="C5906">
        <v>2025006</v>
      </c>
      <c r="D5906" t="str">
        <f t="shared" si="92"/>
        <v>178222025006</v>
      </c>
      <c r="E5906" t="s">
        <v>53</v>
      </c>
      <c r="F5906" t="s">
        <v>54</v>
      </c>
      <c r="G5906">
        <v>1.16998713509408E-3</v>
      </c>
      <c r="H5906">
        <v>1.19233388937437E-3</v>
      </c>
      <c r="I5906">
        <v>965</v>
      </c>
      <c r="J5906">
        <v>1.91</v>
      </c>
      <c r="K5906">
        <v>-7.3956352475053697E-3</v>
      </c>
      <c r="L5906" t="s">
        <v>21</v>
      </c>
      <c r="M5906" t="s">
        <v>21</v>
      </c>
      <c r="N5906" t="s">
        <v>25</v>
      </c>
      <c r="O5906">
        <v>2.23467542802969E-3</v>
      </c>
    </row>
    <row r="5907" spans="1:15" x14ac:dyDescent="0.3">
      <c r="A5907" t="s">
        <v>14</v>
      </c>
      <c r="B5907">
        <v>18075</v>
      </c>
      <c r="C5907">
        <v>2025006</v>
      </c>
      <c r="D5907" t="str">
        <f t="shared" si="92"/>
        <v>180752025006</v>
      </c>
      <c r="E5907" t="s">
        <v>53</v>
      </c>
      <c r="F5907" t="s">
        <v>54</v>
      </c>
      <c r="G5907">
        <v>9.4572904603068303E-4</v>
      </c>
      <c r="H5907">
        <v>9.6007412684269704E-4</v>
      </c>
      <c r="I5907">
        <v>131</v>
      </c>
      <c r="J5907">
        <v>1.5168277713602001</v>
      </c>
      <c r="K5907">
        <v>-7.3956352475053697E-3</v>
      </c>
      <c r="L5907" t="s">
        <v>18</v>
      </c>
      <c r="M5907" t="s">
        <v>19</v>
      </c>
      <c r="N5907" t="s">
        <v>20</v>
      </c>
      <c r="O5907">
        <v>1.4345080812013301E-3</v>
      </c>
    </row>
    <row r="5908" spans="1:15" x14ac:dyDescent="0.3">
      <c r="A5908" t="s">
        <v>14</v>
      </c>
      <c r="B5908">
        <v>35398</v>
      </c>
      <c r="C5908">
        <v>2025006</v>
      </c>
      <c r="D5908" t="str">
        <f t="shared" si="92"/>
        <v>353982025006</v>
      </c>
      <c r="E5908" t="s">
        <v>53</v>
      </c>
      <c r="F5908" t="s">
        <v>54</v>
      </c>
      <c r="G5908">
        <v>1.0836971085195701E-3</v>
      </c>
      <c r="H5908">
        <v>1.1021199593643999E-3</v>
      </c>
      <c r="I5908">
        <v>105.40900000000001</v>
      </c>
      <c r="J5908">
        <v>1.7</v>
      </c>
      <c r="K5908">
        <v>-7.3956352475053697E-3</v>
      </c>
      <c r="L5908" t="s">
        <v>18</v>
      </c>
      <c r="M5908" t="s">
        <v>19</v>
      </c>
      <c r="N5908" t="s">
        <v>20</v>
      </c>
      <c r="O5908">
        <v>1.8422850844832799E-3</v>
      </c>
    </row>
    <row r="5909" spans="1:15" x14ac:dyDescent="0.3">
      <c r="A5909" t="s">
        <v>14</v>
      </c>
      <c r="B5909">
        <v>38304</v>
      </c>
      <c r="C5909">
        <v>2025006</v>
      </c>
      <c r="D5909" t="str">
        <f t="shared" si="92"/>
        <v>383042025006</v>
      </c>
      <c r="E5909" t="s">
        <v>53</v>
      </c>
      <c r="F5909" t="s">
        <v>54</v>
      </c>
      <c r="G5909">
        <v>1.10895528046046E-3</v>
      </c>
      <c r="H5909">
        <v>9.6662999545672095E-4</v>
      </c>
      <c r="I5909">
        <v>48.79</v>
      </c>
      <c r="J5909">
        <v>-12.8341771315292</v>
      </c>
      <c r="K5909">
        <v>-7.3956352475053697E-3</v>
      </c>
      <c r="L5909" t="s">
        <v>18</v>
      </c>
      <c r="M5909" t="s">
        <v>19</v>
      </c>
      <c r="N5909" t="s">
        <v>36</v>
      </c>
      <c r="O5909">
        <v>-1.42325285003742E-2</v>
      </c>
    </row>
    <row r="5910" spans="1:15" x14ac:dyDescent="0.3">
      <c r="A5910" t="s">
        <v>14</v>
      </c>
      <c r="B5910">
        <v>39340</v>
      </c>
      <c r="C5910">
        <v>2025006</v>
      </c>
      <c r="D5910" t="str">
        <f t="shared" si="92"/>
        <v>393402025006</v>
      </c>
      <c r="E5910" t="s">
        <v>53</v>
      </c>
      <c r="F5910" t="s">
        <v>54</v>
      </c>
      <c r="G5910">
        <v>1.04299010397969E-3</v>
      </c>
      <c r="H5910">
        <v>1.06091434086436E-3</v>
      </c>
      <c r="I5910">
        <v>867</v>
      </c>
      <c r="J5910">
        <v>1.7185433319328001</v>
      </c>
      <c r="K5910">
        <v>-7.3956352475053697E-3</v>
      </c>
      <c r="L5910" t="s">
        <v>18</v>
      </c>
      <c r="M5910" t="s">
        <v>19</v>
      </c>
      <c r="N5910" t="s">
        <v>20</v>
      </c>
      <c r="O5910">
        <v>1.7924236884662001E-3</v>
      </c>
    </row>
    <row r="5911" spans="1:15" x14ac:dyDescent="0.3">
      <c r="A5911" t="s">
        <v>14</v>
      </c>
      <c r="B5911">
        <v>42001</v>
      </c>
      <c r="C5911">
        <v>2025006</v>
      </c>
      <c r="D5911" t="str">
        <f t="shared" si="92"/>
        <v>420012025006</v>
      </c>
      <c r="E5911" t="s">
        <v>53</v>
      </c>
      <c r="F5911" t="s">
        <v>54</v>
      </c>
      <c r="G5911">
        <v>8.7180261386573903E-4</v>
      </c>
      <c r="H5911">
        <v>9.0667471842036801E-4</v>
      </c>
      <c r="I5911">
        <v>387.35</v>
      </c>
      <c r="J5911">
        <v>4</v>
      </c>
      <c r="K5911">
        <v>-7.3956352475053697E-3</v>
      </c>
      <c r="L5911" t="s">
        <v>21</v>
      </c>
      <c r="M5911" t="s">
        <v>21</v>
      </c>
      <c r="N5911" t="s">
        <v>20</v>
      </c>
      <c r="O5911">
        <v>3.48721045546295E-3</v>
      </c>
    </row>
    <row r="5912" spans="1:15" x14ac:dyDescent="0.3">
      <c r="A5912" t="s">
        <v>14</v>
      </c>
      <c r="B5912">
        <v>43079</v>
      </c>
      <c r="C5912">
        <v>2025006</v>
      </c>
      <c r="D5912" t="str">
        <f t="shared" si="92"/>
        <v>430792025006</v>
      </c>
      <c r="E5912" t="s">
        <v>53</v>
      </c>
      <c r="F5912" t="s">
        <v>54</v>
      </c>
      <c r="G5912">
        <v>1.0909535729445E-3</v>
      </c>
      <c r="H5912">
        <v>1.1139796192527101E-3</v>
      </c>
      <c r="I5912">
        <v>251</v>
      </c>
      <c r="J5912">
        <v>2.1106348500292</v>
      </c>
      <c r="K5912">
        <v>-7.3956352475053697E-3</v>
      </c>
      <c r="L5912" t="s">
        <v>18</v>
      </c>
      <c r="M5912" t="s">
        <v>19</v>
      </c>
      <c r="N5912" t="s">
        <v>20</v>
      </c>
      <c r="O5912">
        <v>2.3026046308205501E-3</v>
      </c>
    </row>
    <row r="5913" spans="1:15" x14ac:dyDescent="0.3">
      <c r="A5913" t="s">
        <v>14</v>
      </c>
      <c r="B5913">
        <v>45172</v>
      </c>
      <c r="C5913">
        <v>2025006</v>
      </c>
      <c r="D5913" t="str">
        <f t="shared" si="92"/>
        <v>451722025006</v>
      </c>
      <c r="E5913" t="s">
        <v>53</v>
      </c>
      <c r="F5913" t="s">
        <v>54</v>
      </c>
      <c r="G5913">
        <v>9.8201746849978992E-4</v>
      </c>
      <c r="H5913">
        <v>1.00656790521228E-3</v>
      </c>
      <c r="I5913">
        <v>1800</v>
      </c>
      <c r="J5913">
        <v>2.5</v>
      </c>
      <c r="K5913">
        <v>-7.3956352475053697E-3</v>
      </c>
      <c r="L5913" t="s">
        <v>18</v>
      </c>
      <c r="M5913" t="s">
        <v>19</v>
      </c>
      <c r="N5913" t="s">
        <v>20</v>
      </c>
      <c r="O5913">
        <v>2.4550436712494701E-3</v>
      </c>
    </row>
    <row r="5914" spans="1:15" x14ac:dyDescent="0.3">
      <c r="A5914" t="s">
        <v>14</v>
      </c>
      <c r="B5914">
        <v>49405</v>
      </c>
      <c r="C5914">
        <v>2025006</v>
      </c>
      <c r="D5914" t="str">
        <f t="shared" si="92"/>
        <v>494052025006</v>
      </c>
      <c r="E5914" t="s">
        <v>53</v>
      </c>
      <c r="F5914" t="s">
        <v>54</v>
      </c>
      <c r="G5914">
        <v>9.5399903763599499E-4</v>
      </c>
      <c r="H5914">
        <v>1.01123897989415E-3</v>
      </c>
      <c r="I5914">
        <v>15</v>
      </c>
      <c r="J5914">
        <v>6</v>
      </c>
      <c r="K5914">
        <v>-7.3956352475053697E-3</v>
      </c>
      <c r="L5914" t="s">
        <v>18</v>
      </c>
      <c r="M5914" t="s">
        <v>19</v>
      </c>
      <c r="N5914" t="s">
        <v>20</v>
      </c>
      <c r="O5914">
        <v>5.7239942258159697E-3</v>
      </c>
    </row>
    <row r="5915" spans="1:15" x14ac:dyDescent="0.3">
      <c r="A5915" t="s">
        <v>14</v>
      </c>
      <c r="B5915">
        <v>50332</v>
      </c>
      <c r="C5915">
        <v>2025006</v>
      </c>
      <c r="D5915" t="str">
        <f t="shared" si="92"/>
        <v>503322025006</v>
      </c>
      <c r="E5915" t="s">
        <v>53</v>
      </c>
      <c r="F5915" t="s">
        <v>54</v>
      </c>
      <c r="G5915">
        <v>1.05688425317372E-3</v>
      </c>
      <c r="H5915">
        <v>1.0974686084955999E-3</v>
      </c>
      <c r="I5915">
        <v>21.3</v>
      </c>
      <c r="J5915">
        <v>3.84</v>
      </c>
      <c r="K5915">
        <v>-7.3956352475053697E-3</v>
      </c>
      <c r="L5915" t="s">
        <v>28</v>
      </c>
      <c r="M5915" t="s">
        <v>29</v>
      </c>
      <c r="N5915" t="s">
        <v>20</v>
      </c>
      <c r="O5915">
        <v>4.0584355321871199E-3</v>
      </c>
    </row>
    <row r="5916" spans="1:15" x14ac:dyDescent="0.3">
      <c r="A5916" t="s">
        <v>14</v>
      </c>
      <c r="B5916">
        <v>52175</v>
      </c>
      <c r="C5916">
        <v>2025006</v>
      </c>
      <c r="D5916" t="str">
        <f t="shared" si="92"/>
        <v>521752025006</v>
      </c>
      <c r="E5916" t="s">
        <v>53</v>
      </c>
      <c r="F5916" t="s">
        <v>54</v>
      </c>
      <c r="G5916">
        <v>1.04890482236686E-3</v>
      </c>
      <c r="H5916">
        <v>1.04742132110476E-3</v>
      </c>
      <c r="I5916">
        <v>440</v>
      </c>
      <c r="J5916">
        <v>-0.141433353195797</v>
      </c>
      <c r="K5916">
        <v>-7.3956352475053697E-3</v>
      </c>
      <c r="L5916" t="s">
        <v>18</v>
      </c>
      <c r="M5916" t="s">
        <v>19</v>
      </c>
      <c r="N5916" t="s">
        <v>20</v>
      </c>
      <c r="O5916">
        <v>-1.4835012621058701E-4</v>
      </c>
    </row>
    <row r="5917" spans="1:15" x14ac:dyDescent="0.3">
      <c r="A5917" t="s">
        <v>14</v>
      </c>
      <c r="B5917">
        <v>53410</v>
      </c>
      <c r="C5917">
        <v>2025006</v>
      </c>
      <c r="D5917" t="str">
        <f t="shared" si="92"/>
        <v>534102025006</v>
      </c>
      <c r="E5917" t="s">
        <v>53</v>
      </c>
      <c r="F5917" t="s">
        <v>54</v>
      </c>
      <c r="G5917">
        <v>1.19244912403197E-3</v>
      </c>
      <c r="H5917">
        <v>1.2086664321187999E-3</v>
      </c>
      <c r="I5917">
        <v>136.69999999999999</v>
      </c>
      <c r="J5917">
        <v>1.36</v>
      </c>
      <c r="K5917">
        <v>-7.3956352475053697E-3</v>
      </c>
      <c r="L5917" t="s">
        <v>18</v>
      </c>
      <c r="M5917" t="s">
        <v>19</v>
      </c>
      <c r="N5917" t="s">
        <v>25</v>
      </c>
      <c r="O5917">
        <v>1.62173080868348E-3</v>
      </c>
    </row>
    <row r="5918" spans="1:15" x14ac:dyDescent="0.3">
      <c r="A5918" t="s">
        <v>14</v>
      </c>
      <c r="B5918">
        <v>53950</v>
      </c>
      <c r="C5918">
        <v>2025006</v>
      </c>
      <c r="D5918" t="str">
        <f t="shared" si="92"/>
        <v>539502025006</v>
      </c>
      <c r="E5918" t="s">
        <v>53</v>
      </c>
      <c r="F5918" t="s">
        <v>54</v>
      </c>
      <c r="G5918" t="s">
        <v>17</v>
      </c>
      <c r="H5918" t="s">
        <v>17</v>
      </c>
      <c r="I5918" t="s">
        <v>17</v>
      </c>
      <c r="J5918" t="s">
        <v>17</v>
      </c>
      <c r="K5918">
        <v>-7.3956352475053697E-3</v>
      </c>
      <c r="L5918" t="s">
        <v>39</v>
      </c>
      <c r="M5918" t="s">
        <v>29</v>
      </c>
      <c r="N5918" t="s">
        <v>22</v>
      </c>
      <c r="O5918" t="s">
        <v>17</v>
      </c>
    </row>
    <row r="5919" spans="1:15" x14ac:dyDescent="0.3">
      <c r="A5919" t="s">
        <v>14</v>
      </c>
      <c r="B5919">
        <v>54757</v>
      </c>
      <c r="C5919">
        <v>2025006</v>
      </c>
      <c r="D5919" t="str">
        <f t="shared" si="92"/>
        <v>547572025006</v>
      </c>
      <c r="E5919" t="s">
        <v>53</v>
      </c>
      <c r="F5919" t="s">
        <v>54</v>
      </c>
      <c r="G5919">
        <v>1.03693836109898E-3</v>
      </c>
      <c r="H5919">
        <v>1.12559659097294E-3</v>
      </c>
      <c r="I5919">
        <v>149.30000000000001</v>
      </c>
      <c r="J5919">
        <v>8.5500000000000007</v>
      </c>
      <c r="K5919">
        <v>-7.3956352475053697E-3</v>
      </c>
      <c r="L5919" t="s">
        <v>21</v>
      </c>
      <c r="M5919" t="s">
        <v>21</v>
      </c>
      <c r="N5919" t="s">
        <v>20</v>
      </c>
      <c r="O5919">
        <v>8.86582298739628E-3</v>
      </c>
    </row>
    <row r="5920" spans="1:15" x14ac:dyDescent="0.3">
      <c r="A5920" t="s">
        <v>14</v>
      </c>
      <c r="B5920">
        <v>31725</v>
      </c>
      <c r="C5920">
        <v>2025006</v>
      </c>
      <c r="D5920" t="str">
        <f t="shared" si="92"/>
        <v>317252025006</v>
      </c>
      <c r="E5920" t="s">
        <v>53</v>
      </c>
      <c r="F5920" t="s">
        <v>55</v>
      </c>
      <c r="G5920">
        <v>1.1009496837029501E-3</v>
      </c>
      <c r="H5920">
        <v>1.12043649310449E-3</v>
      </c>
      <c r="I5920">
        <v>57</v>
      </c>
      <c r="J5920">
        <v>1.77</v>
      </c>
      <c r="K5920">
        <v>-7.3956352475053697E-3</v>
      </c>
      <c r="L5920" t="s">
        <v>18</v>
      </c>
      <c r="M5920" t="s">
        <v>19</v>
      </c>
      <c r="N5920" t="s">
        <v>20</v>
      </c>
      <c r="O5920">
        <v>1.94868094015423E-3</v>
      </c>
    </row>
    <row r="5921" spans="1:15" x14ac:dyDescent="0.3">
      <c r="A5921" t="s">
        <v>14</v>
      </c>
      <c r="B5921">
        <v>35777</v>
      </c>
      <c r="C5921">
        <v>2025006</v>
      </c>
      <c r="D5921" t="str">
        <f t="shared" si="92"/>
        <v>357772025006</v>
      </c>
      <c r="E5921" t="s">
        <v>53</v>
      </c>
      <c r="F5921" t="s">
        <v>55</v>
      </c>
      <c r="G5921">
        <v>1.04947065864796E-3</v>
      </c>
      <c r="H5921">
        <v>1.0544265476244701E-3</v>
      </c>
      <c r="I5921">
        <v>152</v>
      </c>
      <c r="J5921">
        <v>0.47222749256219398</v>
      </c>
      <c r="K5921">
        <v>-7.3956352475053697E-3</v>
      </c>
      <c r="L5921" t="s">
        <v>21</v>
      </c>
      <c r="M5921" t="s">
        <v>21</v>
      </c>
      <c r="N5921" t="s">
        <v>20</v>
      </c>
      <c r="O5921">
        <v>4.9558889765092097E-4</v>
      </c>
    </row>
    <row r="5922" spans="1:15" x14ac:dyDescent="0.3">
      <c r="A5922" t="s">
        <v>14</v>
      </c>
      <c r="B5922">
        <v>40407</v>
      </c>
      <c r="C5922">
        <v>2025006</v>
      </c>
      <c r="D5922" t="str">
        <f t="shared" si="92"/>
        <v>404072025006</v>
      </c>
      <c r="E5922" t="s">
        <v>53</v>
      </c>
      <c r="F5922" t="s">
        <v>55</v>
      </c>
      <c r="G5922">
        <v>1.05688425317372E-3</v>
      </c>
      <c r="H5922">
        <v>1.06533932719911E-3</v>
      </c>
      <c r="I5922">
        <v>2995</v>
      </c>
      <c r="J5922">
        <v>0.8</v>
      </c>
      <c r="K5922">
        <v>-7.3956352475053697E-3</v>
      </c>
      <c r="L5922" t="s">
        <v>18</v>
      </c>
      <c r="M5922" t="s">
        <v>19</v>
      </c>
      <c r="N5922" t="s">
        <v>20</v>
      </c>
      <c r="O5922">
        <v>8.4550740253898295E-4</v>
      </c>
    </row>
    <row r="5923" spans="1:15" x14ac:dyDescent="0.3">
      <c r="A5923" t="s">
        <v>14</v>
      </c>
      <c r="B5923">
        <v>40970</v>
      </c>
      <c r="C5923">
        <v>2025006</v>
      </c>
      <c r="D5923" t="str">
        <f t="shared" si="92"/>
        <v>409702025006</v>
      </c>
      <c r="E5923" t="s">
        <v>53</v>
      </c>
      <c r="F5923" t="s">
        <v>55</v>
      </c>
      <c r="G5923">
        <v>1.0279220415952001E-3</v>
      </c>
      <c r="H5923">
        <v>1.0394347684610601E-3</v>
      </c>
      <c r="I5923">
        <v>569.96</v>
      </c>
      <c r="J5923">
        <v>1.1200000000000001</v>
      </c>
      <c r="K5923">
        <v>-7.3956352475053697E-3</v>
      </c>
      <c r="L5923" t="s">
        <v>21</v>
      </c>
      <c r="M5923" t="s">
        <v>21</v>
      </c>
      <c r="N5923" t="s">
        <v>24</v>
      </c>
      <c r="O5923">
        <v>1.1512726865866201E-3</v>
      </c>
    </row>
    <row r="5924" spans="1:15" x14ac:dyDescent="0.3">
      <c r="A5924" t="s">
        <v>14</v>
      </c>
      <c r="B5924">
        <v>41831</v>
      </c>
      <c r="C5924">
        <v>2025006</v>
      </c>
      <c r="D5924" t="str">
        <f t="shared" si="92"/>
        <v>418312025006</v>
      </c>
      <c r="E5924" t="s">
        <v>53</v>
      </c>
      <c r="F5924" t="s">
        <v>55</v>
      </c>
      <c r="G5924">
        <v>1.0828272487115099E-3</v>
      </c>
      <c r="H5924">
        <v>1.1048824683283201E-3</v>
      </c>
      <c r="I5924">
        <v>1125</v>
      </c>
      <c r="J5924">
        <v>2.0368179359220799</v>
      </c>
      <c r="K5924">
        <v>-7.3956352475053697E-3</v>
      </c>
      <c r="L5924" t="s">
        <v>21</v>
      </c>
      <c r="M5924" t="s">
        <v>21</v>
      </c>
      <c r="N5924" t="s">
        <v>27</v>
      </c>
      <c r="O5924">
        <v>2.20552196168077E-3</v>
      </c>
    </row>
    <row r="5925" spans="1:15" x14ac:dyDescent="0.3">
      <c r="A5925" t="s">
        <v>14</v>
      </c>
      <c r="B5925">
        <v>44924</v>
      </c>
      <c r="C5925">
        <v>2025006</v>
      </c>
      <c r="D5925" t="str">
        <f t="shared" si="92"/>
        <v>449242025006</v>
      </c>
      <c r="E5925" t="s">
        <v>53</v>
      </c>
      <c r="F5925" t="s">
        <v>55</v>
      </c>
      <c r="G5925">
        <v>1.07139186653538E-3</v>
      </c>
      <c r="H5925">
        <v>1.0796415839077001E-3</v>
      </c>
      <c r="I5925">
        <v>372.51900000000001</v>
      </c>
      <c r="J5925">
        <v>0.77</v>
      </c>
      <c r="K5925">
        <v>-7.3956352475053697E-3</v>
      </c>
      <c r="L5925" t="s">
        <v>18</v>
      </c>
      <c r="M5925" t="s">
        <v>19</v>
      </c>
      <c r="N5925" t="s">
        <v>20</v>
      </c>
      <c r="O5925">
        <v>8.24971737232243E-4</v>
      </c>
    </row>
    <row r="5926" spans="1:15" x14ac:dyDescent="0.3">
      <c r="A5926" t="s">
        <v>14</v>
      </c>
      <c r="B5926">
        <v>49288</v>
      </c>
      <c r="C5926">
        <v>2025006</v>
      </c>
      <c r="D5926" t="str">
        <f t="shared" si="92"/>
        <v>492882025006</v>
      </c>
      <c r="E5926" t="s">
        <v>53</v>
      </c>
      <c r="F5926" t="s">
        <v>55</v>
      </c>
      <c r="G5926">
        <v>1.0476173673808001E-3</v>
      </c>
      <c r="H5926">
        <v>1.05474116547899E-3</v>
      </c>
      <c r="I5926">
        <v>826.12</v>
      </c>
      <c r="J5926">
        <v>0.68</v>
      </c>
      <c r="K5926">
        <v>-7.3956352475053697E-3</v>
      </c>
      <c r="L5926" t="s">
        <v>18</v>
      </c>
      <c r="M5926" t="s">
        <v>19</v>
      </c>
      <c r="N5926" t="s">
        <v>22</v>
      </c>
      <c r="O5926">
        <v>7.1237980981894505E-4</v>
      </c>
    </row>
    <row r="5927" spans="1:15" x14ac:dyDescent="0.3">
      <c r="A5927" t="s">
        <v>14</v>
      </c>
      <c r="B5927">
        <v>49366</v>
      </c>
      <c r="C5927">
        <v>2025006</v>
      </c>
      <c r="D5927" t="str">
        <f t="shared" si="92"/>
        <v>493662025006</v>
      </c>
      <c r="E5927" t="s">
        <v>53</v>
      </c>
      <c r="F5927" t="s">
        <v>55</v>
      </c>
      <c r="G5927">
        <v>1.05693424276901E-3</v>
      </c>
      <c r="H5927">
        <v>1.0605278191944301E-3</v>
      </c>
      <c r="I5927">
        <v>68.400000000000006</v>
      </c>
      <c r="J5927">
        <v>0.34</v>
      </c>
      <c r="K5927">
        <v>-7.3956352475053697E-3</v>
      </c>
      <c r="L5927" t="s">
        <v>21</v>
      </c>
      <c r="M5927" t="s">
        <v>21</v>
      </c>
      <c r="N5927" t="s">
        <v>23</v>
      </c>
      <c r="O5927">
        <v>3.5935764254146598E-4</v>
      </c>
    </row>
    <row r="5928" spans="1:15" x14ac:dyDescent="0.3">
      <c r="A5928" t="s">
        <v>14</v>
      </c>
      <c r="B5928">
        <v>53366</v>
      </c>
      <c r="C5928">
        <v>2025006</v>
      </c>
      <c r="D5928" t="str">
        <f t="shared" si="92"/>
        <v>533662025006</v>
      </c>
      <c r="E5928" t="s">
        <v>53</v>
      </c>
      <c r="F5928" t="s">
        <v>55</v>
      </c>
      <c r="G5928">
        <v>1.09202138218024E-3</v>
      </c>
      <c r="H5928">
        <v>1.0962802655707499E-3</v>
      </c>
      <c r="I5928">
        <v>229.59</v>
      </c>
      <c r="J5928">
        <v>0.39</v>
      </c>
      <c r="K5928">
        <v>-7.3956352475053697E-3</v>
      </c>
      <c r="L5928" t="s">
        <v>18</v>
      </c>
      <c r="M5928" t="s">
        <v>19</v>
      </c>
      <c r="N5928" t="s">
        <v>24</v>
      </c>
      <c r="O5928">
        <v>4.2588833905029698E-4</v>
      </c>
    </row>
    <row r="5929" spans="1:15" x14ac:dyDescent="0.3">
      <c r="A5929" t="s">
        <v>14</v>
      </c>
      <c r="B5929">
        <v>54807</v>
      </c>
      <c r="C5929">
        <v>2025006</v>
      </c>
      <c r="D5929" t="str">
        <f t="shared" si="92"/>
        <v>548072025006</v>
      </c>
      <c r="E5929" t="s">
        <v>53</v>
      </c>
      <c r="F5929" t="s">
        <v>55</v>
      </c>
      <c r="G5929">
        <v>1.05622441670493E-3</v>
      </c>
      <c r="H5929">
        <v>1.06266738564683E-3</v>
      </c>
      <c r="I5929">
        <v>265</v>
      </c>
      <c r="J5929">
        <v>0.61</v>
      </c>
      <c r="K5929">
        <v>-7.3956352475053697E-3</v>
      </c>
      <c r="L5929" t="s">
        <v>18</v>
      </c>
      <c r="M5929" t="s">
        <v>19</v>
      </c>
      <c r="N5929" t="s">
        <v>22</v>
      </c>
      <c r="O5929">
        <v>6.4429689419001005E-4</v>
      </c>
    </row>
    <row r="5930" spans="1:15" x14ac:dyDescent="0.3">
      <c r="A5930" t="s">
        <v>14</v>
      </c>
      <c r="B5930">
        <v>11064</v>
      </c>
      <c r="C5930">
        <v>2025006</v>
      </c>
      <c r="D5930" t="str">
        <f t="shared" si="92"/>
        <v>110642025006</v>
      </c>
      <c r="E5930" t="s">
        <v>53</v>
      </c>
      <c r="F5930" t="s">
        <v>56</v>
      </c>
      <c r="G5930">
        <v>9.4142139736013201E-4</v>
      </c>
      <c r="H5930">
        <v>9.6401627866799205E-4</v>
      </c>
      <c r="I5930">
        <v>19.751999999999999</v>
      </c>
      <c r="J5930">
        <v>2.4000815544684699</v>
      </c>
      <c r="K5930">
        <v>-7.3956352475053697E-3</v>
      </c>
      <c r="L5930" t="s">
        <v>28</v>
      </c>
      <c r="M5930" t="s">
        <v>29</v>
      </c>
      <c r="N5930" t="s">
        <v>20</v>
      </c>
      <c r="O5930">
        <v>2.2594881307859802E-3</v>
      </c>
    </row>
    <row r="5931" spans="1:15" x14ac:dyDescent="0.3">
      <c r="A5931" t="s">
        <v>14</v>
      </c>
      <c r="B5931">
        <v>11468</v>
      </c>
      <c r="C5931">
        <v>2025006</v>
      </c>
      <c r="D5931" t="str">
        <f t="shared" si="92"/>
        <v>114682025006</v>
      </c>
      <c r="E5931" t="s">
        <v>53</v>
      </c>
      <c r="F5931" t="s">
        <v>56</v>
      </c>
      <c r="G5931" t="s">
        <v>17</v>
      </c>
      <c r="H5931" t="s">
        <v>17</v>
      </c>
      <c r="I5931" t="s">
        <v>17</v>
      </c>
      <c r="J5931" t="s">
        <v>17</v>
      </c>
      <c r="K5931">
        <v>-7.3956352475053697E-3</v>
      </c>
      <c r="L5931" t="s">
        <v>21</v>
      </c>
      <c r="M5931" t="s">
        <v>21</v>
      </c>
      <c r="N5931" t="s">
        <v>20</v>
      </c>
      <c r="O5931" t="s">
        <v>17</v>
      </c>
    </row>
    <row r="5932" spans="1:15" x14ac:dyDescent="0.3">
      <c r="A5932" t="s">
        <v>14</v>
      </c>
      <c r="B5932">
        <v>12934</v>
      </c>
      <c r="C5932">
        <v>2025006</v>
      </c>
      <c r="D5932" t="str">
        <f t="shared" si="92"/>
        <v>129342025006</v>
      </c>
      <c r="E5932" t="s">
        <v>53</v>
      </c>
      <c r="F5932" t="s">
        <v>56</v>
      </c>
      <c r="G5932">
        <v>9.1071381411387598E-4</v>
      </c>
      <c r="H5932">
        <v>9.4623165286431704E-4</v>
      </c>
      <c r="I5932">
        <v>45.7</v>
      </c>
      <c r="J5932">
        <v>3.9</v>
      </c>
      <c r="K5932">
        <v>-7.3956352475053697E-3</v>
      </c>
      <c r="L5932" t="s">
        <v>18</v>
      </c>
      <c r="M5932" t="s">
        <v>19</v>
      </c>
      <c r="N5932" t="s">
        <v>20</v>
      </c>
      <c r="O5932">
        <v>3.5517838750441099E-3</v>
      </c>
    </row>
    <row r="5933" spans="1:15" x14ac:dyDescent="0.3">
      <c r="A5933" t="s">
        <v>14</v>
      </c>
      <c r="B5933">
        <v>16173</v>
      </c>
      <c r="C5933">
        <v>2025006</v>
      </c>
      <c r="D5933" t="str">
        <f t="shared" si="92"/>
        <v>161732025006</v>
      </c>
      <c r="E5933" t="s">
        <v>53</v>
      </c>
      <c r="F5933" t="s">
        <v>56</v>
      </c>
      <c r="G5933">
        <v>1.03457687261926E-3</v>
      </c>
      <c r="H5933">
        <v>1.04440586272507E-3</v>
      </c>
      <c r="I5933">
        <v>162</v>
      </c>
      <c r="J5933">
        <v>0.95004927772277503</v>
      </c>
      <c r="K5933">
        <v>-7.3956352475053697E-3</v>
      </c>
      <c r="L5933" t="s">
        <v>18</v>
      </c>
      <c r="M5933" t="s">
        <v>19</v>
      </c>
      <c r="N5933" t="s">
        <v>22</v>
      </c>
      <c r="O5933">
        <v>9.8289901058062098E-4</v>
      </c>
    </row>
    <row r="5934" spans="1:15" x14ac:dyDescent="0.3">
      <c r="A5934" t="s">
        <v>14</v>
      </c>
      <c r="B5934">
        <v>20847</v>
      </c>
      <c r="C5934">
        <v>2025006</v>
      </c>
      <c r="D5934" t="str">
        <f t="shared" si="92"/>
        <v>208472025006</v>
      </c>
      <c r="E5934" t="s">
        <v>53</v>
      </c>
      <c r="F5934" t="s">
        <v>56</v>
      </c>
      <c r="G5934">
        <v>1.0387119329971399E-3</v>
      </c>
      <c r="H5934">
        <v>1.0166398560643101E-3</v>
      </c>
      <c r="I5934">
        <v>170</v>
      </c>
      <c r="J5934">
        <v>-2.1249468915930798</v>
      </c>
      <c r="K5934">
        <v>-7.3956352475053697E-3</v>
      </c>
      <c r="L5934" t="s">
        <v>18</v>
      </c>
      <c r="M5934" t="s">
        <v>19</v>
      </c>
      <c r="N5934" t="s">
        <v>24</v>
      </c>
      <c r="O5934">
        <v>-2.2072076932829199E-3</v>
      </c>
    </row>
    <row r="5935" spans="1:15" x14ac:dyDescent="0.3">
      <c r="A5935" t="s">
        <v>14</v>
      </c>
      <c r="B5935">
        <v>25383</v>
      </c>
      <c r="C5935">
        <v>2025006</v>
      </c>
      <c r="D5935" t="str">
        <f t="shared" si="92"/>
        <v>253832025006</v>
      </c>
      <c r="E5935" t="s">
        <v>53</v>
      </c>
      <c r="F5935" t="s">
        <v>56</v>
      </c>
      <c r="G5935" t="s">
        <v>17</v>
      </c>
      <c r="H5935" t="s">
        <v>17</v>
      </c>
      <c r="I5935" t="s">
        <v>17</v>
      </c>
      <c r="J5935" t="s">
        <v>17</v>
      </c>
      <c r="K5935">
        <v>-7.3956352475053697E-3</v>
      </c>
      <c r="L5935" t="s">
        <v>21</v>
      </c>
      <c r="M5935" t="s">
        <v>21</v>
      </c>
      <c r="N5935" t="s">
        <v>27</v>
      </c>
      <c r="O5935" t="s">
        <v>17</v>
      </c>
    </row>
    <row r="5936" spans="1:15" x14ac:dyDescent="0.3">
      <c r="A5936" t="s">
        <v>14</v>
      </c>
      <c r="B5936">
        <v>25962</v>
      </c>
      <c r="C5936">
        <v>2025006</v>
      </c>
      <c r="D5936" t="str">
        <f t="shared" si="92"/>
        <v>259622025006</v>
      </c>
      <c r="E5936" t="s">
        <v>53</v>
      </c>
      <c r="F5936" t="s">
        <v>56</v>
      </c>
      <c r="G5936">
        <v>1.05688425317372E-3</v>
      </c>
      <c r="H5936">
        <v>1.1420691239795301E-3</v>
      </c>
      <c r="I5936">
        <v>260</v>
      </c>
      <c r="J5936">
        <v>8.06</v>
      </c>
      <c r="K5936">
        <v>-7.3956352475053697E-3</v>
      </c>
      <c r="L5936" t="s">
        <v>39</v>
      </c>
      <c r="M5936" t="s">
        <v>29</v>
      </c>
      <c r="N5936" t="s">
        <v>20</v>
      </c>
      <c r="O5936">
        <v>8.5184870805802507E-3</v>
      </c>
    </row>
    <row r="5937" spans="1:15" x14ac:dyDescent="0.3">
      <c r="A5937" t="s">
        <v>14</v>
      </c>
      <c r="B5937">
        <v>30727</v>
      </c>
      <c r="C5937">
        <v>2025006</v>
      </c>
      <c r="D5937" t="str">
        <f t="shared" si="92"/>
        <v>307272025006</v>
      </c>
      <c r="E5937" t="s">
        <v>53</v>
      </c>
      <c r="F5937" t="s">
        <v>56</v>
      </c>
      <c r="G5937">
        <v>1.0788442274849599E-3</v>
      </c>
      <c r="H5937">
        <v>1.0929770868650099E-3</v>
      </c>
      <c r="I5937">
        <v>650</v>
      </c>
      <c r="J5937">
        <v>1.31</v>
      </c>
      <c r="K5937">
        <v>-7.3956352475053697E-3</v>
      </c>
      <c r="L5937" t="s">
        <v>18</v>
      </c>
      <c r="M5937" t="s">
        <v>19</v>
      </c>
      <c r="N5937" t="s">
        <v>20</v>
      </c>
      <c r="O5937">
        <v>1.4132859380053E-3</v>
      </c>
    </row>
    <row r="5938" spans="1:15" x14ac:dyDescent="0.3">
      <c r="A5938" t="s">
        <v>14</v>
      </c>
      <c r="B5938">
        <v>32668</v>
      </c>
      <c r="C5938">
        <v>2025006</v>
      </c>
      <c r="D5938" t="str">
        <f t="shared" si="92"/>
        <v>326682025006</v>
      </c>
      <c r="E5938" t="s">
        <v>53</v>
      </c>
      <c r="F5938" t="s">
        <v>56</v>
      </c>
      <c r="G5938">
        <v>1.0529292770346699E-3</v>
      </c>
      <c r="H5938">
        <v>1.1348471747879699E-3</v>
      </c>
      <c r="I5938">
        <v>25</v>
      </c>
      <c r="J5938">
        <v>7.78</v>
      </c>
      <c r="K5938">
        <v>-7.3956352475053697E-3</v>
      </c>
      <c r="L5938" t="s">
        <v>18</v>
      </c>
      <c r="M5938" t="s">
        <v>19</v>
      </c>
      <c r="N5938" t="s">
        <v>20</v>
      </c>
      <c r="O5938">
        <v>8.1917897753297497E-3</v>
      </c>
    </row>
    <row r="5939" spans="1:15" x14ac:dyDescent="0.3">
      <c r="A5939" t="s">
        <v>14</v>
      </c>
      <c r="B5939">
        <v>34654</v>
      </c>
      <c r="C5939">
        <v>2025006</v>
      </c>
      <c r="D5939" t="str">
        <f t="shared" si="92"/>
        <v>346542025006</v>
      </c>
      <c r="E5939" t="s">
        <v>53</v>
      </c>
      <c r="F5939" t="s">
        <v>56</v>
      </c>
      <c r="G5939">
        <v>1.0519976653320801E-3</v>
      </c>
      <c r="H5939">
        <v>1.0710388230745901E-3</v>
      </c>
      <c r="I5939">
        <v>2479.848</v>
      </c>
      <c r="J5939">
        <v>1.81</v>
      </c>
      <c r="K5939">
        <v>-7.3956352475053697E-3</v>
      </c>
      <c r="L5939" t="s">
        <v>18</v>
      </c>
      <c r="M5939" t="s">
        <v>19</v>
      </c>
      <c r="N5939" t="s">
        <v>22</v>
      </c>
      <c r="O5939">
        <v>1.90411577425106E-3</v>
      </c>
    </row>
    <row r="5940" spans="1:15" x14ac:dyDescent="0.3">
      <c r="A5940" t="s">
        <v>14</v>
      </c>
      <c r="B5940">
        <v>34661</v>
      </c>
      <c r="C5940">
        <v>2025006</v>
      </c>
      <c r="D5940" t="str">
        <f t="shared" si="92"/>
        <v>346612025006</v>
      </c>
      <c r="E5940" t="s">
        <v>53</v>
      </c>
      <c r="F5940" t="s">
        <v>56</v>
      </c>
      <c r="G5940">
        <v>1.07601168129969E-3</v>
      </c>
      <c r="H5940">
        <v>1.1054944013672999E-3</v>
      </c>
      <c r="I5940">
        <v>1054</v>
      </c>
      <c r="J5940">
        <v>2.74</v>
      </c>
      <c r="K5940">
        <v>-7.3956352475053697E-3</v>
      </c>
      <c r="L5940" t="s">
        <v>18</v>
      </c>
      <c r="M5940" t="s">
        <v>19</v>
      </c>
      <c r="N5940" t="s">
        <v>22</v>
      </c>
      <c r="O5940">
        <v>2.9482720067611598E-3</v>
      </c>
    </row>
    <row r="5941" spans="1:15" x14ac:dyDescent="0.3">
      <c r="A5941" t="s">
        <v>14</v>
      </c>
      <c r="B5941">
        <v>36741</v>
      </c>
      <c r="C5941">
        <v>2025006</v>
      </c>
      <c r="D5941" t="str">
        <f t="shared" si="92"/>
        <v>367412025006</v>
      </c>
      <c r="E5941" t="s">
        <v>53</v>
      </c>
      <c r="F5941" t="s">
        <v>56</v>
      </c>
      <c r="G5941">
        <v>1.0649047988566E-3</v>
      </c>
      <c r="H5941">
        <v>1.0699098514112199E-3</v>
      </c>
      <c r="I5941">
        <v>537</v>
      </c>
      <c r="J5941">
        <v>0.47</v>
      </c>
      <c r="K5941">
        <v>-7.3956352475053697E-3</v>
      </c>
      <c r="L5941" t="s">
        <v>18</v>
      </c>
      <c r="M5941" t="s">
        <v>19</v>
      </c>
      <c r="N5941" t="s">
        <v>22</v>
      </c>
      <c r="O5941">
        <v>5.0050525546260305E-4</v>
      </c>
    </row>
    <row r="5942" spans="1:15" x14ac:dyDescent="0.3">
      <c r="A5942" t="s">
        <v>14</v>
      </c>
      <c r="B5942">
        <v>39298</v>
      </c>
      <c r="C5942">
        <v>2025006</v>
      </c>
      <c r="D5942" t="str">
        <f t="shared" si="92"/>
        <v>392982025006</v>
      </c>
      <c r="E5942" t="s">
        <v>53</v>
      </c>
      <c r="F5942" t="s">
        <v>56</v>
      </c>
      <c r="G5942" t="s">
        <v>17</v>
      </c>
      <c r="H5942" t="s">
        <v>17</v>
      </c>
      <c r="I5942" t="s">
        <v>17</v>
      </c>
      <c r="J5942" t="s">
        <v>17</v>
      </c>
      <c r="K5942">
        <v>-7.3956352475053697E-3</v>
      </c>
      <c r="L5942" t="s">
        <v>18</v>
      </c>
      <c r="M5942" t="s">
        <v>19</v>
      </c>
      <c r="N5942" t="s">
        <v>22</v>
      </c>
      <c r="O5942" t="s">
        <v>17</v>
      </c>
    </row>
    <row r="5943" spans="1:15" x14ac:dyDescent="0.3">
      <c r="A5943" t="s">
        <v>14</v>
      </c>
      <c r="B5943">
        <v>41809</v>
      </c>
      <c r="C5943">
        <v>2025006</v>
      </c>
      <c r="D5943" t="str">
        <f t="shared" si="92"/>
        <v>418092025006</v>
      </c>
      <c r="E5943" t="s">
        <v>53</v>
      </c>
      <c r="F5943" t="s">
        <v>56</v>
      </c>
      <c r="G5943">
        <v>1.0838753277700099E-3</v>
      </c>
      <c r="H5943">
        <v>1.1215941891764001E-3</v>
      </c>
      <c r="I5943">
        <v>11.9</v>
      </c>
      <c r="J5943">
        <v>3.48</v>
      </c>
      <c r="K5943">
        <v>-7.3956352475053697E-3</v>
      </c>
      <c r="L5943" t="s">
        <v>18</v>
      </c>
      <c r="M5943" t="s">
        <v>19</v>
      </c>
      <c r="N5943" t="s">
        <v>22</v>
      </c>
      <c r="O5943">
        <v>3.77188614063964E-3</v>
      </c>
    </row>
    <row r="5944" spans="1:15" x14ac:dyDescent="0.3">
      <c r="A5944" t="s">
        <v>14</v>
      </c>
      <c r="B5944">
        <v>41961</v>
      </c>
      <c r="C5944">
        <v>2025006</v>
      </c>
      <c r="D5944" t="str">
        <f t="shared" si="92"/>
        <v>419612025006</v>
      </c>
      <c r="E5944" t="s">
        <v>53</v>
      </c>
      <c r="F5944" t="s">
        <v>56</v>
      </c>
      <c r="G5944">
        <v>1.0378878656875101E-3</v>
      </c>
      <c r="H5944">
        <v>1.0505500976489E-3</v>
      </c>
      <c r="I5944">
        <v>3500</v>
      </c>
      <c r="J5944">
        <v>1.22</v>
      </c>
      <c r="K5944">
        <v>-7.3956352475053697E-3</v>
      </c>
      <c r="L5944" t="s">
        <v>18</v>
      </c>
      <c r="M5944" t="s">
        <v>19</v>
      </c>
      <c r="N5944" t="s">
        <v>22</v>
      </c>
      <c r="O5944">
        <v>1.2662231961387701E-3</v>
      </c>
    </row>
    <row r="5945" spans="1:15" x14ac:dyDescent="0.3">
      <c r="A5945" t="s">
        <v>14</v>
      </c>
      <c r="B5945">
        <v>43602</v>
      </c>
      <c r="C5945">
        <v>2025006</v>
      </c>
      <c r="D5945" t="str">
        <f t="shared" si="92"/>
        <v>436022025006</v>
      </c>
      <c r="E5945" t="s">
        <v>53</v>
      </c>
      <c r="F5945" t="s">
        <v>56</v>
      </c>
      <c r="G5945" t="s">
        <v>17</v>
      </c>
      <c r="H5945" t="s">
        <v>17</v>
      </c>
      <c r="I5945" t="s">
        <v>17</v>
      </c>
      <c r="J5945" t="s">
        <v>17</v>
      </c>
      <c r="K5945">
        <v>-7.3956352475053697E-3</v>
      </c>
      <c r="L5945" t="s">
        <v>18</v>
      </c>
      <c r="M5945" t="s">
        <v>19</v>
      </c>
      <c r="N5945" t="s">
        <v>20</v>
      </c>
      <c r="O5945" t="s">
        <v>17</v>
      </c>
    </row>
    <row r="5946" spans="1:15" x14ac:dyDescent="0.3">
      <c r="A5946" t="s">
        <v>14</v>
      </c>
      <c r="B5946">
        <v>47385</v>
      </c>
      <c r="C5946">
        <v>2025006</v>
      </c>
      <c r="D5946" t="str">
        <f t="shared" si="92"/>
        <v>473852025006</v>
      </c>
      <c r="E5946" t="s">
        <v>53</v>
      </c>
      <c r="F5946" t="s">
        <v>56</v>
      </c>
      <c r="G5946">
        <v>1.09105898720691E-3</v>
      </c>
      <c r="H5946">
        <v>1.1033879537623501E-3</v>
      </c>
      <c r="I5946">
        <v>58.5</v>
      </c>
      <c r="J5946">
        <v>1.1299999999999999</v>
      </c>
      <c r="K5946">
        <v>-7.3956352475053697E-3</v>
      </c>
      <c r="L5946" t="s">
        <v>28</v>
      </c>
      <c r="M5946" t="s">
        <v>29</v>
      </c>
      <c r="N5946" t="s">
        <v>20</v>
      </c>
      <c r="O5946">
        <v>1.23289665554381E-3</v>
      </c>
    </row>
    <row r="5947" spans="1:15" x14ac:dyDescent="0.3">
      <c r="A5947" t="s">
        <v>14</v>
      </c>
      <c r="B5947">
        <v>5</v>
      </c>
      <c r="C5947">
        <v>2025006</v>
      </c>
      <c r="D5947" t="str">
        <f t="shared" si="92"/>
        <v>52025006</v>
      </c>
      <c r="E5947" t="s">
        <v>53</v>
      </c>
      <c r="F5947" t="s">
        <v>56</v>
      </c>
      <c r="G5947">
        <v>1.03552348416601E-3</v>
      </c>
      <c r="H5947">
        <v>1.0396655781026701E-3</v>
      </c>
      <c r="I5947">
        <v>298</v>
      </c>
      <c r="J5947">
        <v>0.4</v>
      </c>
      <c r="K5947">
        <v>-7.3956352475053697E-3</v>
      </c>
      <c r="L5947" t="s">
        <v>18</v>
      </c>
      <c r="M5947" t="s">
        <v>19</v>
      </c>
      <c r="N5947" t="s">
        <v>20</v>
      </c>
      <c r="O5947">
        <v>4.1420939366640499E-4</v>
      </c>
    </row>
    <row r="5948" spans="1:15" x14ac:dyDescent="0.3">
      <c r="A5948" t="s">
        <v>14</v>
      </c>
      <c r="B5948">
        <v>50381</v>
      </c>
      <c r="C5948">
        <v>2025006</v>
      </c>
      <c r="D5948" t="str">
        <f t="shared" si="92"/>
        <v>503812025006</v>
      </c>
      <c r="E5948" t="s">
        <v>53</v>
      </c>
      <c r="F5948" t="s">
        <v>56</v>
      </c>
      <c r="G5948">
        <v>1.0531798823091799E-3</v>
      </c>
      <c r="H5948">
        <v>1.0694923871996699E-3</v>
      </c>
      <c r="I5948">
        <v>34.61</v>
      </c>
      <c r="J5948">
        <v>1.54888117068097</v>
      </c>
      <c r="K5948">
        <v>-7.3956352475053697E-3</v>
      </c>
      <c r="L5948" t="s">
        <v>21</v>
      </c>
      <c r="M5948" t="s">
        <v>21</v>
      </c>
      <c r="N5948" t="s">
        <v>34</v>
      </c>
      <c r="O5948">
        <v>1.6312504890487001E-3</v>
      </c>
    </row>
    <row r="5949" spans="1:15" x14ac:dyDescent="0.3">
      <c r="A5949" t="s">
        <v>14</v>
      </c>
      <c r="B5949">
        <v>51043</v>
      </c>
      <c r="C5949">
        <v>2025006</v>
      </c>
      <c r="D5949" t="str">
        <f t="shared" si="92"/>
        <v>510432025006</v>
      </c>
      <c r="E5949" t="s">
        <v>53</v>
      </c>
      <c r="F5949" t="s">
        <v>56</v>
      </c>
      <c r="G5949">
        <v>1.0773225384300301E-3</v>
      </c>
      <c r="H5949">
        <v>1.0891730863527599E-3</v>
      </c>
      <c r="I5949">
        <v>20</v>
      </c>
      <c r="J5949">
        <v>1.1000000000000001</v>
      </c>
      <c r="K5949">
        <v>-7.3956352475053697E-3</v>
      </c>
      <c r="L5949" t="s">
        <v>21</v>
      </c>
      <c r="M5949" t="s">
        <v>21</v>
      </c>
      <c r="N5949" t="s">
        <v>27</v>
      </c>
      <c r="O5949">
        <v>1.18505479227303E-3</v>
      </c>
    </row>
    <row r="5950" spans="1:15" x14ac:dyDescent="0.3">
      <c r="A5950" t="s">
        <v>14</v>
      </c>
      <c r="B5950">
        <v>51099</v>
      </c>
      <c r="C5950">
        <v>2025006</v>
      </c>
      <c r="D5950" t="str">
        <f t="shared" si="92"/>
        <v>510992025006</v>
      </c>
      <c r="E5950" t="s">
        <v>53</v>
      </c>
      <c r="F5950" t="s">
        <v>56</v>
      </c>
      <c r="G5950" t="s">
        <v>17</v>
      </c>
      <c r="H5950" t="s">
        <v>17</v>
      </c>
      <c r="I5950" t="s">
        <v>17</v>
      </c>
      <c r="J5950" t="s">
        <v>17</v>
      </c>
      <c r="K5950">
        <v>-7.3956352475053697E-3</v>
      </c>
      <c r="L5950" t="s">
        <v>18</v>
      </c>
      <c r="M5950" t="s">
        <v>19</v>
      </c>
      <c r="N5950" t="s">
        <v>20</v>
      </c>
      <c r="O5950" t="s">
        <v>17</v>
      </c>
    </row>
    <row r="5951" spans="1:15" x14ac:dyDescent="0.3">
      <c r="A5951" t="s">
        <v>14</v>
      </c>
      <c r="B5951">
        <v>51805</v>
      </c>
      <c r="C5951">
        <v>2025006</v>
      </c>
      <c r="D5951" t="str">
        <f t="shared" si="92"/>
        <v>518052025006</v>
      </c>
      <c r="E5951" t="s">
        <v>53</v>
      </c>
      <c r="F5951" t="s">
        <v>56</v>
      </c>
      <c r="G5951">
        <v>1.0580249009333399E-3</v>
      </c>
      <c r="H5951">
        <v>1.13039380415718E-3</v>
      </c>
      <c r="I5951">
        <v>55</v>
      </c>
      <c r="J5951">
        <v>6.84</v>
      </c>
      <c r="K5951">
        <v>-7.3956352475053697E-3</v>
      </c>
      <c r="L5951" t="s">
        <v>21</v>
      </c>
      <c r="M5951" t="s">
        <v>21</v>
      </c>
      <c r="N5951" t="s">
        <v>22</v>
      </c>
      <c r="O5951">
        <v>7.2368903223840398E-3</v>
      </c>
    </row>
    <row r="5952" spans="1:15" x14ac:dyDescent="0.3">
      <c r="A5952" t="s">
        <v>14</v>
      </c>
      <c r="B5952">
        <v>52250</v>
      </c>
      <c r="C5952">
        <v>2025006</v>
      </c>
      <c r="D5952" t="str">
        <f t="shared" si="92"/>
        <v>522502025006</v>
      </c>
      <c r="E5952" t="s">
        <v>53</v>
      </c>
      <c r="F5952" t="s">
        <v>56</v>
      </c>
      <c r="G5952">
        <v>1.0647342862358099E-3</v>
      </c>
      <c r="H5952">
        <v>1.09248383678279E-3</v>
      </c>
      <c r="I5952">
        <v>324.52800000000002</v>
      </c>
      <c r="J5952">
        <v>2.60624184885405</v>
      </c>
      <c r="K5952">
        <v>-7.3956352475053697E-3</v>
      </c>
      <c r="L5952" t="s">
        <v>18</v>
      </c>
      <c r="M5952" t="s">
        <v>19</v>
      </c>
      <c r="N5952" t="s">
        <v>24</v>
      </c>
      <c r="O5952">
        <v>2.7749550546975299E-3</v>
      </c>
    </row>
    <row r="5953" spans="1:15" x14ac:dyDescent="0.3">
      <c r="A5953" t="s">
        <v>14</v>
      </c>
      <c r="B5953">
        <v>52651</v>
      </c>
      <c r="C5953">
        <v>2025006</v>
      </c>
      <c r="D5953" t="str">
        <f t="shared" si="92"/>
        <v>526512025006</v>
      </c>
      <c r="E5953" t="s">
        <v>53</v>
      </c>
      <c r="F5953" t="s">
        <v>56</v>
      </c>
      <c r="G5953" t="s">
        <v>17</v>
      </c>
      <c r="H5953" t="s">
        <v>17</v>
      </c>
      <c r="I5953" t="s">
        <v>17</v>
      </c>
      <c r="J5953" t="s">
        <v>17</v>
      </c>
      <c r="K5953">
        <v>-7.3956352475053697E-3</v>
      </c>
      <c r="L5953" t="s">
        <v>18</v>
      </c>
      <c r="M5953" t="s">
        <v>19</v>
      </c>
      <c r="N5953" t="s">
        <v>20</v>
      </c>
      <c r="O5953" t="s">
        <v>17</v>
      </c>
    </row>
    <row r="5954" spans="1:15" x14ac:dyDescent="0.3">
      <c r="A5954" t="s">
        <v>14</v>
      </c>
      <c r="B5954">
        <v>7207</v>
      </c>
      <c r="C5954">
        <v>2025006</v>
      </c>
      <c r="D5954" t="str">
        <f t="shared" si="92"/>
        <v>72072025006</v>
      </c>
      <c r="E5954" t="s">
        <v>53</v>
      </c>
      <c r="F5954" t="s">
        <v>56</v>
      </c>
      <c r="G5954" t="s">
        <v>17</v>
      </c>
      <c r="H5954" t="s">
        <v>17</v>
      </c>
      <c r="I5954" t="s">
        <v>17</v>
      </c>
      <c r="J5954" t="s">
        <v>17</v>
      </c>
      <c r="K5954">
        <v>-7.3956352475053697E-3</v>
      </c>
      <c r="L5954" t="s">
        <v>18</v>
      </c>
      <c r="M5954" t="s">
        <v>19</v>
      </c>
      <c r="N5954" t="s">
        <v>27</v>
      </c>
      <c r="O5954" t="s">
        <v>17</v>
      </c>
    </row>
    <row r="5955" spans="1:15" x14ac:dyDescent="0.3">
      <c r="A5955" t="s">
        <v>14</v>
      </c>
      <c r="B5955">
        <v>7448</v>
      </c>
      <c r="C5955">
        <v>2025006</v>
      </c>
      <c r="D5955" t="str">
        <f t="shared" ref="D5955:D6018" si="93">B5955&amp;C5955</f>
        <v>74482025006</v>
      </c>
      <c r="E5955" t="s">
        <v>53</v>
      </c>
      <c r="F5955" t="s">
        <v>56</v>
      </c>
      <c r="G5955">
        <v>9.857985337415789E-4</v>
      </c>
      <c r="H5955">
        <v>9.7692634693790498E-4</v>
      </c>
      <c r="I5955">
        <v>13</v>
      </c>
      <c r="J5955">
        <v>-0.9</v>
      </c>
      <c r="K5955">
        <v>-7.3956352475053697E-3</v>
      </c>
      <c r="L5955" t="s">
        <v>18</v>
      </c>
      <c r="M5955" t="s">
        <v>19</v>
      </c>
      <c r="N5955" t="s">
        <v>22</v>
      </c>
      <c r="O5955">
        <v>-8.8721868036742099E-4</v>
      </c>
    </row>
    <row r="5956" spans="1:15" x14ac:dyDescent="0.3">
      <c r="A5956" t="s">
        <v>14</v>
      </c>
      <c r="B5956">
        <v>8928</v>
      </c>
      <c r="C5956">
        <v>2025006</v>
      </c>
      <c r="D5956" t="str">
        <f t="shared" si="93"/>
        <v>89282025006</v>
      </c>
      <c r="E5956" t="s">
        <v>53</v>
      </c>
      <c r="F5956" t="s">
        <v>56</v>
      </c>
      <c r="G5956">
        <v>1.1091376147763299E-3</v>
      </c>
      <c r="H5956">
        <v>1.1180107156945401E-3</v>
      </c>
      <c r="I5956">
        <v>122.792</v>
      </c>
      <c r="J5956">
        <v>0.8</v>
      </c>
      <c r="K5956">
        <v>-7.3956352475053697E-3</v>
      </c>
      <c r="L5956" t="s">
        <v>18</v>
      </c>
      <c r="M5956" t="s">
        <v>19</v>
      </c>
      <c r="N5956" t="s">
        <v>20</v>
      </c>
      <c r="O5956">
        <v>8.8731009182106799E-4</v>
      </c>
    </row>
    <row r="5957" spans="1:15" x14ac:dyDescent="0.3">
      <c r="A5957" t="s">
        <v>14</v>
      </c>
      <c r="B5957">
        <v>10201</v>
      </c>
      <c r="C5957">
        <v>2025006</v>
      </c>
      <c r="D5957" t="str">
        <f t="shared" si="93"/>
        <v>102012025006</v>
      </c>
      <c r="E5957" t="s">
        <v>53</v>
      </c>
      <c r="F5957" t="s">
        <v>57</v>
      </c>
      <c r="G5957">
        <v>1.0667254914194699E-3</v>
      </c>
      <c r="H5957">
        <v>1.0729124992697001E-3</v>
      </c>
      <c r="I5957">
        <v>16.010999999999999</v>
      </c>
      <c r="J5957">
        <v>0.57999999999999996</v>
      </c>
      <c r="K5957">
        <v>-7.3956352475053697E-3</v>
      </c>
      <c r="L5957" t="s">
        <v>18</v>
      </c>
      <c r="M5957" t="s">
        <v>19</v>
      </c>
      <c r="N5957" t="s">
        <v>20</v>
      </c>
      <c r="O5957">
        <v>6.1870078502329303E-4</v>
      </c>
    </row>
    <row r="5958" spans="1:15" x14ac:dyDescent="0.3">
      <c r="A5958" t="s">
        <v>14</v>
      </c>
      <c r="B5958">
        <v>21797</v>
      </c>
      <c r="C5958">
        <v>2025006</v>
      </c>
      <c r="D5958" t="str">
        <f t="shared" si="93"/>
        <v>217972025006</v>
      </c>
      <c r="E5958" t="s">
        <v>53</v>
      </c>
      <c r="F5958" t="s">
        <v>57</v>
      </c>
      <c r="G5958">
        <v>1.17308292905074E-3</v>
      </c>
      <c r="H5958">
        <v>1.26071222385083E-3</v>
      </c>
      <c r="I5958">
        <v>1199</v>
      </c>
      <c r="J5958">
        <v>7.47</v>
      </c>
      <c r="K5958">
        <v>-7.3956352475053697E-3</v>
      </c>
      <c r="L5958" t="s">
        <v>21</v>
      </c>
      <c r="M5958" t="s">
        <v>21</v>
      </c>
      <c r="N5958" t="s">
        <v>22</v>
      </c>
      <c r="O5958">
        <v>8.7629294800090195E-3</v>
      </c>
    </row>
    <row r="5959" spans="1:15" x14ac:dyDescent="0.3">
      <c r="A5959" t="s">
        <v>14</v>
      </c>
      <c r="B5959">
        <v>28991</v>
      </c>
      <c r="C5959">
        <v>2025006</v>
      </c>
      <c r="D5959" t="str">
        <f t="shared" si="93"/>
        <v>289912025006</v>
      </c>
      <c r="E5959" t="s">
        <v>53</v>
      </c>
      <c r="F5959" t="s">
        <v>57</v>
      </c>
      <c r="G5959">
        <v>1.0971673798331001E-3</v>
      </c>
      <c r="H5959">
        <v>1.10954514075391E-3</v>
      </c>
      <c r="I5959">
        <v>1156.2</v>
      </c>
      <c r="J5959">
        <v>1.1281561180475701</v>
      </c>
      <c r="K5959">
        <v>-7.3956352475053697E-3</v>
      </c>
      <c r="L5959" t="s">
        <v>21</v>
      </c>
      <c r="M5959" t="s">
        <v>21</v>
      </c>
      <c r="N5959" t="s">
        <v>20</v>
      </c>
      <c r="O5959">
        <v>1.23777609208093E-3</v>
      </c>
    </row>
    <row r="5960" spans="1:15" x14ac:dyDescent="0.3">
      <c r="A5960" t="s">
        <v>14</v>
      </c>
      <c r="B5960">
        <v>29935</v>
      </c>
      <c r="C5960">
        <v>2025006</v>
      </c>
      <c r="D5960" t="str">
        <f t="shared" si="93"/>
        <v>299352025006</v>
      </c>
      <c r="E5960" t="s">
        <v>53</v>
      </c>
      <c r="F5960" t="s">
        <v>57</v>
      </c>
      <c r="G5960">
        <v>1.06742864709904E-3</v>
      </c>
      <c r="H5960">
        <v>1.07782947046323E-3</v>
      </c>
      <c r="I5960">
        <v>130.18299999999999</v>
      </c>
      <c r="J5960">
        <v>0.97438113474437305</v>
      </c>
      <c r="K5960">
        <v>-7.3956352475053697E-3</v>
      </c>
      <c r="L5960" t="s">
        <v>21</v>
      </c>
      <c r="M5960" t="s">
        <v>21</v>
      </c>
      <c r="N5960" t="s">
        <v>20</v>
      </c>
      <c r="O5960">
        <v>1.04008233641901E-3</v>
      </c>
    </row>
    <row r="5961" spans="1:15" x14ac:dyDescent="0.3">
      <c r="A5961" t="s">
        <v>14</v>
      </c>
      <c r="B5961">
        <v>32837</v>
      </c>
      <c r="C5961">
        <v>2025006</v>
      </c>
      <c r="D5961" t="str">
        <f t="shared" si="93"/>
        <v>328372025006</v>
      </c>
      <c r="E5961" t="s">
        <v>53</v>
      </c>
      <c r="F5961" t="s">
        <v>57</v>
      </c>
      <c r="G5961">
        <v>1.0776888271133299E-3</v>
      </c>
      <c r="H5961">
        <v>1.1006270267293001E-3</v>
      </c>
      <c r="I5961">
        <v>471.48</v>
      </c>
      <c r="J5961">
        <v>2.1284622275813598</v>
      </c>
      <c r="K5961">
        <v>-7.3956352475053697E-3</v>
      </c>
      <c r="L5961" t="s">
        <v>21</v>
      </c>
      <c r="M5961" t="s">
        <v>21</v>
      </c>
      <c r="N5961" t="s">
        <v>20</v>
      </c>
      <c r="O5961">
        <v>2.2938199615971898E-3</v>
      </c>
    </row>
    <row r="5962" spans="1:15" x14ac:dyDescent="0.3">
      <c r="A5962" t="s">
        <v>14</v>
      </c>
      <c r="B5962">
        <v>37274</v>
      </c>
      <c r="C5962">
        <v>2025006</v>
      </c>
      <c r="D5962" t="str">
        <f t="shared" si="93"/>
        <v>372742025006</v>
      </c>
      <c r="E5962" t="s">
        <v>53</v>
      </c>
      <c r="F5962" t="s">
        <v>57</v>
      </c>
      <c r="G5962">
        <v>1.12186260201656E-3</v>
      </c>
      <c r="H5962">
        <v>1.1499506759832399E-3</v>
      </c>
      <c r="I5962">
        <v>1848.963</v>
      </c>
      <c r="J5962">
        <v>2.5036999999999998</v>
      </c>
      <c r="K5962">
        <v>-7.3956352475053697E-3</v>
      </c>
      <c r="L5962" t="s">
        <v>18</v>
      </c>
      <c r="M5962" t="s">
        <v>19</v>
      </c>
      <c r="N5962" t="s">
        <v>22</v>
      </c>
      <c r="O5962">
        <v>2.8088073966688601E-3</v>
      </c>
    </row>
    <row r="5963" spans="1:15" x14ac:dyDescent="0.3">
      <c r="A5963" t="s">
        <v>14</v>
      </c>
      <c r="B5963">
        <v>41941</v>
      </c>
      <c r="C5963">
        <v>2025006</v>
      </c>
      <c r="D5963" t="str">
        <f t="shared" si="93"/>
        <v>419412025006</v>
      </c>
      <c r="E5963" t="s">
        <v>53</v>
      </c>
      <c r="F5963" t="s">
        <v>57</v>
      </c>
      <c r="G5963">
        <v>1.0656788303797799E-3</v>
      </c>
      <c r="H5963">
        <v>1.0799035731352501E-3</v>
      </c>
      <c r="I5963">
        <v>78.150999999999996</v>
      </c>
      <c r="J5963">
        <v>1.33480579232286</v>
      </c>
      <c r="K5963">
        <v>-7.3956352475053697E-3</v>
      </c>
      <c r="L5963" t="s">
        <v>18</v>
      </c>
      <c r="M5963" t="s">
        <v>19</v>
      </c>
      <c r="N5963" t="s">
        <v>22</v>
      </c>
      <c r="O5963">
        <v>1.42247427554679E-3</v>
      </c>
    </row>
    <row r="5964" spans="1:15" x14ac:dyDescent="0.3">
      <c r="A5964" t="s">
        <v>14</v>
      </c>
      <c r="B5964">
        <v>43293</v>
      </c>
      <c r="C5964">
        <v>2025006</v>
      </c>
      <c r="D5964" t="str">
        <f t="shared" si="93"/>
        <v>432932025006</v>
      </c>
      <c r="E5964" t="s">
        <v>53</v>
      </c>
      <c r="F5964" t="s">
        <v>57</v>
      </c>
      <c r="G5964">
        <v>1.0605523537270201E-3</v>
      </c>
      <c r="H5964">
        <v>1.0878085492178099E-3</v>
      </c>
      <c r="I5964">
        <v>33.945999999999998</v>
      </c>
      <c r="J5964">
        <v>2.57</v>
      </c>
      <c r="K5964">
        <v>-7.3956352475053697E-3</v>
      </c>
      <c r="L5964" t="s">
        <v>21</v>
      </c>
      <c r="M5964" t="s">
        <v>21</v>
      </c>
      <c r="N5964" t="s">
        <v>20</v>
      </c>
      <c r="O5964">
        <v>2.7256195490784601E-3</v>
      </c>
    </row>
    <row r="5965" spans="1:15" x14ac:dyDescent="0.3">
      <c r="A5965" t="s">
        <v>14</v>
      </c>
      <c r="B5965">
        <v>44881</v>
      </c>
      <c r="C5965">
        <v>2025006</v>
      </c>
      <c r="D5965" t="str">
        <f t="shared" si="93"/>
        <v>448812025006</v>
      </c>
      <c r="E5965" t="s">
        <v>53</v>
      </c>
      <c r="F5965" t="s">
        <v>57</v>
      </c>
      <c r="G5965">
        <v>1.1124433941465399E-3</v>
      </c>
      <c r="H5965">
        <v>1.13032576192442E-3</v>
      </c>
      <c r="I5965">
        <v>583.05899999999997</v>
      </c>
      <c r="J5965">
        <v>1.60748563675011</v>
      </c>
      <c r="K5965">
        <v>-7.3956352475053697E-3</v>
      </c>
      <c r="L5965" t="s">
        <v>18</v>
      </c>
      <c r="M5965" t="s">
        <v>19</v>
      </c>
      <c r="N5965" t="s">
        <v>22</v>
      </c>
      <c r="O5965">
        <v>1.7882367777881001E-3</v>
      </c>
    </row>
    <row r="5966" spans="1:15" x14ac:dyDescent="0.3">
      <c r="A5966" t="s">
        <v>14</v>
      </c>
      <c r="B5966">
        <v>45803</v>
      </c>
      <c r="C5966">
        <v>2025006</v>
      </c>
      <c r="D5966" t="str">
        <f t="shared" si="93"/>
        <v>458032025006</v>
      </c>
      <c r="E5966" t="s">
        <v>53</v>
      </c>
      <c r="F5966" t="s">
        <v>57</v>
      </c>
      <c r="G5966">
        <v>1.11510533819941E-3</v>
      </c>
      <c r="H5966">
        <v>1.1173355488758099E-3</v>
      </c>
      <c r="I5966">
        <v>29.23</v>
      </c>
      <c r="J5966">
        <v>0.2</v>
      </c>
      <c r="K5966">
        <v>-7.3956352475053697E-3</v>
      </c>
      <c r="L5966" t="s">
        <v>18</v>
      </c>
      <c r="M5966" t="s">
        <v>19</v>
      </c>
      <c r="N5966" t="s">
        <v>20</v>
      </c>
      <c r="O5966">
        <v>2.2302106763988301E-4</v>
      </c>
    </row>
    <row r="5967" spans="1:15" x14ac:dyDescent="0.3">
      <c r="A5967" t="s">
        <v>14</v>
      </c>
      <c r="B5967">
        <v>48660</v>
      </c>
      <c r="C5967">
        <v>2025006</v>
      </c>
      <c r="D5967" t="str">
        <f t="shared" si="93"/>
        <v>486602025006</v>
      </c>
      <c r="E5967" t="s">
        <v>53</v>
      </c>
      <c r="F5967" t="s">
        <v>57</v>
      </c>
      <c r="G5967">
        <v>1.06252684978988E-3</v>
      </c>
      <c r="H5967">
        <v>1.08675246196509E-3</v>
      </c>
      <c r="I5967">
        <v>578</v>
      </c>
      <c r="J5967">
        <v>2.2799999999999998</v>
      </c>
      <c r="K5967">
        <v>-7.3956352475053697E-3</v>
      </c>
      <c r="L5967" t="s">
        <v>21</v>
      </c>
      <c r="M5967" t="s">
        <v>21</v>
      </c>
      <c r="N5967" t="s">
        <v>22</v>
      </c>
      <c r="O5967">
        <v>2.4225612175209198E-3</v>
      </c>
    </row>
    <row r="5968" spans="1:15" x14ac:dyDescent="0.3">
      <c r="A5968" t="s">
        <v>14</v>
      </c>
      <c r="B5968">
        <v>48900</v>
      </c>
      <c r="C5968">
        <v>2025006</v>
      </c>
      <c r="D5968" t="str">
        <f t="shared" si="93"/>
        <v>489002025006</v>
      </c>
      <c r="E5968" t="s">
        <v>53</v>
      </c>
      <c r="F5968" t="s">
        <v>57</v>
      </c>
      <c r="G5968">
        <v>1.07816510452047E-3</v>
      </c>
      <c r="H5968">
        <v>1.08343023118527E-3</v>
      </c>
      <c r="I5968">
        <v>191.47499999999999</v>
      </c>
      <c r="J5968">
        <v>0.488341409189053</v>
      </c>
      <c r="K5968">
        <v>-7.3956352475053697E-3</v>
      </c>
      <c r="L5968" t="s">
        <v>21</v>
      </c>
      <c r="M5968" t="s">
        <v>21</v>
      </c>
      <c r="N5968" t="s">
        <v>22</v>
      </c>
      <c r="O5968">
        <v>5.2651266647999297E-4</v>
      </c>
    </row>
    <row r="5969" spans="1:15" x14ac:dyDescent="0.3">
      <c r="A5969" t="s">
        <v>14</v>
      </c>
      <c r="B5969">
        <v>50286</v>
      </c>
      <c r="C5969">
        <v>2025006</v>
      </c>
      <c r="D5969" t="str">
        <f t="shared" si="93"/>
        <v>502862025006</v>
      </c>
      <c r="E5969" t="s">
        <v>53</v>
      </c>
      <c r="F5969" t="s">
        <v>57</v>
      </c>
      <c r="G5969">
        <v>1.0457256548668499E-3</v>
      </c>
      <c r="H5969">
        <v>1.0556600485880901E-3</v>
      </c>
      <c r="I5969">
        <v>57.366999999999997</v>
      </c>
      <c r="J5969">
        <v>0.95</v>
      </c>
      <c r="K5969">
        <v>-7.3956352475053697E-3</v>
      </c>
      <c r="L5969" t="s">
        <v>21</v>
      </c>
      <c r="M5969" t="s">
        <v>21</v>
      </c>
      <c r="N5969" t="s">
        <v>20</v>
      </c>
      <c r="O5969">
        <v>9.9343937212351303E-4</v>
      </c>
    </row>
    <row r="5970" spans="1:15" x14ac:dyDescent="0.3">
      <c r="A5970" t="s">
        <v>14</v>
      </c>
      <c r="B5970">
        <v>51148</v>
      </c>
      <c r="C5970">
        <v>2025006</v>
      </c>
      <c r="D5970" t="str">
        <f t="shared" si="93"/>
        <v>511482025006</v>
      </c>
      <c r="E5970" t="s">
        <v>53</v>
      </c>
      <c r="F5970" t="s">
        <v>57</v>
      </c>
      <c r="G5970">
        <v>1.0557499951088099E-3</v>
      </c>
      <c r="H5970">
        <v>1.0638088654304301E-3</v>
      </c>
      <c r="I5970">
        <v>368</v>
      </c>
      <c r="J5970">
        <v>0.76333131507961804</v>
      </c>
      <c r="K5970">
        <v>-7.3956352475053697E-3</v>
      </c>
      <c r="L5970" t="s">
        <v>21</v>
      </c>
      <c r="M5970" t="s">
        <v>21</v>
      </c>
      <c r="N5970" t="s">
        <v>24</v>
      </c>
      <c r="O5970">
        <v>8.0588703216170996E-4</v>
      </c>
    </row>
    <row r="5971" spans="1:15" x14ac:dyDescent="0.3">
      <c r="A5971" t="s">
        <v>14</v>
      </c>
      <c r="B5971">
        <v>51155</v>
      </c>
      <c r="C5971">
        <v>2025006</v>
      </c>
      <c r="D5971" t="str">
        <f t="shared" si="93"/>
        <v>511552025006</v>
      </c>
      <c r="E5971" t="s">
        <v>53</v>
      </c>
      <c r="F5971" t="s">
        <v>57</v>
      </c>
      <c r="G5971">
        <v>1.0293518685978E-3</v>
      </c>
      <c r="H5971">
        <v>1.0372219608121901E-3</v>
      </c>
      <c r="I5971">
        <v>70</v>
      </c>
      <c r="J5971">
        <v>0.76456772989681498</v>
      </c>
      <c r="K5971">
        <v>-7.3956352475053697E-3</v>
      </c>
      <c r="L5971" t="s">
        <v>21</v>
      </c>
      <c r="M5971" t="s">
        <v>21</v>
      </c>
      <c r="N5971" t="s">
        <v>22</v>
      </c>
      <c r="O5971">
        <v>7.8700922143886895E-4</v>
      </c>
    </row>
    <row r="5972" spans="1:15" x14ac:dyDescent="0.3">
      <c r="A5972" t="s">
        <v>14</v>
      </c>
      <c r="B5972">
        <v>52391</v>
      </c>
      <c r="C5972">
        <v>2025006</v>
      </c>
      <c r="D5972" t="str">
        <f t="shared" si="93"/>
        <v>523912025006</v>
      </c>
      <c r="E5972" t="s">
        <v>53</v>
      </c>
      <c r="F5972" t="s">
        <v>57</v>
      </c>
      <c r="G5972">
        <v>1.0716066292811E-3</v>
      </c>
      <c r="H5972">
        <v>1.07482144916894E-3</v>
      </c>
      <c r="I5972">
        <v>185.5</v>
      </c>
      <c r="J5972">
        <v>0.3</v>
      </c>
      <c r="K5972">
        <v>-7.3956352475053697E-3</v>
      </c>
      <c r="L5972" t="s">
        <v>21</v>
      </c>
      <c r="M5972" t="s">
        <v>21</v>
      </c>
      <c r="N5972" t="s">
        <v>22</v>
      </c>
      <c r="O5972">
        <v>3.2148198878433E-4</v>
      </c>
    </row>
    <row r="5973" spans="1:15" x14ac:dyDescent="0.3">
      <c r="A5973" t="s">
        <v>14</v>
      </c>
      <c r="B5973">
        <v>52409</v>
      </c>
      <c r="C5973">
        <v>2025006</v>
      </c>
      <c r="D5973" t="str">
        <f t="shared" si="93"/>
        <v>524092025006</v>
      </c>
      <c r="E5973" t="s">
        <v>53</v>
      </c>
      <c r="F5973" t="s">
        <v>57</v>
      </c>
      <c r="G5973">
        <v>1.17201800335297E-3</v>
      </c>
      <c r="H5973">
        <v>1.2565205013947199E-3</v>
      </c>
      <c r="I5973">
        <v>3501</v>
      </c>
      <c r="J5973">
        <v>7.21</v>
      </c>
      <c r="K5973">
        <v>-7.3956352475053697E-3</v>
      </c>
      <c r="L5973" t="s">
        <v>21</v>
      </c>
      <c r="M5973" t="s">
        <v>21</v>
      </c>
      <c r="N5973" t="s">
        <v>22</v>
      </c>
      <c r="O5973">
        <v>8.45024980417498E-3</v>
      </c>
    </row>
    <row r="5974" spans="1:15" x14ac:dyDescent="0.3">
      <c r="A5974" t="s">
        <v>14</v>
      </c>
      <c r="B5974">
        <v>53222</v>
      </c>
      <c r="C5974">
        <v>2025006</v>
      </c>
      <c r="D5974" t="str">
        <f t="shared" si="93"/>
        <v>532222025006</v>
      </c>
      <c r="E5974" t="s">
        <v>53</v>
      </c>
      <c r="F5974" t="s">
        <v>57</v>
      </c>
      <c r="G5974">
        <v>7.7019935304013798E-4</v>
      </c>
      <c r="H5974">
        <v>8.0163118863770596E-4</v>
      </c>
      <c r="I5974">
        <v>497.58300000000003</v>
      </c>
      <c r="J5974">
        <v>4.0810000000000004</v>
      </c>
      <c r="K5974">
        <v>-7.3956352475053697E-3</v>
      </c>
      <c r="L5974" t="s">
        <v>18</v>
      </c>
      <c r="M5974" t="s">
        <v>19</v>
      </c>
      <c r="N5974" t="s">
        <v>22</v>
      </c>
      <c r="O5974">
        <v>3.1431835597567999E-3</v>
      </c>
    </row>
    <row r="5975" spans="1:15" x14ac:dyDescent="0.3">
      <c r="A5975" t="s">
        <v>14</v>
      </c>
      <c r="B5975">
        <v>54484</v>
      </c>
      <c r="C5975">
        <v>2025006</v>
      </c>
      <c r="D5975" t="str">
        <f t="shared" si="93"/>
        <v>544842025006</v>
      </c>
      <c r="E5975" t="s">
        <v>53</v>
      </c>
      <c r="F5975" t="s">
        <v>57</v>
      </c>
      <c r="G5975">
        <v>1.0633360792886399E-3</v>
      </c>
      <c r="H5975">
        <v>1.0713110998833101E-3</v>
      </c>
      <c r="I5975">
        <v>298</v>
      </c>
      <c r="J5975">
        <v>0.75</v>
      </c>
      <c r="K5975">
        <v>-7.3956352475053697E-3</v>
      </c>
      <c r="L5975" t="s">
        <v>21</v>
      </c>
      <c r="M5975" t="s">
        <v>21</v>
      </c>
      <c r="N5975" t="s">
        <v>20</v>
      </c>
      <c r="O5975">
        <v>7.9750205946648399E-4</v>
      </c>
    </row>
    <row r="5976" spans="1:15" x14ac:dyDescent="0.3">
      <c r="A5976" t="s">
        <v>14</v>
      </c>
      <c r="B5976">
        <v>653</v>
      </c>
      <c r="C5976">
        <v>2025006</v>
      </c>
      <c r="D5976" t="str">
        <f t="shared" si="93"/>
        <v>6532025006</v>
      </c>
      <c r="E5976" t="s">
        <v>53</v>
      </c>
      <c r="F5976" t="s">
        <v>57</v>
      </c>
      <c r="G5976">
        <v>1.08688984120575E-3</v>
      </c>
      <c r="H5976">
        <v>1.10771575562178E-3</v>
      </c>
      <c r="I5976">
        <v>352</v>
      </c>
      <c r="J5976">
        <v>1.91610167162186</v>
      </c>
      <c r="K5976">
        <v>-7.3956352475053697E-3</v>
      </c>
      <c r="L5976" t="s">
        <v>21</v>
      </c>
      <c r="M5976" t="s">
        <v>21</v>
      </c>
      <c r="N5976" t="s">
        <v>20</v>
      </c>
      <c r="O5976">
        <v>2.0825914416031598E-3</v>
      </c>
    </row>
    <row r="5977" spans="1:15" x14ac:dyDescent="0.3">
      <c r="A5977" t="s">
        <v>14</v>
      </c>
      <c r="B5977">
        <v>807</v>
      </c>
      <c r="C5977">
        <v>2025006</v>
      </c>
      <c r="D5977" t="str">
        <f t="shared" si="93"/>
        <v>8072025006</v>
      </c>
      <c r="E5977" t="s">
        <v>53</v>
      </c>
      <c r="F5977" t="s">
        <v>57</v>
      </c>
      <c r="G5977">
        <v>1.0707030017658901E-3</v>
      </c>
      <c r="H5977">
        <v>1.0776722076043801E-3</v>
      </c>
      <c r="I5977">
        <v>26.68</v>
      </c>
      <c r="J5977">
        <v>0.65090000000000003</v>
      </c>
      <c r="K5977">
        <v>-7.3956352475053697E-3</v>
      </c>
      <c r="L5977" t="s">
        <v>21</v>
      </c>
      <c r="M5977" t="s">
        <v>21</v>
      </c>
      <c r="N5977" t="s">
        <v>22</v>
      </c>
      <c r="O5977">
        <v>6.9692058384942005E-4</v>
      </c>
    </row>
    <row r="5978" spans="1:15" x14ac:dyDescent="0.3">
      <c r="A5978" t="s">
        <v>14</v>
      </c>
      <c r="B5978">
        <v>9645</v>
      </c>
      <c r="C5978">
        <v>2025006</v>
      </c>
      <c r="D5978" t="str">
        <f t="shared" si="93"/>
        <v>96452025006</v>
      </c>
      <c r="E5978" t="s">
        <v>53</v>
      </c>
      <c r="F5978" t="s">
        <v>57</v>
      </c>
      <c r="G5978">
        <v>1.03587398325059E-3</v>
      </c>
      <c r="H5978">
        <v>1.06363540600171E-3</v>
      </c>
      <c r="I5978">
        <v>55</v>
      </c>
      <c r="J5978">
        <v>2.68</v>
      </c>
      <c r="K5978">
        <v>-7.3956352475053697E-3</v>
      </c>
      <c r="L5978" t="s">
        <v>39</v>
      </c>
      <c r="M5978" t="s">
        <v>29</v>
      </c>
      <c r="N5978" t="s">
        <v>20</v>
      </c>
      <c r="O5978">
        <v>2.7761422751115899E-3</v>
      </c>
    </row>
    <row r="5979" spans="1:15" x14ac:dyDescent="0.3">
      <c r="A5979" t="s">
        <v>14</v>
      </c>
      <c r="B5979">
        <v>15065</v>
      </c>
      <c r="C5979">
        <v>2025006</v>
      </c>
      <c r="D5979" t="str">
        <f t="shared" si="93"/>
        <v>150652025006</v>
      </c>
      <c r="E5979" t="s">
        <v>53</v>
      </c>
      <c r="F5979" t="s">
        <v>45</v>
      </c>
      <c r="G5979">
        <v>1.0405837167375E-3</v>
      </c>
      <c r="H5979">
        <v>1.0493246199581E-3</v>
      </c>
      <c r="I5979">
        <v>1482.961</v>
      </c>
      <c r="J5979">
        <v>0.84</v>
      </c>
      <c r="K5979">
        <v>-7.3956352475053697E-3</v>
      </c>
      <c r="L5979" t="s">
        <v>18</v>
      </c>
      <c r="M5979" t="s">
        <v>19</v>
      </c>
      <c r="N5979" t="s">
        <v>22</v>
      </c>
      <c r="O5979">
        <v>8.7409032205950602E-4</v>
      </c>
    </row>
    <row r="5980" spans="1:15" x14ac:dyDescent="0.3">
      <c r="A5980" t="s">
        <v>14</v>
      </c>
      <c r="B5980">
        <v>19786</v>
      </c>
      <c r="C5980">
        <v>2025006</v>
      </c>
      <c r="D5980" t="str">
        <f t="shared" si="93"/>
        <v>197862025006</v>
      </c>
      <c r="E5980" t="s">
        <v>53</v>
      </c>
      <c r="F5980" t="s">
        <v>45</v>
      </c>
      <c r="G5980">
        <v>1.08721201856739E-3</v>
      </c>
      <c r="H5980">
        <v>1.11480872186122E-3</v>
      </c>
      <c r="I5980">
        <v>147.36000000000001</v>
      </c>
      <c r="J5980">
        <v>2.5383000576273602</v>
      </c>
      <c r="K5980">
        <v>-7.3956352475053697E-3</v>
      </c>
      <c r="L5980" t="s">
        <v>18</v>
      </c>
      <c r="M5980" t="s">
        <v>19</v>
      </c>
      <c r="N5980" t="s">
        <v>20</v>
      </c>
      <c r="O5980">
        <v>2.7596703293827798E-3</v>
      </c>
    </row>
    <row r="5981" spans="1:15" x14ac:dyDescent="0.3">
      <c r="A5981" t="s">
        <v>14</v>
      </c>
      <c r="B5981">
        <v>24046</v>
      </c>
      <c r="C5981">
        <v>2025006</v>
      </c>
      <c r="D5981" t="str">
        <f t="shared" si="93"/>
        <v>240462025006</v>
      </c>
      <c r="E5981" t="s">
        <v>53</v>
      </c>
      <c r="F5981" t="s">
        <v>45</v>
      </c>
      <c r="G5981">
        <v>1.0650747241250399E-3</v>
      </c>
      <c r="H5981">
        <v>1.0704000977456701E-3</v>
      </c>
      <c r="I5981">
        <v>1285.806</v>
      </c>
      <c r="J5981">
        <v>0.5</v>
      </c>
      <c r="K5981">
        <v>-7.3956352475053697E-3</v>
      </c>
      <c r="L5981" t="s">
        <v>21</v>
      </c>
      <c r="M5981" t="s">
        <v>21</v>
      </c>
      <c r="N5981" t="s">
        <v>22</v>
      </c>
      <c r="O5981">
        <v>5.3253736206252398E-4</v>
      </c>
    </row>
    <row r="5982" spans="1:15" x14ac:dyDescent="0.3">
      <c r="A5982" t="s">
        <v>14</v>
      </c>
      <c r="B5982">
        <v>25435</v>
      </c>
      <c r="C5982">
        <v>2025006</v>
      </c>
      <c r="D5982" t="str">
        <f t="shared" si="93"/>
        <v>254352025006</v>
      </c>
      <c r="E5982" t="s">
        <v>53</v>
      </c>
      <c r="F5982" t="s">
        <v>45</v>
      </c>
      <c r="G5982" t="s">
        <v>17</v>
      </c>
      <c r="H5982" t="s">
        <v>17</v>
      </c>
      <c r="I5982" t="s">
        <v>17</v>
      </c>
      <c r="J5982" t="s">
        <v>17</v>
      </c>
      <c r="K5982">
        <v>-7.3956352475053697E-3</v>
      </c>
      <c r="L5982" t="s">
        <v>21</v>
      </c>
      <c r="M5982" t="s">
        <v>21</v>
      </c>
      <c r="N5982" t="s">
        <v>22</v>
      </c>
      <c r="O5982" t="s">
        <v>17</v>
      </c>
    </row>
    <row r="5983" spans="1:15" x14ac:dyDescent="0.3">
      <c r="A5983" t="s">
        <v>14</v>
      </c>
      <c r="B5983">
        <v>25473</v>
      </c>
      <c r="C5983">
        <v>2025006</v>
      </c>
      <c r="D5983" t="str">
        <f t="shared" si="93"/>
        <v>254732025006</v>
      </c>
      <c r="E5983" t="s">
        <v>53</v>
      </c>
      <c r="F5983" t="s">
        <v>45</v>
      </c>
      <c r="G5983" t="s">
        <v>17</v>
      </c>
      <c r="H5983" t="s">
        <v>17</v>
      </c>
      <c r="I5983" t="s">
        <v>17</v>
      </c>
      <c r="J5983" t="s">
        <v>17</v>
      </c>
      <c r="K5983">
        <v>-7.3956352475053697E-3</v>
      </c>
      <c r="L5983" t="s">
        <v>18</v>
      </c>
      <c r="M5983" t="s">
        <v>19</v>
      </c>
      <c r="N5983" t="s">
        <v>22</v>
      </c>
      <c r="O5983" t="s">
        <v>17</v>
      </c>
    </row>
    <row r="5984" spans="1:15" x14ac:dyDescent="0.3">
      <c r="A5984" t="s">
        <v>14</v>
      </c>
      <c r="B5984">
        <v>30966</v>
      </c>
      <c r="C5984">
        <v>2025006</v>
      </c>
      <c r="D5984" t="str">
        <f t="shared" si="93"/>
        <v>309662025006</v>
      </c>
      <c r="E5984" t="s">
        <v>53</v>
      </c>
      <c r="F5984" t="s">
        <v>45</v>
      </c>
      <c r="G5984">
        <v>1.0987558963546E-3</v>
      </c>
      <c r="H5984">
        <v>1.1038775965258999E-3</v>
      </c>
      <c r="I5984">
        <v>257.11</v>
      </c>
      <c r="J5984">
        <v>0.46613630819132301</v>
      </c>
      <c r="K5984">
        <v>-7.3956352475053697E-3</v>
      </c>
      <c r="L5984" t="s">
        <v>21</v>
      </c>
      <c r="M5984" t="s">
        <v>21</v>
      </c>
      <c r="N5984" t="s">
        <v>24</v>
      </c>
      <c r="O5984">
        <v>5.1217001713018296E-4</v>
      </c>
    </row>
    <row r="5985" spans="1:15" x14ac:dyDescent="0.3">
      <c r="A5985" t="s">
        <v>14</v>
      </c>
      <c r="B5985">
        <v>35198</v>
      </c>
      <c r="C5985">
        <v>2025006</v>
      </c>
      <c r="D5985" t="str">
        <f t="shared" si="93"/>
        <v>351982025006</v>
      </c>
      <c r="E5985" t="s">
        <v>53</v>
      </c>
      <c r="F5985" t="s">
        <v>45</v>
      </c>
      <c r="G5985">
        <v>1.39330487228614E-3</v>
      </c>
      <c r="H5985">
        <v>1.36934002848281E-3</v>
      </c>
      <c r="I5985">
        <v>16.821999999999999</v>
      </c>
      <c r="J5985">
        <v>-1.72</v>
      </c>
      <c r="K5985">
        <v>-7.3956352475053697E-3</v>
      </c>
      <c r="L5985" t="s">
        <v>21</v>
      </c>
      <c r="M5985" t="s">
        <v>21</v>
      </c>
      <c r="N5985" t="s">
        <v>40</v>
      </c>
      <c r="O5985">
        <v>-2.3964843803321598E-3</v>
      </c>
    </row>
    <row r="5986" spans="1:15" x14ac:dyDescent="0.3">
      <c r="A5986" t="s">
        <v>14</v>
      </c>
      <c r="B5986">
        <v>35402</v>
      </c>
      <c r="C5986">
        <v>2025006</v>
      </c>
      <c r="D5986" t="str">
        <f t="shared" si="93"/>
        <v>354022025006</v>
      </c>
      <c r="E5986" t="s">
        <v>53</v>
      </c>
      <c r="F5986" t="s">
        <v>45</v>
      </c>
      <c r="G5986">
        <v>1.0860904810257399E-3</v>
      </c>
      <c r="H5986">
        <v>1.0910864972384601E-3</v>
      </c>
      <c r="I5986">
        <v>245.6</v>
      </c>
      <c r="J5986">
        <v>0.46</v>
      </c>
      <c r="K5986">
        <v>-7.3956352475053697E-3</v>
      </c>
      <c r="L5986" t="s">
        <v>18</v>
      </c>
      <c r="M5986" t="s">
        <v>19</v>
      </c>
      <c r="N5986" t="s">
        <v>36</v>
      </c>
      <c r="O5986">
        <v>4.9960162127184096E-4</v>
      </c>
    </row>
    <row r="5987" spans="1:15" x14ac:dyDescent="0.3">
      <c r="A5987" t="s">
        <v>14</v>
      </c>
      <c r="B5987">
        <v>39425</v>
      </c>
      <c r="C5987">
        <v>2025006</v>
      </c>
      <c r="D5987" t="str">
        <f t="shared" si="93"/>
        <v>394252025006</v>
      </c>
      <c r="E5987" t="s">
        <v>53</v>
      </c>
      <c r="F5987" t="s">
        <v>45</v>
      </c>
      <c r="G5987">
        <v>1.0575269734916801E-3</v>
      </c>
      <c r="H5987">
        <v>1.06954682507238E-3</v>
      </c>
      <c r="I5987">
        <v>2731.5</v>
      </c>
      <c r="J5987">
        <v>1.1366000000000001</v>
      </c>
      <c r="K5987">
        <v>-7.3956352475053697E-3</v>
      </c>
      <c r="L5987" t="s">
        <v>28</v>
      </c>
      <c r="M5987" t="s">
        <v>29</v>
      </c>
      <c r="N5987" t="s">
        <v>20</v>
      </c>
      <c r="O5987">
        <v>1.2019851580706399E-3</v>
      </c>
    </row>
    <row r="5988" spans="1:15" x14ac:dyDescent="0.3">
      <c r="A5988" t="s">
        <v>14</v>
      </c>
      <c r="B5988">
        <v>39754</v>
      </c>
      <c r="C5988">
        <v>2025006</v>
      </c>
      <c r="D5988" t="str">
        <f t="shared" si="93"/>
        <v>397542025006</v>
      </c>
      <c r="E5988" t="s">
        <v>53</v>
      </c>
      <c r="F5988" t="s">
        <v>45</v>
      </c>
      <c r="G5988">
        <v>1.06093036932556E-3</v>
      </c>
      <c r="H5988">
        <v>1.11249671535774E-3</v>
      </c>
      <c r="I5988">
        <v>35.195</v>
      </c>
      <c r="J5988">
        <v>4.8604835456783801</v>
      </c>
      <c r="K5988">
        <v>-7.3956352475053697E-3</v>
      </c>
      <c r="L5988" t="s">
        <v>18</v>
      </c>
      <c r="M5988" t="s">
        <v>19</v>
      </c>
      <c r="N5988" t="s">
        <v>20</v>
      </c>
      <c r="O5988">
        <v>5.1566346032174103E-3</v>
      </c>
    </row>
    <row r="5989" spans="1:15" x14ac:dyDescent="0.3">
      <c r="A5989" t="s">
        <v>14</v>
      </c>
      <c r="B5989">
        <v>41606</v>
      </c>
      <c r="C5989">
        <v>2025006</v>
      </c>
      <c r="D5989" t="str">
        <f t="shared" si="93"/>
        <v>416062025006</v>
      </c>
      <c r="E5989" t="s">
        <v>53</v>
      </c>
      <c r="F5989" t="s">
        <v>45</v>
      </c>
      <c r="G5989">
        <v>1.1185724980236199E-3</v>
      </c>
      <c r="H5989">
        <v>1.17114540543073E-3</v>
      </c>
      <c r="I5989">
        <v>1260</v>
      </c>
      <c r="J5989">
        <v>4.7</v>
      </c>
      <c r="K5989">
        <v>-7.3956352475053697E-3</v>
      </c>
      <c r="L5989" t="s">
        <v>18</v>
      </c>
      <c r="M5989" t="s">
        <v>19</v>
      </c>
      <c r="N5989" t="s">
        <v>24</v>
      </c>
      <c r="O5989">
        <v>5.2572907407110103E-3</v>
      </c>
    </row>
    <row r="5990" spans="1:15" x14ac:dyDescent="0.3">
      <c r="A5990" t="s">
        <v>14</v>
      </c>
      <c r="B5990">
        <v>43071</v>
      </c>
      <c r="C5990">
        <v>2025006</v>
      </c>
      <c r="D5990" t="str">
        <f t="shared" si="93"/>
        <v>430712025006</v>
      </c>
      <c r="E5990" t="s">
        <v>53</v>
      </c>
      <c r="F5990" t="s">
        <v>45</v>
      </c>
      <c r="G5990">
        <v>1.0624481788245E-3</v>
      </c>
      <c r="H5990">
        <v>1.0894592353461799E-3</v>
      </c>
      <c r="I5990">
        <v>385</v>
      </c>
      <c r="J5990">
        <v>2.5423410816673999</v>
      </c>
      <c r="K5990">
        <v>-7.3956352475053697E-3</v>
      </c>
      <c r="L5990" t="s">
        <v>18</v>
      </c>
      <c r="M5990" t="s">
        <v>19</v>
      </c>
      <c r="N5990" t="s">
        <v>20</v>
      </c>
      <c r="O5990">
        <v>2.7011056521682401E-3</v>
      </c>
    </row>
    <row r="5991" spans="1:15" x14ac:dyDescent="0.3">
      <c r="A5991" t="s">
        <v>14</v>
      </c>
      <c r="B5991">
        <v>48234</v>
      </c>
      <c r="C5991">
        <v>2025006</v>
      </c>
      <c r="D5991" t="str">
        <f t="shared" si="93"/>
        <v>482342025006</v>
      </c>
      <c r="E5991" t="s">
        <v>53</v>
      </c>
      <c r="F5991" t="s">
        <v>45</v>
      </c>
      <c r="G5991">
        <v>1.08493592600921E-3</v>
      </c>
      <c r="H5991">
        <v>1.08958813125994E-3</v>
      </c>
      <c r="I5991">
        <v>330.96</v>
      </c>
      <c r="J5991">
        <v>0.42880000000000001</v>
      </c>
      <c r="K5991">
        <v>-7.3956352475053697E-3</v>
      </c>
      <c r="L5991" t="s">
        <v>21</v>
      </c>
      <c r="M5991" t="s">
        <v>21</v>
      </c>
      <c r="N5991" t="s">
        <v>22</v>
      </c>
      <c r="O5991">
        <v>4.6522052507275098E-4</v>
      </c>
    </row>
    <row r="5992" spans="1:15" x14ac:dyDescent="0.3">
      <c r="A5992" t="s">
        <v>14</v>
      </c>
      <c r="B5992">
        <v>48669</v>
      </c>
      <c r="C5992">
        <v>2025006</v>
      </c>
      <c r="D5992" t="str">
        <f t="shared" si="93"/>
        <v>486692025006</v>
      </c>
      <c r="E5992" t="s">
        <v>53</v>
      </c>
      <c r="F5992" t="s">
        <v>45</v>
      </c>
      <c r="G5992">
        <v>1.0494020091668299E-3</v>
      </c>
      <c r="H5992">
        <v>1.05496383981541E-3</v>
      </c>
      <c r="I5992">
        <v>321</v>
      </c>
      <c r="J5992">
        <v>0.53</v>
      </c>
      <c r="K5992">
        <v>-7.3956352475053697E-3</v>
      </c>
      <c r="L5992" t="s">
        <v>21</v>
      </c>
      <c r="M5992" t="s">
        <v>21</v>
      </c>
      <c r="N5992" t="s">
        <v>22</v>
      </c>
      <c r="O5992">
        <v>5.5618306485841998E-4</v>
      </c>
    </row>
    <row r="5993" spans="1:15" x14ac:dyDescent="0.3">
      <c r="A5993" t="s">
        <v>14</v>
      </c>
      <c r="B5993">
        <v>48919</v>
      </c>
      <c r="C5993">
        <v>2025006</v>
      </c>
      <c r="D5993" t="str">
        <f t="shared" si="93"/>
        <v>489192025006</v>
      </c>
      <c r="E5993" t="s">
        <v>53</v>
      </c>
      <c r="F5993" t="s">
        <v>45</v>
      </c>
      <c r="G5993">
        <v>1.17795342992573E-3</v>
      </c>
      <c r="H5993">
        <v>1.27048033163693E-3</v>
      </c>
      <c r="I5993">
        <v>337.4</v>
      </c>
      <c r="J5993">
        <v>7.8548862255980696</v>
      </c>
      <c r="K5993">
        <v>-7.3956352475053697E-3</v>
      </c>
      <c r="L5993" t="s">
        <v>18</v>
      </c>
      <c r="M5993" t="s">
        <v>19</v>
      </c>
      <c r="N5993" t="s">
        <v>20</v>
      </c>
      <c r="O5993">
        <v>9.2526901711196905E-3</v>
      </c>
    </row>
    <row r="5994" spans="1:15" x14ac:dyDescent="0.3">
      <c r="A5994" t="s">
        <v>14</v>
      </c>
      <c r="B5994">
        <v>50753</v>
      </c>
      <c r="C5994">
        <v>2025006</v>
      </c>
      <c r="D5994" t="str">
        <f t="shared" si="93"/>
        <v>507532025006</v>
      </c>
      <c r="E5994" t="s">
        <v>53</v>
      </c>
      <c r="F5994" t="s">
        <v>45</v>
      </c>
      <c r="G5994" t="s">
        <v>17</v>
      </c>
      <c r="H5994" t="s">
        <v>17</v>
      </c>
      <c r="I5994" t="s">
        <v>17</v>
      </c>
      <c r="J5994" t="s">
        <v>17</v>
      </c>
      <c r="K5994">
        <v>-7.3956352475053697E-3</v>
      </c>
      <c r="L5994" t="s">
        <v>18</v>
      </c>
      <c r="M5994" t="s">
        <v>19</v>
      </c>
      <c r="N5994" t="s">
        <v>20</v>
      </c>
      <c r="O5994" t="s">
        <v>17</v>
      </c>
    </row>
    <row r="5995" spans="1:15" x14ac:dyDescent="0.3">
      <c r="A5995" t="s">
        <v>14</v>
      </c>
      <c r="B5995">
        <v>50803</v>
      </c>
      <c r="C5995">
        <v>2025006</v>
      </c>
      <c r="D5995" t="str">
        <f t="shared" si="93"/>
        <v>508032025006</v>
      </c>
      <c r="E5995" t="s">
        <v>53</v>
      </c>
      <c r="F5995" t="s">
        <v>45</v>
      </c>
      <c r="G5995">
        <v>1.0311145545381199E-3</v>
      </c>
      <c r="H5995">
        <v>1.03490390052605E-3</v>
      </c>
      <c r="I5995">
        <v>112.57299999999999</v>
      </c>
      <c r="J5995">
        <v>0.36749999999999999</v>
      </c>
      <c r="K5995">
        <v>-7.3956352475053697E-3</v>
      </c>
      <c r="L5995" t="s">
        <v>18</v>
      </c>
      <c r="M5995" t="s">
        <v>19</v>
      </c>
      <c r="N5995" t="s">
        <v>22</v>
      </c>
      <c r="O5995">
        <v>3.78934598792762E-4</v>
      </c>
    </row>
    <row r="5996" spans="1:15" x14ac:dyDescent="0.3">
      <c r="A5996" t="s">
        <v>14</v>
      </c>
      <c r="B5996">
        <v>51442</v>
      </c>
      <c r="C5996">
        <v>2025006</v>
      </c>
      <c r="D5996" t="str">
        <f t="shared" si="93"/>
        <v>514422025006</v>
      </c>
      <c r="E5996" t="s">
        <v>53</v>
      </c>
      <c r="F5996" t="s">
        <v>45</v>
      </c>
      <c r="G5996">
        <v>9.2163415859182105E-4</v>
      </c>
      <c r="H5996">
        <v>1.08476340466257E-3</v>
      </c>
      <c r="I5996">
        <v>146</v>
      </c>
      <c r="J5996">
        <v>17.7</v>
      </c>
      <c r="K5996">
        <v>-7.3956352475053697E-3</v>
      </c>
      <c r="L5996" t="s">
        <v>18</v>
      </c>
      <c r="M5996" t="s">
        <v>19</v>
      </c>
      <c r="N5996" t="s">
        <v>22</v>
      </c>
      <c r="O5996">
        <v>1.6312924607075199E-2</v>
      </c>
    </row>
    <row r="5997" spans="1:15" x14ac:dyDescent="0.3">
      <c r="A5997" t="s">
        <v>14</v>
      </c>
      <c r="B5997">
        <v>51495</v>
      </c>
      <c r="C5997">
        <v>2025006</v>
      </c>
      <c r="D5997" t="str">
        <f t="shared" si="93"/>
        <v>514952025006</v>
      </c>
      <c r="E5997" t="s">
        <v>53</v>
      </c>
      <c r="F5997" t="s">
        <v>45</v>
      </c>
      <c r="G5997">
        <v>1.05688425317372E-3</v>
      </c>
      <c r="H5997">
        <v>1.0854201280094101E-3</v>
      </c>
      <c r="I5997">
        <v>23</v>
      </c>
      <c r="J5997">
        <v>2.7</v>
      </c>
      <c r="K5997">
        <v>-7.3956352475053697E-3</v>
      </c>
      <c r="L5997" t="s">
        <v>21</v>
      </c>
      <c r="M5997" t="s">
        <v>21</v>
      </c>
      <c r="N5997" t="s">
        <v>22</v>
      </c>
      <c r="O5997">
        <v>2.8535874835690601E-3</v>
      </c>
    </row>
    <row r="5998" spans="1:15" x14ac:dyDescent="0.3">
      <c r="A5998" t="s">
        <v>14</v>
      </c>
      <c r="B5998">
        <v>52252</v>
      </c>
      <c r="C5998">
        <v>2025006</v>
      </c>
      <c r="D5998" t="str">
        <f t="shared" si="93"/>
        <v>522522025006</v>
      </c>
      <c r="E5998" t="s">
        <v>53</v>
      </c>
      <c r="F5998" t="s">
        <v>45</v>
      </c>
      <c r="G5998">
        <v>1.10430642796818E-3</v>
      </c>
      <c r="H5998">
        <v>1.13533743859408E-3</v>
      </c>
      <c r="I5998">
        <v>385.26499999999999</v>
      </c>
      <c r="J5998">
        <v>2.81</v>
      </c>
      <c r="K5998">
        <v>-7.3956352475053697E-3</v>
      </c>
      <c r="L5998" t="s">
        <v>58</v>
      </c>
      <c r="M5998" t="s">
        <v>29</v>
      </c>
      <c r="N5998" t="s">
        <v>22</v>
      </c>
      <c r="O5998">
        <v>3.1031010625905899E-3</v>
      </c>
    </row>
    <row r="5999" spans="1:15" x14ac:dyDescent="0.3">
      <c r="A5999" t="s">
        <v>14</v>
      </c>
      <c r="B5999">
        <v>52408</v>
      </c>
      <c r="C5999">
        <v>2025006</v>
      </c>
      <c r="D5999" t="str">
        <f t="shared" si="93"/>
        <v>524082025006</v>
      </c>
      <c r="E5999" t="s">
        <v>53</v>
      </c>
      <c r="F5999" t="s">
        <v>45</v>
      </c>
      <c r="G5999">
        <v>1.1870218135221499E-3</v>
      </c>
      <c r="H5999">
        <v>1.2762858538990099E-3</v>
      </c>
      <c r="I5999">
        <v>748</v>
      </c>
      <c r="J5999">
        <v>7.52</v>
      </c>
      <c r="K5999">
        <v>-7.3956352475053697E-3</v>
      </c>
      <c r="L5999" t="s">
        <v>21</v>
      </c>
      <c r="M5999" t="s">
        <v>21</v>
      </c>
      <c r="N5999" t="s">
        <v>22</v>
      </c>
      <c r="O5999">
        <v>8.9264040376865698E-3</v>
      </c>
    </row>
    <row r="6000" spans="1:15" x14ac:dyDescent="0.3">
      <c r="A6000" t="s">
        <v>14</v>
      </c>
      <c r="B6000">
        <v>52414</v>
      </c>
      <c r="C6000">
        <v>2025006</v>
      </c>
      <c r="D6000" t="str">
        <f t="shared" si="93"/>
        <v>524142025006</v>
      </c>
      <c r="E6000" t="s">
        <v>53</v>
      </c>
      <c r="F6000" t="s">
        <v>45</v>
      </c>
      <c r="G6000">
        <v>1.09108648614265E-3</v>
      </c>
      <c r="H6000">
        <v>1.1169718733982201E-3</v>
      </c>
      <c r="I6000">
        <v>155.69999999999999</v>
      </c>
      <c r="J6000">
        <v>2.37244137695158</v>
      </c>
      <c r="K6000">
        <v>-7.3956352475053697E-3</v>
      </c>
      <c r="L6000" t="s">
        <v>21</v>
      </c>
      <c r="M6000" t="s">
        <v>21</v>
      </c>
      <c r="N6000" t="s">
        <v>22</v>
      </c>
      <c r="O6000">
        <v>2.5885387255575299E-3</v>
      </c>
    </row>
    <row r="6001" spans="1:15" x14ac:dyDescent="0.3">
      <c r="A6001" t="s">
        <v>14</v>
      </c>
      <c r="B6001">
        <v>52694</v>
      </c>
      <c r="C6001">
        <v>2025006</v>
      </c>
      <c r="D6001" t="str">
        <f t="shared" si="93"/>
        <v>526942025006</v>
      </c>
      <c r="E6001" t="s">
        <v>53</v>
      </c>
      <c r="F6001" t="s">
        <v>45</v>
      </c>
      <c r="G6001">
        <v>1.05193470333024E-3</v>
      </c>
      <c r="H6001">
        <v>1.0730785908671799E-3</v>
      </c>
      <c r="I6001">
        <v>58.8</v>
      </c>
      <c r="J6001">
        <v>2.0099999999999998</v>
      </c>
      <c r="K6001">
        <v>-7.3956352475053697E-3</v>
      </c>
      <c r="L6001" t="s">
        <v>18</v>
      </c>
      <c r="M6001" t="s">
        <v>19</v>
      </c>
      <c r="N6001" t="s">
        <v>20</v>
      </c>
      <c r="O6001">
        <v>2.1143887536937901E-3</v>
      </c>
    </row>
    <row r="6002" spans="1:15" x14ac:dyDescent="0.3">
      <c r="A6002" t="s">
        <v>14</v>
      </c>
      <c r="B6002">
        <v>52969</v>
      </c>
      <c r="C6002">
        <v>2025006</v>
      </c>
      <c r="D6002" t="str">
        <f t="shared" si="93"/>
        <v>529692025006</v>
      </c>
      <c r="E6002" t="s">
        <v>53</v>
      </c>
      <c r="F6002" t="s">
        <v>45</v>
      </c>
      <c r="G6002">
        <v>1.0400636341913699E-3</v>
      </c>
      <c r="H6002">
        <v>1.0494242068990901E-3</v>
      </c>
      <c r="I6002">
        <v>1098.7</v>
      </c>
      <c r="J6002">
        <v>0.9</v>
      </c>
      <c r="K6002">
        <v>-7.3956352475053697E-3</v>
      </c>
      <c r="L6002" t="s">
        <v>18</v>
      </c>
      <c r="M6002" t="s">
        <v>19</v>
      </c>
      <c r="N6002" t="s">
        <v>20</v>
      </c>
      <c r="O6002">
        <v>9.3605727077223895E-4</v>
      </c>
    </row>
    <row r="6003" spans="1:15" x14ac:dyDescent="0.3">
      <c r="A6003" t="s">
        <v>14</v>
      </c>
      <c r="B6003">
        <v>53285</v>
      </c>
      <c r="C6003">
        <v>2025006</v>
      </c>
      <c r="D6003" t="str">
        <f t="shared" si="93"/>
        <v>532852025006</v>
      </c>
      <c r="E6003" t="s">
        <v>53</v>
      </c>
      <c r="F6003" t="s">
        <v>45</v>
      </c>
      <c r="G6003">
        <v>1.0558985526034699E-3</v>
      </c>
      <c r="H6003">
        <v>1.06306071248578E-3</v>
      </c>
      <c r="I6003">
        <v>793.90499999999997</v>
      </c>
      <c r="J6003">
        <v>0.67830000000000001</v>
      </c>
      <c r="K6003">
        <v>-7.3956352475053697E-3</v>
      </c>
      <c r="L6003" t="s">
        <v>18</v>
      </c>
      <c r="M6003" t="s">
        <v>19</v>
      </c>
      <c r="N6003" t="s">
        <v>20</v>
      </c>
      <c r="O6003">
        <v>7.16215988230939E-4</v>
      </c>
    </row>
    <row r="6004" spans="1:15" x14ac:dyDescent="0.3">
      <c r="A6004" t="s">
        <v>14</v>
      </c>
      <c r="B6004">
        <v>53412</v>
      </c>
      <c r="C6004">
        <v>2025006</v>
      </c>
      <c r="D6004" t="str">
        <f t="shared" si="93"/>
        <v>534122025006</v>
      </c>
      <c r="E6004" t="s">
        <v>53</v>
      </c>
      <c r="F6004" t="s">
        <v>45</v>
      </c>
      <c r="G6004">
        <v>1.07417050483495E-3</v>
      </c>
      <c r="H6004">
        <v>1.0869531338424899E-3</v>
      </c>
      <c r="I6004">
        <v>8645.1290000000008</v>
      </c>
      <c r="J6004">
        <v>1.19</v>
      </c>
      <c r="K6004">
        <v>-7.3956352475053697E-3</v>
      </c>
      <c r="L6004" t="s">
        <v>18</v>
      </c>
      <c r="M6004" t="s">
        <v>19</v>
      </c>
      <c r="N6004" t="s">
        <v>22</v>
      </c>
      <c r="O6004">
        <v>1.2782629007535901E-3</v>
      </c>
    </row>
    <row r="6005" spans="1:15" x14ac:dyDescent="0.3">
      <c r="A6005" t="s">
        <v>14</v>
      </c>
      <c r="B6005">
        <v>53577</v>
      </c>
      <c r="C6005">
        <v>2025006</v>
      </c>
      <c r="D6005" t="str">
        <f t="shared" si="93"/>
        <v>535772025006</v>
      </c>
      <c r="E6005" t="s">
        <v>53</v>
      </c>
      <c r="F6005" t="s">
        <v>45</v>
      </c>
      <c r="G6005">
        <v>1.04716650616108E-3</v>
      </c>
      <c r="H6005">
        <v>1.0658929847907599E-3</v>
      </c>
      <c r="I6005">
        <v>14.228</v>
      </c>
      <c r="J6005">
        <v>1.7883</v>
      </c>
      <c r="K6005">
        <v>-7.3956352475053697E-3</v>
      </c>
      <c r="L6005" t="s">
        <v>21</v>
      </c>
      <c r="M6005" t="s">
        <v>21</v>
      </c>
      <c r="N6005" t="s">
        <v>20</v>
      </c>
      <c r="O6005">
        <v>1.87264786296787E-3</v>
      </c>
    </row>
    <row r="6006" spans="1:15" x14ac:dyDescent="0.3">
      <c r="A6006" t="s">
        <v>14</v>
      </c>
      <c r="B6006">
        <v>53736</v>
      </c>
      <c r="C6006">
        <v>2025006</v>
      </c>
      <c r="D6006" t="str">
        <f t="shared" si="93"/>
        <v>537362025006</v>
      </c>
      <c r="E6006" t="s">
        <v>53</v>
      </c>
      <c r="F6006" t="s">
        <v>45</v>
      </c>
      <c r="G6006">
        <v>1.0429976786992901E-3</v>
      </c>
      <c r="H6006">
        <v>1.05321905595054E-3</v>
      </c>
      <c r="I6006">
        <v>629.19200000000001</v>
      </c>
      <c r="J6006">
        <v>0.98</v>
      </c>
      <c r="K6006">
        <v>-7.3956352475053697E-3</v>
      </c>
      <c r="L6006" t="s">
        <v>18</v>
      </c>
      <c r="M6006" t="s">
        <v>19</v>
      </c>
      <c r="N6006" t="s">
        <v>22</v>
      </c>
      <c r="O6006">
        <v>1.0221377251253001E-3</v>
      </c>
    </row>
    <row r="6007" spans="1:15" x14ac:dyDescent="0.3">
      <c r="A6007" t="s">
        <v>14</v>
      </c>
      <c r="B6007">
        <v>9207</v>
      </c>
      <c r="C6007">
        <v>2025006</v>
      </c>
      <c r="D6007" t="str">
        <f t="shared" si="93"/>
        <v>92072025006</v>
      </c>
      <c r="E6007" t="s">
        <v>53</v>
      </c>
      <c r="F6007" t="s">
        <v>45</v>
      </c>
      <c r="G6007">
        <v>1.1538720900598799E-3</v>
      </c>
      <c r="H6007">
        <v>1.2402971096053699E-3</v>
      </c>
      <c r="I6007">
        <v>427</v>
      </c>
      <c r="J6007">
        <v>7.49</v>
      </c>
      <c r="K6007">
        <v>-7.3956352475053697E-3</v>
      </c>
      <c r="L6007" t="s">
        <v>39</v>
      </c>
      <c r="M6007" t="s">
        <v>29</v>
      </c>
      <c r="N6007" t="s">
        <v>22</v>
      </c>
      <c r="O6007">
        <v>8.6425019545485395E-3</v>
      </c>
    </row>
    <row r="6008" spans="1:15" x14ac:dyDescent="0.3">
      <c r="A6008" t="s">
        <v>14</v>
      </c>
      <c r="B6008">
        <v>10394</v>
      </c>
      <c r="C6008">
        <v>2025006</v>
      </c>
      <c r="D6008" t="str">
        <f t="shared" si="93"/>
        <v>103942025006</v>
      </c>
      <c r="E6008" t="s">
        <v>53</v>
      </c>
      <c r="F6008" t="s">
        <v>59</v>
      </c>
      <c r="G6008">
        <v>9.6896171774824296E-4</v>
      </c>
      <c r="H6008">
        <v>1.00965810989367E-3</v>
      </c>
      <c r="I6008">
        <v>1139.2</v>
      </c>
      <c r="J6008">
        <v>4.2</v>
      </c>
      <c r="K6008">
        <v>-7.3956352475053697E-3</v>
      </c>
      <c r="L6008" t="s">
        <v>39</v>
      </c>
      <c r="M6008" t="s">
        <v>29</v>
      </c>
      <c r="N6008" t="s">
        <v>20</v>
      </c>
      <c r="O6008">
        <v>4.0696392145426197E-3</v>
      </c>
    </row>
    <row r="6009" spans="1:15" x14ac:dyDescent="0.3">
      <c r="A6009" t="s">
        <v>14</v>
      </c>
      <c r="B6009">
        <v>10966</v>
      </c>
      <c r="C6009">
        <v>2025006</v>
      </c>
      <c r="D6009" t="str">
        <f t="shared" si="93"/>
        <v>109662025006</v>
      </c>
      <c r="E6009" t="s">
        <v>53</v>
      </c>
      <c r="F6009" t="s">
        <v>59</v>
      </c>
      <c r="G6009">
        <v>1.0257445241564701E-3</v>
      </c>
      <c r="H6009">
        <v>1.0295356153519699E-3</v>
      </c>
      <c r="I6009">
        <v>173</v>
      </c>
      <c r="J6009">
        <v>0.36959409543195798</v>
      </c>
      <c r="K6009">
        <v>-7.3956352475053697E-3</v>
      </c>
      <c r="L6009" t="s">
        <v>18</v>
      </c>
      <c r="M6009" t="s">
        <v>19</v>
      </c>
      <c r="N6009" t="s">
        <v>22</v>
      </c>
      <c r="O6009">
        <v>3.79109119549896E-4</v>
      </c>
    </row>
    <row r="6010" spans="1:15" x14ac:dyDescent="0.3">
      <c r="A6010" t="s">
        <v>14</v>
      </c>
      <c r="B6010">
        <v>21977</v>
      </c>
      <c r="C6010">
        <v>2025006</v>
      </c>
      <c r="D6010" t="str">
        <f t="shared" si="93"/>
        <v>219772025006</v>
      </c>
      <c r="E6010" t="s">
        <v>53</v>
      </c>
      <c r="F6010" t="s">
        <v>59</v>
      </c>
      <c r="G6010">
        <v>1.10236587414387E-3</v>
      </c>
      <c r="H6010">
        <v>1.1901171340776299E-3</v>
      </c>
      <c r="I6010">
        <v>159</v>
      </c>
      <c r="J6010">
        <v>7.9602663681791697</v>
      </c>
      <c r="K6010">
        <v>-7.3956352475053697E-3</v>
      </c>
      <c r="L6010" t="s">
        <v>18</v>
      </c>
      <c r="M6010" t="s">
        <v>19</v>
      </c>
      <c r="N6010" t="s">
        <v>20</v>
      </c>
      <c r="O6010">
        <v>8.7751259933759301E-3</v>
      </c>
    </row>
    <row r="6011" spans="1:15" x14ac:dyDescent="0.3">
      <c r="A6011" t="s">
        <v>14</v>
      </c>
      <c r="B6011">
        <v>33280</v>
      </c>
      <c r="C6011">
        <v>2025006</v>
      </c>
      <c r="D6011" t="str">
        <f t="shared" si="93"/>
        <v>332802025006</v>
      </c>
      <c r="E6011" t="s">
        <v>53</v>
      </c>
      <c r="F6011" t="s">
        <v>59</v>
      </c>
      <c r="G6011">
        <v>1.07229290491328E-3</v>
      </c>
      <c r="H6011">
        <v>1.08344475112438E-3</v>
      </c>
      <c r="I6011">
        <v>179</v>
      </c>
      <c r="J6011">
        <v>1.04</v>
      </c>
      <c r="K6011">
        <v>-7.3956352475053697E-3</v>
      </c>
      <c r="L6011" t="s">
        <v>18</v>
      </c>
      <c r="M6011" t="s">
        <v>19</v>
      </c>
      <c r="N6011" t="s">
        <v>22</v>
      </c>
      <c r="O6011">
        <v>1.11518462110981E-3</v>
      </c>
    </row>
    <row r="6012" spans="1:15" x14ac:dyDescent="0.3">
      <c r="A6012" t="s">
        <v>14</v>
      </c>
      <c r="B6012">
        <v>34334</v>
      </c>
      <c r="C6012">
        <v>2025006</v>
      </c>
      <c r="D6012" t="str">
        <f t="shared" si="93"/>
        <v>343342025006</v>
      </c>
      <c r="E6012" t="s">
        <v>53</v>
      </c>
      <c r="F6012" t="s">
        <v>59</v>
      </c>
      <c r="G6012">
        <v>1.0795948477462501E-3</v>
      </c>
      <c r="H6012">
        <v>1.0742365872948799E-3</v>
      </c>
      <c r="I6012">
        <v>326</v>
      </c>
      <c r="J6012">
        <v>-0.49632141747916197</v>
      </c>
      <c r="K6012">
        <v>-7.3956352475053697E-3</v>
      </c>
      <c r="L6012" t="s">
        <v>21</v>
      </c>
      <c r="M6012" t="s">
        <v>21</v>
      </c>
      <c r="N6012" t="s">
        <v>20</v>
      </c>
      <c r="O6012">
        <v>-5.3582604513662002E-4</v>
      </c>
    </row>
    <row r="6013" spans="1:15" x14ac:dyDescent="0.3">
      <c r="A6013" t="s">
        <v>14</v>
      </c>
      <c r="B6013">
        <v>35205</v>
      </c>
      <c r="C6013">
        <v>2025006</v>
      </c>
      <c r="D6013" t="str">
        <f t="shared" si="93"/>
        <v>352052025006</v>
      </c>
      <c r="E6013" t="s">
        <v>53</v>
      </c>
      <c r="F6013" t="s">
        <v>59</v>
      </c>
      <c r="G6013">
        <v>1.10251279583271E-3</v>
      </c>
      <c r="H6013">
        <v>1.12109173697139E-3</v>
      </c>
      <c r="I6013">
        <v>552</v>
      </c>
      <c r="J6013">
        <v>1.68514517100427</v>
      </c>
      <c r="K6013">
        <v>-7.3956352475053697E-3</v>
      </c>
      <c r="L6013" t="s">
        <v>21</v>
      </c>
      <c r="M6013" t="s">
        <v>21</v>
      </c>
      <c r="N6013" t="s">
        <v>36</v>
      </c>
      <c r="O6013">
        <v>1.85789411386791E-3</v>
      </c>
    </row>
    <row r="6014" spans="1:15" x14ac:dyDescent="0.3">
      <c r="A6014" t="s">
        <v>14</v>
      </c>
      <c r="B6014">
        <v>35715</v>
      </c>
      <c r="C6014">
        <v>2025006</v>
      </c>
      <c r="D6014" t="str">
        <f t="shared" si="93"/>
        <v>357152025006</v>
      </c>
      <c r="E6014" t="s">
        <v>53</v>
      </c>
      <c r="F6014" t="s">
        <v>59</v>
      </c>
      <c r="G6014">
        <v>1.05688425317372E-3</v>
      </c>
      <c r="H6014">
        <v>1.1071919436247901E-3</v>
      </c>
      <c r="I6014">
        <v>94.06</v>
      </c>
      <c r="J6014">
        <v>4.76</v>
      </c>
      <c r="K6014">
        <v>-7.3956352475053697E-3</v>
      </c>
      <c r="L6014" t="s">
        <v>18</v>
      </c>
      <c r="M6014" t="s">
        <v>19</v>
      </c>
      <c r="N6014" t="s">
        <v>20</v>
      </c>
      <c r="O6014">
        <v>5.0307690451069503E-3</v>
      </c>
    </row>
    <row r="6015" spans="1:15" x14ac:dyDescent="0.3">
      <c r="A6015" t="s">
        <v>14</v>
      </c>
      <c r="B6015">
        <v>36327</v>
      </c>
      <c r="C6015">
        <v>2025006</v>
      </c>
      <c r="D6015" t="str">
        <f t="shared" si="93"/>
        <v>363272025006</v>
      </c>
      <c r="E6015" t="s">
        <v>53</v>
      </c>
      <c r="F6015" t="s">
        <v>59</v>
      </c>
      <c r="G6015">
        <v>1.11254850984204E-3</v>
      </c>
      <c r="H6015">
        <v>1.1170903994023301E-3</v>
      </c>
      <c r="I6015">
        <v>568</v>
      </c>
      <c r="J6015">
        <v>0.40824193463089298</v>
      </c>
      <c r="K6015">
        <v>-7.3956352475053697E-3</v>
      </c>
      <c r="L6015" t="s">
        <v>21</v>
      </c>
      <c r="M6015" t="s">
        <v>21</v>
      </c>
      <c r="N6015" t="s">
        <v>22</v>
      </c>
      <c r="O6015">
        <v>4.5418895602863501E-4</v>
      </c>
    </row>
    <row r="6016" spans="1:15" x14ac:dyDescent="0.3">
      <c r="A6016" t="s">
        <v>14</v>
      </c>
      <c r="B6016">
        <v>36943</v>
      </c>
      <c r="C6016">
        <v>2025006</v>
      </c>
      <c r="D6016" t="str">
        <f t="shared" si="93"/>
        <v>369432025006</v>
      </c>
      <c r="E6016" t="s">
        <v>53</v>
      </c>
      <c r="F6016" t="s">
        <v>59</v>
      </c>
      <c r="G6016">
        <v>1.01556540418564E-3</v>
      </c>
      <c r="H6016">
        <v>1.0410560958307E-3</v>
      </c>
      <c r="I6016">
        <v>311.08800000000002</v>
      </c>
      <c r="J6016">
        <v>2.5099999999999998</v>
      </c>
      <c r="K6016">
        <v>-7.3956352475053697E-3</v>
      </c>
      <c r="L6016" t="s">
        <v>18</v>
      </c>
      <c r="M6016" t="s">
        <v>19</v>
      </c>
      <c r="N6016" t="s">
        <v>24</v>
      </c>
      <c r="O6016">
        <v>2.5490691645059498E-3</v>
      </c>
    </row>
    <row r="6017" spans="1:15" x14ac:dyDescent="0.3">
      <c r="A6017" t="s">
        <v>14</v>
      </c>
      <c r="B6017">
        <v>37743</v>
      </c>
      <c r="C6017">
        <v>2025006</v>
      </c>
      <c r="D6017" t="str">
        <f t="shared" si="93"/>
        <v>377432025006</v>
      </c>
      <c r="E6017" t="s">
        <v>53</v>
      </c>
      <c r="F6017" t="s">
        <v>59</v>
      </c>
      <c r="G6017">
        <v>1.0300880535256201E-3</v>
      </c>
      <c r="H6017">
        <v>1.04698664804371E-3</v>
      </c>
      <c r="I6017">
        <v>232.91499999999999</v>
      </c>
      <c r="J6017">
        <v>1.6405000000000001</v>
      </c>
      <c r="K6017">
        <v>-7.3956352475053697E-3</v>
      </c>
      <c r="L6017" t="s">
        <v>18</v>
      </c>
      <c r="M6017" t="s">
        <v>19</v>
      </c>
      <c r="N6017" t="s">
        <v>20</v>
      </c>
      <c r="O6017">
        <v>1.68985945180879E-3</v>
      </c>
    </row>
    <row r="6018" spans="1:15" x14ac:dyDescent="0.3">
      <c r="A6018" t="s">
        <v>14</v>
      </c>
      <c r="B6018">
        <v>41506</v>
      </c>
      <c r="C6018">
        <v>2025006</v>
      </c>
      <c r="D6018" t="str">
        <f t="shared" si="93"/>
        <v>415062025006</v>
      </c>
      <c r="E6018" t="s">
        <v>53</v>
      </c>
      <c r="F6018" t="s">
        <v>59</v>
      </c>
      <c r="G6018">
        <v>1.0804240307363299E-3</v>
      </c>
      <c r="H6018">
        <v>1.0890965944310501E-3</v>
      </c>
      <c r="I6018">
        <v>70.289000000000001</v>
      </c>
      <c r="J6018">
        <v>0.80269999999999997</v>
      </c>
      <c r="K6018">
        <v>-7.3956352475053697E-3</v>
      </c>
      <c r="L6018" t="s">
        <v>18</v>
      </c>
      <c r="M6018" t="s">
        <v>19</v>
      </c>
      <c r="N6018" t="s">
        <v>22</v>
      </c>
      <c r="O6018">
        <v>8.6725636947205295E-4</v>
      </c>
    </row>
    <row r="6019" spans="1:15" x14ac:dyDescent="0.3">
      <c r="A6019" t="s">
        <v>14</v>
      </c>
      <c r="B6019">
        <v>42333</v>
      </c>
      <c r="C6019">
        <v>2025006</v>
      </c>
      <c r="D6019" t="str">
        <f t="shared" ref="D6019:D6082" si="94">B6019&amp;C6019</f>
        <v>423332025006</v>
      </c>
      <c r="E6019" t="s">
        <v>53</v>
      </c>
      <c r="F6019" t="s">
        <v>59</v>
      </c>
      <c r="G6019">
        <v>8.6460895031408101E-4</v>
      </c>
      <c r="H6019">
        <v>1.0302241447142E-3</v>
      </c>
      <c r="I6019">
        <v>85.1</v>
      </c>
      <c r="J6019">
        <v>19.154924817741598</v>
      </c>
      <c r="K6019">
        <v>-7.3956352475053697E-3</v>
      </c>
      <c r="L6019" t="s">
        <v>18</v>
      </c>
      <c r="M6019" t="s">
        <v>19</v>
      </c>
      <c r="N6019" t="s">
        <v>22</v>
      </c>
      <c r="O6019">
        <v>1.65615194400127E-2</v>
      </c>
    </row>
    <row r="6020" spans="1:15" x14ac:dyDescent="0.3">
      <c r="A6020" t="s">
        <v>14</v>
      </c>
      <c r="B6020">
        <v>42490</v>
      </c>
      <c r="C6020">
        <v>2025006</v>
      </c>
      <c r="D6020" t="str">
        <f t="shared" si="94"/>
        <v>424902025006</v>
      </c>
      <c r="E6020" t="s">
        <v>53</v>
      </c>
      <c r="F6020" t="s">
        <v>59</v>
      </c>
      <c r="G6020">
        <v>9.8159016022451905E-4</v>
      </c>
      <c r="H6020">
        <v>1.0041667339096799E-3</v>
      </c>
      <c r="I6020">
        <v>495.2</v>
      </c>
      <c r="J6020">
        <v>2.2999999999999998</v>
      </c>
      <c r="K6020">
        <v>-7.3956352475053697E-3</v>
      </c>
      <c r="L6020" t="s">
        <v>18</v>
      </c>
      <c r="M6020" t="s">
        <v>19</v>
      </c>
      <c r="N6020" t="s">
        <v>25</v>
      </c>
      <c r="O6020">
        <v>2.2576573685163899E-3</v>
      </c>
    </row>
    <row r="6021" spans="1:15" x14ac:dyDescent="0.3">
      <c r="A6021" t="s">
        <v>14</v>
      </c>
      <c r="B6021">
        <v>43589</v>
      </c>
      <c r="C6021">
        <v>2025006</v>
      </c>
      <c r="D6021" t="str">
        <f t="shared" si="94"/>
        <v>435892025006</v>
      </c>
      <c r="E6021" t="s">
        <v>53</v>
      </c>
      <c r="F6021" t="s">
        <v>59</v>
      </c>
      <c r="G6021">
        <v>1.0433970489586201E-3</v>
      </c>
      <c r="H6021">
        <v>1.0632215928888301E-3</v>
      </c>
      <c r="I6021">
        <v>471</v>
      </c>
      <c r="J6021">
        <v>1.9</v>
      </c>
      <c r="K6021">
        <v>-7.3956352475053697E-3</v>
      </c>
      <c r="L6021" t="s">
        <v>18</v>
      </c>
      <c r="M6021" t="s">
        <v>19</v>
      </c>
      <c r="N6021" t="s">
        <v>27</v>
      </c>
      <c r="O6021">
        <v>1.98245439302138E-3</v>
      </c>
    </row>
    <row r="6022" spans="1:15" x14ac:dyDescent="0.3">
      <c r="A6022" t="s">
        <v>14</v>
      </c>
      <c r="B6022">
        <v>44289</v>
      </c>
      <c r="C6022">
        <v>2025006</v>
      </c>
      <c r="D6022" t="str">
        <f t="shared" si="94"/>
        <v>442892025006</v>
      </c>
      <c r="E6022" t="s">
        <v>53</v>
      </c>
      <c r="F6022" t="s">
        <v>59</v>
      </c>
      <c r="G6022">
        <v>1.1707990589317199E-3</v>
      </c>
      <c r="H6022">
        <v>1.2030321445716499E-3</v>
      </c>
      <c r="I6022">
        <v>46</v>
      </c>
      <c r="J6022">
        <v>2.7530843481665501</v>
      </c>
      <c r="K6022">
        <v>-7.3956352475053697E-3</v>
      </c>
      <c r="L6022" t="s">
        <v>21</v>
      </c>
      <c r="M6022" t="s">
        <v>21</v>
      </c>
      <c r="N6022" t="s">
        <v>36</v>
      </c>
      <c r="O6022">
        <v>3.22330856399305E-3</v>
      </c>
    </row>
    <row r="6023" spans="1:15" x14ac:dyDescent="0.3">
      <c r="A6023" t="s">
        <v>14</v>
      </c>
      <c r="B6023">
        <v>46467</v>
      </c>
      <c r="C6023">
        <v>2025006</v>
      </c>
      <c r="D6023" t="str">
        <f t="shared" si="94"/>
        <v>464672025006</v>
      </c>
      <c r="E6023" t="s">
        <v>53</v>
      </c>
      <c r="F6023" t="s">
        <v>59</v>
      </c>
      <c r="G6023">
        <v>1.06448188810159E-3</v>
      </c>
      <c r="H6023">
        <v>1.0793846345350099E-3</v>
      </c>
      <c r="I6023">
        <v>28</v>
      </c>
      <c r="J6023">
        <v>1.4</v>
      </c>
      <c r="K6023">
        <v>-7.3956352475053697E-3</v>
      </c>
      <c r="L6023" t="s">
        <v>18</v>
      </c>
      <c r="M6023" t="s">
        <v>19</v>
      </c>
      <c r="N6023" t="s">
        <v>22</v>
      </c>
      <c r="O6023">
        <v>1.4902746433422299E-3</v>
      </c>
    </row>
    <row r="6024" spans="1:15" x14ac:dyDescent="0.3">
      <c r="A6024" t="s">
        <v>14</v>
      </c>
      <c r="B6024">
        <v>48662</v>
      </c>
      <c r="C6024">
        <v>2025006</v>
      </c>
      <c r="D6024" t="str">
        <f t="shared" si="94"/>
        <v>486622025006</v>
      </c>
      <c r="E6024" t="s">
        <v>53</v>
      </c>
      <c r="F6024" t="s">
        <v>59</v>
      </c>
      <c r="G6024">
        <v>8.8278933252141701E-4</v>
      </c>
      <c r="H6024">
        <v>1.0425742017077899E-3</v>
      </c>
      <c r="I6024">
        <v>560</v>
      </c>
      <c r="J6024">
        <v>18.100000000000001</v>
      </c>
      <c r="K6024">
        <v>-7.3956352475053697E-3</v>
      </c>
      <c r="L6024" t="s">
        <v>18</v>
      </c>
      <c r="M6024" t="s">
        <v>19</v>
      </c>
      <c r="N6024" t="s">
        <v>20</v>
      </c>
      <c r="O6024">
        <v>1.59784869186376E-2</v>
      </c>
    </row>
    <row r="6025" spans="1:15" x14ac:dyDescent="0.3">
      <c r="A6025" t="s">
        <v>14</v>
      </c>
      <c r="B6025">
        <v>48969</v>
      </c>
      <c r="C6025">
        <v>2025006</v>
      </c>
      <c r="D6025" t="str">
        <f t="shared" si="94"/>
        <v>489692025006</v>
      </c>
      <c r="E6025" t="s">
        <v>53</v>
      </c>
      <c r="F6025" t="s">
        <v>59</v>
      </c>
      <c r="G6025">
        <v>1.0935245040289701E-3</v>
      </c>
      <c r="H6025">
        <v>1.09494608588421E-3</v>
      </c>
      <c r="I6025">
        <v>10</v>
      </c>
      <c r="J6025">
        <v>0.13</v>
      </c>
      <c r="K6025">
        <v>-7.3956352475053697E-3</v>
      </c>
      <c r="L6025" t="s">
        <v>18</v>
      </c>
      <c r="M6025" t="s">
        <v>19</v>
      </c>
      <c r="N6025" t="s">
        <v>20</v>
      </c>
      <c r="O6025">
        <v>1.42158185523766E-4</v>
      </c>
    </row>
    <row r="6026" spans="1:15" x14ac:dyDescent="0.3">
      <c r="A6026" t="s">
        <v>14</v>
      </c>
      <c r="B6026">
        <v>49534</v>
      </c>
      <c r="C6026">
        <v>2025006</v>
      </c>
      <c r="D6026" t="str">
        <f t="shared" si="94"/>
        <v>495342025006</v>
      </c>
      <c r="E6026" t="s">
        <v>53</v>
      </c>
      <c r="F6026" t="s">
        <v>59</v>
      </c>
      <c r="G6026">
        <v>1.1131891797971801E-3</v>
      </c>
      <c r="H6026">
        <v>1.13233603368969E-3</v>
      </c>
      <c r="I6026">
        <v>189</v>
      </c>
      <c r="J6026">
        <v>1.72</v>
      </c>
      <c r="K6026">
        <v>-7.3956352475053697E-3</v>
      </c>
      <c r="L6026" t="s">
        <v>21</v>
      </c>
      <c r="M6026" t="s">
        <v>21</v>
      </c>
      <c r="N6026" t="s">
        <v>20</v>
      </c>
      <c r="O6026">
        <v>1.9146853892511499E-3</v>
      </c>
    </row>
    <row r="6027" spans="1:15" x14ac:dyDescent="0.3">
      <c r="A6027" t="s">
        <v>14</v>
      </c>
      <c r="B6027">
        <v>50394</v>
      </c>
      <c r="C6027">
        <v>2025006</v>
      </c>
      <c r="D6027" t="str">
        <f t="shared" si="94"/>
        <v>503942025006</v>
      </c>
      <c r="E6027" t="s">
        <v>53</v>
      </c>
      <c r="F6027" t="s">
        <v>59</v>
      </c>
      <c r="G6027">
        <v>1.1818393633426E-3</v>
      </c>
      <c r="H6027">
        <v>1.2752046730466701E-3</v>
      </c>
      <c r="I6027">
        <v>2250</v>
      </c>
      <c r="J6027">
        <v>7.9</v>
      </c>
      <c r="K6027">
        <v>-7.3956352475053697E-3</v>
      </c>
      <c r="L6027" t="s">
        <v>18</v>
      </c>
      <c r="M6027" t="s">
        <v>19</v>
      </c>
      <c r="N6027" t="s">
        <v>22</v>
      </c>
      <c r="O6027">
        <v>9.3365309704065997E-3</v>
      </c>
    </row>
    <row r="6028" spans="1:15" x14ac:dyDescent="0.3">
      <c r="A6028" t="s">
        <v>14</v>
      </c>
      <c r="B6028">
        <v>50731</v>
      </c>
      <c r="C6028">
        <v>2025006</v>
      </c>
      <c r="D6028" t="str">
        <f t="shared" si="94"/>
        <v>507312025006</v>
      </c>
      <c r="E6028" t="s">
        <v>53</v>
      </c>
      <c r="F6028" t="s">
        <v>59</v>
      </c>
      <c r="G6028">
        <v>1.3276147621333399E-3</v>
      </c>
      <c r="H6028">
        <v>1.3605396082342501E-3</v>
      </c>
      <c r="I6028">
        <v>139.6</v>
      </c>
      <c r="J6028">
        <v>2.48</v>
      </c>
      <c r="K6028">
        <v>-7.3956352475053697E-3</v>
      </c>
      <c r="L6028" t="s">
        <v>18</v>
      </c>
      <c r="M6028" t="s">
        <v>19</v>
      </c>
      <c r="N6028" t="s">
        <v>20</v>
      </c>
      <c r="O6028">
        <v>3.2924846100906898E-3</v>
      </c>
    </row>
    <row r="6029" spans="1:15" x14ac:dyDescent="0.3">
      <c r="A6029" t="s">
        <v>14</v>
      </c>
      <c r="B6029">
        <v>50889</v>
      </c>
      <c r="C6029">
        <v>2025006</v>
      </c>
      <c r="D6029" t="str">
        <f t="shared" si="94"/>
        <v>508892025006</v>
      </c>
      <c r="E6029" t="s">
        <v>53</v>
      </c>
      <c r="F6029" t="s">
        <v>59</v>
      </c>
      <c r="G6029">
        <v>1.06378965123493E-3</v>
      </c>
      <c r="H6029">
        <v>1.07176807361919E-3</v>
      </c>
      <c r="I6029">
        <v>709.6</v>
      </c>
      <c r="J6029">
        <v>0.75</v>
      </c>
      <c r="K6029">
        <v>-7.3956352475053697E-3</v>
      </c>
      <c r="L6029" t="s">
        <v>18</v>
      </c>
      <c r="M6029" t="s">
        <v>19</v>
      </c>
      <c r="N6029" t="s">
        <v>24</v>
      </c>
      <c r="O6029">
        <v>7.9784223842619697E-4</v>
      </c>
    </row>
    <row r="6030" spans="1:15" x14ac:dyDescent="0.3">
      <c r="A6030" t="s">
        <v>14</v>
      </c>
      <c r="B6030">
        <v>51899</v>
      </c>
      <c r="C6030">
        <v>2025006</v>
      </c>
      <c r="D6030" t="str">
        <f t="shared" si="94"/>
        <v>518992025006</v>
      </c>
      <c r="E6030" t="s">
        <v>53</v>
      </c>
      <c r="F6030" t="s">
        <v>59</v>
      </c>
      <c r="G6030">
        <v>1.05688425317372E-3</v>
      </c>
      <c r="H6030">
        <v>1.04159325179881E-3</v>
      </c>
      <c r="I6030">
        <v>16.332000000000001</v>
      </c>
      <c r="J6030">
        <v>-1.4468000000000001</v>
      </c>
      <c r="K6030">
        <v>-7.3956352475053697E-3</v>
      </c>
      <c r="L6030" t="s">
        <v>30</v>
      </c>
      <c r="M6030" t="s">
        <v>21</v>
      </c>
      <c r="N6030" t="s">
        <v>20</v>
      </c>
      <c r="O6030">
        <v>-1.52910013749175E-3</v>
      </c>
    </row>
    <row r="6031" spans="1:15" x14ac:dyDescent="0.3">
      <c r="A6031" t="s">
        <v>14</v>
      </c>
      <c r="B6031">
        <v>52223</v>
      </c>
      <c r="C6031">
        <v>2025006</v>
      </c>
      <c r="D6031" t="str">
        <f t="shared" si="94"/>
        <v>522232025006</v>
      </c>
      <c r="E6031" t="s">
        <v>53</v>
      </c>
      <c r="F6031" t="s">
        <v>59</v>
      </c>
      <c r="G6031">
        <v>1.0693039064601901E-3</v>
      </c>
      <c r="H6031">
        <v>1.07085516147078E-3</v>
      </c>
      <c r="I6031">
        <v>178.934</v>
      </c>
      <c r="J6031">
        <v>0.14507148072873099</v>
      </c>
      <c r="K6031">
        <v>-7.3956352475053697E-3</v>
      </c>
      <c r="L6031" t="s">
        <v>21</v>
      </c>
      <c r="M6031" t="s">
        <v>21</v>
      </c>
      <c r="N6031" t="s">
        <v>22</v>
      </c>
      <c r="O6031">
        <v>1.55125501059196E-4</v>
      </c>
    </row>
    <row r="6032" spans="1:15" x14ac:dyDescent="0.3">
      <c r="A6032" t="s">
        <v>14</v>
      </c>
      <c r="B6032">
        <v>5226</v>
      </c>
      <c r="C6032">
        <v>2025006</v>
      </c>
      <c r="D6032" t="str">
        <f t="shared" si="94"/>
        <v>52262025006</v>
      </c>
      <c r="E6032" t="s">
        <v>53</v>
      </c>
      <c r="F6032" t="s">
        <v>59</v>
      </c>
      <c r="G6032" t="s">
        <v>17</v>
      </c>
      <c r="H6032" t="s">
        <v>17</v>
      </c>
      <c r="I6032" t="s">
        <v>17</v>
      </c>
      <c r="J6032" t="s">
        <v>17</v>
      </c>
      <c r="K6032">
        <v>-7.3956352475053697E-3</v>
      </c>
      <c r="L6032" t="s">
        <v>39</v>
      </c>
      <c r="M6032" t="s">
        <v>29</v>
      </c>
      <c r="N6032" t="s">
        <v>20</v>
      </c>
      <c r="O6032" t="s">
        <v>17</v>
      </c>
    </row>
    <row r="6033" spans="1:15" x14ac:dyDescent="0.3">
      <c r="A6033" t="s">
        <v>14</v>
      </c>
      <c r="B6033">
        <v>52929</v>
      </c>
      <c r="C6033">
        <v>2025006</v>
      </c>
      <c r="D6033" t="str">
        <f t="shared" si="94"/>
        <v>529292025006</v>
      </c>
      <c r="E6033" t="s">
        <v>53</v>
      </c>
      <c r="F6033" t="s">
        <v>59</v>
      </c>
      <c r="G6033">
        <v>1.0704326263559401E-3</v>
      </c>
      <c r="H6033">
        <v>1.06722132847687E-3</v>
      </c>
      <c r="I6033">
        <v>42</v>
      </c>
      <c r="J6033">
        <v>-0.3</v>
      </c>
      <c r="K6033">
        <v>-7.3956352475053697E-3</v>
      </c>
      <c r="L6033" t="s">
        <v>18</v>
      </c>
      <c r="M6033" t="s">
        <v>19</v>
      </c>
      <c r="N6033" t="s">
        <v>22</v>
      </c>
      <c r="O6033">
        <v>-3.2112978790678302E-4</v>
      </c>
    </row>
    <row r="6034" spans="1:15" x14ac:dyDescent="0.3">
      <c r="A6034" t="s">
        <v>14</v>
      </c>
      <c r="B6034">
        <v>53420</v>
      </c>
      <c r="C6034">
        <v>2025006</v>
      </c>
      <c r="D6034" t="str">
        <f t="shared" si="94"/>
        <v>534202025006</v>
      </c>
      <c r="E6034" t="s">
        <v>53</v>
      </c>
      <c r="F6034" t="s">
        <v>59</v>
      </c>
      <c r="G6034" t="s">
        <v>17</v>
      </c>
      <c r="H6034" t="s">
        <v>17</v>
      </c>
      <c r="I6034" t="s">
        <v>17</v>
      </c>
      <c r="J6034" t="s">
        <v>17</v>
      </c>
      <c r="K6034">
        <v>-7.3956352475053697E-3</v>
      </c>
      <c r="L6034" t="s">
        <v>21</v>
      </c>
      <c r="M6034" t="s">
        <v>21</v>
      </c>
      <c r="N6034" t="s">
        <v>20</v>
      </c>
      <c r="O6034" t="s">
        <v>17</v>
      </c>
    </row>
    <row r="6035" spans="1:15" x14ac:dyDescent="0.3">
      <c r="A6035" t="s">
        <v>14</v>
      </c>
      <c r="B6035">
        <v>53761</v>
      </c>
      <c r="C6035">
        <v>2025006</v>
      </c>
      <c r="D6035" t="str">
        <f t="shared" si="94"/>
        <v>537612025006</v>
      </c>
      <c r="E6035" t="s">
        <v>53</v>
      </c>
      <c r="F6035" t="s">
        <v>59</v>
      </c>
      <c r="G6035">
        <v>9.4855838427402E-4</v>
      </c>
      <c r="H6035">
        <v>9.8460360287643293E-4</v>
      </c>
      <c r="I6035">
        <v>41.006</v>
      </c>
      <c r="J6035">
        <v>3.8</v>
      </c>
      <c r="K6035">
        <v>-7.3956352475053697E-3</v>
      </c>
      <c r="L6035" t="s">
        <v>21</v>
      </c>
      <c r="M6035" t="s">
        <v>21</v>
      </c>
      <c r="N6035" t="s">
        <v>20</v>
      </c>
      <c r="O6035">
        <v>3.60452186024127E-3</v>
      </c>
    </row>
    <row r="6036" spans="1:15" x14ac:dyDescent="0.3">
      <c r="A6036" t="s">
        <v>14</v>
      </c>
      <c r="B6036">
        <v>5792</v>
      </c>
      <c r="C6036">
        <v>2025006</v>
      </c>
      <c r="D6036" t="str">
        <f t="shared" si="94"/>
        <v>57922025006</v>
      </c>
      <c r="E6036" t="s">
        <v>53</v>
      </c>
      <c r="F6036" t="s">
        <v>59</v>
      </c>
      <c r="G6036">
        <v>1.08381186887149E-3</v>
      </c>
      <c r="H6036">
        <v>1.08960921346904E-3</v>
      </c>
      <c r="I6036">
        <v>108</v>
      </c>
      <c r="J6036">
        <v>0.53490322112694799</v>
      </c>
      <c r="K6036">
        <v>-7.3956352475053697E-3</v>
      </c>
      <c r="L6036" t="s">
        <v>21</v>
      </c>
      <c r="M6036" t="s">
        <v>21</v>
      </c>
      <c r="N6036" t="s">
        <v>20</v>
      </c>
      <c r="O6036">
        <v>5.7973445975497697E-4</v>
      </c>
    </row>
    <row r="6037" spans="1:15" x14ac:dyDescent="0.3">
      <c r="A6037" t="s">
        <v>14</v>
      </c>
      <c r="B6037">
        <v>8487</v>
      </c>
      <c r="C6037">
        <v>2025006</v>
      </c>
      <c r="D6037" t="str">
        <f t="shared" si="94"/>
        <v>84872025006</v>
      </c>
      <c r="E6037" t="s">
        <v>53</v>
      </c>
      <c r="F6037" t="s">
        <v>59</v>
      </c>
      <c r="G6037">
        <v>1.0612028140397E-3</v>
      </c>
      <c r="H6037">
        <v>1.1031393546578E-3</v>
      </c>
      <c r="I6037">
        <v>234</v>
      </c>
      <c r="J6037">
        <v>3.9517931976138301</v>
      </c>
      <c r="K6037">
        <v>-7.3956352475053697E-3</v>
      </c>
      <c r="L6037" t="s">
        <v>21</v>
      </c>
      <c r="M6037" t="s">
        <v>21</v>
      </c>
      <c r="N6037" t="s">
        <v>20</v>
      </c>
      <c r="O6037">
        <v>4.1936540618107403E-3</v>
      </c>
    </row>
    <row r="6038" spans="1:15" x14ac:dyDescent="0.3">
      <c r="A6038" t="s">
        <v>14</v>
      </c>
      <c r="B6038">
        <v>37450</v>
      </c>
      <c r="C6038">
        <v>2025006</v>
      </c>
      <c r="D6038" t="str">
        <f t="shared" si="94"/>
        <v>374502025006</v>
      </c>
      <c r="E6038" t="s">
        <v>60</v>
      </c>
      <c r="F6038" t="s">
        <v>61</v>
      </c>
      <c r="G6038">
        <v>1.1035240445909499E-3</v>
      </c>
      <c r="H6038">
        <v>1.10683461672472E-3</v>
      </c>
      <c r="I6038">
        <v>230.08699999999999</v>
      </c>
      <c r="J6038">
        <v>0.3</v>
      </c>
      <c r="K6038">
        <v>-7.3956352475053697E-3</v>
      </c>
      <c r="L6038" t="s">
        <v>18</v>
      </c>
      <c r="M6038" t="s">
        <v>19</v>
      </c>
      <c r="N6038" t="s">
        <v>20</v>
      </c>
      <c r="O6038">
        <v>3.31057213377286E-4</v>
      </c>
    </row>
    <row r="6039" spans="1:15" x14ac:dyDescent="0.3">
      <c r="A6039" t="s">
        <v>14</v>
      </c>
      <c r="B6039">
        <v>4486</v>
      </c>
      <c r="C6039">
        <v>2025006</v>
      </c>
      <c r="D6039" t="str">
        <f t="shared" si="94"/>
        <v>44862025006</v>
      </c>
      <c r="E6039" t="s">
        <v>60</v>
      </c>
      <c r="F6039" t="s">
        <v>61</v>
      </c>
      <c r="G6039">
        <v>1.0149188130161399E-3</v>
      </c>
      <c r="H6039">
        <v>1.03349994664484E-3</v>
      </c>
      <c r="I6039">
        <v>1708</v>
      </c>
      <c r="J6039">
        <v>1.8308</v>
      </c>
      <c r="K6039">
        <v>-7.3956352475053697E-3</v>
      </c>
      <c r="L6039" t="s">
        <v>21</v>
      </c>
      <c r="M6039" t="s">
        <v>21</v>
      </c>
      <c r="N6039" t="s">
        <v>22</v>
      </c>
      <c r="O6039">
        <v>1.85811336286996E-3</v>
      </c>
    </row>
    <row r="6040" spans="1:15" x14ac:dyDescent="0.3">
      <c r="A6040" t="s">
        <v>14</v>
      </c>
      <c r="B6040">
        <v>50248</v>
      </c>
      <c r="C6040">
        <v>2025006</v>
      </c>
      <c r="D6040" t="str">
        <f t="shared" si="94"/>
        <v>502482025006</v>
      </c>
      <c r="E6040" t="s">
        <v>60</v>
      </c>
      <c r="F6040" t="s">
        <v>61</v>
      </c>
      <c r="G6040">
        <v>8.6405969777989097E-4</v>
      </c>
      <c r="H6040">
        <v>8.7410098089807104E-4</v>
      </c>
      <c r="I6040">
        <v>1448.8</v>
      </c>
      <c r="J6040">
        <v>1.16210525082705</v>
      </c>
      <c r="K6040">
        <v>-7.3956352475053697E-3</v>
      </c>
      <c r="L6040" t="s">
        <v>21</v>
      </c>
      <c r="M6040" t="s">
        <v>21</v>
      </c>
      <c r="N6040" t="s">
        <v>22</v>
      </c>
      <c r="O6040">
        <v>1.0041283118180401E-3</v>
      </c>
    </row>
    <row r="6041" spans="1:15" x14ac:dyDescent="0.3">
      <c r="A6041" t="s">
        <v>14</v>
      </c>
      <c r="B6041">
        <v>52542</v>
      </c>
      <c r="C6041">
        <v>2025006</v>
      </c>
      <c r="D6041" t="str">
        <f t="shared" si="94"/>
        <v>525422025006</v>
      </c>
      <c r="E6041" t="s">
        <v>60</v>
      </c>
      <c r="F6041" t="s">
        <v>61</v>
      </c>
      <c r="G6041">
        <v>1.01140950220611E-3</v>
      </c>
      <c r="H6041">
        <v>1.00979124700258E-3</v>
      </c>
      <c r="I6041">
        <v>21.923999999999999</v>
      </c>
      <c r="J6041">
        <v>-0.16</v>
      </c>
      <c r="K6041">
        <v>-7.3956352475053697E-3</v>
      </c>
      <c r="L6041" t="s">
        <v>21</v>
      </c>
      <c r="M6041" t="s">
        <v>21</v>
      </c>
      <c r="N6041" t="s">
        <v>22</v>
      </c>
      <c r="O6041">
        <v>-1.6182552035297701E-4</v>
      </c>
    </row>
    <row r="6042" spans="1:15" x14ac:dyDescent="0.3">
      <c r="A6042" t="s">
        <v>14</v>
      </c>
      <c r="B6042">
        <v>54580</v>
      </c>
      <c r="C6042">
        <v>2025006</v>
      </c>
      <c r="D6042" t="str">
        <f t="shared" si="94"/>
        <v>545802025006</v>
      </c>
      <c r="E6042" t="s">
        <v>60</v>
      </c>
      <c r="F6042" t="s">
        <v>61</v>
      </c>
      <c r="G6042">
        <v>1.09913853631907E-3</v>
      </c>
      <c r="H6042">
        <v>1.10881095543867E-3</v>
      </c>
      <c r="I6042">
        <v>200.078</v>
      </c>
      <c r="J6042">
        <v>0.88</v>
      </c>
      <c r="K6042">
        <v>-7.3956352475053697E-3</v>
      </c>
      <c r="L6042" t="s">
        <v>21</v>
      </c>
      <c r="M6042" t="s">
        <v>21</v>
      </c>
      <c r="N6042" t="s">
        <v>22</v>
      </c>
      <c r="O6042">
        <v>9.6724191196078204E-4</v>
      </c>
    </row>
    <row r="6043" spans="1:15" x14ac:dyDescent="0.3">
      <c r="A6043" t="s">
        <v>14</v>
      </c>
      <c r="B6043">
        <v>49214</v>
      </c>
      <c r="C6043">
        <v>2025006</v>
      </c>
      <c r="D6043" t="str">
        <f t="shared" si="94"/>
        <v>492142025006</v>
      </c>
      <c r="E6043" t="s">
        <v>60</v>
      </c>
      <c r="F6043" t="s">
        <v>62</v>
      </c>
      <c r="G6043">
        <v>1.0413670211159901E-3</v>
      </c>
      <c r="H6043">
        <v>1.0841672056838599E-3</v>
      </c>
      <c r="I6043">
        <v>653</v>
      </c>
      <c r="J6043">
        <v>4.1100000000000003</v>
      </c>
      <c r="K6043">
        <v>-7.3956352475053697E-3</v>
      </c>
      <c r="L6043" t="s">
        <v>39</v>
      </c>
      <c r="M6043" t="s">
        <v>29</v>
      </c>
      <c r="N6043" t="s">
        <v>20</v>
      </c>
      <c r="O6043">
        <v>4.2800184567867404E-3</v>
      </c>
    </row>
    <row r="6044" spans="1:15" x14ac:dyDescent="0.3">
      <c r="A6044" t="s">
        <v>14</v>
      </c>
      <c r="B6044">
        <v>51696</v>
      </c>
      <c r="C6044">
        <v>2025006</v>
      </c>
      <c r="D6044" t="str">
        <f t="shared" si="94"/>
        <v>516962025006</v>
      </c>
      <c r="E6044" t="s">
        <v>60</v>
      </c>
      <c r="F6044" t="s">
        <v>62</v>
      </c>
      <c r="G6044">
        <v>1.06821958741315E-3</v>
      </c>
      <c r="H6044">
        <v>1.08499063493554E-3</v>
      </c>
      <c r="I6044">
        <v>581</v>
      </c>
      <c r="J6044">
        <v>1.57</v>
      </c>
      <c r="K6044">
        <v>-7.3956352475053697E-3</v>
      </c>
      <c r="L6044" t="s">
        <v>39</v>
      </c>
      <c r="M6044" t="s">
        <v>29</v>
      </c>
      <c r="N6044" t="s">
        <v>20</v>
      </c>
      <c r="O6044">
        <v>1.6771047522386501E-3</v>
      </c>
    </row>
    <row r="6045" spans="1:15" x14ac:dyDescent="0.3">
      <c r="A6045" t="s">
        <v>14</v>
      </c>
      <c r="B6045">
        <v>14454</v>
      </c>
      <c r="C6045">
        <v>2025006</v>
      </c>
      <c r="D6045" t="str">
        <f t="shared" si="94"/>
        <v>144542025006</v>
      </c>
      <c r="E6045" t="s">
        <v>60</v>
      </c>
      <c r="F6045" t="s">
        <v>63</v>
      </c>
      <c r="G6045">
        <v>1.1901545454257301E-3</v>
      </c>
      <c r="H6045">
        <v>1.2306197999702099E-3</v>
      </c>
      <c r="I6045">
        <v>281.67500000000001</v>
      </c>
      <c r="J6045">
        <v>3.4</v>
      </c>
      <c r="K6045">
        <v>-7.3956352475053697E-3</v>
      </c>
      <c r="L6045" t="s">
        <v>18</v>
      </c>
      <c r="M6045" t="s">
        <v>19</v>
      </c>
      <c r="N6045" t="s">
        <v>22</v>
      </c>
      <c r="O6045">
        <v>4.0465254544475001E-3</v>
      </c>
    </row>
    <row r="6046" spans="1:15" x14ac:dyDescent="0.3">
      <c r="A6046" t="s">
        <v>14</v>
      </c>
      <c r="B6046">
        <v>25395</v>
      </c>
      <c r="C6046">
        <v>2025006</v>
      </c>
      <c r="D6046" t="str">
        <f t="shared" si="94"/>
        <v>253952025006</v>
      </c>
      <c r="E6046" t="s">
        <v>60</v>
      </c>
      <c r="F6046" t="s">
        <v>63</v>
      </c>
      <c r="G6046">
        <v>1.14499166510845E-3</v>
      </c>
      <c r="H6046">
        <v>1.1893486422147499E-3</v>
      </c>
      <c r="I6046">
        <v>74.417000000000002</v>
      </c>
      <c r="J6046">
        <v>3.8740000000000001</v>
      </c>
      <c r="K6046">
        <v>-7.3956352475053697E-3</v>
      </c>
      <c r="L6046" t="s">
        <v>21</v>
      </c>
      <c r="M6046" t="s">
        <v>21</v>
      </c>
      <c r="N6046" t="s">
        <v>20</v>
      </c>
      <c r="O6046">
        <v>4.43569771063013E-3</v>
      </c>
    </row>
    <row r="6047" spans="1:15" x14ac:dyDescent="0.3">
      <c r="A6047" t="s">
        <v>14</v>
      </c>
      <c r="B6047">
        <v>34955</v>
      </c>
      <c r="C6047">
        <v>2025006</v>
      </c>
      <c r="D6047" t="str">
        <f t="shared" si="94"/>
        <v>349552025006</v>
      </c>
      <c r="E6047" t="s">
        <v>60</v>
      </c>
      <c r="F6047" t="s">
        <v>63</v>
      </c>
      <c r="G6047" t="s">
        <v>17</v>
      </c>
      <c r="H6047" t="s">
        <v>17</v>
      </c>
      <c r="I6047" t="s">
        <v>17</v>
      </c>
      <c r="J6047" t="s">
        <v>17</v>
      </c>
      <c r="K6047">
        <v>-7.3956352475053697E-3</v>
      </c>
      <c r="L6047" t="s">
        <v>21</v>
      </c>
      <c r="M6047" t="s">
        <v>21</v>
      </c>
      <c r="N6047" t="s">
        <v>20</v>
      </c>
      <c r="O6047" t="s">
        <v>17</v>
      </c>
    </row>
    <row r="6048" spans="1:15" x14ac:dyDescent="0.3">
      <c r="A6048" t="s">
        <v>14</v>
      </c>
      <c r="B6048">
        <v>49290</v>
      </c>
      <c r="C6048">
        <v>2025006</v>
      </c>
      <c r="D6048" t="str">
        <f t="shared" si="94"/>
        <v>492902025006</v>
      </c>
      <c r="E6048" t="s">
        <v>60</v>
      </c>
      <c r="F6048" t="s">
        <v>63</v>
      </c>
      <c r="G6048">
        <v>1.0520386997054699E-3</v>
      </c>
      <c r="H6048">
        <v>1.0784448710680801E-3</v>
      </c>
      <c r="I6048">
        <v>819</v>
      </c>
      <c r="J6048">
        <v>2.5099999999999998</v>
      </c>
      <c r="K6048">
        <v>-7.3956352475053697E-3</v>
      </c>
      <c r="L6048" t="s">
        <v>18</v>
      </c>
      <c r="M6048" t="s">
        <v>19</v>
      </c>
      <c r="N6048" t="s">
        <v>20</v>
      </c>
      <c r="O6048">
        <v>2.6406171362607501E-3</v>
      </c>
    </row>
    <row r="6049" spans="1:15" x14ac:dyDescent="0.3">
      <c r="A6049" t="s">
        <v>14</v>
      </c>
      <c r="B6049">
        <v>50100</v>
      </c>
      <c r="C6049">
        <v>2025006</v>
      </c>
      <c r="D6049" t="str">
        <f t="shared" si="94"/>
        <v>501002025006</v>
      </c>
      <c r="E6049" t="s">
        <v>60</v>
      </c>
      <c r="F6049" t="s">
        <v>63</v>
      </c>
      <c r="G6049">
        <v>4.77056440477313E-4</v>
      </c>
      <c r="H6049">
        <v>4.4509365896533301E-4</v>
      </c>
      <c r="I6049">
        <v>110</v>
      </c>
      <c r="J6049">
        <v>-6.7</v>
      </c>
      <c r="K6049">
        <v>-7.3956352475053697E-3</v>
      </c>
      <c r="L6049" t="s">
        <v>21</v>
      </c>
      <c r="M6049" t="s">
        <v>21</v>
      </c>
      <c r="N6049" t="s">
        <v>22</v>
      </c>
      <c r="O6049">
        <v>-3.1962781511979902E-3</v>
      </c>
    </row>
    <row r="6050" spans="1:15" x14ac:dyDescent="0.3">
      <c r="A6050" t="s">
        <v>14</v>
      </c>
      <c r="B6050">
        <v>52268</v>
      </c>
      <c r="C6050">
        <v>2025006</v>
      </c>
      <c r="D6050" t="str">
        <f t="shared" si="94"/>
        <v>522682025006</v>
      </c>
      <c r="E6050" t="s">
        <v>60</v>
      </c>
      <c r="F6050" t="s">
        <v>63</v>
      </c>
      <c r="G6050">
        <v>1.0210833830188401E-3</v>
      </c>
      <c r="H6050">
        <v>1.0890977471617301E-3</v>
      </c>
      <c r="I6050">
        <v>109.70099999999999</v>
      </c>
      <c r="J6050">
        <v>6.6609999999999996</v>
      </c>
      <c r="K6050">
        <v>-7.3956352475053697E-3</v>
      </c>
      <c r="L6050" t="s">
        <v>18</v>
      </c>
      <c r="M6050" t="s">
        <v>19</v>
      </c>
      <c r="N6050" t="s">
        <v>20</v>
      </c>
      <c r="O6050">
        <v>6.8014364142885498E-3</v>
      </c>
    </row>
    <row r="6051" spans="1:15" x14ac:dyDescent="0.3">
      <c r="A6051" t="s">
        <v>14</v>
      </c>
      <c r="B6051">
        <v>53073</v>
      </c>
      <c r="C6051">
        <v>2025006</v>
      </c>
      <c r="D6051" t="str">
        <f t="shared" si="94"/>
        <v>530732025006</v>
      </c>
      <c r="E6051" t="s">
        <v>60</v>
      </c>
      <c r="F6051" t="s">
        <v>63</v>
      </c>
      <c r="G6051" t="s">
        <v>17</v>
      </c>
      <c r="H6051" t="s">
        <v>17</v>
      </c>
      <c r="I6051" t="s">
        <v>17</v>
      </c>
      <c r="J6051" t="s">
        <v>17</v>
      </c>
      <c r="K6051">
        <v>-7.3956352475053697E-3</v>
      </c>
      <c r="L6051" t="s">
        <v>28</v>
      </c>
      <c r="M6051" t="s">
        <v>29</v>
      </c>
      <c r="N6051" t="s">
        <v>20</v>
      </c>
      <c r="O6051" t="s">
        <v>17</v>
      </c>
    </row>
    <row r="6052" spans="1:15" x14ac:dyDescent="0.3">
      <c r="A6052" t="s">
        <v>14</v>
      </c>
      <c r="B6052">
        <v>53306</v>
      </c>
      <c r="C6052">
        <v>2025006</v>
      </c>
      <c r="D6052" t="str">
        <f t="shared" si="94"/>
        <v>533062025006</v>
      </c>
      <c r="E6052" t="s">
        <v>60</v>
      </c>
      <c r="F6052" t="s">
        <v>63</v>
      </c>
      <c r="G6052">
        <v>9.2385139814613396E-4</v>
      </c>
      <c r="H6052">
        <v>9.1837023640736499E-4</v>
      </c>
      <c r="I6052">
        <v>18.350000000000001</v>
      </c>
      <c r="J6052">
        <v>-0.59329473871745397</v>
      </c>
      <c r="K6052">
        <v>-7.3956352475053697E-3</v>
      </c>
      <c r="L6052" t="s">
        <v>21</v>
      </c>
      <c r="M6052" t="s">
        <v>21</v>
      </c>
      <c r="N6052" t="s">
        <v>22</v>
      </c>
      <c r="O6052">
        <v>-5.4811617387686502E-4</v>
      </c>
    </row>
    <row r="6053" spans="1:15" x14ac:dyDescent="0.3">
      <c r="A6053" t="s">
        <v>14</v>
      </c>
      <c r="B6053">
        <v>53860</v>
      </c>
      <c r="C6053">
        <v>2025006</v>
      </c>
      <c r="D6053" t="str">
        <f t="shared" si="94"/>
        <v>538602025006</v>
      </c>
      <c r="E6053" t="s">
        <v>60</v>
      </c>
      <c r="F6053" t="s">
        <v>63</v>
      </c>
      <c r="G6053">
        <v>9.806755248689561E-4</v>
      </c>
      <c r="H6053">
        <v>1.00509434543819E-3</v>
      </c>
      <c r="I6053">
        <v>517</v>
      </c>
      <c r="J6053">
        <v>2.4900000000000002</v>
      </c>
      <c r="K6053">
        <v>-7.3956352475053697E-3</v>
      </c>
      <c r="L6053" t="s">
        <v>21</v>
      </c>
      <c r="M6053" t="s">
        <v>21</v>
      </c>
      <c r="N6053" t="s">
        <v>22</v>
      </c>
      <c r="O6053">
        <v>2.4418820569236999E-3</v>
      </c>
    </row>
    <row r="6054" spans="1:15" x14ac:dyDescent="0.3">
      <c r="A6054" t="s">
        <v>14</v>
      </c>
      <c r="B6054">
        <v>37098</v>
      </c>
      <c r="C6054">
        <v>2025006</v>
      </c>
      <c r="D6054" t="str">
        <f t="shared" si="94"/>
        <v>370982025006</v>
      </c>
      <c r="E6054" t="s">
        <v>60</v>
      </c>
      <c r="F6054" t="s">
        <v>64</v>
      </c>
      <c r="G6054">
        <v>1.17011909498103E-3</v>
      </c>
      <c r="H6054">
        <v>1.23295449038152E-3</v>
      </c>
      <c r="I6054">
        <v>382</v>
      </c>
      <c r="J6054">
        <v>5.37</v>
      </c>
      <c r="K6054">
        <v>-7.3956352475053697E-3</v>
      </c>
      <c r="L6054" t="s">
        <v>18</v>
      </c>
      <c r="M6054" t="s">
        <v>19</v>
      </c>
      <c r="N6054" t="s">
        <v>22</v>
      </c>
      <c r="O6054">
        <v>6.2835395400481697E-3</v>
      </c>
    </row>
    <row r="6055" spans="1:15" x14ac:dyDescent="0.3">
      <c r="A6055" t="s">
        <v>14</v>
      </c>
      <c r="B6055">
        <v>49350</v>
      </c>
      <c r="C6055">
        <v>2025006</v>
      </c>
      <c r="D6055" t="str">
        <f t="shared" si="94"/>
        <v>493502025006</v>
      </c>
      <c r="E6055" t="s">
        <v>60</v>
      </c>
      <c r="F6055" t="s">
        <v>64</v>
      </c>
      <c r="G6055">
        <v>9.4870492173182799E-4</v>
      </c>
      <c r="H6055">
        <v>9.7536353003249297E-4</v>
      </c>
      <c r="I6055">
        <v>278</v>
      </c>
      <c r="J6055">
        <v>2.81</v>
      </c>
      <c r="K6055">
        <v>-7.3956352475053697E-3</v>
      </c>
      <c r="L6055" t="s">
        <v>44</v>
      </c>
      <c r="M6055" t="s">
        <v>29</v>
      </c>
      <c r="N6055" t="s">
        <v>22</v>
      </c>
      <c r="O6055">
        <v>2.66586083006643E-3</v>
      </c>
    </row>
    <row r="6056" spans="1:15" x14ac:dyDescent="0.3">
      <c r="A6056" t="s">
        <v>14</v>
      </c>
      <c r="B6056">
        <v>50410</v>
      </c>
      <c r="C6056">
        <v>2025006</v>
      </c>
      <c r="D6056" t="str">
        <f t="shared" si="94"/>
        <v>504102025006</v>
      </c>
      <c r="E6056" t="s">
        <v>60</v>
      </c>
      <c r="F6056" t="s">
        <v>64</v>
      </c>
      <c r="G6056">
        <v>1.3168014432877501E-3</v>
      </c>
      <c r="H6056">
        <v>1.46560000637927E-3</v>
      </c>
      <c r="I6056">
        <v>149.32900000000001</v>
      </c>
      <c r="J6056">
        <v>11.3</v>
      </c>
      <c r="K6056">
        <v>-7.3956352475053697E-3</v>
      </c>
      <c r="L6056" t="s">
        <v>21</v>
      </c>
      <c r="M6056" t="s">
        <v>21</v>
      </c>
      <c r="N6056" t="s">
        <v>22</v>
      </c>
      <c r="O6056">
        <v>1.48798563091516E-2</v>
      </c>
    </row>
    <row r="6057" spans="1:15" x14ac:dyDescent="0.3">
      <c r="A6057" t="s">
        <v>14</v>
      </c>
      <c r="B6057">
        <v>20123</v>
      </c>
      <c r="C6057">
        <v>2025006</v>
      </c>
      <c r="D6057" t="str">
        <f t="shared" si="94"/>
        <v>201232025006</v>
      </c>
      <c r="E6057" t="s">
        <v>60</v>
      </c>
      <c r="F6057" t="s">
        <v>65</v>
      </c>
      <c r="G6057">
        <v>1.03040116006068E-3</v>
      </c>
      <c r="H6057">
        <v>1.02844444868897E-3</v>
      </c>
      <c r="I6057">
        <v>323</v>
      </c>
      <c r="J6057">
        <v>-0.18989801715597601</v>
      </c>
      <c r="K6057">
        <v>-7.3956352475053697E-3</v>
      </c>
      <c r="L6057" t="s">
        <v>21</v>
      </c>
      <c r="M6057" t="s">
        <v>21</v>
      </c>
      <c r="N6057" t="s">
        <v>22</v>
      </c>
      <c r="O6057">
        <v>-1.9567113717074101E-4</v>
      </c>
    </row>
    <row r="6058" spans="1:15" x14ac:dyDescent="0.3">
      <c r="A6058" t="s">
        <v>14</v>
      </c>
      <c r="B6058">
        <v>36776</v>
      </c>
      <c r="C6058">
        <v>2025006</v>
      </c>
      <c r="D6058" t="str">
        <f t="shared" si="94"/>
        <v>367762025006</v>
      </c>
      <c r="E6058" t="s">
        <v>60</v>
      </c>
      <c r="F6058" t="s">
        <v>65</v>
      </c>
      <c r="G6058">
        <v>1.06212346176193E-3</v>
      </c>
      <c r="H6058">
        <v>1.0925392822101201E-3</v>
      </c>
      <c r="I6058">
        <v>869</v>
      </c>
      <c r="J6058">
        <v>2.8636803105479101</v>
      </c>
      <c r="K6058">
        <v>-7.3956352475053697E-3</v>
      </c>
      <c r="L6058" t="s">
        <v>21</v>
      </c>
      <c r="M6058" t="s">
        <v>21</v>
      </c>
      <c r="N6058" t="s">
        <v>20</v>
      </c>
      <c r="O6058">
        <v>3.0415820448186498E-3</v>
      </c>
    </row>
    <row r="6059" spans="1:15" x14ac:dyDescent="0.3">
      <c r="A6059" t="s">
        <v>14</v>
      </c>
      <c r="B6059">
        <v>37683</v>
      </c>
      <c r="C6059">
        <v>2025006</v>
      </c>
      <c r="D6059" t="str">
        <f t="shared" si="94"/>
        <v>376832025006</v>
      </c>
      <c r="E6059" t="s">
        <v>60</v>
      </c>
      <c r="F6059" t="s">
        <v>65</v>
      </c>
      <c r="G6059">
        <v>9.4702394122416096E-4</v>
      </c>
      <c r="H6059">
        <v>9.3357620125877796E-4</v>
      </c>
      <c r="I6059">
        <v>2935</v>
      </c>
      <c r="J6059">
        <v>-1.42</v>
      </c>
      <c r="K6059">
        <v>-7.3956352475053697E-3</v>
      </c>
      <c r="L6059" t="s">
        <v>21</v>
      </c>
      <c r="M6059" t="s">
        <v>21</v>
      </c>
      <c r="N6059" t="s">
        <v>22</v>
      </c>
      <c r="O6059">
        <v>-1.3447739965383001E-3</v>
      </c>
    </row>
    <row r="6060" spans="1:15" x14ac:dyDescent="0.3">
      <c r="A6060" t="s">
        <v>14</v>
      </c>
      <c r="B6060">
        <v>4181</v>
      </c>
      <c r="C6060">
        <v>2025006</v>
      </c>
      <c r="D6060" t="str">
        <f t="shared" si="94"/>
        <v>41812025006</v>
      </c>
      <c r="E6060" t="s">
        <v>60</v>
      </c>
      <c r="F6060" t="s">
        <v>65</v>
      </c>
      <c r="G6060">
        <v>9.24255279460151E-4</v>
      </c>
      <c r="H6060">
        <v>9.0251457335282896E-4</v>
      </c>
      <c r="I6060">
        <v>778.2</v>
      </c>
      <c r="J6060">
        <v>-2.3522404026753501</v>
      </c>
      <c r="K6060">
        <v>-7.3956352475053697E-3</v>
      </c>
      <c r="L6060" t="s">
        <v>21</v>
      </c>
      <c r="M6060" t="s">
        <v>21</v>
      </c>
      <c r="N6060" t="s">
        <v>22</v>
      </c>
      <c r="O6060">
        <v>-2.1740706107321599E-3</v>
      </c>
    </row>
    <row r="6061" spans="1:15" x14ac:dyDescent="0.3">
      <c r="A6061" t="s">
        <v>14</v>
      </c>
      <c r="B6061">
        <v>45130</v>
      </c>
      <c r="C6061">
        <v>2025006</v>
      </c>
      <c r="D6061" t="str">
        <f t="shared" si="94"/>
        <v>451302025006</v>
      </c>
      <c r="E6061" t="s">
        <v>60</v>
      </c>
      <c r="F6061" t="s">
        <v>65</v>
      </c>
      <c r="G6061">
        <v>1.13310875609495E-3</v>
      </c>
      <c r="H6061">
        <v>1.231462596124E-3</v>
      </c>
      <c r="I6061">
        <v>48</v>
      </c>
      <c r="J6061">
        <v>8.68</v>
      </c>
      <c r="K6061">
        <v>-7.3956352475053697E-3</v>
      </c>
      <c r="L6061" t="s">
        <v>18</v>
      </c>
      <c r="M6061" t="s">
        <v>19</v>
      </c>
      <c r="N6061" t="s">
        <v>22</v>
      </c>
      <c r="O6061">
        <v>9.8353840029042402E-3</v>
      </c>
    </row>
    <row r="6062" spans="1:15" x14ac:dyDescent="0.3">
      <c r="A6062" t="s">
        <v>14</v>
      </c>
      <c r="B6062">
        <v>50357</v>
      </c>
      <c r="C6062">
        <v>2025006</v>
      </c>
      <c r="D6062" t="str">
        <f t="shared" si="94"/>
        <v>503572025006</v>
      </c>
      <c r="E6062" t="s">
        <v>60</v>
      </c>
      <c r="F6062" t="s">
        <v>65</v>
      </c>
      <c r="G6062">
        <v>9.6899218864599304E-4</v>
      </c>
      <c r="H6062">
        <v>9.6007746051045002E-4</v>
      </c>
      <c r="I6062">
        <v>16.38</v>
      </c>
      <c r="J6062">
        <v>-0.92</v>
      </c>
      <c r="K6062">
        <v>-7.3956352475053697E-3</v>
      </c>
      <c r="L6062" t="s">
        <v>21</v>
      </c>
      <c r="M6062" t="s">
        <v>21</v>
      </c>
      <c r="N6062" t="s">
        <v>22</v>
      </c>
      <c r="O6062">
        <v>-8.9147281355431401E-4</v>
      </c>
    </row>
    <row r="6063" spans="1:15" x14ac:dyDescent="0.3">
      <c r="A6063" t="s">
        <v>14</v>
      </c>
      <c r="B6063">
        <v>51794</v>
      </c>
      <c r="C6063">
        <v>2025006</v>
      </c>
      <c r="D6063" t="str">
        <f t="shared" si="94"/>
        <v>517942025006</v>
      </c>
      <c r="E6063" t="s">
        <v>60</v>
      </c>
      <c r="F6063" t="s">
        <v>65</v>
      </c>
      <c r="G6063">
        <v>1.0092267718534501E-3</v>
      </c>
      <c r="H6063">
        <v>1.0313288381570401E-3</v>
      </c>
      <c r="I6063">
        <v>1139</v>
      </c>
      <c r="J6063">
        <v>2.19</v>
      </c>
      <c r="K6063">
        <v>-7.3956352475053697E-3</v>
      </c>
      <c r="L6063" t="s">
        <v>21</v>
      </c>
      <c r="M6063" t="s">
        <v>21</v>
      </c>
      <c r="N6063" t="s">
        <v>22</v>
      </c>
      <c r="O6063">
        <v>2.2102066303590498E-3</v>
      </c>
    </row>
    <row r="6064" spans="1:15" x14ac:dyDescent="0.3">
      <c r="A6064" t="s">
        <v>14</v>
      </c>
      <c r="B6064">
        <v>52378</v>
      </c>
      <c r="C6064">
        <v>2025006</v>
      </c>
      <c r="D6064" t="str">
        <f t="shared" si="94"/>
        <v>523782025006</v>
      </c>
      <c r="E6064" t="s">
        <v>60</v>
      </c>
      <c r="F6064" t="s">
        <v>65</v>
      </c>
      <c r="G6064">
        <v>1.0941774635141301E-3</v>
      </c>
      <c r="H6064">
        <v>1.13652213135212E-3</v>
      </c>
      <c r="I6064">
        <v>77.394999999999996</v>
      </c>
      <c r="J6064">
        <v>3.87</v>
      </c>
      <c r="K6064">
        <v>-7.3956352475053697E-3</v>
      </c>
      <c r="L6064" t="s">
        <v>21</v>
      </c>
      <c r="M6064" t="s">
        <v>21</v>
      </c>
      <c r="N6064" t="s">
        <v>22</v>
      </c>
      <c r="O6064">
        <v>4.2344667837996798E-3</v>
      </c>
    </row>
    <row r="6065" spans="1:15" x14ac:dyDescent="0.3">
      <c r="A6065" t="s">
        <v>14</v>
      </c>
      <c r="B6065">
        <v>53327</v>
      </c>
      <c r="C6065">
        <v>2025006</v>
      </c>
      <c r="D6065" t="str">
        <f t="shared" si="94"/>
        <v>533272025006</v>
      </c>
      <c r="E6065" t="s">
        <v>60</v>
      </c>
      <c r="F6065" t="s">
        <v>65</v>
      </c>
      <c r="G6065">
        <v>9.4237390928748703E-4</v>
      </c>
      <c r="H6065">
        <v>9.6772376744732095E-4</v>
      </c>
      <c r="I6065">
        <v>748</v>
      </c>
      <c r="J6065">
        <v>2.69</v>
      </c>
      <c r="K6065">
        <v>-7.3956352475053697E-3</v>
      </c>
      <c r="L6065" t="s">
        <v>21</v>
      </c>
      <c r="M6065" t="s">
        <v>21</v>
      </c>
      <c r="N6065" t="s">
        <v>22</v>
      </c>
      <c r="O6065">
        <v>2.5349858159833399E-3</v>
      </c>
    </row>
    <row r="6066" spans="1:15" x14ac:dyDescent="0.3">
      <c r="A6066" t="s">
        <v>14</v>
      </c>
      <c r="B6066">
        <v>54893</v>
      </c>
      <c r="C6066">
        <v>2025006</v>
      </c>
      <c r="D6066" t="str">
        <f t="shared" si="94"/>
        <v>548932025006</v>
      </c>
      <c r="E6066" t="s">
        <v>60</v>
      </c>
      <c r="F6066" t="s">
        <v>65</v>
      </c>
      <c r="G6066">
        <v>1.05688425317372E-3</v>
      </c>
      <c r="H6066">
        <v>1.06005490593325E-3</v>
      </c>
      <c r="I6066">
        <v>594</v>
      </c>
      <c r="J6066">
        <v>0.3</v>
      </c>
      <c r="K6066">
        <v>-7.3956352475053697E-3</v>
      </c>
      <c r="L6066" t="s">
        <v>21</v>
      </c>
      <c r="M6066" t="s">
        <v>21</v>
      </c>
      <c r="N6066" t="s">
        <v>22</v>
      </c>
      <c r="O6066">
        <v>3.1706527595211798E-4</v>
      </c>
    </row>
    <row r="6067" spans="1:15" x14ac:dyDescent="0.3">
      <c r="A6067" t="s">
        <v>14</v>
      </c>
      <c r="B6067">
        <v>54894</v>
      </c>
      <c r="C6067">
        <v>2025006</v>
      </c>
      <c r="D6067" t="str">
        <f t="shared" si="94"/>
        <v>548942025006</v>
      </c>
      <c r="E6067" t="s">
        <v>60</v>
      </c>
      <c r="F6067" t="s">
        <v>65</v>
      </c>
      <c r="G6067">
        <v>1.05688425317372E-3</v>
      </c>
      <c r="H6067">
        <v>1.0748512854776801E-3</v>
      </c>
      <c r="I6067">
        <v>190.40600000000001</v>
      </c>
      <c r="J6067">
        <v>1.7</v>
      </c>
      <c r="K6067">
        <v>-7.3956352475053697E-3</v>
      </c>
      <c r="L6067" t="s">
        <v>21</v>
      </c>
      <c r="M6067" t="s">
        <v>21</v>
      </c>
      <c r="N6067" t="s">
        <v>22</v>
      </c>
      <c r="O6067">
        <v>1.79670323039533E-3</v>
      </c>
    </row>
    <row r="6068" spans="1:15" x14ac:dyDescent="0.3">
      <c r="A6068" t="s">
        <v>14</v>
      </c>
      <c r="B6068">
        <v>12100</v>
      </c>
      <c r="C6068">
        <v>2025006</v>
      </c>
      <c r="D6068" t="str">
        <f t="shared" si="94"/>
        <v>121002025006</v>
      </c>
      <c r="E6068" t="s">
        <v>60</v>
      </c>
      <c r="F6068" t="s">
        <v>66</v>
      </c>
      <c r="G6068">
        <v>1.0426604581636901E-3</v>
      </c>
      <c r="H6068">
        <v>1.0411199799140499E-3</v>
      </c>
      <c r="I6068">
        <v>70</v>
      </c>
      <c r="J6068">
        <v>-0.14774495738989499</v>
      </c>
      <c r="K6068">
        <v>-7.3956352475053697E-3</v>
      </c>
      <c r="L6068" t="s">
        <v>21</v>
      </c>
      <c r="M6068" t="s">
        <v>21</v>
      </c>
      <c r="N6068" t="s">
        <v>22</v>
      </c>
      <c r="O6068">
        <v>-1.5404782496352299E-4</v>
      </c>
    </row>
    <row r="6069" spans="1:15" x14ac:dyDescent="0.3">
      <c r="A6069" t="s">
        <v>14</v>
      </c>
      <c r="B6069">
        <v>44005</v>
      </c>
      <c r="C6069">
        <v>2025006</v>
      </c>
      <c r="D6069" t="str">
        <f t="shared" si="94"/>
        <v>440052025006</v>
      </c>
      <c r="E6069" t="s">
        <v>60</v>
      </c>
      <c r="F6069" t="s">
        <v>66</v>
      </c>
      <c r="G6069">
        <v>1.13938200852324E-3</v>
      </c>
      <c r="H6069">
        <v>1.1662474969022E-3</v>
      </c>
      <c r="I6069">
        <v>116.55800000000001</v>
      </c>
      <c r="J6069">
        <v>2.3578999999999999</v>
      </c>
      <c r="K6069">
        <v>-7.3956352475053697E-3</v>
      </c>
      <c r="L6069" t="s">
        <v>21</v>
      </c>
      <c r="M6069" t="s">
        <v>21</v>
      </c>
      <c r="N6069" t="s">
        <v>22</v>
      </c>
      <c r="O6069">
        <v>2.6865488378969402E-3</v>
      </c>
    </row>
    <row r="6070" spans="1:15" x14ac:dyDescent="0.3">
      <c r="A6070" t="s">
        <v>14</v>
      </c>
      <c r="B6070">
        <v>28504</v>
      </c>
      <c r="C6070">
        <v>2025006</v>
      </c>
      <c r="D6070" t="str">
        <f t="shared" si="94"/>
        <v>285042025006</v>
      </c>
      <c r="E6070" t="s">
        <v>60</v>
      </c>
      <c r="F6070" t="s">
        <v>67</v>
      </c>
      <c r="G6070">
        <v>9.2162548411618597E-4</v>
      </c>
      <c r="H6070">
        <v>8.5499196161458596E-4</v>
      </c>
      <c r="I6070">
        <v>16000</v>
      </c>
      <c r="J6070">
        <v>-7.23</v>
      </c>
      <c r="K6070">
        <v>-7.3956352475053697E-3</v>
      </c>
      <c r="L6070" t="s">
        <v>32</v>
      </c>
      <c r="M6070" t="s">
        <v>21</v>
      </c>
      <c r="N6070" t="s">
        <v>22</v>
      </c>
      <c r="O6070">
        <v>-6.6633522501600298E-3</v>
      </c>
    </row>
    <row r="6071" spans="1:15" x14ac:dyDescent="0.3">
      <c r="A6071" t="s">
        <v>14</v>
      </c>
      <c r="B6071">
        <v>53848</v>
      </c>
      <c r="C6071">
        <v>2025006</v>
      </c>
      <c r="D6071" t="str">
        <f t="shared" si="94"/>
        <v>538482025006</v>
      </c>
      <c r="E6071" t="s">
        <v>60</v>
      </c>
      <c r="F6071" t="s">
        <v>67</v>
      </c>
      <c r="G6071">
        <v>1.0717190824229401E-3</v>
      </c>
      <c r="H6071">
        <v>1.0854370866779501E-3</v>
      </c>
      <c r="I6071">
        <v>108</v>
      </c>
      <c r="J6071">
        <v>1.28</v>
      </c>
      <c r="K6071">
        <v>-7.3956352475053697E-3</v>
      </c>
      <c r="L6071" t="s">
        <v>21</v>
      </c>
      <c r="M6071" t="s">
        <v>21</v>
      </c>
      <c r="N6071" t="s">
        <v>22</v>
      </c>
      <c r="O6071">
        <v>1.3718004255013599E-3</v>
      </c>
    </row>
    <row r="6072" spans="1:15" x14ac:dyDescent="0.3">
      <c r="A6072" t="s">
        <v>14</v>
      </c>
      <c r="B6072">
        <v>16392</v>
      </c>
      <c r="C6072">
        <v>2025006</v>
      </c>
      <c r="D6072" t="str">
        <f t="shared" si="94"/>
        <v>163922025006</v>
      </c>
      <c r="E6072" t="s">
        <v>60</v>
      </c>
      <c r="F6072" t="s">
        <v>68</v>
      </c>
      <c r="G6072">
        <v>1.0564209477766299E-3</v>
      </c>
      <c r="H6072">
        <v>1.07860578767994E-3</v>
      </c>
      <c r="I6072">
        <v>262</v>
      </c>
      <c r="J6072">
        <v>2.1</v>
      </c>
      <c r="K6072">
        <v>-7.3956352475053697E-3</v>
      </c>
      <c r="L6072" t="s">
        <v>21</v>
      </c>
      <c r="M6072" t="s">
        <v>21</v>
      </c>
      <c r="N6072" t="s">
        <v>36</v>
      </c>
      <c r="O6072">
        <v>2.2184839903309299E-3</v>
      </c>
    </row>
    <row r="6073" spans="1:15" x14ac:dyDescent="0.3">
      <c r="A6073" t="s">
        <v>14</v>
      </c>
      <c r="B6073">
        <v>18513</v>
      </c>
      <c r="C6073">
        <v>2025006</v>
      </c>
      <c r="D6073" t="str">
        <f t="shared" si="94"/>
        <v>185132025006</v>
      </c>
      <c r="E6073" t="s">
        <v>60</v>
      </c>
      <c r="F6073" t="s">
        <v>68</v>
      </c>
      <c r="G6073">
        <v>1.0396449219926701E-3</v>
      </c>
      <c r="H6073">
        <v>1.08195847031777E-3</v>
      </c>
      <c r="I6073">
        <v>77.400000000000006</v>
      </c>
      <c r="J6073">
        <v>4.07</v>
      </c>
      <c r="K6073">
        <v>-7.3956352475053697E-3</v>
      </c>
      <c r="L6073" t="s">
        <v>18</v>
      </c>
      <c r="M6073" t="s">
        <v>19</v>
      </c>
      <c r="N6073" t="s">
        <v>22</v>
      </c>
      <c r="O6073">
        <v>4.2313548325101698E-3</v>
      </c>
    </row>
    <row r="6074" spans="1:15" x14ac:dyDescent="0.3">
      <c r="A6074" t="s">
        <v>14</v>
      </c>
      <c r="B6074">
        <v>19100</v>
      </c>
      <c r="C6074">
        <v>2025006</v>
      </c>
      <c r="D6074" t="str">
        <f t="shared" si="94"/>
        <v>191002025006</v>
      </c>
      <c r="E6074" t="s">
        <v>60</v>
      </c>
      <c r="F6074" t="s">
        <v>68</v>
      </c>
      <c r="G6074">
        <v>1.4582630870701801E-3</v>
      </c>
      <c r="H6074">
        <v>1.5909650279935599E-3</v>
      </c>
      <c r="I6074">
        <v>99.088999999999999</v>
      </c>
      <c r="J6074">
        <v>9.1</v>
      </c>
      <c r="K6074">
        <v>-7.3956352475053697E-3</v>
      </c>
      <c r="L6074" t="s">
        <v>21</v>
      </c>
      <c r="M6074" t="s">
        <v>21</v>
      </c>
      <c r="N6074" t="s">
        <v>22</v>
      </c>
      <c r="O6074">
        <v>1.3270194092338599E-2</v>
      </c>
    </row>
    <row r="6075" spans="1:15" x14ac:dyDescent="0.3">
      <c r="A6075" t="s">
        <v>14</v>
      </c>
      <c r="B6075">
        <v>26378</v>
      </c>
      <c r="C6075">
        <v>2025006</v>
      </c>
      <c r="D6075" t="str">
        <f t="shared" si="94"/>
        <v>263782025006</v>
      </c>
      <c r="E6075" t="s">
        <v>60</v>
      </c>
      <c r="F6075" t="s">
        <v>68</v>
      </c>
      <c r="G6075">
        <v>1.2242207046745399E-3</v>
      </c>
      <c r="H6075">
        <v>1.2691496045361E-3</v>
      </c>
      <c r="I6075">
        <v>16.571999999999999</v>
      </c>
      <c r="J6075">
        <v>3.67</v>
      </c>
      <c r="K6075">
        <v>-7.3956352475053697E-3</v>
      </c>
      <c r="L6075" t="s">
        <v>21</v>
      </c>
      <c r="M6075" t="s">
        <v>21</v>
      </c>
      <c r="N6075" t="s">
        <v>22</v>
      </c>
      <c r="O6075">
        <v>4.4928899861555798E-3</v>
      </c>
    </row>
    <row r="6076" spans="1:15" x14ac:dyDescent="0.3">
      <c r="A6076" t="s">
        <v>14</v>
      </c>
      <c r="B6076">
        <v>28512</v>
      </c>
      <c r="C6076">
        <v>2025006</v>
      </c>
      <c r="D6076" t="str">
        <f t="shared" si="94"/>
        <v>285122025006</v>
      </c>
      <c r="E6076" t="s">
        <v>60</v>
      </c>
      <c r="F6076" t="s">
        <v>68</v>
      </c>
      <c r="G6076">
        <v>1.01836563151826E-3</v>
      </c>
      <c r="H6076">
        <v>1.01093156240817E-3</v>
      </c>
      <c r="I6076">
        <v>856</v>
      </c>
      <c r="J6076">
        <v>-0.73</v>
      </c>
      <c r="K6076">
        <v>-7.3956352475053697E-3</v>
      </c>
      <c r="L6076" t="s">
        <v>21</v>
      </c>
      <c r="M6076" t="s">
        <v>21</v>
      </c>
      <c r="N6076" t="s">
        <v>36</v>
      </c>
      <c r="O6076">
        <v>-7.4340691100833003E-4</v>
      </c>
    </row>
    <row r="6077" spans="1:15" x14ac:dyDescent="0.3">
      <c r="A6077" t="s">
        <v>14</v>
      </c>
      <c r="B6077">
        <v>31836</v>
      </c>
      <c r="C6077">
        <v>2025006</v>
      </c>
      <c r="D6077" t="str">
        <f t="shared" si="94"/>
        <v>318362025006</v>
      </c>
      <c r="E6077" t="s">
        <v>60</v>
      </c>
      <c r="F6077" t="s">
        <v>68</v>
      </c>
      <c r="G6077">
        <v>1.24839447301975E-3</v>
      </c>
      <c r="H6077">
        <v>1.33028915044985E-3</v>
      </c>
      <c r="I6077">
        <v>69.811999999999998</v>
      </c>
      <c r="J6077">
        <v>6.56</v>
      </c>
      <c r="K6077">
        <v>-7.3956352475053697E-3</v>
      </c>
      <c r="L6077" t="s">
        <v>21</v>
      </c>
      <c r="M6077" t="s">
        <v>21</v>
      </c>
      <c r="N6077" t="s">
        <v>22</v>
      </c>
      <c r="O6077">
        <v>8.1894677430095902E-3</v>
      </c>
    </row>
    <row r="6078" spans="1:15" x14ac:dyDescent="0.3">
      <c r="A6078" t="s">
        <v>14</v>
      </c>
      <c r="B6078">
        <v>33038</v>
      </c>
      <c r="C6078">
        <v>2025006</v>
      </c>
      <c r="D6078" t="str">
        <f t="shared" si="94"/>
        <v>330382025006</v>
      </c>
      <c r="E6078" t="s">
        <v>60</v>
      </c>
      <c r="F6078" t="s">
        <v>68</v>
      </c>
      <c r="G6078">
        <v>1.05688425317372E-3</v>
      </c>
      <c r="H6078">
        <v>1.0702009947637101E-3</v>
      </c>
      <c r="I6078">
        <v>36.1</v>
      </c>
      <c r="J6078">
        <v>1.26</v>
      </c>
      <c r="K6078">
        <v>-7.3956352475053697E-3</v>
      </c>
      <c r="L6078" t="s">
        <v>21</v>
      </c>
      <c r="M6078" t="s">
        <v>21</v>
      </c>
      <c r="N6078" t="s">
        <v>34</v>
      </c>
      <c r="O6078">
        <v>1.3316741589988899E-3</v>
      </c>
    </row>
    <row r="6079" spans="1:15" x14ac:dyDescent="0.3">
      <c r="A6079" t="s">
        <v>14</v>
      </c>
      <c r="B6079">
        <v>33356</v>
      </c>
      <c r="C6079">
        <v>2025006</v>
      </c>
      <c r="D6079" t="str">
        <f t="shared" si="94"/>
        <v>333562025006</v>
      </c>
      <c r="E6079" t="s">
        <v>60</v>
      </c>
      <c r="F6079" t="s">
        <v>68</v>
      </c>
      <c r="G6079">
        <v>1.0793321378935201E-3</v>
      </c>
      <c r="H6079">
        <v>1.0862894060196899E-3</v>
      </c>
      <c r="I6079">
        <v>144.5</v>
      </c>
      <c r="J6079">
        <v>0.64459010177804199</v>
      </c>
      <c r="K6079">
        <v>-7.3956352475053697E-3</v>
      </c>
      <c r="L6079" t="s">
        <v>21</v>
      </c>
      <c r="M6079" t="s">
        <v>21</v>
      </c>
      <c r="N6079" t="s">
        <v>22</v>
      </c>
      <c r="O6079">
        <v>6.9572681261709896E-4</v>
      </c>
    </row>
    <row r="6080" spans="1:15" x14ac:dyDescent="0.3">
      <c r="A6080" t="s">
        <v>14</v>
      </c>
      <c r="B6080">
        <v>34920</v>
      </c>
      <c r="C6080">
        <v>2025006</v>
      </c>
      <c r="D6080" t="str">
        <f t="shared" si="94"/>
        <v>349202025006</v>
      </c>
      <c r="E6080" t="s">
        <v>60</v>
      </c>
      <c r="F6080" t="s">
        <v>68</v>
      </c>
      <c r="G6080" t="s">
        <v>17</v>
      </c>
      <c r="H6080" t="s">
        <v>17</v>
      </c>
      <c r="I6080" t="s">
        <v>17</v>
      </c>
      <c r="J6080" t="s">
        <v>17</v>
      </c>
      <c r="K6080">
        <v>-7.3956352475053697E-3</v>
      </c>
      <c r="L6080" t="s">
        <v>21</v>
      </c>
      <c r="M6080" t="s">
        <v>21</v>
      </c>
      <c r="N6080" t="s">
        <v>36</v>
      </c>
      <c r="O6080" t="s">
        <v>17</v>
      </c>
    </row>
    <row r="6081" spans="1:15" x14ac:dyDescent="0.3">
      <c r="A6081" t="s">
        <v>14</v>
      </c>
      <c r="B6081">
        <v>36447</v>
      </c>
      <c r="C6081">
        <v>2025006</v>
      </c>
      <c r="D6081" t="str">
        <f t="shared" si="94"/>
        <v>364472025006</v>
      </c>
      <c r="E6081" t="s">
        <v>60</v>
      </c>
      <c r="F6081" t="s">
        <v>68</v>
      </c>
      <c r="G6081">
        <v>9.9890834253533599E-4</v>
      </c>
      <c r="H6081">
        <v>1.0386672093922E-3</v>
      </c>
      <c r="I6081">
        <v>27.515000000000001</v>
      </c>
      <c r="J6081">
        <v>3.98023173537181</v>
      </c>
      <c r="K6081">
        <v>-7.3956352475053697E-3</v>
      </c>
      <c r="L6081" t="s">
        <v>21</v>
      </c>
      <c r="M6081" t="s">
        <v>21</v>
      </c>
      <c r="N6081" t="s">
        <v>22</v>
      </c>
      <c r="O6081">
        <v>3.97588668568679E-3</v>
      </c>
    </row>
    <row r="6082" spans="1:15" x14ac:dyDescent="0.3">
      <c r="A6082" t="s">
        <v>14</v>
      </c>
      <c r="B6082">
        <v>3645</v>
      </c>
      <c r="C6082">
        <v>2025006</v>
      </c>
      <c r="D6082" t="str">
        <f t="shared" si="94"/>
        <v>36452025006</v>
      </c>
      <c r="E6082" t="s">
        <v>60</v>
      </c>
      <c r="F6082" t="s">
        <v>68</v>
      </c>
      <c r="G6082">
        <v>1.2875056085012201E-3</v>
      </c>
      <c r="H6082">
        <v>1.29111062420502E-3</v>
      </c>
      <c r="I6082">
        <v>12.920999999999999</v>
      </c>
      <c r="J6082">
        <v>0.28000000000000003</v>
      </c>
      <c r="K6082">
        <v>-7.3956352475053697E-3</v>
      </c>
      <c r="L6082" t="s">
        <v>21</v>
      </c>
      <c r="M6082" t="s">
        <v>21</v>
      </c>
      <c r="N6082" t="s">
        <v>20</v>
      </c>
      <c r="O6082">
        <v>3.6050157038034202E-4</v>
      </c>
    </row>
    <row r="6083" spans="1:15" x14ac:dyDescent="0.3">
      <c r="A6083" t="s">
        <v>14</v>
      </c>
      <c r="B6083">
        <v>38498</v>
      </c>
      <c r="C6083">
        <v>2025006</v>
      </c>
      <c r="D6083" t="str">
        <f t="shared" ref="D6083:D6146" si="95">B6083&amp;C6083</f>
        <v>384982025006</v>
      </c>
      <c r="E6083" t="s">
        <v>60</v>
      </c>
      <c r="F6083" t="s">
        <v>68</v>
      </c>
      <c r="G6083">
        <v>9.6137496593559396E-4</v>
      </c>
      <c r="H6083">
        <v>1.0210763513201901E-3</v>
      </c>
      <c r="I6083">
        <v>250</v>
      </c>
      <c r="J6083">
        <v>6.21</v>
      </c>
      <c r="K6083">
        <v>-7.3956352475053697E-3</v>
      </c>
      <c r="L6083" t="s">
        <v>21</v>
      </c>
      <c r="M6083" t="s">
        <v>21</v>
      </c>
      <c r="N6083" t="s">
        <v>22</v>
      </c>
      <c r="O6083">
        <v>5.9701385384600403E-3</v>
      </c>
    </row>
    <row r="6084" spans="1:15" x14ac:dyDescent="0.3">
      <c r="A6084" t="s">
        <v>14</v>
      </c>
      <c r="B6084">
        <v>39828</v>
      </c>
      <c r="C6084">
        <v>2025006</v>
      </c>
      <c r="D6084" t="str">
        <f t="shared" si="95"/>
        <v>398282025006</v>
      </c>
      <c r="E6084" t="s">
        <v>60</v>
      </c>
      <c r="F6084" t="s">
        <v>68</v>
      </c>
      <c r="G6084">
        <v>1.13209377420845E-3</v>
      </c>
      <c r="H6084">
        <v>1.1934402483292201E-3</v>
      </c>
      <c r="I6084">
        <v>223.6</v>
      </c>
      <c r="J6084">
        <v>5.4188509395928701</v>
      </c>
      <c r="K6084">
        <v>-7.3956352475053697E-3</v>
      </c>
      <c r="L6084" t="s">
        <v>21</v>
      </c>
      <c r="M6084" t="s">
        <v>21</v>
      </c>
      <c r="N6084" t="s">
        <v>22</v>
      </c>
      <c r="O6084">
        <v>6.1346474120767096E-3</v>
      </c>
    </row>
    <row r="6085" spans="1:15" x14ac:dyDescent="0.3">
      <c r="A6085" t="s">
        <v>14</v>
      </c>
      <c r="B6085">
        <v>40141</v>
      </c>
      <c r="C6085">
        <v>2025006</v>
      </c>
      <c r="D6085" t="str">
        <f t="shared" si="95"/>
        <v>401412025006</v>
      </c>
      <c r="E6085" t="s">
        <v>60</v>
      </c>
      <c r="F6085" t="s">
        <v>68</v>
      </c>
      <c r="G6085">
        <v>1.1865267651866001E-3</v>
      </c>
      <c r="H6085">
        <v>1.2573943437124899E-3</v>
      </c>
      <c r="I6085">
        <v>56.093000000000004</v>
      </c>
      <c r="J6085">
        <v>5.9726911018939104</v>
      </c>
      <c r="K6085">
        <v>-7.3956352475053697E-3</v>
      </c>
      <c r="L6085" t="s">
        <v>69</v>
      </c>
      <c r="M6085" t="s">
        <v>21</v>
      </c>
      <c r="N6085" t="s">
        <v>22</v>
      </c>
      <c r="O6085">
        <v>7.0867578525889898E-3</v>
      </c>
    </row>
    <row r="6086" spans="1:15" x14ac:dyDescent="0.3">
      <c r="A6086" t="s">
        <v>14</v>
      </c>
      <c r="B6086">
        <v>40292</v>
      </c>
      <c r="C6086">
        <v>2025006</v>
      </c>
      <c r="D6086" t="str">
        <f t="shared" si="95"/>
        <v>402922025006</v>
      </c>
      <c r="E6086" t="s">
        <v>60</v>
      </c>
      <c r="F6086" t="s">
        <v>68</v>
      </c>
      <c r="G6086">
        <v>1.0656091534420899E-3</v>
      </c>
      <c r="H6086">
        <v>1.07988855331718E-3</v>
      </c>
      <c r="I6086">
        <v>519</v>
      </c>
      <c r="J6086">
        <v>1.34002226134848</v>
      </c>
      <c r="K6086">
        <v>-7.3956352475053697E-3</v>
      </c>
      <c r="L6086" t="s">
        <v>21</v>
      </c>
      <c r="M6086" t="s">
        <v>21</v>
      </c>
      <c r="N6086" t="s">
        <v>43</v>
      </c>
      <c r="O6086">
        <v>1.4279399875091101E-3</v>
      </c>
    </row>
    <row r="6087" spans="1:15" x14ac:dyDescent="0.3">
      <c r="A6087" t="s">
        <v>14</v>
      </c>
      <c r="B6087">
        <v>4303</v>
      </c>
      <c r="C6087">
        <v>2025006</v>
      </c>
      <c r="D6087" t="str">
        <f t="shared" si="95"/>
        <v>43032025006</v>
      </c>
      <c r="E6087" t="s">
        <v>60</v>
      </c>
      <c r="F6087" t="s">
        <v>68</v>
      </c>
      <c r="G6087">
        <v>1.0339556782870899E-3</v>
      </c>
      <c r="H6087">
        <v>1.0455359818839099E-3</v>
      </c>
      <c r="I6087">
        <v>14.4</v>
      </c>
      <c r="J6087">
        <v>1.1200000000000001</v>
      </c>
      <c r="K6087">
        <v>-7.3956352475053697E-3</v>
      </c>
      <c r="L6087" t="s">
        <v>21</v>
      </c>
      <c r="M6087" t="s">
        <v>21</v>
      </c>
      <c r="N6087" t="s">
        <v>22</v>
      </c>
      <c r="O6087">
        <v>1.1580303596815499E-3</v>
      </c>
    </row>
    <row r="6088" spans="1:15" x14ac:dyDescent="0.3">
      <c r="A6088" t="s">
        <v>14</v>
      </c>
      <c r="B6088">
        <v>43210</v>
      </c>
      <c r="C6088">
        <v>2025006</v>
      </c>
      <c r="D6088" t="str">
        <f t="shared" si="95"/>
        <v>432102025006</v>
      </c>
      <c r="E6088" t="s">
        <v>60</v>
      </c>
      <c r="F6088" t="s">
        <v>68</v>
      </c>
      <c r="G6088">
        <v>1.14297026200364E-3</v>
      </c>
      <c r="H6088">
        <v>1.1598193257531301E-3</v>
      </c>
      <c r="I6088">
        <v>64.39</v>
      </c>
      <c r="J6088">
        <v>1.4741471680949301</v>
      </c>
      <c r="K6088">
        <v>-7.3956352475053697E-3</v>
      </c>
      <c r="L6088" t="s">
        <v>18</v>
      </c>
      <c r="M6088" t="s">
        <v>19</v>
      </c>
      <c r="N6088" t="s">
        <v>22</v>
      </c>
      <c r="O6088">
        <v>1.68490637494939E-3</v>
      </c>
    </row>
    <row r="6089" spans="1:15" x14ac:dyDescent="0.3">
      <c r="A6089" t="s">
        <v>14</v>
      </c>
      <c r="B6089">
        <v>43255</v>
      </c>
      <c r="C6089">
        <v>2025006</v>
      </c>
      <c r="D6089" t="str">
        <f t="shared" si="95"/>
        <v>432552025006</v>
      </c>
      <c r="E6089" t="s">
        <v>60</v>
      </c>
      <c r="F6089" t="s">
        <v>68</v>
      </c>
      <c r="G6089">
        <v>1.0353920290472E-3</v>
      </c>
      <c r="H6089">
        <v>1.04824206959557E-3</v>
      </c>
      <c r="I6089">
        <v>420.6</v>
      </c>
      <c r="J6089">
        <v>1.24107972515515</v>
      </c>
      <c r="K6089">
        <v>-7.3956352475053697E-3</v>
      </c>
      <c r="L6089" t="s">
        <v>21</v>
      </c>
      <c r="M6089" t="s">
        <v>21</v>
      </c>
      <c r="N6089" t="s">
        <v>27</v>
      </c>
      <c r="O6089">
        <v>1.28500405483773E-3</v>
      </c>
    </row>
    <row r="6090" spans="1:15" x14ac:dyDescent="0.3">
      <c r="A6090" t="s">
        <v>14</v>
      </c>
      <c r="B6090">
        <v>43814</v>
      </c>
      <c r="C6090">
        <v>2025006</v>
      </c>
      <c r="D6090" t="str">
        <f t="shared" si="95"/>
        <v>438142025006</v>
      </c>
      <c r="E6090" t="s">
        <v>60</v>
      </c>
      <c r="F6090" t="s">
        <v>68</v>
      </c>
      <c r="G6090" t="s">
        <v>17</v>
      </c>
      <c r="H6090" t="s">
        <v>17</v>
      </c>
      <c r="I6090" t="s">
        <v>17</v>
      </c>
      <c r="J6090" t="s">
        <v>17</v>
      </c>
      <c r="K6090">
        <v>-7.3956352475053697E-3</v>
      </c>
      <c r="L6090" t="s">
        <v>32</v>
      </c>
      <c r="M6090" t="s">
        <v>21</v>
      </c>
      <c r="N6090" t="s">
        <v>27</v>
      </c>
      <c r="O6090" t="s">
        <v>17</v>
      </c>
    </row>
    <row r="6091" spans="1:15" x14ac:dyDescent="0.3">
      <c r="A6091" t="s">
        <v>14</v>
      </c>
      <c r="B6091">
        <v>45273</v>
      </c>
      <c r="C6091">
        <v>2025006</v>
      </c>
      <c r="D6091" t="str">
        <f t="shared" si="95"/>
        <v>452732025006</v>
      </c>
      <c r="E6091" t="s">
        <v>60</v>
      </c>
      <c r="F6091" t="s">
        <v>68</v>
      </c>
      <c r="G6091">
        <v>1.14950509860403E-3</v>
      </c>
      <c r="H6091">
        <v>1.2227216763545099E-3</v>
      </c>
      <c r="I6091">
        <v>96</v>
      </c>
      <c r="J6091">
        <v>6.3693999999999997</v>
      </c>
      <c r="K6091">
        <v>-7.3956352475053697E-3</v>
      </c>
      <c r="L6091" t="s">
        <v>21</v>
      </c>
      <c r="M6091" t="s">
        <v>21</v>
      </c>
      <c r="N6091" t="s">
        <v>22</v>
      </c>
      <c r="O6091">
        <v>7.3216577750485103E-3</v>
      </c>
    </row>
    <row r="6092" spans="1:15" x14ac:dyDescent="0.3">
      <c r="A6092" t="s">
        <v>14</v>
      </c>
      <c r="B6092">
        <v>47430</v>
      </c>
      <c r="C6092">
        <v>2025006</v>
      </c>
      <c r="D6092" t="str">
        <f t="shared" si="95"/>
        <v>474302025006</v>
      </c>
      <c r="E6092" t="s">
        <v>60</v>
      </c>
      <c r="F6092" t="s">
        <v>68</v>
      </c>
      <c r="G6092">
        <v>1.10511770470216E-3</v>
      </c>
      <c r="H6092">
        <v>1.1018023515880599E-3</v>
      </c>
      <c r="I6092">
        <v>521.29999999999995</v>
      </c>
      <c r="J6092">
        <v>-0.3</v>
      </c>
      <c r="K6092">
        <v>-7.3956352475053697E-3</v>
      </c>
      <c r="L6092" t="s">
        <v>28</v>
      </c>
      <c r="M6092" t="s">
        <v>29</v>
      </c>
      <c r="N6092" t="s">
        <v>23</v>
      </c>
      <c r="O6092">
        <v>-3.3153531141064899E-4</v>
      </c>
    </row>
    <row r="6093" spans="1:15" x14ac:dyDescent="0.3">
      <c r="A6093" t="s">
        <v>14</v>
      </c>
      <c r="B6093">
        <v>48833</v>
      </c>
      <c r="C6093">
        <v>2025006</v>
      </c>
      <c r="D6093" t="str">
        <f t="shared" si="95"/>
        <v>488332025006</v>
      </c>
      <c r="E6093" t="s">
        <v>60</v>
      </c>
      <c r="F6093" t="s">
        <v>68</v>
      </c>
      <c r="G6093">
        <v>1.1531767170055299E-3</v>
      </c>
      <c r="H6093">
        <v>1.24187885619919E-3</v>
      </c>
      <c r="I6093">
        <v>147</v>
      </c>
      <c r="J6093">
        <v>7.6919814531105901</v>
      </c>
      <c r="K6093">
        <v>-7.3956352475053697E-3</v>
      </c>
      <c r="L6093" t="s">
        <v>21</v>
      </c>
      <c r="M6093" t="s">
        <v>21</v>
      </c>
      <c r="N6093" t="s">
        <v>22</v>
      </c>
      <c r="O6093">
        <v>8.8702139193655404E-3</v>
      </c>
    </row>
    <row r="6094" spans="1:15" x14ac:dyDescent="0.3">
      <c r="A6094" t="s">
        <v>14</v>
      </c>
      <c r="B6094">
        <v>48906</v>
      </c>
      <c r="C6094">
        <v>2025006</v>
      </c>
      <c r="D6094" t="str">
        <f t="shared" si="95"/>
        <v>489062025006</v>
      </c>
      <c r="E6094" t="s">
        <v>60</v>
      </c>
      <c r="F6094" t="s">
        <v>68</v>
      </c>
      <c r="G6094">
        <v>1.0629617492907001E-3</v>
      </c>
      <c r="H6094">
        <v>1.0849954450085099E-3</v>
      </c>
      <c r="I6094">
        <v>1280</v>
      </c>
      <c r="J6094">
        <v>2.0728587583246099</v>
      </c>
      <c r="K6094">
        <v>-7.3956352475053697E-3</v>
      </c>
      <c r="L6094" t="s">
        <v>21</v>
      </c>
      <c r="M6094" t="s">
        <v>21</v>
      </c>
      <c r="N6094" t="s">
        <v>22</v>
      </c>
      <c r="O6094">
        <v>2.20336957178128E-3</v>
      </c>
    </row>
    <row r="6095" spans="1:15" x14ac:dyDescent="0.3">
      <c r="A6095" t="s">
        <v>14</v>
      </c>
      <c r="B6095">
        <v>49196</v>
      </c>
      <c r="C6095">
        <v>2025006</v>
      </c>
      <c r="D6095" t="str">
        <f t="shared" si="95"/>
        <v>491962025006</v>
      </c>
      <c r="E6095" t="s">
        <v>60</v>
      </c>
      <c r="F6095" t="s">
        <v>68</v>
      </c>
      <c r="G6095">
        <v>1.1616482158799801E-3</v>
      </c>
      <c r="H6095">
        <v>1.2058489304942199E-3</v>
      </c>
      <c r="I6095">
        <v>85.045000000000002</v>
      </c>
      <c r="J6095">
        <v>3.8050000000000002</v>
      </c>
      <c r="K6095">
        <v>-7.3956352475053697E-3</v>
      </c>
      <c r="L6095" t="s">
        <v>21</v>
      </c>
      <c r="M6095" t="s">
        <v>21</v>
      </c>
      <c r="N6095" t="s">
        <v>22</v>
      </c>
      <c r="O6095">
        <v>4.4200714614233598E-3</v>
      </c>
    </row>
    <row r="6096" spans="1:15" x14ac:dyDescent="0.3">
      <c r="A6096" t="s">
        <v>14</v>
      </c>
      <c r="B6096">
        <v>49281</v>
      </c>
      <c r="C6096">
        <v>2025006</v>
      </c>
      <c r="D6096" t="str">
        <f t="shared" si="95"/>
        <v>492812025006</v>
      </c>
      <c r="E6096" t="s">
        <v>60</v>
      </c>
      <c r="F6096" t="s">
        <v>68</v>
      </c>
      <c r="G6096">
        <v>1.03185367461802E-3</v>
      </c>
      <c r="H6096">
        <v>1.0628971827285399E-3</v>
      </c>
      <c r="I6096">
        <v>162.23599999999999</v>
      </c>
      <c r="J6096">
        <v>3.0085184434719201</v>
      </c>
      <c r="K6096">
        <v>-7.3956352475053697E-3</v>
      </c>
      <c r="L6096" t="s">
        <v>18</v>
      </c>
      <c r="M6096" t="s">
        <v>19</v>
      </c>
      <c r="N6096" t="s">
        <v>22</v>
      </c>
      <c r="O6096">
        <v>3.1043508110525902E-3</v>
      </c>
    </row>
    <row r="6097" spans="1:15" x14ac:dyDescent="0.3">
      <c r="A6097" t="s">
        <v>14</v>
      </c>
      <c r="B6097">
        <v>50208</v>
      </c>
      <c r="C6097">
        <v>2025006</v>
      </c>
      <c r="D6097" t="str">
        <f t="shared" si="95"/>
        <v>502082025006</v>
      </c>
      <c r="E6097" t="s">
        <v>60</v>
      </c>
      <c r="F6097" t="s">
        <v>68</v>
      </c>
      <c r="G6097">
        <v>1.2835300187759801E-3</v>
      </c>
      <c r="H6097">
        <v>1.2976678881361601E-3</v>
      </c>
      <c r="I6097">
        <v>969.01800000000003</v>
      </c>
      <c r="J6097">
        <v>1.10148334307461</v>
      </c>
      <c r="K6097">
        <v>-7.3956352475053697E-3</v>
      </c>
      <c r="L6097" t="s">
        <v>21</v>
      </c>
      <c r="M6097" t="s">
        <v>21</v>
      </c>
      <c r="N6097" t="s">
        <v>22</v>
      </c>
      <c r="O6097">
        <v>1.4137869360179799E-3</v>
      </c>
    </row>
    <row r="6098" spans="1:15" x14ac:dyDescent="0.3">
      <c r="A6098" t="s">
        <v>14</v>
      </c>
      <c r="B6098">
        <v>51279</v>
      </c>
      <c r="C6098">
        <v>2025006</v>
      </c>
      <c r="D6098" t="str">
        <f t="shared" si="95"/>
        <v>512792025006</v>
      </c>
      <c r="E6098" t="s">
        <v>60</v>
      </c>
      <c r="F6098" t="s">
        <v>68</v>
      </c>
      <c r="G6098">
        <v>1.0446978757012E-3</v>
      </c>
      <c r="H6098">
        <v>1.0611852975755201E-3</v>
      </c>
      <c r="I6098">
        <v>167.59299999999999</v>
      </c>
      <c r="J6098">
        <v>1.5782</v>
      </c>
      <c r="K6098">
        <v>-7.3956352475053697E-3</v>
      </c>
      <c r="L6098" t="s">
        <v>21</v>
      </c>
      <c r="M6098" t="s">
        <v>21</v>
      </c>
      <c r="N6098" t="s">
        <v>27</v>
      </c>
      <c r="O6098">
        <v>1.64874218743164E-3</v>
      </c>
    </row>
    <row r="6099" spans="1:15" x14ac:dyDescent="0.3">
      <c r="A6099" t="s">
        <v>14</v>
      </c>
      <c r="B6099">
        <v>51421</v>
      </c>
      <c r="C6099">
        <v>2025006</v>
      </c>
      <c r="D6099" t="str">
        <f t="shared" si="95"/>
        <v>514212025006</v>
      </c>
      <c r="E6099" t="s">
        <v>60</v>
      </c>
      <c r="F6099" t="s">
        <v>68</v>
      </c>
      <c r="G6099">
        <v>1.16428359647549E-3</v>
      </c>
      <c r="H6099">
        <v>1.1794149586145399E-3</v>
      </c>
      <c r="I6099">
        <v>500</v>
      </c>
      <c r="J6099">
        <v>1.2996285599881801</v>
      </c>
      <c r="K6099">
        <v>-7.3956352475053697E-3</v>
      </c>
      <c r="L6099" t="s">
        <v>21</v>
      </c>
      <c r="M6099" t="s">
        <v>21</v>
      </c>
      <c r="N6099" t="s">
        <v>27</v>
      </c>
      <c r="O6099">
        <v>1.5131362139052999E-3</v>
      </c>
    </row>
    <row r="6100" spans="1:15" x14ac:dyDescent="0.3">
      <c r="A6100" t="s">
        <v>14</v>
      </c>
      <c r="B6100">
        <v>51550</v>
      </c>
      <c r="C6100">
        <v>2025006</v>
      </c>
      <c r="D6100" t="str">
        <f t="shared" si="95"/>
        <v>515502025006</v>
      </c>
      <c r="E6100" t="s">
        <v>60</v>
      </c>
      <c r="F6100" t="s">
        <v>68</v>
      </c>
      <c r="G6100">
        <v>1.10004189191153E-3</v>
      </c>
      <c r="H6100">
        <v>1.1027919966413099E-3</v>
      </c>
      <c r="I6100">
        <v>67</v>
      </c>
      <c r="J6100">
        <v>0.25</v>
      </c>
      <c r="K6100">
        <v>-7.3956352475053697E-3</v>
      </c>
      <c r="L6100" t="s">
        <v>21</v>
      </c>
      <c r="M6100" t="s">
        <v>21</v>
      </c>
      <c r="N6100" t="s">
        <v>22</v>
      </c>
      <c r="O6100">
        <v>2.75010472977883E-4</v>
      </c>
    </row>
    <row r="6101" spans="1:15" x14ac:dyDescent="0.3">
      <c r="A6101" t="s">
        <v>14</v>
      </c>
      <c r="B6101">
        <v>51796</v>
      </c>
      <c r="C6101">
        <v>2025006</v>
      </c>
      <c r="D6101" t="str">
        <f t="shared" si="95"/>
        <v>517962025006</v>
      </c>
      <c r="E6101" t="s">
        <v>60</v>
      </c>
      <c r="F6101" t="s">
        <v>68</v>
      </c>
      <c r="G6101">
        <v>1.05817967934441E-3</v>
      </c>
      <c r="H6101">
        <v>1.0822003580655301E-3</v>
      </c>
      <c r="I6101">
        <v>445</v>
      </c>
      <c r="J6101">
        <v>2.27</v>
      </c>
      <c r="K6101">
        <v>-7.3956352475053697E-3</v>
      </c>
      <c r="L6101" t="s">
        <v>21</v>
      </c>
      <c r="M6101" t="s">
        <v>21</v>
      </c>
      <c r="N6101" t="s">
        <v>22</v>
      </c>
      <c r="O6101">
        <v>2.4020678721118302E-3</v>
      </c>
    </row>
    <row r="6102" spans="1:15" x14ac:dyDescent="0.3">
      <c r="A6102" t="s">
        <v>14</v>
      </c>
      <c r="B6102">
        <v>52385</v>
      </c>
      <c r="C6102">
        <v>2025006</v>
      </c>
      <c r="D6102" t="str">
        <f t="shared" si="95"/>
        <v>523852025006</v>
      </c>
      <c r="E6102" t="s">
        <v>60</v>
      </c>
      <c r="F6102" t="s">
        <v>68</v>
      </c>
      <c r="G6102">
        <v>1.05490790014128E-3</v>
      </c>
      <c r="H6102">
        <v>1.0274802947376101E-3</v>
      </c>
      <c r="I6102">
        <v>320</v>
      </c>
      <c r="J6102">
        <v>-2.6</v>
      </c>
      <c r="K6102">
        <v>-7.3956352475053697E-3</v>
      </c>
      <c r="L6102" t="s">
        <v>21</v>
      </c>
      <c r="M6102" t="s">
        <v>21</v>
      </c>
      <c r="N6102" t="s">
        <v>22</v>
      </c>
      <c r="O6102">
        <v>-2.7427605403673502E-3</v>
      </c>
    </row>
    <row r="6103" spans="1:15" x14ac:dyDescent="0.3">
      <c r="A6103" t="s">
        <v>14</v>
      </c>
      <c r="B6103">
        <v>52481</v>
      </c>
      <c r="C6103">
        <v>2025006</v>
      </c>
      <c r="D6103" t="str">
        <f t="shared" si="95"/>
        <v>524812025006</v>
      </c>
      <c r="E6103" t="s">
        <v>60</v>
      </c>
      <c r="F6103" t="s">
        <v>68</v>
      </c>
      <c r="G6103">
        <v>1.05063866478971E-3</v>
      </c>
      <c r="H6103">
        <v>1.0833135272646701E-3</v>
      </c>
      <c r="I6103">
        <v>24</v>
      </c>
      <c r="J6103">
        <v>3.11</v>
      </c>
      <c r="K6103">
        <v>-7.3956352475053697E-3</v>
      </c>
      <c r="L6103" t="s">
        <v>21</v>
      </c>
      <c r="M6103" t="s">
        <v>21</v>
      </c>
      <c r="N6103" t="s">
        <v>22</v>
      </c>
      <c r="O6103">
        <v>3.2674862474959998E-3</v>
      </c>
    </row>
    <row r="6104" spans="1:15" x14ac:dyDescent="0.3">
      <c r="A6104" t="s">
        <v>14</v>
      </c>
      <c r="B6104">
        <v>52820</v>
      </c>
      <c r="C6104">
        <v>2025006</v>
      </c>
      <c r="D6104" t="str">
        <f t="shared" si="95"/>
        <v>528202025006</v>
      </c>
      <c r="E6104" t="s">
        <v>60</v>
      </c>
      <c r="F6104" t="s">
        <v>68</v>
      </c>
      <c r="G6104">
        <v>1.0819277759684799E-3</v>
      </c>
      <c r="H6104">
        <v>1.13386030921497E-3</v>
      </c>
      <c r="I6104">
        <v>680</v>
      </c>
      <c r="J6104">
        <v>4.8</v>
      </c>
      <c r="K6104">
        <v>-7.3956352475053697E-3</v>
      </c>
      <c r="L6104" t="s">
        <v>18</v>
      </c>
      <c r="M6104" t="s">
        <v>19</v>
      </c>
      <c r="N6104" t="s">
        <v>22</v>
      </c>
      <c r="O6104">
        <v>5.1932533246487203E-3</v>
      </c>
    </row>
    <row r="6105" spans="1:15" x14ac:dyDescent="0.3">
      <c r="A6105" t="s">
        <v>14</v>
      </c>
      <c r="B6105">
        <v>53055</v>
      </c>
      <c r="C6105">
        <v>2025006</v>
      </c>
      <c r="D6105" t="str">
        <f t="shared" si="95"/>
        <v>530552025006</v>
      </c>
      <c r="E6105" t="s">
        <v>60</v>
      </c>
      <c r="F6105" t="s">
        <v>68</v>
      </c>
      <c r="G6105" t="s">
        <v>17</v>
      </c>
      <c r="H6105" t="s">
        <v>17</v>
      </c>
      <c r="I6105" t="s">
        <v>17</v>
      </c>
      <c r="J6105" t="s">
        <v>17</v>
      </c>
      <c r="K6105">
        <v>-7.3956352475053697E-3</v>
      </c>
      <c r="L6105" t="s">
        <v>18</v>
      </c>
      <c r="M6105" t="s">
        <v>19</v>
      </c>
      <c r="N6105" t="s">
        <v>22</v>
      </c>
      <c r="O6105" t="s">
        <v>17</v>
      </c>
    </row>
    <row r="6106" spans="1:15" x14ac:dyDescent="0.3">
      <c r="A6106" t="s">
        <v>14</v>
      </c>
      <c r="B6106">
        <v>53057</v>
      </c>
      <c r="C6106">
        <v>2025006</v>
      </c>
      <c r="D6106" t="str">
        <f t="shared" si="95"/>
        <v>530572025006</v>
      </c>
      <c r="E6106" t="s">
        <v>60</v>
      </c>
      <c r="F6106" t="s">
        <v>68</v>
      </c>
      <c r="G6106">
        <v>1.0920785092950499E-3</v>
      </c>
      <c r="H6106">
        <v>1.08771019525787E-3</v>
      </c>
      <c r="I6106">
        <v>34.133000000000003</v>
      </c>
      <c r="J6106">
        <v>-0.4</v>
      </c>
      <c r="K6106">
        <v>-7.3956352475053697E-3</v>
      </c>
      <c r="L6106" t="s">
        <v>21</v>
      </c>
      <c r="M6106" t="s">
        <v>21</v>
      </c>
      <c r="N6106" t="s">
        <v>22</v>
      </c>
      <c r="O6106">
        <v>-4.3683140371802E-4</v>
      </c>
    </row>
    <row r="6107" spans="1:15" x14ac:dyDescent="0.3">
      <c r="A6107" t="s">
        <v>14</v>
      </c>
      <c r="B6107">
        <v>54175</v>
      </c>
      <c r="C6107">
        <v>2025006</v>
      </c>
      <c r="D6107" t="str">
        <f t="shared" si="95"/>
        <v>541752025006</v>
      </c>
      <c r="E6107" t="s">
        <v>60</v>
      </c>
      <c r="F6107" t="s">
        <v>68</v>
      </c>
      <c r="G6107" t="s">
        <v>17</v>
      </c>
      <c r="H6107" t="s">
        <v>17</v>
      </c>
      <c r="I6107" t="s">
        <v>17</v>
      </c>
      <c r="J6107" t="s">
        <v>17</v>
      </c>
      <c r="K6107">
        <v>-7.3956352475053697E-3</v>
      </c>
      <c r="L6107" t="s">
        <v>18</v>
      </c>
      <c r="M6107" t="s">
        <v>19</v>
      </c>
      <c r="N6107" t="s">
        <v>36</v>
      </c>
      <c r="O6107" t="s">
        <v>17</v>
      </c>
    </row>
    <row r="6108" spans="1:15" x14ac:dyDescent="0.3">
      <c r="A6108" t="s">
        <v>14</v>
      </c>
      <c r="B6108">
        <v>54744</v>
      </c>
      <c r="C6108">
        <v>2025006</v>
      </c>
      <c r="D6108" t="str">
        <f t="shared" si="95"/>
        <v>547442025006</v>
      </c>
      <c r="E6108" t="s">
        <v>60</v>
      </c>
      <c r="F6108" t="s">
        <v>68</v>
      </c>
      <c r="G6108">
        <v>1.18167540639441E-3</v>
      </c>
      <c r="H6108">
        <v>1.2242157210246101E-3</v>
      </c>
      <c r="I6108">
        <v>14.2</v>
      </c>
      <c r="J6108">
        <v>3.6</v>
      </c>
      <c r="K6108">
        <v>-7.3956352475053697E-3</v>
      </c>
      <c r="L6108" t="s">
        <v>21</v>
      </c>
      <c r="M6108" t="s">
        <v>21</v>
      </c>
      <c r="N6108" t="s">
        <v>22</v>
      </c>
      <c r="O6108">
        <v>4.2540314630199003E-3</v>
      </c>
    </row>
    <row r="6109" spans="1:15" x14ac:dyDescent="0.3">
      <c r="A6109" t="s">
        <v>14</v>
      </c>
      <c r="B6109">
        <v>6722</v>
      </c>
      <c r="C6109">
        <v>2025006</v>
      </c>
      <c r="D6109" t="str">
        <f t="shared" si="95"/>
        <v>67222025006</v>
      </c>
      <c r="E6109" t="s">
        <v>60</v>
      </c>
      <c r="F6109" t="s">
        <v>68</v>
      </c>
      <c r="G6109">
        <v>1.0995261466639301E-3</v>
      </c>
      <c r="H6109">
        <v>1.1248152480372001E-3</v>
      </c>
      <c r="I6109">
        <v>377.8</v>
      </c>
      <c r="J6109">
        <v>2.2999999999999998</v>
      </c>
      <c r="K6109">
        <v>-7.3956352475053697E-3</v>
      </c>
      <c r="L6109" t="s">
        <v>39</v>
      </c>
      <c r="M6109" t="s">
        <v>29</v>
      </c>
      <c r="N6109" t="s">
        <v>27</v>
      </c>
      <c r="O6109">
        <v>2.52891013732705E-3</v>
      </c>
    </row>
    <row r="6110" spans="1:15" x14ac:dyDescent="0.3">
      <c r="A6110" t="s">
        <v>14</v>
      </c>
      <c r="B6110">
        <v>8607</v>
      </c>
      <c r="C6110">
        <v>2025006</v>
      </c>
      <c r="D6110" t="str">
        <f t="shared" si="95"/>
        <v>86072025006</v>
      </c>
      <c r="E6110" t="s">
        <v>60</v>
      </c>
      <c r="F6110" t="s">
        <v>68</v>
      </c>
      <c r="G6110">
        <v>1.17982022310105E-3</v>
      </c>
      <c r="H6110">
        <v>1.2222937511326901E-3</v>
      </c>
      <c r="I6110">
        <v>611.52499999999998</v>
      </c>
      <c r="J6110">
        <v>3.6</v>
      </c>
      <c r="K6110">
        <v>-7.3956352475053697E-3</v>
      </c>
      <c r="L6110" t="s">
        <v>18</v>
      </c>
      <c r="M6110" t="s">
        <v>19</v>
      </c>
      <c r="N6110" t="s">
        <v>22</v>
      </c>
      <c r="O6110">
        <v>4.2473528031637797E-3</v>
      </c>
    </row>
    <row r="6111" spans="1:15" x14ac:dyDescent="0.3">
      <c r="A6111" t="s">
        <v>14</v>
      </c>
      <c r="B6111">
        <v>11185</v>
      </c>
      <c r="C6111">
        <v>2025006</v>
      </c>
      <c r="D6111" t="str">
        <f t="shared" si="95"/>
        <v>111852025006</v>
      </c>
      <c r="E6111" t="s">
        <v>60</v>
      </c>
      <c r="F6111" t="s">
        <v>45</v>
      </c>
      <c r="G6111" t="s">
        <v>17</v>
      </c>
      <c r="H6111" t="s">
        <v>17</v>
      </c>
      <c r="I6111" t="s">
        <v>17</v>
      </c>
      <c r="J6111" t="s">
        <v>17</v>
      </c>
      <c r="K6111">
        <v>-7.3956352475053697E-3</v>
      </c>
      <c r="L6111" t="s">
        <v>21</v>
      </c>
      <c r="M6111" t="s">
        <v>21</v>
      </c>
      <c r="N6111" t="s">
        <v>22</v>
      </c>
      <c r="O6111" t="s">
        <v>17</v>
      </c>
    </row>
    <row r="6112" spans="1:15" x14ac:dyDescent="0.3">
      <c r="A6112" t="s">
        <v>14</v>
      </c>
      <c r="B6112">
        <v>14124</v>
      </c>
      <c r="C6112">
        <v>2025006</v>
      </c>
      <c r="D6112" t="str">
        <f t="shared" si="95"/>
        <v>141242025006</v>
      </c>
      <c r="E6112" t="s">
        <v>60</v>
      </c>
      <c r="F6112" t="s">
        <v>45</v>
      </c>
      <c r="G6112">
        <v>1.0857041483118999E-3</v>
      </c>
      <c r="H6112">
        <v>1.0695670812162501E-3</v>
      </c>
      <c r="I6112">
        <v>2324</v>
      </c>
      <c r="J6112">
        <v>-1.4863226893572301</v>
      </c>
      <c r="K6112">
        <v>-7.3956352475053697E-3</v>
      </c>
      <c r="L6112" t="s">
        <v>21</v>
      </c>
      <c r="M6112" t="s">
        <v>21</v>
      </c>
      <c r="N6112" t="s">
        <v>22</v>
      </c>
      <c r="O6112">
        <v>-1.61370670956525E-3</v>
      </c>
    </row>
    <row r="6113" spans="1:15" x14ac:dyDescent="0.3">
      <c r="A6113" t="s">
        <v>14</v>
      </c>
      <c r="B6113">
        <v>15959</v>
      </c>
      <c r="C6113">
        <v>2025006</v>
      </c>
      <c r="D6113" t="str">
        <f t="shared" si="95"/>
        <v>159592025006</v>
      </c>
      <c r="E6113" t="s">
        <v>60</v>
      </c>
      <c r="F6113" t="s">
        <v>45</v>
      </c>
      <c r="G6113" t="s">
        <v>17</v>
      </c>
      <c r="H6113" t="s">
        <v>17</v>
      </c>
      <c r="I6113" t="s">
        <v>17</v>
      </c>
      <c r="J6113" t="s">
        <v>17</v>
      </c>
      <c r="K6113">
        <v>-7.3956352475053697E-3</v>
      </c>
      <c r="L6113" t="s">
        <v>21</v>
      </c>
      <c r="M6113" t="s">
        <v>21</v>
      </c>
      <c r="N6113" t="s">
        <v>22</v>
      </c>
      <c r="O6113" t="s">
        <v>17</v>
      </c>
    </row>
    <row r="6114" spans="1:15" x14ac:dyDescent="0.3">
      <c r="A6114" t="s">
        <v>14</v>
      </c>
      <c r="B6114">
        <v>21778</v>
      </c>
      <c r="C6114">
        <v>2025006</v>
      </c>
      <c r="D6114" t="str">
        <f t="shared" si="95"/>
        <v>217782025006</v>
      </c>
      <c r="E6114" t="s">
        <v>60</v>
      </c>
      <c r="F6114" t="s">
        <v>45</v>
      </c>
      <c r="G6114">
        <v>1.14944717143368E-3</v>
      </c>
      <c r="H6114">
        <v>1.17714884826523E-3</v>
      </c>
      <c r="I6114">
        <v>35.909999999999997</v>
      </c>
      <c r="J6114">
        <v>2.41</v>
      </c>
      <c r="K6114">
        <v>-7.3956352475053697E-3</v>
      </c>
      <c r="L6114" t="s">
        <v>21</v>
      </c>
      <c r="M6114" t="s">
        <v>21</v>
      </c>
      <c r="N6114" t="s">
        <v>22</v>
      </c>
      <c r="O6114">
        <v>2.77016768315518E-3</v>
      </c>
    </row>
    <row r="6115" spans="1:15" x14ac:dyDescent="0.3">
      <c r="A6115" t="s">
        <v>14</v>
      </c>
      <c r="B6115">
        <v>22857</v>
      </c>
      <c r="C6115">
        <v>2025006</v>
      </c>
      <c r="D6115" t="str">
        <f t="shared" si="95"/>
        <v>228572025006</v>
      </c>
      <c r="E6115" t="s">
        <v>60</v>
      </c>
      <c r="F6115" t="s">
        <v>45</v>
      </c>
      <c r="G6115">
        <v>9.70833779906706E-4</v>
      </c>
      <c r="H6115">
        <v>9.9138313799871009E-4</v>
      </c>
      <c r="I6115">
        <v>178.10599999999999</v>
      </c>
      <c r="J6115">
        <v>2.1166711044992899</v>
      </c>
      <c r="K6115">
        <v>-7.3956352475053697E-3</v>
      </c>
      <c r="L6115" t="s">
        <v>21</v>
      </c>
      <c r="M6115" t="s">
        <v>21</v>
      </c>
      <c r="N6115" t="s">
        <v>27</v>
      </c>
      <c r="O6115">
        <v>2.0549358092003399E-3</v>
      </c>
    </row>
    <row r="6116" spans="1:15" x14ac:dyDescent="0.3">
      <c r="A6116" t="s">
        <v>14</v>
      </c>
      <c r="B6116">
        <v>23973</v>
      </c>
      <c r="C6116">
        <v>2025006</v>
      </c>
      <c r="D6116" t="str">
        <f t="shared" si="95"/>
        <v>239732025006</v>
      </c>
      <c r="E6116" t="s">
        <v>60</v>
      </c>
      <c r="F6116" t="s">
        <v>45</v>
      </c>
      <c r="G6116">
        <v>1.1261701356082099E-3</v>
      </c>
      <c r="H6116">
        <v>1.1377696880049699E-3</v>
      </c>
      <c r="I6116">
        <v>14.125999999999999</v>
      </c>
      <c r="J6116">
        <v>1.03</v>
      </c>
      <c r="K6116">
        <v>-7.3956352475053697E-3</v>
      </c>
      <c r="L6116" t="s">
        <v>18</v>
      </c>
      <c r="M6116" t="s">
        <v>19</v>
      </c>
      <c r="N6116" t="s">
        <v>22</v>
      </c>
      <c r="O6116">
        <v>1.1599552396764599E-3</v>
      </c>
    </row>
    <row r="6117" spans="1:15" x14ac:dyDescent="0.3">
      <c r="A6117" t="s">
        <v>14</v>
      </c>
      <c r="B6117">
        <v>25155</v>
      </c>
      <c r="C6117">
        <v>2025006</v>
      </c>
      <c r="D6117" t="str">
        <f t="shared" si="95"/>
        <v>251552025006</v>
      </c>
      <c r="E6117" t="s">
        <v>60</v>
      </c>
      <c r="F6117" t="s">
        <v>45</v>
      </c>
      <c r="G6117">
        <v>1.0541411706209E-3</v>
      </c>
      <c r="H6117">
        <v>1.0789134881304899E-3</v>
      </c>
      <c r="I6117">
        <v>119.938</v>
      </c>
      <c r="J6117">
        <v>2.35</v>
      </c>
      <c r="K6117">
        <v>-7.3956352475053697E-3</v>
      </c>
      <c r="L6117" t="s">
        <v>21</v>
      </c>
      <c r="M6117" t="s">
        <v>21</v>
      </c>
      <c r="N6117" t="s">
        <v>22</v>
      </c>
      <c r="O6117">
        <v>2.4772317509591199E-3</v>
      </c>
    </row>
    <row r="6118" spans="1:15" x14ac:dyDescent="0.3">
      <c r="A6118" t="s">
        <v>14</v>
      </c>
      <c r="B6118">
        <v>26629</v>
      </c>
      <c r="C6118">
        <v>2025006</v>
      </c>
      <c r="D6118" t="str">
        <f t="shared" si="95"/>
        <v>266292025006</v>
      </c>
      <c r="E6118" t="s">
        <v>60</v>
      </c>
      <c r="F6118" t="s">
        <v>45</v>
      </c>
      <c r="G6118">
        <v>1.0987121105593301E-3</v>
      </c>
      <c r="H6118">
        <v>1.08827434550902E-3</v>
      </c>
      <c r="I6118">
        <v>85.62</v>
      </c>
      <c r="J6118">
        <v>-0.95</v>
      </c>
      <c r="K6118">
        <v>-7.3956352475053697E-3</v>
      </c>
      <c r="L6118" t="s">
        <v>21</v>
      </c>
      <c r="M6118" t="s">
        <v>21</v>
      </c>
      <c r="N6118" t="s">
        <v>22</v>
      </c>
      <c r="O6118">
        <v>-1.04377650503137E-3</v>
      </c>
    </row>
    <row r="6119" spans="1:15" x14ac:dyDescent="0.3">
      <c r="A6119" t="s">
        <v>14</v>
      </c>
      <c r="B6119">
        <v>28869</v>
      </c>
      <c r="C6119">
        <v>2025006</v>
      </c>
      <c r="D6119" t="str">
        <f t="shared" si="95"/>
        <v>288692025006</v>
      </c>
      <c r="E6119" t="s">
        <v>60</v>
      </c>
      <c r="F6119" t="s">
        <v>45</v>
      </c>
      <c r="G6119">
        <v>1.01105088600523E-3</v>
      </c>
      <c r="H6119">
        <v>1.02467580774503E-3</v>
      </c>
      <c r="I6119">
        <v>158</v>
      </c>
      <c r="J6119">
        <v>1.3475999999999999</v>
      </c>
      <c r="K6119">
        <v>-7.3956352475053697E-3</v>
      </c>
      <c r="L6119" t="s">
        <v>21</v>
      </c>
      <c r="M6119" t="s">
        <v>21</v>
      </c>
      <c r="N6119" t="s">
        <v>22</v>
      </c>
      <c r="O6119">
        <v>1.3624921739806501E-3</v>
      </c>
    </row>
    <row r="6120" spans="1:15" x14ac:dyDescent="0.3">
      <c r="A6120" t="s">
        <v>14</v>
      </c>
      <c r="B6120">
        <v>29433</v>
      </c>
      <c r="C6120">
        <v>2025006</v>
      </c>
      <c r="D6120" t="str">
        <f t="shared" si="95"/>
        <v>294332025006</v>
      </c>
      <c r="E6120" t="s">
        <v>60</v>
      </c>
      <c r="F6120" t="s">
        <v>45</v>
      </c>
      <c r="G6120">
        <v>1.06700664820441E-3</v>
      </c>
      <c r="H6120">
        <v>1.09453541972808E-3</v>
      </c>
      <c r="I6120">
        <v>252.791</v>
      </c>
      <c r="J6120">
        <v>2.58</v>
      </c>
      <c r="K6120">
        <v>-7.3956352475053697E-3</v>
      </c>
      <c r="L6120" t="s">
        <v>21</v>
      </c>
      <c r="M6120" t="s">
        <v>21</v>
      </c>
      <c r="N6120" t="s">
        <v>27</v>
      </c>
      <c r="O6120">
        <v>2.75287715236737E-3</v>
      </c>
    </row>
    <row r="6121" spans="1:15" x14ac:dyDescent="0.3">
      <c r="A6121" t="s">
        <v>14</v>
      </c>
      <c r="B6121">
        <v>31169</v>
      </c>
      <c r="C6121">
        <v>2025006</v>
      </c>
      <c r="D6121" t="str">
        <f t="shared" si="95"/>
        <v>311692025006</v>
      </c>
      <c r="E6121" t="s">
        <v>60</v>
      </c>
      <c r="F6121" t="s">
        <v>45</v>
      </c>
      <c r="G6121">
        <v>1.1121363529151499E-3</v>
      </c>
      <c r="H6121">
        <v>1.1099120802093201E-3</v>
      </c>
      <c r="I6121">
        <v>483</v>
      </c>
      <c r="J6121">
        <v>-0.2</v>
      </c>
      <c r="K6121">
        <v>-7.3956352475053697E-3</v>
      </c>
      <c r="L6121" t="s">
        <v>21</v>
      </c>
      <c r="M6121" t="s">
        <v>21</v>
      </c>
      <c r="N6121" t="s">
        <v>22</v>
      </c>
      <c r="O6121">
        <v>-2.2242727058303E-4</v>
      </c>
    </row>
    <row r="6122" spans="1:15" x14ac:dyDescent="0.3">
      <c r="A6122" t="s">
        <v>14</v>
      </c>
      <c r="B6122">
        <v>34997</v>
      </c>
      <c r="C6122">
        <v>2025006</v>
      </c>
      <c r="D6122" t="str">
        <f t="shared" si="95"/>
        <v>349972025006</v>
      </c>
      <c r="E6122" t="s">
        <v>60</v>
      </c>
      <c r="F6122" t="s">
        <v>45</v>
      </c>
      <c r="G6122">
        <v>1.22652809544969E-3</v>
      </c>
      <c r="H6122">
        <v>1.27240024621951E-3</v>
      </c>
      <c r="I6122">
        <v>26.922999999999998</v>
      </c>
      <c r="J6122">
        <v>3.74</v>
      </c>
      <c r="K6122">
        <v>-7.3956352475053697E-3</v>
      </c>
      <c r="L6122" t="s">
        <v>18</v>
      </c>
      <c r="M6122" t="s">
        <v>19</v>
      </c>
      <c r="N6122" t="s">
        <v>22</v>
      </c>
      <c r="O6122">
        <v>4.5872150769818501E-3</v>
      </c>
    </row>
    <row r="6123" spans="1:15" x14ac:dyDescent="0.3">
      <c r="A6123" t="s">
        <v>14</v>
      </c>
      <c r="B6123">
        <v>36008</v>
      </c>
      <c r="C6123">
        <v>2025006</v>
      </c>
      <c r="D6123" t="str">
        <f t="shared" si="95"/>
        <v>360082025006</v>
      </c>
      <c r="E6123" t="s">
        <v>60</v>
      </c>
      <c r="F6123" t="s">
        <v>45</v>
      </c>
      <c r="G6123">
        <v>1.09696912774213E-3</v>
      </c>
      <c r="H6123">
        <v>1.10901605734554E-3</v>
      </c>
      <c r="I6123">
        <v>3497</v>
      </c>
      <c r="J6123">
        <v>1.0982013348189501</v>
      </c>
      <c r="K6123">
        <v>-7.3956352475053697E-3</v>
      </c>
      <c r="L6123" t="s">
        <v>18</v>
      </c>
      <c r="M6123" t="s">
        <v>19</v>
      </c>
      <c r="N6123" t="s">
        <v>22</v>
      </c>
      <c r="O6123">
        <v>1.2046929603415899E-3</v>
      </c>
    </row>
    <row r="6124" spans="1:15" x14ac:dyDescent="0.3">
      <c r="A6124" t="s">
        <v>14</v>
      </c>
      <c r="B6124">
        <v>36388</v>
      </c>
      <c r="C6124">
        <v>2025006</v>
      </c>
      <c r="D6124" t="str">
        <f t="shared" si="95"/>
        <v>363882025006</v>
      </c>
      <c r="E6124" t="s">
        <v>60</v>
      </c>
      <c r="F6124" t="s">
        <v>45</v>
      </c>
      <c r="G6124">
        <v>1.05562579950061E-3</v>
      </c>
      <c r="H6124">
        <v>1.0686230892042901E-3</v>
      </c>
      <c r="I6124">
        <v>307</v>
      </c>
      <c r="J6124">
        <v>1.2312402472377499</v>
      </c>
      <c r="K6124">
        <v>-7.3956352475053697E-3</v>
      </c>
      <c r="L6124" t="s">
        <v>21</v>
      </c>
      <c r="M6124" t="s">
        <v>21</v>
      </c>
      <c r="N6124" t="s">
        <v>22</v>
      </c>
      <c r="O6124">
        <v>1.2997289703676801E-3</v>
      </c>
    </row>
    <row r="6125" spans="1:15" x14ac:dyDescent="0.3">
      <c r="A6125" t="s">
        <v>14</v>
      </c>
      <c r="B6125">
        <v>43259</v>
      </c>
      <c r="C6125">
        <v>2025006</v>
      </c>
      <c r="D6125" t="str">
        <f t="shared" si="95"/>
        <v>432592025006</v>
      </c>
      <c r="E6125" t="s">
        <v>60</v>
      </c>
      <c r="F6125" t="s">
        <v>45</v>
      </c>
      <c r="G6125">
        <v>1.0789574476841E-3</v>
      </c>
      <c r="H6125">
        <v>1.13614219241136E-3</v>
      </c>
      <c r="I6125">
        <v>2340</v>
      </c>
      <c r="J6125">
        <v>5.3</v>
      </c>
      <c r="K6125">
        <v>-7.3956352475053697E-3</v>
      </c>
      <c r="L6125" t="s">
        <v>21</v>
      </c>
      <c r="M6125" t="s">
        <v>21</v>
      </c>
      <c r="N6125" t="s">
        <v>22</v>
      </c>
      <c r="O6125">
        <v>5.7184744727257599E-3</v>
      </c>
    </row>
    <row r="6126" spans="1:15" x14ac:dyDescent="0.3">
      <c r="A6126" t="s">
        <v>14</v>
      </c>
      <c r="B6126">
        <v>43866</v>
      </c>
      <c r="C6126">
        <v>2025006</v>
      </c>
      <c r="D6126" t="str">
        <f t="shared" si="95"/>
        <v>438662025006</v>
      </c>
      <c r="E6126" t="s">
        <v>60</v>
      </c>
      <c r="F6126" t="s">
        <v>45</v>
      </c>
      <c r="G6126">
        <v>1.0519852248098501E-3</v>
      </c>
      <c r="H6126">
        <v>1.10257940221185E-3</v>
      </c>
      <c r="I6126">
        <v>114.249</v>
      </c>
      <c r="J6126">
        <v>4.8094000000000001</v>
      </c>
      <c r="K6126">
        <v>-7.3956352475053697E-3</v>
      </c>
      <c r="L6126" t="s">
        <v>21</v>
      </c>
      <c r="M6126" t="s">
        <v>21</v>
      </c>
      <c r="N6126" t="s">
        <v>22</v>
      </c>
      <c r="O6126">
        <v>5.0594177402005103E-3</v>
      </c>
    </row>
    <row r="6127" spans="1:15" x14ac:dyDescent="0.3">
      <c r="A6127" t="s">
        <v>14</v>
      </c>
      <c r="B6127">
        <v>44502</v>
      </c>
      <c r="C6127">
        <v>2025006</v>
      </c>
      <c r="D6127" t="str">
        <f t="shared" si="95"/>
        <v>445022025006</v>
      </c>
      <c r="E6127" t="s">
        <v>60</v>
      </c>
      <c r="F6127" t="s">
        <v>45</v>
      </c>
      <c r="G6127">
        <v>1.12029318482954E-3</v>
      </c>
      <c r="H6127">
        <v>1.1395622276086099E-3</v>
      </c>
      <c r="I6127">
        <v>233</v>
      </c>
      <c r="J6127">
        <v>1.72</v>
      </c>
      <c r="K6127">
        <v>-7.3956352475053697E-3</v>
      </c>
      <c r="L6127" t="s">
        <v>21</v>
      </c>
      <c r="M6127" t="s">
        <v>21</v>
      </c>
      <c r="N6127" t="s">
        <v>22</v>
      </c>
      <c r="O6127">
        <v>1.9269042779068101E-3</v>
      </c>
    </row>
    <row r="6128" spans="1:15" x14ac:dyDescent="0.3">
      <c r="A6128" t="s">
        <v>14</v>
      </c>
      <c r="B6128">
        <v>4487</v>
      </c>
      <c r="C6128">
        <v>2025006</v>
      </c>
      <c r="D6128" t="str">
        <f t="shared" si="95"/>
        <v>44872025006</v>
      </c>
      <c r="E6128" t="s">
        <v>60</v>
      </c>
      <c r="F6128" t="s">
        <v>45</v>
      </c>
      <c r="G6128">
        <v>1.0432504167169399E-3</v>
      </c>
      <c r="H6128">
        <v>1.0534742708007601E-3</v>
      </c>
      <c r="I6128">
        <v>2332</v>
      </c>
      <c r="J6128">
        <v>0.98</v>
      </c>
      <c r="K6128">
        <v>-7.3956352475053697E-3</v>
      </c>
      <c r="L6128" t="s">
        <v>18</v>
      </c>
      <c r="M6128" t="s">
        <v>19</v>
      </c>
      <c r="N6128" t="s">
        <v>22</v>
      </c>
      <c r="O6128">
        <v>1.0223854083826001E-3</v>
      </c>
    </row>
    <row r="6129" spans="1:15" x14ac:dyDescent="0.3">
      <c r="A6129" t="s">
        <v>14</v>
      </c>
      <c r="B6129">
        <v>46264</v>
      </c>
      <c r="C6129">
        <v>2025006</v>
      </c>
      <c r="D6129" t="str">
        <f t="shared" si="95"/>
        <v>462642025006</v>
      </c>
      <c r="E6129" t="s">
        <v>60</v>
      </c>
      <c r="F6129" t="s">
        <v>45</v>
      </c>
      <c r="G6129">
        <v>8.6829902596954E-4</v>
      </c>
      <c r="H6129">
        <v>8.7741232256568905E-4</v>
      </c>
      <c r="I6129">
        <v>242.17099999999999</v>
      </c>
      <c r="J6129">
        <v>1.0495573902059601</v>
      </c>
      <c r="K6129">
        <v>-7.3956352475053697E-3</v>
      </c>
      <c r="L6129" t="s">
        <v>21</v>
      </c>
      <c r="M6129" t="s">
        <v>21</v>
      </c>
      <c r="N6129" t="s">
        <v>22</v>
      </c>
      <c r="O6129">
        <v>9.1132965961496703E-4</v>
      </c>
    </row>
    <row r="6130" spans="1:15" x14ac:dyDescent="0.3">
      <c r="A6130" t="s">
        <v>14</v>
      </c>
      <c r="B6130">
        <v>46359</v>
      </c>
      <c r="C6130">
        <v>2025006</v>
      </c>
      <c r="D6130" t="str">
        <f t="shared" si="95"/>
        <v>463592025006</v>
      </c>
      <c r="E6130" t="s">
        <v>60</v>
      </c>
      <c r="F6130" t="s">
        <v>45</v>
      </c>
      <c r="G6130">
        <v>8.9286841603915495E-4</v>
      </c>
      <c r="H6130">
        <v>8.8730753560209202E-4</v>
      </c>
      <c r="I6130">
        <v>49.107999999999997</v>
      </c>
      <c r="J6130">
        <v>-0.62281074536514303</v>
      </c>
      <c r="K6130">
        <v>-7.3956352475053697E-3</v>
      </c>
      <c r="L6130" t="s">
        <v>21</v>
      </c>
      <c r="M6130" t="s">
        <v>21</v>
      </c>
      <c r="N6130" t="s">
        <v>22</v>
      </c>
      <c r="O6130">
        <v>-5.56088043706341E-4</v>
      </c>
    </row>
    <row r="6131" spans="1:15" x14ac:dyDescent="0.3">
      <c r="A6131" t="s">
        <v>14</v>
      </c>
      <c r="B6131">
        <v>48310</v>
      </c>
      <c r="C6131">
        <v>2025006</v>
      </c>
      <c r="D6131" t="str">
        <f t="shared" si="95"/>
        <v>483102025006</v>
      </c>
      <c r="E6131" t="s">
        <v>60</v>
      </c>
      <c r="F6131" t="s">
        <v>45</v>
      </c>
      <c r="G6131">
        <v>1.08257489419992E-3</v>
      </c>
      <c r="H6131">
        <v>1.1142224418159499E-3</v>
      </c>
      <c r="I6131">
        <v>34.07</v>
      </c>
      <c r="J6131">
        <v>2.9233587242404502</v>
      </c>
      <c r="K6131">
        <v>-7.3956352475053697E-3</v>
      </c>
      <c r="L6131" t="s">
        <v>21</v>
      </c>
      <c r="M6131" t="s">
        <v>21</v>
      </c>
      <c r="N6131" t="s">
        <v>34</v>
      </c>
      <c r="O6131">
        <v>3.1647547616030398E-3</v>
      </c>
    </row>
    <row r="6132" spans="1:15" x14ac:dyDescent="0.3">
      <c r="A6132" t="s">
        <v>14</v>
      </c>
      <c r="B6132">
        <v>49133</v>
      </c>
      <c r="C6132">
        <v>2025006</v>
      </c>
      <c r="D6132" t="str">
        <f t="shared" si="95"/>
        <v>491332025006</v>
      </c>
      <c r="E6132" t="s">
        <v>60</v>
      </c>
      <c r="F6132" t="s">
        <v>45</v>
      </c>
      <c r="G6132">
        <v>1.0748148083024401E-3</v>
      </c>
      <c r="H6132">
        <v>1.09053612450348E-3</v>
      </c>
      <c r="I6132">
        <v>11805</v>
      </c>
      <c r="J6132">
        <v>1.4626999999999999</v>
      </c>
      <c r="K6132">
        <v>-7.3956352475053697E-3</v>
      </c>
      <c r="L6132" t="s">
        <v>21</v>
      </c>
      <c r="M6132" t="s">
        <v>21</v>
      </c>
      <c r="N6132" t="s">
        <v>22</v>
      </c>
      <c r="O6132">
        <v>1.5721316201039799E-3</v>
      </c>
    </row>
    <row r="6133" spans="1:15" x14ac:dyDescent="0.3">
      <c r="A6133" t="s">
        <v>14</v>
      </c>
      <c r="B6133">
        <v>51559</v>
      </c>
      <c r="C6133">
        <v>2025006</v>
      </c>
      <c r="D6133" t="str">
        <f t="shared" si="95"/>
        <v>515592025006</v>
      </c>
      <c r="E6133" t="s">
        <v>60</v>
      </c>
      <c r="F6133" t="s">
        <v>45</v>
      </c>
      <c r="G6133">
        <v>1.05724157264969E-3</v>
      </c>
      <c r="H6133">
        <v>1.0783864041026799E-3</v>
      </c>
      <c r="I6133">
        <v>78.2</v>
      </c>
      <c r="J6133">
        <v>2</v>
      </c>
      <c r="K6133">
        <v>-7.3956352475053697E-3</v>
      </c>
      <c r="L6133" t="s">
        <v>21</v>
      </c>
      <c r="M6133" t="s">
        <v>21</v>
      </c>
      <c r="N6133" t="s">
        <v>22</v>
      </c>
      <c r="O6133">
        <v>2.1144831452993801E-3</v>
      </c>
    </row>
    <row r="6134" spans="1:15" x14ac:dyDescent="0.3">
      <c r="A6134" t="s">
        <v>14</v>
      </c>
      <c r="B6134">
        <v>51965</v>
      </c>
      <c r="C6134">
        <v>2025006</v>
      </c>
      <c r="D6134" t="str">
        <f t="shared" si="95"/>
        <v>519652025006</v>
      </c>
      <c r="E6134" t="s">
        <v>60</v>
      </c>
      <c r="F6134" t="s">
        <v>45</v>
      </c>
      <c r="G6134">
        <v>1.17735582264186E-3</v>
      </c>
      <c r="H6134">
        <v>1.17667577782876E-3</v>
      </c>
      <c r="I6134">
        <v>401.71699999999998</v>
      </c>
      <c r="J6134">
        <v>-5.77603473833843E-2</v>
      </c>
      <c r="K6134">
        <v>-7.3956352475053697E-3</v>
      </c>
      <c r="L6134" t="s">
        <v>21</v>
      </c>
      <c r="M6134" t="s">
        <v>21</v>
      </c>
      <c r="N6134" t="s">
        <v>22</v>
      </c>
      <c r="O6134" s="1">
        <v>-6.8004481309644302E-5</v>
      </c>
    </row>
    <row r="6135" spans="1:15" x14ac:dyDescent="0.3">
      <c r="A6135" t="s">
        <v>14</v>
      </c>
      <c r="B6135">
        <v>51969</v>
      </c>
      <c r="C6135">
        <v>2025006</v>
      </c>
      <c r="D6135" t="str">
        <f t="shared" si="95"/>
        <v>519692025006</v>
      </c>
      <c r="E6135" t="s">
        <v>60</v>
      </c>
      <c r="F6135" t="s">
        <v>45</v>
      </c>
      <c r="G6135">
        <v>1.13223683994229E-3</v>
      </c>
      <c r="H6135">
        <v>1.1249385754280299E-3</v>
      </c>
      <c r="I6135">
        <v>291.92399999999998</v>
      </c>
      <c r="J6135">
        <v>-0.64458815124089897</v>
      </c>
      <c r="K6135">
        <v>-7.3956352475053697E-3</v>
      </c>
      <c r="L6135" t="s">
        <v>33</v>
      </c>
      <c r="M6135" t="s">
        <v>21</v>
      </c>
      <c r="N6135" t="s">
        <v>22</v>
      </c>
      <c r="O6135">
        <v>-7.2982645142523805E-4</v>
      </c>
    </row>
    <row r="6136" spans="1:15" x14ac:dyDescent="0.3">
      <c r="A6136" t="s">
        <v>14</v>
      </c>
      <c r="B6136">
        <v>52652</v>
      </c>
      <c r="C6136">
        <v>2025006</v>
      </c>
      <c r="D6136" t="str">
        <f t="shared" si="95"/>
        <v>526522025006</v>
      </c>
      <c r="E6136" t="s">
        <v>60</v>
      </c>
      <c r="F6136" t="s">
        <v>45</v>
      </c>
      <c r="G6136">
        <v>1.1069906821602701E-3</v>
      </c>
      <c r="H6136">
        <v>1.1097581588656699E-3</v>
      </c>
      <c r="I6136">
        <v>739.5</v>
      </c>
      <c r="J6136">
        <v>0.25</v>
      </c>
      <c r="K6136">
        <v>-7.3956352475053697E-3</v>
      </c>
      <c r="L6136" t="s">
        <v>21</v>
      </c>
      <c r="M6136" t="s">
        <v>21</v>
      </c>
      <c r="N6136" t="s">
        <v>22</v>
      </c>
      <c r="O6136">
        <v>2.7674767054006898E-4</v>
      </c>
    </row>
    <row r="6137" spans="1:15" x14ac:dyDescent="0.3">
      <c r="A6137" t="s">
        <v>14</v>
      </c>
      <c r="B6137">
        <v>53801</v>
      </c>
      <c r="C6137">
        <v>2025006</v>
      </c>
      <c r="D6137" t="str">
        <f t="shared" si="95"/>
        <v>538012025006</v>
      </c>
      <c r="E6137" t="s">
        <v>60</v>
      </c>
      <c r="F6137" t="s">
        <v>45</v>
      </c>
      <c r="G6137">
        <v>9.1870344405479997E-4</v>
      </c>
      <c r="H6137">
        <v>9.41946641189387E-4</v>
      </c>
      <c r="I6137">
        <v>11.662000000000001</v>
      </c>
      <c r="J6137">
        <v>2.5299999999999998</v>
      </c>
      <c r="K6137">
        <v>-7.3956352475053697E-3</v>
      </c>
      <c r="L6137" t="s">
        <v>18</v>
      </c>
      <c r="M6137" t="s">
        <v>19</v>
      </c>
      <c r="N6137" t="s">
        <v>22</v>
      </c>
      <c r="O6137">
        <v>2.3243197134586399E-3</v>
      </c>
    </row>
    <row r="6138" spans="1:15" x14ac:dyDescent="0.3">
      <c r="A6138" t="s">
        <v>14</v>
      </c>
      <c r="B6138">
        <v>53816</v>
      </c>
      <c r="C6138">
        <v>2025006</v>
      </c>
      <c r="D6138" t="str">
        <f t="shared" si="95"/>
        <v>538162025006</v>
      </c>
      <c r="E6138" t="s">
        <v>60</v>
      </c>
      <c r="F6138" t="s">
        <v>45</v>
      </c>
      <c r="G6138">
        <v>1.08899917458701E-3</v>
      </c>
      <c r="H6138">
        <v>1.0960776692218301E-3</v>
      </c>
      <c r="I6138">
        <v>528.53499999999997</v>
      </c>
      <c r="J6138">
        <v>0.65</v>
      </c>
      <c r="K6138">
        <v>-7.3956352475053697E-3</v>
      </c>
      <c r="L6138" t="s">
        <v>21</v>
      </c>
      <c r="M6138" t="s">
        <v>21</v>
      </c>
      <c r="N6138" t="s">
        <v>22</v>
      </c>
      <c r="O6138">
        <v>7.0784946348155997E-4</v>
      </c>
    </row>
    <row r="6139" spans="1:15" x14ac:dyDescent="0.3">
      <c r="A6139" t="s">
        <v>14</v>
      </c>
      <c r="B6139">
        <v>53913</v>
      </c>
      <c r="C6139">
        <v>2025006</v>
      </c>
      <c r="D6139" t="str">
        <f t="shared" si="95"/>
        <v>539132025006</v>
      </c>
      <c r="E6139" t="s">
        <v>60</v>
      </c>
      <c r="F6139" t="s">
        <v>45</v>
      </c>
      <c r="G6139">
        <v>1.05379896319627E-3</v>
      </c>
      <c r="H6139">
        <v>1.06876290847366E-3</v>
      </c>
      <c r="I6139">
        <v>958</v>
      </c>
      <c r="J6139">
        <v>1.42</v>
      </c>
      <c r="K6139">
        <v>-7.3956352475053697E-3</v>
      </c>
      <c r="L6139" t="s">
        <v>18</v>
      </c>
      <c r="M6139" t="s">
        <v>19</v>
      </c>
      <c r="N6139" t="s">
        <v>22</v>
      </c>
      <c r="O6139">
        <v>1.49639452773871E-3</v>
      </c>
    </row>
    <row r="6140" spans="1:15" x14ac:dyDescent="0.3">
      <c r="A6140" t="s">
        <v>14</v>
      </c>
      <c r="B6140">
        <v>54067</v>
      </c>
      <c r="C6140">
        <v>2025006</v>
      </c>
      <c r="D6140" t="str">
        <f t="shared" si="95"/>
        <v>540672025006</v>
      </c>
      <c r="E6140" t="s">
        <v>60</v>
      </c>
      <c r="F6140" t="s">
        <v>45</v>
      </c>
      <c r="G6140">
        <v>1.1482091224589101E-3</v>
      </c>
      <c r="H6140">
        <v>1.1583648049434301E-3</v>
      </c>
      <c r="I6140">
        <v>773.6</v>
      </c>
      <c r="J6140">
        <v>0.88448021234737195</v>
      </c>
      <c r="K6140">
        <v>-7.3956352475053697E-3</v>
      </c>
      <c r="L6140" t="s">
        <v>21</v>
      </c>
      <c r="M6140" t="s">
        <v>21</v>
      </c>
      <c r="N6140" t="s">
        <v>22</v>
      </c>
      <c r="O6140">
        <v>1.01556824845165E-3</v>
      </c>
    </row>
    <row r="6141" spans="1:15" x14ac:dyDescent="0.3">
      <c r="A6141" t="s">
        <v>14</v>
      </c>
      <c r="B6141">
        <v>54466</v>
      </c>
      <c r="C6141">
        <v>2025006</v>
      </c>
      <c r="D6141" t="str">
        <f t="shared" si="95"/>
        <v>544662025006</v>
      </c>
      <c r="E6141" t="s">
        <v>60</v>
      </c>
      <c r="F6141" t="s">
        <v>45</v>
      </c>
      <c r="G6141">
        <v>1.0365545496013599E-3</v>
      </c>
      <c r="H6141">
        <v>1.01644539133909E-3</v>
      </c>
      <c r="I6141">
        <v>246</v>
      </c>
      <c r="J6141">
        <v>-1.94</v>
      </c>
      <c r="K6141">
        <v>-7.3956352475053697E-3</v>
      </c>
      <c r="L6141" t="s">
        <v>21</v>
      </c>
      <c r="M6141" t="s">
        <v>21</v>
      </c>
      <c r="N6141" t="s">
        <v>22</v>
      </c>
      <c r="O6141">
        <v>-2.0109158262266399E-3</v>
      </c>
    </row>
    <row r="6142" spans="1:15" x14ac:dyDescent="0.3">
      <c r="A6142" t="s">
        <v>14</v>
      </c>
      <c r="B6142">
        <v>54629</v>
      </c>
      <c r="C6142">
        <v>2025006</v>
      </c>
      <c r="D6142" t="str">
        <f t="shared" si="95"/>
        <v>546292025006</v>
      </c>
      <c r="E6142" t="s">
        <v>60</v>
      </c>
      <c r="F6142" t="s">
        <v>45</v>
      </c>
      <c r="G6142">
        <v>9.7119741905094502E-4</v>
      </c>
      <c r="H6142">
        <v>9.5730929595851696E-4</v>
      </c>
      <c r="I6142">
        <v>195</v>
      </c>
      <c r="J6142">
        <v>-1.43</v>
      </c>
      <c r="K6142">
        <v>-7.3956352475053697E-3</v>
      </c>
      <c r="L6142" t="s">
        <v>21</v>
      </c>
      <c r="M6142" t="s">
        <v>21</v>
      </c>
      <c r="N6142" t="s">
        <v>22</v>
      </c>
      <c r="O6142">
        <v>-1.38881230924285E-3</v>
      </c>
    </row>
    <row r="6143" spans="1:15" x14ac:dyDescent="0.3">
      <c r="A6143" t="s">
        <v>14</v>
      </c>
      <c r="B6143">
        <v>5519</v>
      </c>
      <c r="C6143">
        <v>2025006</v>
      </c>
      <c r="D6143" t="str">
        <f t="shared" si="95"/>
        <v>55192025006</v>
      </c>
      <c r="E6143" t="s">
        <v>60</v>
      </c>
      <c r="F6143" t="s">
        <v>45</v>
      </c>
      <c r="G6143">
        <v>8.3639588549744E-4</v>
      </c>
      <c r="H6143">
        <v>8.1975160737604103E-4</v>
      </c>
      <c r="I6143">
        <v>327.608</v>
      </c>
      <c r="J6143">
        <v>-1.99</v>
      </c>
      <c r="K6143">
        <v>-7.3956352475053697E-3</v>
      </c>
      <c r="L6143" t="s">
        <v>21</v>
      </c>
      <c r="M6143" t="s">
        <v>21</v>
      </c>
      <c r="N6143" t="s">
        <v>22</v>
      </c>
      <c r="O6143">
        <v>-1.6644278121399E-3</v>
      </c>
    </row>
    <row r="6144" spans="1:15" x14ac:dyDescent="0.3">
      <c r="A6144" t="s">
        <v>14</v>
      </c>
      <c r="B6144">
        <v>6753</v>
      </c>
      <c r="C6144">
        <v>2025006</v>
      </c>
      <c r="D6144" t="str">
        <f t="shared" si="95"/>
        <v>67532025006</v>
      </c>
      <c r="E6144" t="s">
        <v>60</v>
      </c>
      <c r="F6144" t="s">
        <v>45</v>
      </c>
      <c r="G6144">
        <v>1.0158968719401499E-3</v>
      </c>
      <c r="H6144">
        <v>1.01406825757066E-3</v>
      </c>
      <c r="I6144">
        <v>4306</v>
      </c>
      <c r="J6144">
        <v>-0.18</v>
      </c>
      <c r="K6144">
        <v>-7.3956352475053697E-3</v>
      </c>
      <c r="L6144" t="s">
        <v>21</v>
      </c>
      <c r="M6144" t="s">
        <v>21</v>
      </c>
      <c r="N6144" t="s">
        <v>22</v>
      </c>
      <c r="O6144">
        <v>-1.82861436949228E-4</v>
      </c>
    </row>
    <row r="6145" spans="1:15" x14ac:dyDescent="0.3">
      <c r="A6145" t="s">
        <v>14</v>
      </c>
      <c r="B6145">
        <v>7135</v>
      </c>
      <c r="C6145">
        <v>2025006</v>
      </c>
      <c r="D6145" t="str">
        <f t="shared" si="95"/>
        <v>71352025006</v>
      </c>
      <c r="E6145" t="s">
        <v>60</v>
      </c>
      <c r="F6145" t="s">
        <v>45</v>
      </c>
      <c r="G6145">
        <v>1.0664644414937201E-3</v>
      </c>
      <c r="H6145">
        <v>1.1109978814984099E-3</v>
      </c>
      <c r="I6145">
        <v>173.05</v>
      </c>
      <c r="J6145">
        <v>4.1758016743924697</v>
      </c>
      <c r="K6145">
        <v>-7.3956352475053697E-3</v>
      </c>
      <c r="L6145" t="s">
        <v>21</v>
      </c>
      <c r="M6145" t="s">
        <v>21</v>
      </c>
      <c r="N6145" t="s">
        <v>22</v>
      </c>
      <c r="O6145">
        <v>4.4533440004695104E-3</v>
      </c>
    </row>
    <row r="6146" spans="1:15" x14ac:dyDescent="0.3">
      <c r="A6146" t="s">
        <v>14</v>
      </c>
      <c r="B6146">
        <v>9295</v>
      </c>
      <c r="C6146">
        <v>2025006</v>
      </c>
      <c r="D6146" t="str">
        <f t="shared" si="95"/>
        <v>92952025006</v>
      </c>
      <c r="E6146" t="s">
        <v>60</v>
      </c>
      <c r="F6146" t="s">
        <v>45</v>
      </c>
      <c r="G6146">
        <v>1.3610451484966E-3</v>
      </c>
      <c r="H6146">
        <v>1.38613465476399E-3</v>
      </c>
      <c r="I6146">
        <v>411.161</v>
      </c>
      <c r="J6146">
        <v>1.8433999999999999</v>
      </c>
      <c r="K6146">
        <v>-7.3956352475053697E-3</v>
      </c>
      <c r="L6146" t="s">
        <v>26</v>
      </c>
      <c r="M6146" t="s">
        <v>21</v>
      </c>
      <c r="N6146" t="s">
        <v>22</v>
      </c>
      <c r="O6146">
        <v>2.50895062673864E-3</v>
      </c>
    </row>
    <row r="6147" spans="1:15" x14ac:dyDescent="0.3">
      <c r="A6147" t="s">
        <v>14</v>
      </c>
      <c r="B6147">
        <v>10267</v>
      </c>
      <c r="C6147">
        <v>2025006</v>
      </c>
      <c r="D6147" t="str">
        <f t="shared" ref="D6147:D6210" si="96">B6147&amp;C6147</f>
        <v>102672025006</v>
      </c>
      <c r="E6147" t="s">
        <v>60</v>
      </c>
      <c r="F6147" t="s">
        <v>70</v>
      </c>
      <c r="G6147">
        <v>8.8683312887112597E-4</v>
      </c>
      <c r="H6147">
        <v>8.9038046138661096E-4</v>
      </c>
      <c r="I6147">
        <v>13.151</v>
      </c>
      <c r="J6147">
        <v>0.4</v>
      </c>
      <c r="K6147">
        <v>-7.3956352475053697E-3</v>
      </c>
      <c r="L6147" t="s">
        <v>21</v>
      </c>
      <c r="M6147" t="s">
        <v>21</v>
      </c>
      <c r="N6147" t="s">
        <v>22</v>
      </c>
      <c r="O6147">
        <v>3.5473325154845002E-4</v>
      </c>
    </row>
    <row r="6148" spans="1:15" x14ac:dyDescent="0.3">
      <c r="A6148" t="s">
        <v>14</v>
      </c>
      <c r="B6148">
        <v>12204</v>
      </c>
      <c r="C6148">
        <v>2025006</v>
      </c>
      <c r="D6148" t="str">
        <f t="shared" si="96"/>
        <v>122042025006</v>
      </c>
      <c r="E6148" t="s">
        <v>60</v>
      </c>
      <c r="F6148" t="s">
        <v>70</v>
      </c>
      <c r="G6148">
        <v>1.05688425317372E-3</v>
      </c>
      <c r="H6148">
        <v>1.05889233325475E-3</v>
      </c>
      <c r="I6148">
        <v>10.566000000000001</v>
      </c>
      <c r="J6148">
        <v>0.19</v>
      </c>
      <c r="K6148">
        <v>-7.3956352475053697E-3</v>
      </c>
      <c r="L6148" t="s">
        <v>21</v>
      </c>
      <c r="M6148" t="s">
        <v>21</v>
      </c>
      <c r="N6148" t="s">
        <v>22</v>
      </c>
      <c r="O6148">
        <v>2.00808008103008E-4</v>
      </c>
    </row>
    <row r="6149" spans="1:15" x14ac:dyDescent="0.3">
      <c r="A6149" t="s">
        <v>14</v>
      </c>
      <c r="B6149">
        <v>14776</v>
      </c>
      <c r="C6149">
        <v>2025006</v>
      </c>
      <c r="D6149" t="str">
        <f t="shared" si="96"/>
        <v>147762025006</v>
      </c>
      <c r="E6149" t="s">
        <v>60</v>
      </c>
      <c r="F6149" t="s">
        <v>70</v>
      </c>
      <c r="G6149">
        <v>1.00808633120709E-3</v>
      </c>
      <c r="H6149">
        <v>1.0179891014394499E-3</v>
      </c>
      <c r="I6149">
        <v>142.44999999999999</v>
      </c>
      <c r="J6149">
        <v>0.98233354880545898</v>
      </c>
      <c r="K6149">
        <v>-7.3956352475053697E-3</v>
      </c>
      <c r="L6149" t="s">
        <v>21</v>
      </c>
      <c r="M6149" t="s">
        <v>21</v>
      </c>
      <c r="N6149" t="s">
        <v>22</v>
      </c>
      <c r="O6149">
        <v>9.9027702323693594E-4</v>
      </c>
    </row>
    <row r="6150" spans="1:15" x14ac:dyDescent="0.3">
      <c r="A6150" t="s">
        <v>14</v>
      </c>
      <c r="B6150">
        <v>15056</v>
      </c>
      <c r="C6150">
        <v>2025006</v>
      </c>
      <c r="D6150" t="str">
        <f t="shared" si="96"/>
        <v>150562025006</v>
      </c>
      <c r="E6150" t="s">
        <v>60</v>
      </c>
      <c r="F6150" t="s">
        <v>70</v>
      </c>
      <c r="G6150">
        <v>9.1826844186448302E-4</v>
      </c>
      <c r="H6150">
        <v>1.05206015384413E-3</v>
      </c>
      <c r="I6150">
        <v>39.926000000000002</v>
      </c>
      <c r="J6150">
        <v>14.57</v>
      </c>
      <c r="K6150">
        <v>-7.3956352475053697E-3</v>
      </c>
      <c r="L6150" t="s">
        <v>21</v>
      </c>
      <c r="M6150" t="s">
        <v>21</v>
      </c>
      <c r="N6150" t="s">
        <v>22</v>
      </c>
      <c r="O6150">
        <v>1.33791711979655E-2</v>
      </c>
    </row>
    <row r="6151" spans="1:15" x14ac:dyDescent="0.3">
      <c r="A6151" t="s">
        <v>14</v>
      </c>
      <c r="B6151">
        <v>15286</v>
      </c>
      <c r="C6151">
        <v>2025006</v>
      </c>
      <c r="D6151" t="str">
        <f t="shared" si="96"/>
        <v>152862025006</v>
      </c>
      <c r="E6151" t="s">
        <v>60</v>
      </c>
      <c r="F6151" t="s">
        <v>70</v>
      </c>
      <c r="G6151">
        <v>1.01607976528241E-3</v>
      </c>
      <c r="H6151">
        <v>1.04113564497688E-3</v>
      </c>
      <c r="I6151">
        <v>413</v>
      </c>
      <c r="J6151">
        <v>2.4659362926598098</v>
      </c>
      <c r="K6151">
        <v>-7.3956352475053697E-3</v>
      </c>
      <c r="L6151" t="s">
        <v>21</v>
      </c>
      <c r="M6151" t="s">
        <v>21</v>
      </c>
      <c r="N6151" t="s">
        <v>22</v>
      </c>
      <c r="O6151">
        <v>2.5055879694471598E-3</v>
      </c>
    </row>
    <row r="6152" spans="1:15" x14ac:dyDescent="0.3">
      <c r="A6152" t="s">
        <v>14</v>
      </c>
      <c r="B6152">
        <v>16255</v>
      </c>
      <c r="C6152">
        <v>2025006</v>
      </c>
      <c r="D6152" t="str">
        <f t="shared" si="96"/>
        <v>162552025006</v>
      </c>
      <c r="E6152" t="s">
        <v>60</v>
      </c>
      <c r="F6152" t="s">
        <v>70</v>
      </c>
      <c r="G6152">
        <v>8.6432688673857797E-4</v>
      </c>
      <c r="H6152">
        <v>8.6037742309522699E-4</v>
      </c>
      <c r="I6152">
        <v>408</v>
      </c>
      <c r="J6152">
        <v>-0.45694096804664902</v>
      </c>
      <c r="K6152">
        <v>-7.3956352475053697E-3</v>
      </c>
      <c r="L6152" t="s">
        <v>21</v>
      </c>
      <c r="M6152" t="s">
        <v>21</v>
      </c>
      <c r="N6152" t="s">
        <v>22</v>
      </c>
      <c r="O6152">
        <v>-3.9494636433507201E-4</v>
      </c>
    </row>
    <row r="6153" spans="1:15" x14ac:dyDescent="0.3">
      <c r="A6153" t="s">
        <v>14</v>
      </c>
      <c r="B6153">
        <v>17467</v>
      </c>
      <c r="C6153">
        <v>2025006</v>
      </c>
      <c r="D6153" t="str">
        <f t="shared" si="96"/>
        <v>174672025006</v>
      </c>
      <c r="E6153" t="s">
        <v>60</v>
      </c>
      <c r="F6153" t="s">
        <v>70</v>
      </c>
      <c r="G6153">
        <v>9.9656311821284902E-4</v>
      </c>
      <c r="H6153">
        <v>1.0473878372416999E-3</v>
      </c>
      <c r="I6153">
        <v>150.28</v>
      </c>
      <c r="J6153">
        <v>5.0999999999999996</v>
      </c>
      <c r="K6153">
        <v>-7.3956352475053697E-3</v>
      </c>
      <c r="L6153" t="s">
        <v>21</v>
      </c>
      <c r="M6153" t="s">
        <v>21</v>
      </c>
      <c r="N6153" t="s">
        <v>22</v>
      </c>
      <c r="O6153">
        <v>5.0824719028855301E-3</v>
      </c>
    </row>
    <row r="6154" spans="1:15" x14ac:dyDescent="0.3">
      <c r="A6154" t="s">
        <v>14</v>
      </c>
      <c r="B6154">
        <v>17902</v>
      </c>
      <c r="C6154">
        <v>2025006</v>
      </c>
      <c r="D6154" t="str">
        <f t="shared" si="96"/>
        <v>179022025006</v>
      </c>
      <c r="E6154" t="s">
        <v>60</v>
      </c>
      <c r="F6154" t="s">
        <v>70</v>
      </c>
      <c r="G6154">
        <v>8.3163067696273205E-4</v>
      </c>
      <c r="H6154">
        <v>8.5298627537669196E-4</v>
      </c>
      <c r="I6154">
        <v>3488</v>
      </c>
      <c r="J6154">
        <v>2.5679185491274099</v>
      </c>
      <c r="K6154">
        <v>-7.3956352475053697E-3</v>
      </c>
      <c r="L6154" t="s">
        <v>21</v>
      </c>
      <c r="M6154" t="s">
        <v>21</v>
      </c>
      <c r="N6154" t="s">
        <v>22</v>
      </c>
      <c r="O6154">
        <v>2.1355598413959802E-3</v>
      </c>
    </row>
    <row r="6155" spans="1:15" x14ac:dyDescent="0.3">
      <c r="A6155" t="s">
        <v>14</v>
      </c>
      <c r="B6155">
        <v>18651</v>
      </c>
      <c r="C6155">
        <v>2025006</v>
      </c>
      <c r="D6155" t="str">
        <f t="shared" si="96"/>
        <v>186512025006</v>
      </c>
      <c r="E6155" t="s">
        <v>60</v>
      </c>
      <c r="F6155" t="s">
        <v>70</v>
      </c>
      <c r="G6155">
        <v>6.6364804441965304E-4</v>
      </c>
      <c r="H6155">
        <v>6.8318982473563401E-4</v>
      </c>
      <c r="I6155">
        <v>79.194000000000003</v>
      </c>
      <c r="J6155">
        <v>2.9445999999999999</v>
      </c>
      <c r="K6155">
        <v>-7.3956352475053697E-3</v>
      </c>
      <c r="L6155" t="s">
        <v>21</v>
      </c>
      <c r="M6155" t="s">
        <v>21</v>
      </c>
      <c r="N6155" t="s">
        <v>22</v>
      </c>
      <c r="O6155">
        <v>1.95417803159811E-3</v>
      </c>
    </row>
    <row r="6156" spans="1:15" x14ac:dyDescent="0.3">
      <c r="A6156" t="s">
        <v>14</v>
      </c>
      <c r="B6156">
        <v>20050</v>
      </c>
      <c r="C6156">
        <v>2025006</v>
      </c>
      <c r="D6156" t="str">
        <f t="shared" si="96"/>
        <v>200502025006</v>
      </c>
      <c r="E6156" t="s">
        <v>60</v>
      </c>
      <c r="F6156" t="s">
        <v>70</v>
      </c>
      <c r="G6156" t="s">
        <v>17</v>
      </c>
      <c r="H6156" t="s">
        <v>17</v>
      </c>
      <c r="I6156" t="s">
        <v>17</v>
      </c>
      <c r="J6156" t="s">
        <v>17</v>
      </c>
      <c r="K6156">
        <v>-7.3956352475053697E-3</v>
      </c>
      <c r="L6156" t="s">
        <v>21</v>
      </c>
      <c r="M6156" t="s">
        <v>21</v>
      </c>
      <c r="N6156" t="s">
        <v>20</v>
      </c>
      <c r="O6156" t="s">
        <v>17</v>
      </c>
    </row>
    <row r="6157" spans="1:15" x14ac:dyDescent="0.3">
      <c r="A6157" t="s">
        <v>14</v>
      </c>
      <c r="B6157">
        <v>20528</v>
      </c>
      <c r="C6157">
        <v>2025006</v>
      </c>
      <c r="D6157" t="str">
        <f t="shared" si="96"/>
        <v>205282025006</v>
      </c>
      <c r="E6157" t="s">
        <v>60</v>
      </c>
      <c r="F6157" t="s">
        <v>70</v>
      </c>
      <c r="G6157">
        <v>1.0175741804390899E-3</v>
      </c>
      <c r="H6157">
        <v>1.03127810738494E-3</v>
      </c>
      <c r="I6157">
        <v>417</v>
      </c>
      <c r="J6157">
        <v>1.3467251045958599</v>
      </c>
      <c r="K6157">
        <v>-7.3956352475053697E-3</v>
      </c>
      <c r="L6157" t="s">
        <v>21</v>
      </c>
      <c r="M6157" t="s">
        <v>21</v>
      </c>
      <c r="N6157" t="s">
        <v>22</v>
      </c>
      <c r="O6157">
        <v>1.3703926945858799E-3</v>
      </c>
    </row>
    <row r="6158" spans="1:15" x14ac:dyDescent="0.3">
      <c r="A6158" t="s">
        <v>14</v>
      </c>
      <c r="B6158">
        <v>22097</v>
      </c>
      <c r="C6158">
        <v>2025006</v>
      </c>
      <c r="D6158" t="str">
        <f t="shared" si="96"/>
        <v>220972025006</v>
      </c>
      <c r="E6158" t="s">
        <v>60</v>
      </c>
      <c r="F6158" t="s">
        <v>70</v>
      </c>
      <c r="G6158">
        <v>1.05352382414177E-3</v>
      </c>
      <c r="H6158">
        <v>1.0428293372650901E-3</v>
      </c>
      <c r="I6158">
        <v>3095</v>
      </c>
      <c r="J6158">
        <v>-1.01511580769393</v>
      </c>
      <c r="K6158">
        <v>-7.3956352475053697E-3</v>
      </c>
      <c r="L6158" t="s">
        <v>21</v>
      </c>
      <c r="M6158" t="s">
        <v>21</v>
      </c>
      <c r="N6158" t="s">
        <v>22</v>
      </c>
      <c r="O6158">
        <v>-1.0694486876684701E-3</v>
      </c>
    </row>
    <row r="6159" spans="1:15" x14ac:dyDescent="0.3">
      <c r="A6159" t="s">
        <v>14</v>
      </c>
      <c r="B6159">
        <v>25024</v>
      </c>
      <c r="C6159">
        <v>2025006</v>
      </c>
      <c r="D6159" t="str">
        <f t="shared" si="96"/>
        <v>250242025006</v>
      </c>
      <c r="E6159" t="s">
        <v>60</v>
      </c>
      <c r="F6159" t="s">
        <v>70</v>
      </c>
      <c r="G6159">
        <v>1.11818182520902E-3</v>
      </c>
      <c r="H6159">
        <v>1.03879091561918E-3</v>
      </c>
      <c r="I6159">
        <v>425</v>
      </c>
      <c r="J6159">
        <v>-7.1</v>
      </c>
      <c r="K6159">
        <v>-7.3956352475053697E-3</v>
      </c>
      <c r="L6159" t="s">
        <v>21</v>
      </c>
      <c r="M6159" t="s">
        <v>21</v>
      </c>
      <c r="N6159" t="s">
        <v>22</v>
      </c>
      <c r="O6159">
        <v>-7.9390909589840998E-3</v>
      </c>
    </row>
    <row r="6160" spans="1:15" x14ac:dyDescent="0.3">
      <c r="A6160" t="s">
        <v>14</v>
      </c>
      <c r="B6160">
        <v>26113</v>
      </c>
      <c r="C6160">
        <v>2025006</v>
      </c>
      <c r="D6160" t="str">
        <f t="shared" si="96"/>
        <v>261132025006</v>
      </c>
      <c r="E6160" t="s">
        <v>60</v>
      </c>
      <c r="F6160" t="s">
        <v>70</v>
      </c>
      <c r="G6160">
        <v>8.6049308989986602E-4</v>
      </c>
      <c r="H6160">
        <v>8.9601080267857295E-4</v>
      </c>
      <c r="I6160">
        <v>1100</v>
      </c>
      <c r="J6160">
        <v>4.1276000000000002</v>
      </c>
      <c r="K6160">
        <v>-7.3956352475053697E-3</v>
      </c>
      <c r="L6160" t="s">
        <v>32</v>
      </c>
      <c r="M6160" t="s">
        <v>21</v>
      </c>
      <c r="N6160" t="s">
        <v>22</v>
      </c>
      <c r="O6160">
        <v>3.55177127787068E-3</v>
      </c>
    </row>
    <row r="6161" spans="1:15" x14ac:dyDescent="0.3">
      <c r="A6161" t="s">
        <v>14</v>
      </c>
      <c r="B6161">
        <v>27205</v>
      </c>
      <c r="C6161">
        <v>2025006</v>
      </c>
      <c r="D6161" t="str">
        <f t="shared" si="96"/>
        <v>272052025006</v>
      </c>
      <c r="E6161" t="s">
        <v>60</v>
      </c>
      <c r="F6161" t="s">
        <v>70</v>
      </c>
      <c r="G6161">
        <v>9.9237315771582906E-4</v>
      </c>
      <c r="H6161">
        <v>9.985258712936671E-4</v>
      </c>
      <c r="I6161">
        <v>71.7</v>
      </c>
      <c r="J6161">
        <v>0.62</v>
      </c>
      <c r="K6161">
        <v>-7.3956352475053697E-3</v>
      </c>
      <c r="L6161" t="s">
        <v>32</v>
      </c>
      <c r="M6161" t="s">
        <v>21</v>
      </c>
      <c r="N6161" t="s">
        <v>22</v>
      </c>
      <c r="O6161">
        <v>6.1527135778381399E-4</v>
      </c>
    </row>
    <row r="6162" spans="1:15" x14ac:dyDescent="0.3">
      <c r="A6162" t="s">
        <v>14</v>
      </c>
      <c r="B6162">
        <v>28962</v>
      </c>
      <c r="C6162">
        <v>2025006</v>
      </c>
      <c r="D6162" t="str">
        <f t="shared" si="96"/>
        <v>289622025006</v>
      </c>
      <c r="E6162" t="s">
        <v>60</v>
      </c>
      <c r="F6162" t="s">
        <v>70</v>
      </c>
      <c r="G6162">
        <v>9.2832691680770098E-4</v>
      </c>
      <c r="H6162">
        <v>9.2554193605727802E-4</v>
      </c>
      <c r="I6162">
        <v>19.529</v>
      </c>
      <c r="J6162">
        <v>-0.3</v>
      </c>
      <c r="K6162">
        <v>-7.3956352475053697E-3</v>
      </c>
      <c r="L6162" t="s">
        <v>21</v>
      </c>
      <c r="M6162" t="s">
        <v>21</v>
      </c>
      <c r="N6162" t="s">
        <v>22</v>
      </c>
      <c r="O6162">
        <v>-2.7849807504231E-4</v>
      </c>
    </row>
    <row r="6163" spans="1:15" x14ac:dyDescent="0.3">
      <c r="A6163" t="s">
        <v>14</v>
      </c>
      <c r="B6163">
        <v>29052</v>
      </c>
      <c r="C6163">
        <v>2025006</v>
      </c>
      <c r="D6163" t="str">
        <f t="shared" si="96"/>
        <v>290522025006</v>
      </c>
      <c r="E6163" t="s">
        <v>60</v>
      </c>
      <c r="F6163" t="s">
        <v>70</v>
      </c>
      <c r="G6163" t="s">
        <v>17</v>
      </c>
      <c r="H6163" t="s">
        <v>17</v>
      </c>
      <c r="I6163" t="s">
        <v>17</v>
      </c>
      <c r="J6163" t="s">
        <v>17</v>
      </c>
      <c r="K6163">
        <v>-7.3956352475053697E-3</v>
      </c>
      <c r="L6163" t="s">
        <v>32</v>
      </c>
      <c r="M6163" t="s">
        <v>21</v>
      </c>
      <c r="N6163" t="s">
        <v>22</v>
      </c>
      <c r="O6163" t="s">
        <v>17</v>
      </c>
    </row>
    <row r="6164" spans="1:15" x14ac:dyDescent="0.3">
      <c r="A6164" t="s">
        <v>14</v>
      </c>
      <c r="B6164">
        <v>31050</v>
      </c>
      <c r="C6164">
        <v>2025006</v>
      </c>
      <c r="D6164" t="str">
        <f t="shared" si="96"/>
        <v>310502025006</v>
      </c>
      <c r="E6164" t="s">
        <v>60</v>
      </c>
      <c r="F6164" t="s">
        <v>70</v>
      </c>
      <c r="G6164">
        <v>8.8082011216414802E-4</v>
      </c>
      <c r="H6164">
        <v>8.8927598524092305E-4</v>
      </c>
      <c r="I6164">
        <v>28.8</v>
      </c>
      <c r="J6164">
        <v>0.96</v>
      </c>
      <c r="K6164">
        <v>-7.3956352475053697E-3</v>
      </c>
      <c r="L6164" t="s">
        <v>21</v>
      </c>
      <c r="M6164" t="s">
        <v>21</v>
      </c>
      <c r="N6164" t="s">
        <v>20</v>
      </c>
      <c r="O6164">
        <v>8.4558730767758195E-4</v>
      </c>
    </row>
    <row r="6165" spans="1:15" x14ac:dyDescent="0.3">
      <c r="A6165" t="s">
        <v>14</v>
      </c>
      <c r="B6165">
        <v>31990</v>
      </c>
      <c r="C6165">
        <v>2025006</v>
      </c>
      <c r="D6165" t="str">
        <f t="shared" si="96"/>
        <v>319902025006</v>
      </c>
      <c r="E6165" t="s">
        <v>60</v>
      </c>
      <c r="F6165" t="s">
        <v>70</v>
      </c>
      <c r="G6165">
        <v>1.0461660083391001E-3</v>
      </c>
      <c r="H6165">
        <v>1.07409864076175E-3</v>
      </c>
      <c r="I6165">
        <v>1584.28</v>
      </c>
      <c r="J6165">
        <v>2.67</v>
      </c>
      <c r="K6165">
        <v>-7.3956352475053697E-3</v>
      </c>
      <c r="L6165" t="s">
        <v>21</v>
      </c>
      <c r="M6165" t="s">
        <v>21</v>
      </c>
      <c r="N6165" t="s">
        <v>22</v>
      </c>
      <c r="O6165">
        <v>2.7932632422653998E-3</v>
      </c>
    </row>
    <row r="6166" spans="1:15" x14ac:dyDescent="0.3">
      <c r="A6166" t="s">
        <v>14</v>
      </c>
      <c r="B6166">
        <v>32460</v>
      </c>
      <c r="C6166">
        <v>2025006</v>
      </c>
      <c r="D6166" t="str">
        <f t="shared" si="96"/>
        <v>324602025006</v>
      </c>
      <c r="E6166" t="s">
        <v>60</v>
      </c>
      <c r="F6166" t="s">
        <v>70</v>
      </c>
      <c r="G6166">
        <v>1.0989961709085101E-3</v>
      </c>
      <c r="H6166">
        <v>1.06833417774017E-3</v>
      </c>
      <c r="I6166">
        <v>37.29</v>
      </c>
      <c r="J6166">
        <v>-2.79</v>
      </c>
      <c r="K6166">
        <v>-7.3956352475053697E-3</v>
      </c>
      <c r="L6166" t="s">
        <v>21</v>
      </c>
      <c r="M6166" t="s">
        <v>21</v>
      </c>
      <c r="N6166" t="s">
        <v>36</v>
      </c>
      <c r="O6166">
        <v>-3.0661993168347602E-3</v>
      </c>
    </row>
    <row r="6167" spans="1:15" x14ac:dyDescent="0.3">
      <c r="A6167" t="s">
        <v>14</v>
      </c>
      <c r="B6167">
        <v>33631</v>
      </c>
      <c r="C6167">
        <v>2025006</v>
      </c>
      <c r="D6167" t="str">
        <f t="shared" si="96"/>
        <v>336312025006</v>
      </c>
      <c r="E6167" t="s">
        <v>60</v>
      </c>
      <c r="F6167" t="s">
        <v>70</v>
      </c>
      <c r="G6167">
        <v>9.34604190130545E-4</v>
      </c>
      <c r="H6167">
        <v>9.2993299849027295E-4</v>
      </c>
      <c r="I6167">
        <v>890</v>
      </c>
      <c r="J6167">
        <v>-0.49980426897289199</v>
      </c>
      <c r="K6167">
        <v>-7.3956352475053697E-3</v>
      </c>
      <c r="L6167" t="s">
        <v>21</v>
      </c>
      <c r="M6167" t="s">
        <v>21</v>
      </c>
      <c r="N6167" t="s">
        <v>22</v>
      </c>
      <c r="O6167">
        <v>-4.6711916402719802E-4</v>
      </c>
    </row>
    <row r="6168" spans="1:15" x14ac:dyDescent="0.3">
      <c r="A6168" t="s">
        <v>14</v>
      </c>
      <c r="B6168">
        <v>37419</v>
      </c>
      <c r="C6168">
        <v>2025006</v>
      </c>
      <c r="D6168" t="str">
        <f t="shared" si="96"/>
        <v>374192025006</v>
      </c>
      <c r="E6168" t="s">
        <v>60</v>
      </c>
      <c r="F6168" t="s">
        <v>70</v>
      </c>
      <c r="G6168">
        <v>9.5294065677634999E-4</v>
      </c>
      <c r="H6168">
        <v>9.7332069838982E-4</v>
      </c>
      <c r="I6168">
        <v>610</v>
      </c>
      <c r="J6168">
        <v>2.1386475084831198</v>
      </c>
      <c r="K6168">
        <v>-7.3956352475053697E-3</v>
      </c>
      <c r="L6168" t="s">
        <v>21</v>
      </c>
      <c r="M6168" t="s">
        <v>21</v>
      </c>
      <c r="N6168" t="s">
        <v>22</v>
      </c>
      <c r="O6168">
        <v>2.0380041613470099E-3</v>
      </c>
    </row>
    <row r="6169" spans="1:15" x14ac:dyDescent="0.3">
      <c r="A6169" t="s">
        <v>14</v>
      </c>
      <c r="B6169">
        <v>39221</v>
      </c>
      <c r="C6169">
        <v>2025006</v>
      </c>
      <c r="D6169" t="str">
        <f t="shared" si="96"/>
        <v>392212025006</v>
      </c>
      <c r="E6169" t="s">
        <v>60</v>
      </c>
      <c r="F6169" t="s">
        <v>70</v>
      </c>
      <c r="G6169">
        <v>1.05688425317372E-3</v>
      </c>
      <c r="H6169">
        <v>1.1167039019033601E-3</v>
      </c>
      <c r="I6169">
        <v>10</v>
      </c>
      <c r="J6169">
        <v>5.66</v>
      </c>
      <c r="K6169">
        <v>-7.3956352475053697E-3</v>
      </c>
      <c r="L6169" t="s">
        <v>21</v>
      </c>
      <c r="M6169" t="s">
        <v>21</v>
      </c>
      <c r="N6169" t="s">
        <v>22</v>
      </c>
      <c r="O6169">
        <v>5.9819648729632999E-3</v>
      </c>
    </row>
    <row r="6170" spans="1:15" x14ac:dyDescent="0.3">
      <c r="A6170" t="s">
        <v>14</v>
      </c>
      <c r="B6170">
        <v>39222</v>
      </c>
      <c r="C6170">
        <v>2025006</v>
      </c>
      <c r="D6170" t="str">
        <f t="shared" si="96"/>
        <v>392222025006</v>
      </c>
      <c r="E6170" t="s">
        <v>60</v>
      </c>
      <c r="F6170" t="s">
        <v>70</v>
      </c>
      <c r="G6170">
        <v>1.0123375146591999E-3</v>
      </c>
      <c r="H6170">
        <v>1.01689303347516E-3</v>
      </c>
      <c r="I6170">
        <v>33.984000000000002</v>
      </c>
      <c r="J6170">
        <v>0.45</v>
      </c>
      <c r="K6170">
        <v>-7.3956352475053697E-3</v>
      </c>
      <c r="L6170" t="s">
        <v>21</v>
      </c>
      <c r="M6170" t="s">
        <v>21</v>
      </c>
      <c r="N6170" t="s">
        <v>22</v>
      </c>
      <c r="O6170">
        <v>4.5555188159664102E-4</v>
      </c>
    </row>
    <row r="6171" spans="1:15" x14ac:dyDescent="0.3">
      <c r="A6171" t="s">
        <v>14</v>
      </c>
      <c r="B6171">
        <v>39376</v>
      </c>
      <c r="C6171">
        <v>2025006</v>
      </c>
      <c r="D6171" t="str">
        <f t="shared" si="96"/>
        <v>393762025006</v>
      </c>
      <c r="E6171" t="s">
        <v>60</v>
      </c>
      <c r="F6171" t="s">
        <v>70</v>
      </c>
      <c r="G6171">
        <v>1.01126859259467E-3</v>
      </c>
      <c r="H6171">
        <v>9.8926642182559001E-4</v>
      </c>
      <c r="I6171">
        <v>41.801000000000002</v>
      </c>
      <c r="J6171">
        <v>-2.1757</v>
      </c>
      <c r="K6171">
        <v>-7.3956352475053697E-3</v>
      </c>
      <c r="L6171" t="s">
        <v>21</v>
      </c>
      <c r="M6171" t="s">
        <v>21</v>
      </c>
      <c r="N6171" t="s">
        <v>22</v>
      </c>
      <c r="O6171">
        <v>-2.2002170769082202E-3</v>
      </c>
    </row>
    <row r="6172" spans="1:15" x14ac:dyDescent="0.3">
      <c r="A6172" t="s">
        <v>14</v>
      </c>
      <c r="B6172">
        <v>39593</v>
      </c>
      <c r="C6172">
        <v>2025006</v>
      </c>
      <c r="D6172" t="str">
        <f t="shared" si="96"/>
        <v>395932025006</v>
      </c>
      <c r="E6172" t="s">
        <v>60</v>
      </c>
      <c r="F6172" t="s">
        <v>70</v>
      </c>
      <c r="G6172">
        <v>9.7935600334553199E-4</v>
      </c>
      <c r="H6172">
        <v>9.7699477602146596E-4</v>
      </c>
      <c r="I6172">
        <v>735.42</v>
      </c>
      <c r="J6172">
        <v>-0.24110000000000001</v>
      </c>
      <c r="K6172">
        <v>-7.3956352475053697E-3</v>
      </c>
      <c r="L6172" t="s">
        <v>32</v>
      </c>
      <c r="M6172" t="s">
        <v>21</v>
      </c>
      <c r="N6172" t="s">
        <v>22</v>
      </c>
      <c r="O6172">
        <v>-2.36122732406607E-4</v>
      </c>
    </row>
    <row r="6173" spans="1:15" x14ac:dyDescent="0.3">
      <c r="A6173" t="s">
        <v>14</v>
      </c>
      <c r="B6173">
        <v>39606</v>
      </c>
      <c r="C6173">
        <v>2025006</v>
      </c>
      <c r="D6173" t="str">
        <f t="shared" si="96"/>
        <v>396062025006</v>
      </c>
      <c r="E6173" t="s">
        <v>60</v>
      </c>
      <c r="F6173" t="s">
        <v>70</v>
      </c>
      <c r="G6173">
        <v>9.30829166922066E-4</v>
      </c>
      <c r="H6173">
        <v>9.2628238951213105E-4</v>
      </c>
      <c r="I6173">
        <v>1942.2</v>
      </c>
      <c r="J6173">
        <v>-0.48846529218353801</v>
      </c>
      <c r="K6173">
        <v>-7.3956352475053697E-3</v>
      </c>
      <c r="L6173" t="s">
        <v>21</v>
      </c>
      <c r="M6173" t="s">
        <v>21</v>
      </c>
      <c r="N6173" t="s">
        <v>22</v>
      </c>
      <c r="O6173">
        <v>-4.5467774099354599E-4</v>
      </c>
    </row>
    <row r="6174" spans="1:15" x14ac:dyDescent="0.3">
      <c r="A6174" t="s">
        <v>14</v>
      </c>
      <c r="B6174">
        <v>40065</v>
      </c>
      <c r="C6174">
        <v>2025006</v>
      </c>
      <c r="D6174" t="str">
        <f t="shared" si="96"/>
        <v>400652025006</v>
      </c>
      <c r="E6174" t="s">
        <v>60</v>
      </c>
      <c r="F6174" t="s">
        <v>70</v>
      </c>
      <c r="G6174">
        <v>9.5482901750117003E-4</v>
      </c>
      <c r="H6174">
        <v>9.7010628178118897E-4</v>
      </c>
      <c r="I6174">
        <v>130</v>
      </c>
      <c r="J6174">
        <v>1.6</v>
      </c>
      <c r="K6174">
        <v>-7.3956352475053697E-3</v>
      </c>
      <c r="L6174" t="s">
        <v>26</v>
      </c>
      <c r="M6174" t="s">
        <v>21</v>
      </c>
      <c r="N6174" t="s">
        <v>22</v>
      </c>
      <c r="O6174">
        <v>1.5277264280018699E-3</v>
      </c>
    </row>
    <row r="6175" spans="1:15" x14ac:dyDescent="0.3">
      <c r="A6175" t="s">
        <v>14</v>
      </c>
      <c r="B6175">
        <v>40113</v>
      </c>
      <c r="C6175">
        <v>2025006</v>
      </c>
      <c r="D6175" t="str">
        <f t="shared" si="96"/>
        <v>401132025006</v>
      </c>
      <c r="E6175" t="s">
        <v>60</v>
      </c>
      <c r="F6175" t="s">
        <v>70</v>
      </c>
      <c r="G6175">
        <v>9.8435703842628206E-4</v>
      </c>
      <c r="H6175">
        <v>9.8163627557207095E-4</v>
      </c>
      <c r="I6175">
        <v>5800</v>
      </c>
      <c r="J6175">
        <v>-0.27639999999999998</v>
      </c>
      <c r="K6175">
        <v>-7.3956352475053697E-3</v>
      </c>
      <c r="L6175" t="s">
        <v>21</v>
      </c>
      <c r="M6175" t="s">
        <v>21</v>
      </c>
      <c r="N6175" t="s">
        <v>22</v>
      </c>
      <c r="O6175">
        <v>-2.72076285421024E-4</v>
      </c>
    </row>
    <row r="6176" spans="1:15" x14ac:dyDescent="0.3">
      <c r="A6176" t="s">
        <v>14</v>
      </c>
      <c r="B6176">
        <v>40436</v>
      </c>
      <c r="C6176">
        <v>2025006</v>
      </c>
      <c r="D6176" t="str">
        <f t="shared" si="96"/>
        <v>404362025006</v>
      </c>
      <c r="E6176" t="s">
        <v>60</v>
      </c>
      <c r="F6176" t="s">
        <v>70</v>
      </c>
      <c r="G6176">
        <v>9.3056862573602202E-4</v>
      </c>
      <c r="H6176">
        <v>9.5994760781913395E-4</v>
      </c>
      <c r="I6176">
        <v>7400</v>
      </c>
      <c r="J6176">
        <v>3.1570999999999998</v>
      </c>
      <c r="K6176">
        <v>-7.3956352475053697E-3</v>
      </c>
      <c r="L6176" t="s">
        <v>21</v>
      </c>
      <c r="M6176" t="s">
        <v>21</v>
      </c>
      <c r="N6176" t="s">
        <v>22</v>
      </c>
      <c r="O6176">
        <v>2.9378982083111899E-3</v>
      </c>
    </row>
    <row r="6177" spans="1:15" x14ac:dyDescent="0.3">
      <c r="A6177" t="s">
        <v>14</v>
      </c>
      <c r="B6177">
        <v>41266</v>
      </c>
      <c r="C6177">
        <v>2025006</v>
      </c>
      <c r="D6177" t="str">
        <f t="shared" si="96"/>
        <v>412662025006</v>
      </c>
      <c r="E6177" t="s">
        <v>60</v>
      </c>
      <c r="F6177" t="s">
        <v>70</v>
      </c>
      <c r="G6177">
        <v>9.47351379577679E-4</v>
      </c>
      <c r="H6177">
        <v>9.5884684152227695E-4</v>
      </c>
      <c r="I6177">
        <v>4042</v>
      </c>
      <c r="J6177">
        <v>1.21343169941037</v>
      </c>
      <c r="K6177">
        <v>-7.3956352475053697E-3</v>
      </c>
      <c r="L6177" t="s">
        <v>26</v>
      </c>
      <c r="M6177" t="s">
        <v>21</v>
      </c>
      <c r="N6177" t="s">
        <v>22</v>
      </c>
      <c r="O6177">
        <v>1.1495461944597001E-3</v>
      </c>
    </row>
    <row r="6178" spans="1:15" x14ac:dyDescent="0.3">
      <c r="A6178" t="s">
        <v>14</v>
      </c>
      <c r="B6178">
        <v>43344</v>
      </c>
      <c r="C6178">
        <v>2025006</v>
      </c>
      <c r="D6178" t="str">
        <f t="shared" si="96"/>
        <v>433442025006</v>
      </c>
      <c r="E6178" t="s">
        <v>60</v>
      </c>
      <c r="F6178" t="s">
        <v>70</v>
      </c>
      <c r="G6178" t="s">
        <v>17</v>
      </c>
      <c r="H6178" t="s">
        <v>17</v>
      </c>
      <c r="I6178" t="s">
        <v>17</v>
      </c>
      <c r="J6178" t="s">
        <v>17</v>
      </c>
      <c r="K6178">
        <v>-7.3956352475053697E-3</v>
      </c>
      <c r="L6178" t="s">
        <v>32</v>
      </c>
      <c r="M6178" t="s">
        <v>21</v>
      </c>
      <c r="N6178" t="s">
        <v>22</v>
      </c>
      <c r="O6178" t="s">
        <v>17</v>
      </c>
    </row>
    <row r="6179" spans="1:15" x14ac:dyDescent="0.3">
      <c r="A6179" t="s">
        <v>14</v>
      </c>
      <c r="B6179">
        <v>43472</v>
      </c>
      <c r="C6179">
        <v>2025006</v>
      </c>
      <c r="D6179" t="str">
        <f t="shared" si="96"/>
        <v>434722025006</v>
      </c>
      <c r="E6179" t="s">
        <v>60</v>
      </c>
      <c r="F6179" t="s">
        <v>70</v>
      </c>
      <c r="G6179">
        <v>1.0011876493236701E-3</v>
      </c>
      <c r="H6179">
        <v>1.0028896683275199E-3</v>
      </c>
      <c r="I6179">
        <v>3121.16</v>
      </c>
      <c r="J6179">
        <v>0.17</v>
      </c>
      <c r="K6179">
        <v>-7.3956352475053697E-3</v>
      </c>
      <c r="L6179" t="s">
        <v>21</v>
      </c>
      <c r="M6179" t="s">
        <v>21</v>
      </c>
      <c r="N6179" t="s">
        <v>22</v>
      </c>
      <c r="O6179">
        <v>1.70201900385024E-4</v>
      </c>
    </row>
    <row r="6180" spans="1:15" x14ac:dyDescent="0.3">
      <c r="A6180" t="s">
        <v>14</v>
      </c>
      <c r="B6180">
        <v>44387</v>
      </c>
      <c r="C6180">
        <v>2025006</v>
      </c>
      <c r="D6180" t="str">
        <f t="shared" si="96"/>
        <v>443872025006</v>
      </c>
      <c r="E6180" t="s">
        <v>60</v>
      </c>
      <c r="F6180" t="s">
        <v>70</v>
      </c>
      <c r="G6180">
        <v>1.08272716847207E-3</v>
      </c>
      <c r="H6180">
        <v>1.1004838940350101E-3</v>
      </c>
      <c r="I6180">
        <v>24.96</v>
      </c>
      <c r="J6180">
        <v>1.64</v>
      </c>
      <c r="K6180">
        <v>-7.3956352475053697E-3</v>
      </c>
      <c r="L6180" t="s">
        <v>21</v>
      </c>
      <c r="M6180" t="s">
        <v>21</v>
      </c>
      <c r="N6180" t="s">
        <v>22</v>
      </c>
      <c r="O6180">
        <v>1.77567255629419E-3</v>
      </c>
    </row>
    <row r="6181" spans="1:15" x14ac:dyDescent="0.3">
      <c r="A6181" t="s">
        <v>14</v>
      </c>
      <c r="B6181">
        <v>44399</v>
      </c>
      <c r="C6181">
        <v>2025006</v>
      </c>
      <c r="D6181" t="str">
        <f t="shared" si="96"/>
        <v>443992025006</v>
      </c>
      <c r="E6181" t="s">
        <v>60</v>
      </c>
      <c r="F6181" t="s">
        <v>70</v>
      </c>
      <c r="G6181">
        <v>9.6660094986649901E-4</v>
      </c>
      <c r="H6181">
        <v>9.6996849466867699E-4</v>
      </c>
      <c r="I6181">
        <v>5111</v>
      </c>
      <c r="J6181">
        <v>0.34839038826133301</v>
      </c>
      <c r="K6181">
        <v>-7.3956352475053697E-3</v>
      </c>
      <c r="L6181" t="s">
        <v>26</v>
      </c>
      <c r="M6181" t="s">
        <v>21</v>
      </c>
      <c r="N6181" t="s">
        <v>22</v>
      </c>
      <c r="O6181">
        <v>3.36754480217763E-4</v>
      </c>
    </row>
    <row r="6182" spans="1:15" x14ac:dyDescent="0.3">
      <c r="A6182" t="s">
        <v>14</v>
      </c>
      <c r="B6182">
        <v>44561</v>
      </c>
      <c r="C6182">
        <v>2025006</v>
      </c>
      <c r="D6182" t="str">
        <f t="shared" si="96"/>
        <v>445612025006</v>
      </c>
      <c r="E6182" t="s">
        <v>60</v>
      </c>
      <c r="F6182" t="s">
        <v>70</v>
      </c>
      <c r="G6182">
        <v>9.9684172078202092E-4</v>
      </c>
      <c r="H6182">
        <v>9.9881807021045405E-4</v>
      </c>
      <c r="I6182">
        <v>158.30000000000001</v>
      </c>
      <c r="J6182">
        <v>0.19826110677652101</v>
      </c>
      <c r="K6182">
        <v>-7.3956352475053697E-3</v>
      </c>
      <c r="L6182" t="s">
        <v>32</v>
      </c>
      <c r="M6182" t="s">
        <v>21</v>
      </c>
      <c r="N6182" t="s">
        <v>22</v>
      </c>
      <c r="O6182">
        <v>1.9763494284325499E-4</v>
      </c>
    </row>
    <row r="6183" spans="1:15" x14ac:dyDescent="0.3">
      <c r="A6183" t="s">
        <v>14</v>
      </c>
      <c r="B6183">
        <v>44897</v>
      </c>
      <c r="C6183">
        <v>2025006</v>
      </c>
      <c r="D6183" t="str">
        <f t="shared" si="96"/>
        <v>448972025006</v>
      </c>
      <c r="E6183" t="s">
        <v>60</v>
      </c>
      <c r="F6183" t="s">
        <v>70</v>
      </c>
      <c r="G6183">
        <v>8.8522092325623301E-4</v>
      </c>
      <c r="H6183">
        <v>8.7999261888500001E-4</v>
      </c>
      <c r="I6183">
        <v>1607</v>
      </c>
      <c r="J6183">
        <v>-0.59062141821070202</v>
      </c>
      <c r="K6183">
        <v>-7.3956352475053697E-3</v>
      </c>
      <c r="L6183" t="s">
        <v>32</v>
      </c>
      <c r="M6183" t="s">
        <v>21</v>
      </c>
      <c r="N6183" t="s">
        <v>22</v>
      </c>
      <c r="O6183">
        <v>-5.2283043712338302E-4</v>
      </c>
    </row>
    <row r="6184" spans="1:15" x14ac:dyDescent="0.3">
      <c r="A6184" t="s">
        <v>14</v>
      </c>
      <c r="B6184">
        <v>45845</v>
      </c>
      <c r="C6184">
        <v>2025006</v>
      </c>
      <c r="D6184" t="str">
        <f t="shared" si="96"/>
        <v>458452025006</v>
      </c>
      <c r="E6184" t="s">
        <v>60</v>
      </c>
      <c r="F6184" t="s">
        <v>70</v>
      </c>
      <c r="G6184" t="s">
        <v>17</v>
      </c>
      <c r="H6184" t="s">
        <v>17</v>
      </c>
      <c r="I6184" t="s">
        <v>17</v>
      </c>
      <c r="J6184" t="s">
        <v>17</v>
      </c>
      <c r="K6184">
        <v>-7.3956352475053697E-3</v>
      </c>
      <c r="L6184" t="s">
        <v>21</v>
      </c>
      <c r="M6184" t="s">
        <v>21</v>
      </c>
      <c r="N6184" t="s">
        <v>22</v>
      </c>
      <c r="O6184" t="s">
        <v>17</v>
      </c>
    </row>
    <row r="6185" spans="1:15" x14ac:dyDescent="0.3">
      <c r="A6185" t="s">
        <v>14</v>
      </c>
      <c r="B6185">
        <v>46007</v>
      </c>
      <c r="C6185">
        <v>2025006</v>
      </c>
      <c r="D6185" t="str">
        <f t="shared" si="96"/>
        <v>460072025006</v>
      </c>
      <c r="E6185" t="s">
        <v>60</v>
      </c>
      <c r="F6185" t="s">
        <v>70</v>
      </c>
      <c r="G6185">
        <v>9.897542612833769E-4</v>
      </c>
      <c r="H6185">
        <v>1.0009384844358799E-3</v>
      </c>
      <c r="I6185">
        <v>300</v>
      </c>
      <c r="J6185">
        <v>1.1299999999999999</v>
      </c>
      <c r="K6185">
        <v>-7.3956352475053697E-3</v>
      </c>
      <c r="L6185" t="s">
        <v>21</v>
      </c>
      <c r="M6185" t="s">
        <v>21</v>
      </c>
      <c r="N6185" t="s">
        <v>22</v>
      </c>
      <c r="O6185">
        <v>1.11842231525021E-3</v>
      </c>
    </row>
    <row r="6186" spans="1:15" x14ac:dyDescent="0.3">
      <c r="A6186" t="s">
        <v>14</v>
      </c>
      <c r="B6186">
        <v>47544</v>
      </c>
      <c r="C6186">
        <v>2025006</v>
      </c>
      <c r="D6186" t="str">
        <f t="shared" si="96"/>
        <v>475442025006</v>
      </c>
      <c r="E6186" t="s">
        <v>60</v>
      </c>
      <c r="F6186" t="s">
        <v>70</v>
      </c>
      <c r="G6186">
        <v>9.986201704993041E-4</v>
      </c>
      <c r="H6186">
        <v>9.9162982930580909E-4</v>
      </c>
      <c r="I6186">
        <v>189</v>
      </c>
      <c r="J6186">
        <v>-0.7</v>
      </c>
      <c r="K6186">
        <v>-7.3956352475053697E-3</v>
      </c>
      <c r="L6186" t="s">
        <v>21</v>
      </c>
      <c r="M6186" t="s">
        <v>21</v>
      </c>
      <c r="N6186" t="s">
        <v>22</v>
      </c>
      <c r="O6186">
        <v>-6.9903411934951298E-4</v>
      </c>
    </row>
    <row r="6187" spans="1:15" x14ac:dyDescent="0.3">
      <c r="A6187" t="s">
        <v>14</v>
      </c>
      <c r="B6187">
        <v>47791</v>
      </c>
      <c r="C6187">
        <v>2025006</v>
      </c>
      <c r="D6187" t="str">
        <f t="shared" si="96"/>
        <v>477912025006</v>
      </c>
      <c r="E6187" t="s">
        <v>60</v>
      </c>
      <c r="F6187" t="s">
        <v>70</v>
      </c>
      <c r="G6187">
        <v>9.0089852862627396E-4</v>
      </c>
      <c r="H6187">
        <v>9.0594356038658196E-4</v>
      </c>
      <c r="I6187">
        <v>4435</v>
      </c>
      <c r="J6187">
        <v>0.56000000000000005</v>
      </c>
      <c r="K6187">
        <v>-7.3956352475053697E-3</v>
      </c>
      <c r="L6187" t="s">
        <v>21</v>
      </c>
      <c r="M6187" t="s">
        <v>21</v>
      </c>
      <c r="N6187" t="s">
        <v>22</v>
      </c>
      <c r="O6187">
        <v>5.0450317603071399E-4</v>
      </c>
    </row>
    <row r="6188" spans="1:15" x14ac:dyDescent="0.3">
      <c r="A6188" t="s">
        <v>14</v>
      </c>
      <c r="B6188">
        <v>48197</v>
      </c>
      <c r="C6188">
        <v>2025006</v>
      </c>
      <c r="D6188" t="str">
        <f t="shared" si="96"/>
        <v>481972025006</v>
      </c>
      <c r="E6188" t="s">
        <v>60</v>
      </c>
      <c r="F6188" t="s">
        <v>70</v>
      </c>
      <c r="G6188">
        <v>8.9352282368840904E-4</v>
      </c>
      <c r="H6188">
        <v>8.9108519574318101E-4</v>
      </c>
      <c r="I6188">
        <v>1125.4000000000001</v>
      </c>
      <c r="J6188">
        <v>-0.27281093225630698</v>
      </c>
      <c r="K6188">
        <v>-7.3956352475053697E-3</v>
      </c>
      <c r="L6188" t="s">
        <v>21</v>
      </c>
      <c r="M6188" t="s">
        <v>21</v>
      </c>
      <c r="N6188" t="s">
        <v>22</v>
      </c>
      <c r="O6188">
        <v>-2.4376279452272199E-4</v>
      </c>
    </row>
    <row r="6189" spans="1:15" x14ac:dyDescent="0.3">
      <c r="A6189" t="s">
        <v>14</v>
      </c>
      <c r="B6189">
        <v>48213</v>
      </c>
      <c r="C6189">
        <v>2025006</v>
      </c>
      <c r="D6189" t="str">
        <f t="shared" si="96"/>
        <v>482132025006</v>
      </c>
      <c r="E6189" t="s">
        <v>60</v>
      </c>
      <c r="F6189" t="s">
        <v>70</v>
      </c>
      <c r="G6189">
        <v>9.2347023021758601E-4</v>
      </c>
      <c r="H6189">
        <v>9.7579819382158698E-4</v>
      </c>
      <c r="I6189">
        <v>1097.5060000000001</v>
      </c>
      <c r="J6189">
        <v>5.6664483479528496</v>
      </c>
      <c r="K6189">
        <v>-7.3956352475053697E-3</v>
      </c>
      <c r="L6189" t="s">
        <v>32</v>
      </c>
      <c r="M6189" t="s">
        <v>21</v>
      </c>
      <c r="N6189" t="s">
        <v>22</v>
      </c>
      <c r="O6189">
        <v>5.2327963604000801E-3</v>
      </c>
    </row>
    <row r="6190" spans="1:15" x14ac:dyDescent="0.3">
      <c r="A6190" t="s">
        <v>14</v>
      </c>
      <c r="B6190">
        <v>48859</v>
      </c>
      <c r="C6190">
        <v>2025006</v>
      </c>
      <c r="D6190" t="str">
        <f t="shared" si="96"/>
        <v>488592025006</v>
      </c>
      <c r="E6190" t="s">
        <v>60</v>
      </c>
      <c r="F6190" t="s">
        <v>70</v>
      </c>
      <c r="G6190">
        <v>8.1575563874631901E-4</v>
      </c>
      <c r="H6190">
        <v>8.2113962596204503E-4</v>
      </c>
      <c r="I6190">
        <v>740</v>
      </c>
      <c r="J6190">
        <v>0.66</v>
      </c>
      <c r="K6190">
        <v>-7.3956352475053697E-3</v>
      </c>
      <c r="L6190" t="s">
        <v>21</v>
      </c>
      <c r="M6190" t="s">
        <v>21</v>
      </c>
      <c r="N6190" t="s">
        <v>22</v>
      </c>
      <c r="O6190">
        <v>5.3839872157256997E-4</v>
      </c>
    </row>
    <row r="6191" spans="1:15" x14ac:dyDescent="0.3">
      <c r="A6191" t="s">
        <v>14</v>
      </c>
      <c r="B6191">
        <v>48904</v>
      </c>
      <c r="C6191">
        <v>2025006</v>
      </c>
      <c r="D6191" t="str">
        <f t="shared" si="96"/>
        <v>489042025006</v>
      </c>
      <c r="E6191" t="s">
        <v>60</v>
      </c>
      <c r="F6191" t="s">
        <v>70</v>
      </c>
      <c r="G6191">
        <v>8.8263960153427601E-4</v>
      </c>
      <c r="H6191">
        <v>8.8691510776410802E-4</v>
      </c>
      <c r="I6191">
        <v>13.292999999999999</v>
      </c>
      <c r="J6191">
        <v>0.4844</v>
      </c>
      <c r="K6191">
        <v>-7.3956352475053697E-3</v>
      </c>
      <c r="L6191" t="s">
        <v>21</v>
      </c>
      <c r="M6191" t="s">
        <v>21</v>
      </c>
      <c r="N6191" t="s">
        <v>22</v>
      </c>
      <c r="O6191">
        <v>4.2755062298320301E-4</v>
      </c>
    </row>
    <row r="6192" spans="1:15" x14ac:dyDescent="0.3">
      <c r="A6192" t="s">
        <v>14</v>
      </c>
      <c r="B6192">
        <v>48939</v>
      </c>
      <c r="C6192">
        <v>2025006</v>
      </c>
      <c r="D6192" t="str">
        <f t="shared" si="96"/>
        <v>489392025006</v>
      </c>
      <c r="E6192" t="s">
        <v>60</v>
      </c>
      <c r="F6192" t="s">
        <v>70</v>
      </c>
      <c r="G6192" t="s">
        <v>17</v>
      </c>
      <c r="H6192" t="s">
        <v>17</v>
      </c>
      <c r="I6192" t="s">
        <v>17</v>
      </c>
      <c r="J6192" t="s">
        <v>17</v>
      </c>
      <c r="K6192">
        <v>-7.3956352475053697E-3</v>
      </c>
      <c r="L6192" t="s">
        <v>21</v>
      </c>
      <c r="M6192" t="s">
        <v>21</v>
      </c>
      <c r="N6192" t="s">
        <v>22</v>
      </c>
      <c r="O6192" t="s">
        <v>17</v>
      </c>
    </row>
    <row r="6193" spans="1:15" x14ac:dyDescent="0.3">
      <c r="A6193" t="s">
        <v>14</v>
      </c>
      <c r="B6193">
        <v>49119</v>
      </c>
      <c r="C6193">
        <v>2025006</v>
      </c>
      <c r="D6193" t="str">
        <f t="shared" si="96"/>
        <v>491192025006</v>
      </c>
      <c r="E6193" t="s">
        <v>60</v>
      </c>
      <c r="F6193" t="s">
        <v>70</v>
      </c>
      <c r="G6193">
        <v>8.7087739153840504E-4</v>
      </c>
      <c r="H6193">
        <v>8.5416886784700496E-4</v>
      </c>
      <c r="I6193">
        <v>378.36900000000003</v>
      </c>
      <c r="J6193">
        <v>-1.9185850791102399</v>
      </c>
      <c r="K6193">
        <v>-7.3956352475053697E-3</v>
      </c>
      <c r="L6193" t="s">
        <v>21</v>
      </c>
      <c r="M6193" t="s">
        <v>21</v>
      </c>
      <c r="N6193" t="s">
        <v>22</v>
      </c>
      <c r="O6193">
        <v>-1.67085236914003E-3</v>
      </c>
    </row>
    <row r="6194" spans="1:15" x14ac:dyDescent="0.3">
      <c r="A6194" t="s">
        <v>14</v>
      </c>
      <c r="B6194">
        <v>49123</v>
      </c>
      <c r="C6194">
        <v>2025006</v>
      </c>
      <c r="D6194" t="str">
        <f t="shared" si="96"/>
        <v>491232025006</v>
      </c>
      <c r="E6194" t="s">
        <v>60</v>
      </c>
      <c r="F6194" t="s">
        <v>70</v>
      </c>
      <c r="G6194">
        <v>8.4012276738069697E-4</v>
      </c>
      <c r="H6194">
        <v>8.5709182972894097E-4</v>
      </c>
      <c r="I6194">
        <v>52</v>
      </c>
      <c r="J6194">
        <v>2.0198312683692001</v>
      </c>
      <c r="K6194">
        <v>-7.3956352475053697E-3</v>
      </c>
      <c r="L6194" t="s">
        <v>21</v>
      </c>
      <c r="M6194" t="s">
        <v>21</v>
      </c>
      <c r="N6194" t="s">
        <v>22</v>
      </c>
      <c r="O6194">
        <v>1.6969062348243899E-3</v>
      </c>
    </row>
    <row r="6195" spans="1:15" x14ac:dyDescent="0.3">
      <c r="A6195" t="s">
        <v>14</v>
      </c>
      <c r="B6195">
        <v>49244</v>
      </c>
      <c r="C6195">
        <v>2025006</v>
      </c>
      <c r="D6195" t="str">
        <f t="shared" si="96"/>
        <v>492442025006</v>
      </c>
      <c r="E6195" t="s">
        <v>60</v>
      </c>
      <c r="F6195" t="s">
        <v>70</v>
      </c>
      <c r="G6195">
        <v>7.2800771419895597E-4</v>
      </c>
      <c r="H6195">
        <v>7.5909364359525203E-4</v>
      </c>
      <c r="I6195">
        <v>59</v>
      </c>
      <c r="J6195">
        <v>4.2699999999999996</v>
      </c>
      <c r="K6195">
        <v>-7.3956352475053697E-3</v>
      </c>
      <c r="L6195" t="s">
        <v>21</v>
      </c>
      <c r="M6195" t="s">
        <v>21</v>
      </c>
      <c r="N6195" t="s">
        <v>22</v>
      </c>
      <c r="O6195">
        <v>3.1085929396295398E-3</v>
      </c>
    </row>
    <row r="6196" spans="1:15" x14ac:dyDescent="0.3">
      <c r="A6196" t="s">
        <v>14</v>
      </c>
      <c r="B6196">
        <v>49358</v>
      </c>
      <c r="C6196">
        <v>2025006</v>
      </c>
      <c r="D6196" t="str">
        <f t="shared" si="96"/>
        <v>493582025006</v>
      </c>
      <c r="E6196" t="s">
        <v>60</v>
      </c>
      <c r="F6196" t="s">
        <v>70</v>
      </c>
      <c r="G6196">
        <v>9.7843666794260905E-4</v>
      </c>
      <c r="H6196">
        <v>9.6493424192500095E-4</v>
      </c>
      <c r="I6196">
        <v>867.63400000000001</v>
      </c>
      <c r="J6196">
        <v>-1.38</v>
      </c>
      <c r="K6196">
        <v>-7.3956352475053697E-3</v>
      </c>
      <c r="L6196" t="s">
        <v>26</v>
      </c>
      <c r="M6196" t="s">
        <v>21</v>
      </c>
      <c r="N6196" t="s">
        <v>22</v>
      </c>
      <c r="O6196">
        <v>-1.3502426017608E-3</v>
      </c>
    </row>
    <row r="6197" spans="1:15" x14ac:dyDescent="0.3">
      <c r="A6197" t="s">
        <v>14</v>
      </c>
      <c r="B6197">
        <v>49387</v>
      </c>
      <c r="C6197">
        <v>2025006</v>
      </c>
      <c r="D6197" t="str">
        <f t="shared" si="96"/>
        <v>493872025006</v>
      </c>
      <c r="E6197" t="s">
        <v>60</v>
      </c>
      <c r="F6197" t="s">
        <v>70</v>
      </c>
      <c r="G6197">
        <v>1.13903467358834E-3</v>
      </c>
      <c r="H6197">
        <v>1.1399982969222001E-3</v>
      </c>
      <c r="I6197">
        <v>64.718999999999994</v>
      </c>
      <c r="J6197">
        <v>8.4599999999999995E-2</v>
      </c>
      <c r="K6197">
        <v>-7.3956352475053697E-3</v>
      </c>
      <c r="L6197" t="s">
        <v>21</v>
      </c>
      <c r="M6197" t="s">
        <v>21</v>
      </c>
      <c r="N6197" t="s">
        <v>22</v>
      </c>
      <c r="O6197" s="1">
        <v>9.6362333385574094E-5</v>
      </c>
    </row>
    <row r="6198" spans="1:15" x14ac:dyDescent="0.3">
      <c r="A6198" t="s">
        <v>14</v>
      </c>
      <c r="B6198">
        <v>50473</v>
      </c>
      <c r="C6198">
        <v>2025006</v>
      </c>
      <c r="D6198" t="str">
        <f t="shared" si="96"/>
        <v>504732025006</v>
      </c>
      <c r="E6198" t="s">
        <v>60</v>
      </c>
      <c r="F6198" t="s">
        <v>70</v>
      </c>
      <c r="G6198">
        <v>9.8369921917216803E-4</v>
      </c>
      <c r="H6198">
        <v>9.1129895664109702E-4</v>
      </c>
      <c r="I6198">
        <v>926</v>
      </c>
      <c r="J6198">
        <v>-7.36</v>
      </c>
      <c r="K6198">
        <v>-7.3956352475053697E-3</v>
      </c>
      <c r="L6198" t="s">
        <v>21</v>
      </c>
      <c r="M6198" t="s">
        <v>21</v>
      </c>
      <c r="N6198" t="s">
        <v>23</v>
      </c>
      <c r="O6198">
        <v>-7.2400262531071603E-3</v>
      </c>
    </row>
    <row r="6199" spans="1:15" x14ac:dyDescent="0.3">
      <c r="A6199" t="s">
        <v>14</v>
      </c>
      <c r="B6199">
        <v>50554</v>
      </c>
      <c r="C6199">
        <v>2025006</v>
      </c>
      <c r="D6199" t="str">
        <f t="shared" si="96"/>
        <v>505542025006</v>
      </c>
      <c r="E6199" t="s">
        <v>60</v>
      </c>
      <c r="F6199" t="s">
        <v>70</v>
      </c>
      <c r="G6199">
        <v>1.057971129438E-3</v>
      </c>
      <c r="H6199">
        <v>1.0703108265509901E-3</v>
      </c>
      <c r="I6199">
        <v>831.98099999999999</v>
      </c>
      <c r="J6199">
        <v>1.16635480587746</v>
      </c>
      <c r="K6199">
        <v>-7.3956352475053697E-3</v>
      </c>
      <c r="L6199" t="s">
        <v>21</v>
      </c>
      <c r="M6199" t="s">
        <v>21</v>
      </c>
      <c r="N6199" t="s">
        <v>22</v>
      </c>
      <c r="O6199">
        <v>1.23396971129961E-3</v>
      </c>
    </row>
    <row r="6200" spans="1:15" x14ac:dyDescent="0.3">
      <c r="A6200" t="s">
        <v>14</v>
      </c>
      <c r="B6200">
        <v>50607</v>
      </c>
      <c r="C6200">
        <v>2025006</v>
      </c>
      <c r="D6200" t="str">
        <f t="shared" si="96"/>
        <v>506072025006</v>
      </c>
      <c r="E6200" t="s">
        <v>60</v>
      </c>
      <c r="F6200" t="s">
        <v>70</v>
      </c>
      <c r="G6200">
        <v>1.0038083121944701E-3</v>
      </c>
      <c r="H6200">
        <v>1.00079688725788E-3</v>
      </c>
      <c r="I6200">
        <v>1506.3679999999999</v>
      </c>
      <c r="J6200">
        <v>-0.3</v>
      </c>
      <c r="K6200">
        <v>-7.3956352475053697E-3</v>
      </c>
      <c r="L6200" t="s">
        <v>26</v>
      </c>
      <c r="M6200" t="s">
        <v>21</v>
      </c>
      <c r="N6200" t="s">
        <v>22</v>
      </c>
      <c r="O6200">
        <v>-3.01142493658341E-4</v>
      </c>
    </row>
    <row r="6201" spans="1:15" x14ac:dyDescent="0.3">
      <c r="A6201" t="s">
        <v>14</v>
      </c>
      <c r="B6201">
        <v>50618</v>
      </c>
      <c r="C6201">
        <v>2025006</v>
      </c>
      <c r="D6201" t="str">
        <f t="shared" si="96"/>
        <v>506182025006</v>
      </c>
      <c r="E6201" t="s">
        <v>60</v>
      </c>
      <c r="F6201" t="s">
        <v>70</v>
      </c>
      <c r="G6201">
        <v>8.8376864430266499E-4</v>
      </c>
      <c r="H6201">
        <v>9.0409532312162597E-4</v>
      </c>
      <c r="I6201">
        <v>466</v>
      </c>
      <c r="J6201">
        <v>2.2999999999999998</v>
      </c>
      <c r="K6201">
        <v>-7.3956352475053697E-3</v>
      </c>
      <c r="L6201" t="s">
        <v>21</v>
      </c>
      <c r="M6201" t="s">
        <v>21</v>
      </c>
      <c r="N6201" t="s">
        <v>27</v>
      </c>
      <c r="O6201">
        <v>2.0326678818961301E-3</v>
      </c>
    </row>
    <row r="6202" spans="1:15" x14ac:dyDescent="0.3">
      <c r="A6202" t="s">
        <v>14</v>
      </c>
      <c r="B6202">
        <v>50757</v>
      </c>
      <c r="C6202">
        <v>2025006</v>
      </c>
      <c r="D6202" t="str">
        <f t="shared" si="96"/>
        <v>507572025006</v>
      </c>
      <c r="E6202" t="s">
        <v>60</v>
      </c>
      <c r="F6202" t="s">
        <v>70</v>
      </c>
      <c r="G6202">
        <v>1.07154773014311E-3</v>
      </c>
      <c r="H6202">
        <v>1.1233034855090199E-3</v>
      </c>
      <c r="I6202">
        <v>9.798</v>
      </c>
      <c r="J6202">
        <v>4.83</v>
      </c>
      <c r="K6202">
        <v>-7.3956352475053697E-3</v>
      </c>
      <c r="L6202" t="s">
        <v>21</v>
      </c>
      <c r="M6202" t="s">
        <v>21</v>
      </c>
      <c r="N6202" t="s">
        <v>22</v>
      </c>
      <c r="O6202">
        <v>5.1755755365912202E-3</v>
      </c>
    </row>
    <row r="6203" spans="1:15" x14ac:dyDescent="0.3">
      <c r="A6203" t="s">
        <v>14</v>
      </c>
      <c r="B6203">
        <v>50857</v>
      </c>
      <c r="C6203">
        <v>2025006</v>
      </c>
      <c r="D6203" t="str">
        <f t="shared" si="96"/>
        <v>508572025006</v>
      </c>
      <c r="E6203" t="s">
        <v>60</v>
      </c>
      <c r="F6203" t="s">
        <v>70</v>
      </c>
      <c r="G6203">
        <v>1.04744571138102E-3</v>
      </c>
      <c r="H6203">
        <v>1.09992454483807E-3</v>
      </c>
      <c r="I6203">
        <v>482.9</v>
      </c>
      <c r="J6203">
        <v>5.0101721632767902</v>
      </c>
      <c r="K6203">
        <v>-7.3956352475053697E-3</v>
      </c>
      <c r="L6203" t="s">
        <v>26</v>
      </c>
      <c r="M6203" t="s">
        <v>21</v>
      </c>
      <c r="N6203" t="s">
        <v>22</v>
      </c>
      <c r="O6203">
        <v>5.2478833457048702E-3</v>
      </c>
    </row>
    <row r="6204" spans="1:15" x14ac:dyDescent="0.3">
      <c r="A6204" t="s">
        <v>14</v>
      </c>
      <c r="B6204">
        <v>51008</v>
      </c>
      <c r="C6204">
        <v>2025006</v>
      </c>
      <c r="D6204" t="str">
        <f t="shared" si="96"/>
        <v>510082025006</v>
      </c>
      <c r="E6204" t="s">
        <v>60</v>
      </c>
      <c r="F6204" t="s">
        <v>70</v>
      </c>
      <c r="G6204">
        <v>8.7549227946140797E-4</v>
      </c>
      <c r="H6204">
        <v>8.5943925302520304E-4</v>
      </c>
      <c r="I6204">
        <v>25.12</v>
      </c>
      <c r="J6204">
        <v>-1.8335999999999999</v>
      </c>
      <c r="K6204">
        <v>-7.3956352475053697E-3</v>
      </c>
      <c r="L6204" t="s">
        <v>21</v>
      </c>
      <c r="M6204" t="s">
        <v>21</v>
      </c>
      <c r="N6204" t="s">
        <v>20</v>
      </c>
      <c r="O6204">
        <v>-1.60530264362043E-3</v>
      </c>
    </row>
    <row r="6205" spans="1:15" x14ac:dyDescent="0.3">
      <c r="A6205" t="s">
        <v>14</v>
      </c>
      <c r="B6205">
        <v>51059</v>
      </c>
      <c r="C6205">
        <v>2025006</v>
      </c>
      <c r="D6205" t="str">
        <f t="shared" si="96"/>
        <v>510592025006</v>
      </c>
      <c r="E6205" t="s">
        <v>60</v>
      </c>
      <c r="F6205" t="s">
        <v>70</v>
      </c>
      <c r="G6205" t="s">
        <v>17</v>
      </c>
      <c r="H6205" t="s">
        <v>17</v>
      </c>
      <c r="I6205" t="s">
        <v>17</v>
      </c>
      <c r="J6205" t="s">
        <v>17</v>
      </c>
      <c r="K6205">
        <v>-7.3956352475053697E-3</v>
      </c>
      <c r="L6205" t="s">
        <v>21</v>
      </c>
      <c r="M6205" t="s">
        <v>21</v>
      </c>
      <c r="N6205" t="s">
        <v>22</v>
      </c>
      <c r="O6205" t="s">
        <v>17</v>
      </c>
    </row>
    <row r="6206" spans="1:15" x14ac:dyDescent="0.3">
      <c r="A6206" t="s">
        <v>14</v>
      </c>
      <c r="B6206">
        <v>51494</v>
      </c>
      <c r="C6206">
        <v>2025006</v>
      </c>
      <c r="D6206" t="str">
        <f t="shared" si="96"/>
        <v>514942025006</v>
      </c>
      <c r="E6206" t="s">
        <v>60</v>
      </c>
      <c r="F6206" t="s">
        <v>70</v>
      </c>
      <c r="G6206">
        <v>9.9340808943171495E-4</v>
      </c>
      <c r="H6206">
        <v>9.7532806220405801E-4</v>
      </c>
      <c r="I6206">
        <v>49.49</v>
      </c>
      <c r="J6206">
        <v>-1.82</v>
      </c>
      <c r="K6206">
        <v>-7.3956352475053697E-3</v>
      </c>
      <c r="L6206" t="s">
        <v>21</v>
      </c>
      <c r="M6206" t="s">
        <v>21</v>
      </c>
      <c r="N6206" t="s">
        <v>22</v>
      </c>
      <c r="O6206">
        <v>-1.8080027227657201E-3</v>
      </c>
    </row>
    <row r="6207" spans="1:15" x14ac:dyDescent="0.3">
      <c r="A6207" t="s">
        <v>14</v>
      </c>
      <c r="B6207">
        <v>51564</v>
      </c>
      <c r="C6207">
        <v>2025006</v>
      </c>
      <c r="D6207" t="str">
        <f t="shared" si="96"/>
        <v>515642025006</v>
      </c>
      <c r="E6207" t="s">
        <v>60</v>
      </c>
      <c r="F6207" t="s">
        <v>70</v>
      </c>
      <c r="G6207">
        <v>9.5642049434316095E-4</v>
      </c>
      <c r="H6207">
        <v>9.60533102468836E-4</v>
      </c>
      <c r="I6207">
        <v>254</v>
      </c>
      <c r="J6207">
        <v>0.43</v>
      </c>
      <c r="K6207">
        <v>-7.3956352475053697E-3</v>
      </c>
      <c r="L6207" t="s">
        <v>32</v>
      </c>
      <c r="M6207" t="s">
        <v>21</v>
      </c>
      <c r="N6207" t="s">
        <v>22</v>
      </c>
      <c r="O6207">
        <v>4.1126081256755902E-4</v>
      </c>
    </row>
    <row r="6208" spans="1:15" x14ac:dyDescent="0.3">
      <c r="A6208" t="s">
        <v>14</v>
      </c>
      <c r="B6208">
        <v>51942</v>
      </c>
      <c r="C6208">
        <v>2025006</v>
      </c>
      <c r="D6208" t="str">
        <f t="shared" si="96"/>
        <v>519422025006</v>
      </c>
      <c r="E6208" t="s">
        <v>60</v>
      </c>
      <c r="F6208" t="s">
        <v>70</v>
      </c>
      <c r="G6208">
        <v>7.0873843461296095E-4</v>
      </c>
      <c r="H6208">
        <v>7.2624427394790095E-4</v>
      </c>
      <c r="I6208">
        <v>163</v>
      </c>
      <c r="J6208">
        <v>2.4700000000000002</v>
      </c>
      <c r="K6208">
        <v>-7.3956352475053697E-3</v>
      </c>
      <c r="L6208" t="s">
        <v>21</v>
      </c>
      <c r="M6208" t="s">
        <v>21</v>
      </c>
      <c r="N6208" t="s">
        <v>22</v>
      </c>
      <c r="O6208">
        <v>1.75058393349401E-3</v>
      </c>
    </row>
    <row r="6209" spans="1:15" x14ac:dyDescent="0.3">
      <c r="A6209" t="s">
        <v>14</v>
      </c>
      <c r="B6209">
        <v>51963</v>
      </c>
      <c r="C6209">
        <v>2025006</v>
      </c>
      <c r="D6209" t="str">
        <f t="shared" si="96"/>
        <v>519632025006</v>
      </c>
      <c r="E6209" t="s">
        <v>60</v>
      </c>
      <c r="F6209" t="s">
        <v>70</v>
      </c>
      <c r="G6209">
        <v>1.0404635139570099E-3</v>
      </c>
      <c r="H6209">
        <v>1.03983923584864E-3</v>
      </c>
      <c r="I6209">
        <v>2315</v>
      </c>
      <c r="J6209">
        <v>-0.06</v>
      </c>
      <c r="K6209">
        <v>-7.3956352475053697E-3</v>
      </c>
      <c r="L6209" t="s">
        <v>26</v>
      </c>
      <c r="M6209" t="s">
        <v>21</v>
      </c>
      <c r="N6209" t="s">
        <v>22</v>
      </c>
      <c r="O6209" s="1">
        <v>-6.2427810837421E-5</v>
      </c>
    </row>
    <row r="6210" spans="1:15" x14ac:dyDescent="0.3">
      <c r="A6210" t="s">
        <v>14</v>
      </c>
      <c r="B6210">
        <v>51968</v>
      </c>
      <c r="C6210">
        <v>2025006</v>
      </c>
      <c r="D6210" t="str">
        <f t="shared" si="96"/>
        <v>519682025006</v>
      </c>
      <c r="E6210" t="s">
        <v>60</v>
      </c>
      <c r="F6210" t="s">
        <v>70</v>
      </c>
      <c r="G6210">
        <v>8.7064072033409196E-4</v>
      </c>
      <c r="H6210">
        <v>8.8134960119420197E-4</v>
      </c>
      <c r="I6210">
        <v>354</v>
      </c>
      <c r="J6210">
        <v>1.23</v>
      </c>
      <c r="K6210">
        <v>-7.3956352475053697E-3</v>
      </c>
      <c r="L6210" t="s">
        <v>26</v>
      </c>
      <c r="M6210" t="s">
        <v>21</v>
      </c>
      <c r="N6210" t="s">
        <v>22</v>
      </c>
      <c r="O6210">
        <v>1.07088808601093E-3</v>
      </c>
    </row>
    <row r="6211" spans="1:15" x14ac:dyDescent="0.3">
      <c r="A6211" t="s">
        <v>14</v>
      </c>
      <c r="B6211">
        <v>52075</v>
      </c>
      <c r="C6211">
        <v>2025006</v>
      </c>
      <c r="D6211" t="str">
        <f t="shared" ref="D6211:D6274" si="97">B6211&amp;C6211</f>
        <v>520752025006</v>
      </c>
      <c r="E6211" t="s">
        <v>60</v>
      </c>
      <c r="F6211" t="s">
        <v>70</v>
      </c>
      <c r="G6211">
        <v>7.9456222757832203E-4</v>
      </c>
      <c r="H6211">
        <v>8.9388250602561196E-4</v>
      </c>
      <c r="I6211">
        <v>19.399999999999999</v>
      </c>
      <c r="J6211">
        <v>12.5</v>
      </c>
      <c r="K6211">
        <v>-7.3956352475053697E-3</v>
      </c>
      <c r="L6211" t="s">
        <v>21</v>
      </c>
      <c r="M6211" t="s">
        <v>21</v>
      </c>
      <c r="N6211" t="s">
        <v>22</v>
      </c>
      <c r="O6211">
        <v>9.9320278447290206E-3</v>
      </c>
    </row>
    <row r="6212" spans="1:15" x14ac:dyDescent="0.3">
      <c r="A6212" t="s">
        <v>14</v>
      </c>
      <c r="B6212">
        <v>52165</v>
      </c>
      <c r="C6212">
        <v>2025006</v>
      </c>
      <c r="D6212" t="str">
        <f t="shared" si="97"/>
        <v>521652025006</v>
      </c>
      <c r="E6212" t="s">
        <v>60</v>
      </c>
      <c r="F6212" t="s">
        <v>70</v>
      </c>
      <c r="G6212">
        <v>9.30795157443194E-4</v>
      </c>
      <c r="H6212">
        <v>9.2789759211807301E-4</v>
      </c>
      <c r="I6212">
        <v>173.44200000000001</v>
      </c>
      <c r="J6212">
        <v>-0.31130000000000002</v>
      </c>
      <c r="K6212">
        <v>-7.3956352475053697E-3</v>
      </c>
      <c r="L6212" t="s">
        <v>21</v>
      </c>
      <c r="M6212" t="s">
        <v>21</v>
      </c>
      <c r="N6212" t="s">
        <v>22</v>
      </c>
      <c r="O6212">
        <v>-2.8975653251206603E-4</v>
      </c>
    </row>
    <row r="6213" spans="1:15" x14ac:dyDescent="0.3">
      <c r="A6213" t="s">
        <v>14</v>
      </c>
      <c r="B6213">
        <v>52274</v>
      </c>
      <c r="C6213">
        <v>2025006</v>
      </c>
      <c r="D6213" t="str">
        <f t="shared" si="97"/>
        <v>522742025006</v>
      </c>
      <c r="E6213" t="s">
        <v>60</v>
      </c>
      <c r="F6213" t="s">
        <v>70</v>
      </c>
      <c r="G6213">
        <v>1.05688425317372E-3</v>
      </c>
      <c r="H6213">
        <v>1.05403066569016E-3</v>
      </c>
      <c r="I6213">
        <v>37.200000000000003</v>
      </c>
      <c r="J6213">
        <v>-0.27</v>
      </c>
      <c r="K6213">
        <v>-7.3956352475053697E-3</v>
      </c>
      <c r="L6213" t="s">
        <v>21</v>
      </c>
      <c r="M6213" t="s">
        <v>21</v>
      </c>
      <c r="N6213" t="s">
        <v>22</v>
      </c>
      <c r="O6213">
        <v>-2.85358748356906E-4</v>
      </c>
    </row>
    <row r="6214" spans="1:15" x14ac:dyDescent="0.3">
      <c r="A6214" t="s">
        <v>14</v>
      </c>
      <c r="B6214">
        <v>52277</v>
      </c>
      <c r="C6214">
        <v>2025006</v>
      </c>
      <c r="D6214" t="str">
        <f t="shared" si="97"/>
        <v>522772025006</v>
      </c>
      <c r="E6214" t="s">
        <v>60</v>
      </c>
      <c r="F6214" t="s">
        <v>70</v>
      </c>
      <c r="G6214">
        <v>1.08130018411611E-3</v>
      </c>
      <c r="H6214">
        <v>1.04929369866627E-3</v>
      </c>
      <c r="I6214">
        <v>466</v>
      </c>
      <c r="J6214">
        <v>-2.96</v>
      </c>
      <c r="K6214">
        <v>-7.3956352475053697E-3</v>
      </c>
      <c r="L6214" t="s">
        <v>21</v>
      </c>
      <c r="M6214" t="s">
        <v>21</v>
      </c>
      <c r="N6214" t="s">
        <v>23</v>
      </c>
      <c r="O6214">
        <v>-3.2006485449836901E-3</v>
      </c>
    </row>
    <row r="6215" spans="1:15" x14ac:dyDescent="0.3">
      <c r="A6215" t="s">
        <v>14</v>
      </c>
      <c r="B6215">
        <v>52352</v>
      </c>
      <c r="C6215">
        <v>2025006</v>
      </c>
      <c r="D6215" t="str">
        <f t="shared" si="97"/>
        <v>523522025006</v>
      </c>
      <c r="E6215" t="s">
        <v>60</v>
      </c>
      <c r="F6215" t="s">
        <v>70</v>
      </c>
      <c r="G6215">
        <v>1.05248254782971E-3</v>
      </c>
      <c r="H6215">
        <v>1.04735906278688E-3</v>
      </c>
      <c r="I6215">
        <v>12.771000000000001</v>
      </c>
      <c r="J6215">
        <v>-0.48680000000000001</v>
      </c>
      <c r="K6215">
        <v>-7.3956352475053697E-3</v>
      </c>
      <c r="L6215" t="s">
        <v>21</v>
      </c>
      <c r="M6215" t="s">
        <v>21</v>
      </c>
      <c r="N6215" t="s">
        <v>22</v>
      </c>
      <c r="O6215">
        <v>-5.1234850428350702E-4</v>
      </c>
    </row>
    <row r="6216" spans="1:15" x14ac:dyDescent="0.3">
      <c r="A6216" t="s">
        <v>14</v>
      </c>
      <c r="B6216">
        <v>52437</v>
      </c>
      <c r="C6216">
        <v>2025006</v>
      </c>
      <c r="D6216" t="str">
        <f t="shared" si="97"/>
        <v>524372025006</v>
      </c>
      <c r="E6216" t="s">
        <v>60</v>
      </c>
      <c r="F6216" t="s">
        <v>70</v>
      </c>
      <c r="G6216">
        <v>9.8887378322360091E-4</v>
      </c>
      <c r="H6216">
        <v>9.99355845325772E-4</v>
      </c>
      <c r="I6216">
        <v>102</v>
      </c>
      <c r="J6216">
        <v>1.06</v>
      </c>
      <c r="K6216">
        <v>-7.3956352475053697E-3</v>
      </c>
      <c r="L6216" t="s">
        <v>21</v>
      </c>
      <c r="M6216" t="s">
        <v>21</v>
      </c>
      <c r="N6216" t="s">
        <v>22</v>
      </c>
      <c r="O6216">
        <v>1.0482062102170099E-3</v>
      </c>
    </row>
    <row r="6217" spans="1:15" x14ac:dyDescent="0.3">
      <c r="A6217" t="s">
        <v>14</v>
      </c>
      <c r="B6217">
        <v>52535</v>
      </c>
      <c r="C6217">
        <v>2025006</v>
      </c>
      <c r="D6217" t="str">
        <f t="shared" si="97"/>
        <v>525352025006</v>
      </c>
      <c r="E6217" t="s">
        <v>60</v>
      </c>
      <c r="F6217" t="s">
        <v>70</v>
      </c>
      <c r="G6217">
        <v>9.6037363118119795E-4</v>
      </c>
      <c r="H6217">
        <v>9.7189811475537199E-4</v>
      </c>
      <c r="I6217">
        <v>80</v>
      </c>
      <c r="J6217">
        <v>1.2</v>
      </c>
      <c r="K6217">
        <v>-7.3956352475053697E-3</v>
      </c>
      <c r="L6217" t="s">
        <v>21</v>
      </c>
      <c r="M6217" t="s">
        <v>21</v>
      </c>
      <c r="N6217" t="s">
        <v>22</v>
      </c>
      <c r="O6217">
        <v>1.15244835741743E-3</v>
      </c>
    </row>
    <row r="6218" spans="1:15" x14ac:dyDescent="0.3">
      <c r="A6218" t="s">
        <v>14</v>
      </c>
      <c r="B6218">
        <v>52710</v>
      </c>
      <c r="C6218">
        <v>2025006</v>
      </c>
      <c r="D6218" t="str">
        <f t="shared" si="97"/>
        <v>527102025006</v>
      </c>
      <c r="E6218" t="s">
        <v>60</v>
      </c>
      <c r="F6218" t="s">
        <v>70</v>
      </c>
      <c r="G6218">
        <v>8.7713818654514095E-4</v>
      </c>
      <c r="H6218">
        <v>8.8740070332771898E-4</v>
      </c>
      <c r="I6218">
        <v>22.4</v>
      </c>
      <c r="J6218">
        <v>1.17</v>
      </c>
      <c r="K6218">
        <v>-7.3956352475053697E-3</v>
      </c>
      <c r="L6218" t="s">
        <v>21</v>
      </c>
      <c r="M6218" t="s">
        <v>21</v>
      </c>
      <c r="N6218" t="s">
        <v>20</v>
      </c>
      <c r="O6218">
        <v>1.0262516782578101E-3</v>
      </c>
    </row>
    <row r="6219" spans="1:15" x14ac:dyDescent="0.3">
      <c r="A6219" t="s">
        <v>14</v>
      </c>
      <c r="B6219">
        <v>52830</v>
      </c>
      <c r="C6219">
        <v>2025006</v>
      </c>
      <c r="D6219" t="str">
        <f t="shared" si="97"/>
        <v>528302025006</v>
      </c>
      <c r="E6219" t="s">
        <v>60</v>
      </c>
      <c r="F6219" t="s">
        <v>70</v>
      </c>
      <c r="G6219">
        <v>8.1367096631877397E-4</v>
      </c>
      <c r="H6219">
        <v>8.1106721922655396E-4</v>
      </c>
      <c r="I6219">
        <v>52.744999999999997</v>
      </c>
      <c r="J6219">
        <v>-0.32</v>
      </c>
      <c r="K6219">
        <v>-7.3956352475053697E-3</v>
      </c>
      <c r="L6219" t="s">
        <v>21</v>
      </c>
      <c r="M6219" t="s">
        <v>21</v>
      </c>
      <c r="N6219" t="s">
        <v>22</v>
      </c>
      <c r="O6219">
        <v>-2.6037470922200698E-4</v>
      </c>
    </row>
    <row r="6220" spans="1:15" x14ac:dyDescent="0.3">
      <c r="A6220" t="s">
        <v>14</v>
      </c>
      <c r="B6220">
        <v>52846</v>
      </c>
      <c r="C6220">
        <v>2025006</v>
      </c>
      <c r="D6220" t="str">
        <f t="shared" si="97"/>
        <v>528462025006</v>
      </c>
      <c r="E6220" t="s">
        <v>60</v>
      </c>
      <c r="F6220" t="s">
        <v>70</v>
      </c>
      <c r="G6220">
        <v>9.6729336776134301E-4</v>
      </c>
      <c r="H6220">
        <v>9.7002562913358205E-4</v>
      </c>
      <c r="I6220">
        <v>3845</v>
      </c>
      <c r="J6220">
        <v>0.282464603118604</v>
      </c>
      <c r="K6220">
        <v>-7.3956352475053697E-3</v>
      </c>
      <c r="L6220" t="s">
        <v>32</v>
      </c>
      <c r="M6220" t="s">
        <v>21</v>
      </c>
      <c r="N6220" t="s">
        <v>22</v>
      </c>
      <c r="O6220">
        <v>2.73226137223965E-4</v>
      </c>
    </row>
    <row r="6221" spans="1:15" x14ac:dyDescent="0.3">
      <c r="A6221" t="s">
        <v>14</v>
      </c>
      <c r="B6221">
        <v>52956</v>
      </c>
      <c r="C6221">
        <v>2025006</v>
      </c>
      <c r="D6221" t="str">
        <f t="shared" si="97"/>
        <v>529562025006</v>
      </c>
      <c r="E6221" t="s">
        <v>60</v>
      </c>
      <c r="F6221" t="s">
        <v>70</v>
      </c>
      <c r="G6221">
        <v>9.3585155974842103E-4</v>
      </c>
      <c r="H6221">
        <v>9.4698819330942701E-4</v>
      </c>
      <c r="I6221">
        <v>39.706000000000003</v>
      </c>
      <c r="J6221">
        <v>1.19</v>
      </c>
      <c r="K6221">
        <v>-7.3956352475053697E-3</v>
      </c>
      <c r="L6221" t="s">
        <v>32</v>
      </c>
      <c r="M6221" t="s">
        <v>21</v>
      </c>
      <c r="N6221" t="s">
        <v>22</v>
      </c>
      <c r="O6221">
        <v>1.1136633561006201E-3</v>
      </c>
    </row>
    <row r="6222" spans="1:15" x14ac:dyDescent="0.3">
      <c r="A6222" t="s">
        <v>14</v>
      </c>
      <c r="B6222">
        <v>53188</v>
      </c>
      <c r="C6222">
        <v>2025006</v>
      </c>
      <c r="D6222" t="str">
        <f t="shared" si="97"/>
        <v>531882025006</v>
      </c>
      <c r="E6222" t="s">
        <v>60</v>
      </c>
      <c r="F6222" t="s">
        <v>70</v>
      </c>
      <c r="G6222">
        <v>1.03474324273179E-3</v>
      </c>
      <c r="H6222">
        <v>1.03867526705417E-3</v>
      </c>
      <c r="I6222">
        <v>50</v>
      </c>
      <c r="J6222">
        <v>0.38</v>
      </c>
      <c r="K6222">
        <v>-7.3956352475053697E-3</v>
      </c>
      <c r="L6222" t="s">
        <v>21</v>
      </c>
      <c r="M6222" t="s">
        <v>21</v>
      </c>
      <c r="N6222" t="s">
        <v>22</v>
      </c>
      <c r="O6222">
        <v>3.9320243223808299E-4</v>
      </c>
    </row>
    <row r="6223" spans="1:15" x14ac:dyDescent="0.3">
      <c r="A6223" t="s">
        <v>14</v>
      </c>
      <c r="B6223">
        <v>53274</v>
      </c>
      <c r="C6223">
        <v>2025006</v>
      </c>
      <c r="D6223" t="str">
        <f t="shared" si="97"/>
        <v>532742025006</v>
      </c>
      <c r="E6223" t="s">
        <v>60</v>
      </c>
      <c r="F6223" t="s">
        <v>70</v>
      </c>
      <c r="G6223">
        <v>9.9412786469076997E-4</v>
      </c>
      <c r="H6223">
        <v>9.8821280389585898E-4</v>
      </c>
      <c r="I6223">
        <v>42</v>
      </c>
      <c r="J6223">
        <v>-0.59499999999999997</v>
      </c>
      <c r="K6223">
        <v>-7.3956352475053697E-3</v>
      </c>
      <c r="L6223" t="s">
        <v>21</v>
      </c>
      <c r="M6223" t="s">
        <v>21</v>
      </c>
      <c r="N6223" t="s">
        <v>23</v>
      </c>
      <c r="O6223">
        <v>-5.9150607949100796E-4</v>
      </c>
    </row>
    <row r="6224" spans="1:15" x14ac:dyDescent="0.3">
      <c r="A6224" t="s">
        <v>14</v>
      </c>
      <c r="B6224">
        <v>53394</v>
      </c>
      <c r="C6224">
        <v>2025006</v>
      </c>
      <c r="D6224" t="str">
        <f t="shared" si="97"/>
        <v>533942025006</v>
      </c>
      <c r="E6224" t="s">
        <v>60</v>
      </c>
      <c r="F6224" t="s">
        <v>70</v>
      </c>
      <c r="G6224">
        <v>9.2347913474023703E-4</v>
      </c>
      <c r="H6224">
        <v>9.2672608737798398E-4</v>
      </c>
      <c r="I6224">
        <v>109.16500000000001</v>
      </c>
      <c r="J6224">
        <v>0.35160000000000002</v>
      </c>
      <c r="K6224">
        <v>-7.3956352475053697E-3</v>
      </c>
      <c r="L6224" t="s">
        <v>33</v>
      </c>
      <c r="M6224" t="s">
        <v>21</v>
      </c>
      <c r="N6224" t="s">
        <v>22</v>
      </c>
      <c r="O6224">
        <v>3.2469526377466699E-4</v>
      </c>
    </row>
    <row r="6225" spans="1:15" x14ac:dyDescent="0.3">
      <c r="A6225" t="s">
        <v>14</v>
      </c>
      <c r="B6225">
        <v>53415</v>
      </c>
      <c r="C6225">
        <v>2025006</v>
      </c>
      <c r="D6225" t="str">
        <f t="shared" si="97"/>
        <v>534152025006</v>
      </c>
      <c r="E6225" t="s">
        <v>60</v>
      </c>
      <c r="F6225" t="s">
        <v>70</v>
      </c>
      <c r="G6225">
        <v>1.0355850588090101E-3</v>
      </c>
      <c r="H6225">
        <v>1.0719340943732101E-3</v>
      </c>
      <c r="I6225">
        <v>42</v>
      </c>
      <c r="J6225">
        <v>3.51</v>
      </c>
      <c r="K6225">
        <v>-7.3956352475053697E-3</v>
      </c>
      <c r="L6225" t="s">
        <v>21</v>
      </c>
      <c r="M6225" t="s">
        <v>21</v>
      </c>
      <c r="N6225" t="s">
        <v>22</v>
      </c>
      <c r="O6225">
        <v>3.63490355641965E-3</v>
      </c>
    </row>
    <row r="6226" spans="1:15" x14ac:dyDescent="0.3">
      <c r="A6226" t="s">
        <v>14</v>
      </c>
      <c r="B6226">
        <v>53465</v>
      </c>
      <c r="C6226">
        <v>2025006</v>
      </c>
      <c r="D6226" t="str">
        <f t="shared" si="97"/>
        <v>534652025006</v>
      </c>
      <c r="E6226" t="s">
        <v>60</v>
      </c>
      <c r="F6226" t="s">
        <v>70</v>
      </c>
      <c r="G6226">
        <v>9.9959354022139194E-4</v>
      </c>
      <c r="H6226">
        <v>9.8839809257091201E-4</v>
      </c>
      <c r="I6226">
        <v>79.099999999999994</v>
      </c>
      <c r="J6226">
        <v>-1.1200000000000001</v>
      </c>
      <c r="K6226">
        <v>-7.3956352475053697E-3</v>
      </c>
      <c r="L6226" t="s">
        <v>32</v>
      </c>
      <c r="M6226" t="s">
        <v>21</v>
      </c>
      <c r="N6226" t="s">
        <v>22</v>
      </c>
      <c r="O6226">
        <v>-1.11954476504795E-3</v>
      </c>
    </row>
    <row r="6227" spans="1:15" x14ac:dyDescent="0.3">
      <c r="A6227" t="s">
        <v>14</v>
      </c>
      <c r="B6227">
        <v>53752</v>
      </c>
      <c r="C6227">
        <v>2025006</v>
      </c>
      <c r="D6227" t="str">
        <f t="shared" si="97"/>
        <v>537522025006</v>
      </c>
      <c r="E6227" t="s">
        <v>60</v>
      </c>
      <c r="F6227" t="s">
        <v>70</v>
      </c>
      <c r="G6227">
        <v>1.08314519153616E-3</v>
      </c>
      <c r="H6227">
        <v>1.07811506526667E-3</v>
      </c>
      <c r="I6227">
        <v>156</v>
      </c>
      <c r="J6227">
        <v>-0.46439999999999998</v>
      </c>
      <c r="K6227">
        <v>-7.3956352475053697E-3</v>
      </c>
      <c r="L6227" t="s">
        <v>21</v>
      </c>
      <c r="M6227" t="s">
        <v>21</v>
      </c>
      <c r="N6227" t="s">
        <v>22</v>
      </c>
      <c r="O6227">
        <v>-5.0301262694939599E-4</v>
      </c>
    </row>
    <row r="6228" spans="1:15" x14ac:dyDescent="0.3">
      <c r="A6228" t="s">
        <v>14</v>
      </c>
      <c r="B6228">
        <v>53835</v>
      </c>
      <c r="C6228">
        <v>2025006</v>
      </c>
      <c r="D6228" t="str">
        <f t="shared" si="97"/>
        <v>538352025006</v>
      </c>
      <c r="E6228" t="s">
        <v>60</v>
      </c>
      <c r="F6228" t="s">
        <v>70</v>
      </c>
      <c r="G6228">
        <v>9.5869486816603099E-4</v>
      </c>
      <c r="H6228">
        <v>9.0078969812880296E-4</v>
      </c>
      <c r="I6228">
        <v>80</v>
      </c>
      <c r="J6228">
        <v>-6.04</v>
      </c>
      <c r="K6228">
        <v>-7.3956352475053697E-3</v>
      </c>
      <c r="L6228" t="s">
        <v>26</v>
      </c>
      <c r="M6228" t="s">
        <v>21</v>
      </c>
      <c r="N6228" t="s">
        <v>22</v>
      </c>
      <c r="O6228">
        <v>-5.7905170037228296E-3</v>
      </c>
    </row>
    <row r="6229" spans="1:15" x14ac:dyDescent="0.3">
      <c r="A6229" t="s">
        <v>14</v>
      </c>
      <c r="B6229">
        <v>54056</v>
      </c>
      <c r="C6229">
        <v>2025006</v>
      </c>
      <c r="D6229" t="str">
        <f t="shared" si="97"/>
        <v>540562025006</v>
      </c>
      <c r="E6229" t="s">
        <v>60</v>
      </c>
      <c r="F6229" t="s">
        <v>70</v>
      </c>
      <c r="G6229">
        <v>1.00706713963746E-3</v>
      </c>
      <c r="H6229">
        <v>9.4865724553848797E-4</v>
      </c>
      <c r="I6229">
        <v>122.908</v>
      </c>
      <c r="J6229">
        <v>-5.8</v>
      </c>
      <c r="K6229">
        <v>-7.3956352475053697E-3</v>
      </c>
      <c r="L6229" t="s">
        <v>26</v>
      </c>
      <c r="M6229" t="s">
        <v>21</v>
      </c>
      <c r="N6229" t="s">
        <v>23</v>
      </c>
      <c r="O6229">
        <v>-5.8409894098972702E-3</v>
      </c>
    </row>
    <row r="6230" spans="1:15" x14ac:dyDescent="0.3">
      <c r="A6230" t="s">
        <v>14</v>
      </c>
      <c r="B6230">
        <v>54615</v>
      </c>
      <c r="C6230">
        <v>2025006</v>
      </c>
      <c r="D6230" t="str">
        <f t="shared" si="97"/>
        <v>546152025006</v>
      </c>
      <c r="E6230" t="s">
        <v>60</v>
      </c>
      <c r="F6230" t="s">
        <v>70</v>
      </c>
      <c r="G6230">
        <v>1.0361064504651699E-3</v>
      </c>
      <c r="H6230">
        <v>1.03848949530124E-3</v>
      </c>
      <c r="I6230">
        <v>26.74</v>
      </c>
      <c r="J6230">
        <v>0.23</v>
      </c>
      <c r="K6230">
        <v>-7.3956352475053697E-3</v>
      </c>
      <c r="L6230" t="s">
        <v>21</v>
      </c>
      <c r="M6230" t="s">
        <v>21</v>
      </c>
      <c r="N6230" t="s">
        <v>22</v>
      </c>
      <c r="O6230">
        <v>2.3830448360699001E-4</v>
      </c>
    </row>
    <row r="6231" spans="1:15" x14ac:dyDescent="0.3">
      <c r="A6231" t="s">
        <v>14</v>
      </c>
      <c r="B6231">
        <v>5948</v>
      </c>
      <c r="C6231">
        <v>2025006</v>
      </c>
      <c r="D6231" t="str">
        <f t="shared" si="97"/>
        <v>59482025006</v>
      </c>
      <c r="E6231" t="s">
        <v>60</v>
      </c>
      <c r="F6231" t="s">
        <v>70</v>
      </c>
      <c r="G6231">
        <v>1.01035164027506E-3</v>
      </c>
      <c r="H6231">
        <v>1.0018225303586E-3</v>
      </c>
      <c r="I6231">
        <v>2100.0839999999998</v>
      </c>
      <c r="J6231">
        <v>-0.84417242239974699</v>
      </c>
      <c r="K6231">
        <v>-7.3956352475053697E-3</v>
      </c>
      <c r="L6231" t="s">
        <v>32</v>
      </c>
      <c r="M6231" t="s">
        <v>21</v>
      </c>
      <c r="N6231" t="s">
        <v>22</v>
      </c>
      <c r="O6231">
        <v>-8.5291099164656198E-4</v>
      </c>
    </row>
    <row r="6232" spans="1:15" x14ac:dyDescent="0.3">
      <c r="A6232" t="s">
        <v>14</v>
      </c>
      <c r="B6232">
        <v>6791</v>
      </c>
      <c r="C6232">
        <v>2025006</v>
      </c>
      <c r="D6232" t="str">
        <f t="shared" si="97"/>
        <v>67912025006</v>
      </c>
      <c r="E6232" t="s">
        <v>60</v>
      </c>
      <c r="F6232" t="s">
        <v>70</v>
      </c>
      <c r="G6232">
        <v>1.1387957934827599E-3</v>
      </c>
      <c r="H6232">
        <v>1.1564243523658701E-3</v>
      </c>
      <c r="I6232">
        <v>64900</v>
      </c>
      <c r="J6232">
        <v>1.548</v>
      </c>
      <c r="K6232">
        <v>-7.3956352475053697E-3</v>
      </c>
      <c r="L6232" t="s">
        <v>21</v>
      </c>
      <c r="M6232" t="s">
        <v>21</v>
      </c>
      <c r="N6232" t="s">
        <v>22</v>
      </c>
      <c r="O6232">
        <v>1.7628558883113099E-3</v>
      </c>
    </row>
    <row r="6233" spans="1:15" x14ac:dyDescent="0.3">
      <c r="A6233" t="s">
        <v>14</v>
      </c>
      <c r="B6233">
        <v>6865</v>
      </c>
      <c r="C6233">
        <v>2025006</v>
      </c>
      <c r="D6233" t="str">
        <f t="shared" si="97"/>
        <v>68652025006</v>
      </c>
      <c r="E6233" t="s">
        <v>60</v>
      </c>
      <c r="F6233" t="s">
        <v>70</v>
      </c>
      <c r="G6233">
        <v>5.8137494282563295E-4</v>
      </c>
      <c r="H6233">
        <v>5.6764745884397801E-4</v>
      </c>
      <c r="I6233">
        <v>132</v>
      </c>
      <c r="J6233">
        <v>-2.3612101194000599</v>
      </c>
      <c r="K6233">
        <v>-7.3956352475053697E-3</v>
      </c>
      <c r="L6233" t="s">
        <v>21</v>
      </c>
      <c r="M6233" t="s">
        <v>21</v>
      </c>
      <c r="N6233" t="s">
        <v>22</v>
      </c>
      <c r="O6233">
        <v>-1.3727483981655099E-3</v>
      </c>
    </row>
    <row r="6234" spans="1:15" x14ac:dyDescent="0.3">
      <c r="A6234" t="s">
        <v>14</v>
      </c>
      <c r="B6234">
        <v>723</v>
      </c>
      <c r="C6234">
        <v>2025006</v>
      </c>
      <c r="D6234" t="str">
        <f t="shared" si="97"/>
        <v>7232025006</v>
      </c>
      <c r="E6234" t="s">
        <v>60</v>
      </c>
      <c r="F6234" t="s">
        <v>70</v>
      </c>
      <c r="G6234">
        <v>9.7269481260808897E-4</v>
      </c>
      <c r="H6234">
        <v>9.7512570890128801E-4</v>
      </c>
      <c r="I6234">
        <v>1876</v>
      </c>
      <c r="J6234">
        <v>0.24991356607328999</v>
      </c>
      <c r="K6234">
        <v>-7.3956352475053697E-3</v>
      </c>
      <c r="L6234" t="s">
        <v>21</v>
      </c>
      <c r="M6234" t="s">
        <v>21</v>
      </c>
      <c r="N6234" t="s">
        <v>22</v>
      </c>
      <c r="O6234">
        <v>2.4308962931987799E-4</v>
      </c>
    </row>
    <row r="6235" spans="1:15" x14ac:dyDescent="0.3">
      <c r="A6235" t="s">
        <v>14</v>
      </c>
      <c r="B6235">
        <v>7764</v>
      </c>
      <c r="C6235">
        <v>2025006</v>
      </c>
      <c r="D6235" t="str">
        <f t="shared" si="97"/>
        <v>77642025006</v>
      </c>
      <c r="E6235" t="s">
        <v>60</v>
      </c>
      <c r="F6235" t="s">
        <v>70</v>
      </c>
      <c r="G6235">
        <v>1.05688425317372E-3</v>
      </c>
      <c r="H6235">
        <v>1.07062374846498E-3</v>
      </c>
      <c r="I6235">
        <v>16.07</v>
      </c>
      <c r="J6235">
        <v>1.3</v>
      </c>
      <c r="K6235">
        <v>-7.3956352475053697E-3</v>
      </c>
      <c r="L6235" t="s">
        <v>21</v>
      </c>
      <c r="M6235" t="s">
        <v>21</v>
      </c>
      <c r="N6235" t="s">
        <v>20</v>
      </c>
      <c r="O6235">
        <v>1.3739495291258401E-3</v>
      </c>
    </row>
    <row r="6236" spans="1:15" x14ac:dyDescent="0.3">
      <c r="A6236" t="s">
        <v>14</v>
      </c>
      <c r="B6236">
        <v>8105</v>
      </c>
      <c r="C6236">
        <v>2025006</v>
      </c>
      <c r="D6236" t="str">
        <f t="shared" si="97"/>
        <v>81052025006</v>
      </c>
      <c r="E6236" t="s">
        <v>60</v>
      </c>
      <c r="F6236" t="s">
        <v>70</v>
      </c>
      <c r="G6236">
        <v>9.8722925455719504E-4</v>
      </c>
      <c r="H6236">
        <v>9.9473219689182892E-4</v>
      </c>
      <c r="I6236">
        <v>75</v>
      </c>
      <c r="J6236">
        <v>0.76</v>
      </c>
      <c r="K6236">
        <v>-7.3956352475053697E-3</v>
      </c>
      <c r="L6236" t="s">
        <v>26</v>
      </c>
      <c r="M6236" t="s">
        <v>21</v>
      </c>
      <c r="N6236" t="s">
        <v>22</v>
      </c>
      <c r="O6236">
        <v>7.5029423346346805E-4</v>
      </c>
    </row>
    <row r="6237" spans="1:15" x14ac:dyDescent="0.3">
      <c r="A6237" t="s">
        <v>14</v>
      </c>
      <c r="B6237">
        <v>8106</v>
      </c>
      <c r="C6237">
        <v>2025006</v>
      </c>
      <c r="D6237" t="str">
        <f t="shared" si="97"/>
        <v>81062025006</v>
      </c>
      <c r="E6237" t="s">
        <v>60</v>
      </c>
      <c r="F6237" t="s">
        <v>70</v>
      </c>
      <c r="G6237">
        <v>9.5682750967231698E-4</v>
      </c>
      <c r="H6237">
        <v>9.6448212974969603E-4</v>
      </c>
      <c r="I6237">
        <v>8</v>
      </c>
      <c r="J6237">
        <v>0.8</v>
      </c>
      <c r="K6237">
        <v>-7.3956352475053697E-3</v>
      </c>
      <c r="L6237" t="s">
        <v>32</v>
      </c>
      <c r="M6237" t="s">
        <v>21</v>
      </c>
      <c r="N6237" t="s">
        <v>22</v>
      </c>
      <c r="O6237">
        <v>7.6546200773785404E-4</v>
      </c>
    </row>
    <row r="6238" spans="1:15" x14ac:dyDescent="0.3">
      <c r="A6238" t="s">
        <v>14</v>
      </c>
      <c r="B6238">
        <v>8702</v>
      </c>
      <c r="C6238">
        <v>2025006</v>
      </c>
      <c r="D6238" t="str">
        <f t="shared" si="97"/>
        <v>87022025006</v>
      </c>
      <c r="E6238" t="s">
        <v>60</v>
      </c>
      <c r="F6238" t="s">
        <v>70</v>
      </c>
      <c r="G6238">
        <v>8.0538354789436498E-4</v>
      </c>
      <c r="H6238">
        <v>7.8871210845295203E-4</v>
      </c>
      <c r="I6238">
        <v>9.3800000000000008</v>
      </c>
      <c r="J6238">
        <v>-2.0699999999999998</v>
      </c>
      <c r="K6238">
        <v>-7.3956352475053697E-3</v>
      </c>
      <c r="L6238" t="s">
        <v>21</v>
      </c>
      <c r="M6238" t="s">
        <v>21</v>
      </c>
      <c r="N6238" t="s">
        <v>22</v>
      </c>
      <c r="O6238">
        <v>-1.6671439441413301E-3</v>
      </c>
    </row>
    <row r="6239" spans="1:15" x14ac:dyDescent="0.3">
      <c r="A6239" t="s">
        <v>14</v>
      </c>
      <c r="B6239">
        <v>15824</v>
      </c>
      <c r="C6239">
        <v>2025006</v>
      </c>
      <c r="D6239" t="str">
        <f t="shared" si="97"/>
        <v>158242025006</v>
      </c>
      <c r="E6239" t="s">
        <v>71</v>
      </c>
      <c r="F6239" t="s">
        <v>72</v>
      </c>
      <c r="G6239">
        <v>1.05688425317372E-3</v>
      </c>
      <c r="H6239">
        <v>1.0550875499433299E-3</v>
      </c>
      <c r="I6239">
        <v>215.3</v>
      </c>
      <c r="J6239">
        <v>-0.17</v>
      </c>
      <c r="K6239">
        <v>-7.3956352475053697E-3</v>
      </c>
      <c r="L6239" t="s">
        <v>18</v>
      </c>
      <c r="M6239" t="s">
        <v>19</v>
      </c>
      <c r="N6239" t="s">
        <v>20</v>
      </c>
      <c r="O6239">
        <v>-1.79670323039534E-4</v>
      </c>
    </row>
    <row r="6240" spans="1:15" x14ac:dyDescent="0.3">
      <c r="A6240" t="s">
        <v>14</v>
      </c>
      <c r="B6240">
        <v>17827</v>
      </c>
      <c r="C6240">
        <v>2025006</v>
      </c>
      <c r="D6240" t="str">
        <f t="shared" si="97"/>
        <v>178272025006</v>
      </c>
      <c r="E6240" t="s">
        <v>71</v>
      </c>
      <c r="F6240" t="s">
        <v>72</v>
      </c>
      <c r="G6240">
        <v>1.0799929291442001E-3</v>
      </c>
      <c r="H6240">
        <v>1.0843129008607801E-3</v>
      </c>
      <c r="I6240">
        <v>1671.289</v>
      </c>
      <c r="J6240">
        <v>0.4</v>
      </c>
      <c r="K6240">
        <v>-7.3956352475053697E-3</v>
      </c>
      <c r="L6240" t="s">
        <v>18</v>
      </c>
      <c r="M6240" t="s">
        <v>19</v>
      </c>
      <c r="N6240" t="s">
        <v>20</v>
      </c>
      <c r="O6240">
        <v>4.3199717165768301E-4</v>
      </c>
    </row>
    <row r="6241" spans="1:15" x14ac:dyDescent="0.3">
      <c r="A6241" t="s">
        <v>14</v>
      </c>
      <c r="B6241">
        <v>19995</v>
      </c>
      <c r="C6241">
        <v>2025006</v>
      </c>
      <c r="D6241" t="str">
        <f t="shared" si="97"/>
        <v>199952025006</v>
      </c>
      <c r="E6241" t="s">
        <v>71</v>
      </c>
      <c r="F6241" t="s">
        <v>72</v>
      </c>
      <c r="G6241">
        <v>1.0638156704734401E-3</v>
      </c>
      <c r="H6241">
        <v>1.07147514330085E-3</v>
      </c>
      <c r="I6241">
        <v>671.85</v>
      </c>
      <c r="J6241">
        <v>0.72</v>
      </c>
      <c r="K6241">
        <v>-7.3956352475053697E-3</v>
      </c>
      <c r="L6241" t="s">
        <v>18</v>
      </c>
      <c r="M6241" t="s">
        <v>19</v>
      </c>
      <c r="N6241" t="s">
        <v>20</v>
      </c>
      <c r="O6241">
        <v>7.6594728274088301E-4</v>
      </c>
    </row>
    <row r="6242" spans="1:15" x14ac:dyDescent="0.3">
      <c r="A6242" t="s">
        <v>14</v>
      </c>
      <c r="B6242">
        <v>19997</v>
      </c>
      <c r="C6242">
        <v>2025006</v>
      </c>
      <c r="D6242" t="str">
        <f t="shared" si="97"/>
        <v>199972025006</v>
      </c>
      <c r="E6242" t="s">
        <v>71</v>
      </c>
      <c r="F6242" t="s">
        <v>72</v>
      </c>
      <c r="G6242">
        <v>1.0699934451125501E-3</v>
      </c>
      <c r="H6242">
        <v>1.08037238153014E-3</v>
      </c>
      <c r="I6242">
        <v>281.68299999999999</v>
      </c>
      <c r="J6242">
        <v>0.97</v>
      </c>
      <c r="K6242">
        <v>-7.3956352475053697E-3</v>
      </c>
      <c r="L6242" t="s">
        <v>18</v>
      </c>
      <c r="M6242" t="s">
        <v>19</v>
      </c>
      <c r="N6242" t="s">
        <v>20</v>
      </c>
      <c r="O6242">
        <v>1.0378936417591699E-3</v>
      </c>
    </row>
    <row r="6243" spans="1:15" x14ac:dyDescent="0.3">
      <c r="A6243" t="s">
        <v>14</v>
      </c>
      <c r="B6243">
        <v>22080</v>
      </c>
      <c r="C6243">
        <v>2025006</v>
      </c>
      <c r="D6243" t="str">
        <f t="shared" si="97"/>
        <v>220802025006</v>
      </c>
      <c r="E6243" t="s">
        <v>71</v>
      </c>
      <c r="F6243" t="s">
        <v>72</v>
      </c>
      <c r="G6243">
        <v>1.0587243594541601E-3</v>
      </c>
      <c r="H6243">
        <v>1.06084180817307E-3</v>
      </c>
      <c r="I6243">
        <v>625.44000000000005</v>
      </c>
      <c r="J6243">
        <v>0.2</v>
      </c>
      <c r="K6243">
        <v>-7.3956352475053697E-3</v>
      </c>
      <c r="L6243" t="s">
        <v>73</v>
      </c>
      <c r="M6243" t="s">
        <v>29</v>
      </c>
      <c r="N6243" t="s">
        <v>20</v>
      </c>
      <c r="O6243">
        <v>2.1174487189083301E-4</v>
      </c>
    </row>
    <row r="6244" spans="1:15" x14ac:dyDescent="0.3">
      <c r="A6244" t="s">
        <v>14</v>
      </c>
      <c r="B6244">
        <v>22996</v>
      </c>
      <c r="C6244">
        <v>2025006</v>
      </c>
      <c r="D6244" t="str">
        <f t="shared" si="97"/>
        <v>229962025006</v>
      </c>
      <c r="E6244" t="s">
        <v>71</v>
      </c>
      <c r="F6244" t="s">
        <v>72</v>
      </c>
      <c r="G6244">
        <v>1.0812929841234201E-3</v>
      </c>
      <c r="H6244">
        <v>1.09134900887577E-3</v>
      </c>
      <c r="I6244">
        <v>102.1</v>
      </c>
      <c r="J6244">
        <v>0.93</v>
      </c>
      <c r="K6244">
        <v>-7.3956352475053697E-3</v>
      </c>
      <c r="L6244" t="s">
        <v>18</v>
      </c>
      <c r="M6244" t="s">
        <v>19</v>
      </c>
      <c r="N6244" t="s">
        <v>20</v>
      </c>
      <c r="O6244">
        <v>1.0056024752347801E-3</v>
      </c>
    </row>
    <row r="6245" spans="1:15" x14ac:dyDescent="0.3">
      <c r="A6245" t="s">
        <v>14</v>
      </c>
      <c r="B6245">
        <v>26680</v>
      </c>
      <c r="C6245">
        <v>2025006</v>
      </c>
      <c r="D6245" t="str">
        <f t="shared" si="97"/>
        <v>266802025006</v>
      </c>
      <c r="E6245" t="s">
        <v>71</v>
      </c>
      <c r="F6245" t="s">
        <v>72</v>
      </c>
      <c r="G6245">
        <v>1.0526913240366199E-3</v>
      </c>
      <c r="H6245">
        <v>1.05742843499478E-3</v>
      </c>
      <c r="I6245">
        <v>693</v>
      </c>
      <c r="J6245">
        <v>0.45</v>
      </c>
      <c r="K6245">
        <v>-7.3956352475053697E-3</v>
      </c>
      <c r="L6245" t="s">
        <v>18</v>
      </c>
      <c r="M6245" t="s">
        <v>19</v>
      </c>
      <c r="N6245" t="s">
        <v>22</v>
      </c>
      <c r="O6245">
        <v>4.7371109581648098E-4</v>
      </c>
    </row>
    <row r="6246" spans="1:15" x14ac:dyDescent="0.3">
      <c r="A6246" t="s">
        <v>14</v>
      </c>
      <c r="B6246">
        <v>28036</v>
      </c>
      <c r="C6246">
        <v>2025006</v>
      </c>
      <c r="D6246" t="str">
        <f t="shared" si="97"/>
        <v>280362025006</v>
      </c>
      <c r="E6246" t="s">
        <v>71</v>
      </c>
      <c r="F6246" t="s">
        <v>72</v>
      </c>
      <c r="G6246">
        <v>1.09234500735478E-3</v>
      </c>
      <c r="H6246">
        <v>1.10468850593789E-3</v>
      </c>
      <c r="I6246">
        <v>77.400000000000006</v>
      </c>
      <c r="J6246">
        <v>1.1299999999999999</v>
      </c>
      <c r="K6246">
        <v>-7.3956352475053697E-3</v>
      </c>
      <c r="L6246" t="s">
        <v>18</v>
      </c>
      <c r="M6246" t="s">
        <v>19</v>
      </c>
      <c r="N6246" t="s">
        <v>20</v>
      </c>
      <c r="O6246">
        <v>1.2343498583109E-3</v>
      </c>
    </row>
    <row r="6247" spans="1:15" x14ac:dyDescent="0.3">
      <c r="A6247" t="s">
        <v>14</v>
      </c>
      <c r="B6247">
        <v>2846</v>
      </c>
      <c r="C6247">
        <v>2025006</v>
      </c>
      <c r="D6247" t="str">
        <f t="shared" si="97"/>
        <v>28462025006</v>
      </c>
      <c r="E6247" t="s">
        <v>71</v>
      </c>
      <c r="F6247" t="s">
        <v>72</v>
      </c>
      <c r="G6247" t="s">
        <v>17</v>
      </c>
      <c r="H6247" t="s">
        <v>17</v>
      </c>
      <c r="I6247" t="s">
        <v>17</v>
      </c>
      <c r="J6247" t="s">
        <v>17</v>
      </c>
      <c r="K6247">
        <v>-7.3956352475053697E-3</v>
      </c>
      <c r="L6247" t="s">
        <v>18</v>
      </c>
      <c r="M6247" t="s">
        <v>19</v>
      </c>
      <c r="N6247" t="s">
        <v>20</v>
      </c>
      <c r="O6247" t="s">
        <v>17</v>
      </c>
    </row>
    <row r="6248" spans="1:15" x14ac:dyDescent="0.3">
      <c r="A6248" t="s">
        <v>14</v>
      </c>
      <c r="B6248">
        <v>29143</v>
      </c>
      <c r="C6248">
        <v>2025006</v>
      </c>
      <c r="D6248" t="str">
        <f t="shared" si="97"/>
        <v>291432025006</v>
      </c>
      <c r="E6248" t="s">
        <v>71</v>
      </c>
      <c r="F6248" t="s">
        <v>72</v>
      </c>
      <c r="G6248">
        <v>1.11477653970199E-3</v>
      </c>
      <c r="H6248">
        <v>1.1206848553624101E-3</v>
      </c>
      <c r="I6248">
        <v>260</v>
      </c>
      <c r="J6248">
        <v>0.53</v>
      </c>
      <c r="K6248">
        <v>-7.3956352475053697E-3</v>
      </c>
      <c r="L6248" t="s">
        <v>18</v>
      </c>
      <c r="M6248" t="s">
        <v>19</v>
      </c>
      <c r="N6248" t="s">
        <v>20</v>
      </c>
      <c r="O6248">
        <v>5.9083156604205697E-4</v>
      </c>
    </row>
    <row r="6249" spans="1:15" x14ac:dyDescent="0.3">
      <c r="A6249" t="s">
        <v>14</v>
      </c>
      <c r="B6249">
        <v>29478</v>
      </c>
      <c r="C6249">
        <v>2025006</v>
      </c>
      <c r="D6249" t="str">
        <f t="shared" si="97"/>
        <v>294782025006</v>
      </c>
      <c r="E6249" t="s">
        <v>71</v>
      </c>
      <c r="F6249" t="s">
        <v>72</v>
      </c>
      <c r="G6249">
        <v>1.07182244880437E-3</v>
      </c>
      <c r="H6249">
        <v>1.0801826639050399E-3</v>
      </c>
      <c r="I6249">
        <v>2675</v>
      </c>
      <c r="J6249">
        <v>0.78</v>
      </c>
      <c r="K6249">
        <v>-7.3956352475053697E-3</v>
      </c>
      <c r="L6249" t="s">
        <v>18</v>
      </c>
      <c r="M6249" t="s">
        <v>19</v>
      </c>
      <c r="N6249" t="s">
        <v>20</v>
      </c>
      <c r="O6249">
        <v>8.3602151006740904E-4</v>
      </c>
    </row>
    <row r="6250" spans="1:15" x14ac:dyDescent="0.3">
      <c r="A6250" t="s">
        <v>14</v>
      </c>
      <c r="B6250">
        <v>29994</v>
      </c>
      <c r="C6250">
        <v>2025006</v>
      </c>
      <c r="D6250" t="str">
        <f t="shared" si="97"/>
        <v>299942025006</v>
      </c>
      <c r="E6250" t="s">
        <v>71</v>
      </c>
      <c r="F6250" t="s">
        <v>72</v>
      </c>
      <c r="G6250">
        <v>1.07813131784015E-3</v>
      </c>
      <c r="H6250">
        <v>1.08697199464644E-3</v>
      </c>
      <c r="I6250">
        <v>571</v>
      </c>
      <c r="J6250">
        <v>0.82</v>
      </c>
      <c r="K6250">
        <v>-7.3956352475053697E-3</v>
      </c>
      <c r="L6250" t="s">
        <v>18</v>
      </c>
      <c r="M6250" t="s">
        <v>19</v>
      </c>
      <c r="N6250" t="s">
        <v>20</v>
      </c>
      <c r="O6250">
        <v>8.8406768062892604E-4</v>
      </c>
    </row>
    <row r="6251" spans="1:15" x14ac:dyDescent="0.3">
      <c r="A6251" t="s">
        <v>14</v>
      </c>
      <c r="B6251">
        <v>30321</v>
      </c>
      <c r="C6251">
        <v>2025006</v>
      </c>
      <c r="D6251" t="str">
        <f t="shared" si="97"/>
        <v>303212025006</v>
      </c>
      <c r="E6251" t="s">
        <v>71</v>
      </c>
      <c r="F6251" t="s">
        <v>72</v>
      </c>
      <c r="G6251" t="s">
        <v>17</v>
      </c>
      <c r="H6251" t="s">
        <v>17</v>
      </c>
      <c r="I6251" t="s">
        <v>17</v>
      </c>
      <c r="J6251" t="s">
        <v>17</v>
      </c>
      <c r="K6251">
        <v>-7.3956352475053697E-3</v>
      </c>
      <c r="L6251" t="s">
        <v>18</v>
      </c>
      <c r="M6251" t="s">
        <v>19</v>
      </c>
      <c r="N6251" t="s">
        <v>22</v>
      </c>
      <c r="O6251" t="s">
        <v>17</v>
      </c>
    </row>
    <row r="6252" spans="1:15" x14ac:dyDescent="0.3">
      <c r="A6252" t="s">
        <v>14</v>
      </c>
      <c r="B6252">
        <v>30670</v>
      </c>
      <c r="C6252">
        <v>2025006</v>
      </c>
      <c r="D6252" t="str">
        <f t="shared" si="97"/>
        <v>306702025006</v>
      </c>
      <c r="E6252" t="s">
        <v>71</v>
      </c>
      <c r="F6252" t="s">
        <v>72</v>
      </c>
      <c r="G6252" t="s">
        <v>17</v>
      </c>
      <c r="H6252" t="s">
        <v>17</v>
      </c>
      <c r="I6252" t="s">
        <v>17</v>
      </c>
      <c r="J6252" t="s">
        <v>17</v>
      </c>
      <c r="K6252">
        <v>-7.3956352475053697E-3</v>
      </c>
      <c r="L6252" t="s">
        <v>18</v>
      </c>
      <c r="M6252" t="s">
        <v>19</v>
      </c>
      <c r="N6252" t="s">
        <v>22</v>
      </c>
      <c r="O6252" t="s">
        <v>17</v>
      </c>
    </row>
    <row r="6253" spans="1:15" x14ac:dyDescent="0.3">
      <c r="A6253" t="s">
        <v>14</v>
      </c>
      <c r="B6253">
        <v>30930</v>
      </c>
      <c r="C6253">
        <v>2025006</v>
      </c>
      <c r="D6253" t="str">
        <f t="shared" si="97"/>
        <v>309302025006</v>
      </c>
      <c r="E6253" t="s">
        <v>71</v>
      </c>
      <c r="F6253" t="s">
        <v>72</v>
      </c>
      <c r="G6253">
        <v>1.0750634785999401E-3</v>
      </c>
      <c r="H6253">
        <v>1.0847390499073399E-3</v>
      </c>
      <c r="I6253">
        <v>2679</v>
      </c>
      <c r="J6253">
        <v>0.9</v>
      </c>
      <c r="K6253">
        <v>-7.3956352475053697E-3</v>
      </c>
      <c r="L6253" t="s">
        <v>18</v>
      </c>
      <c r="M6253" t="s">
        <v>19</v>
      </c>
      <c r="N6253" t="s">
        <v>20</v>
      </c>
      <c r="O6253">
        <v>9.6755713073994997E-4</v>
      </c>
    </row>
    <row r="6254" spans="1:15" x14ac:dyDescent="0.3">
      <c r="A6254" t="s">
        <v>14</v>
      </c>
      <c r="B6254">
        <v>31866</v>
      </c>
      <c r="C6254">
        <v>2025006</v>
      </c>
      <c r="D6254" t="str">
        <f t="shared" si="97"/>
        <v>318662025006</v>
      </c>
      <c r="E6254" t="s">
        <v>71</v>
      </c>
      <c r="F6254" t="s">
        <v>72</v>
      </c>
      <c r="G6254">
        <v>1.0715328381837501E-3</v>
      </c>
      <c r="H6254">
        <v>1.07667619580704E-3</v>
      </c>
      <c r="I6254">
        <v>1346</v>
      </c>
      <c r="J6254">
        <v>0.48</v>
      </c>
      <c r="K6254">
        <v>-7.3956352475053697E-3</v>
      </c>
      <c r="L6254" t="s">
        <v>18</v>
      </c>
      <c r="M6254" t="s">
        <v>19</v>
      </c>
      <c r="N6254" t="s">
        <v>20</v>
      </c>
      <c r="O6254">
        <v>5.1433576232820402E-4</v>
      </c>
    </row>
    <row r="6255" spans="1:15" x14ac:dyDescent="0.3">
      <c r="A6255" t="s">
        <v>14</v>
      </c>
      <c r="B6255">
        <v>32341</v>
      </c>
      <c r="C6255">
        <v>2025006</v>
      </c>
      <c r="D6255" t="str">
        <f t="shared" si="97"/>
        <v>323412025006</v>
      </c>
      <c r="E6255" t="s">
        <v>71</v>
      </c>
      <c r="F6255" t="s">
        <v>72</v>
      </c>
      <c r="G6255">
        <v>1.0780564832411901E-3</v>
      </c>
      <c r="H6255">
        <v>1.13465444861136E-3</v>
      </c>
      <c r="I6255">
        <v>344.2</v>
      </c>
      <c r="J6255">
        <v>5.25</v>
      </c>
      <c r="K6255">
        <v>-7.3956352475053697E-3</v>
      </c>
      <c r="L6255" t="s">
        <v>21</v>
      </c>
      <c r="M6255" t="s">
        <v>21</v>
      </c>
      <c r="N6255" t="s">
        <v>20</v>
      </c>
      <c r="O6255">
        <v>5.6597965370162803E-3</v>
      </c>
    </row>
    <row r="6256" spans="1:15" x14ac:dyDescent="0.3">
      <c r="A6256" t="s">
        <v>14</v>
      </c>
      <c r="B6256">
        <v>32470</v>
      </c>
      <c r="C6256">
        <v>2025006</v>
      </c>
      <c r="D6256" t="str">
        <f t="shared" si="97"/>
        <v>324702025006</v>
      </c>
      <c r="E6256" t="s">
        <v>71</v>
      </c>
      <c r="F6256" t="s">
        <v>72</v>
      </c>
      <c r="G6256">
        <v>1.06559868888351E-3</v>
      </c>
      <c r="H6256">
        <v>1.07412347839458E-3</v>
      </c>
      <c r="I6256">
        <v>1883.85</v>
      </c>
      <c r="J6256">
        <v>0.8</v>
      </c>
      <c r="K6256">
        <v>-7.3956352475053697E-3</v>
      </c>
      <c r="L6256" t="s">
        <v>18</v>
      </c>
      <c r="M6256" t="s">
        <v>19</v>
      </c>
      <c r="N6256" t="s">
        <v>22</v>
      </c>
      <c r="O6256">
        <v>8.5247895110681098E-4</v>
      </c>
    </row>
    <row r="6257" spans="1:15" x14ac:dyDescent="0.3">
      <c r="A6257" t="s">
        <v>14</v>
      </c>
      <c r="B6257">
        <v>33136</v>
      </c>
      <c r="C6257">
        <v>2025006</v>
      </c>
      <c r="D6257" t="str">
        <f t="shared" si="97"/>
        <v>331362025006</v>
      </c>
      <c r="E6257" t="s">
        <v>71</v>
      </c>
      <c r="F6257" t="s">
        <v>72</v>
      </c>
      <c r="G6257">
        <v>1.0970410267431201E-3</v>
      </c>
      <c r="H6257">
        <v>1.1136590042162299E-3</v>
      </c>
      <c r="I6257">
        <v>182</v>
      </c>
      <c r="J6257">
        <v>1.5147999999999999</v>
      </c>
      <c r="K6257">
        <v>-7.3956352475053697E-3</v>
      </c>
      <c r="L6257" t="s">
        <v>18</v>
      </c>
      <c r="M6257" t="s">
        <v>19</v>
      </c>
      <c r="N6257" t="s">
        <v>20</v>
      </c>
      <c r="O6257">
        <v>1.66179774731048E-3</v>
      </c>
    </row>
    <row r="6258" spans="1:15" x14ac:dyDescent="0.3">
      <c r="A6258" t="s">
        <v>14</v>
      </c>
      <c r="B6258">
        <v>33142</v>
      </c>
      <c r="C6258">
        <v>2025006</v>
      </c>
      <c r="D6258" t="str">
        <f t="shared" si="97"/>
        <v>331422025006</v>
      </c>
      <c r="E6258" t="s">
        <v>71</v>
      </c>
      <c r="F6258" t="s">
        <v>72</v>
      </c>
      <c r="G6258">
        <v>1.08483542681242E-3</v>
      </c>
      <c r="H6258">
        <v>1.09474648327178E-3</v>
      </c>
      <c r="I6258">
        <v>135</v>
      </c>
      <c r="J6258">
        <v>0.91359999999999997</v>
      </c>
      <c r="K6258">
        <v>-7.3956352475053697E-3</v>
      </c>
      <c r="L6258" t="s">
        <v>18</v>
      </c>
      <c r="M6258" t="s">
        <v>19</v>
      </c>
      <c r="N6258" t="s">
        <v>20</v>
      </c>
      <c r="O6258">
        <v>9.9110564593582907E-4</v>
      </c>
    </row>
    <row r="6259" spans="1:15" x14ac:dyDescent="0.3">
      <c r="A6259" t="s">
        <v>14</v>
      </c>
      <c r="B6259">
        <v>34570</v>
      </c>
      <c r="C6259">
        <v>2025006</v>
      </c>
      <c r="D6259" t="str">
        <f t="shared" si="97"/>
        <v>345702025006</v>
      </c>
      <c r="E6259" t="s">
        <v>71</v>
      </c>
      <c r="F6259" t="s">
        <v>72</v>
      </c>
      <c r="G6259">
        <v>1.07941221628403E-3</v>
      </c>
      <c r="H6259">
        <v>1.09094569649771E-3</v>
      </c>
      <c r="I6259">
        <v>213.5</v>
      </c>
      <c r="J6259">
        <v>1.06849635752546</v>
      </c>
      <c r="K6259">
        <v>-7.3956352475053697E-3</v>
      </c>
      <c r="L6259" t="s">
        <v>18</v>
      </c>
      <c r="M6259" t="s">
        <v>19</v>
      </c>
      <c r="N6259" t="s">
        <v>20</v>
      </c>
      <c r="O6259">
        <v>1.1533480213679801E-3</v>
      </c>
    </row>
    <row r="6260" spans="1:15" x14ac:dyDescent="0.3">
      <c r="A6260" t="s">
        <v>14</v>
      </c>
      <c r="B6260">
        <v>34961</v>
      </c>
      <c r="C6260">
        <v>2025006</v>
      </c>
      <c r="D6260" t="str">
        <f t="shared" si="97"/>
        <v>349612025006</v>
      </c>
      <c r="E6260" t="s">
        <v>71</v>
      </c>
      <c r="F6260" t="s">
        <v>72</v>
      </c>
      <c r="G6260" t="s">
        <v>17</v>
      </c>
      <c r="H6260" t="s">
        <v>17</v>
      </c>
      <c r="I6260" t="s">
        <v>17</v>
      </c>
      <c r="J6260" t="s">
        <v>17</v>
      </c>
      <c r="K6260">
        <v>-7.3956352475053697E-3</v>
      </c>
      <c r="L6260" t="s">
        <v>21</v>
      </c>
      <c r="M6260" t="s">
        <v>21</v>
      </c>
      <c r="N6260" t="s">
        <v>20</v>
      </c>
      <c r="O6260" t="s">
        <v>17</v>
      </c>
    </row>
    <row r="6261" spans="1:15" x14ac:dyDescent="0.3">
      <c r="A6261" t="s">
        <v>14</v>
      </c>
      <c r="B6261">
        <v>35400</v>
      </c>
      <c r="C6261">
        <v>2025006</v>
      </c>
      <c r="D6261" t="str">
        <f t="shared" si="97"/>
        <v>354002025006</v>
      </c>
      <c r="E6261" t="s">
        <v>71</v>
      </c>
      <c r="F6261" t="s">
        <v>72</v>
      </c>
      <c r="G6261">
        <v>1.0364855185678601E-3</v>
      </c>
      <c r="H6261">
        <v>1.03918038091614E-3</v>
      </c>
      <c r="I6261">
        <v>1012.9059999999999</v>
      </c>
      <c r="J6261">
        <v>0.26</v>
      </c>
      <c r="K6261">
        <v>-7.3956352475053697E-3</v>
      </c>
      <c r="L6261" t="s">
        <v>18</v>
      </c>
      <c r="M6261" t="s">
        <v>19</v>
      </c>
      <c r="N6261" t="s">
        <v>20</v>
      </c>
      <c r="O6261">
        <v>2.69486234827645E-4</v>
      </c>
    </row>
    <row r="6262" spans="1:15" x14ac:dyDescent="0.3">
      <c r="A6262" t="s">
        <v>14</v>
      </c>
      <c r="B6262">
        <v>39359</v>
      </c>
      <c r="C6262">
        <v>2025006</v>
      </c>
      <c r="D6262" t="str">
        <f t="shared" si="97"/>
        <v>393592025006</v>
      </c>
      <c r="E6262" t="s">
        <v>71</v>
      </c>
      <c r="F6262" t="s">
        <v>72</v>
      </c>
      <c r="G6262">
        <v>1.0902215681181701E-3</v>
      </c>
      <c r="H6262">
        <v>1.10199596105384E-3</v>
      </c>
      <c r="I6262">
        <v>235.7</v>
      </c>
      <c r="J6262">
        <v>1.08</v>
      </c>
      <c r="K6262">
        <v>-7.3956352475053697E-3</v>
      </c>
      <c r="L6262" t="s">
        <v>18</v>
      </c>
      <c r="M6262" t="s">
        <v>19</v>
      </c>
      <c r="N6262" t="s">
        <v>20</v>
      </c>
      <c r="O6262">
        <v>1.17743929356762E-3</v>
      </c>
    </row>
    <row r="6263" spans="1:15" x14ac:dyDescent="0.3">
      <c r="A6263" t="s">
        <v>14</v>
      </c>
      <c r="B6263">
        <v>39457</v>
      </c>
      <c r="C6263">
        <v>2025006</v>
      </c>
      <c r="D6263" t="str">
        <f t="shared" si="97"/>
        <v>394572025006</v>
      </c>
      <c r="E6263" t="s">
        <v>71</v>
      </c>
      <c r="F6263" t="s">
        <v>72</v>
      </c>
      <c r="G6263" t="s">
        <v>17</v>
      </c>
      <c r="H6263" t="s">
        <v>17</v>
      </c>
      <c r="I6263" t="s">
        <v>17</v>
      </c>
      <c r="J6263" t="s">
        <v>17</v>
      </c>
      <c r="K6263">
        <v>-7.3956352475053697E-3</v>
      </c>
      <c r="L6263" t="s">
        <v>28</v>
      </c>
      <c r="M6263" t="s">
        <v>29</v>
      </c>
      <c r="N6263" t="s">
        <v>22</v>
      </c>
      <c r="O6263" t="s">
        <v>17</v>
      </c>
    </row>
    <row r="6264" spans="1:15" x14ac:dyDescent="0.3">
      <c r="A6264" t="s">
        <v>14</v>
      </c>
      <c r="B6264">
        <v>40478</v>
      </c>
      <c r="C6264">
        <v>2025006</v>
      </c>
      <c r="D6264" t="str">
        <f t="shared" si="97"/>
        <v>404782025006</v>
      </c>
      <c r="E6264" t="s">
        <v>71</v>
      </c>
      <c r="F6264" t="s">
        <v>72</v>
      </c>
      <c r="G6264" t="s">
        <v>17</v>
      </c>
      <c r="H6264" t="s">
        <v>17</v>
      </c>
      <c r="I6264" t="s">
        <v>17</v>
      </c>
      <c r="J6264" t="s">
        <v>17</v>
      </c>
      <c r="K6264">
        <v>-7.3956352475053697E-3</v>
      </c>
      <c r="L6264" t="s">
        <v>17</v>
      </c>
      <c r="M6264" t="s">
        <v>17</v>
      </c>
      <c r="N6264" t="s">
        <v>20</v>
      </c>
      <c r="O6264" t="s">
        <v>17</v>
      </c>
    </row>
    <row r="6265" spans="1:15" x14ac:dyDescent="0.3">
      <c r="A6265" t="s">
        <v>14</v>
      </c>
      <c r="B6265">
        <v>40679</v>
      </c>
      <c r="C6265">
        <v>2025006</v>
      </c>
      <c r="D6265" t="str">
        <f t="shared" si="97"/>
        <v>406792025006</v>
      </c>
      <c r="E6265" t="s">
        <v>71</v>
      </c>
      <c r="F6265" t="s">
        <v>72</v>
      </c>
      <c r="G6265">
        <v>1.06877808311189E-3</v>
      </c>
      <c r="H6265">
        <v>1.08149654230092E-3</v>
      </c>
      <c r="I6265">
        <v>523</v>
      </c>
      <c r="J6265">
        <v>1.19</v>
      </c>
      <c r="K6265">
        <v>-7.3956352475053697E-3</v>
      </c>
      <c r="L6265" t="s">
        <v>18</v>
      </c>
      <c r="M6265" t="s">
        <v>19</v>
      </c>
      <c r="N6265" t="s">
        <v>22</v>
      </c>
      <c r="O6265">
        <v>1.2718459189031499E-3</v>
      </c>
    </row>
    <row r="6266" spans="1:15" x14ac:dyDescent="0.3">
      <c r="A6266" t="s">
        <v>14</v>
      </c>
      <c r="B6266">
        <v>43086</v>
      </c>
      <c r="C6266">
        <v>2025006</v>
      </c>
      <c r="D6266" t="str">
        <f t="shared" si="97"/>
        <v>430862025006</v>
      </c>
      <c r="E6266" t="s">
        <v>71</v>
      </c>
      <c r="F6266" t="s">
        <v>72</v>
      </c>
      <c r="G6266" t="s">
        <v>17</v>
      </c>
      <c r="H6266" t="s">
        <v>17</v>
      </c>
      <c r="I6266" t="s">
        <v>17</v>
      </c>
      <c r="J6266" t="s">
        <v>17</v>
      </c>
      <c r="K6266">
        <v>-7.3956352475053697E-3</v>
      </c>
      <c r="L6266" t="s">
        <v>18</v>
      </c>
      <c r="M6266" t="s">
        <v>19</v>
      </c>
      <c r="N6266" t="s">
        <v>20</v>
      </c>
      <c r="O6266" t="s">
        <v>17</v>
      </c>
    </row>
    <row r="6267" spans="1:15" x14ac:dyDescent="0.3">
      <c r="A6267" t="s">
        <v>14</v>
      </c>
      <c r="B6267">
        <v>44307</v>
      </c>
      <c r="C6267">
        <v>2025006</v>
      </c>
      <c r="D6267" t="str">
        <f t="shared" si="97"/>
        <v>443072025006</v>
      </c>
      <c r="E6267" t="s">
        <v>71</v>
      </c>
      <c r="F6267" t="s">
        <v>72</v>
      </c>
      <c r="G6267">
        <v>1.0864252809480301E-3</v>
      </c>
      <c r="H6267">
        <v>1.11380319802792E-3</v>
      </c>
      <c r="I6267">
        <v>220</v>
      </c>
      <c r="J6267">
        <v>2.52</v>
      </c>
      <c r="K6267">
        <v>-7.3956352475053697E-3</v>
      </c>
      <c r="L6267" t="s">
        <v>18</v>
      </c>
      <c r="M6267" t="s">
        <v>19</v>
      </c>
      <c r="N6267" t="s">
        <v>20</v>
      </c>
      <c r="O6267">
        <v>2.7377917079890301E-3</v>
      </c>
    </row>
    <row r="6268" spans="1:15" x14ac:dyDescent="0.3">
      <c r="A6268" t="s">
        <v>14</v>
      </c>
      <c r="B6268">
        <v>44453</v>
      </c>
      <c r="C6268">
        <v>2025006</v>
      </c>
      <c r="D6268" t="str">
        <f t="shared" si="97"/>
        <v>444532025006</v>
      </c>
      <c r="E6268" t="s">
        <v>71</v>
      </c>
      <c r="F6268" t="s">
        <v>72</v>
      </c>
      <c r="G6268">
        <v>1.05630902903941E-3</v>
      </c>
      <c r="H6268">
        <v>1.0644213604427901E-3</v>
      </c>
      <c r="I6268">
        <v>1305</v>
      </c>
      <c r="J6268">
        <v>0.76798845606291799</v>
      </c>
      <c r="K6268">
        <v>-7.3956352475053697E-3</v>
      </c>
      <c r="L6268" t="s">
        <v>21</v>
      </c>
      <c r="M6268" t="s">
        <v>21</v>
      </c>
      <c r="N6268" t="s">
        <v>22</v>
      </c>
      <c r="O6268">
        <v>8.1123314033730402E-4</v>
      </c>
    </row>
    <row r="6269" spans="1:15" x14ac:dyDescent="0.3">
      <c r="A6269" t="s">
        <v>14</v>
      </c>
      <c r="B6269">
        <v>44578</v>
      </c>
      <c r="C6269">
        <v>2025006</v>
      </c>
      <c r="D6269" t="str">
        <f t="shared" si="97"/>
        <v>445782025006</v>
      </c>
      <c r="E6269" t="s">
        <v>71</v>
      </c>
      <c r="F6269" t="s">
        <v>72</v>
      </c>
      <c r="G6269">
        <v>1.05688425317372E-3</v>
      </c>
      <c r="H6269">
        <v>1.0668189651535599E-3</v>
      </c>
      <c r="I6269">
        <v>1122.6189999999999</v>
      </c>
      <c r="J6269">
        <v>0.94</v>
      </c>
      <c r="K6269">
        <v>-7.3956352475053697E-3</v>
      </c>
      <c r="L6269" t="s">
        <v>18</v>
      </c>
      <c r="M6269" t="s">
        <v>19</v>
      </c>
      <c r="N6269" t="s">
        <v>20</v>
      </c>
      <c r="O6269">
        <v>9.9347119798330499E-4</v>
      </c>
    </row>
    <row r="6270" spans="1:15" x14ac:dyDescent="0.3">
      <c r="A6270" t="s">
        <v>14</v>
      </c>
      <c r="B6270">
        <v>44580</v>
      </c>
      <c r="C6270">
        <v>2025006</v>
      </c>
      <c r="D6270" t="str">
        <f t="shared" si="97"/>
        <v>445802025006</v>
      </c>
      <c r="E6270" t="s">
        <v>71</v>
      </c>
      <c r="F6270" t="s">
        <v>72</v>
      </c>
      <c r="G6270" t="s">
        <v>17</v>
      </c>
      <c r="H6270" t="s">
        <v>17</v>
      </c>
      <c r="I6270" t="s">
        <v>17</v>
      </c>
      <c r="J6270" t="s">
        <v>17</v>
      </c>
      <c r="K6270">
        <v>-7.3956352475053697E-3</v>
      </c>
      <c r="L6270" t="s">
        <v>39</v>
      </c>
      <c r="M6270" t="s">
        <v>29</v>
      </c>
      <c r="N6270" t="s">
        <v>22</v>
      </c>
      <c r="O6270" t="s">
        <v>17</v>
      </c>
    </row>
    <row r="6271" spans="1:15" x14ac:dyDescent="0.3">
      <c r="A6271" t="s">
        <v>14</v>
      </c>
      <c r="B6271">
        <v>45372</v>
      </c>
      <c r="C6271">
        <v>2025006</v>
      </c>
      <c r="D6271" t="str">
        <f t="shared" si="97"/>
        <v>453722025006</v>
      </c>
      <c r="E6271" t="s">
        <v>71</v>
      </c>
      <c r="F6271" t="s">
        <v>72</v>
      </c>
      <c r="G6271" t="s">
        <v>17</v>
      </c>
      <c r="H6271" t="s">
        <v>17</v>
      </c>
      <c r="I6271" t="s">
        <v>17</v>
      </c>
      <c r="J6271" t="s">
        <v>17</v>
      </c>
      <c r="K6271">
        <v>-7.3956352475053697E-3</v>
      </c>
      <c r="L6271" t="s">
        <v>18</v>
      </c>
      <c r="M6271" t="s">
        <v>19</v>
      </c>
      <c r="N6271" t="s">
        <v>20</v>
      </c>
      <c r="O6271" t="s">
        <v>17</v>
      </c>
    </row>
    <row r="6272" spans="1:15" x14ac:dyDescent="0.3">
      <c r="A6272" t="s">
        <v>14</v>
      </c>
      <c r="B6272">
        <v>45763</v>
      </c>
      <c r="C6272">
        <v>2025006</v>
      </c>
      <c r="D6272" t="str">
        <f t="shared" si="97"/>
        <v>457632025006</v>
      </c>
      <c r="E6272" t="s">
        <v>71</v>
      </c>
      <c r="F6272" t="s">
        <v>72</v>
      </c>
      <c r="G6272">
        <v>1.04698779929792E-3</v>
      </c>
      <c r="H6272">
        <v>1.04788297886215E-3</v>
      </c>
      <c r="I6272">
        <v>500</v>
      </c>
      <c r="J6272">
        <v>8.55004771622703E-2</v>
      </c>
      <c r="K6272">
        <v>-7.3956352475053697E-3</v>
      </c>
      <c r="L6272" t="s">
        <v>18</v>
      </c>
      <c r="M6272" t="s">
        <v>19</v>
      </c>
      <c r="N6272" t="s">
        <v>20</v>
      </c>
      <c r="O6272" s="1">
        <v>8.9517956423047806E-5</v>
      </c>
    </row>
    <row r="6273" spans="1:15" x14ac:dyDescent="0.3">
      <c r="A6273" t="s">
        <v>14</v>
      </c>
      <c r="B6273">
        <v>46071</v>
      </c>
      <c r="C6273">
        <v>2025006</v>
      </c>
      <c r="D6273" t="str">
        <f t="shared" si="97"/>
        <v>460712025006</v>
      </c>
      <c r="E6273" t="s">
        <v>71</v>
      </c>
      <c r="F6273" t="s">
        <v>72</v>
      </c>
      <c r="G6273">
        <v>1.0853731658182E-3</v>
      </c>
      <c r="H6273">
        <v>1.09742080795878E-3</v>
      </c>
      <c r="I6273">
        <v>130.51</v>
      </c>
      <c r="J6273">
        <v>1.1100000000000001</v>
      </c>
      <c r="K6273">
        <v>-7.3956352475053697E-3</v>
      </c>
      <c r="L6273" t="s">
        <v>18</v>
      </c>
      <c r="M6273" t="s">
        <v>19</v>
      </c>
      <c r="N6273" t="s">
        <v>20</v>
      </c>
      <c r="O6273">
        <v>1.2047642140582001E-3</v>
      </c>
    </row>
    <row r="6274" spans="1:15" x14ac:dyDescent="0.3">
      <c r="A6274" t="s">
        <v>14</v>
      </c>
      <c r="B6274">
        <v>46105</v>
      </c>
      <c r="C6274">
        <v>2025006</v>
      </c>
      <c r="D6274" t="str">
        <f t="shared" si="97"/>
        <v>461052025006</v>
      </c>
      <c r="E6274" t="s">
        <v>71</v>
      </c>
      <c r="F6274" t="s">
        <v>72</v>
      </c>
      <c r="G6274" t="s">
        <v>17</v>
      </c>
      <c r="H6274" t="s">
        <v>17</v>
      </c>
      <c r="I6274" t="s">
        <v>17</v>
      </c>
      <c r="J6274" t="s">
        <v>17</v>
      </c>
      <c r="K6274">
        <v>-7.3956352475053697E-3</v>
      </c>
      <c r="L6274" t="s">
        <v>18</v>
      </c>
      <c r="M6274" t="s">
        <v>19</v>
      </c>
      <c r="N6274" t="s">
        <v>20</v>
      </c>
      <c r="O6274" t="s">
        <v>17</v>
      </c>
    </row>
    <row r="6275" spans="1:15" x14ac:dyDescent="0.3">
      <c r="A6275" t="s">
        <v>14</v>
      </c>
      <c r="B6275">
        <v>46209</v>
      </c>
      <c r="C6275">
        <v>2025006</v>
      </c>
      <c r="D6275" t="str">
        <f t="shared" ref="D6275:D6338" si="98">B6275&amp;C6275</f>
        <v>462092025006</v>
      </c>
      <c r="E6275" t="s">
        <v>71</v>
      </c>
      <c r="F6275" t="s">
        <v>72</v>
      </c>
      <c r="G6275">
        <v>1.0606320452877E-3</v>
      </c>
      <c r="H6275">
        <v>1.06455638385526E-3</v>
      </c>
      <c r="I6275">
        <v>267.52</v>
      </c>
      <c r="J6275">
        <v>0.37</v>
      </c>
      <c r="K6275">
        <v>-7.3956352475053697E-3</v>
      </c>
      <c r="L6275" t="s">
        <v>32</v>
      </c>
      <c r="M6275" t="s">
        <v>21</v>
      </c>
      <c r="N6275" t="s">
        <v>20</v>
      </c>
      <c r="O6275">
        <v>3.9243385675644999E-4</v>
      </c>
    </row>
    <row r="6276" spans="1:15" x14ac:dyDescent="0.3">
      <c r="A6276" t="s">
        <v>14</v>
      </c>
      <c r="B6276">
        <v>46210</v>
      </c>
      <c r="C6276">
        <v>2025006</v>
      </c>
      <c r="D6276" t="str">
        <f t="shared" si="98"/>
        <v>462102025006</v>
      </c>
      <c r="E6276" t="s">
        <v>71</v>
      </c>
      <c r="F6276" t="s">
        <v>72</v>
      </c>
      <c r="G6276">
        <v>1.05688425317372E-3</v>
      </c>
      <c r="H6276">
        <v>1.0629211760278499E-3</v>
      </c>
      <c r="I6276">
        <v>748.09900000000005</v>
      </c>
      <c r="J6276">
        <v>0.57120000000000004</v>
      </c>
      <c r="K6276">
        <v>-7.3956352475053697E-3</v>
      </c>
      <c r="L6276" t="s">
        <v>21</v>
      </c>
      <c r="M6276" t="s">
        <v>21</v>
      </c>
      <c r="N6276" t="s">
        <v>22</v>
      </c>
      <c r="O6276">
        <v>6.0369228541283396E-4</v>
      </c>
    </row>
    <row r="6277" spans="1:15" x14ac:dyDescent="0.3">
      <c r="A6277" t="s">
        <v>14</v>
      </c>
      <c r="B6277">
        <v>46336</v>
      </c>
      <c r="C6277">
        <v>2025006</v>
      </c>
      <c r="D6277" t="str">
        <f t="shared" si="98"/>
        <v>463362025006</v>
      </c>
      <c r="E6277" t="s">
        <v>71</v>
      </c>
      <c r="F6277" t="s">
        <v>72</v>
      </c>
      <c r="G6277">
        <v>1.08904019079891E-3</v>
      </c>
      <c r="H6277">
        <v>1.1010196328976999E-3</v>
      </c>
      <c r="I6277">
        <v>21</v>
      </c>
      <c r="J6277">
        <v>1.1000000000000001</v>
      </c>
      <c r="K6277">
        <v>-7.3956352475053697E-3</v>
      </c>
      <c r="L6277" t="s">
        <v>21</v>
      </c>
      <c r="M6277" t="s">
        <v>21</v>
      </c>
      <c r="N6277" t="s">
        <v>34</v>
      </c>
      <c r="O6277">
        <v>1.1979442098788099E-3</v>
      </c>
    </row>
    <row r="6278" spans="1:15" x14ac:dyDescent="0.3">
      <c r="A6278" t="s">
        <v>14</v>
      </c>
      <c r="B6278">
        <v>46823</v>
      </c>
      <c r="C6278">
        <v>2025006</v>
      </c>
      <c r="D6278" t="str">
        <f t="shared" si="98"/>
        <v>468232025006</v>
      </c>
      <c r="E6278" t="s">
        <v>71</v>
      </c>
      <c r="F6278" t="s">
        <v>72</v>
      </c>
      <c r="G6278">
        <v>1.0499359813444301E-3</v>
      </c>
      <c r="H6278">
        <v>1.0584404627933201E-3</v>
      </c>
      <c r="I6278">
        <v>689.40300000000002</v>
      </c>
      <c r="J6278">
        <v>0.81</v>
      </c>
      <c r="K6278">
        <v>-7.3956352475053697E-3</v>
      </c>
      <c r="L6278" t="s">
        <v>18</v>
      </c>
      <c r="M6278" t="s">
        <v>19</v>
      </c>
      <c r="N6278" t="s">
        <v>22</v>
      </c>
      <c r="O6278">
        <v>8.5044814488899605E-4</v>
      </c>
    </row>
    <row r="6279" spans="1:15" x14ac:dyDescent="0.3">
      <c r="A6279" t="s">
        <v>14</v>
      </c>
      <c r="B6279">
        <v>47880</v>
      </c>
      <c r="C6279">
        <v>2025006</v>
      </c>
      <c r="D6279" t="str">
        <f t="shared" si="98"/>
        <v>478802025006</v>
      </c>
      <c r="E6279" t="s">
        <v>71</v>
      </c>
      <c r="F6279" t="s">
        <v>72</v>
      </c>
      <c r="G6279">
        <v>1.02743201534023E-3</v>
      </c>
      <c r="H6279">
        <v>1.0321442090595199E-3</v>
      </c>
      <c r="I6279">
        <v>31.88</v>
      </c>
      <c r="J6279">
        <v>0.45863800708376701</v>
      </c>
      <c r="K6279">
        <v>-7.3956352475053697E-3</v>
      </c>
      <c r="L6279" t="s">
        <v>18</v>
      </c>
      <c r="M6279" t="s">
        <v>19</v>
      </c>
      <c r="N6279" t="s">
        <v>20</v>
      </c>
      <c r="O6279">
        <v>4.7121937192970198E-4</v>
      </c>
    </row>
    <row r="6280" spans="1:15" x14ac:dyDescent="0.3">
      <c r="A6280" t="s">
        <v>14</v>
      </c>
      <c r="B6280">
        <v>48174</v>
      </c>
      <c r="C6280">
        <v>2025006</v>
      </c>
      <c r="D6280" t="str">
        <f t="shared" si="98"/>
        <v>481742025006</v>
      </c>
      <c r="E6280" t="s">
        <v>71</v>
      </c>
      <c r="F6280" t="s">
        <v>72</v>
      </c>
      <c r="G6280">
        <v>1.05631294090446E-3</v>
      </c>
      <c r="H6280">
        <v>1.0866291223084201E-3</v>
      </c>
      <c r="I6280">
        <v>676.1</v>
      </c>
      <c r="J6280">
        <v>2.87</v>
      </c>
      <c r="K6280">
        <v>-7.3956352475053697E-3</v>
      </c>
      <c r="L6280" t="s">
        <v>21</v>
      </c>
      <c r="M6280" t="s">
        <v>21</v>
      </c>
      <c r="N6280" t="s">
        <v>20</v>
      </c>
      <c r="O6280">
        <v>3.0316181403958098E-3</v>
      </c>
    </row>
    <row r="6281" spans="1:15" x14ac:dyDescent="0.3">
      <c r="A6281" t="s">
        <v>14</v>
      </c>
      <c r="B6281">
        <v>48624</v>
      </c>
      <c r="C6281">
        <v>2025006</v>
      </c>
      <c r="D6281" t="str">
        <f t="shared" si="98"/>
        <v>486242025006</v>
      </c>
      <c r="E6281" t="s">
        <v>71</v>
      </c>
      <c r="F6281" t="s">
        <v>72</v>
      </c>
      <c r="G6281">
        <v>1.0477460509633501E-3</v>
      </c>
      <c r="H6281">
        <v>1.06293836870231E-3</v>
      </c>
      <c r="I6281">
        <v>31.003</v>
      </c>
      <c r="J6281">
        <v>1.45</v>
      </c>
      <c r="K6281">
        <v>-7.3956352475053697E-3</v>
      </c>
      <c r="L6281" t="s">
        <v>21</v>
      </c>
      <c r="M6281" t="s">
        <v>21</v>
      </c>
      <c r="N6281" t="s">
        <v>22</v>
      </c>
      <c r="O6281">
        <v>1.51923177389685E-3</v>
      </c>
    </row>
    <row r="6282" spans="1:15" x14ac:dyDescent="0.3">
      <c r="A6282" t="s">
        <v>14</v>
      </c>
      <c r="B6282">
        <v>48842</v>
      </c>
      <c r="C6282">
        <v>2025006</v>
      </c>
      <c r="D6282" t="str">
        <f t="shared" si="98"/>
        <v>488422025006</v>
      </c>
      <c r="E6282" t="s">
        <v>71</v>
      </c>
      <c r="F6282" t="s">
        <v>72</v>
      </c>
      <c r="G6282">
        <v>1.06474999497989E-3</v>
      </c>
      <c r="H6282">
        <v>1.07119959100091E-3</v>
      </c>
      <c r="I6282">
        <v>924.74</v>
      </c>
      <c r="J6282">
        <v>0.60573806540788999</v>
      </c>
      <c r="K6282">
        <v>-7.3956352475053697E-3</v>
      </c>
      <c r="L6282" t="s">
        <v>74</v>
      </c>
      <c r="M6282" t="s">
        <v>21</v>
      </c>
      <c r="N6282" t="s">
        <v>22</v>
      </c>
      <c r="O6282">
        <v>6.4495960210218198E-4</v>
      </c>
    </row>
    <row r="6283" spans="1:15" x14ac:dyDescent="0.3">
      <c r="A6283" t="s">
        <v>14</v>
      </c>
      <c r="B6283">
        <v>50128</v>
      </c>
      <c r="C6283">
        <v>2025006</v>
      </c>
      <c r="D6283" t="str">
        <f t="shared" si="98"/>
        <v>501282025006</v>
      </c>
      <c r="E6283" t="s">
        <v>71</v>
      </c>
      <c r="F6283" t="s">
        <v>72</v>
      </c>
      <c r="G6283">
        <v>1.0387018051254101E-3</v>
      </c>
      <c r="H6283">
        <v>1.0409682524641999E-3</v>
      </c>
      <c r="I6283">
        <v>809.8</v>
      </c>
      <c r="J6283">
        <v>0.21820000000000001</v>
      </c>
      <c r="K6283">
        <v>-7.3956352475053697E-3</v>
      </c>
      <c r="L6283" t="s">
        <v>18</v>
      </c>
      <c r="M6283" t="s">
        <v>19</v>
      </c>
      <c r="N6283" t="s">
        <v>20</v>
      </c>
      <c r="O6283">
        <v>2.26644733878366E-4</v>
      </c>
    </row>
    <row r="6284" spans="1:15" x14ac:dyDescent="0.3">
      <c r="A6284" t="s">
        <v>14</v>
      </c>
      <c r="B6284">
        <v>51000</v>
      </c>
      <c r="C6284">
        <v>2025006</v>
      </c>
      <c r="D6284" t="str">
        <f t="shared" si="98"/>
        <v>510002025006</v>
      </c>
      <c r="E6284" t="s">
        <v>71</v>
      </c>
      <c r="F6284" t="s">
        <v>72</v>
      </c>
      <c r="G6284">
        <v>1.0893597669691E-3</v>
      </c>
      <c r="H6284">
        <v>1.0999265567087E-3</v>
      </c>
      <c r="I6284">
        <v>91.1</v>
      </c>
      <c r="J6284">
        <v>0.97</v>
      </c>
      <c r="K6284">
        <v>-7.3956352475053697E-3</v>
      </c>
      <c r="L6284" t="s">
        <v>18</v>
      </c>
      <c r="M6284" t="s">
        <v>19</v>
      </c>
      <c r="N6284" t="s">
        <v>20</v>
      </c>
      <c r="O6284">
        <v>1.0566789739600299E-3</v>
      </c>
    </row>
    <row r="6285" spans="1:15" x14ac:dyDescent="0.3">
      <c r="A6285" t="s">
        <v>14</v>
      </c>
      <c r="B6285">
        <v>51178</v>
      </c>
      <c r="C6285">
        <v>2025006</v>
      </c>
      <c r="D6285" t="str">
        <f t="shared" si="98"/>
        <v>511782025006</v>
      </c>
      <c r="E6285" t="s">
        <v>71</v>
      </c>
      <c r="F6285" t="s">
        <v>72</v>
      </c>
      <c r="G6285" t="s">
        <v>17</v>
      </c>
      <c r="H6285" t="s">
        <v>17</v>
      </c>
      <c r="I6285">
        <v>27.855</v>
      </c>
      <c r="J6285" t="s">
        <v>17</v>
      </c>
      <c r="K6285">
        <v>-7.3956352475053697E-3</v>
      </c>
      <c r="L6285" t="s">
        <v>18</v>
      </c>
      <c r="M6285" t="s">
        <v>19</v>
      </c>
      <c r="N6285" t="s">
        <v>20</v>
      </c>
      <c r="O6285" t="s">
        <v>17</v>
      </c>
    </row>
    <row r="6286" spans="1:15" x14ac:dyDescent="0.3">
      <c r="A6286" t="s">
        <v>14</v>
      </c>
      <c r="B6286">
        <v>51273</v>
      </c>
      <c r="C6286">
        <v>2025006</v>
      </c>
      <c r="D6286" t="str">
        <f t="shared" si="98"/>
        <v>512732025006</v>
      </c>
      <c r="E6286" t="s">
        <v>71</v>
      </c>
      <c r="F6286" t="s">
        <v>72</v>
      </c>
      <c r="G6286">
        <v>1.0814013839370699E-3</v>
      </c>
      <c r="H6286">
        <v>1.08972817459339E-3</v>
      </c>
      <c r="I6286">
        <v>1047.18</v>
      </c>
      <c r="J6286">
        <v>0.77</v>
      </c>
      <c r="K6286">
        <v>-7.3956352475053697E-3</v>
      </c>
      <c r="L6286" t="s">
        <v>21</v>
      </c>
      <c r="M6286" t="s">
        <v>21</v>
      </c>
      <c r="N6286" t="s">
        <v>22</v>
      </c>
      <c r="O6286">
        <v>8.3267906563155001E-4</v>
      </c>
    </row>
    <row r="6287" spans="1:15" x14ac:dyDescent="0.3">
      <c r="A6287" t="s">
        <v>14</v>
      </c>
      <c r="B6287">
        <v>51288</v>
      </c>
      <c r="C6287">
        <v>2025006</v>
      </c>
      <c r="D6287" t="str">
        <f t="shared" si="98"/>
        <v>512882025006</v>
      </c>
      <c r="E6287" t="s">
        <v>71</v>
      </c>
      <c r="F6287" t="s">
        <v>72</v>
      </c>
      <c r="G6287">
        <v>1.07294924057037E-3</v>
      </c>
      <c r="H6287">
        <v>1.07906505124163E-3</v>
      </c>
      <c r="I6287">
        <v>862.5</v>
      </c>
      <c r="J6287">
        <v>0.56999999999999995</v>
      </c>
      <c r="K6287">
        <v>-7.3956352475053697E-3</v>
      </c>
      <c r="L6287" t="s">
        <v>26</v>
      </c>
      <c r="M6287" t="s">
        <v>21</v>
      </c>
      <c r="N6287" t="s">
        <v>22</v>
      </c>
      <c r="O6287">
        <v>6.1158106712511605E-4</v>
      </c>
    </row>
    <row r="6288" spans="1:15" x14ac:dyDescent="0.3">
      <c r="A6288" t="s">
        <v>14</v>
      </c>
      <c r="B6288">
        <v>51803</v>
      </c>
      <c r="C6288">
        <v>2025006</v>
      </c>
      <c r="D6288" t="str">
        <f t="shared" si="98"/>
        <v>518032025006</v>
      </c>
      <c r="E6288" t="s">
        <v>71</v>
      </c>
      <c r="F6288" t="s">
        <v>72</v>
      </c>
      <c r="G6288">
        <v>1.08062349298124E-3</v>
      </c>
      <c r="H6288">
        <v>1.10169565109437E-3</v>
      </c>
      <c r="I6288">
        <v>213</v>
      </c>
      <c r="J6288">
        <v>1.95</v>
      </c>
      <c r="K6288">
        <v>-7.3956352475053697E-3</v>
      </c>
      <c r="L6288" t="s">
        <v>21</v>
      </c>
      <c r="M6288" t="s">
        <v>21</v>
      </c>
      <c r="N6288" t="s">
        <v>20</v>
      </c>
      <c r="O6288">
        <v>2.10721581131342E-3</v>
      </c>
    </row>
    <row r="6289" spans="1:15" x14ac:dyDescent="0.3">
      <c r="A6289" t="s">
        <v>14</v>
      </c>
      <c r="B6289">
        <v>51948</v>
      </c>
      <c r="C6289">
        <v>2025006</v>
      </c>
      <c r="D6289" t="str">
        <f t="shared" si="98"/>
        <v>519482025006</v>
      </c>
      <c r="E6289" t="s">
        <v>71</v>
      </c>
      <c r="F6289" t="s">
        <v>72</v>
      </c>
      <c r="G6289" t="s">
        <v>17</v>
      </c>
      <c r="H6289" t="s">
        <v>17</v>
      </c>
      <c r="I6289" t="s">
        <v>17</v>
      </c>
      <c r="J6289" t="s">
        <v>17</v>
      </c>
      <c r="K6289">
        <v>-7.3956352475053697E-3</v>
      </c>
      <c r="L6289" t="s">
        <v>18</v>
      </c>
      <c r="M6289" t="s">
        <v>19</v>
      </c>
      <c r="N6289" t="s">
        <v>22</v>
      </c>
      <c r="O6289" t="s">
        <v>17</v>
      </c>
    </row>
    <row r="6290" spans="1:15" x14ac:dyDescent="0.3">
      <c r="A6290" t="s">
        <v>14</v>
      </c>
      <c r="B6290">
        <v>52064</v>
      </c>
      <c r="C6290">
        <v>2025006</v>
      </c>
      <c r="D6290" t="str">
        <f t="shared" si="98"/>
        <v>520642025006</v>
      </c>
      <c r="E6290" t="s">
        <v>71</v>
      </c>
      <c r="F6290" t="s">
        <v>72</v>
      </c>
      <c r="G6290">
        <v>1.0651101446778599E-3</v>
      </c>
      <c r="H6290">
        <v>1.07061143857512E-3</v>
      </c>
      <c r="I6290">
        <v>633.45000000000005</v>
      </c>
      <c r="J6290">
        <v>0.51649999999999996</v>
      </c>
      <c r="K6290">
        <v>-7.3956352475053697E-3</v>
      </c>
      <c r="L6290" t="s">
        <v>74</v>
      </c>
      <c r="M6290" t="s">
        <v>21</v>
      </c>
      <c r="N6290" t="s">
        <v>22</v>
      </c>
      <c r="O6290">
        <v>5.5012938972611803E-4</v>
      </c>
    </row>
    <row r="6291" spans="1:15" x14ac:dyDescent="0.3">
      <c r="A6291" t="s">
        <v>14</v>
      </c>
      <c r="B6291">
        <v>52564</v>
      </c>
      <c r="C6291">
        <v>2025006</v>
      </c>
      <c r="D6291" t="str">
        <f t="shared" si="98"/>
        <v>525642025006</v>
      </c>
      <c r="E6291" t="s">
        <v>71</v>
      </c>
      <c r="F6291" t="s">
        <v>72</v>
      </c>
      <c r="G6291" t="s">
        <v>17</v>
      </c>
      <c r="H6291" t="s">
        <v>17</v>
      </c>
      <c r="I6291" t="s">
        <v>17</v>
      </c>
      <c r="J6291" t="s">
        <v>17</v>
      </c>
      <c r="K6291">
        <v>-7.3956352475053697E-3</v>
      </c>
      <c r="L6291" t="s">
        <v>18</v>
      </c>
      <c r="M6291" t="s">
        <v>19</v>
      </c>
      <c r="N6291" t="s">
        <v>22</v>
      </c>
      <c r="O6291" t="s">
        <v>17</v>
      </c>
    </row>
    <row r="6292" spans="1:15" x14ac:dyDescent="0.3">
      <c r="A6292" t="s">
        <v>14</v>
      </c>
      <c r="B6292">
        <v>53010</v>
      </c>
      <c r="C6292">
        <v>2025006</v>
      </c>
      <c r="D6292" t="str">
        <f t="shared" si="98"/>
        <v>530102025006</v>
      </c>
      <c r="E6292" t="s">
        <v>71</v>
      </c>
      <c r="F6292" t="s">
        <v>72</v>
      </c>
      <c r="G6292" t="s">
        <v>17</v>
      </c>
      <c r="H6292" t="s">
        <v>17</v>
      </c>
      <c r="I6292" t="s">
        <v>17</v>
      </c>
      <c r="J6292" t="s">
        <v>17</v>
      </c>
      <c r="K6292">
        <v>-7.3956352475053697E-3</v>
      </c>
      <c r="L6292" t="s">
        <v>74</v>
      </c>
      <c r="M6292" t="s">
        <v>21</v>
      </c>
      <c r="N6292" t="s">
        <v>22</v>
      </c>
      <c r="O6292" t="s">
        <v>17</v>
      </c>
    </row>
    <row r="6293" spans="1:15" x14ac:dyDescent="0.3">
      <c r="A6293" t="s">
        <v>14</v>
      </c>
      <c r="B6293">
        <v>53325</v>
      </c>
      <c r="C6293">
        <v>2025006</v>
      </c>
      <c r="D6293" t="str">
        <f t="shared" si="98"/>
        <v>533252025006</v>
      </c>
      <c r="E6293" t="s">
        <v>71</v>
      </c>
      <c r="F6293" t="s">
        <v>72</v>
      </c>
      <c r="G6293" t="s">
        <v>17</v>
      </c>
      <c r="H6293" t="s">
        <v>17</v>
      </c>
      <c r="I6293" t="s">
        <v>17</v>
      </c>
      <c r="J6293" t="s">
        <v>17</v>
      </c>
      <c r="K6293">
        <v>-7.3956352475053697E-3</v>
      </c>
      <c r="L6293" t="s">
        <v>21</v>
      </c>
      <c r="M6293" t="s">
        <v>21</v>
      </c>
      <c r="N6293" t="s">
        <v>20</v>
      </c>
      <c r="O6293" t="s">
        <v>17</v>
      </c>
    </row>
    <row r="6294" spans="1:15" x14ac:dyDescent="0.3">
      <c r="A6294" t="s">
        <v>14</v>
      </c>
      <c r="B6294">
        <v>53385</v>
      </c>
      <c r="C6294">
        <v>2025006</v>
      </c>
      <c r="D6294" t="str">
        <f t="shared" si="98"/>
        <v>533852025006</v>
      </c>
      <c r="E6294" t="s">
        <v>71</v>
      </c>
      <c r="F6294" t="s">
        <v>72</v>
      </c>
      <c r="G6294">
        <v>1.0721772971988099E-3</v>
      </c>
      <c r="H6294">
        <v>1.0867213822353099E-3</v>
      </c>
      <c r="I6294">
        <v>2997.1329999999998</v>
      </c>
      <c r="J6294">
        <v>1.3565</v>
      </c>
      <c r="K6294">
        <v>-7.3956352475053697E-3</v>
      </c>
      <c r="L6294" t="s">
        <v>18</v>
      </c>
      <c r="M6294" t="s">
        <v>19</v>
      </c>
      <c r="N6294" t="s">
        <v>22</v>
      </c>
      <c r="O6294">
        <v>1.45440850365019E-3</v>
      </c>
    </row>
    <row r="6295" spans="1:15" x14ac:dyDescent="0.3">
      <c r="A6295" t="s">
        <v>14</v>
      </c>
      <c r="B6295">
        <v>53446</v>
      </c>
      <c r="C6295">
        <v>2025006</v>
      </c>
      <c r="D6295" t="str">
        <f t="shared" si="98"/>
        <v>534462025006</v>
      </c>
      <c r="E6295" t="s">
        <v>71</v>
      </c>
      <c r="F6295" t="s">
        <v>72</v>
      </c>
      <c r="G6295">
        <v>1.05688425317372E-3</v>
      </c>
      <c r="H6295">
        <v>1.0673114732155399E-3</v>
      </c>
      <c r="I6295">
        <v>115.575</v>
      </c>
      <c r="J6295">
        <v>0.98660000000000003</v>
      </c>
      <c r="K6295">
        <v>-7.3956352475053697E-3</v>
      </c>
      <c r="L6295" t="s">
        <v>18</v>
      </c>
      <c r="M6295" t="s">
        <v>19</v>
      </c>
      <c r="N6295" t="s">
        <v>22</v>
      </c>
      <c r="O6295">
        <v>1.0427220041811999E-3</v>
      </c>
    </row>
    <row r="6296" spans="1:15" x14ac:dyDescent="0.3">
      <c r="A6296" t="s">
        <v>14</v>
      </c>
      <c r="B6296">
        <v>53461</v>
      </c>
      <c r="C6296">
        <v>2025006</v>
      </c>
      <c r="D6296" t="str">
        <f t="shared" si="98"/>
        <v>534612025006</v>
      </c>
      <c r="E6296" t="s">
        <v>71</v>
      </c>
      <c r="F6296" t="s">
        <v>72</v>
      </c>
      <c r="G6296" t="s">
        <v>17</v>
      </c>
      <c r="H6296" t="s">
        <v>17</v>
      </c>
      <c r="I6296" t="s">
        <v>17</v>
      </c>
      <c r="J6296" t="s">
        <v>17</v>
      </c>
      <c r="K6296">
        <v>-7.3956352475053697E-3</v>
      </c>
      <c r="L6296" t="s">
        <v>21</v>
      </c>
      <c r="M6296" t="s">
        <v>21</v>
      </c>
      <c r="N6296" t="s">
        <v>22</v>
      </c>
      <c r="O6296" t="s">
        <v>17</v>
      </c>
    </row>
    <row r="6297" spans="1:15" x14ac:dyDescent="0.3">
      <c r="A6297" t="s">
        <v>14</v>
      </c>
      <c r="B6297">
        <v>53462</v>
      </c>
      <c r="C6297">
        <v>2025006</v>
      </c>
      <c r="D6297" t="str">
        <f t="shared" si="98"/>
        <v>534622025006</v>
      </c>
      <c r="E6297" t="s">
        <v>71</v>
      </c>
      <c r="F6297" t="s">
        <v>72</v>
      </c>
      <c r="G6297" t="s">
        <v>17</v>
      </c>
      <c r="H6297" t="s">
        <v>17</v>
      </c>
      <c r="I6297" t="s">
        <v>17</v>
      </c>
      <c r="J6297" t="s">
        <v>17</v>
      </c>
      <c r="K6297">
        <v>-7.3956352475053697E-3</v>
      </c>
      <c r="L6297" t="s">
        <v>21</v>
      </c>
      <c r="M6297" t="s">
        <v>21</v>
      </c>
      <c r="N6297" t="s">
        <v>36</v>
      </c>
      <c r="O6297" t="s">
        <v>17</v>
      </c>
    </row>
    <row r="6298" spans="1:15" x14ac:dyDescent="0.3">
      <c r="A6298" t="s">
        <v>14</v>
      </c>
      <c r="B6298">
        <v>53463</v>
      </c>
      <c r="C6298">
        <v>2025006</v>
      </c>
      <c r="D6298" t="str">
        <f t="shared" si="98"/>
        <v>534632025006</v>
      </c>
      <c r="E6298" t="s">
        <v>71</v>
      </c>
      <c r="F6298" t="s">
        <v>72</v>
      </c>
      <c r="G6298" t="s">
        <v>17</v>
      </c>
      <c r="H6298" t="s">
        <v>17</v>
      </c>
      <c r="I6298" t="s">
        <v>17</v>
      </c>
      <c r="J6298" t="s">
        <v>17</v>
      </c>
      <c r="K6298">
        <v>-7.3956352475053697E-3</v>
      </c>
      <c r="L6298" t="s">
        <v>21</v>
      </c>
      <c r="M6298" t="s">
        <v>21</v>
      </c>
      <c r="N6298" t="s">
        <v>24</v>
      </c>
      <c r="O6298" t="s">
        <v>17</v>
      </c>
    </row>
    <row r="6299" spans="1:15" x14ac:dyDescent="0.3">
      <c r="A6299" t="s">
        <v>14</v>
      </c>
      <c r="B6299">
        <v>53481</v>
      </c>
      <c r="C6299">
        <v>2025006</v>
      </c>
      <c r="D6299" t="str">
        <f t="shared" si="98"/>
        <v>534812025006</v>
      </c>
      <c r="E6299" t="s">
        <v>71</v>
      </c>
      <c r="F6299" t="s">
        <v>72</v>
      </c>
      <c r="G6299" t="s">
        <v>17</v>
      </c>
      <c r="H6299" t="s">
        <v>17</v>
      </c>
      <c r="I6299" t="s">
        <v>17</v>
      </c>
      <c r="J6299" t="s">
        <v>17</v>
      </c>
      <c r="K6299">
        <v>-7.3956352475053697E-3</v>
      </c>
      <c r="L6299" t="s">
        <v>21</v>
      </c>
      <c r="M6299" t="s">
        <v>21</v>
      </c>
      <c r="N6299" t="s">
        <v>20</v>
      </c>
      <c r="O6299" t="s">
        <v>17</v>
      </c>
    </row>
    <row r="6300" spans="1:15" x14ac:dyDescent="0.3">
      <c r="A6300" t="s">
        <v>14</v>
      </c>
      <c r="B6300">
        <v>53864</v>
      </c>
      <c r="C6300">
        <v>2025006</v>
      </c>
      <c r="D6300" t="str">
        <f t="shared" si="98"/>
        <v>538642025006</v>
      </c>
      <c r="E6300" t="s">
        <v>71</v>
      </c>
      <c r="F6300" t="s">
        <v>72</v>
      </c>
      <c r="G6300" t="s">
        <v>17</v>
      </c>
      <c r="H6300" t="s">
        <v>17</v>
      </c>
      <c r="I6300" t="s">
        <v>17</v>
      </c>
      <c r="J6300" t="s">
        <v>17</v>
      </c>
      <c r="K6300">
        <v>-7.3956352475053697E-3</v>
      </c>
      <c r="L6300" t="s">
        <v>21</v>
      </c>
      <c r="M6300" t="s">
        <v>21</v>
      </c>
      <c r="N6300" t="s">
        <v>22</v>
      </c>
      <c r="O6300" t="s">
        <v>17</v>
      </c>
    </row>
    <row r="6301" spans="1:15" x14ac:dyDescent="0.3">
      <c r="A6301" t="s">
        <v>14</v>
      </c>
      <c r="B6301">
        <v>53976</v>
      </c>
      <c r="C6301">
        <v>2025006</v>
      </c>
      <c r="D6301" t="str">
        <f t="shared" si="98"/>
        <v>539762025006</v>
      </c>
      <c r="E6301" t="s">
        <v>71</v>
      </c>
      <c r="F6301" t="s">
        <v>72</v>
      </c>
      <c r="G6301" t="s">
        <v>17</v>
      </c>
      <c r="H6301" t="s">
        <v>17</v>
      </c>
      <c r="I6301" t="s">
        <v>17</v>
      </c>
      <c r="J6301" t="s">
        <v>17</v>
      </c>
      <c r="K6301">
        <v>-7.3956352475053697E-3</v>
      </c>
      <c r="L6301" t="s">
        <v>81</v>
      </c>
      <c r="M6301" t="s">
        <v>21</v>
      </c>
      <c r="N6301" t="s">
        <v>40</v>
      </c>
      <c r="O6301" t="s">
        <v>17</v>
      </c>
    </row>
    <row r="6302" spans="1:15" x14ac:dyDescent="0.3">
      <c r="A6302" t="s">
        <v>14</v>
      </c>
      <c r="B6302">
        <v>54282</v>
      </c>
      <c r="C6302">
        <v>2025006</v>
      </c>
      <c r="D6302" t="str">
        <f t="shared" si="98"/>
        <v>542822025006</v>
      </c>
      <c r="E6302" t="s">
        <v>71</v>
      </c>
      <c r="F6302" t="s">
        <v>72</v>
      </c>
      <c r="G6302">
        <v>1.0557007389858401E-3</v>
      </c>
      <c r="H6302">
        <v>1.0642519149716299E-3</v>
      </c>
      <c r="I6302">
        <v>149.4</v>
      </c>
      <c r="J6302">
        <v>0.81</v>
      </c>
      <c r="K6302">
        <v>-7.3956352475053697E-3</v>
      </c>
      <c r="L6302" t="s">
        <v>21</v>
      </c>
      <c r="M6302" t="s">
        <v>21</v>
      </c>
      <c r="N6302" t="s">
        <v>22</v>
      </c>
      <c r="O6302">
        <v>8.5511759857853696E-4</v>
      </c>
    </row>
    <row r="6303" spans="1:15" x14ac:dyDescent="0.3">
      <c r="A6303" t="s">
        <v>14</v>
      </c>
      <c r="B6303">
        <v>14057</v>
      </c>
      <c r="C6303">
        <v>2025006</v>
      </c>
      <c r="D6303" t="str">
        <f t="shared" si="98"/>
        <v>140572025006</v>
      </c>
      <c r="E6303" t="s">
        <v>71</v>
      </c>
      <c r="F6303" t="s">
        <v>75</v>
      </c>
      <c r="G6303">
        <v>1.11063205848394E-3</v>
      </c>
      <c r="H6303">
        <v>1.10230231804531E-3</v>
      </c>
      <c r="I6303">
        <v>7396</v>
      </c>
      <c r="J6303">
        <v>-0.75</v>
      </c>
      <c r="K6303">
        <v>-7.3956352475053697E-3</v>
      </c>
      <c r="L6303" t="s">
        <v>18</v>
      </c>
      <c r="M6303" t="s">
        <v>19</v>
      </c>
      <c r="N6303" t="s">
        <v>22</v>
      </c>
      <c r="O6303">
        <v>-8.3297404386295699E-4</v>
      </c>
    </row>
    <row r="6304" spans="1:15" x14ac:dyDescent="0.3">
      <c r="A6304" t="s">
        <v>14</v>
      </c>
      <c r="B6304">
        <v>18216</v>
      </c>
      <c r="C6304">
        <v>2025006</v>
      </c>
      <c r="D6304" t="str">
        <f t="shared" si="98"/>
        <v>182162025006</v>
      </c>
      <c r="E6304" t="s">
        <v>71</v>
      </c>
      <c r="F6304" t="s">
        <v>75</v>
      </c>
      <c r="G6304">
        <v>1.09234365996002E-3</v>
      </c>
      <c r="H6304">
        <v>1.09267136305801E-3</v>
      </c>
      <c r="I6304">
        <v>3030.8</v>
      </c>
      <c r="J6304">
        <v>0.03</v>
      </c>
      <c r="K6304">
        <v>-7.3956352475053697E-3</v>
      </c>
      <c r="L6304" t="s">
        <v>18</v>
      </c>
      <c r="M6304" t="s">
        <v>19</v>
      </c>
      <c r="N6304" t="s">
        <v>20</v>
      </c>
      <c r="O6304" s="1">
        <v>3.2770309798800701E-5</v>
      </c>
    </row>
    <row r="6305" spans="1:15" x14ac:dyDescent="0.3">
      <c r="A6305" t="s">
        <v>14</v>
      </c>
      <c r="B6305">
        <v>20060</v>
      </c>
      <c r="C6305">
        <v>2025006</v>
      </c>
      <c r="D6305" t="str">
        <f t="shared" si="98"/>
        <v>200602025006</v>
      </c>
      <c r="E6305" t="s">
        <v>71</v>
      </c>
      <c r="F6305" t="s">
        <v>75</v>
      </c>
      <c r="G6305" t="s">
        <v>17</v>
      </c>
      <c r="H6305" t="s">
        <v>17</v>
      </c>
      <c r="I6305" t="s">
        <v>17</v>
      </c>
      <c r="J6305" t="s">
        <v>17</v>
      </c>
      <c r="K6305">
        <v>-7.3956352475053697E-3</v>
      </c>
      <c r="L6305" t="s">
        <v>18</v>
      </c>
      <c r="M6305" t="s">
        <v>19</v>
      </c>
      <c r="N6305" t="s">
        <v>20</v>
      </c>
      <c r="O6305" t="s">
        <v>17</v>
      </c>
    </row>
    <row r="6306" spans="1:15" x14ac:dyDescent="0.3">
      <c r="A6306" t="s">
        <v>14</v>
      </c>
      <c r="B6306">
        <v>26011</v>
      </c>
      <c r="C6306">
        <v>2025006</v>
      </c>
      <c r="D6306" t="str">
        <f t="shared" si="98"/>
        <v>260112025006</v>
      </c>
      <c r="E6306" t="s">
        <v>71</v>
      </c>
      <c r="F6306" t="s">
        <v>75</v>
      </c>
      <c r="G6306" t="s">
        <v>17</v>
      </c>
      <c r="H6306" t="s">
        <v>17</v>
      </c>
      <c r="I6306" t="s">
        <v>17</v>
      </c>
      <c r="J6306" t="s">
        <v>17</v>
      </c>
      <c r="K6306">
        <v>-7.3956352475053697E-3</v>
      </c>
      <c r="L6306" t="s">
        <v>18</v>
      </c>
      <c r="M6306" t="s">
        <v>19</v>
      </c>
      <c r="N6306" t="s">
        <v>20</v>
      </c>
      <c r="O6306" t="s">
        <v>17</v>
      </c>
    </row>
    <row r="6307" spans="1:15" x14ac:dyDescent="0.3">
      <c r="A6307" t="s">
        <v>14</v>
      </c>
      <c r="B6307">
        <v>2742</v>
      </c>
      <c r="C6307">
        <v>2025006</v>
      </c>
      <c r="D6307" t="str">
        <f t="shared" si="98"/>
        <v>27422025006</v>
      </c>
      <c r="E6307" t="s">
        <v>71</v>
      </c>
      <c r="F6307" t="s">
        <v>75</v>
      </c>
      <c r="G6307">
        <v>1.08065008032346E-3</v>
      </c>
      <c r="H6307">
        <v>1.07729662836772E-3</v>
      </c>
      <c r="I6307">
        <v>70</v>
      </c>
      <c r="J6307">
        <v>-0.31031802216052701</v>
      </c>
      <c r="K6307">
        <v>-7.3956352475053697E-3</v>
      </c>
      <c r="L6307" t="s">
        <v>21</v>
      </c>
      <c r="M6307" t="s">
        <v>21</v>
      </c>
      <c r="N6307" t="s">
        <v>20</v>
      </c>
      <c r="O6307">
        <v>-3.3534519557359201E-4</v>
      </c>
    </row>
    <row r="6308" spans="1:15" x14ac:dyDescent="0.3">
      <c r="A6308" t="s">
        <v>14</v>
      </c>
      <c r="B6308">
        <v>32085</v>
      </c>
      <c r="C6308">
        <v>2025006</v>
      </c>
      <c r="D6308" t="str">
        <f t="shared" si="98"/>
        <v>320852025006</v>
      </c>
      <c r="E6308" t="s">
        <v>71</v>
      </c>
      <c r="F6308" t="s">
        <v>75</v>
      </c>
      <c r="G6308">
        <v>1.05064456756863E-3</v>
      </c>
      <c r="H6308">
        <v>1.0578023716674701E-3</v>
      </c>
      <c r="I6308">
        <v>64.980999999999995</v>
      </c>
      <c r="J6308">
        <v>0.68127741005738995</v>
      </c>
      <c r="K6308">
        <v>-7.3956352475053697E-3</v>
      </c>
      <c r="L6308" t="s">
        <v>18</v>
      </c>
      <c r="M6308" t="s">
        <v>19</v>
      </c>
      <c r="N6308" t="s">
        <v>20</v>
      </c>
      <c r="O6308">
        <v>7.1578040988402305E-4</v>
      </c>
    </row>
    <row r="6309" spans="1:15" x14ac:dyDescent="0.3">
      <c r="A6309" t="s">
        <v>14</v>
      </c>
      <c r="B6309">
        <v>40868</v>
      </c>
      <c r="C6309">
        <v>2025006</v>
      </c>
      <c r="D6309" t="str">
        <f t="shared" si="98"/>
        <v>408682025006</v>
      </c>
      <c r="E6309" t="s">
        <v>71</v>
      </c>
      <c r="F6309" t="s">
        <v>75</v>
      </c>
      <c r="G6309">
        <v>1.0078361892650301E-3</v>
      </c>
      <c r="H6309">
        <v>1.0299269506975301E-3</v>
      </c>
      <c r="I6309">
        <v>82.316000000000003</v>
      </c>
      <c r="J6309">
        <v>2.1919</v>
      </c>
      <c r="K6309">
        <v>-7.3956352475053697E-3</v>
      </c>
      <c r="L6309" t="s">
        <v>26</v>
      </c>
      <c r="M6309" t="s">
        <v>21</v>
      </c>
      <c r="N6309" t="s">
        <v>22</v>
      </c>
      <c r="O6309">
        <v>2.2090761432500298E-3</v>
      </c>
    </row>
    <row r="6310" spans="1:15" x14ac:dyDescent="0.3">
      <c r="A6310" t="s">
        <v>14</v>
      </c>
      <c r="B6310">
        <v>44006</v>
      </c>
      <c r="C6310">
        <v>2025006</v>
      </c>
      <c r="D6310" t="str">
        <f t="shared" si="98"/>
        <v>440062025006</v>
      </c>
      <c r="E6310" t="s">
        <v>71</v>
      </c>
      <c r="F6310" t="s">
        <v>75</v>
      </c>
      <c r="G6310">
        <v>1.0769033831563299E-3</v>
      </c>
      <c r="H6310">
        <v>1.078510123004E-3</v>
      </c>
      <c r="I6310">
        <v>2679.837</v>
      </c>
      <c r="J6310">
        <v>0.1492</v>
      </c>
      <c r="K6310">
        <v>-7.3956352475053697E-3</v>
      </c>
      <c r="L6310" t="s">
        <v>21</v>
      </c>
      <c r="M6310" t="s">
        <v>21</v>
      </c>
      <c r="N6310" t="s">
        <v>22</v>
      </c>
      <c r="O6310">
        <v>1.60673984766925E-4</v>
      </c>
    </row>
    <row r="6311" spans="1:15" x14ac:dyDescent="0.3">
      <c r="A6311" t="s">
        <v>14</v>
      </c>
      <c r="B6311">
        <v>45658</v>
      </c>
      <c r="C6311">
        <v>2025006</v>
      </c>
      <c r="D6311" t="str">
        <f t="shared" si="98"/>
        <v>456582025006</v>
      </c>
      <c r="E6311" t="s">
        <v>71</v>
      </c>
      <c r="F6311" t="s">
        <v>75</v>
      </c>
      <c r="G6311">
        <v>1.07853302364919E-3</v>
      </c>
      <c r="H6311">
        <v>1.08095105832813E-3</v>
      </c>
      <c r="I6311">
        <v>73.25</v>
      </c>
      <c r="J6311">
        <v>0.22419662874697499</v>
      </c>
      <c r="K6311">
        <v>-7.3956352475053697E-3</v>
      </c>
      <c r="L6311" t="s">
        <v>21</v>
      </c>
      <c r="M6311" t="s">
        <v>21</v>
      </c>
      <c r="N6311" t="s">
        <v>36</v>
      </c>
      <c r="O6311">
        <v>2.4180346789443E-4</v>
      </c>
    </row>
    <row r="6312" spans="1:15" x14ac:dyDescent="0.3">
      <c r="A6312" t="s">
        <v>14</v>
      </c>
      <c r="B6312">
        <v>46419</v>
      </c>
      <c r="C6312">
        <v>2025006</v>
      </c>
      <c r="D6312" t="str">
        <f t="shared" si="98"/>
        <v>464192025006</v>
      </c>
      <c r="E6312" t="s">
        <v>71</v>
      </c>
      <c r="F6312" t="s">
        <v>75</v>
      </c>
      <c r="G6312">
        <v>1.0819685503328899E-3</v>
      </c>
      <c r="H6312">
        <v>1.08088658178255E-3</v>
      </c>
      <c r="I6312">
        <v>660</v>
      </c>
      <c r="J6312">
        <v>-0.1</v>
      </c>
      <c r="K6312">
        <v>-7.3956352475053697E-3</v>
      </c>
      <c r="L6312" t="s">
        <v>18</v>
      </c>
      <c r="M6312" t="s">
        <v>19</v>
      </c>
      <c r="N6312" t="s">
        <v>22</v>
      </c>
      <c r="O6312">
        <v>-1.08196855033289E-4</v>
      </c>
    </row>
    <row r="6313" spans="1:15" x14ac:dyDescent="0.3">
      <c r="A6313" t="s">
        <v>14</v>
      </c>
      <c r="B6313">
        <v>47931</v>
      </c>
      <c r="C6313">
        <v>2025006</v>
      </c>
      <c r="D6313" t="str">
        <f t="shared" si="98"/>
        <v>479312025006</v>
      </c>
      <c r="E6313" t="s">
        <v>71</v>
      </c>
      <c r="F6313" t="s">
        <v>75</v>
      </c>
      <c r="G6313">
        <v>1.07362593614456E-3</v>
      </c>
      <c r="H6313">
        <v>1.0768468139529901E-3</v>
      </c>
      <c r="I6313">
        <v>172.5</v>
      </c>
      <c r="J6313">
        <v>0.3</v>
      </c>
      <c r="K6313">
        <v>-7.3956352475053697E-3</v>
      </c>
      <c r="L6313" t="s">
        <v>21</v>
      </c>
      <c r="M6313" t="s">
        <v>21</v>
      </c>
      <c r="N6313" t="s">
        <v>23</v>
      </c>
      <c r="O6313">
        <v>3.22087780843369E-4</v>
      </c>
    </row>
    <row r="6314" spans="1:15" x14ac:dyDescent="0.3">
      <c r="A6314" t="s">
        <v>14</v>
      </c>
      <c r="B6314">
        <v>48255</v>
      </c>
      <c r="C6314">
        <v>2025006</v>
      </c>
      <c r="D6314" t="str">
        <f t="shared" si="98"/>
        <v>482552025006</v>
      </c>
      <c r="E6314" t="s">
        <v>71</v>
      </c>
      <c r="F6314" t="s">
        <v>75</v>
      </c>
      <c r="G6314">
        <v>1.1377061181670699E-3</v>
      </c>
      <c r="H6314">
        <v>1.1174549492636999E-3</v>
      </c>
      <c r="I6314">
        <v>157.79</v>
      </c>
      <c r="J6314">
        <v>-1.78</v>
      </c>
      <c r="K6314">
        <v>-7.3956352475053697E-3</v>
      </c>
      <c r="L6314" t="s">
        <v>21</v>
      </c>
      <c r="M6314" t="s">
        <v>21</v>
      </c>
      <c r="N6314" t="s">
        <v>23</v>
      </c>
      <c r="O6314">
        <v>-2.0251168903373902E-3</v>
      </c>
    </row>
    <row r="6315" spans="1:15" x14ac:dyDescent="0.3">
      <c r="A6315" t="s">
        <v>14</v>
      </c>
      <c r="B6315">
        <v>48519</v>
      </c>
      <c r="C6315">
        <v>2025006</v>
      </c>
      <c r="D6315" t="str">
        <f t="shared" si="98"/>
        <v>485192025006</v>
      </c>
      <c r="E6315" t="s">
        <v>71</v>
      </c>
      <c r="F6315" t="s">
        <v>75</v>
      </c>
      <c r="G6315">
        <v>1.09727698009047E-3</v>
      </c>
      <c r="H6315">
        <v>1.10130253932082E-3</v>
      </c>
      <c r="I6315">
        <v>43.505000000000003</v>
      </c>
      <c r="J6315">
        <v>0.36686810198236502</v>
      </c>
      <c r="K6315">
        <v>-7.3956352475053697E-3</v>
      </c>
      <c r="L6315" t="s">
        <v>18</v>
      </c>
      <c r="M6315" t="s">
        <v>19</v>
      </c>
      <c r="N6315" t="s">
        <v>20</v>
      </c>
      <c r="O6315">
        <v>4.0255592303473298E-4</v>
      </c>
    </row>
    <row r="6316" spans="1:15" x14ac:dyDescent="0.3">
      <c r="A6316" t="s">
        <v>14</v>
      </c>
      <c r="B6316">
        <v>49277</v>
      </c>
      <c r="C6316">
        <v>2025006</v>
      </c>
      <c r="D6316" t="str">
        <f t="shared" si="98"/>
        <v>492772025006</v>
      </c>
      <c r="E6316" t="s">
        <v>71</v>
      </c>
      <c r="F6316" t="s">
        <v>75</v>
      </c>
      <c r="G6316">
        <v>1.09985149096269E-3</v>
      </c>
      <c r="H6316">
        <v>1.12261841682561E-3</v>
      </c>
      <c r="I6316">
        <v>1524.962</v>
      </c>
      <c r="J6316">
        <v>2.0699999999999998</v>
      </c>
      <c r="K6316">
        <v>-7.3956352475053697E-3</v>
      </c>
      <c r="L6316" t="s">
        <v>18</v>
      </c>
      <c r="M6316" t="s">
        <v>19</v>
      </c>
      <c r="N6316" t="s">
        <v>20</v>
      </c>
      <c r="O6316">
        <v>2.2766925862927698E-3</v>
      </c>
    </row>
    <row r="6317" spans="1:15" x14ac:dyDescent="0.3">
      <c r="A6317" t="s">
        <v>14</v>
      </c>
      <c r="B6317">
        <v>50262</v>
      </c>
      <c r="C6317">
        <v>2025006</v>
      </c>
      <c r="D6317" t="str">
        <f t="shared" si="98"/>
        <v>502622025006</v>
      </c>
      <c r="E6317" t="s">
        <v>71</v>
      </c>
      <c r="F6317" t="s">
        <v>75</v>
      </c>
      <c r="G6317">
        <v>1.0439236684070801E-3</v>
      </c>
      <c r="H6317">
        <v>1.0547804745585101E-3</v>
      </c>
      <c r="I6317">
        <v>40.85</v>
      </c>
      <c r="J6317">
        <v>1.04</v>
      </c>
      <c r="K6317">
        <v>-7.3956352475053697E-3</v>
      </c>
      <c r="L6317" t="s">
        <v>21</v>
      </c>
      <c r="M6317" t="s">
        <v>21</v>
      </c>
      <c r="N6317" t="s">
        <v>20</v>
      </c>
      <c r="O6317">
        <v>1.08568061514336E-3</v>
      </c>
    </row>
    <row r="6318" spans="1:15" x14ac:dyDescent="0.3">
      <c r="A6318" t="s">
        <v>14</v>
      </c>
      <c r="B6318">
        <v>51439</v>
      </c>
      <c r="C6318">
        <v>2025006</v>
      </c>
      <c r="D6318" t="str">
        <f t="shared" si="98"/>
        <v>514392025006</v>
      </c>
      <c r="E6318" t="s">
        <v>71</v>
      </c>
      <c r="F6318" t="s">
        <v>75</v>
      </c>
      <c r="G6318" t="s">
        <v>17</v>
      </c>
      <c r="H6318" t="s">
        <v>17</v>
      </c>
      <c r="I6318" t="s">
        <v>17</v>
      </c>
      <c r="J6318" t="s">
        <v>17</v>
      </c>
      <c r="K6318">
        <v>-7.3956352475053697E-3</v>
      </c>
      <c r="L6318" t="s">
        <v>18</v>
      </c>
      <c r="M6318" t="s">
        <v>19</v>
      </c>
      <c r="N6318" t="s">
        <v>22</v>
      </c>
      <c r="O6318" t="s">
        <v>17</v>
      </c>
    </row>
    <row r="6319" spans="1:15" x14ac:dyDescent="0.3">
      <c r="A6319" t="s">
        <v>14</v>
      </c>
      <c r="B6319">
        <v>54329</v>
      </c>
      <c r="C6319">
        <v>2025006</v>
      </c>
      <c r="D6319" t="str">
        <f t="shared" si="98"/>
        <v>543292025006</v>
      </c>
      <c r="E6319" t="s">
        <v>71</v>
      </c>
      <c r="F6319" t="s">
        <v>75</v>
      </c>
      <c r="G6319">
        <v>1.04361064626801E-3</v>
      </c>
      <c r="H6319">
        <v>1.04665068408059E-3</v>
      </c>
      <c r="I6319">
        <v>503.37900000000002</v>
      </c>
      <c r="J6319">
        <v>0.2913</v>
      </c>
      <c r="K6319">
        <v>-7.3956352475053697E-3</v>
      </c>
      <c r="L6319" t="s">
        <v>21</v>
      </c>
      <c r="M6319" t="s">
        <v>21</v>
      </c>
      <c r="N6319" t="s">
        <v>20</v>
      </c>
      <c r="O6319">
        <v>3.0400378125787302E-4</v>
      </c>
    </row>
    <row r="6320" spans="1:15" x14ac:dyDescent="0.3">
      <c r="A6320" t="s">
        <v>14</v>
      </c>
      <c r="B6320">
        <v>13777</v>
      </c>
      <c r="C6320">
        <v>2025006</v>
      </c>
      <c r="D6320" t="str">
        <f t="shared" si="98"/>
        <v>137772025006</v>
      </c>
      <c r="E6320" t="s">
        <v>71</v>
      </c>
      <c r="F6320" t="s">
        <v>76</v>
      </c>
      <c r="G6320" t="s">
        <v>17</v>
      </c>
      <c r="H6320" t="s">
        <v>17</v>
      </c>
      <c r="I6320" t="s">
        <v>17</v>
      </c>
      <c r="J6320" t="s">
        <v>17</v>
      </c>
      <c r="K6320">
        <v>-7.3956352475053697E-3</v>
      </c>
      <c r="L6320" t="s">
        <v>18</v>
      </c>
      <c r="M6320" t="s">
        <v>19</v>
      </c>
      <c r="N6320" t="s">
        <v>20</v>
      </c>
      <c r="O6320" t="s">
        <v>17</v>
      </c>
    </row>
    <row r="6321" spans="1:15" x14ac:dyDescent="0.3">
      <c r="A6321" t="s">
        <v>14</v>
      </c>
      <c r="B6321">
        <v>25120</v>
      </c>
      <c r="C6321">
        <v>2025006</v>
      </c>
      <c r="D6321" t="str">
        <f t="shared" si="98"/>
        <v>251202025006</v>
      </c>
      <c r="E6321" t="s">
        <v>71</v>
      </c>
      <c r="F6321" t="s">
        <v>76</v>
      </c>
      <c r="G6321">
        <v>1.0512560346420999E-3</v>
      </c>
      <c r="H6321">
        <v>1.05966608291924E-3</v>
      </c>
      <c r="I6321">
        <v>49</v>
      </c>
      <c r="J6321">
        <v>0.8</v>
      </c>
      <c r="K6321">
        <v>-7.3956352475053697E-3</v>
      </c>
      <c r="L6321" t="s">
        <v>18</v>
      </c>
      <c r="M6321" t="s">
        <v>19</v>
      </c>
      <c r="N6321" t="s">
        <v>20</v>
      </c>
      <c r="O6321">
        <v>8.4100482771368298E-4</v>
      </c>
    </row>
    <row r="6322" spans="1:15" x14ac:dyDescent="0.3">
      <c r="A6322" t="s">
        <v>14</v>
      </c>
      <c r="B6322">
        <v>29911</v>
      </c>
      <c r="C6322">
        <v>2025006</v>
      </c>
      <c r="D6322" t="str">
        <f t="shared" si="98"/>
        <v>299112025006</v>
      </c>
      <c r="E6322" t="s">
        <v>71</v>
      </c>
      <c r="F6322" t="s">
        <v>76</v>
      </c>
      <c r="G6322">
        <v>1.0708376407113E-3</v>
      </c>
      <c r="H6322">
        <v>1.08422311122019E-3</v>
      </c>
      <c r="I6322">
        <v>3829.9</v>
      </c>
      <c r="J6322">
        <v>1.25</v>
      </c>
      <c r="K6322">
        <v>-7.3956352475053697E-3</v>
      </c>
      <c r="L6322" t="s">
        <v>18</v>
      </c>
      <c r="M6322" t="s">
        <v>19</v>
      </c>
      <c r="N6322" t="s">
        <v>20</v>
      </c>
      <c r="O6322">
        <v>1.33854705088912E-3</v>
      </c>
    </row>
    <row r="6323" spans="1:15" x14ac:dyDescent="0.3">
      <c r="A6323" t="s">
        <v>14</v>
      </c>
      <c r="B6323">
        <v>30319</v>
      </c>
      <c r="C6323">
        <v>2025006</v>
      </c>
      <c r="D6323" t="str">
        <f t="shared" si="98"/>
        <v>303192025006</v>
      </c>
      <c r="E6323" t="s">
        <v>71</v>
      </c>
      <c r="F6323" t="s">
        <v>76</v>
      </c>
      <c r="G6323" t="s">
        <v>17</v>
      </c>
      <c r="H6323" t="s">
        <v>17</v>
      </c>
      <c r="I6323" t="s">
        <v>17</v>
      </c>
      <c r="J6323" t="s">
        <v>17</v>
      </c>
      <c r="K6323">
        <v>-7.3956352475053697E-3</v>
      </c>
      <c r="L6323" t="s">
        <v>18</v>
      </c>
      <c r="M6323" t="s">
        <v>19</v>
      </c>
      <c r="N6323" t="s">
        <v>34</v>
      </c>
      <c r="O6323" t="s">
        <v>17</v>
      </c>
    </row>
    <row r="6324" spans="1:15" x14ac:dyDescent="0.3">
      <c r="A6324" t="s">
        <v>14</v>
      </c>
      <c r="B6324">
        <v>30599</v>
      </c>
      <c r="C6324">
        <v>2025006</v>
      </c>
      <c r="D6324" t="str">
        <f t="shared" si="98"/>
        <v>305992025006</v>
      </c>
      <c r="E6324" t="s">
        <v>71</v>
      </c>
      <c r="F6324" t="s">
        <v>76</v>
      </c>
      <c r="G6324">
        <v>1.0738829148645599E-3</v>
      </c>
      <c r="H6324">
        <v>1.08860907127609E-3</v>
      </c>
      <c r="I6324">
        <v>1948</v>
      </c>
      <c r="J6324">
        <v>1.3713</v>
      </c>
      <c r="K6324">
        <v>-7.3956352475053697E-3</v>
      </c>
      <c r="L6324" t="s">
        <v>21</v>
      </c>
      <c r="M6324" t="s">
        <v>21</v>
      </c>
      <c r="N6324" t="s">
        <v>20</v>
      </c>
      <c r="O6324">
        <v>1.4726156411537701E-3</v>
      </c>
    </row>
    <row r="6325" spans="1:15" x14ac:dyDescent="0.3">
      <c r="A6325" t="s">
        <v>14</v>
      </c>
      <c r="B6325">
        <v>31081</v>
      </c>
      <c r="C6325">
        <v>2025006</v>
      </c>
      <c r="D6325" t="str">
        <f t="shared" si="98"/>
        <v>310812025006</v>
      </c>
      <c r="E6325" t="s">
        <v>71</v>
      </c>
      <c r="F6325" t="s">
        <v>76</v>
      </c>
      <c r="G6325">
        <v>1.0596087410150599E-3</v>
      </c>
      <c r="H6325">
        <v>1.0699929066770001E-3</v>
      </c>
      <c r="I6325">
        <v>816</v>
      </c>
      <c r="J6325">
        <v>0.98</v>
      </c>
      <c r="K6325">
        <v>-7.3956352475053697E-3</v>
      </c>
      <c r="L6325" t="s">
        <v>21</v>
      </c>
      <c r="M6325" t="s">
        <v>21</v>
      </c>
      <c r="N6325" t="s">
        <v>23</v>
      </c>
      <c r="O6325">
        <v>1.03841656619476E-3</v>
      </c>
    </row>
    <row r="6326" spans="1:15" x14ac:dyDescent="0.3">
      <c r="A6326" t="s">
        <v>14</v>
      </c>
      <c r="B6326">
        <v>31867</v>
      </c>
      <c r="C6326">
        <v>2025006</v>
      </c>
      <c r="D6326" t="str">
        <f t="shared" si="98"/>
        <v>318672025006</v>
      </c>
      <c r="E6326" t="s">
        <v>71</v>
      </c>
      <c r="F6326" t="s">
        <v>76</v>
      </c>
      <c r="G6326">
        <v>1.0950261642596699E-3</v>
      </c>
      <c r="H6326">
        <v>1.1073264599255901E-3</v>
      </c>
      <c r="I6326">
        <v>111.65</v>
      </c>
      <c r="J6326">
        <v>1.1232878325092299</v>
      </c>
      <c r="K6326">
        <v>-7.3956352475053697E-3</v>
      </c>
      <c r="L6326" t="s">
        <v>21</v>
      </c>
      <c r="M6326" t="s">
        <v>21</v>
      </c>
      <c r="N6326" t="s">
        <v>20</v>
      </c>
      <c r="O6326">
        <v>1.2300295665921401E-3</v>
      </c>
    </row>
    <row r="6327" spans="1:15" x14ac:dyDescent="0.3">
      <c r="A6327" t="s">
        <v>14</v>
      </c>
      <c r="B6327">
        <v>32835</v>
      </c>
      <c r="C6327">
        <v>2025006</v>
      </c>
      <c r="D6327" t="str">
        <f t="shared" si="98"/>
        <v>328352025006</v>
      </c>
      <c r="E6327" t="s">
        <v>71</v>
      </c>
      <c r="F6327" t="s">
        <v>76</v>
      </c>
      <c r="G6327">
        <v>1.03853231872499E-3</v>
      </c>
      <c r="H6327">
        <v>1.05442186320148E-3</v>
      </c>
      <c r="I6327">
        <v>43.334000000000003</v>
      </c>
      <c r="J6327">
        <v>1.53</v>
      </c>
      <c r="K6327">
        <v>-7.3956352475053697E-3</v>
      </c>
      <c r="L6327" t="s">
        <v>18</v>
      </c>
      <c r="M6327" t="s">
        <v>19</v>
      </c>
      <c r="N6327" t="s">
        <v>22</v>
      </c>
      <c r="O6327">
        <v>1.58895444764924E-3</v>
      </c>
    </row>
    <row r="6328" spans="1:15" x14ac:dyDescent="0.3">
      <c r="A6328" t="s">
        <v>14</v>
      </c>
      <c r="B6328">
        <v>33305</v>
      </c>
      <c r="C6328">
        <v>2025006</v>
      </c>
      <c r="D6328" t="str">
        <f t="shared" si="98"/>
        <v>333052025006</v>
      </c>
      <c r="E6328" t="s">
        <v>71</v>
      </c>
      <c r="F6328" t="s">
        <v>76</v>
      </c>
      <c r="G6328">
        <v>1.05722718906406E-3</v>
      </c>
      <c r="H6328">
        <v>1.06876553504938E-3</v>
      </c>
      <c r="I6328">
        <v>655</v>
      </c>
      <c r="J6328">
        <v>1.0913780977893901</v>
      </c>
      <c r="K6328">
        <v>-7.3956352475053697E-3</v>
      </c>
      <c r="L6328" t="s">
        <v>21</v>
      </c>
      <c r="M6328" t="s">
        <v>21</v>
      </c>
      <c r="N6328" t="s">
        <v>20</v>
      </c>
      <c r="O6328">
        <v>1.15383459853196E-3</v>
      </c>
    </row>
    <row r="6329" spans="1:15" x14ac:dyDescent="0.3">
      <c r="A6329" t="s">
        <v>14</v>
      </c>
      <c r="B6329">
        <v>33312</v>
      </c>
      <c r="C6329">
        <v>2025006</v>
      </c>
      <c r="D6329" t="str">
        <f t="shared" si="98"/>
        <v>333122025006</v>
      </c>
      <c r="E6329" t="s">
        <v>71</v>
      </c>
      <c r="F6329" t="s">
        <v>76</v>
      </c>
      <c r="G6329" t="s">
        <v>17</v>
      </c>
      <c r="H6329" t="s">
        <v>17</v>
      </c>
      <c r="I6329" t="s">
        <v>17</v>
      </c>
      <c r="J6329" t="s">
        <v>17</v>
      </c>
      <c r="K6329">
        <v>-7.3956352475053697E-3</v>
      </c>
      <c r="L6329" t="s">
        <v>18</v>
      </c>
      <c r="M6329" t="s">
        <v>19</v>
      </c>
      <c r="N6329" t="s">
        <v>24</v>
      </c>
      <c r="O6329" t="s">
        <v>17</v>
      </c>
    </row>
    <row r="6330" spans="1:15" x14ac:dyDescent="0.3">
      <c r="A6330" t="s">
        <v>14</v>
      </c>
      <c r="B6330">
        <v>34010</v>
      </c>
      <c r="C6330">
        <v>2025006</v>
      </c>
      <c r="D6330" t="str">
        <f t="shared" si="98"/>
        <v>340102025006</v>
      </c>
      <c r="E6330" t="s">
        <v>71</v>
      </c>
      <c r="F6330" t="s">
        <v>76</v>
      </c>
      <c r="G6330">
        <v>1.03979576510081E-3</v>
      </c>
      <c r="H6330">
        <v>1.04880423745545E-3</v>
      </c>
      <c r="I6330">
        <v>225</v>
      </c>
      <c r="J6330">
        <v>0.866369402241984</v>
      </c>
      <c r="K6330">
        <v>-7.3956352475053697E-3</v>
      </c>
      <c r="L6330" t="s">
        <v>21</v>
      </c>
      <c r="M6330" t="s">
        <v>21</v>
      </c>
      <c r="N6330" t="s">
        <v>22</v>
      </c>
      <c r="O6330">
        <v>9.0084723546413905E-4</v>
      </c>
    </row>
    <row r="6331" spans="1:15" x14ac:dyDescent="0.3">
      <c r="A6331" t="s">
        <v>14</v>
      </c>
      <c r="B6331">
        <v>3445</v>
      </c>
      <c r="C6331">
        <v>2025006</v>
      </c>
      <c r="D6331" t="str">
        <f t="shared" si="98"/>
        <v>34452025006</v>
      </c>
      <c r="E6331" t="s">
        <v>71</v>
      </c>
      <c r="F6331" t="s">
        <v>76</v>
      </c>
      <c r="G6331">
        <v>1.07816575053366E-3</v>
      </c>
      <c r="H6331">
        <v>1.0826940466859001E-3</v>
      </c>
      <c r="I6331">
        <v>2393.7080000000001</v>
      </c>
      <c r="J6331">
        <v>0.42</v>
      </c>
      <c r="K6331">
        <v>-7.3956352475053697E-3</v>
      </c>
      <c r="L6331" t="s">
        <v>18</v>
      </c>
      <c r="M6331" t="s">
        <v>19</v>
      </c>
      <c r="N6331" t="s">
        <v>20</v>
      </c>
      <c r="O6331">
        <v>4.5282961522413999E-4</v>
      </c>
    </row>
    <row r="6332" spans="1:15" x14ac:dyDescent="0.3">
      <c r="A6332" t="s">
        <v>14</v>
      </c>
      <c r="B6332">
        <v>35919</v>
      </c>
      <c r="C6332">
        <v>2025006</v>
      </c>
      <c r="D6332" t="str">
        <f t="shared" si="98"/>
        <v>359192025006</v>
      </c>
      <c r="E6332" t="s">
        <v>71</v>
      </c>
      <c r="F6332" t="s">
        <v>76</v>
      </c>
      <c r="G6332">
        <v>1.03860068123014E-3</v>
      </c>
      <c r="H6332">
        <v>1.0594669238397599E-3</v>
      </c>
      <c r="I6332">
        <v>324.00700000000001</v>
      </c>
      <c r="J6332">
        <v>2.0090726866178299</v>
      </c>
      <c r="K6332">
        <v>-7.3956352475053697E-3</v>
      </c>
      <c r="L6332" t="s">
        <v>21</v>
      </c>
      <c r="M6332" t="s">
        <v>21</v>
      </c>
      <c r="N6332" t="s">
        <v>27</v>
      </c>
      <c r="O6332">
        <v>2.0866242609621499E-3</v>
      </c>
    </row>
    <row r="6333" spans="1:15" x14ac:dyDescent="0.3">
      <c r="A6333" t="s">
        <v>14</v>
      </c>
      <c r="B6333">
        <v>36435</v>
      </c>
      <c r="C6333">
        <v>2025006</v>
      </c>
      <c r="D6333" t="str">
        <f t="shared" si="98"/>
        <v>364352025006</v>
      </c>
      <c r="E6333" t="s">
        <v>71</v>
      </c>
      <c r="F6333" t="s">
        <v>76</v>
      </c>
      <c r="G6333">
        <v>1.0720419901182299E-3</v>
      </c>
      <c r="H6333">
        <v>1.0901777244650601E-3</v>
      </c>
      <c r="I6333">
        <v>368.85899999999998</v>
      </c>
      <c r="J6333">
        <v>1.6917</v>
      </c>
      <c r="K6333">
        <v>-7.3956352475053697E-3</v>
      </c>
      <c r="L6333" t="s">
        <v>21</v>
      </c>
      <c r="M6333" t="s">
        <v>21</v>
      </c>
      <c r="N6333" t="s">
        <v>20</v>
      </c>
      <c r="O6333">
        <v>1.81357343468301E-3</v>
      </c>
    </row>
    <row r="6334" spans="1:15" x14ac:dyDescent="0.3">
      <c r="A6334" t="s">
        <v>14</v>
      </c>
      <c r="B6334">
        <v>36679</v>
      </c>
      <c r="C6334">
        <v>2025006</v>
      </c>
      <c r="D6334" t="str">
        <f t="shared" si="98"/>
        <v>366792025006</v>
      </c>
      <c r="E6334" t="s">
        <v>71</v>
      </c>
      <c r="F6334" t="s">
        <v>76</v>
      </c>
      <c r="G6334">
        <v>1.05414344462571E-3</v>
      </c>
      <c r="H6334">
        <v>1.0686831329157901E-3</v>
      </c>
      <c r="I6334">
        <v>90</v>
      </c>
      <c r="J6334">
        <v>1.37928935233671</v>
      </c>
      <c r="K6334">
        <v>-7.3956352475053697E-3</v>
      </c>
      <c r="L6334" t="s">
        <v>21</v>
      </c>
      <c r="M6334" t="s">
        <v>21</v>
      </c>
      <c r="N6334" t="s">
        <v>43</v>
      </c>
      <c r="O6334">
        <v>1.4539688290077901E-3</v>
      </c>
    </row>
    <row r="6335" spans="1:15" x14ac:dyDescent="0.3">
      <c r="A6335" t="s">
        <v>14</v>
      </c>
      <c r="B6335">
        <v>36868</v>
      </c>
      <c r="C6335">
        <v>2025006</v>
      </c>
      <c r="D6335" t="str">
        <f t="shared" si="98"/>
        <v>368682025006</v>
      </c>
      <c r="E6335" t="s">
        <v>71</v>
      </c>
      <c r="F6335" t="s">
        <v>76</v>
      </c>
      <c r="G6335" t="s">
        <v>17</v>
      </c>
      <c r="H6335" t="s">
        <v>17</v>
      </c>
      <c r="I6335" t="s">
        <v>17</v>
      </c>
      <c r="J6335" t="s">
        <v>17</v>
      </c>
      <c r="K6335">
        <v>-7.3956352475053697E-3</v>
      </c>
      <c r="L6335" t="s">
        <v>18</v>
      </c>
      <c r="M6335" t="s">
        <v>19</v>
      </c>
      <c r="N6335" t="s">
        <v>22</v>
      </c>
      <c r="O6335" t="s">
        <v>17</v>
      </c>
    </row>
    <row r="6336" spans="1:15" x14ac:dyDescent="0.3">
      <c r="A6336" t="s">
        <v>14</v>
      </c>
      <c r="B6336">
        <v>40468</v>
      </c>
      <c r="C6336">
        <v>2025006</v>
      </c>
      <c r="D6336" t="str">
        <f t="shared" si="98"/>
        <v>404682025006</v>
      </c>
      <c r="E6336" t="s">
        <v>71</v>
      </c>
      <c r="F6336" t="s">
        <v>76</v>
      </c>
      <c r="G6336">
        <v>1.05688425317372E-3</v>
      </c>
      <c r="H6336">
        <v>1.0730545822472801E-3</v>
      </c>
      <c r="I6336">
        <v>33</v>
      </c>
      <c r="J6336">
        <v>1.53</v>
      </c>
      <c r="K6336">
        <v>-7.3956352475053697E-3</v>
      </c>
      <c r="L6336" t="s">
        <v>21</v>
      </c>
      <c r="M6336" t="s">
        <v>21</v>
      </c>
      <c r="N6336" t="s">
        <v>22</v>
      </c>
      <c r="O6336">
        <v>1.6170329073558001E-3</v>
      </c>
    </row>
    <row r="6337" spans="1:15" x14ac:dyDescent="0.3">
      <c r="A6337" t="s">
        <v>14</v>
      </c>
      <c r="B6337">
        <v>41058</v>
      </c>
      <c r="C6337">
        <v>2025006</v>
      </c>
      <c r="D6337" t="str">
        <f t="shared" si="98"/>
        <v>410582025006</v>
      </c>
      <c r="E6337" t="s">
        <v>71</v>
      </c>
      <c r="F6337" t="s">
        <v>76</v>
      </c>
      <c r="G6337">
        <v>1.0493529610861E-3</v>
      </c>
      <c r="H6337">
        <v>1.0537757529565199E-3</v>
      </c>
      <c r="I6337">
        <v>48.3</v>
      </c>
      <c r="J6337">
        <v>0.421477999722986</v>
      </c>
      <c r="K6337">
        <v>-7.3956352475053697E-3</v>
      </c>
      <c r="L6337" t="s">
        <v>18</v>
      </c>
      <c r="M6337" t="s">
        <v>19</v>
      </c>
      <c r="N6337" t="s">
        <v>20</v>
      </c>
      <c r="O6337">
        <v>4.4227918704196201E-4</v>
      </c>
    </row>
    <row r="6338" spans="1:15" x14ac:dyDescent="0.3">
      <c r="A6338" t="s">
        <v>14</v>
      </c>
      <c r="B6338">
        <v>41819</v>
      </c>
      <c r="C6338">
        <v>2025006</v>
      </c>
      <c r="D6338" t="str">
        <f t="shared" si="98"/>
        <v>418192025006</v>
      </c>
      <c r="E6338" t="s">
        <v>71</v>
      </c>
      <c r="F6338" t="s">
        <v>76</v>
      </c>
      <c r="G6338">
        <v>1.0693492527560199E-3</v>
      </c>
      <c r="H6338">
        <v>1.0823963829888999E-3</v>
      </c>
      <c r="I6338">
        <v>585.30999999999995</v>
      </c>
      <c r="J6338">
        <v>1.2201</v>
      </c>
      <c r="K6338">
        <v>-7.3956352475053697E-3</v>
      </c>
      <c r="L6338" t="s">
        <v>21</v>
      </c>
      <c r="M6338" t="s">
        <v>21</v>
      </c>
      <c r="N6338" t="s">
        <v>20</v>
      </c>
      <c r="O6338">
        <v>1.30471302328762E-3</v>
      </c>
    </row>
    <row r="6339" spans="1:15" x14ac:dyDescent="0.3">
      <c r="A6339" t="s">
        <v>14</v>
      </c>
      <c r="B6339">
        <v>42733</v>
      </c>
      <c r="C6339">
        <v>2025006</v>
      </c>
      <c r="D6339" t="str">
        <f t="shared" ref="D6339:D6402" si="99">B6339&amp;C6339</f>
        <v>427332025006</v>
      </c>
      <c r="E6339" t="s">
        <v>71</v>
      </c>
      <c r="F6339" t="s">
        <v>76</v>
      </c>
      <c r="G6339">
        <v>1.0760212566667999E-3</v>
      </c>
      <c r="H6339">
        <v>1.0843066203431401E-3</v>
      </c>
      <c r="I6339">
        <v>814.88</v>
      </c>
      <c r="J6339">
        <v>0.77</v>
      </c>
      <c r="K6339">
        <v>-7.3956352475053697E-3</v>
      </c>
      <c r="L6339" t="s">
        <v>18</v>
      </c>
      <c r="M6339" t="s">
        <v>19</v>
      </c>
      <c r="N6339" t="s">
        <v>20</v>
      </c>
      <c r="O6339">
        <v>8.2853636763344002E-4</v>
      </c>
    </row>
    <row r="6340" spans="1:15" x14ac:dyDescent="0.3">
      <c r="A6340" t="s">
        <v>14</v>
      </c>
      <c r="B6340">
        <v>43832</v>
      </c>
      <c r="C6340">
        <v>2025006</v>
      </c>
      <c r="D6340" t="str">
        <f t="shared" si="99"/>
        <v>438322025006</v>
      </c>
      <c r="E6340" t="s">
        <v>71</v>
      </c>
      <c r="F6340" t="s">
        <v>76</v>
      </c>
      <c r="G6340">
        <v>1.05688425317372E-3</v>
      </c>
      <c r="H6340">
        <v>1.0653710337267101E-3</v>
      </c>
      <c r="I6340">
        <v>64.655000000000001</v>
      </c>
      <c r="J6340">
        <v>0.80300000000000005</v>
      </c>
      <c r="K6340">
        <v>-7.3956352475053697E-3</v>
      </c>
      <c r="L6340" t="s">
        <v>18</v>
      </c>
      <c r="M6340" t="s">
        <v>19</v>
      </c>
      <c r="N6340" t="s">
        <v>22</v>
      </c>
      <c r="O6340">
        <v>8.4867805529850401E-4</v>
      </c>
    </row>
    <row r="6341" spans="1:15" x14ac:dyDescent="0.3">
      <c r="A6341" t="s">
        <v>14</v>
      </c>
      <c r="B6341">
        <v>43910</v>
      </c>
      <c r="C6341">
        <v>2025006</v>
      </c>
      <c r="D6341" t="str">
        <f t="shared" si="99"/>
        <v>439102025006</v>
      </c>
      <c r="E6341" t="s">
        <v>71</v>
      </c>
      <c r="F6341" t="s">
        <v>76</v>
      </c>
      <c r="G6341" t="s">
        <v>17</v>
      </c>
      <c r="H6341" t="s">
        <v>17</v>
      </c>
      <c r="I6341" t="s">
        <v>17</v>
      </c>
      <c r="J6341" t="s">
        <v>17</v>
      </c>
      <c r="K6341">
        <v>-7.3956352475053697E-3</v>
      </c>
      <c r="L6341" t="s">
        <v>18</v>
      </c>
      <c r="M6341" t="s">
        <v>19</v>
      </c>
      <c r="N6341" t="s">
        <v>22</v>
      </c>
      <c r="O6341" t="s">
        <v>17</v>
      </c>
    </row>
    <row r="6342" spans="1:15" x14ac:dyDescent="0.3">
      <c r="A6342" t="s">
        <v>14</v>
      </c>
      <c r="B6342">
        <v>44467</v>
      </c>
      <c r="C6342">
        <v>2025006</v>
      </c>
      <c r="D6342" t="str">
        <f t="shared" si="99"/>
        <v>444672025006</v>
      </c>
      <c r="E6342" t="s">
        <v>71</v>
      </c>
      <c r="F6342" t="s">
        <v>76</v>
      </c>
      <c r="G6342">
        <v>1.0473124137502399E-3</v>
      </c>
      <c r="H6342">
        <v>1.0641141650944901E-3</v>
      </c>
      <c r="I6342">
        <v>431</v>
      </c>
      <c r="J6342">
        <v>1.6042731016699501</v>
      </c>
      <c r="K6342">
        <v>-7.3956352475053697E-3</v>
      </c>
      <c r="L6342" t="s">
        <v>18</v>
      </c>
      <c r="M6342" t="s">
        <v>19</v>
      </c>
      <c r="N6342" t="s">
        <v>22</v>
      </c>
      <c r="O6342">
        <v>1.6801751344245499E-3</v>
      </c>
    </row>
    <row r="6343" spans="1:15" x14ac:dyDescent="0.3">
      <c r="A6343" t="s">
        <v>14</v>
      </c>
      <c r="B6343">
        <v>44542</v>
      </c>
      <c r="C6343">
        <v>2025006</v>
      </c>
      <c r="D6343" t="str">
        <f t="shared" si="99"/>
        <v>445422025006</v>
      </c>
      <c r="E6343" t="s">
        <v>71</v>
      </c>
      <c r="F6343" t="s">
        <v>76</v>
      </c>
      <c r="G6343" t="s">
        <v>17</v>
      </c>
      <c r="H6343" t="s">
        <v>17</v>
      </c>
      <c r="I6343" t="s">
        <v>17</v>
      </c>
      <c r="J6343" t="s">
        <v>17</v>
      </c>
      <c r="K6343">
        <v>-7.3956352475053697E-3</v>
      </c>
      <c r="L6343" t="s">
        <v>18</v>
      </c>
      <c r="M6343" t="s">
        <v>19</v>
      </c>
      <c r="N6343" t="s">
        <v>20</v>
      </c>
      <c r="O6343" t="s">
        <v>17</v>
      </c>
    </row>
    <row r="6344" spans="1:15" x14ac:dyDescent="0.3">
      <c r="A6344" t="s">
        <v>14</v>
      </c>
      <c r="B6344">
        <v>44633</v>
      </c>
      <c r="C6344">
        <v>2025006</v>
      </c>
      <c r="D6344" t="str">
        <f t="shared" si="99"/>
        <v>446332025006</v>
      </c>
      <c r="E6344" t="s">
        <v>71</v>
      </c>
      <c r="F6344" t="s">
        <v>76</v>
      </c>
      <c r="G6344">
        <v>1.0314966708042099E-3</v>
      </c>
      <c r="H6344">
        <v>1.04167189911224E-3</v>
      </c>
      <c r="I6344">
        <v>1531</v>
      </c>
      <c r="J6344">
        <v>0.98645285011911299</v>
      </c>
      <c r="K6344">
        <v>-7.3956352475053697E-3</v>
      </c>
      <c r="L6344" t="s">
        <v>21</v>
      </c>
      <c r="M6344" t="s">
        <v>21</v>
      </c>
      <c r="N6344" t="s">
        <v>22</v>
      </c>
      <c r="O6344">
        <v>1.01752283080319E-3</v>
      </c>
    </row>
    <row r="6345" spans="1:15" x14ac:dyDescent="0.3">
      <c r="A6345" t="s">
        <v>14</v>
      </c>
      <c r="B6345">
        <v>45329</v>
      </c>
      <c r="C6345">
        <v>2025006</v>
      </c>
      <c r="D6345" t="str">
        <f t="shared" si="99"/>
        <v>453292025006</v>
      </c>
      <c r="E6345" t="s">
        <v>71</v>
      </c>
      <c r="F6345" t="s">
        <v>76</v>
      </c>
      <c r="G6345">
        <v>1.0736160286679E-3</v>
      </c>
      <c r="H6345">
        <v>1.0804871712513701E-3</v>
      </c>
      <c r="I6345">
        <v>317.85500000000002</v>
      </c>
      <c r="J6345">
        <v>0.64</v>
      </c>
      <c r="K6345">
        <v>-7.3956352475053697E-3</v>
      </c>
      <c r="L6345" t="s">
        <v>18</v>
      </c>
      <c r="M6345" t="s">
        <v>19</v>
      </c>
      <c r="N6345" t="s">
        <v>20</v>
      </c>
      <c r="O6345">
        <v>6.8711425834745796E-4</v>
      </c>
    </row>
    <row r="6346" spans="1:15" x14ac:dyDescent="0.3">
      <c r="A6346" t="s">
        <v>14</v>
      </c>
      <c r="B6346">
        <v>45770</v>
      </c>
      <c r="C6346">
        <v>2025006</v>
      </c>
      <c r="D6346" t="str">
        <f t="shared" si="99"/>
        <v>457702025006</v>
      </c>
      <c r="E6346" t="s">
        <v>71</v>
      </c>
      <c r="F6346" t="s">
        <v>76</v>
      </c>
      <c r="G6346">
        <v>1.05586956684552E-3</v>
      </c>
      <c r="H6346">
        <v>1.05629191467226E-3</v>
      </c>
      <c r="I6346">
        <v>128.476</v>
      </c>
      <c r="J6346">
        <v>0.04</v>
      </c>
      <c r="K6346">
        <v>-7.3956352475053697E-3</v>
      </c>
      <c r="L6346" t="s">
        <v>18</v>
      </c>
      <c r="M6346" t="s">
        <v>19</v>
      </c>
      <c r="N6346" t="s">
        <v>20</v>
      </c>
      <c r="O6346" s="1">
        <v>4.2234782673821E-5</v>
      </c>
    </row>
    <row r="6347" spans="1:15" x14ac:dyDescent="0.3">
      <c r="A6347" t="s">
        <v>14</v>
      </c>
      <c r="B6347">
        <v>45961</v>
      </c>
      <c r="C6347">
        <v>2025006</v>
      </c>
      <c r="D6347" t="str">
        <f t="shared" si="99"/>
        <v>459612025006</v>
      </c>
      <c r="E6347" t="s">
        <v>71</v>
      </c>
      <c r="F6347" t="s">
        <v>76</v>
      </c>
      <c r="G6347">
        <v>1.0441366124820299E-3</v>
      </c>
      <c r="H6347">
        <v>1.0573971474605499E-3</v>
      </c>
      <c r="I6347">
        <v>176.2</v>
      </c>
      <c r="J6347">
        <v>1.27</v>
      </c>
      <c r="K6347">
        <v>-7.3956352475053697E-3</v>
      </c>
      <c r="L6347" t="s">
        <v>21</v>
      </c>
      <c r="M6347" t="s">
        <v>21</v>
      </c>
      <c r="N6347" t="s">
        <v>20</v>
      </c>
      <c r="O6347">
        <v>1.3260534978521701E-3</v>
      </c>
    </row>
    <row r="6348" spans="1:15" x14ac:dyDescent="0.3">
      <c r="A6348" t="s">
        <v>14</v>
      </c>
      <c r="B6348">
        <v>46253</v>
      </c>
      <c r="C6348">
        <v>2025006</v>
      </c>
      <c r="D6348" t="str">
        <f t="shared" si="99"/>
        <v>462532025006</v>
      </c>
      <c r="E6348" t="s">
        <v>71</v>
      </c>
      <c r="F6348" t="s">
        <v>76</v>
      </c>
      <c r="G6348">
        <v>1.05395746011946E-3</v>
      </c>
      <c r="H6348">
        <v>1.0501632132630301E-3</v>
      </c>
      <c r="I6348">
        <v>608.02</v>
      </c>
      <c r="J6348">
        <v>-0.36</v>
      </c>
      <c r="K6348">
        <v>-7.3956352475053697E-3</v>
      </c>
      <c r="L6348" t="s">
        <v>18</v>
      </c>
      <c r="M6348" t="s">
        <v>19</v>
      </c>
      <c r="N6348" t="s">
        <v>22</v>
      </c>
      <c r="O6348">
        <v>-3.7942468564300798E-4</v>
      </c>
    </row>
    <row r="6349" spans="1:15" x14ac:dyDescent="0.3">
      <c r="A6349" t="s">
        <v>14</v>
      </c>
      <c r="B6349">
        <v>46544</v>
      </c>
      <c r="C6349">
        <v>2025006</v>
      </c>
      <c r="D6349" t="str">
        <f t="shared" si="99"/>
        <v>465442025006</v>
      </c>
      <c r="E6349" t="s">
        <v>71</v>
      </c>
      <c r="F6349" t="s">
        <v>76</v>
      </c>
      <c r="G6349">
        <v>1.0542996220392999E-3</v>
      </c>
      <c r="H6349">
        <v>1.05892612062695E-3</v>
      </c>
      <c r="I6349">
        <v>1633</v>
      </c>
      <c r="J6349">
        <v>0.43882199053584298</v>
      </c>
      <c r="K6349">
        <v>-7.3956352475053697E-3</v>
      </c>
      <c r="L6349" t="s">
        <v>21</v>
      </c>
      <c r="M6349" t="s">
        <v>21</v>
      </c>
      <c r="N6349" t="s">
        <v>22</v>
      </c>
      <c r="O6349">
        <v>4.6264985876447499E-4</v>
      </c>
    </row>
    <row r="6350" spans="1:15" x14ac:dyDescent="0.3">
      <c r="A6350" t="s">
        <v>14</v>
      </c>
      <c r="B6350">
        <v>46609</v>
      </c>
      <c r="C6350">
        <v>2025006</v>
      </c>
      <c r="D6350" t="str">
        <f t="shared" si="99"/>
        <v>466092025006</v>
      </c>
      <c r="E6350" t="s">
        <v>71</v>
      </c>
      <c r="F6350" t="s">
        <v>76</v>
      </c>
      <c r="G6350">
        <v>1.0592890927083199E-3</v>
      </c>
      <c r="H6350">
        <v>1.07655550491947E-3</v>
      </c>
      <c r="I6350">
        <v>186</v>
      </c>
      <c r="J6350">
        <v>1.63</v>
      </c>
      <c r="K6350">
        <v>-7.3956352475053697E-3</v>
      </c>
      <c r="L6350" t="s">
        <v>18</v>
      </c>
      <c r="M6350" t="s">
        <v>19</v>
      </c>
      <c r="N6350" t="s">
        <v>22</v>
      </c>
      <c r="O6350">
        <v>1.7266412211145699E-3</v>
      </c>
    </row>
    <row r="6351" spans="1:15" x14ac:dyDescent="0.3">
      <c r="A6351" t="s">
        <v>14</v>
      </c>
      <c r="B6351">
        <v>46677</v>
      </c>
      <c r="C6351">
        <v>2025006</v>
      </c>
      <c r="D6351" t="str">
        <f t="shared" si="99"/>
        <v>466772025006</v>
      </c>
      <c r="E6351" t="s">
        <v>71</v>
      </c>
      <c r="F6351" t="s">
        <v>76</v>
      </c>
      <c r="G6351">
        <v>1.0984333850706401E-3</v>
      </c>
      <c r="H6351">
        <v>1.1108653063999199E-3</v>
      </c>
      <c r="I6351">
        <v>486.98599999999999</v>
      </c>
      <c r="J6351">
        <v>1.1317865514878001</v>
      </c>
      <c r="K6351">
        <v>-7.3956352475053697E-3</v>
      </c>
      <c r="L6351" t="s">
        <v>21</v>
      </c>
      <c r="M6351" t="s">
        <v>21</v>
      </c>
      <c r="N6351" t="s">
        <v>22</v>
      </c>
      <c r="O6351">
        <v>1.2431921329281699E-3</v>
      </c>
    </row>
    <row r="6352" spans="1:15" x14ac:dyDescent="0.3">
      <c r="A6352" t="s">
        <v>14</v>
      </c>
      <c r="B6352">
        <v>47024</v>
      </c>
      <c r="C6352">
        <v>2025006</v>
      </c>
      <c r="D6352" t="str">
        <f t="shared" si="99"/>
        <v>470242025006</v>
      </c>
      <c r="E6352" t="s">
        <v>71</v>
      </c>
      <c r="F6352" t="s">
        <v>76</v>
      </c>
      <c r="G6352">
        <v>1.0468400687276599E-3</v>
      </c>
      <c r="H6352">
        <v>1.06065835763487E-3</v>
      </c>
      <c r="I6352">
        <v>446.2</v>
      </c>
      <c r="J6352">
        <v>1.32</v>
      </c>
      <c r="K6352">
        <v>-7.3956352475053697E-3</v>
      </c>
      <c r="L6352" t="s">
        <v>18</v>
      </c>
      <c r="M6352" t="s">
        <v>19</v>
      </c>
      <c r="N6352" t="s">
        <v>20</v>
      </c>
      <c r="O6352">
        <v>1.38182889072052E-3</v>
      </c>
    </row>
    <row r="6353" spans="1:15" x14ac:dyDescent="0.3">
      <c r="A6353" t="s">
        <v>14</v>
      </c>
      <c r="B6353">
        <v>47419</v>
      </c>
      <c r="C6353">
        <v>2025006</v>
      </c>
      <c r="D6353" t="str">
        <f t="shared" si="99"/>
        <v>474192025006</v>
      </c>
      <c r="E6353" t="s">
        <v>71</v>
      </c>
      <c r="F6353" t="s">
        <v>76</v>
      </c>
      <c r="G6353">
        <v>1.08514095332431E-3</v>
      </c>
      <c r="H6353">
        <v>1.0974030460968701E-3</v>
      </c>
      <c r="I6353">
        <v>834.35400000000004</v>
      </c>
      <c r="J6353">
        <v>1.1299999999999999</v>
      </c>
      <c r="K6353">
        <v>-7.3956352475053697E-3</v>
      </c>
      <c r="L6353" t="s">
        <v>21</v>
      </c>
      <c r="M6353" t="s">
        <v>21</v>
      </c>
      <c r="N6353" t="s">
        <v>20</v>
      </c>
      <c r="O6353">
        <v>1.22620927725647E-3</v>
      </c>
    </row>
    <row r="6354" spans="1:15" x14ac:dyDescent="0.3">
      <c r="A6354" t="s">
        <v>14</v>
      </c>
      <c r="B6354">
        <v>47503</v>
      </c>
      <c r="C6354">
        <v>2025006</v>
      </c>
      <c r="D6354" t="str">
        <f t="shared" si="99"/>
        <v>475032025006</v>
      </c>
      <c r="E6354" t="s">
        <v>71</v>
      </c>
      <c r="F6354" t="s">
        <v>76</v>
      </c>
      <c r="G6354">
        <v>1.05932687986256E-3</v>
      </c>
      <c r="H6354">
        <v>1.07261036174105E-3</v>
      </c>
      <c r="I6354">
        <v>475.4</v>
      </c>
      <c r="J6354">
        <v>1.2539549529991101</v>
      </c>
      <c r="K6354">
        <v>-7.3956352475053697E-3</v>
      </c>
      <c r="L6354" t="s">
        <v>18</v>
      </c>
      <c r="M6354" t="s">
        <v>19</v>
      </c>
      <c r="N6354" t="s">
        <v>22</v>
      </c>
      <c r="O6354">
        <v>1.32834818784876E-3</v>
      </c>
    </row>
    <row r="6355" spans="1:15" x14ac:dyDescent="0.3">
      <c r="A6355" t="s">
        <v>14</v>
      </c>
      <c r="B6355">
        <v>47513</v>
      </c>
      <c r="C6355">
        <v>2025006</v>
      </c>
      <c r="D6355" t="str">
        <f t="shared" si="99"/>
        <v>475132025006</v>
      </c>
      <c r="E6355" t="s">
        <v>71</v>
      </c>
      <c r="F6355" t="s">
        <v>76</v>
      </c>
      <c r="G6355">
        <v>1.0606743994703001E-3</v>
      </c>
      <c r="H6355">
        <v>1.0700646249639199E-3</v>
      </c>
      <c r="I6355">
        <v>93</v>
      </c>
      <c r="J6355">
        <v>0.88530707428380295</v>
      </c>
      <c r="K6355">
        <v>-7.3956352475053697E-3</v>
      </c>
      <c r="L6355" t="s">
        <v>18</v>
      </c>
      <c r="M6355" t="s">
        <v>19</v>
      </c>
      <c r="N6355" t="s">
        <v>22</v>
      </c>
      <c r="O6355">
        <v>9.3902254936278104E-4</v>
      </c>
    </row>
    <row r="6356" spans="1:15" x14ac:dyDescent="0.3">
      <c r="A6356" t="s">
        <v>14</v>
      </c>
      <c r="B6356">
        <v>48632</v>
      </c>
      <c r="C6356">
        <v>2025006</v>
      </c>
      <c r="D6356" t="str">
        <f t="shared" si="99"/>
        <v>486322025006</v>
      </c>
      <c r="E6356" t="s">
        <v>71</v>
      </c>
      <c r="F6356" t="s">
        <v>76</v>
      </c>
      <c r="G6356">
        <v>1.0529511453851201E-3</v>
      </c>
      <c r="H6356">
        <v>1.0513717186670401E-3</v>
      </c>
      <c r="I6356">
        <v>601.04</v>
      </c>
      <c r="J6356">
        <v>-0.15</v>
      </c>
      <c r="K6356">
        <v>-7.3956352475053697E-3</v>
      </c>
      <c r="L6356" t="s">
        <v>18</v>
      </c>
      <c r="M6356" t="s">
        <v>19</v>
      </c>
      <c r="N6356" t="s">
        <v>22</v>
      </c>
      <c r="O6356">
        <v>-1.57942671807768E-4</v>
      </c>
    </row>
    <row r="6357" spans="1:15" x14ac:dyDescent="0.3">
      <c r="A6357" t="s">
        <v>14</v>
      </c>
      <c r="B6357">
        <v>48999</v>
      </c>
      <c r="C6357">
        <v>2025006</v>
      </c>
      <c r="D6357" t="str">
        <f t="shared" si="99"/>
        <v>489992025006</v>
      </c>
      <c r="E6357" t="s">
        <v>71</v>
      </c>
      <c r="F6357" t="s">
        <v>76</v>
      </c>
      <c r="G6357">
        <v>1.0594604604641301E-3</v>
      </c>
      <c r="H6357">
        <v>1.0640292381414299E-3</v>
      </c>
      <c r="I6357">
        <v>151</v>
      </c>
      <c r="J6357">
        <v>0.431236261077039</v>
      </c>
      <c r="K6357">
        <v>-7.3956352475053697E-3</v>
      </c>
      <c r="L6357" t="s">
        <v>21</v>
      </c>
      <c r="M6357" t="s">
        <v>21</v>
      </c>
      <c r="N6357" t="s">
        <v>20</v>
      </c>
      <c r="O6357">
        <v>4.56877767729511E-4</v>
      </c>
    </row>
    <row r="6358" spans="1:15" x14ac:dyDescent="0.3">
      <c r="A6358" t="s">
        <v>14</v>
      </c>
      <c r="B6358">
        <v>50161</v>
      </c>
      <c r="C6358">
        <v>2025006</v>
      </c>
      <c r="D6358" t="str">
        <f t="shared" si="99"/>
        <v>501612025006</v>
      </c>
      <c r="E6358" t="s">
        <v>71</v>
      </c>
      <c r="F6358" t="s">
        <v>76</v>
      </c>
      <c r="G6358">
        <v>1.04666056700938E-3</v>
      </c>
      <c r="H6358">
        <v>1.0635689044828499E-3</v>
      </c>
      <c r="I6358">
        <v>163.167</v>
      </c>
      <c r="J6358">
        <v>1.61545566981494</v>
      </c>
      <c r="K6358">
        <v>-7.3956352475053697E-3</v>
      </c>
      <c r="L6358" t="s">
        <v>21</v>
      </c>
      <c r="M6358" t="s">
        <v>21</v>
      </c>
      <c r="N6358" t="s">
        <v>22</v>
      </c>
      <c r="O6358">
        <v>1.6908337473470301E-3</v>
      </c>
    </row>
    <row r="6359" spans="1:15" x14ac:dyDescent="0.3">
      <c r="A6359" t="s">
        <v>14</v>
      </c>
      <c r="B6359">
        <v>51005</v>
      </c>
      <c r="C6359">
        <v>2025006</v>
      </c>
      <c r="D6359" t="str">
        <f t="shared" si="99"/>
        <v>510052025006</v>
      </c>
      <c r="E6359" t="s">
        <v>71</v>
      </c>
      <c r="F6359" t="s">
        <v>76</v>
      </c>
      <c r="G6359" t="s">
        <v>17</v>
      </c>
      <c r="H6359" t="s">
        <v>17</v>
      </c>
      <c r="I6359" t="s">
        <v>17</v>
      </c>
      <c r="J6359" t="s">
        <v>17</v>
      </c>
      <c r="K6359">
        <v>-7.3956352475053697E-3</v>
      </c>
      <c r="L6359" t="s">
        <v>18</v>
      </c>
      <c r="M6359" t="s">
        <v>19</v>
      </c>
      <c r="N6359" t="s">
        <v>20</v>
      </c>
      <c r="O6359" t="s">
        <v>17</v>
      </c>
    </row>
    <row r="6360" spans="1:15" x14ac:dyDescent="0.3">
      <c r="A6360" t="s">
        <v>14</v>
      </c>
      <c r="B6360">
        <v>51041</v>
      </c>
      <c r="C6360">
        <v>2025006</v>
      </c>
      <c r="D6360" t="str">
        <f t="shared" si="99"/>
        <v>510412025006</v>
      </c>
      <c r="E6360" t="s">
        <v>71</v>
      </c>
      <c r="F6360" t="s">
        <v>76</v>
      </c>
      <c r="G6360" t="s">
        <v>17</v>
      </c>
      <c r="H6360" t="s">
        <v>17</v>
      </c>
      <c r="I6360" t="s">
        <v>17</v>
      </c>
      <c r="J6360" t="s">
        <v>17</v>
      </c>
      <c r="K6360">
        <v>-7.3956352475053697E-3</v>
      </c>
      <c r="L6360" t="s">
        <v>33</v>
      </c>
      <c r="M6360" t="s">
        <v>21</v>
      </c>
      <c r="N6360" t="s">
        <v>22</v>
      </c>
      <c r="O6360" t="s">
        <v>17</v>
      </c>
    </row>
    <row r="6361" spans="1:15" x14ac:dyDescent="0.3">
      <c r="A6361" t="s">
        <v>14</v>
      </c>
      <c r="B6361">
        <v>51085</v>
      </c>
      <c r="C6361">
        <v>2025006</v>
      </c>
      <c r="D6361" t="str">
        <f t="shared" si="99"/>
        <v>510852025006</v>
      </c>
      <c r="E6361" t="s">
        <v>71</v>
      </c>
      <c r="F6361" t="s">
        <v>76</v>
      </c>
      <c r="G6361">
        <v>1.1017142856721801E-3</v>
      </c>
      <c r="H6361">
        <v>1.1218778605285599E-3</v>
      </c>
      <c r="I6361">
        <v>172</v>
      </c>
      <c r="J6361">
        <v>1.8302</v>
      </c>
      <c r="K6361">
        <v>-7.3956352475053697E-3</v>
      </c>
      <c r="L6361" t="s">
        <v>21</v>
      </c>
      <c r="M6361" t="s">
        <v>21</v>
      </c>
      <c r="N6361" t="s">
        <v>23</v>
      </c>
      <c r="O6361">
        <v>2.01635748563723E-3</v>
      </c>
    </row>
    <row r="6362" spans="1:15" x14ac:dyDescent="0.3">
      <c r="A6362" t="s">
        <v>14</v>
      </c>
      <c r="B6362">
        <v>51149</v>
      </c>
      <c r="C6362">
        <v>2025006</v>
      </c>
      <c r="D6362" t="str">
        <f t="shared" si="99"/>
        <v>511492025006</v>
      </c>
      <c r="E6362" t="s">
        <v>71</v>
      </c>
      <c r="F6362" t="s">
        <v>76</v>
      </c>
      <c r="G6362" t="s">
        <v>17</v>
      </c>
      <c r="H6362" t="s">
        <v>17</v>
      </c>
      <c r="I6362" t="s">
        <v>17</v>
      </c>
      <c r="J6362" t="s">
        <v>17</v>
      </c>
      <c r="K6362">
        <v>-7.3956352475053697E-3</v>
      </c>
      <c r="L6362" t="s">
        <v>21</v>
      </c>
      <c r="M6362" t="s">
        <v>21</v>
      </c>
      <c r="N6362" t="s">
        <v>20</v>
      </c>
      <c r="O6362" t="s">
        <v>17</v>
      </c>
    </row>
    <row r="6363" spans="1:15" x14ac:dyDescent="0.3">
      <c r="A6363" t="s">
        <v>14</v>
      </c>
      <c r="B6363">
        <v>51362</v>
      </c>
      <c r="C6363">
        <v>2025006</v>
      </c>
      <c r="D6363" t="str">
        <f t="shared" si="99"/>
        <v>513622025006</v>
      </c>
      <c r="E6363" t="s">
        <v>71</v>
      </c>
      <c r="F6363" t="s">
        <v>76</v>
      </c>
      <c r="G6363">
        <v>1.02387038563396E-3</v>
      </c>
      <c r="H6363">
        <v>1.02447901145915E-3</v>
      </c>
      <c r="I6363">
        <v>70</v>
      </c>
      <c r="J6363">
        <v>5.9443639911238598E-2</v>
      </c>
      <c r="K6363">
        <v>-7.3956352475053697E-3</v>
      </c>
      <c r="L6363" t="s">
        <v>18</v>
      </c>
      <c r="M6363" t="s">
        <v>19</v>
      </c>
      <c r="N6363" t="s">
        <v>20</v>
      </c>
      <c r="O6363" s="1">
        <v>6.08625825194062E-5</v>
      </c>
    </row>
    <row r="6364" spans="1:15" x14ac:dyDescent="0.3">
      <c r="A6364" t="s">
        <v>14</v>
      </c>
      <c r="B6364">
        <v>51461</v>
      </c>
      <c r="C6364">
        <v>2025006</v>
      </c>
      <c r="D6364" t="str">
        <f t="shared" si="99"/>
        <v>514612025006</v>
      </c>
      <c r="E6364" t="s">
        <v>71</v>
      </c>
      <c r="F6364" t="s">
        <v>76</v>
      </c>
      <c r="G6364" t="s">
        <v>17</v>
      </c>
      <c r="H6364" t="s">
        <v>17</v>
      </c>
      <c r="I6364" t="s">
        <v>17</v>
      </c>
      <c r="J6364" t="s">
        <v>17</v>
      </c>
      <c r="K6364">
        <v>-7.3956352475053697E-3</v>
      </c>
      <c r="L6364" t="s">
        <v>44</v>
      </c>
      <c r="M6364" t="s">
        <v>29</v>
      </c>
      <c r="N6364" t="s">
        <v>22</v>
      </c>
      <c r="O6364" t="s">
        <v>17</v>
      </c>
    </row>
    <row r="6365" spans="1:15" x14ac:dyDescent="0.3">
      <c r="A6365" t="s">
        <v>14</v>
      </c>
      <c r="B6365">
        <v>52557</v>
      </c>
      <c r="C6365">
        <v>2025006</v>
      </c>
      <c r="D6365" t="str">
        <f t="shared" si="99"/>
        <v>525572025006</v>
      </c>
      <c r="E6365" t="s">
        <v>71</v>
      </c>
      <c r="F6365" t="s">
        <v>76</v>
      </c>
      <c r="G6365">
        <v>1.0342127505614299E-3</v>
      </c>
      <c r="H6365">
        <v>1.0514841034958099E-3</v>
      </c>
      <c r="I6365">
        <v>107.32299999999999</v>
      </c>
      <c r="J6365">
        <v>1.67</v>
      </c>
      <c r="K6365">
        <v>-7.3956352475053697E-3</v>
      </c>
      <c r="L6365" t="s">
        <v>21</v>
      </c>
      <c r="M6365" t="s">
        <v>21</v>
      </c>
      <c r="N6365" t="s">
        <v>22</v>
      </c>
      <c r="O6365">
        <v>1.7271352934376E-3</v>
      </c>
    </row>
    <row r="6366" spans="1:15" x14ac:dyDescent="0.3">
      <c r="A6366" t="s">
        <v>14</v>
      </c>
      <c r="B6366">
        <v>52698</v>
      </c>
      <c r="C6366">
        <v>2025006</v>
      </c>
      <c r="D6366" t="str">
        <f t="shared" si="99"/>
        <v>526982025006</v>
      </c>
      <c r="E6366" t="s">
        <v>71</v>
      </c>
      <c r="F6366" t="s">
        <v>76</v>
      </c>
      <c r="G6366">
        <v>1.0446039386698401E-3</v>
      </c>
      <c r="H6366">
        <v>1.0453351614269099E-3</v>
      </c>
      <c r="I6366">
        <v>17.321999999999999</v>
      </c>
      <c r="J6366">
        <v>7.0000000000000007E-2</v>
      </c>
      <c r="K6366">
        <v>-7.3956352475053697E-3</v>
      </c>
      <c r="L6366" t="s">
        <v>18</v>
      </c>
      <c r="M6366" t="s">
        <v>19</v>
      </c>
      <c r="N6366" t="s">
        <v>22</v>
      </c>
      <c r="O6366" s="1">
        <v>7.3122275706889104E-5</v>
      </c>
    </row>
    <row r="6367" spans="1:15" x14ac:dyDescent="0.3">
      <c r="A6367" t="s">
        <v>14</v>
      </c>
      <c r="B6367">
        <v>52922</v>
      </c>
      <c r="C6367">
        <v>2025006</v>
      </c>
      <c r="D6367" t="str">
        <f t="shared" si="99"/>
        <v>529222025006</v>
      </c>
      <c r="E6367" t="s">
        <v>71</v>
      </c>
      <c r="F6367" t="s">
        <v>76</v>
      </c>
      <c r="G6367">
        <v>1.04365506855177E-3</v>
      </c>
      <c r="H6367">
        <v>1.0506475575110699E-3</v>
      </c>
      <c r="I6367">
        <v>62.796999999999997</v>
      </c>
      <c r="J6367">
        <v>0.67</v>
      </c>
      <c r="K6367">
        <v>-7.3956352475053697E-3</v>
      </c>
      <c r="L6367" t="s">
        <v>21</v>
      </c>
      <c r="M6367" t="s">
        <v>21</v>
      </c>
      <c r="N6367" t="s">
        <v>20</v>
      </c>
      <c r="O6367">
        <v>6.9924889592969195E-4</v>
      </c>
    </row>
    <row r="6368" spans="1:15" x14ac:dyDescent="0.3">
      <c r="A6368" t="s">
        <v>14</v>
      </c>
      <c r="B6368">
        <v>53107</v>
      </c>
      <c r="C6368">
        <v>2025006</v>
      </c>
      <c r="D6368" t="str">
        <f t="shared" si="99"/>
        <v>531072025006</v>
      </c>
      <c r="E6368" t="s">
        <v>71</v>
      </c>
      <c r="F6368" t="s">
        <v>76</v>
      </c>
      <c r="G6368">
        <v>1.0388099501857601E-3</v>
      </c>
      <c r="H6368">
        <v>1.0527341587580499E-3</v>
      </c>
      <c r="I6368">
        <v>766</v>
      </c>
      <c r="J6368">
        <v>1.3404</v>
      </c>
      <c r="K6368">
        <v>-7.3956352475053697E-3</v>
      </c>
      <c r="L6368" t="s">
        <v>18</v>
      </c>
      <c r="M6368" t="s">
        <v>19</v>
      </c>
      <c r="N6368" t="s">
        <v>22</v>
      </c>
      <c r="O6368">
        <v>1.3924208572289899E-3</v>
      </c>
    </row>
    <row r="6369" spans="1:15" x14ac:dyDescent="0.3">
      <c r="A6369" t="s">
        <v>14</v>
      </c>
      <c r="B6369">
        <v>53411</v>
      </c>
      <c r="C6369">
        <v>2025006</v>
      </c>
      <c r="D6369" t="str">
        <f t="shared" si="99"/>
        <v>534112025006</v>
      </c>
      <c r="E6369" t="s">
        <v>71</v>
      </c>
      <c r="F6369" t="s">
        <v>76</v>
      </c>
      <c r="G6369">
        <v>1.1011344987889001E-3</v>
      </c>
      <c r="H6369">
        <v>1.11060425547849E-3</v>
      </c>
      <c r="I6369">
        <v>872.80700000000002</v>
      </c>
      <c r="J6369">
        <v>0.86</v>
      </c>
      <c r="K6369">
        <v>-7.3956352475053697E-3</v>
      </c>
      <c r="L6369" t="s">
        <v>46</v>
      </c>
      <c r="M6369" t="s">
        <v>29</v>
      </c>
      <c r="N6369" t="s">
        <v>22</v>
      </c>
      <c r="O6369">
        <v>9.4697566895846096E-4</v>
      </c>
    </row>
    <row r="6370" spans="1:15" x14ac:dyDescent="0.3">
      <c r="A6370" t="s">
        <v>14</v>
      </c>
      <c r="B6370">
        <v>53437</v>
      </c>
      <c r="C6370">
        <v>2025006</v>
      </c>
      <c r="D6370" t="str">
        <f t="shared" si="99"/>
        <v>534372025006</v>
      </c>
      <c r="E6370" t="s">
        <v>71</v>
      </c>
      <c r="F6370" t="s">
        <v>76</v>
      </c>
      <c r="G6370">
        <v>1.05688425317372E-3</v>
      </c>
      <c r="H6370">
        <v>1.0679815378320499E-3</v>
      </c>
      <c r="I6370">
        <v>209.8</v>
      </c>
      <c r="J6370">
        <v>1.05</v>
      </c>
      <c r="K6370">
        <v>-7.3956352475053697E-3</v>
      </c>
      <c r="L6370" t="s">
        <v>18</v>
      </c>
      <c r="M6370" t="s">
        <v>19</v>
      </c>
      <c r="N6370" t="s">
        <v>43</v>
      </c>
      <c r="O6370">
        <v>1.1097284658324099E-3</v>
      </c>
    </row>
    <row r="6371" spans="1:15" x14ac:dyDescent="0.3">
      <c r="A6371" t="s">
        <v>14</v>
      </c>
      <c r="B6371">
        <v>53660</v>
      </c>
      <c r="C6371">
        <v>2025006</v>
      </c>
      <c r="D6371" t="str">
        <f t="shared" si="99"/>
        <v>536602025006</v>
      </c>
      <c r="E6371" t="s">
        <v>71</v>
      </c>
      <c r="F6371" t="s">
        <v>76</v>
      </c>
      <c r="G6371">
        <v>1.04986443125868E-3</v>
      </c>
      <c r="H6371">
        <v>1.05635155630457E-3</v>
      </c>
      <c r="I6371">
        <v>585.9</v>
      </c>
      <c r="J6371">
        <v>0.617901212075322</v>
      </c>
      <c r="K6371">
        <v>-7.3956352475053697E-3</v>
      </c>
      <c r="L6371" t="s">
        <v>21</v>
      </c>
      <c r="M6371" t="s">
        <v>21</v>
      </c>
      <c r="N6371" t="s">
        <v>22</v>
      </c>
      <c r="O6371">
        <v>6.4871250458950697E-4</v>
      </c>
    </row>
    <row r="6372" spans="1:15" x14ac:dyDescent="0.3">
      <c r="A6372" t="s">
        <v>14</v>
      </c>
      <c r="B6372">
        <v>53692</v>
      </c>
      <c r="C6372">
        <v>2025006</v>
      </c>
      <c r="D6372" t="str">
        <f t="shared" si="99"/>
        <v>536922025006</v>
      </c>
      <c r="E6372" t="s">
        <v>71</v>
      </c>
      <c r="F6372" t="s">
        <v>76</v>
      </c>
      <c r="G6372">
        <v>1.0533246633427601E-3</v>
      </c>
      <c r="H6372">
        <v>1.06796587616322E-3</v>
      </c>
      <c r="I6372">
        <v>56.725000000000001</v>
      </c>
      <c r="J6372">
        <v>1.39</v>
      </c>
      <c r="K6372">
        <v>-7.3956352475053697E-3</v>
      </c>
      <c r="L6372" t="s">
        <v>21</v>
      </c>
      <c r="M6372" t="s">
        <v>21</v>
      </c>
      <c r="N6372" t="s">
        <v>22</v>
      </c>
      <c r="O6372">
        <v>1.4641212820464401E-3</v>
      </c>
    </row>
    <row r="6373" spans="1:15" x14ac:dyDescent="0.3">
      <c r="A6373" t="s">
        <v>14</v>
      </c>
      <c r="B6373">
        <v>54270</v>
      </c>
      <c r="C6373">
        <v>2025006</v>
      </c>
      <c r="D6373" t="str">
        <f t="shared" si="99"/>
        <v>542702025006</v>
      </c>
      <c r="E6373" t="s">
        <v>71</v>
      </c>
      <c r="F6373" t="s">
        <v>76</v>
      </c>
      <c r="G6373">
        <v>1.1593599029728801E-3</v>
      </c>
      <c r="H6373">
        <v>1.1562099221165E-3</v>
      </c>
      <c r="I6373">
        <v>21.619</v>
      </c>
      <c r="J6373">
        <v>-0.2717</v>
      </c>
      <c r="K6373">
        <v>-7.3956352475053697E-3</v>
      </c>
      <c r="L6373" t="s">
        <v>21</v>
      </c>
      <c r="M6373" t="s">
        <v>21</v>
      </c>
      <c r="N6373" t="s">
        <v>24</v>
      </c>
      <c r="O6373">
        <v>-3.1499808563773202E-4</v>
      </c>
    </row>
    <row r="6374" spans="1:15" x14ac:dyDescent="0.3">
      <c r="A6374" t="s">
        <v>14</v>
      </c>
      <c r="B6374">
        <v>26728</v>
      </c>
      <c r="C6374">
        <v>2025006</v>
      </c>
      <c r="D6374" t="str">
        <f t="shared" si="99"/>
        <v>267282025006</v>
      </c>
      <c r="E6374" t="s">
        <v>71</v>
      </c>
      <c r="F6374" t="s">
        <v>77</v>
      </c>
      <c r="G6374" t="s">
        <v>17</v>
      </c>
      <c r="H6374" t="s">
        <v>17</v>
      </c>
      <c r="I6374" t="s">
        <v>17</v>
      </c>
      <c r="J6374" t="s">
        <v>17</v>
      </c>
      <c r="K6374">
        <v>-7.3956352475053697E-3</v>
      </c>
      <c r="L6374" t="s">
        <v>18</v>
      </c>
      <c r="M6374" t="s">
        <v>19</v>
      </c>
      <c r="N6374" t="s">
        <v>27</v>
      </c>
      <c r="O6374" t="s">
        <v>17</v>
      </c>
    </row>
    <row r="6375" spans="1:15" x14ac:dyDescent="0.3">
      <c r="A6375" t="s">
        <v>14</v>
      </c>
      <c r="B6375">
        <v>29102</v>
      </c>
      <c r="C6375">
        <v>2025006</v>
      </c>
      <c r="D6375" t="str">
        <f t="shared" si="99"/>
        <v>291022025006</v>
      </c>
      <c r="E6375" t="s">
        <v>71</v>
      </c>
      <c r="F6375" t="s">
        <v>77</v>
      </c>
      <c r="G6375" t="s">
        <v>17</v>
      </c>
      <c r="H6375" t="s">
        <v>17</v>
      </c>
      <c r="I6375" t="s">
        <v>17</v>
      </c>
      <c r="J6375" t="s">
        <v>17</v>
      </c>
      <c r="K6375">
        <v>-7.3956352475053697E-3</v>
      </c>
      <c r="L6375" t="s">
        <v>21</v>
      </c>
      <c r="M6375" t="s">
        <v>21</v>
      </c>
      <c r="N6375" t="s">
        <v>27</v>
      </c>
      <c r="O6375" t="s">
        <v>17</v>
      </c>
    </row>
    <row r="6376" spans="1:15" x14ac:dyDescent="0.3">
      <c r="A6376" t="s">
        <v>14</v>
      </c>
      <c r="B6376">
        <v>35085</v>
      </c>
      <c r="C6376">
        <v>2025006</v>
      </c>
      <c r="D6376" t="str">
        <f t="shared" si="99"/>
        <v>350852025006</v>
      </c>
      <c r="E6376" t="s">
        <v>71</v>
      </c>
      <c r="F6376" t="s">
        <v>77</v>
      </c>
      <c r="G6376">
        <v>1.07118190129355E-3</v>
      </c>
      <c r="H6376">
        <v>1.0851667756816999E-3</v>
      </c>
      <c r="I6376">
        <v>81.2</v>
      </c>
      <c r="J6376">
        <v>1.3055555150123901</v>
      </c>
      <c r="K6376">
        <v>-7.3956352475053697E-3</v>
      </c>
      <c r="L6376" t="s">
        <v>21</v>
      </c>
      <c r="M6376" t="s">
        <v>21</v>
      </c>
      <c r="N6376" t="s">
        <v>23</v>
      </c>
      <c r="O6376">
        <v>1.3984874388152501E-3</v>
      </c>
    </row>
    <row r="6377" spans="1:15" x14ac:dyDescent="0.3">
      <c r="A6377" t="s">
        <v>14</v>
      </c>
      <c r="B6377">
        <v>35233</v>
      </c>
      <c r="C6377">
        <v>2025006</v>
      </c>
      <c r="D6377" t="str">
        <f t="shared" si="99"/>
        <v>352332025006</v>
      </c>
      <c r="E6377" t="s">
        <v>71</v>
      </c>
      <c r="F6377" t="s">
        <v>77</v>
      </c>
      <c r="G6377">
        <v>9.9308654676019291E-4</v>
      </c>
      <c r="H6377">
        <v>9.8170239825509003E-4</v>
      </c>
      <c r="I6377">
        <v>97.733999999999995</v>
      </c>
      <c r="J6377">
        <v>-1.146340018626</v>
      </c>
      <c r="K6377">
        <v>-7.3956352475053697E-3</v>
      </c>
      <c r="L6377" t="s">
        <v>18</v>
      </c>
      <c r="M6377" t="s">
        <v>19</v>
      </c>
      <c r="N6377" t="s">
        <v>20</v>
      </c>
      <c r="O6377">
        <v>-1.1384148505103101E-3</v>
      </c>
    </row>
    <row r="6378" spans="1:15" x14ac:dyDescent="0.3">
      <c r="A6378" t="s">
        <v>14</v>
      </c>
      <c r="B6378">
        <v>39691</v>
      </c>
      <c r="C6378">
        <v>2025006</v>
      </c>
      <c r="D6378" t="str">
        <f t="shared" si="99"/>
        <v>396912025006</v>
      </c>
      <c r="E6378" t="s">
        <v>71</v>
      </c>
      <c r="F6378" t="s">
        <v>77</v>
      </c>
      <c r="G6378">
        <v>1.0363149548513299E-3</v>
      </c>
      <c r="H6378">
        <v>1.04864710281406E-3</v>
      </c>
      <c r="I6378">
        <v>26.262</v>
      </c>
      <c r="J6378">
        <v>1.19</v>
      </c>
      <c r="K6378">
        <v>-7.3956352475053697E-3</v>
      </c>
      <c r="L6378" t="s">
        <v>21</v>
      </c>
      <c r="M6378" t="s">
        <v>21</v>
      </c>
      <c r="N6378" t="s">
        <v>34</v>
      </c>
      <c r="O6378">
        <v>1.2332147962730801E-3</v>
      </c>
    </row>
    <row r="6379" spans="1:15" x14ac:dyDescent="0.3">
      <c r="A6379" t="s">
        <v>14</v>
      </c>
      <c r="B6379">
        <v>40958</v>
      </c>
      <c r="C6379">
        <v>2025006</v>
      </c>
      <c r="D6379" t="str">
        <f t="shared" si="99"/>
        <v>409582025006</v>
      </c>
      <c r="E6379" t="s">
        <v>71</v>
      </c>
      <c r="F6379" t="s">
        <v>77</v>
      </c>
      <c r="G6379">
        <v>1.05888023385128E-3</v>
      </c>
      <c r="H6379">
        <v>1.06110388234237E-3</v>
      </c>
      <c r="I6379">
        <v>1235.7</v>
      </c>
      <c r="J6379">
        <v>0.21</v>
      </c>
      <c r="K6379">
        <v>-7.3956352475053697E-3</v>
      </c>
      <c r="L6379" t="s">
        <v>18</v>
      </c>
      <c r="M6379" t="s">
        <v>19</v>
      </c>
      <c r="N6379" t="s">
        <v>22</v>
      </c>
      <c r="O6379">
        <v>2.2236484910876899E-4</v>
      </c>
    </row>
    <row r="6380" spans="1:15" x14ac:dyDescent="0.3">
      <c r="A6380" t="s">
        <v>14</v>
      </c>
      <c r="B6380">
        <v>43146</v>
      </c>
      <c r="C6380">
        <v>2025006</v>
      </c>
      <c r="D6380" t="str">
        <f t="shared" si="99"/>
        <v>431462025006</v>
      </c>
      <c r="E6380" t="s">
        <v>71</v>
      </c>
      <c r="F6380" t="s">
        <v>77</v>
      </c>
      <c r="G6380">
        <v>1.06262927824311E-3</v>
      </c>
      <c r="H6380">
        <v>1.08377560088015E-3</v>
      </c>
      <c r="I6380">
        <v>38</v>
      </c>
      <c r="J6380">
        <v>1.99</v>
      </c>
      <c r="K6380">
        <v>-7.3956352475053697E-3</v>
      </c>
      <c r="L6380" t="s">
        <v>21</v>
      </c>
      <c r="M6380" t="s">
        <v>21</v>
      </c>
      <c r="N6380" t="s">
        <v>27</v>
      </c>
      <c r="O6380">
        <v>2.1146322637038001E-3</v>
      </c>
    </row>
    <row r="6381" spans="1:15" x14ac:dyDescent="0.3">
      <c r="A6381" t="s">
        <v>14</v>
      </c>
      <c r="B6381">
        <v>48636</v>
      </c>
      <c r="C6381">
        <v>2025006</v>
      </c>
      <c r="D6381" t="str">
        <f t="shared" si="99"/>
        <v>486362025006</v>
      </c>
      <c r="E6381" t="s">
        <v>71</v>
      </c>
      <c r="F6381" t="s">
        <v>77</v>
      </c>
      <c r="G6381">
        <v>1.0953257457642499E-3</v>
      </c>
      <c r="H6381">
        <v>1.1048222199800299E-3</v>
      </c>
      <c r="I6381">
        <v>145.22</v>
      </c>
      <c r="J6381">
        <v>0.86699999999999999</v>
      </c>
      <c r="K6381">
        <v>-7.3956352475053697E-3</v>
      </c>
      <c r="L6381" t="s">
        <v>21</v>
      </c>
      <c r="M6381" t="s">
        <v>21</v>
      </c>
      <c r="N6381" t="s">
        <v>22</v>
      </c>
      <c r="O6381">
        <v>9.4964742157761101E-4</v>
      </c>
    </row>
    <row r="6382" spans="1:15" x14ac:dyDescent="0.3">
      <c r="A6382" t="s">
        <v>14</v>
      </c>
      <c r="B6382">
        <v>48746</v>
      </c>
      <c r="C6382">
        <v>2025006</v>
      </c>
      <c r="D6382" t="str">
        <f t="shared" si="99"/>
        <v>487462025006</v>
      </c>
      <c r="E6382" t="s">
        <v>71</v>
      </c>
      <c r="F6382" t="s">
        <v>77</v>
      </c>
      <c r="G6382">
        <v>1.14221892928358E-3</v>
      </c>
      <c r="H6382">
        <v>1.1739538544187E-3</v>
      </c>
      <c r="I6382">
        <v>820.8</v>
      </c>
      <c r="J6382">
        <v>2.7783574866006502</v>
      </c>
      <c r="K6382">
        <v>-7.3956352475053697E-3</v>
      </c>
      <c r="L6382" t="s">
        <v>18</v>
      </c>
      <c r="M6382" t="s">
        <v>19</v>
      </c>
      <c r="N6382" t="s">
        <v>38</v>
      </c>
      <c r="O6382">
        <v>3.1734925135120202E-3</v>
      </c>
    </row>
    <row r="6383" spans="1:15" x14ac:dyDescent="0.3">
      <c r="A6383" t="s">
        <v>14</v>
      </c>
      <c r="B6383">
        <v>50485</v>
      </c>
      <c r="C6383">
        <v>2025006</v>
      </c>
      <c r="D6383" t="str">
        <f t="shared" si="99"/>
        <v>504852025006</v>
      </c>
      <c r="E6383" t="s">
        <v>71</v>
      </c>
      <c r="F6383" t="s">
        <v>77</v>
      </c>
      <c r="G6383">
        <v>1.02208208471521E-3</v>
      </c>
      <c r="H6383">
        <v>1.0327849632097499E-3</v>
      </c>
      <c r="I6383">
        <v>114.318</v>
      </c>
      <c r="J6383">
        <v>1.0471642791321201</v>
      </c>
      <c r="K6383">
        <v>-7.3956352475053697E-3</v>
      </c>
      <c r="L6383" t="s">
        <v>32</v>
      </c>
      <c r="M6383" t="s">
        <v>21</v>
      </c>
      <c r="N6383" t="s">
        <v>22</v>
      </c>
      <c r="O6383">
        <v>1.0702878494546499E-3</v>
      </c>
    </row>
    <row r="6384" spans="1:15" x14ac:dyDescent="0.3">
      <c r="A6384" t="s">
        <v>14</v>
      </c>
      <c r="B6384">
        <v>53072</v>
      </c>
      <c r="C6384">
        <v>2025006</v>
      </c>
      <c r="D6384" t="str">
        <f t="shared" si="99"/>
        <v>530722025006</v>
      </c>
      <c r="E6384" t="s">
        <v>71</v>
      </c>
      <c r="F6384" t="s">
        <v>77</v>
      </c>
      <c r="G6384">
        <v>1.0476382221714399E-3</v>
      </c>
      <c r="H6384">
        <v>1.0458299985999799E-3</v>
      </c>
      <c r="I6384">
        <v>39.423999999999999</v>
      </c>
      <c r="J6384">
        <v>-0.1726</v>
      </c>
      <c r="K6384">
        <v>-7.3956352475053697E-3</v>
      </c>
      <c r="L6384" t="s">
        <v>21</v>
      </c>
      <c r="M6384" t="s">
        <v>21</v>
      </c>
      <c r="N6384" t="s">
        <v>20</v>
      </c>
      <c r="O6384">
        <v>-1.8082235714679201E-4</v>
      </c>
    </row>
    <row r="6385" spans="1:15" x14ac:dyDescent="0.3">
      <c r="A6385" t="s">
        <v>14</v>
      </c>
      <c r="B6385">
        <v>54036</v>
      </c>
      <c r="C6385">
        <v>2025006</v>
      </c>
      <c r="D6385" t="str">
        <f t="shared" si="99"/>
        <v>540362025006</v>
      </c>
      <c r="E6385" t="s">
        <v>71</v>
      </c>
      <c r="F6385" t="s">
        <v>77</v>
      </c>
      <c r="G6385">
        <v>1.1022382667217601E-3</v>
      </c>
      <c r="H6385">
        <v>1.10058490932168E-3</v>
      </c>
      <c r="I6385">
        <v>24.1</v>
      </c>
      <c r="J6385">
        <v>-0.15</v>
      </c>
      <c r="K6385">
        <v>-7.3956352475053697E-3</v>
      </c>
      <c r="L6385" t="s">
        <v>21</v>
      </c>
      <c r="M6385" t="s">
        <v>21</v>
      </c>
      <c r="N6385" t="s">
        <v>20</v>
      </c>
      <c r="O6385">
        <v>-1.6533574000826399E-4</v>
      </c>
    </row>
    <row r="6386" spans="1:15" x14ac:dyDescent="0.3">
      <c r="A6386" t="s">
        <v>14</v>
      </c>
      <c r="B6386">
        <v>11089</v>
      </c>
      <c r="C6386">
        <v>2025006</v>
      </c>
      <c r="D6386" t="str">
        <f t="shared" si="99"/>
        <v>110892025006</v>
      </c>
      <c r="E6386" t="s">
        <v>71</v>
      </c>
      <c r="F6386" t="s">
        <v>45</v>
      </c>
      <c r="G6386">
        <v>1.0623186752944699E-3</v>
      </c>
      <c r="H6386">
        <v>1.0732975455598199E-3</v>
      </c>
      <c r="I6386">
        <v>3353.1</v>
      </c>
      <c r="J6386">
        <v>1.03348180924194</v>
      </c>
      <c r="K6386">
        <v>-7.3956352475053697E-3</v>
      </c>
      <c r="L6386" t="s">
        <v>18</v>
      </c>
      <c r="M6386" t="s">
        <v>19</v>
      </c>
      <c r="N6386" t="s">
        <v>22</v>
      </c>
      <c r="O6386">
        <v>1.09788702653483E-3</v>
      </c>
    </row>
    <row r="6387" spans="1:15" x14ac:dyDescent="0.3">
      <c r="A6387" t="s">
        <v>14</v>
      </c>
      <c r="B6387">
        <v>12611</v>
      </c>
      <c r="C6387">
        <v>2025006</v>
      </c>
      <c r="D6387" t="str">
        <f t="shared" si="99"/>
        <v>126112025006</v>
      </c>
      <c r="E6387" t="s">
        <v>71</v>
      </c>
      <c r="F6387" t="s">
        <v>45</v>
      </c>
      <c r="G6387">
        <v>1.083141010667E-3</v>
      </c>
      <c r="H6387">
        <v>1.10737954020371E-3</v>
      </c>
      <c r="I6387">
        <v>597.88900000000001</v>
      </c>
      <c r="J6387">
        <v>2.2378</v>
      </c>
      <c r="K6387">
        <v>-7.3956352475053697E-3</v>
      </c>
      <c r="L6387" t="s">
        <v>21</v>
      </c>
      <c r="M6387" t="s">
        <v>21</v>
      </c>
      <c r="N6387" t="s">
        <v>20</v>
      </c>
      <c r="O6387">
        <v>2.4238529536706201E-3</v>
      </c>
    </row>
    <row r="6388" spans="1:15" x14ac:dyDescent="0.3">
      <c r="A6388" t="s">
        <v>14</v>
      </c>
      <c r="B6388">
        <v>15593</v>
      </c>
      <c r="C6388">
        <v>2025006</v>
      </c>
      <c r="D6388" t="str">
        <f t="shared" si="99"/>
        <v>155932025006</v>
      </c>
      <c r="E6388" t="s">
        <v>71</v>
      </c>
      <c r="F6388" t="s">
        <v>45</v>
      </c>
      <c r="G6388">
        <v>1.0841171348645001E-3</v>
      </c>
      <c r="H6388">
        <v>1.08596013399377E-3</v>
      </c>
      <c r="I6388">
        <v>5132</v>
      </c>
      <c r="J6388">
        <v>0.17</v>
      </c>
      <c r="K6388">
        <v>-7.3956352475053697E-3</v>
      </c>
      <c r="L6388" t="s">
        <v>18</v>
      </c>
      <c r="M6388" t="s">
        <v>19</v>
      </c>
      <c r="N6388" t="s">
        <v>20</v>
      </c>
      <c r="O6388">
        <v>1.84299912926965E-4</v>
      </c>
    </row>
    <row r="6389" spans="1:15" x14ac:dyDescent="0.3">
      <c r="A6389" t="s">
        <v>14</v>
      </c>
      <c r="B6389">
        <v>18313</v>
      </c>
      <c r="C6389">
        <v>2025006</v>
      </c>
      <c r="D6389" t="str">
        <f t="shared" si="99"/>
        <v>183132025006</v>
      </c>
      <c r="E6389" t="s">
        <v>71</v>
      </c>
      <c r="F6389" t="s">
        <v>45</v>
      </c>
      <c r="G6389">
        <v>1.0648376808989799E-3</v>
      </c>
      <c r="H6389">
        <v>1.07633792785268E-3</v>
      </c>
      <c r="I6389">
        <v>13068.08</v>
      </c>
      <c r="J6389">
        <v>1.08</v>
      </c>
      <c r="K6389">
        <v>-7.3956352475053697E-3</v>
      </c>
      <c r="L6389" t="s">
        <v>18</v>
      </c>
      <c r="M6389" t="s">
        <v>19</v>
      </c>
      <c r="N6389" t="s">
        <v>22</v>
      </c>
      <c r="O6389">
        <v>1.1500246953708899E-3</v>
      </c>
    </row>
    <row r="6390" spans="1:15" x14ac:dyDescent="0.3">
      <c r="A6390" t="s">
        <v>14</v>
      </c>
      <c r="B6390">
        <v>25902</v>
      </c>
      <c r="C6390">
        <v>2025006</v>
      </c>
      <c r="D6390" t="str">
        <f t="shared" si="99"/>
        <v>259022025006</v>
      </c>
      <c r="E6390" t="s">
        <v>71</v>
      </c>
      <c r="F6390" t="s">
        <v>45</v>
      </c>
      <c r="G6390">
        <v>1.0255181863922001E-3</v>
      </c>
      <c r="H6390">
        <v>1.0373116455357099E-3</v>
      </c>
      <c r="I6390">
        <v>1720</v>
      </c>
      <c r="J6390">
        <v>1.1499999999999999</v>
      </c>
      <c r="K6390">
        <v>-7.3956352475053697E-3</v>
      </c>
      <c r="L6390" t="s">
        <v>18</v>
      </c>
      <c r="M6390" t="s">
        <v>19</v>
      </c>
      <c r="N6390" t="s">
        <v>20</v>
      </c>
      <c r="O6390">
        <v>1.17934591435103E-3</v>
      </c>
    </row>
    <row r="6391" spans="1:15" x14ac:dyDescent="0.3">
      <c r="A6391" t="s">
        <v>14</v>
      </c>
      <c r="B6391">
        <v>26009</v>
      </c>
      <c r="C6391">
        <v>2025006</v>
      </c>
      <c r="D6391" t="str">
        <f t="shared" si="99"/>
        <v>260092025006</v>
      </c>
      <c r="E6391" t="s">
        <v>71</v>
      </c>
      <c r="F6391" t="s">
        <v>45</v>
      </c>
      <c r="G6391" t="s">
        <v>17</v>
      </c>
      <c r="H6391" t="s">
        <v>17</v>
      </c>
      <c r="I6391" t="s">
        <v>17</v>
      </c>
      <c r="J6391" t="s">
        <v>17</v>
      </c>
      <c r="K6391">
        <v>-7.3956352475053697E-3</v>
      </c>
      <c r="L6391" t="s">
        <v>18</v>
      </c>
      <c r="M6391" t="s">
        <v>19</v>
      </c>
      <c r="N6391" t="s">
        <v>20</v>
      </c>
      <c r="O6391" t="s">
        <v>17</v>
      </c>
    </row>
    <row r="6392" spans="1:15" x14ac:dyDescent="0.3">
      <c r="A6392" t="s">
        <v>14</v>
      </c>
      <c r="B6392">
        <v>28174</v>
      </c>
      <c r="C6392">
        <v>2025006</v>
      </c>
      <c r="D6392" t="str">
        <f t="shared" si="99"/>
        <v>281742025006</v>
      </c>
      <c r="E6392" t="s">
        <v>71</v>
      </c>
      <c r="F6392" t="s">
        <v>45</v>
      </c>
      <c r="G6392">
        <v>1.0727643634017201E-3</v>
      </c>
      <c r="H6392">
        <v>1.0807687702107599E-3</v>
      </c>
      <c r="I6392">
        <v>564</v>
      </c>
      <c r="J6392">
        <v>0.746147717254253</v>
      </c>
      <c r="K6392">
        <v>-7.3956352475053697E-3</v>
      </c>
      <c r="L6392" t="s">
        <v>21</v>
      </c>
      <c r="M6392" t="s">
        <v>21</v>
      </c>
      <c r="N6392" t="s">
        <v>20</v>
      </c>
      <c r="O6392">
        <v>8.0044068090391E-4</v>
      </c>
    </row>
    <row r="6393" spans="1:15" x14ac:dyDescent="0.3">
      <c r="A6393" t="s">
        <v>14</v>
      </c>
      <c r="B6393">
        <v>30353</v>
      </c>
      <c r="C6393">
        <v>2025006</v>
      </c>
      <c r="D6393" t="str">
        <f t="shared" si="99"/>
        <v>303532025006</v>
      </c>
      <c r="E6393" t="s">
        <v>71</v>
      </c>
      <c r="F6393" t="s">
        <v>45</v>
      </c>
      <c r="G6393">
        <v>1.0639408956279401E-3</v>
      </c>
      <c r="H6393">
        <v>1.0887307184960699E-3</v>
      </c>
      <c r="I6393">
        <v>45</v>
      </c>
      <c r="J6393">
        <v>2.33</v>
      </c>
      <c r="K6393">
        <v>-7.3956352475053697E-3</v>
      </c>
      <c r="L6393" t="s">
        <v>18</v>
      </c>
      <c r="M6393" t="s">
        <v>19</v>
      </c>
      <c r="N6393" t="s">
        <v>20</v>
      </c>
      <c r="O6393">
        <v>2.47898228681311E-3</v>
      </c>
    </row>
    <row r="6394" spans="1:15" x14ac:dyDescent="0.3">
      <c r="A6394" t="s">
        <v>14</v>
      </c>
      <c r="B6394">
        <v>30547</v>
      </c>
      <c r="C6394">
        <v>2025006</v>
      </c>
      <c r="D6394" t="str">
        <f t="shared" si="99"/>
        <v>305472025006</v>
      </c>
      <c r="E6394" t="s">
        <v>71</v>
      </c>
      <c r="F6394" t="s">
        <v>45</v>
      </c>
      <c r="G6394">
        <v>1.0736533200397E-3</v>
      </c>
      <c r="H6394">
        <v>1.0826752288880001E-3</v>
      </c>
      <c r="I6394">
        <v>163.06</v>
      </c>
      <c r="J6394">
        <v>0.84030000000000005</v>
      </c>
      <c r="K6394">
        <v>-7.3956352475053697E-3</v>
      </c>
      <c r="L6394" t="s">
        <v>21</v>
      </c>
      <c r="M6394" t="s">
        <v>21</v>
      </c>
      <c r="N6394" t="s">
        <v>22</v>
      </c>
      <c r="O6394">
        <v>9.0219088482936601E-4</v>
      </c>
    </row>
    <row r="6395" spans="1:15" x14ac:dyDescent="0.3">
      <c r="A6395" t="s">
        <v>14</v>
      </c>
      <c r="B6395">
        <v>31212</v>
      </c>
      <c r="C6395">
        <v>2025006</v>
      </c>
      <c r="D6395" t="str">
        <f t="shared" si="99"/>
        <v>312122025006</v>
      </c>
      <c r="E6395" t="s">
        <v>71</v>
      </c>
      <c r="F6395" t="s">
        <v>45</v>
      </c>
      <c r="G6395">
        <v>1.08176183365308E-3</v>
      </c>
      <c r="H6395">
        <v>1.1260058926494899E-3</v>
      </c>
      <c r="I6395">
        <v>4511</v>
      </c>
      <c r="J6395">
        <v>4.09</v>
      </c>
      <c r="K6395">
        <v>-7.3956352475053697E-3</v>
      </c>
      <c r="L6395" t="s">
        <v>18</v>
      </c>
      <c r="M6395" t="s">
        <v>19</v>
      </c>
      <c r="N6395" t="s">
        <v>22</v>
      </c>
      <c r="O6395">
        <v>4.4244058996410996E-3</v>
      </c>
    </row>
    <row r="6396" spans="1:15" x14ac:dyDescent="0.3">
      <c r="A6396" t="s">
        <v>14</v>
      </c>
      <c r="B6396">
        <v>31236</v>
      </c>
      <c r="C6396">
        <v>2025006</v>
      </c>
      <c r="D6396" t="str">
        <f t="shared" si="99"/>
        <v>312362025006</v>
      </c>
      <c r="E6396" t="s">
        <v>71</v>
      </c>
      <c r="F6396" t="s">
        <v>45</v>
      </c>
      <c r="G6396" t="s">
        <v>17</v>
      </c>
      <c r="H6396" t="s">
        <v>17</v>
      </c>
      <c r="I6396" t="s">
        <v>17</v>
      </c>
      <c r="J6396" t="s">
        <v>17</v>
      </c>
      <c r="K6396">
        <v>-7.3956352475053697E-3</v>
      </c>
      <c r="L6396" t="s">
        <v>28</v>
      </c>
      <c r="M6396" t="s">
        <v>29</v>
      </c>
      <c r="N6396" t="s">
        <v>22</v>
      </c>
      <c r="O6396" t="s">
        <v>17</v>
      </c>
    </row>
    <row r="6397" spans="1:15" x14ac:dyDescent="0.3">
      <c r="A6397" t="s">
        <v>14</v>
      </c>
      <c r="B6397">
        <v>31651</v>
      </c>
      <c r="C6397">
        <v>2025006</v>
      </c>
      <c r="D6397" t="str">
        <f t="shared" si="99"/>
        <v>316512025006</v>
      </c>
      <c r="E6397" t="s">
        <v>71</v>
      </c>
      <c r="F6397" t="s">
        <v>45</v>
      </c>
      <c r="G6397">
        <v>1.0760459908266201E-3</v>
      </c>
      <c r="H6397">
        <v>1.0647241771395001E-3</v>
      </c>
      <c r="I6397">
        <v>4193</v>
      </c>
      <c r="J6397">
        <v>-1.05216819575052</v>
      </c>
      <c r="K6397">
        <v>-7.3956352475053697E-3</v>
      </c>
      <c r="L6397" t="s">
        <v>21</v>
      </c>
      <c r="M6397" t="s">
        <v>21</v>
      </c>
      <c r="N6397" t="s">
        <v>22</v>
      </c>
      <c r="O6397">
        <v>-1.13218136871263E-3</v>
      </c>
    </row>
    <row r="6398" spans="1:15" x14ac:dyDescent="0.3">
      <c r="A6398" t="s">
        <v>14</v>
      </c>
      <c r="B6398">
        <v>32863</v>
      </c>
      <c r="C6398">
        <v>2025006</v>
      </c>
      <c r="D6398" t="str">
        <f t="shared" si="99"/>
        <v>328632025006</v>
      </c>
      <c r="E6398" t="s">
        <v>71</v>
      </c>
      <c r="F6398" t="s">
        <v>45</v>
      </c>
      <c r="G6398">
        <v>1.05688425317372E-3</v>
      </c>
      <c r="H6398">
        <v>1.07755585228155E-3</v>
      </c>
      <c r="I6398">
        <v>136.90799999999999</v>
      </c>
      <c r="J6398">
        <v>1.9559</v>
      </c>
      <c r="K6398">
        <v>-7.3956352475053697E-3</v>
      </c>
      <c r="L6398" t="s">
        <v>18</v>
      </c>
      <c r="M6398" t="s">
        <v>19</v>
      </c>
      <c r="N6398" t="s">
        <v>22</v>
      </c>
      <c r="O6398">
        <v>2.0671599107824901E-3</v>
      </c>
    </row>
    <row r="6399" spans="1:15" x14ac:dyDescent="0.3">
      <c r="A6399" t="s">
        <v>14</v>
      </c>
      <c r="B6399">
        <v>32951</v>
      </c>
      <c r="C6399">
        <v>2025006</v>
      </c>
      <c r="D6399" t="str">
        <f t="shared" si="99"/>
        <v>329512025006</v>
      </c>
      <c r="E6399" t="s">
        <v>71</v>
      </c>
      <c r="F6399" t="s">
        <v>45</v>
      </c>
      <c r="G6399" t="s">
        <v>17</v>
      </c>
      <c r="H6399" t="s">
        <v>17</v>
      </c>
      <c r="I6399" t="s">
        <v>17</v>
      </c>
      <c r="J6399" t="s">
        <v>17</v>
      </c>
      <c r="K6399">
        <v>-7.3956352475053697E-3</v>
      </c>
      <c r="L6399" t="s">
        <v>18</v>
      </c>
      <c r="M6399" t="s">
        <v>19</v>
      </c>
      <c r="N6399" t="s">
        <v>20</v>
      </c>
      <c r="O6399" t="s">
        <v>17</v>
      </c>
    </row>
    <row r="6400" spans="1:15" x14ac:dyDescent="0.3">
      <c r="A6400" t="s">
        <v>14</v>
      </c>
      <c r="B6400">
        <v>33079</v>
      </c>
      <c r="C6400">
        <v>2025006</v>
      </c>
      <c r="D6400" t="str">
        <f t="shared" si="99"/>
        <v>330792025006</v>
      </c>
      <c r="E6400" t="s">
        <v>71</v>
      </c>
      <c r="F6400" t="s">
        <v>45</v>
      </c>
      <c r="G6400">
        <v>1.10037843264545E-3</v>
      </c>
      <c r="H6400">
        <v>1.14461787360418E-3</v>
      </c>
      <c r="I6400">
        <v>111</v>
      </c>
      <c r="J6400">
        <v>4.0203842283938602</v>
      </c>
      <c r="K6400">
        <v>-7.3956352475053697E-3</v>
      </c>
      <c r="L6400" t="s">
        <v>21</v>
      </c>
      <c r="M6400" t="s">
        <v>21</v>
      </c>
      <c r="N6400" t="s">
        <v>20</v>
      </c>
      <c r="O6400">
        <v>4.4239440958725399E-3</v>
      </c>
    </row>
    <row r="6401" spans="1:15" x14ac:dyDescent="0.3">
      <c r="A6401" t="s">
        <v>14</v>
      </c>
      <c r="B6401">
        <v>33624</v>
      </c>
      <c r="C6401">
        <v>2025006</v>
      </c>
      <c r="D6401" t="str">
        <f t="shared" si="99"/>
        <v>336242025006</v>
      </c>
      <c r="E6401" t="s">
        <v>71</v>
      </c>
      <c r="F6401" t="s">
        <v>45</v>
      </c>
      <c r="G6401" t="s">
        <v>17</v>
      </c>
      <c r="H6401" t="s">
        <v>17</v>
      </c>
      <c r="I6401" t="s">
        <v>17</v>
      </c>
      <c r="J6401" t="s">
        <v>17</v>
      </c>
      <c r="K6401">
        <v>-7.3956352475053697E-3</v>
      </c>
      <c r="L6401" t="s">
        <v>21</v>
      </c>
      <c r="M6401" t="s">
        <v>21</v>
      </c>
      <c r="N6401" t="s">
        <v>22</v>
      </c>
      <c r="O6401" t="s">
        <v>17</v>
      </c>
    </row>
    <row r="6402" spans="1:15" x14ac:dyDescent="0.3">
      <c r="A6402" t="s">
        <v>14</v>
      </c>
      <c r="B6402">
        <v>36643</v>
      </c>
      <c r="C6402">
        <v>2025006</v>
      </c>
      <c r="D6402" t="str">
        <f t="shared" si="99"/>
        <v>366432025006</v>
      </c>
      <c r="E6402" t="s">
        <v>71</v>
      </c>
      <c r="F6402" t="s">
        <v>45</v>
      </c>
      <c r="G6402">
        <v>1.05688425317372E-3</v>
      </c>
      <c r="H6402">
        <v>1.0666075883029201E-3</v>
      </c>
      <c r="I6402">
        <v>622.20000000000005</v>
      </c>
      <c r="J6402">
        <v>0.92</v>
      </c>
      <c r="K6402">
        <v>-7.3956352475053697E-3</v>
      </c>
      <c r="L6402" t="s">
        <v>18</v>
      </c>
      <c r="M6402" t="s">
        <v>19</v>
      </c>
      <c r="N6402" t="s">
        <v>22</v>
      </c>
      <c r="O6402">
        <v>9.7233351291983099E-4</v>
      </c>
    </row>
    <row r="6403" spans="1:15" x14ac:dyDescent="0.3">
      <c r="A6403" t="s">
        <v>14</v>
      </c>
      <c r="B6403">
        <v>36649</v>
      </c>
      <c r="C6403">
        <v>2025006</v>
      </c>
      <c r="D6403" t="str">
        <f t="shared" ref="D6403:D6466" si="100">B6403&amp;C6403</f>
        <v>366492025006</v>
      </c>
      <c r="E6403" t="s">
        <v>71</v>
      </c>
      <c r="F6403" t="s">
        <v>45</v>
      </c>
      <c r="G6403">
        <v>1.08431805387511E-3</v>
      </c>
      <c r="H6403">
        <v>1.09798046135394E-3</v>
      </c>
      <c r="I6403">
        <v>117</v>
      </c>
      <c r="J6403">
        <v>1.26</v>
      </c>
      <c r="K6403">
        <v>-7.3956352475053697E-3</v>
      </c>
      <c r="L6403" t="s">
        <v>28</v>
      </c>
      <c r="M6403" t="s">
        <v>29</v>
      </c>
      <c r="N6403" t="s">
        <v>22</v>
      </c>
      <c r="O6403">
        <v>1.3662407478826401E-3</v>
      </c>
    </row>
    <row r="6404" spans="1:15" x14ac:dyDescent="0.3">
      <c r="A6404" t="s">
        <v>14</v>
      </c>
      <c r="B6404">
        <v>37354</v>
      </c>
      <c r="C6404">
        <v>2025006</v>
      </c>
      <c r="D6404" t="str">
        <f t="shared" si="100"/>
        <v>373542025006</v>
      </c>
      <c r="E6404" t="s">
        <v>71</v>
      </c>
      <c r="F6404" t="s">
        <v>45</v>
      </c>
      <c r="G6404">
        <v>1.03509571778494E-3</v>
      </c>
      <c r="H6404">
        <v>1.0930610779808999E-3</v>
      </c>
      <c r="I6404">
        <v>6443</v>
      </c>
      <c r="J6404">
        <v>5.6</v>
      </c>
      <c r="K6404">
        <v>-7.3956352475053697E-3</v>
      </c>
      <c r="L6404" t="s">
        <v>28</v>
      </c>
      <c r="M6404" t="s">
        <v>29</v>
      </c>
      <c r="N6404" t="s">
        <v>22</v>
      </c>
      <c r="O6404">
        <v>5.7965360195956998E-3</v>
      </c>
    </row>
    <row r="6405" spans="1:15" x14ac:dyDescent="0.3">
      <c r="A6405" t="s">
        <v>14</v>
      </c>
      <c r="B6405">
        <v>38356</v>
      </c>
      <c r="C6405">
        <v>2025006</v>
      </c>
      <c r="D6405" t="str">
        <f t="shared" si="100"/>
        <v>383562025006</v>
      </c>
      <c r="E6405" t="s">
        <v>71</v>
      </c>
      <c r="F6405" t="s">
        <v>45</v>
      </c>
      <c r="G6405">
        <v>1.05688425317372E-3</v>
      </c>
      <c r="H6405">
        <v>1.0678758494067301E-3</v>
      </c>
      <c r="I6405">
        <v>818.11099999999999</v>
      </c>
      <c r="J6405">
        <v>1.04</v>
      </c>
      <c r="K6405">
        <v>-7.3956352475053697E-3</v>
      </c>
      <c r="L6405" t="s">
        <v>18</v>
      </c>
      <c r="M6405" t="s">
        <v>19</v>
      </c>
      <c r="N6405" t="s">
        <v>20</v>
      </c>
      <c r="O6405">
        <v>1.0991596233006699E-3</v>
      </c>
    </row>
    <row r="6406" spans="1:15" x14ac:dyDescent="0.3">
      <c r="A6406" t="s">
        <v>14</v>
      </c>
      <c r="B6406">
        <v>41087</v>
      </c>
      <c r="C6406">
        <v>2025006</v>
      </c>
      <c r="D6406" t="str">
        <f t="shared" si="100"/>
        <v>410872025006</v>
      </c>
      <c r="E6406" t="s">
        <v>71</v>
      </c>
      <c r="F6406" t="s">
        <v>45</v>
      </c>
      <c r="G6406" t="s">
        <v>17</v>
      </c>
      <c r="H6406" t="s">
        <v>17</v>
      </c>
      <c r="I6406" t="s">
        <v>17</v>
      </c>
      <c r="J6406" t="s">
        <v>17</v>
      </c>
      <c r="K6406">
        <v>-7.3956352475053697E-3</v>
      </c>
      <c r="L6406" t="s">
        <v>21</v>
      </c>
      <c r="M6406" t="s">
        <v>21</v>
      </c>
      <c r="N6406" t="s">
        <v>20</v>
      </c>
      <c r="O6406" t="s">
        <v>17</v>
      </c>
    </row>
    <row r="6407" spans="1:15" x14ac:dyDescent="0.3">
      <c r="A6407" t="s">
        <v>14</v>
      </c>
      <c r="B6407">
        <v>41992</v>
      </c>
      <c r="C6407">
        <v>2025006</v>
      </c>
      <c r="D6407" t="str">
        <f t="shared" si="100"/>
        <v>419922025006</v>
      </c>
      <c r="E6407" t="s">
        <v>71</v>
      </c>
      <c r="F6407" t="s">
        <v>45</v>
      </c>
      <c r="G6407">
        <v>1.06057654512516E-3</v>
      </c>
      <c r="H6407">
        <v>1.0768033786326999E-3</v>
      </c>
      <c r="I6407">
        <v>212.83500000000001</v>
      </c>
      <c r="J6407">
        <v>1.53000116607567</v>
      </c>
      <c r="K6407">
        <v>-7.3956352475053697E-3</v>
      </c>
      <c r="L6407" t="s">
        <v>18</v>
      </c>
      <c r="M6407" t="s">
        <v>19</v>
      </c>
      <c r="N6407" t="s">
        <v>34</v>
      </c>
      <c r="O6407">
        <v>1.62268335075401E-3</v>
      </c>
    </row>
    <row r="6408" spans="1:15" x14ac:dyDescent="0.3">
      <c r="A6408" t="s">
        <v>14</v>
      </c>
      <c r="B6408">
        <v>42653</v>
      </c>
      <c r="C6408">
        <v>2025006</v>
      </c>
      <c r="D6408" t="str">
        <f t="shared" si="100"/>
        <v>426532025006</v>
      </c>
      <c r="E6408" t="s">
        <v>71</v>
      </c>
      <c r="F6408" t="s">
        <v>45</v>
      </c>
      <c r="G6408">
        <v>1.0538037315241499E-3</v>
      </c>
      <c r="H6408">
        <v>1.05454139413622E-3</v>
      </c>
      <c r="I6408">
        <v>12900</v>
      </c>
      <c r="J6408">
        <v>7.0000000000000007E-2</v>
      </c>
      <c r="K6408">
        <v>-7.3956352475053697E-3</v>
      </c>
      <c r="L6408" t="s">
        <v>18</v>
      </c>
      <c r="M6408" t="s">
        <v>19</v>
      </c>
      <c r="N6408" t="s">
        <v>22</v>
      </c>
      <c r="O6408" s="1">
        <v>7.3766261206690797E-5</v>
      </c>
    </row>
    <row r="6409" spans="1:15" x14ac:dyDescent="0.3">
      <c r="A6409" t="s">
        <v>14</v>
      </c>
      <c r="B6409">
        <v>44810</v>
      </c>
      <c r="C6409">
        <v>2025006</v>
      </c>
      <c r="D6409" t="str">
        <f t="shared" si="100"/>
        <v>448102025006</v>
      </c>
      <c r="E6409" t="s">
        <v>71</v>
      </c>
      <c r="F6409" t="s">
        <v>45</v>
      </c>
      <c r="G6409">
        <v>1.08796160698644E-3</v>
      </c>
      <c r="H6409">
        <v>1.0973876664852301E-3</v>
      </c>
      <c r="I6409">
        <v>219</v>
      </c>
      <c r="J6409">
        <v>0.86639633588736498</v>
      </c>
      <c r="K6409">
        <v>-7.3956352475053697E-3</v>
      </c>
      <c r="L6409" t="s">
        <v>21</v>
      </c>
      <c r="M6409" t="s">
        <v>21</v>
      </c>
      <c r="N6409" t="s">
        <v>22</v>
      </c>
      <c r="O6409">
        <v>9.4260594987918204E-4</v>
      </c>
    </row>
    <row r="6410" spans="1:15" x14ac:dyDescent="0.3">
      <c r="A6410" t="s">
        <v>14</v>
      </c>
      <c r="B6410">
        <v>45958</v>
      </c>
      <c r="C6410">
        <v>2025006</v>
      </c>
      <c r="D6410" t="str">
        <f t="shared" si="100"/>
        <v>459582025006</v>
      </c>
      <c r="E6410" t="s">
        <v>71</v>
      </c>
      <c r="F6410" t="s">
        <v>45</v>
      </c>
      <c r="G6410">
        <v>1.04694789061461E-3</v>
      </c>
      <c r="H6410">
        <v>1.05313698562665E-3</v>
      </c>
      <c r="I6410">
        <v>157.30000000000001</v>
      </c>
      <c r="J6410">
        <v>0.59115597514667295</v>
      </c>
      <c r="K6410">
        <v>-7.3956352475053697E-3</v>
      </c>
      <c r="L6410" t="s">
        <v>21</v>
      </c>
      <c r="M6410" t="s">
        <v>21</v>
      </c>
      <c r="N6410" t="s">
        <v>20</v>
      </c>
      <c r="O6410">
        <v>6.1890950120403298E-4</v>
      </c>
    </row>
    <row r="6411" spans="1:15" x14ac:dyDescent="0.3">
      <c r="A6411" t="s">
        <v>14</v>
      </c>
      <c r="B6411">
        <v>47500</v>
      </c>
      <c r="C6411">
        <v>2025006</v>
      </c>
      <c r="D6411" t="str">
        <f t="shared" si="100"/>
        <v>475002025006</v>
      </c>
      <c r="E6411" t="s">
        <v>71</v>
      </c>
      <c r="F6411" t="s">
        <v>45</v>
      </c>
      <c r="G6411">
        <v>1.00224469090297E-3</v>
      </c>
      <c r="H6411">
        <v>1.0388266221209299E-3</v>
      </c>
      <c r="I6411">
        <v>129.41999999999999</v>
      </c>
      <c r="J6411">
        <v>3.65</v>
      </c>
      <c r="K6411">
        <v>-7.3956352475053697E-3</v>
      </c>
      <c r="L6411" t="s">
        <v>21</v>
      </c>
      <c r="M6411" t="s">
        <v>21</v>
      </c>
      <c r="N6411" t="s">
        <v>22</v>
      </c>
      <c r="O6411">
        <v>3.65819312179586E-3</v>
      </c>
    </row>
    <row r="6412" spans="1:15" x14ac:dyDescent="0.3">
      <c r="A6412" t="s">
        <v>14</v>
      </c>
      <c r="B6412">
        <v>48279</v>
      </c>
      <c r="C6412">
        <v>2025006</v>
      </c>
      <c r="D6412" t="str">
        <f t="shared" si="100"/>
        <v>482792025006</v>
      </c>
      <c r="E6412" t="s">
        <v>71</v>
      </c>
      <c r="F6412" t="s">
        <v>45</v>
      </c>
      <c r="G6412" t="s">
        <v>17</v>
      </c>
      <c r="H6412" t="s">
        <v>17</v>
      </c>
      <c r="I6412" t="s">
        <v>17</v>
      </c>
      <c r="J6412" t="s">
        <v>17</v>
      </c>
      <c r="K6412">
        <v>-7.3956352475053697E-3</v>
      </c>
      <c r="L6412" t="s">
        <v>18</v>
      </c>
      <c r="M6412" t="s">
        <v>19</v>
      </c>
      <c r="N6412" t="s">
        <v>20</v>
      </c>
      <c r="O6412" t="s">
        <v>17</v>
      </c>
    </row>
    <row r="6413" spans="1:15" x14ac:dyDescent="0.3">
      <c r="A6413" t="s">
        <v>14</v>
      </c>
      <c r="B6413">
        <v>48300</v>
      </c>
      <c r="C6413">
        <v>2025006</v>
      </c>
      <c r="D6413" t="str">
        <f t="shared" si="100"/>
        <v>483002025006</v>
      </c>
      <c r="E6413" t="s">
        <v>71</v>
      </c>
      <c r="F6413" t="s">
        <v>45</v>
      </c>
      <c r="G6413">
        <v>1.04402955685464E-3</v>
      </c>
      <c r="H6413">
        <v>1.0586459706506E-3</v>
      </c>
      <c r="I6413">
        <v>1084.7670000000001</v>
      </c>
      <c r="J6413">
        <v>1.4</v>
      </c>
      <c r="K6413">
        <v>-7.3956352475053697E-3</v>
      </c>
      <c r="L6413" t="s">
        <v>21</v>
      </c>
      <c r="M6413" t="s">
        <v>21</v>
      </c>
      <c r="N6413" t="s">
        <v>22</v>
      </c>
      <c r="O6413">
        <v>1.4616413795964999E-3</v>
      </c>
    </row>
    <row r="6414" spans="1:15" x14ac:dyDescent="0.3">
      <c r="A6414" t="s">
        <v>14</v>
      </c>
      <c r="B6414">
        <v>48366</v>
      </c>
      <c r="C6414">
        <v>2025006</v>
      </c>
      <c r="D6414" t="str">
        <f t="shared" si="100"/>
        <v>483662025006</v>
      </c>
      <c r="E6414" t="s">
        <v>71</v>
      </c>
      <c r="F6414" t="s">
        <v>45</v>
      </c>
      <c r="G6414">
        <v>1.0988676418629999E-3</v>
      </c>
      <c r="H6414">
        <v>1.1282074079007401E-3</v>
      </c>
      <c r="I6414">
        <v>22.356000000000002</v>
      </c>
      <c r="J6414">
        <v>2.67</v>
      </c>
      <c r="K6414">
        <v>-7.3956352475053697E-3</v>
      </c>
      <c r="L6414" t="s">
        <v>18</v>
      </c>
      <c r="M6414" t="s">
        <v>19</v>
      </c>
      <c r="N6414" t="s">
        <v>22</v>
      </c>
      <c r="O6414">
        <v>2.9339766037742099E-3</v>
      </c>
    </row>
    <row r="6415" spans="1:15" x14ac:dyDescent="0.3">
      <c r="A6415" t="s">
        <v>14</v>
      </c>
      <c r="B6415">
        <v>48441</v>
      </c>
      <c r="C6415">
        <v>2025006</v>
      </c>
      <c r="D6415" t="str">
        <f t="shared" si="100"/>
        <v>484412025006</v>
      </c>
      <c r="E6415" t="s">
        <v>71</v>
      </c>
      <c r="F6415" t="s">
        <v>45</v>
      </c>
      <c r="G6415" t="s">
        <v>17</v>
      </c>
      <c r="H6415" t="s">
        <v>17</v>
      </c>
      <c r="I6415" t="s">
        <v>17</v>
      </c>
      <c r="J6415" t="s">
        <v>17</v>
      </c>
      <c r="K6415">
        <v>-7.3956352475053697E-3</v>
      </c>
      <c r="L6415" t="s">
        <v>21</v>
      </c>
      <c r="M6415" t="s">
        <v>21</v>
      </c>
      <c r="N6415" t="s">
        <v>22</v>
      </c>
      <c r="O6415" t="s">
        <v>17</v>
      </c>
    </row>
    <row r="6416" spans="1:15" x14ac:dyDescent="0.3">
      <c r="A6416" t="s">
        <v>14</v>
      </c>
      <c r="B6416">
        <v>48567</v>
      </c>
      <c r="C6416">
        <v>2025006</v>
      </c>
      <c r="D6416" t="str">
        <f t="shared" si="100"/>
        <v>485672025006</v>
      </c>
      <c r="E6416" t="s">
        <v>71</v>
      </c>
      <c r="F6416" t="s">
        <v>45</v>
      </c>
      <c r="G6416" t="s">
        <v>17</v>
      </c>
      <c r="H6416" t="s">
        <v>17</v>
      </c>
      <c r="I6416" t="s">
        <v>17</v>
      </c>
      <c r="J6416" t="s">
        <v>17</v>
      </c>
      <c r="K6416">
        <v>-7.3956352475053697E-3</v>
      </c>
      <c r="L6416" t="s">
        <v>28</v>
      </c>
      <c r="M6416" t="s">
        <v>29</v>
      </c>
      <c r="N6416" t="s">
        <v>20</v>
      </c>
      <c r="O6416" t="s">
        <v>17</v>
      </c>
    </row>
    <row r="6417" spans="1:15" x14ac:dyDescent="0.3">
      <c r="A6417" t="s">
        <v>14</v>
      </c>
      <c r="B6417">
        <v>48626</v>
      </c>
      <c r="C6417">
        <v>2025006</v>
      </c>
      <c r="D6417" t="str">
        <f t="shared" si="100"/>
        <v>486262025006</v>
      </c>
      <c r="E6417" t="s">
        <v>71</v>
      </c>
      <c r="F6417" t="s">
        <v>45</v>
      </c>
      <c r="G6417" t="s">
        <v>17</v>
      </c>
      <c r="H6417" t="s">
        <v>17</v>
      </c>
      <c r="I6417" t="s">
        <v>17</v>
      </c>
      <c r="J6417" t="s">
        <v>17</v>
      </c>
      <c r="K6417">
        <v>-7.3956352475053697E-3</v>
      </c>
      <c r="L6417" t="s">
        <v>21</v>
      </c>
      <c r="M6417" t="s">
        <v>21</v>
      </c>
      <c r="N6417" t="s">
        <v>20</v>
      </c>
      <c r="O6417" t="s">
        <v>17</v>
      </c>
    </row>
    <row r="6418" spans="1:15" x14ac:dyDescent="0.3">
      <c r="A6418" t="s">
        <v>14</v>
      </c>
      <c r="B6418">
        <v>48908</v>
      </c>
      <c r="C6418">
        <v>2025006</v>
      </c>
      <c r="D6418" t="str">
        <f t="shared" si="100"/>
        <v>489082025006</v>
      </c>
      <c r="E6418" t="s">
        <v>71</v>
      </c>
      <c r="F6418" t="s">
        <v>45</v>
      </c>
      <c r="G6418">
        <v>1.09233061448709E-3</v>
      </c>
      <c r="H6418">
        <v>1.1029218521251599E-3</v>
      </c>
      <c r="I6418">
        <v>11381</v>
      </c>
      <c r="J6418">
        <v>0.96960000000000002</v>
      </c>
      <c r="K6418">
        <v>-7.3956352475053697E-3</v>
      </c>
      <c r="L6418" t="s">
        <v>21</v>
      </c>
      <c r="M6418" t="s">
        <v>21</v>
      </c>
      <c r="N6418" t="s">
        <v>22</v>
      </c>
      <c r="O6418">
        <v>1.0591237638066899E-3</v>
      </c>
    </row>
    <row r="6419" spans="1:15" x14ac:dyDescent="0.3">
      <c r="A6419" t="s">
        <v>14</v>
      </c>
      <c r="B6419">
        <v>49279</v>
      </c>
      <c r="C6419">
        <v>2025006</v>
      </c>
      <c r="D6419" t="str">
        <f t="shared" si="100"/>
        <v>492792025006</v>
      </c>
      <c r="E6419" t="s">
        <v>71</v>
      </c>
      <c r="F6419" t="s">
        <v>45</v>
      </c>
      <c r="G6419">
        <v>1.0263018528534501E-3</v>
      </c>
      <c r="H6419">
        <v>9.9797592171469796E-4</v>
      </c>
      <c r="I6419">
        <v>1034</v>
      </c>
      <c r="J6419">
        <v>-2.76</v>
      </c>
      <c r="K6419">
        <v>-7.3956352475053697E-3</v>
      </c>
      <c r="L6419" t="s">
        <v>21</v>
      </c>
      <c r="M6419" t="s">
        <v>21</v>
      </c>
      <c r="N6419" t="s">
        <v>20</v>
      </c>
      <c r="O6419">
        <v>-2.8325931138755301E-3</v>
      </c>
    </row>
    <row r="6420" spans="1:15" x14ac:dyDescent="0.3">
      <c r="A6420" t="s">
        <v>14</v>
      </c>
      <c r="B6420">
        <v>49407</v>
      </c>
      <c r="C6420">
        <v>2025006</v>
      </c>
      <c r="D6420" t="str">
        <f t="shared" si="100"/>
        <v>494072025006</v>
      </c>
      <c r="E6420" t="s">
        <v>71</v>
      </c>
      <c r="F6420" t="s">
        <v>45</v>
      </c>
      <c r="G6420">
        <v>1.1527337078516299E-3</v>
      </c>
      <c r="H6420">
        <v>1.1708316270649E-3</v>
      </c>
      <c r="I6420">
        <v>10</v>
      </c>
      <c r="J6420">
        <v>1.57</v>
      </c>
      <c r="K6420">
        <v>-7.3956352475053697E-3</v>
      </c>
      <c r="L6420" t="s">
        <v>18</v>
      </c>
      <c r="M6420" t="s">
        <v>19</v>
      </c>
      <c r="N6420" t="s">
        <v>22</v>
      </c>
      <c r="O6420">
        <v>1.80979192132706E-3</v>
      </c>
    </row>
    <row r="6421" spans="1:15" x14ac:dyDescent="0.3">
      <c r="A6421" t="s">
        <v>14</v>
      </c>
      <c r="B6421">
        <v>50109</v>
      </c>
      <c r="C6421">
        <v>2025006</v>
      </c>
      <c r="D6421" t="str">
        <f t="shared" si="100"/>
        <v>501092025006</v>
      </c>
      <c r="E6421" t="s">
        <v>71</v>
      </c>
      <c r="F6421" t="s">
        <v>45</v>
      </c>
      <c r="G6421">
        <v>1.0717237500443299E-3</v>
      </c>
      <c r="H6421">
        <v>1.0990527056704601E-3</v>
      </c>
      <c r="I6421">
        <v>178</v>
      </c>
      <c r="J6421">
        <v>2.5499999999999998</v>
      </c>
      <c r="K6421">
        <v>-7.3956352475053697E-3</v>
      </c>
      <c r="L6421" t="s">
        <v>18</v>
      </c>
      <c r="M6421" t="s">
        <v>19</v>
      </c>
      <c r="N6421" t="s">
        <v>20</v>
      </c>
      <c r="O6421">
        <v>2.7328955626130399E-3</v>
      </c>
    </row>
    <row r="6422" spans="1:15" x14ac:dyDescent="0.3">
      <c r="A6422" t="s">
        <v>14</v>
      </c>
      <c r="B6422">
        <v>50783</v>
      </c>
      <c r="C6422">
        <v>2025006</v>
      </c>
      <c r="D6422" t="str">
        <f t="shared" si="100"/>
        <v>507832025006</v>
      </c>
      <c r="E6422" t="s">
        <v>71</v>
      </c>
      <c r="F6422" t="s">
        <v>45</v>
      </c>
      <c r="G6422">
        <v>1.05688425317372E-3</v>
      </c>
      <c r="H6422">
        <v>1.05468593392712E-3</v>
      </c>
      <c r="I6422">
        <v>167.357</v>
      </c>
      <c r="J6422">
        <v>-0.20799999999999999</v>
      </c>
      <c r="K6422">
        <v>-7.3956352475053697E-3</v>
      </c>
      <c r="L6422" t="s">
        <v>21</v>
      </c>
      <c r="M6422" t="s">
        <v>21</v>
      </c>
      <c r="N6422" t="s">
        <v>20</v>
      </c>
      <c r="O6422">
        <v>-2.19831924660135E-4</v>
      </c>
    </row>
    <row r="6423" spans="1:15" x14ac:dyDescent="0.3">
      <c r="A6423" t="s">
        <v>14</v>
      </c>
      <c r="B6423">
        <v>50877</v>
      </c>
      <c r="C6423">
        <v>2025006</v>
      </c>
      <c r="D6423" t="str">
        <f t="shared" si="100"/>
        <v>508772025006</v>
      </c>
      <c r="E6423" t="s">
        <v>71</v>
      </c>
      <c r="F6423" t="s">
        <v>45</v>
      </c>
      <c r="G6423" t="s">
        <v>17</v>
      </c>
      <c r="H6423" t="s">
        <v>17</v>
      </c>
      <c r="I6423" t="s">
        <v>17</v>
      </c>
      <c r="J6423" t="s">
        <v>17</v>
      </c>
      <c r="K6423">
        <v>-7.3956352475053697E-3</v>
      </c>
      <c r="L6423" t="s">
        <v>18</v>
      </c>
      <c r="M6423" t="s">
        <v>19</v>
      </c>
      <c r="N6423" t="s">
        <v>22</v>
      </c>
      <c r="O6423" t="s">
        <v>17</v>
      </c>
    </row>
    <row r="6424" spans="1:15" x14ac:dyDescent="0.3">
      <c r="A6424" t="s">
        <v>14</v>
      </c>
      <c r="B6424">
        <v>51061</v>
      </c>
      <c r="C6424">
        <v>2025006</v>
      </c>
      <c r="D6424" t="str">
        <f t="shared" si="100"/>
        <v>510612025006</v>
      </c>
      <c r="E6424" t="s">
        <v>71</v>
      </c>
      <c r="F6424" t="s">
        <v>45</v>
      </c>
      <c r="G6424">
        <v>9.3731374734534105E-4</v>
      </c>
      <c r="H6424">
        <v>9.6093405377844403E-4</v>
      </c>
      <c r="I6424">
        <v>17.8</v>
      </c>
      <c r="J6424">
        <v>2.52</v>
      </c>
      <c r="K6424">
        <v>-7.3956352475053697E-3</v>
      </c>
      <c r="L6424" t="s">
        <v>18</v>
      </c>
      <c r="M6424" t="s">
        <v>19</v>
      </c>
      <c r="N6424" t="s">
        <v>22</v>
      </c>
      <c r="O6424">
        <v>2.3620306433102599E-3</v>
      </c>
    </row>
    <row r="6425" spans="1:15" x14ac:dyDescent="0.3">
      <c r="A6425" t="s">
        <v>14</v>
      </c>
      <c r="B6425">
        <v>51561</v>
      </c>
      <c r="C6425">
        <v>2025006</v>
      </c>
      <c r="D6425" t="str">
        <f t="shared" si="100"/>
        <v>515612025006</v>
      </c>
      <c r="E6425" t="s">
        <v>71</v>
      </c>
      <c r="F6425" t="s">
        <v>45</v>
      </c>
      <c r="G6425">
        <v>1.07528520178474E-3</v>
      </c>
      <c r="H6425">
        <v>1.0713066465381301E-3</v>
      </c>
      <c r="I6425">
        <v>70</v>
      </c>
      <c r="J6425">
        <v>-0.37</v>
      </c>
      <c r="K6425">
        <v>-7.3956352475053697E-3</v>
      </c>
      <c r="L6425" t="s">
        <v>21</v>
      </c>
      <c r="M6425" t="s">
        <v>21</v>
      </c>
      <c r="N6425" t="s">
        <v>40</v>
      </c>
      <c r="O6425">
        <v>-3.97855524660353E-4</v>
      </c>
    </row>
    <row r="6426" spans="1:15" x14ac:dyDescent="0.3">
      <c r="A6426" t="s">
        <v>14</v>
      </c>
      <c r="B6426">
        <v>51913</v>
      </c>
      <c r="C6426">
        <v>2025006</v>
      </c>
      <c r="D6426" t="str">
        <f t="shared" si="100"/>
        <v>519132025006</v>
      </c>
      <c r="E6426" t="s">
        <v>71</v>
      </c>
      <c r="F6426" t="s">
        <v>45</v>
      </c>
      <c r="G6426">
        <v>1.0510825795677699E-3</v>
      </c>
      <c r="H6426">
        <v>1.0587554823986199E-3</v>
      </c>
      <c r="I6426">
        <v>191.2</v>
      </c>
      <c r="J6426">
        <v>0.73</v>
      </c>
      <c r="K6426">
        <v>-7.3956352475053697E-3</v>
      </c>
      <c r="L6426" t="s">
        <v>21</v>
      </c>
      <c r="M6426" t="s">
        <v>21</v>
      </c>
      <c r="N6426" t="s">
        <v>23</v>
      </c>
      <c r="O6426">
        <v>7.6729028308447796E-4</v>
      </c>
    </row>
    <row r="6427" spans="1:15" x14ac:dyDescent="0.3">
      <c r="A6427" t="s">
        <v>14</v>
      </c>
      <c r="B6427">
        <v>52130</v>
      </c>
      <c r="C6427">
        <v>2025006</v>
      </c>
      <c r="D6427" t="str">
        <f t="shared" si="100"/>
        <v>521302025006</v>
      </c>
      <c r="E6427" t="s">
        <v>71</v>
      </c>
      <c r="F6427" t="s">
        <v>45</v>
      </c>
      <c r="G6427">
        <v>1.0545331049881101E-3</v>
      </c>
      <c r="H6427">
        <v>1.0636020896910099E-3</v>
      </c>
      <c r="I6427">
        <v>1521</v>
      </c>
      <c r="J6427">
        <v>0.86</v>
      </c>
      <c r="K6427">
        <v>-7.3956352475053697E-3</v>
      </c>
      <c r="L6427" t="s">
        <v>18</v>
      </c>
      <c r="M6427" t="s">
        <v>19</v>
      </c>
      <c r="N6427" t="s">
        <v>22</v>
      </c>
      <c r="O6427">
        <v>9.0689847028977701E-4</v>
      </c>
    </row>
    <row r="6428" spans="1:15" x14ac:dyDescent="0.3">
      <c r="A6428" t="s">
        <v>14</v>
      </c>
      <c r="B6428">
        <v>52419</v>
      </c>
      <c r="C6428">
        <v>2025006</v>
      </c>
      <c r="D6428" t="str">
        <f t="shared" si="100"/>
        <v>524192025006</v>
      </c>
      <c r="E6428" t="s">
        <v>71</v>
      </c>
      <c r="F6428" t="s">
        <v>45</v>
      </c>
      <c r="G6428">
        <v>9.9986079845294199E-4</v>
      </c>
      <c r="H6428">
        <v>9.8616270551413697E-4</v>
      </c>
      <c r="I6428">
        <v>15.37</v>
      </c>
      <c r="J6428">
        <v>-1.37</v>
      </c>
      <c r="K6428">
        <v>-7.3956352475053697E-3</v>
      </c>
      <c r="L6428" t="s">
        <v>21</v>
      </c>
      <c r="M6428" t="s">
        <v>21</v>
      </c>
      <c r="N6428" t="s">
        <v>22</v>
      </c>
      <c r="O6428">
        <v>-1.36980929388053E-3</v>
      </c>
    </row>
    <row r="6429" spans="1:15" x14ac:dyDescent="0.3">
      <c r="A6429" t="s">
        <v>14</v>
      </c>
      <c r="B6429">
        <v>52923</v>
      </c>
      <c r="C6429">
        <v>2025006</v>
      </c>
      <c r="D6429" t="str">
        <f t="shared" si="100"/>
        <v>529232025006</v>
      </c>
      <c r="E6429" t="s">
        <v>71</v>
      </c>
      <c r="F6429" t="s">
        <v>45</v>
      </c>
      <c r="G6429">
        <v>1.08834312529524E-3</v>
      </c>
      <c r="H6429">
        <v>1.0842074214191201E-3</v>
      </c>
      <c r="I6429">
        <v>83</v>
      </c>
      <c r="J6429">
        <v>-0.38</v>
      </c>
      <c r="K6429">
        <v>-7.3956352475053697E-3</v>
      </c>
      <c r="L6429" t="s">
        <v>18</v>
      </c>
      <c r="M6429" t="s">
        <v>19</v>
      </c>
      <c r="N6429" t="s">
        <v>22</v>
      </c>
      <c r="O6429">
        <v>-4.1357038761219298E-4</v>
      </c>
    </row>
    <row r="6430" spans="1:15" x14ac:dyDescent="0.3">
      <c r="A6430" t="s">
        <v>14</v>
      </c>
      <c r="B6430">
        <v>52991</v>
      </c>
      <c r="C6430">
        <v>2025006</v>
      </c>
      <c r="D6430" t="str">
        <f t="shared" si="100"/>
        <v>529912025006</v>
      </c>
      <c r="E6430" t="s">
        <v>71</v>
      </c>
      <c r="F6430" t="s">
        <v>45</v>
      </c>
      <c r="G6430">
        <v>9.6860040791460001E-4</v>
      </c>
      <c r="H6430">
        <v>9.6318108863231798E-4</v>
      </c>
      <c r="I6430">
        <v>93.204999999999998</v>
      </c>
      <c r="J6430">
        <v>-0.5595</v>
      </c>
      <c r="K6430">
        <v>-7.3956352475053697E-3</v>
      </c>
      <c r="L6430" t="s">
        <v>21</v>
      </c>
      <c r="M6430" t="s">
        <v>21</v>
      </c>
      <c r="N6430" t="s">
        <v>22</v>
      </c>
      <c r="O6430">
        <v>-5.4193192822821895E-4</v>
      </c>
    </row>
    <row r="6431" spans="1:15" x14ac:dyDescent="0.3">
      <c r="A6431" t="s">
        <v>14</v>
      </c>
      <c r="B6431">
        <v>53017</v>
      </c>
      <c r="C6431">
        <v>2025006</v>
      </c>
      <c r="D6431" t="str">
        <f t="shared" si="100"/>
        <v>530172025006</v>
      </c>
      <c r="E6431" t="s">
        <v>71</v>
      </c>
      <c r="F6431" t="s">
        <v>45</v>
      </c>
      <c r="G6431">
        <v>1.0496971662783299E-3</v>
      </c>
      <c r="H6431">
        <v>1.0526751571390601E-3</v>
      </c>
      <c r="I6431">
        <v>149.452</v>
      </c>
      <c r="J6431">
        <v>0.28370000000000001</v>
      </c>
      <c r="K6431">
        <v>-7.3956352475053697E-3</v>
      </c>
      <c r="L6431" t="s">
        <v>21</v>
      </c>
      <c r="M6431" t="s">
        <v>21</v>
      </c>
      <c r="N6431" t="s">
        <v>22</v>
      </c>
      <c r="O6431">
        <v>2.9779908607316299E-4</v>
      </c>
    </row>
    <row r="6432" spans="1:15" x14ac:dyDescent="0.3">
      <c r="A6432" t="s">
        <v>14</v>
      </c>
      <c r="B6432">
        <v>53229</v>
      </c>
      <c r="C6432">
        <v>2025006</v>
      </c>
      <c r="D6432" t="str">
        <f t="shared" si="100"/>
        <v>532292025006</v>
      </c>
      <c r="E6432" t="s">
        <v>71</v>
      </c>
      <c r="F6432" t="s">
        <v>45</v>
      </c>
      <c r="G6432">
        <v>9.9909697433019301E-4</v>
      </c>
      <c r="H6432">
        <v>9.97597978999714E-4</v>
      </c>
      <c r="I6432">
        <v>199.572</v>
      </c>
      <c r="J6432">
        <v>-0.150035018521089</v>
      </c>
      <c r="K6432">
        <v>-7.3956352475053697E-3</v>
      </c>
      <c r="L6432" t="s">
        <v>21</v>
      </c>
      <c r="M6432" t="s">
        <v>21</v>
      </c>
      <c r="N6432" t="s">
        <v>22</v>
      </c>
      <c r="O6432">
        <v>-1.4989953304799401E-4</v>
      </c>
    </row>
    <row r="6433" spans="1:15" x14ac:dyDescent="0.3">
      <c r="A6433" t="s">
        <v>14</v>
      </c>
      <c r="B6433">
        <v>53503</v>
      </c>
      <c r="C6433">
        <v>2025006</v>
      </c>
      <c r="D6433" t="str">
        <f t="shared" si="100"/>
        <v>535032025006</v>
      </c>
      <c r="E6433" t="s">
        <v>71</v>
      </c>
      <c r="F6433" t="s">
        <v>45</v>
      </c>
      <c r="G6433">
        <v>1.05688425317372E-3</v>
      </c>
      <c r="H6433">
        <v>1.06514591738078E-3</v>
      </c>
      <c r="I6433">
        <v>240.98599999999999</v>
      </c>
      <c r="J6433">
        <v>0.78169999999999995</v>
      </c>
      <c r="K6433">
        <v>-7.3956352475053697E-3</v>
      </c>
      <c r="L6433" t="s">
        <v>69</v>
      </c>
      <c r="M6433" t="s">
        <v>21</v>
      </c>
      <c r="N6433" t="s">
        <v>22</v>
      </c>
      <c r="O6433">
        <v>8.2616642070590396E-4</v>
      </c>
    </row>
    <row r="6434" spans="1:15" x14ac:dyDescent="0.3">
      <c r="A6434" t="s">
        <v>14</v>
      </c>
      <c r="B6434">
        <v>53642</v>
      </c>
      <c r="C6434">
        <v>2025006</v>
      </c>
      <c r="D6434" t="str">
        <f t="shared" si="100"/>
        <v>536422025006</v>
      </c>
      <c r="E6434" t="s">
        <v>71</v>
      </c>
      <c r="F6434" t="s">
        <v>45</v>
      </c>
      <c r="G6434">
        <v>1.05688425317372E-3</v>
      </c>
      <c r="H6434">
        <v>1.07175461461588E-3</v>
      </c>
      <c r="I6434">
        <v>246.667</v>
      </c>
      <c r="J6434">
        <v>1.407</v>
      </c>
      <c r="K6434">
        <v>-7.3956352475053697E-3</v>
      </c>
      <c r="L6434" t="s">
        <v>18</v>
      </c>
      <c r="M6434" t="s">
        <v>19</v>
      </c>
      <c r="N6434" t="s">
        <v>24</v>
      </c>
      <c r="O6434">
        <v>1.4870361442154299E-3</v>
      </c>
    </row>
    <row r="6435" spans="1:15" x14ac:dyDescent="0.3">
      <c r="A6435" t="s">
        <v>14</v>
      </c>
      <c r="B6435">
        <v>53916</v>
      </c>
      <c r="C6435">
        <v>2025006</v>
      </c>
      <c r="D6435" t="str">
        <f t="shared" si="100"/>
        <v>539162025006</v>
      </c>
      <c r="E6435" t="s">
        <v>71</v>
      </c>
      <c r="F6435" t="s">
        <v>45</v>
      </c>
      <c r="G6435">
        <v>1.06247072427099E-3</v>
      </c>
      <c r="H6435">
        <v>1.0672518425302101E-3</v>
      </c>
      <c r="I6435">
        <v>164.22399999999999</v>
      </c>
      <c r="J6435">
        <v>0.45</v>
      </c>
      <c r="K6435">
        <v>-7.3956352475053697E-3</v>
      </c>
      <c r="L6435" t="s">
        <v>18</v>
      </c>
      <c r="M6435" t="s">
        <v>19</v>
      </c>
      <c r="N6435" t="s">
        <v>22</v>
      </c>
      <c r="O6435">
        <v>4.7811182592194702E-4</v>
      </c>
    </row>
    <row r="6436" spans="1:15" x14ac:dyDescent="0.3">
      <c r="A6436" t="s">
        <v>14</v>
      </c>
      <c r="B6436">
        <v>54020</v>
      </c>
      <c r="C6436">
        <v>2025006</v>
      </c>
      <c r="D6436" t="str">
        <f t="shared" si="100"/>
        <v>540202025006</v>
      </c>
      <c r="E6436" t="s">
        <v>71</v>
      </c>
      <c r="F6436" t="s">
        <v>45</v>
      </c>
      <c r="G6436">
        <v>1.0844554889037001E-3</v>
      </c>
      <c r="H6436">
        <v>1.0587538938166799E-3</v>
      </c>
      <c r="I6436">
        <v>84</v>
      </c>
      <c r="J6436">
        <v>-2.37</v>
      </c>
      <c r="K6436">
        <v>-7.3956352475053697E-3</v>
      </c>
      <c r="L6436" t="s">
        <v>21</v>
      </c>
      <c r="M6436" t="s">
        <v>21</v>
      </c>
      <c r="N6436" t="s">
        <v>36</v>
      </c>
      <c r="O6436">
        <v>-2.5701595087017802E-3</v>
      </c>
    </row>
    <row r="6437" spans="1:15" x14ac:dyDescent="0.3">
      <c r="A6437" t="s">
        <v>14</v>
      </c>
      <c r="B6437">
        <v>54098</v>
      </c>
      <c r="C6437">
        <v>2025006</v>
      </c>
      <c r="D6437" t="str">
        <f t="shared" si="100"/>
        <v>540982025006</v>
      </c>
      <c r="E6437" t="s">
        <v>71</v>
      </c>
      <c r="F6437" t="s">
        <v>45</v>
      </c>
      <c r="G6437" t="s">
        <v>17</v>
      </c>
      <c r="H6437" t="s">
        <v>17</v>
      </c>
      <c r="I6437" t="s">
        <v>17</v>
      </c>
      <c r="J6437" t="s">
        <v>17</v>
      </c>
      <c r="K6437">
        <v>-7.3956352475053697E-3</v>
      </c>
      <c r="L6437" t="s">
        <v>21</v>
      </c>
      <c r="M6437" t="s">
        <v>21</v>
      </c>
      <c r="N6437" t="s">
        <v>22</v>
      </c>
      <c r="O6437" t="s">
        <v>17</v>
      </c>
    </row>
    <row r="6438" spans="1:15" x14ac:dyDescent="0.3">
      <c r="A6438" t="s">
        <v>14</v>
      </c>
      <c r="B6438">
        <v>54362</v>
      </c>
      <c r="C6438">
        <v>2025006</v>
      </c>
      <c r="D6438" t="str">
        <f t="shared" si="100"/>
        <v>543622025006</v>
      </c>
      <c r="E6438" t="s">
        <v>71</v>
      </c>
      <c r="F6438" t="s">
        <v>45</v>
      </c>
      <c r="G6438">
        <v>1.03853379535083E-3</v>
      </c>
      <c r="H6438">
        <v>1.0656104484632199E-3</v>
      </c>
      <c r="I6438">
        <v>693.4</v>
      </c>
      <c r="J6438">
        <v>2.6072000000000002</v>
      </c>
      <c r="K6438">
        <v>-7.3956352475053697E-3</v>
      </c>
      <c r="L6438" t="s">
        <v>18</v>
      </c>
      <c r="M6438" t="s">
        <v>19</v>
      </c>
      <c r="N6438" t="s">
        <v>22</v>
      </c>
      <c r="O6438">
        <v>2.7076653112386899E-3</v>
      </c>
    </row>
    <row r="6439" spans="1:15" x14ac:dyDescent="0.3">
      <c r="A6439" t="s">
        <v>14</v>
      </c>
      <c r="B6439">
        <v>54464</v>
      </c>
      <c r="C6439">
        <v>2025006</v>
      </c>
      <c r="D6439" t="str">
        <f t="shared" si="100"/>
        <v>544642025006</v>
      </c>
      <c r="E6439" t="s">
        <v>71</v>
      </c>
      <c r="F6439" t="s">
        <v>45</v>
      </c>
      <c r="G6439">
        <v>1.1071770463743601E-3</v>
      </c>
      <c r="H6439">
        <v>1.1601001091910499E-3</v>
      </c>
      <c r="I6439">
        <v>472.15</v>
      </c>
      <c r="J6439">
        <v>4.78</v>
      </c>
      <c r="K6439">
        <v>-7.3956352475053697E-3</v>
      </c>
      <c r="L6439" t="s">
        <v>18</v>
      </c>
      <c r="M6439" t="s">
        <v>19</v>
      </c>
      <c r="N6439" t="s">
        <v>27</v>
      </c>
      <c r="O6439">
        <v>5.29230628166945E-3</v>
      </c>
    </row>
    <row r="6440" spans="1:15" x14ac:dyDescent="0.3">
      <c r="A6440" t="s">
        <v>14</v>
      </c>
      <c r="B6440">
        <v>54810</v>
      </c>
      <c r="C6440">
        <v>2025006</v>
      </c>
      <c r="D6440" t="str">
        <f t="shared" si="100"/>
        <v>548102025006</v>
      </c>
      <c r="E6440" t="s">
        <v>71</v>
      </c>
      <c r="F6440" t="s">
        <v>45</v>
      </c>
      <c r="G6440">
        <v>1.05688425317372E-3</v>
      </c>
      <c r="H6440">
        <v>1.0562501226218199E-3</v>
      </c>
      <c r="I6440">
        <v>307</v>
      </c>
      <c r="J6440">
        <v>-0.06</v>
      </c>
      <c r="K6440">
        <v>-7.3956352475053697E-3</v>
      </c>
      <c r="L6440" t="s">
        <v>21</v>
      </c>
      <c r="M6440" t="s">
        <v>21</v>
      </c>
      <c r="N6440" t="s">
        <v>22</v>
      </c>
      <c r="O6440" s="1">
        <v>-6.3413055190423694E-5</v>
      </c>
    </row>
    <row r="6441" spans="1:15" x14ac:dyDescent="0.3">
      <c r="A6441" t="s">
        <v>14</v>
      </c>
      <c r="B6441">
        <v>54911</v>
      </c>
      <c r="C6441">
        <v>2025006</v>
      </c>
      <c r="D6441" t="str">
        <f t="shared" si="100"/>
        <v>549112025006</v>
      </c>
      <c r="E6441" t="s">
        <v>71</v>
      </c>
      <c r="F6441" t="s">
        <v>45</v>
      </c>
      <c r="G6441" t="s">
        <v>17</v>
      </c>
      <c r="H6441" t="s">
        <v>17</v>
      </c>
      <c r="I6441" t="s">
        <v>17</v>
      </c>
      <c r="J6441" t="s">
        <v>17</v>
      </c>
      <c r="K6441">
        <v>-7.3956352475053697E-3</v>
      </c>
      <c r="L6441" t="s">
        <v>18</v>
      </c>
      <c r="M6441" t="s">
        <v>19</v>
      </c>
      <c r="N6441" t="s">
        <v>22</v>
      </c>
      <c r="O6441" t="s">
        <v>17</v>
      </c>
    </row>
    <row r="6442" spans="1:15" x14ac:dyDescent="0.3">
      <c r="A6442" t="s">
        <v>14</v>
      </c>
      <c r="B6442">
        <v>7</v>
      </c>
      <c r="C6442">
        <v>2025006</v>
      </c>
      <c r="D6442" t="str">
        <f t="shared" si="100"/>
        <v>72025006</v>
      </c>
      <c r="E6442" t="s">
        <v>71</v>
      </c>
      <c r="F6442" t="s">
        <v>45</v>
      </c>
      <c r="G6442">
        <v>1.0644230617974299E-3</v>
      </c>
      <c r="H6442">
        <v>1.0670841194519299E-3</v>
      </c>
      <c r="I6442">
        <v>1009</v>
      </c>
      <c r="J6442">
        <v>0.25</v>
      </c>
      <c r="K6442">
        <v>-7.3956352475053697E-3</v>
      </c>
      <c r="L6442" t="s">
        <v>18</v>
      </c>
      <c r="M6442" t="s">
        <v>19</v>
      </c>
      <c r="N6442" t="s">
        <v>20</v>
      </c>
      <c r="O6442">
        <v>2.66105765449359E-4</v>
      </c>
    </row>
    <row r="6443" spans="1:15" x14ac:dyDescent="0.3">
      <c r="A6443" t="s">
        <v>14</v>
      </c>
      <c r="B6443">
        <v>7405</v>
      </c>
      <c r="C6443">
        <v>2025006</v>
      </c>
      <c r="D6443" t="str">
        <f t="shared" si="100"/>
        <v>74052025006</v>
      </c>
      <c r="E6443" t="s">
        <v>71</v>
      </c>
      <c r="F6443" t="s">
        <v>45</v>
      </c>
      <c r="G6443">
        <v>1.14366810623208E-3</v>
      </c>
      <c r="H6443">
        <v>1.17870971769003E-3</v>
      </c>
      <c r="I6443">
        <v>128</v>
      </c>
      <c r="J6443">
        <v>3.06396683329673</v>
      </c>
      <c r="K6443">
        <v>-7.3956352475053697E-3</v>
      </c>
      <c r="L6443" t="s">
        <v>21</v>
      </c>
      <c r="M6443" t="s">
        <v>21</v>
      </c>
      <c r="N6443" t="s">
        <v>27</v>
      </c>
      <c r="O6443">
        <v>3.50416114579439E-3</v>
      </c>
    </row>
    <row r="6444" spans="1:15" x14ac:dyDescent="0.3">
      <c r="A6444" t="s">
        <v>14</v>
      </c>
      <c r="B6444">
        <v>8977</v>
      </c>
      <c r="C6444">
        <v>2025006</v>
      </c>
      <c r="D6444" t="str">
        <f t="shared" si="100"/>
        <v>89772025006</v>
      </c>
      <c r="E6444" t="s">
        <v>71</v>
      </c>
      <c r="F6444" t="s">
        <v>45</v>
      </c>
      <c r="G6444">
        <v>1.06385658850496E-3</v>
      </c>
      <c r="H6444">
        <v>1.0743963148684399E-3</v>
      </c>
      <c r="I6444">
        <v>4591.1610000000001</v>
      </c>
      <c r="J6444">
        <v>0.99070931903386705</v>
      </c>
      <c r="K6444">
        <v>-7.3956352475053697E-3</v>
      </c>
      <c r="L6444" t="s">
        <v>21</v>
      </c>
      <c r="M6444" t="s">
        <v>21</v>
      </c>
      <c r="N6444" t="s">
        <v>20</v>
      </c>
      <c r="O6444">
        <v>1.05397263634744E-3</v>
      </c>
    </row>
    <row r="6445" spans="1:15" x14ac:dyDescent="0.3">
      <c r="A6445" t="s">
        <v>14</v>
      </c>
      <c r="B6445">
        <v>19045</v>
      </c>
      <c r="C6445">
        <v>2025006</v>
      </c>
      <c r="D6445" t="str">
        <f t="shared" si="100"/>
        <v>190452025006</v>
      </c>
      <c r="E6445" t="s">
        <v>71</v>
      </c>
      <c r="F6445" t="s">
        <v>78</v>
      </c>
      <c r="G6445">
        <v>1.0424949567784899E-3</v>
      </c>
      <c r="H6445">
        <v>1.02476722768329E-3</v>
      </c>
      <c r="I6445">
        <v>134.74799999999999</v>
      </c>
      <c r="J6445">
        <v>-1.70050981829035</v>
      </c>
      <c r="K6445">
        <v>-7.3956352475053697E-3</v>
      </c>
      <c r="L6445" t="s">
        <v>21</v>
      </c>
      <c r="M6445" t="s">
        <v>21</v>
      </c>
      <c r="N6445" t="s">
        <v>22</v>
      </c>
      <c r="O6445">
        <v>-1.77277290952001E-3</v>
      </c>
    </row>
    <row r="6446" spans="1:15" x14ac:dyDescent="0.3">
      <c r="A6446" t="s">
        <v>14</v>
      </c>
      <c r="B6446">
        <v>31737</v>
      </c>
      <c r="C6446">
        <v>2025006</v>
      </c>
      <c r="D6446" t="str">
        <f t="shared" si="100"/>
        <v>317372025006</v>
      </c>
      <c r="E6446" t="s">
        <v>71</v>
      </c>
      <c r="F6446" t="s">
        <v>78</v>
      </c>
      <c r="G6446">
        <v>8.7540065189829503E-4</v>
      </c>
      <c r="H6446">
        <v>8.9912400956473795E-4</v>
      </c>
      <c r="I6446">
        <v>50</v>
      </c>
      <c r="J6446">
        <v>2.71</v>
      </c>
      <c r="K6446">
        <v>-7.3956352475053697E-3</v>
      </c>
      <c r="L6446" t="s">
        <v>21</v>
      </c>
      <c r="M6446" t="s">
        <v>21</v>
      </c>
      <c r="N6446" t="s">
        <v>20</v>
      </c>
      <c r="O6446">
        <v>2.3723357666443701E-3</v>
      </c>
    </row>
    <row r="6447" spans="1:15" x14ac:dyDescent="0.3">
      <c r="A6447" t="s">
        <v>14</v>
      </c>
      <c r="B6447">
        <v>32334</v>
      </c>
      <c r="C6447">
        <v>2025006</v>
      </c>
      <c r="D6447" t="str">
        <f t="shared" si="100"/>
        <v>323342025006</v>
      </c>
      <c r="E6447" t="s">
        <v>71</v>
      </c>
      <c r="F6447" t="s">
        <v>78</v>
      </c>
      <c r="G6447">
        <v>1.0864066227462799E-3</v>
      </c>
      <c r="H6447">
        <v>1.0446545785337399E-3</v>
      </c>
      <c r="I6447">
        <v>201.79300000000001</v>
      </c>
      <c r="J6447">
        <v>-3.8431323353864899</v>
      </c>
      <c r="K6447">
        <v>-7.3956352475053697E-3</v>
      </c>
      <c r="L6447" t="s">
        <v>21</v>
      </c>
      <c r="M6447" t="s">
        <v>21</v>
      </c>
      <c r="N6447" t="s">
        <v>22</v>
      </c>
      <c r="O6447">
        <v>-4.1752044212542702E-3</v>
      </c>
    </row>
    <row r="6448" spans="1:15" x14ac:dyDescent="0.3">
      <c r="A6448" t="s">
        <v>14</v>
      </c>
      <c r="B6448">
        <v>35610</v>
      </c>
      <c r="C6448">
        <v>2025006</v>
      </c>
      <c r="D6448" t="str">
        <f t="shared" si="100"/>
        <v>356102025006</v>
      </c>
      <c r="E6448" t="s">
        <v>71</v>
      </c>
      <c r="F6448" t="s">
        <v>78</v>
      </c>
      <c r="G6448">
        <v>1.04038860791591E-3</v>
      </c>
      <c r="H6448">
        <v>1.03462279221457E-3</v>
      </c>
      <c r="I6448">
        <v>168.7</v>
      </c>
      <c r="J6448">
        <v>-0.55419827336323801</v>
      </c>
      <c r="K6448">
        <v>-7.3956352475053697E-3</v>
      </c>
      <c r="L6448" t="s">
        <v>21</v>
      </c>
      <c r="M6448" t="s">
        <v>21</v>
      </c>
      <c r="N6448" t="s">
        <v>36</v>
      </c>
      <c r="O6448">
        <v>-5.7658157013377998E-4</v>
      </c>
    </row>
    <row r="6449" spans="1:15" x14ac:dyDescent="0.3">
      <c r="A6449" t="s">
        <v>14</v>
      </c>
      <c r="B6449">
        <v>35893</v>
      </c>
      <c r="C6449">
        <v>2025006</v>
      </c>
      <c r="D6449" t="str">
        <f t="shared" si="100"/>
        <v>358932025006</v>
      </c>
      <c r="E6449" t="s">
        <v>71</v>
      </c>
      <c r="F6449" t="s">
        <v>78</v>
      </c>
      <c r="G6449">
        <v>1.1051004184281601E-3</v>
      </c>
      <c r="H6449">
        <v>1.0944504991201899E-3</v>
      </c>
      <c r="I6449">
        <v>46</v>
      </c>
      <c r="J6449">
        <v>-0.96370602439235198</v>
      </c>
      <c r="K6449">
        <v>-7.3956352475053697E-3</v>
      </c>
      <c r="L6449" t="s">
        <v>21</v>
      </c>
      <c r="M6449" t="s">
        <v>21</v>
      </c>
      <c r="N6449" t="s">
        <v>36</v>
      </c>
      <c r="O6449">
        <v>-1.0649919307977301E-3</v>
      </c>
    </row>
    <row r="6450" spans="1:15" x14ac:dyDescent="0.3">
      <c r="A6450" t="s">
        <v>14</v>
      </c>
      <c r="B6450">
        <v>40399</v>
      </c>
      <c r="C6450">
        <v>2025006</v>
      </c>
      <c r="D6450" t="str">
        <f t="shared" si="100"/>
        <v>403992025006</v>
      </c>
      <c r="E6450" t="s">
        <v>71</v>
      </c>
      <c r="F6450" t="s">
        <v>78</v>
      </c>
      <c r="G6450">
        <v>7.7089567315742397E-4</v>
      </c>
      <c r="H6450">
        <v>7.8794785235930596E-4</v>
      </c>
      <c r="I6450">
        <v>79.435000000000002</v>
      </c>
      <c r="J6450">
        <v>2.2119957078030801</v>
      </c>
      <c r="K6450">
        <v>-7.3956352475053697E-3</v>
      </c>
      <c r="L6450" t="s">
        <v>21</v>
      </c>
      <c r="M6450" t="s">
        <v>21</v>
      </c>
      <c r="N6450" t="s">
        <v>20</v>
      </c>
      <c r="O6450">
        <v>1.70521792018818E-3</v>
      </c>
    </row>
    <row r="6451" spans="1:15" x14ac:dyDescent="0.3">
      <c r="A6451" t="s">
        <v>14</v>
      </c>
      <c r="B6451">
        <v>40985</v>
      </c>
      <c r="C6451">
        <v>2025006</v>
      </c>
      <c r="D6451" t="str">
        <f t="shared" si="100"/>
        <v>409852025006</v>
      </c>
      <c r="E6451" t="s">
        <v>71</v>
      </c>
      <c r="F6451" t="s">
        <v>78</v>
      </c>
      <c r="G6451">
        <v>1.0627506782807199E-3</v>
      </c>
      <c r="H6451">
        <v>1.05042277041266E-3</v>
      </c>
      <c r="I6451">
        <v>548.89400000000001</v>
      </c>
      <c r="J6451">
        <v>-1.1599999999999999</v>
      </c>
      <c r="K6451">
        <v>-7.3956352475053697E-3</v>
      </c>
      <c r="L6451" t="s">
        <v>21</v>
      </c>
      <c r="M6451" t="s">
        <v>21</v>
      </c>
      <c r="N6451" t="s">
        <v>22</v>
      </c>
      <c r="O6451">
        <v>-1.2327907868056301E-3</v>
      </c>
    </row>
    <row r="6452" spans="1:15" x14ac:dyDescent="0.3">
      <c r="A6452" t="s">
        <v>14</v>
      </c>
      <c r="B6452">
        <v>41758</v>
      </c>
      <c r="C6452">
        <v>2025006</v>
      </c>
      <c r="D6452" t="str">
        <f t="shared" si="100"/>
        <v>417582025006</v>
      </c>
      <c r="E6452" t="s">
        <v>71</v>
      </c>
      <c r="F6452" t="s">
        <v>78</v>
      </c>
      <c r="G6452">
        <v>1.0648509944438101E-3</v>
      </c>
      <c r="H6452">
        <v>1.06921688352103E-3</v>
      </c>
      <c r="I6452">
        <v>55</v>
      </c>
      <c r="J6452">
        <v>0.41</v>
      </c>
      <c r="K6452">
        <v>-7.3956352475053697E-3</v>
      </c>
      <c r="L6452" t="s">
        <v>26</v>
      </c>
      <c r="M6452" t="s">
        <v>21</v>
      </c>
      <c r="N6452" t="s">
        <v>20</v>
      </c>
      <c r="O6452">
        <v>4.3658890772196402E-4</v>
      </c>
    </row>
    <row r="6453" spans="1:15" x14ac:dyDescent="0.3">
      <c r="A6453" t="s">
        <v>14</v>
      </c>
      <c r="B6453">
        <v>42056</v>
      </c>
      <c r="C6453">
        <v>2025006</v>
      </c>
      <c r="D6453" t="str">
        <f t="shared" si="100"/>
        <v>420562025006</v>
      </c>
      <c r="E6453" t="s">
        <v>71</v>
      </c>
      <c r="F6453" t="s">
        <v>78</v>
      </c>
      <c r="G6453">
        <v>9.5514815573083096E-4</v>
      </c>
      <c r="H6453">
        <v>9.7440967343929898E-4</v>
      </c>
      <c r="I6453">
        <v>10.55</v>
      </c>
      <c r="J6453">
        <v>2.0165999999999999</v>
      </c>
      <c r="K6453">
        <v>-7.3956352475053697E-3</v>
      </c>
      <c r="L6453" t="s">
        <v>74</v>
      </c>
      <c r="M6453" t="s">
        <v>21</v>
      </c>
      <c r="N6453" t="s">
        <v>22</v>
      </c>
      <c r="O6453">
        <v>1.9261517708467899E-3</v>
      </c>
    </row>
    <row r="6454" spans="1:15" x14ac:dyDescent="0.3">
      <c r="A6454" t="s">
        <v>14</v>
      </c>
      <c r="B6454">
        <v>48907</v>
      </c>
      <c r="C6454">
        <v>2025006</v>
      </c>
      <c r="D6454" t="str">
        <f t="shared" si="100"/>
        <v>489072025006</v>
      </c>
      <c r="E6454" t="s">
        <v>71</v>
      </c>
      <c r="F6454" t="s">
        <v>78</v>
      </c>
      <c r="G6454">
        <v>1.2086273311631101E-3</v>
      </c>
      <c r="H6454">
        <v>1.2026183866449499E-3</v>
      </c>
      <c r="I6454">
        <v>385</v>
      </c>
      <c r="J6454">
        <v>-0.49717099417056998</v>
      </c>
      <c r="K6454">
        <v>-7.3956352475053697E-3</v>
      </c>
      <c r="L6454" t="s">
        <v>21</v>
      </c>
      <c r="M6454" t="s">
        <v>21</v>
      </c>
      <c r="N6454" t="s">
        <v>22</v>
      </c>
      <c r="O6454">
        <v>-6.0089445181609E-4</v>
      </c>
    </row>
    <row r="6455" spans="1:15" x14ac:dyDescent="0.3">
      <c r="A6455" t="s">
        <v>14</v>
      </c>
      <c r="B6455">
        <v>49003</v>
      </c>
      <c r="C6455">
        <v>2025006</v>
      </c>
      <c r="D6455" t="str">
        <f t="shared" si="100"/>
        <v>490032025006</v>
      </c>
      <c r="E6455" t="s">
        <v>71</v>
      </c>
      <c r="F6455" t="s">
        <v>78</v>
      </c>
      <c r="G6455">
        <v>1.0750623272040201E-3</v>
      </c>
      <c r="H6455">
        <v>1.0974236236098601E-3</v>
      </c>
      <c r="I6455">
        <v>197.99199999999999</v>
      </c>
      <c r="J6455">
        <v>2.08</v>
      </c>
      <c r="K6455">
        <v>-7.3956352475053697E-3</v>
      </c>
      <c r="L6455" t="s">
        <v>18</v>
      </c>
      <c r="M6455" t="s">
        <v>19</v>
      </c>
      <c r="N6455" t="s">
        <v>20</v>
      </c>
      <c r="O6455">
        <v>2.2361296405843602E-3</v>
      </c>
    </row>
    <row r="6456" spans="1:15" x14ac:dyDescent="0.3">
      <c r="A6456" t="s">
        <v>14</v>
      </c>
      <c r="B6456">
        <v>49631</v>
      </c>
      <c r="C6456">
        <v>2025006</v>
      </c>
      <c r="D6456" t="str">
        <f t="shared" si="100"/>
        <v>496312025006</v>
      </c>
      <c r="E6456" t="s">
        <v>71</v>
      </c>
      <c r="F6456" t="s">
        <v>78</v>
      </c>
      <c r="G6456">
        <v>1.09479094871131E-3</v>
      </c>
      <c r="H6456">
        <v>1.0827482482754799E-3</v>
      </c>
      <c r="I6456">
        <v>413.04599999999999</v>
      </c>
      <c r="J6456">
        <v>-1.1000000000000001</v>
      </c>
      <c r="K6456">
        <v>-7.3956352475053697E-3</v>
      </c>
      <c r="L6456" t="s">
        <v>21</v>
      </c>
      <c r="M6456" t="s">
        <v>21</v>
      </c>
      <c r="N6456" t="s">
        <v>22</v>
      </c>
      <c r="O6456">
        <v>-1.2042700435824401E-3</v>
      </c>
    </row>
    <row r="6457" spans="1:15" x14ac:dyDescent="0.3">
      <c r="A6457" t="s">
        <v>14</v>
      </c>
      <c r="B6457">
        <v>50494</v>
      </c>
      <c r="C6457">
        <v>2025006</v>
      </c>
      <c r="D6457" t="str">
        <f t="shared" si="100"/>
        <v>504942025006</v>
      </c>
      <c r="E6457" t="s">
        <v>71</v>
      </c>
      <c r="F6457" t="s">
        <v>78</v>
      </c>
      <c r="G6457">
        <v>1.0749831895127801E-3</v>
      </c>
      <c r="H6457">
        <v>1.0651357881565401E-3</v>
      </c>
      <c r="I6457">
        <v>430.31</v>
      </c>
      <c r="J6457">
        <v>-0.91605166037092001</v>
      </c>
      <c r="K6457">
        <v>-7.3956352475053697E-3</v>
      </c>
      <c r="L6457" t="s">
        <v>21</v>
      </c>
      <c r="M6457" t="s">
        <v>21</v>
      </c>
      <c r="N6457" t="s">
        <v>22</v>
      </c>
      <c r="O6457">
        <v>-9.8474013562401094E-4</v>
      </c>
    </row>
    <row r="6458" spans="1:15" x14ac:dyDescent="0.3">
      <c r="A6458" t="s">
        <v>14</v>
      </c>
      <c r="B6458">
        <v>52071</v>
      </c>
      <c r="C6458">
        <v>2025006</v>
      </c>
      <c r="D6458" t="str">
        <f t="shared" si="100"/>
        <v>520712025006</v>
      </c>
      <c r="E6458" t="s">
        <v>71</v>
      </c>
      <c r="F6458" t="s">
        <v>78</v>
      </c>
      <c r="G6458">
        <v>1.1875754853804901E-3</v>
      </c>
      <c r="H6458">
        <v>1.1713887762324899E-3</v>
      </c>
      <c r="I6458">
        <v>76.2</v>
      </c>
      <c r="J6458">
        <v>-1.3630046550530801</v>
      </c>
      <c r="K6458">
        <v>-7.3956352475053697E-3</v>
      </c>
      <c r="L6458" t="s">
        <v>21</v>
      </c>
      <c r="M6458" t="s">
        <v>21</v>
      </c>
      <c r="N6458" t="s">
        <v>22</v>
      </c>
      <c r="O6458">
        <v>-1.61867091480054E-3</v>
      </c>
    </row>
    <row r="6459" spans="1:15" x14ac:dyDescent="0.3">
      <c r="A6459" t="s">
        <v>14</v>
      </c>
      <c r="B6459">
        <v>52539</v>
      </c>
      <c r="C6459">
        <v>2025006</v>
      </c>
      <c r="D6459" t="str">
        <f t="shared" si="100"/>
        <v>525392025006</v>
      </c>
      <c r="E6459" t="s">
        <v>71</v>
      </c>
      <c r="F6459" t="s">
        <v>78</v>
      </c>
      <c r="G6459">
        <v>9.7522409003096295E-4</v>
      </c>
      <c r="H6459">
        <v>9.5094101018919201E-4</v>
      </c>
      <c r="I6459">
        <v>133.95099999999999</v>
      </c>
      <c r="J6459">
        <v>-2.4900000000000002</v>
      </c>
      <c r="K6459">
        <v>-7.3956352475053697E-3</v>
      </c>
      <c r="L6459" t="s">
        <v>21</v>
      </c>
      <c r="M6459" t="s">
        <v>21</v>
      </c>
      <c r="N6459" t="s">
        <v>22</v>
      </c>
      <c r="O6459">
        <v>-2.4283079841770899E-3</v>
      </c>
    </row>
    <row r="6460" spans="1:15" x14ac:dyDescent="0.3">
      <c r="A6460" t="s">
        <v>14</v>
      </c>
      <c r="B6460">
        <v>54066</v>
      </c>
      <c r="C6460">
        <v>2025006</v>
      </c>
      <c r="D6460" t="str">
        <f t="shared" si="100"/>
        <v>540662025006</v>
      </c>
      <c r="E6460" t="s">
        <v>71</v>
      </c>
      <c r="F6460" t="s">
        <v>78</v>
      </c>
      <c r="G6460">
        <v>1.02981859809654E-3</v>
      </c>
      <c r="H6460">
        <v>1.03198121715254E-3</v>
      </c>
      <c r="I6460">
        <v>38</v>
      </c>
      <c r="J6460">
        <v>0.21</v>
      </c>
      <c r="K6460">
        <v>-7.3956352475053697E-3</v>
      </c>
      <c r="L6460" t="s">
        <v>21</v>
      </c>
      <c r="M6460" t="s">
        <v>21</v>
      </c>
      <c r="N6460" t="s">
        <v>20</v>
      </c>
      <c r="O6460">
        <v>2.16261905600273E-4</v>
      </c>
    </row>
    <row r="6461" spans="1:15" x14ac:dyDescent="0.3">
      <c r="A6461" t="s">
        <v>14</v>
      </c>
      <c r="B6461">
        <v>54084</v>
      </c>
      <c r="C6461">
        <v>2025006</v>
      </c>
      <c r="D6461" t="str">
        <f t="shared" si="100"/>
        <v>540842025006</v>
      </c>
      <c r="E6461" t="s">
        <v>71</v>
      </c>
      <c r="F6461" t="s">
        <v>78</v>
      </c>
      <c r="G6461">
        <v>1.05688425317372E-3</v>
      </c>
      <c r="H6461">
        <v>1.0579411374268999E-3</v>
      </c>
      <c r="I6461">
        <v>95</v>
      </c>
      <c r="J6461">
        <v>0.1</v>
      </c>
      <c r="K6461">
        <v>-7.3956352475053697E-3</v>
      </c>
      <c r="L6461" t="s">
        <v>21</v>
      </c>
      <c r="M6461" t="s">
        <v>21</v>
      </c>
      <c r="N6461" t="s">
        <v>20</v>
      </c>
      <c r="O6461">
        <v>1.05688425317372E-4</v>
      </c>
    </row>
    <row r="6462" spans="1:15" x14ac:dyDescent="0.3">
      <c r="A6462" t="s">
        <v>14</v>
      </c>
      <c r="B6462">
        <v>54728</v>
      </c>
      <c r="C6462">
        <v>2025006</v>
      </c>
      <c r="D6462" t="str">
        <f t="shared" si="100"/>
        <v>547282025006</v>
      </c>
      <c r="E6462" t="s">
        <v>71</v>
      </c>
      <c r="F6462" t="s">
        <v>78</v>
      </c>
      <c r="G6462">
        <v>1.0688711263038999E-3</v>
      </c>
      <c r="H6462">
        <v>1.07341275971956E-3</v>
      </c>
      <c r="I6462">
        <v>93</v>
      </c>
      <c r="J6462">
        <v>0.4249</v>
      </c>
      <c r="K6462">
        <v>-7.3956352475053697E-3</v>
      </c>
      <c r="L6462" t="s">
        <v>21</v>
      </c>
      <c r="M6462" t="s">
        <v>21</v>
      </c>
      <c r="N6462" t="s">
        <v>22</v>
      </c>
      <c r="O6462">
        <v>4.5416334156652799E-4</v>
      </c>
    </row>
    <row r="6463" spans="1:15" x14ac:dyDescent="0.3">
      <c r="A6463" t="s">
        <v>14</v>
      </c>
      <c r="B6463">
        <v>54853</v>
      </c>
      <c r="C6463">
        <v>2025006</v>
      </c>
      <c r="D6463" t="str">
        <f t="shared" si="100"/>
        <v>548532025006</v>
      </c>
      <c r="E6463" t="s">
        <v>71</v>
      </c>
      <c r="F6463" t="s">
        <v>78</v>
      </c>
      <c r="G6463">
        <v>1.0880987736982099E-3</v>
      </c>
      <c r="H6463">
        <v>1.06916585503586E-3</v>
      </c>
      <c r="I6463">
        <v>74</v>
      </c>
      <c r="J6463">
        <v>-1.74</v>
      </c>
      <c r="K6463">
        <v>-7.3956352475053697E-3</v>
      </c>
      <c r="L6463" t="s">
        <v>21</v>
      </c>
      <c r="M6463" t="s">
        <v>21</v>
      </c>
      <c r="N6463" t="s">
        <v>22</v>
      </c>
      <c r="O6463">
        <v>-1.8932918662348901E-3</v>
      </c>
    </row>
    <row r="6464" spans="1:15" x14ac:dyDescent="0.3">
      <c r="A6464" t="s">
        <v>14</v>
      </c>
      <c r="B6464">
        <v>54873</v>
      </c>
      <c r="C6464">
        <v>2025006</v>
      </c>
      <c r="D6464" t="str">
        <f t="shared" si="100"/>
        <v>548732025006</v>
      </c>
      <c r="E6464" t="s">
        <v>71</v>
      </c>
      <c r="F6464" t="s">
        <v>78</v>
      </c>
      <c r="G6464">
        <v>1.05688425317372E-3</v>
      </c>
      <c r="H6464">
        <v>1.043990265285E-3</v>
      </c>
      <c r="I6464">
        <v>208.84800000000001</v>
      </c>
      <c r="J6464">
        <v>-1.22</v>
      </c>
      <c r="K6464">
        <v>-7.3956352475053697E-3</v>
      </c>
      <c r="L6464" t="s">
        <v>26</v>
      </c>
      <c r="M6464" t="s">
        <v>21</v>
      </c>
      <c r="N6464" t="s">
        <v>22</v>
      </c>
      <c r="O6464">
        <v>-1.28939878887194E-3</v>
      </c>
    </row>
    <row r="6465" spans="1:15" x14ac:dyDescent="0.3">
      <c r="A6465" t="s">
        <v>14</v>
      </c>
      <c r="B6465">
        <v>30152</v>
      </c>
      <c r="C6465">
        <v>2025006</v>
      </c>
      <c r="D6465" t="str">
        <f t="shared" si="100"/>
        <v>301522025006</v>
      </c>
      <c r="E6465" t="s">
        <v>71</v>
      </c>
      <c r="F6465" t="s">
        <v>79</v>
      </c>
      <c r="G6465">
        <v>1.0324549965481801E-3</v>
      </c>
      <c r="H6465">
        <v>1.0453559275016E-3</v>
      </c>
      <c r="I6465">
        <v>137.1</v>
      </c>
      <c r="J6465">
        <v>1.2495393016212799</v>
      </c>
      <c r="K6465">
        <v>-7.3956352475053697E-3</v>
      </c>
      <c r="L6465" t="s">
        <v>21</v>
      </c>
      <c r="M6465" t="s">
        <v>21</v>
      </c>
      <c r="N6465" t="s">
        <v>20</v>
      </c>
      <c r="O6465">
        <v>1.29009309534222E-3</v>
      </c>
    </row>
    <row r="6466" spans="1:15" x14ac:dyDescent="0.3">
      <c r="A6466" t="s">
        <v>14</v>
      </c>
      <c r="B6466">
        <v>37302</v>
      </c>
      <c r="C6466">
        <v>2025006</v>
      </c>
      <c r="D6466" t="str">
        <f t="shared" si="100"/>
        <v>373022025006</v>
      </c>
      <c r="E6466" t="s">
        <v>71</v>
      </c>
      <c r="F6466" t="s">
        <v>79</v>
      </c>
      <c r="G6466">
        <v>1.0997747777507299E-3</v>
      </c>
      <c r="H6466">
        <v>1.09229630926203E-3</v>
      </c>
      <c r="I6466">
        <v>63.481999999999999</v>
      </c>
      <c r="J6466">
        <v>-0.68</v>
      </c>
      <c r="K6466">
        <v>-7.3956352475053697E-3</v>
      </c>
      <c r="L6466" t="s">
        <v>39</v>
      </c>
      <c r="M6466" t="s">
        <v>29</v>
      </c>
      <c r="N6466" t="s">
        <v>22</v>
      </c>
      <c r="O6466">
        <v>-7.4784684887049997E-4</v>
      </c>
    </row>
    <row r="6467" spans="1:15" x14ac:dyDescent="0.3">
      <c r="A6467" t="s">
        <v>14</v>
      </c>
      <c r="B6467">
        <v>42881</v>
      </c>
      <c r="C6467">
        <v>2025006</v>
      </c>
      <c r="D6467" t="str">
        <f t="shared" ref="D6467:D6530" si="101">B6467&amp;C6467</f>
        <v>428812025006</v>
      </c>
      <c r="E6467" t="s">
        <v>71</v>
      </c>
      <c r="F6467" t="s">
        <v>79</v>
      </c>
      <c r="G6467">
        <v>1.0397138725789701E-3</v>
      </c>
      <c r="H6467">
        <v>1.0661226049424699E-3</v>
      </c>
      <c r="I6467">
        <v>86.984999999999999</v>
      </c>
      <c r="J6467">
        <v>2.54</v>
      </c>
      <c r="K6467">
        <v>-7.3956352475053697E-3</v>
      </c>
      <c r="L6467" t="s">
        <v>18</v>
      </c>
      <c r="M6467" t="s">
        <v>19</v>
      </c>
      <c r="N6467" t="s">
        <v>20</v>
      </c>
      <c r="O6467">
        <v>2.6408732363505899E-3</v>
      </c>
    </row>
    <row r="6468" spans="1:15" x14ac:dyDescent="0.3">
      <c r="A6468" t="s">
        <v>14</v>
      </c>
      <c r="B6468">
        <v>48422</v>
      </c>
      <c r="C6468">
        <v>2025006</v>
      </c>
      <c r="D6468" t="str">
        <f t="shared" si="101"/>
        <v>484222025006</v>
      </c>
      <c r="E6468" t="s">
        <v>71</v>
      </c>
      <c r="F6468" t="s">
        <v>79</v>
      </c>
      <c r="G6468">
        <v>1.0745027288572E-3</v>
      </c>
      <c r="H6468">
        <v>1.11339972764183E-3</v>
      </c>
      <c r="I6468">
        <v>141.85499999999999</v>
      </c>
      <c r="J6468">
        <v>3.62</v>
      </c>
      <c r="K6468">
        <v>-7.3956352475053697E-3</v>
      </c>
      <c r="L6468" t="s">
        <v>18</v>
      </c>
      <c r="M6468" t="s">
        <v>19</v>
      </c>
      <c r="N6468" t="s">
        <v>20</v>
      </c>
      <c r="O6468">
        <v>3.88969987846309E-3</v>
      </c>
    </row>
    <row r="6469" spans="1:15" x14ac:dyDescent="0.3">
      <c r="A6469" t="s">
        <v>14</v>
      </c>
      <c r="B6469">
        <v>48649</v>
      </c>
      <c r="C6469">
        <v>2025006</v>
      </c>
      <c r="D6469" t="str">
        <f t="shared" si="101"/>
        <v>486492025006</v>
      </c>
      <c r="E6469" t="s">
        <v>71</v>
      </c>
      <c r="F6469" t="s">
        <v>80</v>
      </c>
      <c r="G6469" t="s">
        <v>17</v>
      </c>
      <c r="H6469" t="s">
        <v>17</v>
      </c>
      <c r="I6469" t="s">
        <v>17</v>
      </c>
      <c r="J6469" t="s">
        <v>17</v>
      </c>
      <c r="K6469">
        <v>-7.3956352475053697E-3</v>
      </c>
      <c r="L6469" t="s">
        <v>18</v>
      </c>
      <c r="M6469" t="s">
        <v>19</v>
      </c>
      <c r="N6469" t="s">
        <v>20</v>
      </c>
      <c r="O6469" t="s">
        <v>17</v>
      </c>
    </row>
    <row r="6470" spans="1:15" x14ac:dyDescent="0.3">
      <c r="A6470" t="s">
        <v>14</v>
      </c>
      <c r="B6470">
        <v>51092</v>
      </c>
      <c r="C6470">
        <v>2025006</v>
      </c>
      <c r="D6470" t="str">
        <f t="shared" si="101"/>
        <v>510922025006</v>
      </c>
      <c r="E6470" t="s">
        <v>71</v>
      </c>
      <c r="F6470" t="s">
        <v>80</v>
      </c>
      <c r="G6470">
        <v>1.0821530921276601E-3</v>
      </c>
      <c r="H6470">
        <v>1.0886460106804201E-3</v>
      </c>
      <c r="I6470">
        <v>333.88</v>
      </c>
      <c r="J6470">
        <v>0.6</v>
      </c>
      <c r="K6470">
        <v>-7.3956352475053697E-3</v>
      </c>
      <c r="L6470" t="s">
        <v>18</v>
      </c>
      <c r="M6470" t="s">
        <v>19</v>
      </c>
      <c r="N6470" t="s">
        <v>20</v>
      </c>
      <c r="O6470">
        <v>6.49291855276598E-4</v>
      </c>
    </row>
    <row r="6471" spans="1:15" x14ac:dyDescent="0.3">
      <c r="A6471" t="s">
        <v>14</v>
      </c>
      <c r="B6471">
        <v>54597</v>
      </c>
      <c r="C6471">
        <v>2025006</v>
      </c>
      <c r="D6471" t="str">
        <f t="shared" si="101"/>
        <v>545972025006</v>
      </c>
      <c r="E6471" t="s">
        <v>71</v>
      </c>
      <c r="F6471" t="s">
        <v>80</v>
      </c>
      <c r="G6471" t="s">
        <v>17</v>
      </c>
      <c r="H6471" t="s">
        <v>17</v>
      </c>
      <c r="I6471" t="s">
        <v>17</v>
      </c>
      <c r="J6471" t="s">
        <v>17</v>
      </c>
      <c r="K6471">
        <v>-7.3956352475053697E-3</v>
      </c>
      <c r="L6471" t="s">
        <v>18</v>
      </c>
      <c r="M6471" t="s">
        <v>19</v>
      </c>
      <c r="N6471" t="s">
        <v>20</v>
      </c>
      <c r="O6471" t="s">
        <v>17</v>
      </c>
    </row>
    <row r="6472" spans="1:15" x14ac:dyDescent="0.3">
      <c r="A6472" t="s">
        <v>14</v>
      </c>
      <c r="B6472">
        <v>54948</v>
      </c>
      <c r="C6472">
        <v>2025006</v>
      </c>
      <c r="D6472" t="str">
        <f t="shared" si="101"/>
        <v>549482025006</v>
      </c>
      <c r="E6472" t="s">
        <v>71</v>
      </c>
      <c r="F6472" t="s">
        <v>80</v>
      </c>
      <c r="G6472">
        <v>1.05688425317372E-3</v>
      </c>
      <c r="H6472">
        <v>1.0833063595030699E-3</v>
      </c>
      <c r="I6472">
        <v>31.187000000000001</v>
      </c>
      <c r="J6472">
        <v>2.5</v>
      </c>
      <c r="K6472">
        <v>-7.3956352475053697E-3</v>
      </c>
      <c r="L6472" t="s">
        <v>21</v>
      </c>
      <c r="M6472" t="s">
        <v>21</v>
      </c>
      <c r="N6472" t="s">
        <v>22</v>
      </c>
      <c r="O6472">
        <v>2.6422106329343198E-3</v>
      </c>
    </row>
    <row r="6473" spans="1:15" x14ac:dyDescent="0.3">
      <c r="A6473" t="s">
        <v>14</v>
      </c>
      <c r="B6473">
        <v>14430</v>
      </c>
      <c r="C6473">
        <v>2025007</v>
      </c>
      <c r="D6473" t="str">
        <f t="shared" si="101"/>
        <v>144302025007</v>
      </c>
      <c r="E6473" t="s">
        <v>15</v>
      </c>
      <c r="F6473" t="s">
        <v>16</v>
      </c>
      <c r="G6473">
        <v>1.1039237403679999E-3</v>
      </c>
      <c r="H6473">
        <v>1.1049548051415099E-3</v>
      </c>
      <c r="I6473">
        <v>21.959</v>
      </c>
      <c r="J6473">
        <v>9.3399999999999997E-2</v>
      </c>
      <c r="K6473">
        <v>-1.2569665841629199E-2</v>
      </c>
      <c r="L6473" t="s">
        <v>18</v>
      </c>
      <c r="M6473" t="s">
        <v>19</v>
      </c>
      <c r="N6473" t="s">
        <v>20</v>
      </c>
      <c r="O6473">
        <v>1.03106477350372E-4</v>
      </c>
    </row>
    <row r="6474" spans="1:15" x14ac:dyDescent="0.3">
      <c r="A6474" t="s">
        <v>14</v>
      </c>
      <c r="B6474">
        <v>17614</v>
      </c>
      <c r="C6474">
        <v>2025007</v>
      </c>
      <c r="D6474" t="str">
        <f t="shared" si="101"/>
        <v>176142025007</v>
      </c>
      <c r="E6474" t="s">
        <v>15</v>
      </c>
      <c r="F6474" t="s">
        <v>16</v>
      </c>
      <c r="G6474">
        <v>1.0631444639494199E-3</v>
      </c>
      <c r="H6474">
        <v>1.08695889994188E-3</v>
      </c>
      <c r="I6474">
        <v>129</v>
      </c>
      <c r="J6474">
        <v>2.2400000000000002</v>
      </c>
      <c r="K6474">
        <v>-1.2569665841629199E-2</v>
      </c>
      <c r="L6474" t="s">
        <v>21</v>
      </c>
      <c r="M6474" t="s">
        <v>21</v>
      </c>
      <c r="N6474" t="s">
        <v>20</v>
      </c>
      <c r="O6474">
        <v>2.3814435992467E-3</v>
      </c>
    </row>
    <row r="6475" spans="1:15" x14ac:dyDescent="0.3">
      <c r="A6475" t="s">
        <v>14</v>
      </c>
      <c r="B6475">
        <v>24864</v>
      </c>
      <c r="C6475">
        <v>2025007</v>
      </c>
      <c r="D6475" t="str">
        <f t="shared" si="101"/>
        <v>248642025007</v>
      </c>
      <c r="E6475" t="s">
        <v>15</v>
      </c>
      <c r="F6475" t="s">
        <v>16</v>
      </c>
      <c r="G6475">
        <v>1.11716922994714E-3</v>
      </c>
      <c r="H6475">
        <v>1.13572857275382E-3</v>
      </c>
      <c r="I6475">
        <v>206.1</v>
      </c>
      <c r="J6475">
        <v>1.6612830276000501</v>
      </c>
      <c r="K6475">
        <v>-1.2569665841629199E-2</v>
      </c>
      <c r="L6475" t="s">
        <v>18</v>
      </c>
      <c r="M6475" t="s">
        <v>19</v>
      </c>
      <c r="N6475" t="s">
        <v>20</v>
      </c>
      <c r="O6475">
        <v>1.8559342806681999E-3</v>
      </c>
    </row>
    <row r="6476" spans="1:15" x14ac:dyDescent="0.3">
      <c r="A6476" t="s">
        <v>14</v>
      </c>
      <c r="B6476">
        <v>26942</v>
      </c>
      <c r="C6476">
        <v>2025007</v>
      </c>
      <c r="D6476" t="str">
        <f t="shared" si="101"/>
        <v>269422025007</v>
      </c>
      <c r="E6476" t="s">
        <v>15</v>
      </c>
      <c r="F6476" t="s">
        <v>16</v>
      </c>
      <c r="G6476">
        <v>1.1239287959490701E-3</v>
      </c>
      <c r="H6476">
        <v>1.12696340369813E-3</v>
      </c>
      <c r="I6476">
        <v>361</v>
      </c>
      <c r="J6476">
        <v>0.27</v>
      </c>
      <c r="K6476">
        <v>-1.2569665841629199E-2</v>
      </c>
      <c r="L6476" t="s">
        <v>18</v>
      </c>
      <c r="M6476" t="s">
        <v>19</v>
      </c>
      <c r="N6476" t="s">
        <v>20</v>
      </c>
      <c r="O6476">
        <v>3.0346077490624998E-4</v>
      </c>
    </row>
    <row r="6477" spans="1:15" x14ac:dyDescent="0.3">
      <c r="A6477" t="s">
        <v>14</v>
      </c>
      <c r="B6477">
        <v>32056</v>
      </c>
      <c r="C6477">
        <v>2025007</v>
      </c>
      <c r="D6477" t="str">
        <f t="shared" si="101"/>
        <v>320562025007</v>
      </c>
      <c r="E6477" t="s">
        <v>15</v>
      </c>
      <c r="F6477" t="s">
        <v>16</v>
      </c>
      <c r="G6477">
        <v>9.9076462333234309E-4</v>
      </c>
      <c r="H6477">
        <v>1.0412936191222901E-3</v>
      </c>
      <c r="I6477">
        <v>601</v>
      </c>
      <c r="J6477">
        <v>5.0999999999999996</v>
      </c>
      <c r="K6477">
        <v>-1.2569665841629199E-2</v>
      </c>
      <c r="L6477" t="s">
        <v>21</v>
      </c>
      <c r="M6477" t="s">
        <v>21</v>
      </c>
      <c r="N6477" t="s">
        <v>23</v>
      </c>
      <c r="O6477">
        <v>5.0528995789949497E-3</v>
      </c>
    </row>
    <row r="6478" spans="1:15" x14ac:dyDescent="0.3">
      <c r="A6478" t="s">
        <v>14</v>
      </c>
      <c r="B6478">
        <v>32823</v>
      </c>
      <c r="C6478">
        <v>2025007</v>
      </c>
      <c r="D6478" t="str">
        <f t="shared" si="101"/>
        <v>328232025007</v>
      </c>
      <c r="E6478" t="s">
        <v>15</v>
      </c>
      <c r="F6478" t="s">
        <v>16</v>
      </c>
      <c r="G6478">
        <v>1.19337776901891E-3</v>
      </c>
      <c r="H6478">
        <v>1.1485067649037999E-3</v>
      </c>
      <c r="I6478">
        <v>3175.9</v>
      </c>
      <c r="J6478">
        <v>-3.76</v>
      </c>
      <c r="K6478">
        <v>-1.2569665841629199E-2</v>
      </c>
      <c r="L6478" t="s">
        <v>21</v>
      </c>
      <c r="M6478" t="s">
        <v>21</v>
      </c>
      <c r="N6478" t="s">
        <v>22</v>
      </c>
      <c r="O6478">
        <v>-4.4871004115111298E-3</v>
      </c>
    </row>
    <row r="6479" spans="1:15" x14ac:dyDescent="0.3">
      <c r="A6479" t="s">
        <v>14</v>
      </c>
      <c r="B6479">
        <v>32934</v>
      </c>
      <c r="C6479">
        <v>2025007</v>
      </c>
      <c r="D6479" t="str">
        <f t="shared" si="101"/>
        <v>329342025007</v>
      </c>
      <c r="E6479" t="s">
        <v>15</v>
      </c>
      <c r="F6479" t="s">
        <v>16</v>
      </c>
      <c r="G6479">
        <v>1.0486980280717999E-3</v>
      </c>
      <c r="H6479">
        <v>1.0512770120448801E-3</v>
      </c>
      <c r="I6479">
        <v>10.4</v>
      </c>
      <c r="J6479">
        <v>0.245922458519621</v>
      </c>
      <c r="K6479">
        <v>-1.2569665841629199E-2</v>
      </c>
      <c r="L6479" t="s">
        <v>21</v>
      </c>
      <c r="M6479" t="s">
        <v>21</v>
      </c>
      <c r="N6479" t="s">
        <v>20</v>
      </c>
      <c r="O6479">
        <v>2.5789839730809599E-4</v>
      </c>
    </row>
    <row r="6480" spans="1:15" x14ac:dyDescent="0.3">
      <c r="A6480" t="s">
        <v>14</v>
      </c>
      <c r="B6480">
        <v>35945</v>
      </c>
      <c r="C6480">
        <v>2025007</v>
      </c>
      <c r="D6480" t="str">
        <f t="shared" si="101"/>
        <v>359452025007</v>
      </c>
      <c r="E6480" t="s">
        <v>15</v>
      </c>
      <c r="F6480" t="s">
        <v>16</v>
      </c>
      <c r="G6480">
        <v>1.1327181544750499E-3</v>
      </c>
      <c r="H6480">
        <v>1.12342986560835E-3</v>
      </c>
      <c r="I6480">
        <v>61</v>
      </c>
      <c r="J6480">
        <v>-0.82</v>
      </c>
      <c r="K6480">
        <v>-1.2569665841629199E-2</v>
      </c>
      <c r="L6480" t="s">
        <v>21</v>
      </c>
      <c r="M6480" t="s">
        <v>21</v>
      </c>
      <c r="N6480" t="s">
        <v>22</v>
      </c>
      <c r="O6480">
        <v>-9.2882888666954403E-4</v>
      </c>
    </row>
    <row r="6481" spans="1:15" x14ac:dyDescent="0.3">
      <c r="A6481" t="s">
        <v>14</v>
      </c>
      <c r="B6481">
        <v>40276</v>
      </c>
      <c r="C6481">
        <v>2025007</v>
      </c>
      <c r="D6481" t="str">
        <f t="shared" si="101"/>
        <v>402762025007</v>
      </c>
      <c r="E6481" t="s">
        <v>15</v>
      </c>
      <c r="F6481" t="s">
        <v>16</v>
      </c>
      <c r="G6481">
        <v>1.1538041434209999E-3</v>
      </c>
      <c r="H6481">
        <v>1.16684986832911E-3</v>
      </c>
      <c r="I6481">
        <v>103.99299999999999</v>
      </c>
      <c r="J6481">
        <v>1.1306706586647901</v>
      </c>
      <c r="K6481">
        <v>-1.2569665841629199E-2</v>
      </c>
      <c r="L6481" t="s">
        <v>21</v>
      </c>
      <c r="M6481" t="s">
        <v>21</v>
      </c>
      <c r="N6481" t="s">
        <v>20</v>
      </c>
      <c r="O6481">
        <v>1.30457249081198E-3</v>
      </c>
    </row>
    <row r="6482" spans="1:15" x14ac:dyDescent="0.3">
      <c r="A6482" t="s">
        <v>14</v>
      </c>
      <c r="B6482">
        <v>41275</v>
      </c>
      <c r="C6482">
        <v>2025007</v>
      </c>
      <c r="D6482" t="str">
        <f t="shared" si="101"/>
        <v>412752025007</v>
      </c>
      <c r="E6482" t="s">
        <v>15</v>
      </c>
      <c r="F6482" t="s">
        <v>16</v>
      </c>
      <c r="G6482">
        <v>1.07387032520059E-3</v>
      </c>
      <c r="H6482">
        <v>1.0731068033993699E-3</v>
      </c>
      <c r="I6482">
        <v>289.26400000000001</v>
      </c>
      <c r="J6482">
        <v>-7.1099999999999997E-2</v>
      </c>
      <c r="K6482">
        <v>-1.2569665841629199E-2</v>
      </c>
      <c r="L6482" t="s">
        <v>21</v>
      </c>
      <c r="M6482" t="s">
        <v>21</v>
      </c>
      <c r="N6482" t="s">
        <v>20</v>
      </c>
      <c r="O6482" s="1">
        <v>-7.6352180121762195E-5</v>
      </c>
    </row>
    <row r="6483" spans="1:15" x14ac:dyDescent="0.3">
      <c r="A6483" t="s">
        <v>14</v>
      </c>
      <c r="B6483">
        <v>42862</v>
      </c>
      <c r="C6483">
        <v>2025007</v>
      </c>
      <c r="D6483" t="str">
        <f t="shared" si="101"/>
        <v>428622025007</v>
      </c>
      <c r="E6483" t="s">
        <v>15</v>
      </c>
      <c r="F6483" t="s">
        <v>16</v>
      </c>
      <c r="G6483">
        <v>1.1067244920261101E-3</v>
      </c>
      <c r="H6483">
        <v>1.11172475328526E-3</v>
      </c>
      <c r="I6483">
        <v>42.423000000000002</v>
      </c>
      <c r="J6483">
        <v>0.45180722891566799</v>
      </c>
      <c r="K6483">
        <v>-1.2569665841629199E-2</v>
      </c>
      <c r="L6483" t="s">
        <v>21</v>
      </c>
      <c r="M6483" t="s">
        <v>21</v>
      </c>
      <c r="N6483" t="s">
        <v>25</v>
      </c>
      <c r="O6483">
        <v>5.0002612591541697E-4</v>
      </c>
    </row>
    <row r="6484" spans="1:15" x14ac:dyDescent="0.3">
      <c r="A6484" t="s">
        <v>14</v>
      </c>
      <c r="B6484">
        <v>43075</v>
      </c>
      <c r="C6484">
        <v>2025007</v>
      </c>
      <c r="D6484" t="str">
        <f t="shared" si="101"/>
        <v>430752025007</v>
      </c>
      <c r="E6484" t="s">
        <v>15</v>
      </c>
      <c r="F6484" t="s">
        <v>16</v>
      </c>
      <c r="G6484">
        <v>1.12062726563056E-3</v>
      </c>
      <c r="H6484">
        <v>1.0987100375693499E-3</v>
      </c>
      <c r="I6484">
        <v>371</v>
      </c>
      <c r="J6484">
        <v>-1.9558</v>
      </c>
      <c r="K6484">
        <v>-1.2569665841629199E-2</v>
      </c>
      <c r="L6484" t="s">
        <v>26</v>
      </c>
      <c r="M6484" t="s">
        <v>21</v>
      </c>
      <c r="N6484" t="s">
        <v>22</v>
      </c>
      <c r="O6484">
        <v>-2.1917228061202501E-3</v>
      </c>
    </row>
    <row r="6485" spans="1:15" x14ac:dyDescent="0.3">
      <c r="A6485" t="s">
        <v>14</v>
      </c>
      <c r="B6485">
        <v>43077</v>
      </c>
      <c r="C6485">
        <v>2025007</v>
      </c>
      <c r="D6485" t="str">
        <f t="shared" si="101"/>
        <v>430772025007</v>
      </c>
      <c r="E6485" t="s">
        <v>15</v>
      </c>
      <c r="F6485" t="s">
        <v>16</v>
      </c>
      <c r="G6485" t="s">
        <v>17</v>
      </c>
      <c r="H6485" t="s">
        <v>17</v>
      </c>
      <c r="I6485" t="s">
        <v>17</v>
      </c>
      <c r="J6485" t="s">
        <v>17</v>
      </c>
      <c r="K6485">
        <v>-1.2569665841629199E-2</v>
      </c>
      <c r="L6485" t="s">
        <v>21</v>
      </c>
      <c r="M6485" t="s">
        <v>21</v>
      </c>
      <c r="N6485" t="s">
        <v>27</v>
      </c>
      <c r="O6485" t="s">
        <v>17</v>
      </c>
    </row>
    <row r="6486" spans="1:15" x14ac:dyDescent="0.3">
      <c r="A6486" t="s">
        <v>14</v>
      </c>
      <c r="B6486">
        <v>43424</v>
      </c>
      <c r="C6486">
        <v>2025007</v>
      </c>
      <c r="D6486" t="str">
        <f t="shared" si="101"/>
        <v>434242025007</v>
      </c>
      <c r="E6486" t="s">
        <v>15</v>
      </c>
      <c r="F6486" t="s">
        <v>16</v>
      </c>
      <c r="G6486">
        <v>1.12062726563056E-3</v>
      </c>
      <c r="H6486">
        <v>1.1373660750972801E-3</v>
      </c>
      <c r="I6486">
        <v>202.57900000000001</v>
      </c>
      <c r="J6486">
        <v>1.4937</v>
      </c>
      <c r="K6486">
        <v>-1.2569665841629199E-2</v>
      </c>
      <c r="L6486" t="s">
        <v>28</v>
      </c>
      <c r="M6486" t="s">
        <v>29</v>
      </c>
      <c r="N6486" t="s">
        <v>20</v>
      </c>
      <c r="O6486">
        <v>1.6738809466723601E-3</v>
      </c>
    </row>
    <row r="6487" spans="1:15" x14ac:dyDescent="0.3">
      <c r="A6487" t="s">
        <v>14</v>
      </c>
      <c r="B6487">
        <v>45045</v>
      </c>
      <c r="C6487">
        <v>2025007</v>
      </c>
      <c r="D6487" t="str">
        <f t="shared" si="101"/>
        <v>450452025007</v>
      </c>
      <c r="E6487" t="s">
        <v>15</v>
      </c>
      <c r="F6487" t="s">
        <v>16</v>
      </c>
      <c r="G6487">
        <v>1.0758182590004401E-3</v>
      </c>
      <c r="H6487">
        <v>1.10536688012826E-3</v>
      </c>
      <c r="I6487">
        <v>1060</v>
      </c>
      <c r="J6487">
        <v>2.74661829548009</v>
      </c>
      <c r="K6487">
        <v>-1.2569665841629199E-2</v>
      </c>
      <c r="L6487" t="s">
        <v>21</v>
      </c>
      <c r="M6487" t="s">
        <v>21</v>
      </c>
      <c r="N6487" t="s">
        <v>20</v>
      </c>
      <c r="O6487">
        <v>2.9548621127821399E-3</v>
      </c>
    </row>
    <row r="6488" spans="1:15" x14ac:dyDescent="0.3">
      <c r="A6488" t="s">
        <v>14</v>
      </c>
      <c r="B6488">
        <v>46350</v>
      </c>
      <c r="C6488">
        <v>2025007</v>
      </c>
      <c r="D6488" t="str">
        <f t="shared" si="101"/>
        <v>463502025007</v>
      </c>
      <c r="E6488" t="s">
        <v>15</v>
      </c>
      <c r="F6488" t="s">
        <v>16</v>
      </c>
      <c r="G6488">
        <v>1.1136055723579099E-3</v>
      </c>
      <c r="H6488">
        <v>1.12251441693678E-3</v>
      </c>
      <c r="I6488">
        <v>35</v>
      </c>
      <c r="J6488">
        <v>0.8</v>
      </c>
      <c r="K6488">
        <v>-1.2569665841629199E-2</v>
      </c>
      <c r="L6488" t="s">
        <v>21</v>
      </c>
      <c r="M6488" t="s">
        <v>21</v>
      </c>
      <c r="N6488" t="s">
        <v>20</v>
      </c>
      <c r="O6488">
        <v>8.9088445788633398E-4</v>
      </c>
    </row>
    <row r="6489" spans="1:15" x14ac:dyDescent="0.3">
      <c r="A6489" t="s">
        <v>14</v>
      </c>
      <c r="B6489">
        <v>47406</v>
      </c>
      <c r="C6489">
        <v>2025007</v>
      </c>
      <c r="D6489" t="str">
        <f t="shared" si="101"/>
        <v>474062025007</v>
      </c>
      <c r="E6489" t="s">
        <v>15</v>
      </c>
      <c r="F6489" t="s">
        <v>16</v>
      </c>
      <c r="G6489">
        <v>1.20983405734198E-3</v>
      </c>
      <c r="H6489">
        <v>1.1708773970134699E-3</v>
      </c>
      <c r="I6489">
        <v>847</v>
      </c>
      <c r="J6489">
        <v>-3.2200003043477001</v>
      </c>
      <c r="K6489">
        <v>-1.2569665841629199E-2</v>
      </c>
      <c r="L6489" t="s">
        <v>21</v>
      </c>
      <c r="M6489" t="s">
        <v>21</v>
      </c>
      <c r="N6489" t="s">
        <v>22</v>
      </c>
      <c r="O6489">
        <v>-3.8956660328513999E-3</v>
      </c>
    </row>
    <row r="6490" spans="1:15" x14ac:dyDescent="0.3">
      <c r="A6490" t="s">
        <v>14</v>
      </c>
      <c r="B6490">
        <v>48592</v>
      </c>
      <c r="C6490">
        <v>2025007</v>
      </c>
      <c r="D6490" t="str">
        <f t="shared" si="101"/>
        <v>485922025007</v>
      </c>
      <c r="E6490" t="s">
        <v>15</v>
      </c>
      <c r="F6490" t="s">
        <v>16</v>
      </c>
      <c r="G6490" t="s">
        <v>17</v>
      </c>
      <c r="H6490" t="s">
        <v>17</v>
      </c>
      <c r="I6490" t="s">
        <v>17</v>
      </c>
      <c r="J6490" t="s">
        <v>17</v>
      </c>
      <c r="K6490">
        <v>-1.2569665841629199E-2</v>
      </c>
      <c r="L6490" t="s">
        <v>18</v>
      </c>
      <c r="M6490" t="s">
        <v>19</v>
      </c>
      <c r="N6490" t="s">
        <v>22</v>
      </c>
      <c r="O6490" t="s">
        <v>17</v>
      </c>
    </row>
    <row r="6491" spans="1:15" x14ac:dyDescent="0.3">
      <c r="A6491" t="s">
        <v>14</v>
      </c>
      <c r="B6491">
        <v>48616</v>
      </c>
      <c r="C6491">
        <v>2025007</v>
      </c>
      <c r="D6491" t="str">
        <f t="shared" si="101"/>
        <v>486162025007</v>
      </c>
      <c r="E6491" t="s">
        <v>15</v>
      </c>
      <c r="F6491" t="s">
        <v>16</v>
      </c>
      <c r="G6491">
        <v>1.0862422519315701E-3</v>
      </c>
      <c r="H6491">
        <v>1.0330163815869199E-3</v>
      </c>
      <c r="I6491">
        <v>97</v>
      </c>
      <c r="J6491">
        <v>-4.9000000000000004</v>
      </c>
      <c r="K6491">
        <v>-1.2569665841629199E-2</v>
      </c>
      <c r="L6491" t="s">
        <v>21</v>
      </c>
      <c r="M6491" t="s">
        <v>21</v>
      </c>
      <c r="N6491" t="s">
        <v>20</v>
      </c>
      <c r="O6491">
        <v>-5.3225870344647099E-3</v>
      </c>
    </row>
    <row r="6492" spans="1:15" x14ac:dyDescent="0.3">
      <c r="A6492" t="s">
        <v>14</v>
      </c>
      <c r="B6492">
        <v>48656</v>
      </c>
      <c r="C6492">
        <v>2025007</v>
      </c>
      <c r="D6492" t="str">
        <f t="shared" si="101"/>
        <v>486562025007</v>
      </c>
      <c r="E6492" t="s">
        <v>15</v>
      </c>
      <c r="F6492" t="s">
        <v>16</v>
      </c>
      <c r="G6492">
        <v>1.07336596577999E-3</v>
      </c>
      <c r="H6492">
        <v>9.9948114623869995E-4</v>
      </c>
      <c r="I6492">
        <v>300</v>
      </c>
      <c r="J6492">
        <v>-6.8834695618096804</v>
      </c>
      <c r="K6492">
        <v>-1.2569665841629199E-2</v>
      </c>
      <c r="L6492" t="s">
        <v>18</v>
      </c>
      <c r="M6492" t="s">
        <v>19</v>
      </c>
      <c r="N6492" t="s">
        <v>22</v>
      </c>
      <c r="O6492">
        <v>-7.3884819541290099E-3</v>
      </c>
    </row>
    <row r="6493" spans="1:15" x14ac:dyDescent="0.3">
      <c r="A6493" t="s">
        <v>14</v>
      </c>
      <c r="B6493">
        <v>49083</v>
      </c>
      <c r="C6493">
        <v>2025007</v>
      </c>
      <c r="D6493" t="str">
        <f t="shared" si="101"/>
        <v>490832025007</v>
      </c>
      <c r="E6493" t="s">
        <v>15</v>
      </c>
      <c r="F6493" t="s">
        <v>16</v>
      </c>
      <c r="G6493">
        <v>1.1932681483314E-3</v>
      </c>
      <c r="H6493">
        <v>1.2016574397678999E-3</v>
      </c>
      <c r="I6493">
        <v>342.8</v>
      </c>
      <c r="J6493">
        <v>0.70305165257535895</v>
      </c>
      <c r="K6493">
        <v>-1.2569665841629199E-2</v>
      </c>
      <c r="L6493" t="s">
        <v>21</v>
      </c>
      <c r="M6493" t="s">
        <v>21</v>
      </c>
      <c r="N6493" t="s">
        <v>20</v>
      </c>
      <c r="O6493">
        <v>8.3892914364993405E-4</v>
      </c>
    </row>
    <row r="6494" spans="1:15" x14ac:dyDescent="0.3">
      <c r="A6494" t="s">
        <v>14</v>
      </c>
      <c r="B6494">
        <v>49085</v>
      </c>
      <c r="C6494">
        <v>2025007</v>
      </c>
      <c r="D6494" t="str">
        <f t="shared" si="101"/>
        <v>490852025007</v>
      </c>
      <c r="E6494" t="s">
        <v>15</v>
      </c>
      <c r="F6494" t="s">
        <v>16</v>
      </c>
      <c r="G6494">
        <v>1.1338094698637299E-3</v>
      </c>
      <c r="H6494">
        <v>1.1421407018482801E-3</v>
      </c>
      <c r="I6494">
        <v>459.767</v>
      </c>
      <c r="J6494">
        <v>0.73480000000000001</v>
      </c>
      <c r="K6494">
        <v>-1.2569665841629199E-2</v>
      </c>
      <c r="L6494" t="s">
        <v>21</v>
      </c>
      <c r="M6494" t="s">
        <v>21</v>
      </c>
      <c r="N6494" t="s">
        <v>22</v>
      </c>
      <c r="O6494">
        <v>8.3312319845586899E-4</v>
      </c>
    </row>
    <row r="6495" spans="1:15" x14ac:dyDescent="0.3">
      <c r="A6495" t="s">
        <v>14</v>
      </c>
      <c r="B6495">
        <v>49230</v>
      </c>
      <c r="C6495">
        <v>2025007</v>
      </c>
      <c r="D6495" t="str">
        <f t="shared" si="101"/>
        <v>492302025007</v>
      </c>
      <c r="E6495" t="s">
        <v>15</v>
      </c>
      <c r="F6495" t="s">
        <v>16</v>
      </c>
      <c r="G6495">
        <v>1.16266850025607E-3</v>
      </c>
      <c r="H6495">
        <v>1.1752683387933501E-3</v>
      </c>
      <c r="I6495">
        <v>44</v>
      </c>
      <c r="J6495">
        <v>1.0837000000000001</v>
      </c>
      <c r="K6495">
        <v>-1.2569665841629199E-2</v>
      </c>
      <c r="L6495" t="s">
        <v>21</v>
      </c>
      <c r="M6495" t="s">
        <v>21</v>
      </c>
      <c r="N6495" t="s">
        <v>22</v>
      </c>
      <c r="O6495">
        <v>1.25998385372751E-3</v>
      </c>
    </row>
    <row r="6496" spans="1:15" x14ac:dyDescent="0.3">
      <c r="A6496" t="s">
        <v>14</v>
      </c>
      <c r="B6496">
        <v>49416</v>
      </c>
      <c r="C6496">
        <v>2025007</v>
      </c>
      <c r="D6496" t="str">
        <f t="shared" si="101"/>
        <v>494162025007</v>
      </c>
      <c r="E6496" t="s">
        <v>15</v>
      </c>
      <c r="F6496" t="s">
        <v>16</v>
      </c>
      <c r="G6496">
        <v>1.12440277819262E-3</v>
      </c>
      <c r="H6496">
        <v>1.12788055598557E-3</v>
      </c>
      <c r="I6496">
        <v>261.86900000000003</v>
      </c>
      <c r="J6496">
        <v>0.30930000000000002</v>
      </c>
      <c r="K6496">
        <v>-1.2569665841629199E-2</v>
      </c>
      <c r="L6496" t="s">
        <v>21</v>
      </c>
      <c r="M6496" t="s">
        <v>21</v>
      </c>
      <c r="N6496" t="s">
        <v>22</v>
      </c>
      <c r="O6496">
        <v>3.4777777929497899E-4</v>
      </c>
    </row>
    <row r="6497" spans="1:15" x14ac:dyDescent="0.3">
      <c r="A6497" t="s">
        <v>14</v>
      </c>
      <c r="B6497">
        <v>49643</v>
      </c>
      <c r="C6497">
        <v>2025007</v>
      </c>
      <c r="D6497" t="str">
        <f t="shared" si="101"/>
        <v>496432025007</v>
      </c>
      <c r="E6497" t="s">
        <v>15</v>
      </c>
      <c r="F6497" t="s">
        <v>16</v>
      </c>
      <c r="G6497">
        <v>1.1122594845113501E-3</v>
      </c>
      <c r="H6497">
        <v>1.09223881379014E-3</v>
      </c>
      <c r="I6497">
        <v>108.11199999999999</v>
      </c>
      <c r="J6497">
        <v>-1.8</v>
      </c>
      <c r="K6497">
        <v>-1.2569665841629199E-2</v>
      </c>
      <c r="L6497" t="s">
        <v>21</v>
      </c>
      <c r="M6497" t="s">
        <v>21</v>
      </c>
      <c r="N6497" t="s">
        <v>20</v>
      </c>
      <c r="O6497">
        <v>-2.00206707212043E-3</v>
      </c>
    </row>
    <row r="6498" spans="1:15" x14ac:dyDescent="0.3">
      <c r="A6498" t="s">
        <v>14</v>
      </c>
      <c r="B6498">
        <v>50247</v>
      </c>
      <c r="C6498">
        <v>2025007</v>
      </c>
      <c r="D6498" t="str">
        <f t="shared" si="101"/>
        <v>502472025007</v>
      </c>
      <c r="E6498" t="s">
        <v>15</v>
      </c>
      <c r="F6498" t="s">
        <v>16</v>
      </c>
      <c r="G6498">
        <v>1.23473723416465E-3</v>
      </c>
      <c r="H6498">
        <v>1.3042565852725699E-3</v>
      </c>
      <c r="I6498">
        <v>67.400000000000006</v>
      </c>
      <c r="J6498">
        <v>5.6302951902919203</v>
      </c>
      <c r="K6498">
        <v>-1.2569665841629199E-2</v>
      </c>
      <c r="L6498" t="s">
        <v>21</v>
      </c>
      <c r="M6498" t="s">
        <v>21</v>
      </c>
      <c r="N6498" t="s">
        <v>22</v>
      </c>
      <c r="O6498">
        <v>6.9519351107916296E-3</v>
      </c>
    </row>
    <row r="6499" spans="1:15" x14ac:dyDescent="0.3">
      <c r="A6499" t="s">
        <v>14</v>
      </c>
      <c r="B6499">
        <v>50532</v>
      </c>
      <c r="C6499">
        <v>2025007</v>
      </c>
      <c r="D6499" t="str">
        <f t="shared" si="101"/>
        <v>505322025007</v>
      </c>
      <c r="E6499" t="s">
        <v>15</v>
      </c>
      <c r="F6499" t="s">
        <v>16</v>
      </c>
      <c r="G6499">
        <v>1.1281522100736799E-3</v>
      </c>
      <c r="H6499">
        <v>1.1754217876757699E-3</v>
      </c>
      <c r="I6499">
        <v>76</v>
      </c>
      <c r="J6499">
        <v>4.1900000000000004</v>
      </c>
      <c r="K6499">
        <v>-1.2569665841629199E-2</v>
      </c>
      <c r="L6499" t="s">
        <v>18</v>
      </c>
      <c r="M6499" t="s">
        <v>19</v>
      </c>
      <c r="N6499" t="s">
        <v>20</v>
      </c>
      <c r="O6499">
        <v>4.7269577602087401E-3</v>
      </c>
    </row>
    <row r="6500" spans="1:15" x14ac:dyDescent="0.3">
      <c r="A6500" t="s">
        <v>14</v>
      </c>
      <c r="B6500">
        <v>51600</v>
      </c>
      <c r="C6500">
        <v>2025007</v>
      </c>
      <c r="D6500" t="str">
        <f t="shared" si="101"/>
        <v>516002025007</v>
      </c>
      <c r="E6500" t="s">
        <v>15</v>
      </c>
      <c r="F6500" t="s">
        <v>16</v>
      </c>
      <c r="G6500">
        <v>1.12062726563056E-3</v>
      </c>
      <c r="H6500">
        <v>1.13807879403822E-3</v>
      </c>
      <c r="I6500">
        <v>1207</v>
      </c>
      <c r="J6500">
        <v>1.5572999999999999</v>
      </c>
      <c r="K6500">
        <v>-1.2569665841629199E-2</v>
      </c>
      <c r="L6500" t="s">
        <v>21</v>
      </c>
      <c r="M6500" t="s">
        <v>21</v>
      </c>
      <c r="N6500" t="s">
        <v>22</v>
      </c>
      <c r="O6500">
        <v>1.7451528407664699E-3</v>
      </c>
    </row>
    <row r="6501" spans="1:15" x14ac:dyDescent="0.3">
      <c r="A6501" t="s">
        <v>14</v>
      </c>
      <c r="B6501">
        <v>51706</v>
      </c>
      <c r="C6501">
        <v>2025007</v>
      </c>
      <c r="D6501" t="str">
        <f t="shared" si="101"/>
        <v>517062025007</v>
      </c>
      <c r="E6501" t="s">
        <v>15</v>
      </c>
      <c r="F6501" t="s">
        <v>16</v>
      </c>
      <c r="G6501">
        <v>1.21883484814363E-3</v>
      </c>
      <c r="H6501">
        <v>1.22931682783767E-3</v>
      </c>
      <c r="I6501">
        <v>20</v>
      </c>
      <c r="J6501">
        <v>0.86</v>
      </c>
      <c r="K6501">
        <v>-1.2569665841629199E-2</v>
      </c>
      <c r="L6501" t="s">
        <v>18</v>
      </c>
      <c r="M6501" t="s">
        <v>19</v>
      </c>
      <c r="N6501" t="s">
        <v>22</v>
      </c>
      <c r="O6501">
        <v>1.04819796940352E-3</v>
      </c>
    </row>
    <row r="6502" spans="1:15" x14ac:dyDescent="0.3">
      <c r="A6502" t="s">
        <v>14</v>
      </c>
      <c r="B6502">
        <v>52126</v>
      </c>
      <c r="C6502">
        <v>2025007</v>
      </c>
      <c r="D6502" t="str">
        <f t="shared" si="101"/>
        <v>521262025007</v>
      </c>
      <c r="E6502" t="s">
        <v>15</v>
      </c>
      <c r="F6502" t="s">
        <v>16</v>
      </c>
      <c r="G6502">
        <v>1.1134604589856201E-3</v>
      </c>
      <c r="H6502">
        <v>1.1090066171496799E-3</v>
      </c>
      <c r="I6502">
        <v>5428.3</v>
      </c>
      <c r="J6502">
        <v>-0.4</v>
      </c>
      <c r="K6502">
        <v>-1.2569665841629199E-2</v>
      </c>
      <c r="L6502" t="s">
        <v>21</v>
      </c>
      <c r="M6502" t="s">
        <v>21</v>
      </c>
      <c r="N6502" t="s">
        <v>22</v>
      </c>
      <c r="O6502">
        <v>-4.4538418359424902E-4</v>
      </c>
    </row>
    <row r="6503" spans="1:15" x14ac:dyDescent="0.3">
      <c r="A6503" t="s">
        <v>14</v>
      </c>
      <c r="B6503">
        <v>52135</v>
      </c>
      <c r="C6503">
        <v>2025007</v>
      </c>
      <c r="D6503" t="str">
        <f t="shared" si="101"/>
        <v>521352025007</v>
      </c>
      <c r="E6503" t="s">
        <v>15</v>
      </c>
      <c r="F6503" t="s">
        <v>16</v>
      </c>
      <c r="G6503">
        <v>1.19409842849169E-3</v>
      </c>
      <c r="H6503">
        <v>1.1995912812627599E-3</v>
      </c>
      <c r="I6503">
        <v>129.33000000000001</v>
      </c>
      <c r="J6503">
        <v>0.46</v>
      </c>
      <c r="K6503">
        <v>-1.2569665841629199E-2</v>
      </c>
      <c r="L6503" t="s">
        <v>21</v>
      </c>
      <c r="M6503" t="s">
        <v>21</v>
      </c>
      <c r="N6503" t="s">
        <v>24</v>
      </c>
      <c r="O6503">
        <v>5.4928527710618104E-4</v>
      </c>
    </row>
    <row r="6504" spans="1:15" x14ac:dyDescent="0.3">
      <c r="A6504" t="s">
        <v>14</v>
      </c>
      <c r="B6504">
        <v>52423</v>
      </c>
      <c r="C6504">
        <v>2025007</v>
      </c>
      <c r="D6504" t="str">
        <f t="shared" si="101"/>
        <v>524232025007</v>
      </c>
      <c r="E6504" t="s">
        <v>15</v>
      </c>
      <c r="F6504" t="s">
        <v>16</v>
      </c>
      <c r="G6504">
        <v>1.2730147978229299E-3</v>
      </c>
      <c r="H6504">
        <v>1.29083700499245E-3</v>
      </c>
      <c r="I6504">
        <v>1338</v>
      </c>
      <c r="J6504">
        <v>1.4</v>
      </c>
      <c r="K6504">
        <v>-1.2569665841629199E-2</v>
      </c>
      <c r="L6504" t="s">
        <v>18</v>
      </c>
      <c r="M6504" t="s">
        <v>19</v>
      </c>
      <c r="N6504" t="s">
        <v>27</v>
      </c>
      <c r="O6504">
        <v>1.78222071695211E-3</v>
      </c>
    </row>
    <row r="6505" spans="1:15" x14ac:dyDescent="0.3">
      <c r="A6505" t="s">
        <v>14</v>
      </c>
      <c r="B6505">
        <v>52431</v>
      </c>
      <c r="C6505">
        <v>2025007</v>
      </c>
      <c r="D6505" t="str">
        <f t="shared" si="101"/>
        <v>524312025007</v>
      </c>
      <c r="E6505" t="s">
        <v>15</v>
      </c>
      <c r="F6505" t="s">
        <v>16</v>
      </c>
      <c r="G6505">
        <v>1.0954410981092501E-3</v>
      </c>
      <c r="H6505">
        <v>1.0883207309715401E-3</v>
      </c>
      <c r="I6505">
        <v>44.005000000000003</v>
      </c>
      <c r="J6505">
        <v>-0.65</v>
      </c>
      <c r="K6505">
        <v>-1.2569665841629199E-2</v>
      </c>
      <c r="L6505" t="s">
        <v>18</v>
      </c>
      <c r="M6505" t="s">
        <v>19</v>
      </c>
      <c r="N6505" t="s">
        <v>20</v>
      </c>
      <c r="O6505">
        <v>-7.1203671377101396E-4</v>
      </c>
    </row>
    <row r="6506" spans="1:15" x14ac:dyDescent="0.3">
      <c r="A6506" t="s">
        <v>14</v>
      </c>
      <c r="B6506">
        <v>52650</v>
      </c>
      <c r="C6506">
        <v>2025007</v>
      </c>
      <c r="D6506" t="str">
        <f t="shared" si="101"/>
        <v>526502025007</v>
      </c>
      <c r="E6506" t="s">
        <v>15</v>
      </c>
      <c r="F6506" t="s">
        <v>16</v>
      </c>
      <c r="G6506">
        <v>1.09716662020112E-3</v>
      </c>
      <c r="H6506">
        <v>1.12404720239605E-3</v>
      </c>
      <c r="I6506">
        <v>202</v>
      </c>
      <c r="J6506">
        <v>2.4500000000000002</v>
      </c>
      <c r="K6506">
        <v>-1.2569665841629199E-2</v>
      </c>
      <c r="L6506" t="s">
        <v>21</v>
      </c>
      <c r="M6506" t="s">
        <v>21</v>
      </c>
      <c r="N6506" t="s">
        <v>20</v>
      </c>
      <c r="O6506">
        <v>2.68805821949275E-3</v>
      </c>
    </row>
    <row r="6507" spans="1:15" x14ac:dyDescent="0.3">
      <c r="A6507" t="s">
        <v>14</v>
      </c>
      <c r="B6507">
        <v>52699</v>
      </c>
      <c r="C6507">
        <v>2025007</v>
      </c>
      <c r="D6507" t="str">
        <f t="shared" si="101"/>
        <v>526992025007</v>
      </c>
      <c r="E6507" t="s">
        <v>15</v>
      </c>
      <c r="F6507" t="s">
        <v>16</v>
      </c>
      <c r="G6507">
        <v>1.11982219192284E-3</v>
      </c>
      <c r="H6507">
        <v>1.12441346290972E-3</v>
      </c>
      <c r="I6507">
        <v>11.548</v>
      </c>
      <c r="J6507">
        <v>0.41</v>
      </c>
      <c r="K6507">
        <v>-1.2569665841629199E-2</v>
      </c>
      <c r="L6507" t="s">
        <v>18</v>
      </c>
      <c r="M6507" t="s">
        <v>19</v>
      </c>
      <c r="N6507" t="s">
        <v>22</v>
      </c>
      <c r="O6507">
        <v>4.59127098688364E-4</v>
      </c>
    </row>
    <row r="6508" spans="1:15" x14ac:dyDescent="0.3">
      <c r="A6508" t="s">
        <v>14</v>
      </c>
      <c r="B6508">
        <v>52702</v>
      </c>
      <c r="C6508">
        <v>2025007</v>
      </c>
      <c r="D6508" t="str">
        <f t="shared" si="101"/>
        <v>527022025007</v>
      </c>
      <c r="E6508" t="s">
        <v>15</v>
      </c>
      <c r="F6508" t="s">
        <v>16</v>
      </c>
      <c r="G6508">
        <v>1.23965062691494E-3</v>
      </c>
      <c r="H6508">
        <v>1.1624191984423999E-3</v>
      </c>
      <c r="I6508">
        <v>950</v>
      </c>
      <c r="J6508">
        <v>-6.23009635099723</v>
      </c>
      <c r="K6508">
        <v>-1.2569665841629199E-2</v>
      </c>
      <c r="L6508" t="s">
        <v>21</v>
      </c>
      <c r="M6508" t="s">
        <v>21</v>
      </c>
      <c r="N6508" t="s">
        <v>24</v>
      </c>
      <c r="O6508">
        <v>-7.72314284725421E-3</v>
      </c>
    </row>
    <row r="6509" spans="1:15" x14ac:dyDescent="0.3">
      <c r="A6509" t="s">
        <v>14</v>
      </c>
      <c r="B6509">
        <v>52815</v>
      </c>
      <c r="C6509">
        <v>2025007</v>
      </c>
      <c r="D6509" t="str">
        <f t="shared" si="101"/>
        <v>528152025007</v>
      </c>
      <c r="E6509" t="s">
        <v>15</v>
      </c>
      <c r="F6509" t="s">
        <v>16</v>
      </c>
      <c r="G6509" t="s">
        <v>17</v>
      </c>
      <c r="H6509" t="s">
        <v>17</v>
      </c>
      <c r="I6509" t="s">
        <v>17</v>
      </c>
      <c r="J6509" t="s">
        <v>17</v>
      </c>
      <c r="K6509">
        <v>-1.2569665841629199E-2</v>
      </c>
      <c r="L6509" t="s">
        <v>18</v>
      </c>
      <c r="M6509" t="s">
        <v>19</v>
      </c>
      <c r="N6509" t="s">
        <v>20</v>
      </c>
      <c r="O6509" t="s">
        <v>17</v>
      </c>
    </row>
    <row r="6510" spans="1:15" x14ac:dyDescent="0.3">
      <c r="A6510" t="s">
        <v>14</v>
      </c>
      <c r="B6510">
        <v>53644</v>
      </c>
      <c r="C6510">
        <v>2025007</v>
      </c>
      <c r="D6510" t="str">
        <f t="shared" si="101"/>
        <v>536442025007</v>
      </c>
      <c r="E6510" t="s">
        <v>15</v>
      </c>
      <c r="F6510" t="s">
        <v>16</v>
      </c>
      <c r="G6510" t="s">
        <v>17</v>
      </c>
      <c r="H6510" t="s">
        <v>17</v>
      </c>
      <c r="I6510" t="s">
        <v>17</v>
      </c>
      <c r="J6510" t="s">
        <v>17</v>
      </c>
      <c r="K6510">
        <v>-1.2569665841629199E-2</v>
      </c>
      <c r="L6510" t="s">
        <v>21</v>
      </c>
      <c r="M6510" t="s">
        <v>21</v>
      </c>
      <c r="N6510" t="s">
        <v>22</v>
      </c>
      <c r="O6510" t="s">
        <v>17</v>
      </c>
    </row>
    <row r="6511" spans="1:15" x14ac:dyDescent="0.3">
      <c r="A6511" t="s">
        <v>14</v>
      </c>
      <c r="B6511">
        <v>53696</v>
      </c>
      <c r="C6511">
        <v>2025007</v>
      </c>
      <c r="D6511" t="str">
        <f t="shared" si="101"/>
        <v>536962025007</v>
      </c>
      <c r="E6511" t="s">
        <v>15</v>
      </c>
      <c r="F6511" t="s">
        <v>16</v>
      </c>
      <c r="G6511" t="s">
        <v>17</v>
      </c>
      <c r="H6511" t="s">
        <v>17</v>
      </c>
      <c r="I6511" t="s">
        <v>17</v>
      </c>
      <c r="J6511" t="s">
        <v>17</v>
      </c>
      <c r="K6511">
        <v>-1.2569665841629199E-2</v>
      </c>
      <c r="L6511" t="s">
        <v>21</v>
      </c>
      <c r="M6511" t="s">
        <v>21</v>
      </c>
      <c r="N6511" t="s">
        <v>20</v>
      </c>
      <c r="O6511" t="s">
        <v>17</v>
      </c>
    </row>
    <row r="6512" spans="1:15" x14ac:dyDescent="0.3">
      <c r="A6512" t="s">
        <v>14</v>
      </c>
      <c r="B6512">
        <v>53751</v>
      </c>
      <c r="C6512">
        <v>2025007</v>
      </c>
      <c r="D6512" t="str">
        <f t="shared" si="101"/>
        <v>537512025007</v>
      </c>
      <c r="E6512" t="s">
        <v>15</v>
      </c>
      <c r="F6512" t="s">
        <v>16</v>
      </c>
      <c r="G6512">
        <v>1.0720797913715001E-3</v>
      </c>
      <c r="H6512">
        <v>1.04730949033457E-3</v>
      </c>
      <c r="I6512">
        <v>851</v>
      </c>
      <c r="J6512">
        <v>-2.3104904351608901</v>
      </c>
      <c r="K6512">
        <v>-1.2569665841629199E-2</v>
      </c>
      <c r="L6512" t="s">
        <v>21</v>
      </c>
      <c r="M6512" t="s">
        <v>21</v>
      </c>
      <c r="N6512" t="s">
        <v>23</v>
      </c>
      <c r="O6512">
        <v>-2.4770301036931498E-3</v>
      </c>
    </row>
    <row r="6513" spans="1:15" x14ac:dyDescent="0.3">
      <c r="A6513" t="s">
        <v>14</v>
      </c>
      <c r="B6513">
        <v>54200</v>
      </c>
      <c r="C6513">
        <v>2025007</v>
      </c>
      <c r="D6513" t="str">
        <f t="shared" si="101"/>
        <v>542002025007</v>
      </c>
      <c r="E6513" t="s">
        <v>15</v>
      </c>
      <c r="F6513" t="s">
        <v>16</v>
      </c>
      <c r="G6513">
        <v>1.1956784474437801E-3</v>
      </c>
      <c r="H6513">
        <v>1.1968741258912301E-3</v>
      </c>
      <c r="I6513">
        <v>35</v>
      </c>
      <c r="J6513">
        <v>0.1</v>
      </c>
      <c r="K6513">
        <v>-1.2569665841629199E-2</v>
      </c>
      <c r="L6513" t="s">
        <v>21</v>
      </c>
      <c r="M6513" t="s">
        <v>21</v>
      </c>
      <c r="N6513" t="s">
        <v>20</v>
      </c>
      <c r="O6513">
        <v>1.1956784474437801E-4</v>
      </c>
    </row>
    <row r="6514" spans="1:15" x14ac:dyDescent="0.3">
      <c r="A6514" t="s">
        <v>14</v>
      </c>
      <c r="B6514">
        <v>54237</v>
      </c>
      <c r="C6514">
        <v>2025007</v>
      </c>
      <c r="D6514" t="str">
        <f t="shared" si="101"/>
        <v>542372025007</v>
      </c>
      <c r="E6514" t="s">
        <v>15</v>
      </c>
      <c r="F6514" t="s">
        <v>16</v>
      </c>
      <c r="G6514">
        <v>1.12298477214881E-3</v>
      </c>
      <c r="H6514">
        <v>1.10614000056658E-3</v>
      </c>
      <c r="I6514">
        <v>113</v>
      </c>
      <c r="J6514">
        <v>-1.5</v>
      </c>
      <c r="K6514">
        <v>-1.2569665841629199E-2</v>
      </c>
      <c r="L6514" t="s">
        <v>21</v>
      </c>
      <c r="M6514" t="s">
        <v>21</v>
      </c>
      <c r="N6514" t="s">
        <v>22</v>
      </c>
      <c r="O6514">
        <v>-1.6844771582232201E-3</v>
      </c>
    </row>
    <row r="6515" spans="1:15" x14ac:dyDescent="0.3">
      <c r="A6515" t="s">
        <v>14</v>
      </c>
      <c r="B6515">
        <v>54677</v>
      </c>
      <c r="C6515">
        <v>2025007</v>
      </c>
      <c r="D6515" t="str">
        <f t="shared" si="101"/>
        <v>546772025007</v>
      </c>
      <c r="E6515" t="s">
        <v>15</v>
      </c>
      <c r="F6515" t="s">
        <v>16</v>
      </c>
      <c r="G6515">
        <v>1.1996620311887701E-3</v>
      </c>
      <c r="H6515">
        <v>1.26300418643554E-3</v>
      </c>
      <c r="I6515">
        <v>59</v>
      </c>
      <c r="J6515">
        <v>5.28</v>
      </c>
      <c r="K6515">
        <v>-1.2569665841629199E-2</v>
      </c>
      <c r="L6515" t="s">
        <v>18</v>
      </c>
      <c r="M6515" t="s">
        <v>19</v>
      </c>
      <c r="N6515" t="s">
        <v>22</v>
      </c>
      <c r="O6515">
        <v>6.3342155246767402E-3</v>
      </c>
    </row>
    <row r="6516" spans="1:15" x14ac:dyDescent="0.3">
      <c r="A6516" t="s">
        <v>14</v>
      </c>
      <c r="B6516">
        <v>54843</v>
      </c>
      <c r="C6516">
        <v>2025007</v>
      </c>
      <c r="D6516" t="str">
        <f t="shared" si="101"/>
        <v>548432025007</v>
      </c>
      <c r="E6516" t="s">
        <v>15</v>
      </c>
      <c r="F6516" t="s">
        <v>16</v>
      </c>
      <c r="G6516">
        <v>1.12062726563056E-3</v>
      </c>
      <c r="H6516">
        <v>1.30104825539708E-3</v>
      </c>
      <c r="I6516">
        <v>216</v>
      </c>
      <c r="J6516">
        <v>16.100000000000001</v>
      </c>
      <c r="K6516">
        <v>-1.2569665841629199E-2</v>
      </c>
      <c r="L6516" t="s">
        <v>21</v>
      </c>
      <c r="M6516" t="s">
        <v>21</v>
      </c>
      <c r="N6516" t="s">
        <v>20</v>
      </c>
      <c r="O6516">
        <v>1.8042098976651998E-2</v>
      </c>
    </row>
    <row r="6517" spans="1:15" x14ac:dyDescent="0.3">
      <c r="A6517" t="s">
        <v>14</v>
      </c>
      <c r="B6517">
        <v>54927</v>
      </c>
      <c r="C6517">
        <v>2025007</v>
      </c>
      <c r="D6517" t="str">
        <f t="shared" si="101"/>
        <v>549272025007</v>
      </c>
      <c r="E6517" t="s">
        <v>15</v>
      </c>
      <c r="F6517" t="s">
        <v>16</v>
      </c>
      <c r="G6517">
        <v>1.12062726563056E-3</v>
      </c>
      <c r="H6517">
        <v>1.0694437359001501E-3</v>
      </c>
      <c r="I6517">
        <v>1167.819</v>
      </c>
      <c r="J6517">
        <v>-4.5674000000000001</v>
      </c>
      <c r="K6517">
        <v>-1.2569665841629199E-2</v>
      </c>
      <c r="L6517" t="s">
        <v>21</v>
      </c>
      <c r="M6517" t="s">
        <v>21</v>
      </c>
      <c r="N6517" t="s">
        <v>22</v>
      </c>
      <c r="O6517">
        <v>-5.1183529730410198E-3</v>
      </c>
    </row>
    <row r="6518" spans="1:15" x14ac:dyDescent="0.3">
      <c r="A6518" t="s">
        <v>14</v>
      </c>
      <c r="B6518">
        <v>54990</v>
      </c>
      <c r="C6518">
        <v>2025007</v>
      </c>
      <c r="D6518" t="str">
        <f t="shared" si="101"/>
        <v>549902025007</v>
      </c>
      <c r="E6518" t="s">
        <v>15</v>
      </c>
      <c r="F6518" t="s">
        <v>16</v>
      </c>
      <c r="G6518" t="s">
        <v>17</v>
      </c>
      <c r="H6518" t="s">
        <v>17</v>
      </c>
      <c r="I6518" t="s">
        <v>17</v>
      </c>
      <c r="J6518" t="s">
        <v>17</v>
      </c>
      <c r="K6518">
        <v>-1.2569665841629199E-2</v>
      </c>
      <c r="L6518" t="s">
        <v>21</v>
      </c>
      <c r="M6518" t="s">
        <v>21</v>
      </c>
      <c r="N6518" t="s">
        <v>22</v>
      </c>
      <c r="O6518" t="s">
        <v>17</v>
      </c>
    </row>
    <row r="6519" spans="1:15" x14ac:dyDescent="0.3">
      <c r="A6519" t="s">
        <v>14</v>
      </c>
      <c r="B6519">
        <v>10645</v>
      </c>
      <c r="C6519">
        <v>2025007</v>
      </c>
      <c r="D6519" t="str">
        <f t="shared" si="101"/>
        <v>106452025007</v>
      </c>
      <c r="E6519" t="s">
        <v>15</v>
      </c>
      <c r="F6519" t="s">
        <v>31</v>
      </c>
      <c r="G6519">
        <v>1.10026791419061E-3</v>
      </c>
      <c r="H6519">
        <v>1.10719960205001E-3</v>
      </c>
      <c r="I6519">
        <v>44</v>
      </c>
      <c r="J6519">
        <v>0.63</v>
      </c>
      <c r="K6519">
        <v>-1.2569665841629199E-2</v>
      </c>
      <c r="L6519" t="s">
        <v>18</v>
      </c>
      <c r="M6519" t="s">
        <v>19</v>
      </c>
      <c r="N6519" t="s">
        <v>20</v>
      </c>
      <c r="O6519">
        <v>6.9316878594008501E-4</v>
      </c>
    </row>
    <row r="6520" spans="1:15" x14ac:dyDescent="0.3">
      <c r="A6520" t="s">
        <v>14</v>
      </c>
      <c r="B6520">
        <v>10763</v>
      </c>
      <c r="C6520">
        <v>2025007</v>
      </c>
      <c r="D6520" t="str">
        <f t="shared" si="101"/>
        <v>107632025007</v>
      </c>
      <c r="E6520" t="s">
        <v>15</v>
      </c>
      <c r="F6520" t="s">
        <v>31</v>
      </c>
      <c r="G6520" t="s">
        <v>17</v>
      </c>
      <c r="H6520" t="s">
        <v>17</v>
      </c>
      <c r="I6520" t="s">
        <v>17</v>
      </c>
      <c r="J6520" t="s">
        <v>17</v>
      </c>
      <c r="K6520">
        <v>-1.2569665841629199E-2</v>
      </c>
      <c r="L6520" t="s">
        <v>18</v>
      </c>
      <c r="M6520" t="s">
        <v>19</v>
      </c>
      <c r="N6520" t="s">
        <v>22</v>
      </c>
      <c r="O6520" t="s">
        <v>17</v>
      </c>
    </row>
    <row r="6521" spans="1:15" x14ac:dyDescent="0.3">
      <c r="A6521" t="s">
        <v>14</v>
      </c>
      <c r="B6521">
        <v>11462</v>
      </c>
      <c r="C6521">
        <v>2025007</v>
      </c>
      <c r="D6521" t="str">
        <f t="shared" si="101"/>
        <v>114622025007</v>
      </c>
      <c r="E6521" t="s">
        <v>15</v>
      </c>
      <c r="F6521" t="s">
        <v>31</v>
      </c>
      <c r="G6521">
        <v>1.3774198982220601E-3</v>
      </c>
      <c r="H6521">
        <v>1.41869328261136E-3</v>
      </c>
      <c r="I6521">
        <v>265.8</v>
      </c>
      <c r="J6521">
        <v>2.9964271927947599</v>
      </c>
      <c r="K6521">
        <v>-1.2569665841629199E-2</v>
      </c>
      <c r="L6521" t="s">
        <v>18</v>
      </c>
      <c r="M6521" t="s">
        <v>19</v>
      </c>
      <c r="N6521" t="s">
        <v>22</v>
      </c>
      <c r="O6521">
        <v>4.1273384389291902E-3</v>
      </c>
    </row>
    <row r="6522" spans="1:15" x14ac:dyDescent="0.3">
      <c r="A6522" t="s">
        <v>14</v>
      </c>
      <c r="B6522">
        <v>1158</v>
      </c>
      <c r="C6522">
        <v>2025007</v>
      </c>
      <c r="D6522" t="str">
        <f t="shared" si="101"/>
        <v>11582025007</v>
      </c>
      <c r="E6522" t="s">
        <v>15</v>
      </c>
      <c r="F6522" t="s">
        <v>31</v>
      </c>
      <c r="G6522">
        <v>1.12062726563056E-3</v>
      </c>
      <c r="H6522">
        <v>1.13743667461501E-3</v>
      </c>
      <c r="I6522">
        <v>185.99100000000001</v>
      </c>
      <c r="J6522">
        <v>1.5</v>
      </c>
      <c r="K6522">
        <v>-1.2569665841629199E-2</v>
      </c>
      <c r="L6522" t="s">
        <v>18</v>
      </c>
      <c r="M6522" t="s">
        <v>19</v>
      </c>
      <c r="N6522" t="s">
        <v>20</v>
      </c>
      <c r="O6522">
        <v>1.68094089844584E-3</v>
      </c>
    </row>
    <row r="6523" spans="1:15" x14ac:dyDescent="0.3">
      <c r="A6523" t="s">
        <v>14</v>
      </c>
      <c r="B6523">
        <v>122</v>
      </c>
      <c r="C6523">
        <v>2025007</v>
      </c>
      <c r="D6523" t="str">
        <f t="shared" si="101"/>
        <v>1222025007</v>
      </c>
      <c r="E6523" t="s">
        <v>15</v>
      </c>
      <c r="F6523" t="s">
        <v>31</v>
      </c>
      <c r="G6523">
        <v>1.1523025504785499E-3</v>
      </c>
      <c r="H6523">
        <v>1.1592578486732299E-3</v>
      </c>
      <c r="I6523">
        <v>12.641999999999999</v>
      </c>
      <c r="J6523">
        <v>0.60360000000000003</v>
      </c>
      <c r="K6523">
        <v>-1.2569665841629199E-2</v>
      </c>
      <c r="L6523" t="s">
        <v>18</v>
      </c>
      <c r="M6523" t="s">
        <v>19</v>
      </c>
      <c r="N6523" t="s">
        <v>23</v>
      </c>
      <c r="O6523">
        <v>6.95529819468852E-4</v>
      </c>
    </row>
    <row r="6524" spans="1:15" x14ac:dyDescent="0.3">
      <c r="A6524" t="s">
        <v>14</v>
      </c>
      <c r="B6524">
        <v>14237</v>
      </c>
      <c r="C6524">
        <v>2025007</v>
      </c>
      <c r="D6524" t="str">
        <f t="shared" si="101"/>
        <v>142372025007</v>
      </c>
      <c r="E6524" t="s">
        <v>15</v>
      </c>
      <c r="F6524" t="s">
        <v>31</v>
      </c>
      <c r="G6524">
        <v>1.3162372612326599E-3</v>
      </c>
      <c r="H6524">
        <v>1.1791831914152299E-3</v>
      </c>
      <c r="I6524">
        <v>28.507000000000001</v>
      </c>
      <c r="J6524">
        <v>-10.4125657169955</v>
      </c>
      <c r="K6524">
        <v>-1.2569665841629199E-2</v>
      </c>
      <c r="L6524" t="s">
        <v>21</v>
      </c>
      <c r="M6524" t="s">
        <v>21</v>
      </c>
      <c r="N6524" t="s">
        <v>25</v>
      </c>
      <c r="O6524">
        <v>-1.3705406981743299E-2</v>
      </c>
    </row>
    <row r="6525" spans="1:15" x14ac:dyDescent="0.3">
      <c r="A6525" t="s">
        <v>14</v>
      </c>
      <c r="B6525">
        <v>14688</v>
      </c>
      <c r="C6525">
        <v>2025007</v>
      </c>
      <c r="D6525" t="str">
        <f t="shared" si="101"/>
        <v>146882025007</v>
      </c>
      <c r="E6525" t="s">
        <v>15</v>
      </c>
      <c r="F6525" t="s">
        <v>31</v>
      </c>
      <c r="G6525">
        <v>9.9643811754880304E-4</v>
      </c>
      <c r="H6525">
        <v>9.950801201177471E-4</v>
      </c>
      <c r="I6525">
        <v>184.07</v>
      </c>
      <c r="J6525">
        <v>-0.13628517487837</v>
      </c>
      <c r="K6525">
        <v>-1.2569665841629199E-2</v>
      </c>
      <c r="L6525" t="s">
        <v>21</v>
      </c>
      <c r="M6525" t="s">
        <v>21</v>
      </c>
      <c r="N6525" t="s">
        <v>23</v>
      </c>
      <c r="O6525">
        <v>-1.3579974310561199E-4</v>
      </c>
    </row>
    <row r="6526" spans="1:15" x14ac:dyDescent="0.3">
      <c r="A6526" t="s">
        <v>14</v>
      </c>
      <c r="B6526">
        <v>14781</v>
      </c>
      <c r="C6526">
        <v>2025007</v>
      </c>
      <c r="D6526" t="str">
        <f t="shared" si="101"/>
        <v>147812025007</v>
      </c>
      <c r="E6526" t="s">
        <v>15</v>
      </c>
      <c r="F6526" t="s">
        <v>31</v>
      </c>
      <c r="G6526">
        <v>1.2448827509554E-3</v>
      </c>
      <c r="H6526">
        <v>1.2438502953647801E-3</v>
      </c>
      <c r="I6526">
        <v>68.11</v>
      </c>
      <c r="J6526">
        <v>-8.2935970462172395E-2</v>
      </c>
      <c r="K6526">
        <v>-1.2569665841629199E-2</v>
      </c>
      <c r="L6526" t="s">
        <v>18</v>
      </c>
      <c r="M6526" t="s">
        <v>19</v>
      </c>
      <c r="N6526" t="s">
        <v>22</v>
      </c>
      <c r="O6526">
        <v>-1.0324555906210501E-4</v>
      </c>
    </row>
    <row r="6527" spans="1:15" x14ac:dyDescent="0.3">
      <c r="A6527" t="s">
        <v>14</v>
      </c>
      <c r="B6527">
        <v>1573</v>
      </c>
      <c r="C6527">
        <v>2025007</v>
      </c>
      <c r="D6527" t="str">
        <f t="shared" si="101"/>
        <v>15732025007</v>
      </c>
      <c r="E6527" t="s">
        <v>15</v>
      </c>
      <c r="F6527" t="s">
        <v>31</v>
      </c>
      <c r="G6527">
        <v>1.08377666970228E-3</v>
      </c>
      <c r="H6527">
        <v>1.1032138817554001E-3</v>
      </c>
      <c r="I6527">
        <v>361.279</v>
      </c>
      <c r="J6527">
        <v>1.79347024128702</v>
      </c>
      <c r="K6527">
        <v>-1.2569665841629199E-2</v>
      </c>
      <c r="L6527" t="s">
        <v>18</v>
      </c>
      <c r="M6527" t="s">
        <v>19</v>
      </c>
      <c r="N6527" t="s">
        <v>20</v>
      </c>
      <c r="O6527">
        <v>1.9437212053122E-3</v>
      </c>
    </row>
    <row r="6528" spans="1:15" x14ac:dyDescent="0.3">
      <c r="A6528" t="s">
        <v>14</v>
      </c>
      <c r="B6528">
        <v>16184</v>
      </c>
      <c r="C6528">
        <v>2025007</v>
      </c>
      <c r="D6528" t="str">
        <f t="shared" si="101"/>
        <v>161842025007</v>
      </c>
      <c r="E6528" t="s">
        <v>15</v>
      </c>
      <c r="F6528" t="s">
        <v>31</v>
      </c>
      <c r="G6528">
        <v>1.18823994278777E-3</v>
      </c>
      <c r="H6528">
        <v>1.2179459413574701E-3</v>
      </c>
      <c r="I6528">
        <v>244.2</v>
      </c>
      <c r="J6528">
        <v>2.5</v>
      </c>
      <c r="K6528">
        <v>-1.2569665841629199E-2</v>
      </c>
      <c r="L6528" t="s">
        <v>33</v>
      </c>
      <c r="M6528" t="s">
        <v>21</v>
      </c>
      <c r="N6528" t="s">
        <v>22</v>
      </c>
      <c r="O6528">
        <v>2.9705998569694398E-3</v>
      </c>
    </row>
    <row r="6529" spans="1:15" x14ac:dyDescent="0.3">
      <c r="A6529" t="s">
        <v>14</v>
      </c>
      <c r="B6529">
        <v>16391</v>
      </c>
      <c r="C6529">
        <v>2025007</v>
      </c>
      <c r="D6529" t="str">
        <f t="shared" si="101"/>
        <v>163912025007</v>
      </c>
      <c r="E6529" t="s">
        <v>15</v>
      </c>
      <c r="F6529" t="s">
        <v>31</v>
      </c>
      <c r="G6529">
        <v>1.08370823218203E-3</v>
      </c>
      <c r="H6529">
        <v>1.11821758799537E-3</v>
      </c>
      <c r="I6529">
        <v>164</v>
      </c>
      <c r="J6529">
        <v>3.1843770111310601</v>
      </c>
      <c r="K6529">
        <v>-1.2569665841629199E-2</v>
      </c>
      <c r="L6529" t="s">
        <v>21</v>
      </c>
      <c r="M6529" t="s">
        <v>21</v>
      </c>
      <c r="N6529" t="s">
        <v>23</v>
      </c>
      <c r="O6529">
        <v>3.4509355813339502E-3</v>
      </c>
    </row>
    <row r="6530" spans="1:15" x14ac:dyDescent="0.3">
      <c r="A6530" t="s">
        <v>14</v>
      </c>
      <c r="B6530">
        <v>16529</v>
      </c>
      <c r="C6530">
        <v>2025007</v>
      </c>
      <c r="D6530" t="str">
        <f t="shared" si="101"/>
        <v>165292025007</v>
      </c>
      <c r="E6530" t="s">
        <v>15</v>
      </c>
      <c r="F6530" t="s">
        <v>31</v>
      </c>
      <c r="G6530">
        <v>1.21381652931036E-3</v>
      </c>
      <c r="H6530">
        <v>1.25238001859394E-3</v>
      </c>
      <c r="I6530">
        <v>104.8</v>
      </c>
      <c r="J6530">
        <v>3.1770443351508901</v>
      </c>
      <c r="K6530">
        <v>-1.2569665841629199E-2</v>
      </c>
      <c r="L6530" t="s">
        <v>21</v>
      </c>
      <c r="M6530" t="s">
        <v>21</v>
      </c>
      <c r="N6530" t="s">
        <v>23</v>
      </c>
      <c r="O6530">
        <v>3.8563489283580102E-3</v>
      </c>
    </row>
    <row r="6531" spans="1:15" x14ac:dyDescent="0.3">
      <c r="A6531" t="s">
        <v>14</v>
      </c>
      <c r="B6531">
        <v>16531</v>
      </c>
      <c r="C6531">
        <v>2025007</v>
      </c>
      <c r="D6531" t="str">
        <f t="shared" ref="D6531:D6594" si="102">B6531&amp;C6531</f>
        <v>165312025007</v>
      </c>
      <c r="E6531" t="s">
        <v>15</v>
      </c>
      <c r="F6531" t="s">
        <v>31</v>
      </c>
      <c r="G6531">
        <v>1.2361192339681601E-3</v>
      </c>
      <c r="H6531">
        <v>1.2830917648589499E-3</v>
      </c>
      <c r="I6531">
        <v>1407.2</v>
      </c>
      <c r="J6531">
        <v>3.8</v>
      </c>
      <c r="K6531">
        <v>-1.2569665841629199E-2</v>
      </c>
      <c r="L6531" t="s">
        <v>32</v>
      </c>
      <c r="M6531" t="s">
        <v>21</v>
      </c>
      <c r="N6531" t="s">
        <v>23</v>
      </c>
      <c r="O6531">
        <v>4.69725308907901E-3</v>
      </c>
    </row>
    <row r="6532" spans="1:15" x14ac:dyDescent="0.3">
      <c r="A6532" t="s">
        <v>14</v>
      </c>
      <c r="B6532">
        <v>16982</v>
      </c>
      <c r="C6532">
        <v>2025007</v>
      </c>
      <c r="D6532" t="str">
        <f t="shared" si="102"/>
        <v>169822025007</v>
      </c>
      <c r="E6532" t="s">
        <v>15</v>
      </c>
      <c r="F6532" t="s">
        <v>31</v>
      </c>
      <c r="G6532">
        <v>1.2751769714601201E-3</v>
      </c>
      <c r="H6532">
        <v>1.1345295033094299E-3</v>
      </c>
      <c r="I6532">
        <v>38.829000000000001</v>
      </c>
      <c r="J6532">
        <v>-11.029643045516799</v>
      </c>
      <c r="K6532">
        <v>-1.2569665841629199E-2</v>
      </c>
      <c r="L6532" t="s">
        <v>32</v>
      </c>
      <c r="M6532" t="s">
        <v>21</v>
      </c>
      <c r="N6532" t="s">
        <v>34</v>
      </c>
      <c r="O6532">
        <v>-1.4064746815068301E-2</v>
      </c>
    </row>
    <row r="6533" spans="1:15" x14ac:dyDescent="0.3">
      <c r="A6533" t="s">
        <v>14</v>
      </c>
      <c r="B6533">
        <v>17266</v>
      </c>
      <c r="C6533">
        <v>2025007</v>
      </c>
      <c r="D6533" t="str">
        <f t="shared" si="102"/>
        <v>172662025007</v>
      </c>
      <c r="E6533" t="s">
        <v>15</v>
      </c>
      <c r="F6533" t="s">
        <v>31</v>
      </c>
      <c r="G6533" t="s">
        <v>17</v>
      </c>
      <c r="H6533" t="s">
        <v>17</v>
      </c>
      <c r="I6533" t="s">
        <v>17</v>
      </c>
      <c r="J6533" t="s">
        <v>17</v>
      </c>
      <c r="K6533">
        <v>-1.2569665841629199E-2</v>
      </c>
      <c r="L6533" t="s">
        <v>18</v>
      </c>
      <c r="M6533" t="s">
        <v>19</v>
      </c>
      <c r="N6533" t="s">
        <v>22</v>
      </c>
      <c r="O6533" t="s">
        <v>17</v>
      </c>
    </row>
    <row r="6534" spans="1:15" x14ac:dyDescent="0.3">
      <c r="A6534" t="s">
        <v>14</v>
      </c>
      <c r="B6534">
        <v>18051</v>
      </c>
      <c r="C6534">
        <v>2025007</v>
      </c>
      <c r="D6534" t="str">
        <f t="shared" si="102"/>
        <v>180512025007</v>
      </c>
      <c r="E6534" t="s">
        <v>15</v>
      </c>
      <c r="F6534" t="s">
        <v>31</v>
      </c>
      <c r="G6534">
        <v>1.1473479539605899E-3</v>
      </c>
      <c r="H6534">
        <v>1.15549412443371E-3</v>
      </c>
      <c r="I6534">
        <v>750.6</v>
      </c>
      <c r="J6534">
        <v>0.71</v>
      </c>
      <c r="K6534">
        <v>-1.2569665841629199E-2</v>
      </c>
      <c r="L6534" t="s">
        <v>21</v>
      </c>
      <c r="M6534" t="s">
        <v>21</v>
      </c>
      <c r="N6534" t="s">
        <v>35</v>
      </c>
      <c r="O6534">
        <v>8.1461704731202497E-4</v>
      </c>
    </row>
    <row r="6535" spans="1:15" x14ac:dyDescent="0.3">
      <c r="A6535" t="s">
        <v>14</v>
      </c>
      <c r="B6535">
        <v>18591</v>
      </c>
      <c r="C6535">
        <v>2025007</v>
      </c>
      <c r="D6535" t="str">
        <f t="shared" si="102"/>
        <v>185912025007</v>
      </c>
      <c r="E6535" t="s">
        <v>15</v>
      </c>
      <c r="F6535" t="s">
        <v>31</v>
      </c>
      <c r="G6535">
        <v>1.07989674975429E-3</v>
      </c>
      <c r="H6535">
        <v>1.1604145719093001E-3</v>
      </c>
      <c r="I6535">
        <v>85</v>
      </c>
      <c r="J6535">
        <v>7.4560667187237399</v>
      </c>
      <c r="K6535">
        <v>-1.2569665841629199E-2</v>
      </c>
      <c r="L6535" t="s">
        <v>18</v>
      </c>
      <c r="M6535" t="s">
        <v>19</v>
      </c>
      <c r="N6535" t="s">
        <v>23</v>
      </c>
      <c r="O6535">
        <v>8.05178221550093E-3</v>
      </c>
    </row>
    <row r="6536" spans="1:15" x14ac:dyDescent="0.3">
      <c r="A6536" t="s">
        <v>14</v>
      </c>
      <c r="B6536">
        <v>1877</v>
      </c>
      <c r="C6536">
        <v>2025007</v>
      </c>
      <c r="D6536" t="str">
        <f t="shared" si="102"/>
        <v>18772025007</v>
      </c>
      <c r="E6536" t="s">
        <v>15</v>
      </c>
      <c r="F6536" t="s">
        <v>31</v>
      </c>
      <c r="G6536">
        <v>1.1189541992052501E-3</v>
      </c>
      <c r="H6536">
        <v>1.1613625633551301E-3</v>
      </c>
      <c r="I6536">
        <v>270</v>
      </c>
      <c r="J6536">
        <v>3.79</v>
      </c>
      <c r="K6536">
        <v>-1.2569665841629199E-2</v>
      </c>
      <c r="L6536" t="s">
        <v>18</v>
      </c>
      <c r="M6536" t="s">
        <v>19</v>
      </c>
      <c r="N6536" t="s">
        <v>20</v>
      </c>
      <c r="O6536">
        <v>4.2408364149879099E-3</v>
      </c>
    </row>
    <row r="6537" spans="1:15" x14ac:dyDescent="0.3">
      <c r="A6537" t="s">
        <v>14</v>
      </c>
      <c r="B6537">
        <v>20110</v>
      </c>
      <c r="C6537">
        <v>2025007</v>
      </c>
      <c r="D6537" t="str">
        <f t="shared" si="102"/>
        <v>201102025007</v>
      </c>
      <c r="E6537" t="s">
        <v>15</v>
      </c>
      <c r="F6537" t="s">
        <v>31</v>
      </c>
      <c r="G6537">
        <v>1.0773411481475701E-3</v>
      </c>
      <c r="H6537">
        <v>1.07865103263127E-3</v>
      </c>
      <c r="I6537">
        <v>367</v>
      </c>
      <c r="J6537">
        <v>0.121584930266438</v>
      </c>
      <c r="K6537">
        <v>-1.2569665841629199E-2</v>
      </c>
      <c r="L6537" t="s">
        <v>21</v>
      </c>
      <c r="M6537" t="s">
        <v>21</v>
      </c>
      <c r="N6537" t="s">
        <v>24</v>
      </c>
      <c r="O6537">
        <v>1.30988448370686E-4</v>
      </c>
    </row>
    <row r="6538" spans="1:15" x14ac:dyDescent="0.3">
      <c r="A6538" t="s">
        <v>14</v>
      </c>
      <c r="B6538">
        <v>20994</v>
      </c>
      <c r="C6538">
        <v>2025007</v>
      </c>
      <c r="D6538" t="str">
        <f t="shared" si="102"/>
        <v>209942025007</v>
      </c>
      <c r="E6538" t="s">
        <v>15</v>
      </c>
      <c r="F6538" t="s">
        <v>31</v>
      </c>
      <c r="G6538">
        <v>1.1505100422482999E-3</v>
      </c>
      <c r="H6538">
        <v>1.1580085855184101E-3</v>
      </c>
      <c r="I6538">
        <v>212.9</v>
      </c>
      <c r="J6538">
        <v>0.65175817635261302</v>
      </c>
      <c r="K6538">
        <v>-1.2569665841629199E-2</v>
      </c>
      <c r="L6538" t="s">
        <v>18</v>
      </c>
      <c r="M6538" t="s">
        <v>19</v>
      </c>
      <c r="N6538" t="s">
        <v>22</v>
      </c>
      <c r="O6538">
        <v>7.4985432701112401E-4</v>
      </c>
    </row>
    <row r="6539" spans="1:15" x14ac:dyDescent="0.3">
      <c r="A6539" t="s">
        <v>14</v>
      </c>
      <c r="B6539">
        <v>21464</v>
      </c>
      <c r="C6539">
        <v>2025007</v>
      </c>
      <c r="D6539" t="str">
        <f t="shared" si="102"/>
        <v>214642025007</v>
      </c>
      <c r="E6539" t="s">
        <v>15</v>
      </c>
      <c r="F6539" t="s">
        <v>31</v>
      </c>
      <c r="G6539">
        <v>1.10161023838162E-3</v>
      </c>
      <c r="H6539">
        <v>1.11674049933071E-3</v>
      </c>
      <c r="I6539">
        <v>142</v>
      </c>
      <c r="J6539">
        <v>1.3734677131653501</v>
      </c>
      <c r="K6539">
        <v>-1.2569665841629199E-2</v>
      </c>
      <c r="L6539" t="s">
        <v>18</v>
      </c>
      <c r="M6539" t="s">
        <v>19</v>
      </c>
      <c r="N6539" t="s">
        <v>20</v>
      </c>
      <c r="O6539">
        <v>1.5130260949095401E-3</v>
      </c>
    </row>
    <row r="6540" spans="1:15" x14ac:dyDescent="0.3">
      <c r="A6540" t="s">
        <v>14</v>
      </c>
      <c r="B6540">
        <v>22072</v>
      </c>
      <c r="C6540">
        <v>2025007</v>
      </c>
      <c r="D6540" t="str">
        <f t="shared" si="102"/>
        <v>220722025007</v>
      </c>
      <c r="E6540" t="s">
        <v>15</v>
      </c>
      <c r="F6540" t="s">
        <v>31</v>
      </c>
      <c r="G6540">
        <v>1.2666765903471501E-3</v>
      </c>
      <c r="H6540">
        <v>1.2932767987444401E-3</v>
      </c>
      <c r="I6540">
        <v>654</v>
      </c>
      <c r="J6540">
        <v>2.1</v>
      </c>
      <c r="K6540">
        <v>-1.2569665841629199E-2</v>
      </c>
      <c r="L6540" t="s">
        <v>18</v>
      </c>
      <c r="M6540" t="s">
        <v>19</v>
      </c>
      <c r="N6540" t="s">
        <v>35</v>
      </c>
      <c r="O6540">
        <v>2.6600208397290102E-3</v>
      </c>
    </row>
    <row r="6541" spans="1:15" x14ac:dyDescent="0.3">
      <c r="A6541" t="s">
        <v>14</v>
      </c>
      <c r="B6541">
        <v>23018</v>
      </c>
      <c r="C6541">
        <v>2025007</v>
      </c>
      <c r="D6541" t="str">
        <f t="shared" si="102"/>
        <v>230182025007</v>
      </c>
      <c r="E6541" t="s">
        <v>15</v>
      </c>
      <c r="F6541" t="s">
        <v>31</v>
      </c>
      <c r="G6541">
        <v>1.10424847449093E-3</v>
      </c>
      <c r="H6541">
        <v>1.10678824598226E-3</v>
      </c>
      <c r="I6541">
        <v>60</v>
      </c>
      <c r="J6541">
        <v>0.23</v>
      </c>
      <c r="K6541">
        <v>-1.2569665841629199E-2</v>
      </c>
      <c r="L6541" t="s">
        <v>26</v>
      </c>
      <c r="M6541" t="s">
        <v>21</v>
      </c>
      <c r="N6541" t="s">
        <v>23</v>
      </c>
      <c r="O6541">
        <v>2.5397714913291501E-4</v>
      </c>
    </row>
    <row r="6542" spans="1:15" x14ac:dyDescent="0.3">
      <c r="A6542" t="s">
        <v>14</v>
      </c>
      <c r="B6542">
        <v>23275</v>
      </c>
      <c r="C6542">
        <v>2025007</v>
      </c>
      <c r="D6542" t="str">
        <f t="shared" si="102"/>
        <v>232752025007</v>
      </c>
      <c r="E6542" t="s">
        <v>15</v>
      </c>
      <c r="F6542" t="s">
        <v>31</v>
      </c>
      <c r="G6542">
        <v>1.2368045897006199E-3</v>
      </c>
      <c r="H6542">
        <v>1.2176341185602599E-3</v>
      </c>
      <c r="I6542">
        <v>60</v>
      </c>
      <c r="J6542">
        <v>-1.55</v>
      </c>
      <c r="K6542">
        <v>-1.2569665841629199E-2</v>
      </c>
      <c r="L6542" t="s">
        <v>18</v>
      </c>
      <c r="M6542" t="s">
        <v>19</v>
      </c>
      <c r="N6542" t="s">
        <v>36</v>
      </c>
      <c r="O6542">
        <v>-1.91704711403597E-3</v>
      </c>
    </row>
    <row r="6543" spans="1:15" x14ac:dyDescent="0.3">
      <c r="A6543" t="s">
        <v>14</v>
      </c>
      <c r="B6543">
        <v>23586</v>
      </c>
      <c r="C6543">
        <v>2025007</v>
      </c>
      <c r="D6543" t="str">
        <f t="shared" si="102"/>
        <v>235862025007</v>
      </c>
      <c r="E6543" t="s">
        <v>15</v>
      </c>
      <c r="F6543" t="s">
        <v>31</v>
      </c>
      <c r="G6543">
        <v>1.00258807913192E-3</v>
      </c>
      <c r="H6543">
        <v>1.0104162868537899E-3</v>
      </c>
      <c r="I6543">
        <v>113.7</v>
      </c>
      <c r="J6543">
        <v>0.78080000000000005</v>
      </c>
      <c r="K6543">
        <v>-1.2569665841629199E-2</v>
      </c>
      <c r="L6543" t="s">
        <v>21</v>
      </c>
      <c r="M6543" t="s">
        <v>21</v>
      </c>
      <c r="N6543" t="s">
        <v>24</v>
      </c>
      <c r="O6543">
        <v>7.8282077218620998E-4</v>
      </c>
    </row>
    <row r="6544" spans="1:15" x14ac:dyDescent="0.3">
      <c r="A6544" t="s">
        <v>14</v>
      </c>
      <c r="B6544">
        <v>25659</v>
      </c>
      <c r="C6544">
        <v>2025007</v>
      </c>
      <c r="D6544" t="str">
        <f t="shared" si="102"/>
        <v>256592025007</v>
      </c>
      <c r="E6544" t="s">
        <v>15</v>
      </c>
      <c r="F6544" t="s">
        <v>31</v>
      </c>
      <c r="G6544">
        <v>1.1661705973591201E-3</v>
      </c>
      <c r="H6544">
        <v>1.2247300522512899E-3</v>
      </c>
      <c r="I6544">
        <v>586</v>
      </c>
      <c r="J6544">
        <v>5.0215170082989999</v>
      </c>
      <c r="K6544">
        <v>-1.2569665841629199E-2</v>
      </c>
      <c r="L6544" t="s">
        <v>18</v>
      </c>
      <c r="M6544" t="s">
        <v>19</v>
      </c>
      <c r="N6544" t="s">
        <v>20</v>
      </c>
      <c r="O6544">
        <v>5.8559454892170197E-3</v>
      </c>
    </row>
    <row r="6545" spans="1:15" x14ac:dyDescent="0.3">
      <c r="A6545" t="s">
        <v>14</v>
      </c>
      <c r="B6545">
        <v>26535</v>
      </c>
      <c r="C6545">
        <v>2025007</v>
      </c>
      <c r="D6545" t="str">
        <f t="shared" si="102"/>
        <v>265352025007</v>
      </c>
      <c r="E6545" t="s">
        <v>15</v>
      </c>
      <c r="F6545" t="s">
        <v>31</v>
      </c>
      <c r="G6545">
        <v>1.2149206305939501E-3</v>
      </c>
      <c r="H6545">
        <v>1.26278850343935E-3</v>
      </c>
      <c r="I6545">
        <v>1531.9749999999999</v>
      </c>
      <c r="J6545">
        <v>3.94</v>
      </c>
      <c r="K6545">
        <v>-1.2569665841629199E-2</v>
      </c>
      <c r="L6545" t="s">
        <v>21</v>
      </c>
      <c r="M6545" t="s">
        <v>21</v>
      </c>
      <c r="N6545" t="s">
        <v>23</v>
      </c>
      <c r="O6545">
        <v>4.7867872845401699E-3</v>
      </c>
    </row>
    <row r="6546" spans="1:15" x14ac:dyDescent="0.3">
      <c r="A6546" t="s">
        <v>14</v>
      </c>
      <c r="B6546">
        <v>27075</v>
      </c>
      <c r="C6546">
        <v>2025007</v>
      </c>
      <c r="D6546" t="str">
        <f t="shared" si="102"/>
        <v>270752025007</v>
      </c>
      <c r="E6546" t="s">
        <v>15</v>
      </c>
      <c r="F6546" t="s">
        <v>31</v>
      </c>
      <c r="G6546" t="s">
        <v>17</v>
      </c>
      <c r="H6546" t="s">
        <v>17</v>
      </c>
      <c r="I6546" t="s">
        <v>17</v>
      </c>
      <c r="J6546" t="s">
        <v>17</v>
      </c>
      <c r="K6546">
        <v>-1.2569665841629199E-2</v>
      </c>
      <c r="L6546" t="s">
        <v>18</v>
      </c>
      <c r="M6546" t="s">
        <v>19</v>
      </c>
      <c r="N6546" t="s">
        <v>20</v>
      </c>
      <c r="O6546" t="s">
        <v>17</v>
      </c>
    </row>
    <row r="6547" spans="1:15" x14ac:dyDescent="0.3">
      <c r="A6547" t="s">
        <v>14</v>
      </c>
      <c r="B6547">
        <v>27457</v>
      </c>
      <c r="C6547">
        <v>2025007</v>
      </c>
      <c r="D6547" t="str">
        <f t="shared" si="102"/>
        <v>274572025007</v>
      </c>
      <c r="E6547" t="s">
        <v>15</v>
      </c>
      <c r="F6547" t="s">
        <v>31</v>
      </c>
      <c r="G6547">
        <v>1.13839228687528E-3</v>
      </c>
      <c r="H6547">
        <v>1.1652014252311899E-3</v>
      </c>
      <c r="I6547">
        <v>20.559000000000001</v>
      </c>
      <c r="J6547">
        <v>2.355</v>
      </c>
      <c r="K6547">
        <v>-1.2569665841629199E-2</v>
      </c>
      <c r="L6547" t="s">
        <v>21</v>
      </c>
      <c r="M6547" t="s">
        <v>21</v>
      </c>
      <c r="N6547" t="s">
        <v>20</v>
      </c>
      <c r="O6547">
        <v>2.6809138355912798E-3</v>
      </c>
    </row>
    <row r="6548" spans="1:15" x14ac:dyDescent="0.3">
      <c r="A6548" t="s">
        <v>14</v>
      </c>
      <c r="B6548">
        <v>27484</v>
      </c>
      <c r="C6548">
        <v>2025007</v>
      </c>
      <c r="D6548" t="str">
        <f t="shared" si="102"/>
        <v>274842025007</v>
      </c>
      <c r="E6548" t="s">
        <v>15</v>
      </c>
      <c r="F6548" t="s">
        <v>31</v>
      </c>
      <c r="G6548">
        <v>1.12062726563056E-3</v>
      </c>
      <c r="H6548">
        <v>1.13519542008375E-3</v>
      </c>
      <c r="I6548">
        <v>51.27</v>
      </c>
      <c r="J6548">
        <v>1.3</v>
      </c>
      <c r="K6548">
        <v>-1.2569665841629199E-2</v>
      </c>
      <c r="L6548" t="s">
        <v>18</v>
      </c>
      <c r="M6548" t="s">
        <v>19</v>
      </c>
      <c r="N6548" t="s">
        <v>20</v>
      </c>
      <c r="O6548">
        <v>1.4568154453197201E-3</v>
      </c>
    </row>
    <row r="6549" spans="1:15" x14ac:dyDescent="0.3">
      <c r="A6549" t="s">
        <v>14</v>
      </c>
      <c r="B6549">
        <v>27569</v>
      </c>
      <c r="C6549">
        <v>2025007</v>
      </c>
      <c r="D6549" t="str">
        <f t="shared" si="102"/>
        <v>275692025007</v>
      </c>
      <c r="E6549" t="s">
        <v>15</v>
      </c>
      <c r="F6549" t="s">
        <v>31</v>
      </c>
      <c r="G6549">
        <v>1.08078097609179E-3</v>
      </c>
      <c r="H6549">
        <v>1.0905983182365E-3</v>
      </c>
      <c r="I6549">
        <v>75.2</v>
      </c>
      <c r="J6549">
        <v>0.908356305474745</v>
      </c>
      <c r="K6549">
        <v>-1.2569665841629199E-2</v>
      </c>
      <c r="L6549" t="s">
        <v>21</v>
      </c>
      <c r="M6549" t="s">
        <v>21</v>
      </c>
      <c r="N6549" t="s">
        <v>20</v>
      </c>
      <c r="O6549">
        <v>9.8173421447013496E-4</v>
      </c>
    </row>
    <row r="6550" spans="1:15" x14ac:dyDescent="0.3">
      <c r="A6550" t="s">
        <v>14</v>
      </c>
      <c r="B6550">
        <v>27916</v>
      </c>
      <c r="C6550">
        <v>2025007</v>
      </c>
      <c r="D6550" t="str">
        <f t="shared" si="102"/>
        <v>279162025007</v>
      </c>
      <c r="E6550" t="s">
        <v>15</v>
      </c>
      <c r="F6550" t="s">
        <v>31</v>
      </c>
      <c r="G6550">
        <v>1.30595104467221E-3</v>
      </c>
      <c r="H6550">
        <v>1.4108189135593799E-3</v>
      </c>
      <c r="I6550">
        <v>1650.509</v>
      </c>
      <c r="J6550">
        <v>8.0299999999999994</v>
      </c>
      <c r="K6550">
        <v>-1.2569665841629199E-2</v>
      </c>
      <c r="L6550" t="s">
        <v>18</v>
      </c>
      <c r="M6550" t="s">
        <v>19</v>
      </c>
      <c r="N6550" t="s">
        <v>20</v>
      </c>
      <c r="O6550">
        <v>1.04867868887178E-2</v>
      </c>
    </row>
    <row r="6551" spans="1:15" x14ac:dyDescent="0.3">
      <c r="A6551" t="s">
        <v>14</v>
      </c>
      <c r="B6551">
        <v>28882</v>
      </c>
      <c r="C6551">
        <v>2025007</v>
      </c>
      <c r="D6551" t="str">
        <f t="shared" si="102"/>
        <v>288822025007</v>
      </c>
      <c r="E6551" t="s">
        <v>15</v>
      </c>
      <c r="F6551" t="s">
        <v>31</v>
      </c>
      <c r="G6551">
        <v>1.0695236291753899E-3</v>
      </c>
      <c r="H6551">
        <v>1.0821440079996599E-3</v>
      </c>
      <c r="I6551">
        <v>33.5</v>
      </c>
      <c r="J6551">
        <v>1.18</v>
      </c>
      <c r="K6551">
        <v>-1.2569665841629199E-2</v>
      </c>
      <c r="L6551" t="s">
        <v>21</v>
      </c>
      <c r="M6551" t="s">
        <v>21</v>
      </c>
      <c r="N6551" t="s">
        <v>20</v>
      </c>
      <c r="O6551">
        <v>1.26203788242696E-3</v>
      </c>
    </row>
    <row r="6552" spans="1:15" x14ac:dyDescent="0.3">
      <c r="A6552" t="s">
        <v>14</v>
      </c>
      <c r="B6552">
        <v>29570</v>
      </c>
      <c r="C6552">
        <v>2025007</v>
      </c>
      <c r="D6552" t="str">
        <f t="shared" si="102"/>
        <v>295702025007</v>
      </c>
      <c r="E6552" t="s">
        <v>15</v>
      </c>
      <c r="F6552" t="s">
        <v>31</v>
      </c>
      <c r="G6552">
        <v>1.2283193194129599E-3</v>
      </c>
      <c r="H6552">
        <v>1.2648059754559E-3</v>
      </c>
      <c r="I6552">
        <v>145.69999999999999</v>
      </c>
      <c r="J6552">
        <v>2.9704536488431601</v>
      </c>
      <c r="K6552">
        <v>-1.2569665841629199E-2</v>
      </c>
      <c r="L6552" t="s">
        <v>32</v>
      </c>
      <c r="M6552" t="s">
        <v>21</v>
      </c>
      <c r="N6552" t="s">
        <v>23</v>
      </c>
      <c r="O6552">
        <v>3.6486656042947702E-3</v>
      </c>
    </row>
    <row r="6553" spans="1:15" x14ac:dyDescent="0.3">
      <c r="A6553" t="s">
        <v>14</v>
      </c>
      <c r="B6553">
        <v>29571</v>
      </c>
      <c r="C6553">
        <v>2025007</v>
      </c>
      <c r="D6553" t="str">
        <f t="shared" si="102"/>
        <v>295712025007</v>
      </c>
      <c r="E6553" t="s">
        <v>15</v>
      </c>
      <c r="F6553" t="s">
        <v>31</v>
      </c>
      <c r="G6553">
        <v>1.2243295065802299E-3</v>
      </c>
      <c r="H6553">
        <v>1.31492989006717E-3</v>
      </c>
      <c r="I6553">
        <v>39.799999999999997</v>
      </c>
      <c r="J6553">
        <v>7.4</v>
      </c>
      <c r="K6553">
        <v>-1.2569665841629199E-2</v>
      </c>
      <c r="L6553" t="s">
        <v>26</v>
      </c>
      <c r="M6553" t="s">
        <v>21</v>
      </c>
      <c r="N6553" t="s">
        <v>23</v>
      </c>
      <c r="O6553">
        <v>9.0600383486937695E-3</v>
      </c>
    </row>
    <row r="6554" spans="1:15" x14ac:dyDescent="0.3">
      <c r="A6554" t="s">
        <v>14</v>
      </c>
      <c r="B6554">
        <v>31323</v>
      </c>
      <c r="C6554">
        <v>2025007</v>
      </c>
      <c r="D6554" t="str">
        <f t="shared" si="102"/>
        <v>313232025007</v>
      </c>
      <c r="E6554" t="s">
        <v>15</v>
      </c>
      <c r="F6554" t="s">
        <v>31</v>
      </c>
      <c r="G6554">
        <v>1.1669085731580899E-3</v>
      </c>
      <c r="H6554">
        <v>1.1778121515255101E-3</v>
      </c>
      <c r="I6554">
        <v>27</v>
      </c>
      <c r="J6554">
        <v>0.93439868540090598</v>
      </c>
      <c r="K6554">
        <v>-1.2569665841629199E-2</v>
      </c>
      <c r="L6554" t="s">
        <v>21</v>
      </c>
      <c r="M6554" t="s">
        <v>21</v>
      </c>
      <c r="N6554" t="s">
        <v>23</v>
      </c>
      <c r="O6554">
        <v>1.0903578367419699E-3</v>
      </c>
    </row>
    <row r="6555" spans="1:15" x14ac:dyDescent="0.3">
      <c r="A6555" t="s">
        <v>14</v>
      </c>
      <c r="B6555">
        <v>31392</v>
      </c>
      <c r="C6555">
        <v>2025007</v>
      </c>
      <c r="D6555" t="str">
        <f t="shared" si="102"/>
        <v>313922025007</v>
      </c>
      <c r="E6555" t="s">
        <v>15</v>
      </c>
      <c r="F6555" t="s">
        <v>31</v>
      </c>
      <c r="G6555">
        <v>1.1655615632079599E-3</v>
      </c>
      <c r="H6555">
        <v>1.1951668269134499E-3</v>
      </c>
      <c r="I6555">
        <v>58.2</v>
      </c>
      <c r="J6555">
        <v>2.54</v>
      </c>
      <c r="K6555">
        <v>-1.2569665841629199E-2</v>
      </c>
      <c r="L6555" t="s">
        <v>18</v>
      </c>
      <c r="M6555" t="s">
        <v>19</v>
      </c>
      <c r="N6555" t="s">
        <v>20</v>
      </c>
      <c r="O6555">
        <v>2.9605263705482299E-3</v>
      </c>
    </row>
    <row r="6556" spans="1:15" x14ac:dyDescent="0.3">
      <c r="A6556" t="s">
        <v>14</v>
      </c>
      <c r="B6556">
        <v>31576</v>
      </c>
      <c r="C6556">
        <v>2025007</v>
      </c>
      <c r="D6556" t="str">
        <f t="shared" si="102"/>
        <v>315762025007</v>
      </c>
      <c r="E6556" t="s">
        <v>15</v>
      </c>
      <c r="F6556" t="s">
        <v>31</v>
      </c>
      <c r="G6556">
        <v>1.1808895350032399E-3</v>
      </c>
      <c r="H6556">
        <v>1.1844322036082501E-3</v>
      </c>
      <c r="I6556">
        <v>33</v>
      </c>
      <c r="J6556">
        <v>0.3</v>
      </c>
      <c r="K6556">
        <v>-1.2569665841629199E-2</v>
      </c>
      <c r="L6556" t="s">
        <v>18</v>
      </c>
      <c r="M6556" t="s">
        <v>19</v>
      </c>
      <c r="N6556" t="s">
        <v>20</v>
      </c>
      <c r="O6556">
        <v>3.5426686050097299E-4</v>
      </c>
    </row>
    <row r="6557" spans="1:15" x14ac:dyDescent="0.3">
      <c r="A6557" t="s">
        <v>14</v>
      </c>
      <c r="B6557">
        <v>32939</v>
      </c>
      <c r="C6557">
        <v>2025007</v>
      </c>
      <c r="D6557" t="str">
        <f t="shared" si="102"/>
        <v>329392025007</v>
      </c>
      <c r="E6557" t="s">
        <v>15</v>
      </c>
      <c r="F6557" t="s">
        <v>31</v>
      </c>
      <c r="G6557">
        <v>1.1057123445459901E-3</v>
      </c>
      <c r="H6557">
        <v>1.11590885182813E-3</v>
      </c>
      <c r="I6557">
        <v>2092.502</v>
      </c>
      <c r="J6557">
        <v>0.92216636021416099</v>
      </c>
      <c r="K6557">
        <v>-1.2569665841629199E-2</v>
      </c>
      <c r="L6557" t="s">
        <v>21</v>
      </c>
      <c r="M6557" t="s">
        <v>21</v>
      </c>
      <c r="N6557" t="s">
        <v>20</v>
      </c>
      <c r="O6557">
        <v>1.0196507282138501E-3</v>
      </c>
    </row>
    <row r="6558" spans="1:15" x14ac:dyDescent="0.3">
      <c r="A6558" t="s">
        <v>14</v>
      </c>
      <c r="B6558">
        <v>3294</v>
      </c>
      <c r="C6558">
        <v>2025007</v>
      </c>
      <c r="D6558" t="str">
        <f t="shared" si="102"/>
        <v>32942025007</v>
      </c>
      <c r="E6558" t="s">
        <v>15</v>
      </c>
      <c r="F6558" t="s">
        <v>31</v>
      </c>
      <c r="G6558">
        <v>1.16630961108553E-3</v>
      </c>
      <c r="H6558">
        <v>1.1605433763683299E-3</v>
      </c>
      <c r="I6558">
        <v>255.96199999999999</v>
      </c>
      <c r="J6558">
        <v>-0.49440000000000001</v>
      </c>
      <c r="K6558">
        <v>-1.2569665841629199E-2</v>
      </c>
      <c r="L6558" t="s">
        <v>18</v>
      </c>
      <c r="M6558" t="s">
        <v>19</v>
      </c>
      <c r="N6558" t="s">
        <v>37</v>
      </c>
      <c r="O6558">
        <v>-5.7662347172069003E-4</v>
      </c>
    </row>
    <row r="6559" spans="1:15" x14ac:dyDescent="0.3">
      <c r="A6559" t="s">
        <v>14</v>
      </c>
      <c r="B6559">
        <v>3300</v>
      </c>
      <c r="C6559">
        <v>2025007</v>
      </c>
      <c r="D6559" t="str">
        <f t="shared" si="102"/>
        <v>33002025007</v>
      </c>
      <c r="E6559" t="s">
        <v>15</v>
      </c>
      <c r="F6559" t="s">
        <v>31</v>
      </c>
      <c r="G6559" t="s">
        <v>17</v>
      </c>
      <c r="H6559" t="s">
        <v>17</v>
      </c>
      <c r="I6559" t="s">
        <v>17</v>
      </c>
      <c r="J6559" t="s">
        <v>17</v>
      </c>
      <c r="K6559">
        <v>-1.2569665841629199E-2</v>
      </c>
      <c r="L6559" t="s">
        <v>18</v>
      </c>
      <c r="M6559" t="s">
        <v>19</v>
      </c>
      <c r="N6559" t="s">
        <v>20</v>
      </c>
      <c r="O6559" t="s">
        <v>17</v>
      </c>
    </row>
    <row r="6560" spans="1:15" x14ac:dyDescent="0.3">
      <c r="A6560" t="s">
        <v>14</v>
      </c>
      <c r="B6560">
        <v>33046</v>
      </c>
      <c r="C6560">
        <v>2025007</v>
      </c>
      <c r="D6560" t="str">
        <f t="shared" si="102"/>
        <v>330462025007</v>
      </c>
      <c r="E6560" t="s">
        <v>15</v>
      </c>
      <c r="F6560" t="s">
        <v>31</v>
      </c>
      <c r="G6560" t="s">
        <v>17</v>
      </c>
      <c r="H6560" t="s">
        <v>17</v>
      </c>
      <c r="I6560" t="s">
        <v>17</v>
      </c>
      <c r="J6560" t="s">
        <v>17</v>
      </c>
      <c r="K6560">
        <v>-1.2569665841629199E-2</v>
      </c>
      <c r="L6560" t="s">
        <v>18</v>
      </c>
      <c r="M6560" t="s">
        <v>19</v>
      </c>
      <c r="N6560" t="s">
        <v>22</v>
      </c>
      <c r="O6560" t="s">
        <v>17</v>
      </c>
    </row>
    <row r="6561" spans="1:15" x14ac:dyDescent="0.3">
      <c r="A6561" t="s">
        <v>14</v>
      </c>
      <c r="B6561">
        <v>34273</v>
      </c>
      <c r="C6561">
        <v>2025007</v>
      </c>
      <c r="D6561" t="str">
        <f t="shared" si="102"/>
        <v>342732025007</v>
      </c>
      <c r="E6561" t="s">
        <v>15</v>
      </c>
      <c r="F6561" t="s">
        <v>31</v>
      </c>
      <c r="G6561" t="s">
        <v>17</v>
      </c>
      <c r="H6561" t="s">
        <v>17</v>
      </c>
      <c r="I6561" t="s">
        <v>17</v>
      </c>
      <c r="J6561" t="s">
        <v>17</v>
      </c>
      <c r="K6561">
        <v>-1.2569665841629199E-2</v>
      </c>
      <c r="L6561" t="s">
        <v>18</v>
      </c>
      <c r="M6561" t="s">
        <v>19</v>
      </c>
      <c r="N6561" t="s">
        <v>23</v>
      </c>
      <c r="O6561" t="s">
        <v>17</v>
      </c>
    </row>
    <row r="6562" spans="1:15" x14ac:dyDescent="0.3">
      <c r="A6562" t="s">
        <v>14</v>
      </c>
      <c r="B6562">
        <v>34790</v>
      </c>
      <c r="C6562">
        <v>2025007</v>
      </c>
      <c r="D6562" t="str">
        <f t="shared" si="102"/>
        <v>347902025007</v>
      </c>
      <c r="E6562" t="s">
        <v>15</v>
      </c>
      <c r="F6562" t="s">
        <v>31</v>
      </c>
      <c r="G6562">
        <v>1.47036259077298E-3</v>
      </c>
      <c r="H6562">
        <v>1.5909323232163599E-3</v>
      </c>
      <c r="I6562">
        <v>234</v>
      </c>
      <c r="J6562">
        <v>8.1999999999999993</v>
      </c>
      <c r="K6562">
        <v>-1.2569665841629199E-2</v>
      </c>
      <c r="L6562" t="s">
        <v>21</v>
      </c>
      <c r="M6562" t="s">
        <v>21</v>
      </c>
      <c r="N6562" t="s">
        <v>38</v>
      </c>
      <c r="O6562">
        <v>1.2056973244338401E-2</v>
      </c>
    </row>
    <row r="6563" spans="1:15" x14ac:dyDescent="0.3">
      <c r="A6563" t="s">
        <v>14</v>
      </c>
      <c r="B6563">
        <v>35665</v>
      </c>
      <c r="C6563">
        <v>2025007</v>
      </c>
      <c r="D6563" t="str">
        <f t="shared" si="102"/>
        <v>356652025007</v>
      </c>
      <c r="E6563" t="s">
        <v>15</v>
      </c>
      <c r="F6563" t="s">
        <v>31</v>
      </c>
      <c r="G6563">
        <v>1.25985278995893E-3</v>
      </c>
      <c r="H6563">
        <v>1.2458486700562901E-3</v>
      </c>
      <c r="I6563">
        <v>65.915000000000006</v>
      </c>
      <c r="J6563">
        <v>-1.1115679557370399</v>
      </c>
      <c r="K6563">
        <v>-1.2569665841629199E-2</v>
      </c>
      <c r="L6563" t="s">
        <v>21</v>
      </c>
      <c r="M6563" t="s">
        <v>21</v>
      </c>
      <c r="N6563" t="s">
        <v>27</v>
      </c>
      <c r="O6563">
        <v>-1.40041199026425E-3</v>
      </c>
    </row>
    <row r="6564" spans="1:15" x14ac:dyDescent="0.3">
      <c r="A6564" t="s">
        <v>14</v>
      </c>
      <c r="B6564">
        <v>35713</v>
      </c>
      <c r="C6564">
        <v>2025007</v>
      </c>
      <c r="D6564" t="str">
        <f t="shared" si="102"/>
        <v>357132025007</v>
      </c>
      <c r="E6564" t="s">
        <v>15</v>
      </c>
      <c r="F6564" t="s">
        <v>31</v>
      </c>
      <c r="G6564">
        <v>1.1263454787078201E-3</v>
      </c>
      <c r="H6564">
        <v>1.11620837092808E-3</v>
      </c>
      <c r="I6564">
        <v>66.066999999999993</v>
      </c>
      <c r="J6564">
        <v>-0.89999986428410705</v>
      </c>
      <c r="K6564">
        <v>-1.2569665841629199E-2</v>
      </c>
      <c r="L6564" t="s">
        <v>18</v>
      </c>
      <c r="M6564" t="s">
        <v>19</v>
      </c>
      <c r="N6564" t="s">
        <v>20</v>
      </c>
      <c r="O6564">
        <v>-1.0137107779740499E-3</v>
      </c>
    </row>
    <row r="6565" spans="1:15" x14ac:dyDescent="0.3">
      <c r="A6565" t="s">
        <v>14</v>
      </c>
      <c r="B6565">
        <v>37481</v>
      </c>
      <c r="C6565">
        <v>2025007</v>
      </c>
      <c r="D6565" t="str">
        <f t="shared" si="102"/>
        <v>374812025007</v>
      </c>
      <c r="E6565" t="s">
        <v>15</v>
      </c>
      <c r="F6565" t="s">
        <v>31</v>
      </c>
      <c r="G6565">
        <v>1.05356427747589E-3</v>
      </c>
      <c r="H6565">
        <v>1.0448541296873199E-3</v>
      </c>
      <c r="I6565">
        <v>41.923999999999999</v>
      </c>
      <c r="J6565">
        <v>-0.82673150322033495</v>
      </c>
      <c r="K6565">
        <v>-1.2569665841629199E-2</v>
      </c>
      <c r="L6565" t="s">
        <v>18</v>
      </c>
      <c r="M6565" t="s">
        <v>19</v>
      </c>
      <c r="N6565" t="s">
        <v>20</v>
      </c>
      <c r="O6565">
        <v>-8.7101477885689199E-4</v>
      </c>
    </row>
    <row r="6566" spans="1:15" x14ac:dyDescent="0.3">
      <c r="A6566" t="s">
        <v>14</v>
      </c>
      <c r="B6566">
        <v>39336</v>
      </c>
      <c r="C6566">
        <v>2025007</v>
      </c>
      <c r="D6566" t="str">
        <f t="shared" si="102"/>
        <v>393362025007</v>
      </c>
      <c r="E6566" t="s">
        <v>15</v>
      </c>
      <c r="F6566" t="s">
        <v>31</v>
      </c>
      <c r="G6566">
        <v>1.12223337294604E-3</v>
      </c>
      <c r="H6566">
        <v>1.1458002737779101E-3</v>
      </c>
      <c r="I6566">
        <v>337.9</v>
      </c>
      <c r="J6566">
        <v>2.1</v>
      </c>
      <c r="K6566">
        <v>-1.2569665841629199E-2</v>
      </c>
      <c r="L6566" t="s">
        <v>32</v>
      </c>
      <c r="M6566" t="s">
        <v>21</v>
      </c>
      <c r="N6566" t="s">
        <v>24</v>
      </c>
      <c r="O6566">
        <v>2.3566900831867E-3</v>
      </c>
    </row>
    <row r="6567" spans="1:15" x14ac:dyDescent="0.3">
      <c r="A6567" t="s">
        <v>14</v>
      </c>
      <c r="B6567">
        <v>40305</v>
      </c>
      <c r="C6567">
        <v>2025007</v>
      </c>
      <c r="D6567" t="str">
        <f t="shared" si="102"/>
        <v>403052025007</v>
      </c>
      <c r="E6567" t="s">
        <v>15</v>
      </c>
      <c r="F6567" t="s">
        <v>31</v>
      </c>
      <c r="G6567">
        <v>1.16043895164661E-3</v>
      </c>
      <c r="H6567">
        <v>1.19513607630085E-3</v>
      </c>
      <c r="I6567">
        <v>441</v>
      </c>
      <c r="J6567">
        <v>2.99</v>
      </c>
      <c r="K6567">
        <v>-1.2569665841629199E-2</v>
      </c>
      <c r="L6567" t="s">
        <v>21</v>
      </c>
      <c r="M6567" t="s">
        <v>21</v>
      </c>
      <c r="N6567" t="s">
        <v>25</v>
      </c>
      <c r="O6567">
        <v>3.4697124654233902E-3</v>
      </c>
    </row>
    <row r="6568" spans="1:15" x14ac:dyDescent="0.3">
      <c r="A6568" t="s">
        <v>14</v>
      </c>
      <c r="B6568">
        <v>40378</v>
      </c>
      <c r="C6568">
        <v>2025007</v>
      </c>
      <c r="D6568" t="str">
        <f t="shared" si="102"/>
        <v>403782025007</v>
      </c>
      <c r="E6568" t="s">
        <v>15</v>
      </c>
      <c r="F6568" t="s">
        <v>31</v>
      </c>
      <c r="G6568">
        <v>1.1592664581703701E-3</v>
      </c>
      <c r="H6568">
        <v>1.19461733977598E-3</v>
      </c>
      <c r="I6568">
        <v>424.762</v>
      </c>
      <c r="J6568">
        <v>3.0494181347574498</v>
      </c>
      <c r="K6568">
        <v>-1.2569665841629199E-2</v>
      </c>
      <c r="L6568" t="s">
        <v>18</v>
      </c>
      <c r="M6568" t="s">
        <v>19</v>
      </c>
      <c r="N6568" t="s">
        <v>20</v>
      </c>
      <c r="O6568">
        <v>3.53508816056077E-3</v>
      </c>
    </row>
    <row r="6569" spans="1:15" x14ac:dyDescent="0.3">
      <c r="A6569" t="s">
        <v>14</v>
      </c>
      <c r="B6569">
        <v>41271</v>
      </c>
      <c r="C6569">
        <v>2025007</v>
      </c>
      <c r="D6569" t="str">
        <f t="shared" si="102"/>
        <v>412712025007</v>
      </c>
      <c r="E6569" t="s">
        <v>15</v>
      </c>
      <c r="F6569" t="s">
        <v>31</v>
      </c>
      <c r="G6569">
        <v>1.04129490347646E-3</v>
      </c>
      <c r="H6569">
        <v>1.06828265249548E-3</v>
      </c>
      <c r="I6569">
        <v>217</v>
      </c>
      <c r="J6569">
        <v>2.5917488819852101</v>
      </c>
      <c r="K6569">
        <v>-1.2569665841629199E-2</v>
      </c>
      <c r="L6569" t="s">
        <v>18</v>
      </c>
      <c r="M6569" t="s">
        <v>19</v>
      </c>
      <c r="N6569" t="s">
        <v>20</v>
      </c>
      <c r="O6569">
        <v>2.6987749019020198E-3</v>
      </c>
    </row>
    <row r="6570" spans="1:15" x14ac:dyDescent="0.3">
      <c r="A6570" t="s">
        <v>14</v>
      </c>
      <c r="B6570">
        <v>41285</v>
      </c>
      <c r="C6570">
        <v>2025007</v>
      </c>
      <c r="D6570" t="str">
        <f t="shared" si="102"/>
        <v>412852025007</v>
      </c>
      <c r="E6570" t="s">
        <v>15</v>
      </c>
      <c r="F6570" t="s">
        <v>31</v>
      </c>
      <c r="G6570">
        <v>1.10961428106034E-3</v>
      </c>
      <c r="H6570">
        <v>1.11616100531859E-3</v>
      </c>
      <c r="I6570">
        <v>75.099999999999994</v>
      </c>
      <c r="J6570">
        <v>0.59</v>
      </c>
      <c r="K6570">
        <v>-1.2569665841629199E-2</v>
      </c>
      <c r="L6570" t="s">
        <v>21</v>
      </c>
      <c r="M6570" t="s">
        <v>21</v>
      </c>
      <c r="N6570" t="s">
        <v>20</v>
      </c>
      <c r="O6570">
        <v>6.5467242582560202E-4</v>
      </c>
    </row>
    <row r="6571" spans="1:15" x14ac:dyDescent="0.3">
      <c r="A6571" t="s">
        <v>14</v>
      </c>
      <c r="B6571">
        <v>41662</v>
      </c>
      <c r="C6571">
        <v>2025007</v>
      </c>
      <c r="D6571" t="str">
        <f t="shared" si="102"/>
        <v>416622025007</v>
      </c>
      <c r="E6571" t="s">
        <v>15</v>
      </c>
      <c r="F6571" t="s">
        <v>31</v>
      </c>
      <c r="G6571">
        <v>1.0631086091678801E-3</v>
      </c>
      <c r="H6571">
        <v>1.0014483098361501E-3</v>
      </c>
      <c r="I6571">
        <v>104</v>
      </c>
      <c r="J6571">
        <v>-5.8</v>
      </c>
      <c r="K6571">
        <v>-1.2569665841629199E-2</v>
      </c>
      <c r="L6571" t="s">
        <v>18</v>
      </c>
      <c r="M6571" t="s">
        <v>19</v>
      </c>
      <c r="N6571" t="s">
        <v>23</v>
      </c>
      <c r="O6571">
        <v>-6.16602993317375E-3</v>
      </c>
    </row>
    <row r="6572" spans="1:15" x14ac:dyDescent="0.3">
      <c r="A6572" t="s">
        <v>14</v>
      </c>
      <c r="B6572">
        <v>41832</v>
      </c>
      <c r="C6572">
        <v>2025007</v>
      </c>
      <c r="D6572" t="str">
        <f t="shared" si="102"/>
        <v>418322025007</v>
      </c>
      <c r="E6572" t="s">
        <v>15</v>
      </c>
      <c r="F6572" t="s">
        <v>31</v>
      </c>
      <c r="G6572">
        <v>1.0794085320965699E-3</v>
      </c>
      <c r="H6572">
        <v>1.07635271560885E-3</v>
      </c>
      <c r="I6572">
        <v>1003</v>
      </c>
      <c r="J6572">
        <v>-0.28310101290256501</v>
      </c>
      <c r="K6572">
        <v>-1.2569665841629199E-2</v>
      </c>
      <c r="L6572" t="s">
        <v>21</v>
      </c>
      <c r="M6572" t="s">
        <v>21</v>
      </c>
      <c r="N6572" t="s">
        <v>35</v>
      </c>
      <c r="O6572">
        <v>-3.0558164877220997E-4</v>
      </c>
    </row>
    <row r="6573" spans="1:15" x14ac:dyDescent="0.3">
      <c r="A6573" t="s">
        <v>14</v>
      </c>
      <c r="B6573">
        <v>42291</v>
      </c>
      <c r="C6573">
        <v>2025007</v>
      </c>
      <c r="D6573" t="str">
        <f t="shared" si="102"/>
        <v>422912025007</v>
      </c>
      <c r="E6573" t="s">
        <v>15</v>
      </c>
      <c r="F6573" t="s">
        <v>31</v>
      </c>
      <c r="G6573">
        <v>1.1303081364151201E-3</v>
      </c>
      <c r="H6573">
        <v>1.1386724166245899E-3</v>
      </c>
      <c r="I6573">
        <v>127</v>
      </c>
      <c r="J6573">
        <v>0.74</v>
      </c>
      <c r="K6573">
        <v>-1.2569665841629199E-2</v>
      </c>
      <c r="L6573" t="s">
        <v>18</v>
      </c>
      <c r="M6573" t="s">
        <v>19</v>
      </c>
      <c r="N6573" t="s">
        <v>20</v>
      </c>
      <c r="O6573">
        <v>8.3642802094719001E-4</v>
      </c>
    </row>
    <row r="6574" spans="1:15" x14ac:dyDescent="0.3">
      <c r="A6574" t="s">
        <v>14</v>
      </c>
      <c r="B6574">
        <v>42693</v>
      </c>
      <c r="C6574">
        <v>2025007</v>
      </c>
      <c r="D6574" t="str">
        <f t="shared" si="102"/>
        <v>426932025007</v>
      </c>
      <c r="E6574" t="s">
        <v>15</v>
      </c>
      <c r="F6574" t="s">
        <v>31</v>
      </c>
      <c r="G6574">
        <v>1.08015399344706E-3</v>
      </c>
      <c r="H6574">
        <v>1.0595439854573299E-3</v>
      </c>
      <c r="I6574">
        <v>96.031999999999996</v>
      </c>
      <c r="J6574">
        <v>-1.90806200919145</v>
      </c>
      <c r="K6574">
        <v>-1.2569665841629199E-2</v>
      </c>
      <c r="L6574" t="s">
        <v>21</v>
      </c>
      <c r="M6574" t="s">
        <v>21</v>
      </c>
      <c r="N6574" t="s">
        <v>35</v>
      </c>
      <c r="O6574">
        <v>-2.0610007989727698E-3</v>
      </c>
    </row>
    <row r="6575" spans="1:15" x14ac:dyDescent="0.3">
      <c r="A6575" t="s">
        <v>14</v>
      </c>
      <c r="B6575">
        <v>43453</v>
      </c>
      <c r="C6575">
        <v>2025007</v>
      </c>
      <c r="D6575" t="str">
        <f t="shared" si="102"/>
        <v>434532025007</v>
      </c>
      <c r="E6575" t="s">
        <v>15</v>
      </c>
      <c r="F6575" t="s">
        <v>31</v>
      </c>
      <c r="G6575">
        <v>1.0777564210138499E-3</v>
      </c>
      <c r="H6575">
        <v>1.11968114579129E-3</v>
      </c>
      <c r="I6575">
        <v>32.51</v>
      </c>
      <c r="J6575">
        <v>3.89</v>
      </c>
      <c r="K6575">
        <v>-1.2569665841629199E-2</v>
      </c>
      <c r="L6575" t="s">
        <v>21</v>
      </c>
      <c r="M6575" t="s">
        <v>21</v>
      </c>
      <c r="N6575" t="s">
        <v>23</v>
      </c>
      <c r="O6575">
        <v>4.1924724777438896E-3</v>
      </c>
    </row>
    <row r="6576" spans="1:15" x14ac:dyDescent="0.3">
      <c r="A6576" t="s">
        <v>14</v>
      </c>
      <c r="B6576">
        <v>43742</v>
      </c>
      <c r="C6576">
        <v>2025007</v>
      </c>
      <c r="D6576" t="str">
        <f t="shared" si="102"/>
        <v>437422025007</v>
      </c>
      <c r="E6576" t="s">
        <v>15</v>
      </c>
      <c r="F6576" t="s">
        <v>31</v>
      </c>
      <c r="G6576">
        <v>1.16765762831517E-3</v>
      </c>
      <c r="H6576">
        <v>1.23400698267582E-3</v>
      </c>
      <c r="I6576">
        <v>56.749000000000002</v>
      </c>
      <c r="J6576">
        <v>5.6822610285499398</v>
      </c>
      <c r="K6576">
        <v>-1.2569665841629199E-2</v>
      </c>
      <c r="L6576" t="s">
        <v>18</v>
      </c>
      <c r="M6576" t="s">
        <v>19</v>
      </c>
      <c r="N6576" t="s">
        <v>22</v>
      </c>
      <c r="O6576">
        <v>6.6349354360643797E-3</v>
      </c>
    </row>
    <row r="6577" spans="1:15" x14ac:dyDescent="0.3">
      <c r="A6577" t="s">
        <v>14</v>
      </c>
      <c r="B6577">
        <v>44510</v>
      </c>
      <c r="C6577">
        <v>2025007</v>
      </c>
      <c r="D6577" t="str">
        <f t="shared" si="102"/>
        <v>445102025007</v>
      </c>
      <c r="E6577" t="s">
        <v>15</v>
      </c>
      <c r="F6577" t="s">
        <v>31</v>
      </c>
      <c r="G6577">
        <v>1.4277138452183E-3</v>
      </c>
      <c r="H6577">
        <v>1.52394175838602E-3</v>
      </c>
      <c r="I6577">
        <v>134</v>
      </c>
      <c r="J6577">
        <v>6.74</v>
      </c>
      <c r="K6577">
        <v>-1.2569665841629199E-2</v>
      </c>
      <c r="L6577" t="s">
        <v>18</v>
      </c>
      <c r="M6577" t="s">
        <v>19</v>
      </c>
      <c r="N6577" t="s">
        <v>22</v>
      </c>
      <c r="O6577">
        <v>9.6227913167713907E-3</v>
      </c>
    </row>
    <row r="6578" spans="1:15" x14ac:dyDescent="0.3">
      <c r="A6578" t="s">
        <v>14</v>
      </c>
      <c r="B6578">
        <v>44942</v>
      </c>
      <c r="C6578">
        <v>2025007</v>
      </c>
      <c r="D6578" t="str">
        <f t="shared" si="102"/>
        <v>449422025007</v>
      </c>
      <c r="E6578" t="s">
        <v>15</v>
      </c>
      <c r="F6578" t="s">
        <v>31</v>
      </c>
      <c r="G6578" t="s">
        <v>17</v>
      </c>
      <c r="H6578" t="s">
        <v>17</v>
      </c>
      <c r="I6578" t="s">
        <v>17</v>
      </c>
      <c r="J6578" t="s">
        <v>17</v>
      </c>
      <c r="K6578">
        <v>-1.2569665841629199E-2</v>
      </c>
      <c r="L6578" t="s">
        <v>21</v>
      </c>
      <c r="M6578" t="s">
        <v>21</v>
      </c>
      <c r="N6578" t="s">
        <v>22</v>
      </c>
      <c r="O6578" t="s">
        <v>17</v>
      </c>
    </row>
    <row r="6579" spans="1:15" x14ac:dyDescent="0.3">
      <c r="A6579" t="s">
        <v>14</v>
      </c>
      <c r="B6579">
        <v>45158</v>
      </c>
      <c r="C6579">
        <v>2025007</v>
      </c>
      <c r="D6579" t="str">
        <f t="shared" si="102"/>
        <v>451582025007</v>
      </c>
      <c r="E6579" t="s">
        <v>15</v>
      </c>
      <c r="F6579" t="s">
        <v>31</v>
      </c>
      <c r="G6579">
        <v>1.1038131181070499E-3</v>
      </c>
      <c r="H6579">
        <v>1.1523808953037601E-3</v>
      </c>
      <c r="I6579">
        <v>663</v>
      </c>
      <c r="J6579">
        <v>4.4000000000000004</v>
      </c>
      <c r="K6579">
        <v>-1.2569665841629199E-2</v>
      </c>
      <c r="L6579" t="s">
        <v>18</v>
      </c>
      <c r="M6579" t="s">
        <v>19</v>
      </c>
      <c r="N6579" t="s">
        <v>20</v>
      </c>
      <c r="O6579">
        <v>4.8567777196710498E-3</v>
      </c>
    </row>
    <row r="6580" spans="1:15" x14ac:dyDescent="0.3">
      <c r="A6580" t="s">
        <v>14</v>
      </c>
      <c r="B6580">
        <v>4574</v>
      </c>
      <c r="C6580">
        <v>2025007</v>
      </c>
      <c r="D6580" t="str">
        <f t="shared" si="102"/>
        <v>45742025007</v>
      </c>
      <c r="E6580" t="s">
        <v>15</v>
      </c>
      <c r="F6580" t="s">
        <v>31</v>
      </c>
      <c r="G6580">
        <v>1.15433609769904E-3</v>
      </c>
      <c r="H6580">
        <v>1.16576402506626E-3</v>
      </c>
      <c r="I6580">
        <v>98.525000000000006</v>
      </c>
      <c r="J6580">
        <v>0.99</v>
      </c>
      <c r="K6580">
        <v>-1.2569665841629199E-2</v>
      </c>
      <c r="L6580" t="s">
        <v>18</v>
      </c>
      <c r="M6580" t="s">
        <v>19</v>
      </c>
      <c r="N6580" t="s">
        <v>20</v>
      </c>
      <c r="O6580">
        <v>1.14279273672205E-3</v>
      </c>
    </row>
    <row r="6581" spans="1:15" x14ac:dyDescent="0.3">
      <c r="A6581" t="s">
        <v>14</v>
      </c>
      <c r="B6581">
        <v>46216</v>
      </c>
      <c r="C6581">
        <v>2025007</v>
      </c>
      <c r="D6581" t="str">
        <f t="shared" si="102"/>
        <v>462162025007</v>
      </c>
      <c r="E6581" t="s">
        <v>15</v>
      </c>
      <c r="F6581" t="s">
        <v>31</v>
      </c>
      <c r="G6581">
        <v>1.1105737199751001E-3</v>
      </c>
      <c r="H6581">
        <v>1.1081304577911599E-3</v>
      </c>
      <c r="I6581">
        <v>2170.9059999999999</v>
      </c>
      <c r="J6581">
        <v>-0.22</v>
      </c>
      <c r="K6581">
        <v>-1.2569665841629199E-2</v>
      </c>
      <c r="L6581" t="s">
        <v>21</v>
      </c>
      <c r="M6581" t="s">
        <v>21</v>
      </c>
      <c r="N6581" t="s">
        <v>22</v>
      </c>
      <c r="O6581">
        <v>-2.4432621839452301E-4</v>
      </c>
    </row>
    <row r="6582" spans="1:15" x14ac:dyDescent="0.3">
      <c r="A6582" t="s">
        <v>14</v>
      </c>
      <c r="B6582">
        <v>46507</v>
      </c>
      <c r="C6582">
        <v>2025007</v>
      </c>
      <c r="D6582" t="str">
        <f t="shared" si="102"/>
        <v>465072025007</v>
      </c>
      <c r="E6582" t="s">
        <v>15</v>
      </c>
      <c r="F6582" t="s">
        <v>31</v>
      </c>
      <c r="G6582">
        <v>1.17759167375762E-3</v>
      </c>
      <c r="H6582">
        <v>1.2277487439585101E-3</v>
      </c>
      <c r="I6582">
        <v>67</v>
      </c>
      <c r="J6582">
        <v>4.2592921908863204</v>
      </c>
      <c r="K6582">
        <v>-1.2569665841629199E-2</v>
      </c>
      <c r="L6582" t="s">
        <v>21</v>
      </c>
      <c r="M6582" t="s">
        <v>21</v>
      </c>
      <c r="N6582" t="s">
        <v>23</v>
      </c>
      <c r="O6582">
        <v>5.0157070200886004E-3</v>
      </c>
    </row>
    <row r="6583" spans="1:15" x14ac:dyDescent="0.3">
      <c r="A6583" t="s">
        <v>14</v>
      </c>
      <c r="B6583">
        <v>47742</v>
      </c>
      <c r="C6583">
        <v>2025007</v>
      </c>
      <c r="D6583" t="str">
        <f t="shared" si="102"/>
        <v>477422025007</v>
      </c>
      <c r="E6583" t="s">
        <v>15</v>
      </c>
      <c r="F6583" t="s">
        <v>31</v>
      </c>
      <c r="G6583">
        <v>1.16536538514181E-3</v>
      </c>
      <c r="H6583">
        <v>1.1609369966782701E-3</v>
      </c>
      <c r="I6583">
        <v>683.471</v>
      </c>
      <c r="J6583">
        <v>-0.38</v>
      </c>
      <c r="K6583">
        <v>-1.2569665841629199E-2</v>
      </c>
      <c r="L6583" t="s">
        <v>18</v>
      </c>
      <c r="M6583" t="s">
        <v>19</v>
      </c>
      <c r="N6583" t="s">
        <v>20</v>
      </c>
      <c r="O6583">
        <v>-4.4283884635388799E-4</v>
      </c>
    </row>
    <row r="6584" spans="1:15" x14ac:dyDescent="0.3">
      <c r="A6584" t="s">
        <v>14</v>
      </c>
      <c r="B6584">
        <v>47861</v>
      </c>
      <c r="C6584">
        <v>2025007</v>
      </c>
      <c r="D6584" t="str">
        <f t="shared" si="102"/>
        <v>478612025007</v>
      </c>
      <c r="E6584" t="s">
        <v>15</v>
      </c>
      <c r="F6584" t="s">
        <v>31</v>
      </c>
      <c r="G6584">
        <v>1.0843622820706699E-3</v>
      </c>
      <c r="H6584">
        <v>1.0985674279657999E-3</v>
      </c>
      <c r="I6584">
        <v>13.5</v>
      </c>
      <c r="J6584">
        <v>1.31</v>
      </c>
      <c r="K6584">
        <v>-1.2569665841629199E-2</v>
      </c>
      <c r="L6584" t="s">
        <v>21</v>
      </c>
      <c r="M6584" t="s">
        <v>21</v>
      </c>
      <c r="N6584" t="s">
        <v>35</v>
      </c>
      <c r="O6584">
        <v>1.4205145895125799E-3</v>
      </c>
    </row>
    <row r="6585" spans="1:15" x14ac:dyDescent="0.3">
      <c r="A6585" t="s">
        <v>14</v>
      </c>
      <c r="B6585">
        <v>48743</v>
      </c>
      <c r="C6585">
        <v>2025007</v>
      </c>
      <c r="D6585" t="str">
        <f t="shared" si="102"/>
        <v>487432025007</v>
      </c>
      <c r="E6585" t="s">
        <v>15</v>
      </c>
      <c r="F6585" t="s">
        <v>31</v>
      </c>
      <c r="G6585">
        <v>1.24397937901356E-3</v>
      </c>
      <c r="H6585">
        <v>1.26736643406472E-3</v>
      </c>
      <c r="I6585">
        <v>167.22499999999999</v>
      </c>
      <c r="J6585">
        <v>1.88001951203536</v>
      </c>
      <c r="K6585">
        <v>-1.2569665841629199E-2</v>
      </c>
      <c r="L6585" t="s">
        <v>18</v>
      </c>
      <c r="M6585" t="s">
        <v>19</v>
      </c>
      <c r="N6585" t="s">
        <v>20</v>
      </c>
      <c r="O6585">
        <v>2.3387055051151298E-3</v>
      </c>
    </row>
    <row r="6586" spans="1:15" x14ac:dyDescent="0.3">
      <c r="A6586" t="s">
        <v>14</v>
      </c>
      <c r="B6586">
        <v>4878</v>
      </c>
      <c r="C6586">
        <v>2025007</v>
      </c>
      <c r="D6586" t="str">
        <f t="shared" si="102"/>
        <v>48782025007</v>
      </c>
      <c r="E6586" t="s">
        <v>15</v>
      </c>
      <c r="F6586" t="s">
        <v>31</v>
      </c>
      <c r="G6586">
        <v>1.14019642527461E-3</v>
      </c>
      <c r="H6586">
        <v>1.15182642881241E-3</v>
      </c>
      <c r="I6586">
        <v>304</v>
      </c>
      <c r="J6586">
        <v>1.02</v>
      </c>
      <c r="K6586">
        <v>-1.2569665841629199E-2</v>
      </c>
      <c r="L6586" t="s">
        <v>39</v>
      </c>
      <c r="M6586" t="s">
        <v>29</v>
      </c>
      <c r="N6586" t="s">
        <v>20</v>
      </c>
      <c r="O6586">
        <v>1.1630003537801E-3</v>
      </c>
    </row>
    <row r="6587" spans="1:15" x14ac:dyDescent="0.3">
      <c r="A6587" t="s">
        <v>14</v>
      </c>
      <c r="B6587">
        <v>48868</v>
      </c>
      <c r="C6587">
        <v>2025007</v>
      </c>
      <c r="D6587" t="str">
        <f t="shared" si="102"/>
        <v>488682025007</v>
      </c>
      <c r="E6587" t="s">
        <v>15</v>
      </c>
      <c r="F6587" t="s">
        <v>31</v>
      </c>
      <c r="G6587">
        <v>1.1880163612786E-3</v>
      </c>
      <c r="H6587">
        <v>1.27491040423323E-3</v>
      </c>
      <c r="I6587">
        <v>261</v>
      </c>
      <c r="J6587">
        <v>7.31421264780501</v>
      </c>
      <c r="K6587">
        <v>-1.2569665841629199E-2</v>
      </c>
      <c r="L6587" t="s">
        <v>21</v>
      </c>
      <c r="M6587" t="s">
        <v>21</v>
      </c>
      <c r="N6587" t="s">
        <v>23</v>
      </c>
      <c r="O6587">
        <v>8.6894042954632506E-3</v>
      </c>
    </row>
    <row r="6588" spans="1:15" x14ac:dyDescent="0.3">
      <c r="A6588" t="s">
        <v>14</v>
      </c>
      <c r="B6588">
        <v>48974</v>
      </c>
      <c r="C6588">
        <v>2025007</v>
      </c>
      <c r="D6588" t="str">
        <f t="shared" si="102"/>
        <v>489742025007</v>
      </c>
      <c r="E6588" t="s">
        <v>15</v>
      </c>
      <c r="F6588" t="s">
        <v>31</v>
      </c>
      <c r="G6588">
        <v>1.1397099285705601E-3</v>
      </c>
      <c r="H6588">
        <v>1.1476878980705601E-3</v>
      </c>
      <c r="I6588">
        <v>245</v>
      </c>
      <c r="J6588">
        <v>0.7</v>
      </c>
      <c r="K6588">
        <v>-1.2569665841629199E-2</v>
      </c>
      <c r="L6588" t="s">
        <v>18</v>
      </c>
      <c r="M6588" t="s">
        <v>19</v>
      </c>
      <c r="N6588" t="s">
        <v>22</v>
      </c>
      <c r="O6588">
        <v>7.9779694999939797E-4</v>
      </c>
    </row>
    <row r="6589" spans="1:15" x14ac:dyDescent="0.3">
      <c r="A6589" t="s">
        <v>14</v>
      </c>
      <c r="B6589">
        <v>49027</v>
      </c>
      <c r="C6589">
        <v>2025007</v>
      </c>
      <c r="D6589" t="str">
        <f t="shared" si="102"/>
        <v>490272025007</v>
      </c>
      <c r="E6589" t="s">
        <v>15</v>
      </c>
      <c r="F6589" t="s">
        <v>31</v>
      </c>
      <c r="G6589">
        <v>1.43326702991086E-3</v>
      </c>
      <c r="H6589">
        <v>1.4877311770474699E-3</v>
      </c>
      <c r="I6589">
        <v>817</v>
      </c>
      <c r="J6589">
        <v>3.8</v>
      </c>
      <c r="K6589">
        <v>-1.2569665841629199E-2</v>
      </c>
      <c r="L6589" t="s">
        <v>21</v>
      </c>
      <c r="M6589" t="s">
        <v>21</v>
      </c>
      <c r="N6589" t="s">
        <v>24</v>
      </c>
      <c r="O6589">
        <v>5.4464147136612899E-3</v>
      </c>
    </row>
    <row r="6590" spans="1:15" x14ac:dyDescent="0.3">
      <c r="A6590" t="s">
        <v>14</v>
      </c>
      <c r="B6590">
        <v>49660</v>
      </c>
      <c r="C6590">
        <v>2025007</v>
      </c>
      <c r="D6590" t="str">
        <f t="shared" si="102"/>
        <v>496602025007</v>
      </c>
      <c r="E6590" t="s">
        <v>15</v>
      </c>
      <c r="F6590" t="s">
        <v>31</v>
      </c>
      <c r="G6590">
        <v>1.4441903120658199E-3</v>
      </c>
      <c r="H6590">
        <v>1.4569305757580701E-3</v>
      </c>
      <c r="I6590">
        <v>75</v>
      </c>
      <c r="J6590">
        <v>0.88217346327628099</v>
      </c>
      <c r="K6590">
        <v>-1.2569665841629199E-2</v>
      </c>
      <c r="L6590" t="s">
        <v>18</v>
      </c>
      <c r="M6590" t="s">
        <v>19</v>
      </c>
      <c r="N6590" t="s">
        <v>23</v>
      </c>
      <c r="O6590">
        <v>1.27402636922515E-3</v>
      </c>
    </row>
    <row r="6591" spans="1:15" x14ac:dyDescent="0.3">
      <c r="A6591" t="s">
        <v>14</v>
      </c>
      <c r="B6591">
        <v>50240</v>
      </c>
      <c r="C6591">
        <v>2025007</v>
      </c>
      <c r="D6591" t="str">
        <f t="shared" si="102"/>
        <v>502402025007</v>
      </c>
      <c r="E6591" t="s">
        <v>15</v>
      </c>
      <c r="F6591" t="s">
        <v>31</v>
      </c>
      <c r="G6591">
        <v>1.1244424210633799E-3</v>
      </c>
      <c r="H6591">
        <v>1.10300605074822E-3</v>
      </c>
      <c r="I6591">
        <v>28.58</v>
      </c>
      <c r="J6591">
        <v>-1.9064000000000001</v>
      </c>
      <c r="K6591">
        <v>-1.2569665841629199E-2</v>
      </c>
      <c r="L6591" t="s">
        <v>21</v>
      </c>
      <c r="M6591" t="s">
        <v>21</v>
      </c>
      <c r="N6591" t="s">
        <v>20</v>
      </c>
      <c r="O6591">
        <v>-2.14363703151523E-3</v>
      </c>
    </row>
    <row r="6592" spans="1:15" x14ac:dyDescent="0.3">
      <c r="A6592" t="s">
        <v>14</v>
      </c>
      <c r="B6592">
        <v>51766</v>
      </c>
      <c r="C6592">
        <v>2025007</v>
      </c>
      <c r="D6592" t="str">
        <f t="shared" si="102"/>
        <v>517662025007</v>
      </c>
      <c r="E6592" t="s">
        <v>15</v>
      </c>
      <c r="F6592" t="s">
        <v>31</v>
      </c>
      <c r="G6592">
        <v>1.0587485847558099E-3</v>
      </c>
      <c r="H6592">
        <v>1.0672185734338601E-3</v>
      </c>
      <c r="I6592">
        <v>17.399999999999999</v>
      </c>
      <c r="J6592">
        <v>0.8</v>
      </c>
      <c r="K6592">
        <v>-1.2569665841629199E-2</v>
      </c>
      <c r="L6592" t="s">
        <v>18</v>
      </c>
      <c r="M6592" t="s">
        <v>19</v>
      </c>
      <c r="N6592" t="s">
        <v>22</v>
      </c>
      <c r="O6592">
        <v>8.4699886780465502E-4</v>
      </c>
    </row>
    <row r="6593" spans="1:15" x14ac:dyDescent="0.3">
      <c r="A6593" t="s">
        <v>14</v>
      </c>
      <c r="B6593">
        <v>51954</v>
      </c>
      <c r="C6593">
        <v>2025007</v>
      </c>
      <c r="D6593" t="str">
        <f t="shared" si="102"/>
        <v>519542025007</v>
      </c>
      <c r="E6593" t="s">
        <v>15</v>
      </c>
      <c r="F6593" t="s">
        <v>31</v>
      </c>
      <c r="G6593">
        <v>1.0812005844637201E-3</v>
      </c>
      <c r="H6593">
        <v>1.16877783180528E-3</v>
      </c>
      <c r="I6593">
        <v>81.099999999999994</v>
      </c>
      <c r="J6593">
        <v>8.1</v>
      </c>
      <c r="K6593">
        <v>-1.2569665841629199E-2</v>
      </c>
      <c r="L6593" t="s">
        <v>21</v>
      </c>
      <c r="M6593" t="s">
        <v>21</v>
      </c>
      <c r="N6593" t="s">
        <v>23</v>
      </c>
      <c r="O6593">
        <v>8.7577247341561297E-3</v>
      </c>
    </row>
    <row r="6594" spans="1:15" x14ac:dyDescent="0.3">
      <c r="A6594" t="s">
        <v>14</v>
      </c>
      <c r="B6594">
        <v>51957</v>
      </c>
      <c r="C6594">
        <v>2025007</v>
      </c>
      <c r="D6594" t="str">
        <f t="shared" si="102"/>
        <v>519572025007</v>
      </c>
      <c r="E6594" t="s">
        <v>15</v>
      </c>
      <c r="F6594" t="s">
        <v>31</v>
      </c>
      <c r="G6594" t="s">
        <v>17</v>
      </c>
      <c r="H6594" t="s">
        <v>17</v>
      </c>
      <c r="I6594" t="s">
        <v>17</v>
      </c>
      <c r="J6594" t="s">
        <v>17</v>
      </c>
      <c r="K6594">
        <v>-1.2569665841629199E-2</v>
      </c>
      <c r="L6594" t="s">
        <v>18</v>
      </c>
      <c r="M6594" t="s">
        <v>19</v>
      </c>
      <c r="N6594" t="s">
        <v>22</v>
      </c>
      <c r="O6594" t="s">
        <v>17</v>
      </c>
    </row>
    <row r="6595" spans="1:15" x14ac:dyDescent="0.3">
      <c r="A6595" t="s">
        <v>14</v>
      </c>
      <c r="B6595">
        <v>52296</v>
      </c>
      <c r="C6595">
        <v>2025007</v>
      </c>
      <c r="D6595" t="str">
        <f t="shared" ref="D6595:D6658" si="103">B6595&amp;C6595</f>
        <v>522962025007</v>
      </c>
      <c r="E6595" t="s">
        <v>15</v>
      </c>
      <c r="F6595" t="s">
        <v>31</v>
      </c>
      <c r="G6595">
        <v>1.2347814122868901E-3</v>
      </c>
      <c r="H6595">
        <v>1.30294134624513E-3</v>
      </c>
      <c r="I6595">
        <v>524</v>
      </c>
      <c r="J6595">
        <v>5.52</v>
      </c>
      <c r="K6595">
        <v>-1.2569665841629199E-2</v>
      </c>
      <c r="L6595" t="s">
        <v>21</v>
      </c>
      <c r="M6595" t="s">
        <v>21</v>
      </c>
      <c r="N6595" t="s">
        <v>23</v>
      </c>
      <c r="O6595">
        <v>6.8159933958236701E-3</v>
      </c>
    </row>
    <row r="6596" spans="1:15" x14ac:dyDescent="0.3">
      <c r="A6596" t="s">
        <v>14</v>
      </c>
      <c r="B6596">
        <v>52597</v>
      </c>
      <c r="C6596">
        <v>2025007</v>
      </c>
      <c r="D6596" t="str">
        <f t="shared" si="103"/>
        <v>525972025007</v>
      </c>
      <c r="E6596" t="s">
        <v>15</v>
      </c>
      <c r="F6596" t="s">
        <v>31</v>
      </c>
      <c r="G6596">
        <v>1.2527792606029E-3</v>
      </c>
      <c r="H6596">
        <v>1.36039299908869E-3</v>
      </c>
      <c r="I6596">
        <v>62.65</v>
      </c>
      <c r="J6596">
        <v>8.59</v>
      </c>
      <c r="K6596">
        <v>-1.2569665841629199E-2</v>
      </c>
      <c r="L6596" t="s">
        <v>18</v>
      </c>
      <c r="M6596" t="s">
        <v>19</v>
      </c>
      <c r="N6596" t="s">
        <v>38</v>
      </c>
      <c r="O6596">
        <v>1.0761373848578899E-2</v>
      </c>
    </row>
    <row r="6597" spans="1:15" x14ac:dyDescent="0.3">
      <c r="A6597" t="s">
        <v>14</v>
      </c>
      <c r="B6597">
        <v>52848</v>
      </c>
      <c r="C6597">
        <v>2025007</v>
      </c>
      <c r="D6597" t="str">
        <f t="shared" si="103"/>
        <v>528482025007</v>
      </c>
      <c r="E6597" t="s">
        <v>15</v>
      </c>
      <c r="F6597" t="s">
        <v>31</v>
      </c>
      <c r="G6597">
        <v>1.12329804001327E-3</v>
      </c>
      <c r="H6597">
        <v>1.12329804001327E-3</v>
      </c>
      <c r="I6597">
        <v>24.8</v>
      </c>
      <c r="J6597">
        <v>0</v>
      </c>
      <c r="K6597">
        <v>-1.2569665841629199E-2</v>
      </c>
      <c r="L6597" t="s">
        <v>18</v>
      </c>
      <c r="M6597" t="s">
        <v>19</v>
      </c>
      <c r="N6597" t="s">
        <v>20</v>
      </c>
      <c r="O6597">
        <v>0</v>
      </c>
    </row>
    <row r="6598" spans="1:15" x14ac:dyDescent="0.3">
      <c r="A6598" t="s">
        <v>14</v>
      </c>
      <c r="B6598">
        <v>52851</v>
      </c>
      <c r="C6598">
        <v>2025007</v>
      </c>
      <c r="D6598" t="str">
        <f t="shared" si="103"/>
        <v>528512025007</v>
      </c>
      <c r="E6598" t="s">
        <v>15</v>
      </c>
      <c r="F6598" t="s">
        <v>31</v>
      </c>
      <c r="G6598" t="s">
        <v>17</v>
      </c>
      <c r="H6598" t="s">
        <v>17</v>
      </c>
      <c r="I6598" t="s">
        <v>17</v>
      </c>
      <c r="J6598" t="s">
        <v>17</v>
      </c>
      <c r="K6598">
        <v>-1.2569665841629199E-2</v>
      </c>
      <c r="L6598" t="s">
        <v>21</v>
      </c>
      <c r="M6598" t="s">
        <v>21</v>
      </c>
      <c r="N6598" t="s">
        <v>22</v>
      </c>
      <c r="O6598" t="s">
        <v>17</v>
      </c>
    </row>
    <row r="6599" spans="1:15" x14ac:dyDescent="0.3">
      <c r="A6599" t="s">
        <v>14</v>
      </c>
      <c r="B6599">
        <v>53061</v>
      </c>
      <c r="C6599">
        <v>2025007</v>
      </c>
      <c r="D6599" t="str">
        <f t="shared" si="103"/>
        <v>530612025007</v>
      </c>
      <c r="E6599" t="s">
        <v>15</v>
      </c>
      <c r="F6599" t="s">
        <v>31</v>
      </c>
      <c r="G6599">
        <v>1.1227882108985599E-3</v>
      </c>
      <c r="H6599">
        <v>1.16545416291271E-3</v>
      </c>
      <c r="I6599">
        <v>550</v>
      </c>
      <c r="J6599">
        <v>3.8</v>
      </c>
      <c r="K6599">
        <v>-1.2569665841629199E-2</v>
      </c>
      <c r="L6599" t="s">
        <v>18</v>
      </c>
      <c r="M6599" t="s">
        <v>19</v>
      </c>
      <c r="N6599" t="s">
        <v>22</v>
      </c>
      <c r="O6599">
        <v>4.2665952014145497E-3</v>
      </c>
    </row>
    <row r="6600" spans="1:15" x14ac:dyDescent="0.3">
      <c r="A6600" t="s">
        <v>14</v>
      </c>
      <c r="B6600">
        <v>53617</v>
      </c>
      <c r="C6600">
        <v>2025007</v>
      </c>
      <c r="D6600" t="str">
        <f t="shared" si="103"/>
        <v>536172025007</v>
      </c>
      <c r="E6600" t="s">
        <v>15</v>
      </c>
      <c r="F6600" t="s">
        <v>31</v>
      </c>
      <c r="G6600">
        <v>1.12062726563056E-3</v>
      </c>
      <c r="H6600">
        <v>1.19044234427934E-3</v>
      </c>
      <c r="I6600">
        <v>99.891000000000005</v>
      </c>
      <c r="J6600">
        <v>6.23</v>
      </c>
      <c r="K6600">
        <v>-1.2569665841629199E-2</v>
      </c>
      <c r="L6600" t="s">
        <v>18</v>
      </c>
      <c r="M6600" t="s">
        <v>19</v>
      </c>
      <c r="N6600" t="s">
        <v>20</v>
      </c>
      <c r="O6600">
        <v>6.9815078648783899E-3</v>
      </c>
    </row>
    <row r="6601" spans="1:15" x14ac:dyDescent="0.3">
      <c r="A6601" t="s">
        <v>14</v>
      </c>
      <c r="B6601">
        <v>53622</v>
      </c>
      <c r="C6601">
        <v>2025007</v>
      </c>
      <c r="D6601" t="str">
        <f t="shared" si="103"/>
        <v>536222025007</v>
      </c>
      <c r="E6601" t="s">
        <v>15</v>
      </c>
      <c r="F6601" t="s">
        <v>31</v>
      </c>
      <c r="G6601" t="s">
        <v>17</v>
      </c>
      <c r="H6601" t="s">
        <v>17</v>
      </c>
      <c r="I6601" t="s">
        <v>17</v>
      </c>
      <c r="J6601" t="s">
        <v>17</v>
      </c>
      <c r="K6601">
        <v>-1.2569665841629199E-2</v>
      </c>
      <c r="L6601" t="s">
        <v>21</v>
      </c>
      <c r="M6601" t="s">
        <v>21</v>
      </c>
      <c r="N6601" t="s">
        <v>20</v>
      </c>
      <c r="O6601" t="s">
        <v>17</v>
      </c>
    </row>
    <row r="6602" spans="1:15" x14ac:dyDescent="0.3">
      <c r="A6602" t="s">
        <v>14</v>
      </c>
      <c r="B6602">
        <v>53712</v>
      </c>
      <c r="C6602">
        <v>2025007</v>
      </c>
      <c r="D6602" t="str">
        <f t="shared" si="103"/>
        <v>537122025007</v>
      </c>
      <c r="E6602" t="s">
        <v>15</v>
      </c>
      <c r="F6602" t="s">
        <v>31</v>
      </c>
      <c r="G6602" t="s">
        <v>17</v>
      </c>
      <c r="H6602" t="s">
        <v>17</v>
      </c>
      <c r="I6602" t="s">
        <v>17</v>
      </c>
      <c r="J6602" t="s">
        <v>17</v>
      </c>
      <c r="K6602">
        <v>-1.2569665841629199E-2</v>
      </c>
      <c r="L6602" t="s">
        <v>18</v>
      </c>
      <c r="M6602" t="s">
        <v>19</v>
      </c>
      <c r="N6602" t="s">
        <v>27</v>
      </c>
      <c r="O6602" t="s">
        <v>17</v>
      </c>
    </row>
    <row r="6603" spans="1:15" x14ac:dyDescent="0.3">
      <c r="A6603" t="s">
        <v>14</v>
      </c>
      <c r="B6603">
        <v>53948</v>
      </c>
      <c r="C6603">
        <v>2025007</v>
      </c>
      <c r="D6603" t="str">
        <f t="shared" si="103"/>
        <v>539482025007</v>
      </c>
      <c r="E6603" t="s">
        <v>15</v>
      </c>
      <c r="F6603" t="s">
        <v>31</v>
      </c>
      <c r="G6603" t="s">
        <v>17</v>
      </c>
      <c r="H6603" t="s">
        <v>17</v>
      </c>
      <c r="I6603" t="s">
        <v>17</v>
      </c>
      <c r="J6603" t="s">
        <v>17</v>
      </c>
      <c r="K6603">
        <v>-1.2569665841629199E-2</v>
      </c>
      <c r="L6603" t="s">
        <v>18</v>
      </c>
      <c r="M6603" t="s">
        <v>19</v>
      </c>
      <c r="N6603" t="s">
        <v>22</v>
      </c>
      <c r="O6603" t="s">
        <v>17</v>
      </c>
    </row>
    <row r="6604" spans="1:15" x14ac:dyDescent="0.3">
      <c r="A6604" t="s">
        <v>14</v>
      </c>
      <c r="B6604">
        <v>54057</v>
      </c>
      <c r="C6604">
        <v>2025007</v>
      </c>
      <c r="D6604" t="str">
        <f t="shared" si="103"/>
        <v>540572025007</v>
      </c>
      <c r="E6604" t="s">
        <v>15</v>
      </c>
      <c r="F6604" t="s">
        <v>31</v>
      </c>
      <c r="G6604">
        <v>1.2338795716193699E-3</v>
      </c>
      <c r="H6604">
        <v>1.2968074297719601E-3</v>
      </c>
      <c r="I6604">
        <v>24.6</v>
      </c>
      <c r="J6604">
        <v>5.0999999999999996</v>
      </c>
      <c r="K6604">
        <v>-1.2569665841629199E-2</v>
      </c>
      <c r="L6604" t="s">
        <v>18</v>
      </c>
      <c r="M6604" t="s">
        <v>19</v>
      </c>
      <c r="N6604" t="s">
        <v>20</v>
      </c>
      <c r="O6604">
        <v>6.2927858152588096E-3</v>
      </c>
    </row>
    <row r="6605" spans="1:15" x14ac:dyDescent="0.3">
      <c r="A6605" t="s">
        <v>14</v>
      </c>
      <c r="B6605">
        <v>54470</v>
      </c>
      <c r="C6605">
        <v>2025007</v>
      </c>
      <c r="D6605" t="str">
        <f t="shared" si="103"/>
        <v>544702025007</v>
      </c>
      <c r="E6605" t="s">
        <v>15</v>
      </c>
      <c r="F6605" t="s">
        <v>31</v>
      </c>
      <c r="G6605">
        <v>1.2213135578147099E-3</v>
      </c>
      <c r="H6605">
        <v>1.22607668069019E-3</v>
      </c>
      <c r="I6605">
        <v>111.4</v>
      </c>
      <c r="J6605">
        <v>0.39</v>
      </c>
      <c r="K6605">
        <v>-1.2569665841629199E-2</v>
      </c>
      <c r="L6605" t="s">
        <v>21</v>
      </c>
      <c r="M6605" t="s">
        <v>21</v>
      </c>
      <c r="N6605" t="s">
        <v>24</v>
      </c>
      <c r="O6605">
        <v>4.7631228754773899E-4</v>
      </c>
    </row>
    <row r="6606" spans="1:15" x14ac:dyDescent="0.3">
      <c r="A6606" t="s">
        <v>14</v>
      </c>
      <c r="B6606">
        <v>5463</v>
      </c>
      <c r="C6606">
        <v>2025007</v>
      </c>
      <c r="D6606" t="str">
        <f t="shared" si="103"/>
        <v>54632025007</v>
      </c>
      <c r="E6606" t="s">
        <v>15</v>
      </c>
      <c r="F6606" t="s">
        <v>31</v>
      </c>
      <c r="G6606">
        <v>1.1963267150918199E-3</v>
      </c>
      <c r="H6606">
        <v>1.1773051203218599E-3</v>
      </c>
      <c r="I6606">
        <v>69.599999999999994</v>
      </c>
      <c r="J6606">
        <v>-1.59</v>
      </c>
      <c r="K6606">
        <v>-1.2569665841629199E-2</v>
      </c>
      <c r="L6606" t="s">
        <v>21</v>
      </c>
      <c r="M6606" t="s">
        <v>21</v>
      </c>
      <c r="N6606" t="s">
        <v>20</v>
      </c>
      <c r="O6606">
        <v>-1.902159476996E-3</v>
      </c>
    </row>
    <row r="6607" spans="1:15" x14ac:dyDescent="0.3">
      <c r="A6607" t="s">
        <v>14</v>
      </c>
      <c r="B6607">
        <v>54817</v>
      </c>
      <c r="C6607">
        <v>2025007</v>
      </c>
      <c r="D6607" t="str">
        <f t="shared" si="103"/>
        <v>548172025007</v>
      </c>
      <c r="E6607" t="s">
        <v>15</v>
      </c>
      <c r="F6607" t="s">
        <v>31</v>
      </c>
      <c r="G6607">
        <v>1.17822748129679E-3</v>
      </c>
      <c r="H6607">
        <v>1.1667986747282101E-3</v>
      </c>
      <c r="I6607">
        <v>407</v>
      </c>
      <c r="J6607">
        <v>-0.97</v>
      </c>
      <c r="K6607">
        <v>-1.2569665841629199E-2</v>
      </c>
      <c r="L6607" t="s">
        <v>18</v>
      </c>
      <c r="M6607" t="s">
        <v>19</v>
      </c>
      <c r="N6607" t="s">
        <v>22</v>
      </c>
      <c r="O6607">
        <v>-1.1428806568578899E-3</v>
      </c>
    </row>
    <row r="6608" spans="1:15" x14ac:dyDescent="0.3">
      <c r="A6608" t="s">
        <v>14</v>
      </c>
      <c r="B6608">
        <v>54860</v>
      </c>
      <c r="C6608">
        <v>2025007</v>
      </c>
      <c r="D6608" t="str">
        <f t="shared" si="103"/>
        <v>548602025007</v>
      </c>
      <c r="E6608" t="s">
        <v>15</v>
      </c>
      <c r="F6608" t="s">
        <v>31</v>
      </c>
      <c r="G6608">
        <v>1.19734664285151E-3</v>
      </c>
      <c r="H6608">
        <v>1.2153068424942801E-3</v>
      </c>
      <c r="I6608">
        <v>115</v>
      </c>
      <c r="J6608">
        <v>1.5</v>
      </c>
      <c r="K6608">
        <v>-1.2569665841629199E-2</v>
      </c>
      <c r="L6608" t="s">
        <v>18</v>
      </c>
      <c r="M6608" t="s">
        <v>19</v>
      </c>
      <c r="N6608" t="s">
        <v>22</v>
      </c>
      <c r="O6608">
        <v>1.7960199642772601E-3</v>
      </c>
    </row>
    <row r="6609" spans="1:15" x14ac:dyDescent="0.3">
      <c r="A6609" t="s">
        <v>14</v>
      </c>
      <c r="B6609">
        <v>6673</v>
      </c>
      <c r="C6609">
        <v>2025007</v>
      </c>
      <c r="D6609" t="str">
        <f t="shared" si="103"/>
        <v>66732025007</v>
      </c>
      <c r="E6609" t="s">
        <v>15</v>
      </c>
      <c r="F6609" t="s">
        <v>31</v>
      </c>
      <c r="G6609">
        <v>1.17157900600815E-3</v>
      </c>
      <c r="H6609">
        <v>1.1235361620943499E-3</v>
      </c>
      <c r="I6609">
        <v>411.68599999999998</v>
      </c>
      <c r="J6609">
        <v>-4.1006917730195704</v>
      </c>
      <c r="K6609">
        <v>-1.2569665841629199E-2</v>
      </c>
      <c r="L6609" t="s">
        <v>18</v>
      </c>
      <c r="M6609" t="s">
        <v>19</v>
      </c>
      <c r="N6609" t="s">
        <v>23</v>
      </c>
      <c r="O6609">
        <v>-4.8042843913800697E-3</v>
      </c>
    </row>
    <row r="6610" spans="1:15" x14ac:dyDescent="0.3">
      <c r="A6610" t="s">
        <v>14</v>
      </c>
      <c r="B6610">
        <v>668</v>
      </c>
      <c r="C6610">
        <v>2025007</v>
      </c>
      <c r="D6610" t="str">
        <f t="shared" si="103"/>
        <v>6682025007</v>
      </c>
      <c r="E6610" t="s">
        <v>15</v>
      </c>
      <c r="F6610" t="s">
        <v>31</v>
      </c>
      <c r="G6610">
        <v>1.1363063238156901E-3</v>
      </c>
      <c r="H6610">
        <v>1.17654868682038E-3</v>
      </c>
      <c r="I6610">
        <v>66.900000000000006</v>
      </c>
      <c r="J6610">
        <v>3.5415065604447</v>
      </c>
      <c r="K6610">
        <v>-1.2569665841629199E-2</v>
      </c>
      <c r="L6610" t="s">
        <v>18</v>
      </c>
      <c r="M6610" t="s">
        <v>19</v>
      </c>
      <c r="N6610" t="s">
        <v>20</v>
      </c>
      <c r="O6610">
        <v>4.0242363004680901E-3</v>
      </c>
    </row>
    <row r="6611" spans="1:15" x14ac:dyDescent="0.3">
      <c r="A6611" t="s">
        <v>14</v>
      </c>
      <c r="B6611">
        <v>7547</v>
      </c>
      <c r="C6611">
        <v>2025007</v>
      </c>
      <c r="D6611" t="str">
        <f t="shared" si="103"/>
        <v>75472025007</v>
      </c>
      <c r="E6611" t="s">
        <v>15</v>
      </c>
      <c r="F6611" t="s">
        <v>31</v>
      </c>
      <c r="G6611">
        <v>1.13875768074051E-3</v>
      </c>
      <c r="H6611">
        <v>1.1762413763658499E-3</v>
      </c>
      <c r="I6611">
        <v>434.34</v>
      </c>
      <c r="J6611">
        <v>3.2916305425903798</v>
      </c>
      <c r="K6611">
        <v>-1.2569665841629199E-2</v>
      </c>
      <c r="L6611" t="s">
        <v>21</v>
      </c>
      <c r="M6611" t="s">
        <v>21</v>
      </c>
      <c r="N6611" t="s">
        <v>40</v>
      </c>
      <c r="O6611">
        <v>3.74836956253484E-3</v>
      </c>
    </row>
    <row r="6612" spans="1:15" x14ac:dyDescent="0.3">
      <c r="A6612" t="s">
        <v>14</v>
      </c>
      <c r="B6612">
        <v>8327</v>
      </c>
      <c r="C6612">
        <v>2025007</v>
      </c>
      <c r="D6612" t="str">
        <f t="shared" si="103"/>
        <v>83272025007</v>
      </c>
      <c r="E6612" t="s">
        <v>15</v>
      </c>
      <c r="F6612" t="s">
        <v>31</v>
      </c>
      <c r="G6612">
        <v>9.9105473194675397E-4</v>
      </c>
      <c r="H6612">
        <v>1.00126061357634E-3</v>
      </c>
      <c r="I6612">
        <v>220.2</v>
      </c>
      <c r="J6612">
        <v>1.0298</v>
      </c>
      <c r="K6612">
        <v>-1.2569665841629199E-2</v>
      </c>
      <c r="L6612" t="s">
        <v>21</v>
      </c>
      <c r="M6612" t="s">
        <v>21</v>
      </c>
      <c r="N6612" t="s">
        <v>24</v>
      </c>
      <c r="O6612">
        <v>1.02058816295876E-3</v>
      </c>
    </row>
    <row r="6613" spans="1:15" x14ac:dyDescent="0.3">
      <c r="A6613" t="s">
        <v>14</v>
      </c>
      <c r="B6613">
        <v>9370</v>
      </c>
      <c r="C6613">
        <v>2025007</v>
      </c>
      <c r="D6613" t="str">
        <f t="shared" si="103"/>
        <v>93702025007</v>
      </c>
      <c r="E6613" t="s">
        <v>15</v>
      </c>
      <c r="F6613" t="s">
        <v>31</v>
      </c>
      <c r="G6613">
        <v>1.173411187896E-3</v>
      </c>
      <c r="H6613">
        <v>1.1930071547338601E-3</v>
      </c>
      <c r="I6613">
        <v>142.452</v>
      </c>
      <c r="J6613">
        <v>1.67</v>
      </c>
      <c r="K6613">
        <v>-1.2569665841629199E-2</v>
      </c>
      <c r="L6613" t="s">
        <v>39</v>
      </c>
      <c r="M6613" t="s">
        <v>29</v>
      </c>
      <c r="N6613" t="s">
        <v>20</v>
      </c>
      <c r="O6613">
        <v>1.9595966837863202E-3</v>
      </c>
    </row>
    <row r="6614" spans="1:15" x14ac:dyDescent="0.3">
      <c r="A6614" t="s">
        <v>14</v>
      </c>
      <c r="B6614">
        <v>9962</v>
      </c>
      <c r="C6614">
        <v>2025007</v>
      </c>
      <c r="D6614" t="str">
        <f t="shared" si="103"/>
        <v>99622025007</v>
      </c>
      <c r="E6614" t="s">
        <v>15</v>
      </c>
      <c r="F6614" t="s">
        <v>31</v>
      </c>
      <c r="G6614">
        <v>1.1033349458066299E-3</v>
      </c>
      <c r="H6614">
        <v>1.1253133779271E-3</v>
      </c>
      <c r="I6614">
        <v>228.941</v>
      </c>
      <c r="J6614">
        <v>1.992</v>
      </c>
      <c r="K6614">
        <v>-1.2569665841629199E-2</v>
      </c>
      <c r="L6614" t="s">
        <v>18</v>
      </c>
      <c r="M6614" t="s">
        <v>19</v>
      </c>
      <c r="N6614" t="s">
        <v>20</v>
      </c>
      <c r="O6614">
        <v>2.1978432120468199E-3</v>
      </c>
    </row>
    <row r="6615" spans="1:15" x14ac:dyDescent="0.3">
      <c r="A6615" t="s">
        <v>14</v>
      </c>
      <c r="B6615">
        <v>10817</v>
      </c>
      <c r="C6615">
        <v>2025007</v>
      </c>
      <c r="D6615" t="str">
        <f t="shared" si="103"/>
        <v>108172025007</v>
      </c>
      <c r="E6615" t="s">
        <v>15</v>
      </c>
      <c r="F6615" t="s">
        <v>41</v>
      </c>
      <c r="G6615">
        <v>1.10148234250733E-3</v>
      </c>
      <c r="H6615">
        <v>1.09597493079479E-3</v>
      </c>
      <c r="I6615">
        <v>607</v>
      </c>
      <c r="J6615">
        <v>-0.5</v>
      </c>
      <c r="K6615">
        <v>-1.2569665841629199E-2</v>
      </c>
      <c r="L6615" t="s">
        <v>28</v>
      </c>
      <c r="M6615" t="s">
        <v>29</v>
      </c>
      <c r="N6615" t="s">
        <v>20</v>
      </c>
      <c r="O6615">
        <v>-5.5074117125366705E-4</v>
      </c>
    </row>
    <row r="6616" spans="1:15" x14ac:dyDescent="0.3">
      <c r="A6616" t="s">
        <v>14</v>
      </c>
      <c r="B6616">
        <v>1240</v>
      </c>
      <c r="C6616">
        <v>2025007</v>
      </c>
      <c r="D6616" t="str">
        <f t="shared" si="103"/>
        <v>12402025007</v>
      </c>
      <c r="E6616" t="s">
        <v>15</v>
      </c>
      <c r="F6616" t="s">
        <v>41</v>
      </c>
      <c r="G6616">
        <v>1.1600854439394201E-3</v>
      </c>
      <c r="H6616">
        <v>1.16890209331336E-3</v>
      </c>
      <c r="I6616">
        <v>2089</v>
      </c>
      <c r="J6616">
        <v>0.76</v>
      </c>
      <c r="K6616">
        <v>-1.2569665841629199E-2</v>
      </c>
      <c r="L6616" t="s">
        <v>26</v>
      </c>
      <c r="M6616" t="s">
        <v>21</v>
      </c>
      <c r="N6616" t="s">
        <v>22</v>
      </c>
      <c r="O6616">
        <v>8.8166493739396399E-4</v>
      </c>
    </row>
    <row r="6617" spans="1:15" x14ac:dyDescent="0.3">
      <c r="A6617" t="s">
        <v>14</v>
      </c>
      <c r="B6617">
        <v>12751</v>
      </c>
      <c r="C6617">
        <v>2025007</v>
      </c>
      <c r="D6617" t="str">
        <f t="shared" si="103"/>
        <v>127512025007</v>
      </c>
      <c r="E6617" t="s">
        <v>15</v>
      </c>
      <c r="F6617" t="s">
        <v>41</v>
      </c>
      <c r="G6617">
        <v>8.7729595537178998E-4</v>
      </c>
      <c r="H6617">
        <v>8.1217335023033097E-4</v>
      </c>
      <c r="I6617">
        <v>100.602</v>
      </c>
      <c r="J6617">
        <v>-7.4231055942644897</v>
      </c>
      <c r="K6617">
        <v>-1.2569665841629199E-2</v>
      </c>
      <c r="L6617" t="s">
        <v>18</v>
      </c>
      <c r="M6617" t="s">
        <v>19</v>
      </c>
      <c r="N6617" t="s">
        <v>40</v>
      </c>
      <c r="O6617">
        <v>-6.51226051414594E-3</v>
      </c>
    </row>
    <row r="6618" spans="1:15" x14ac:dyDescent="0.3">
      <c r="A6618" t="s">
        <v>14</v>
      </c>
      <c r="B6618">
        <v>13749</v>
      </c>
      <c r="C6618">
        <v>2025007</v>
      </c>
      <c r="D6618" t="str">
        <f t="shared" si="103"/>
        <v>137492025007</v>
      </c>
      <c r="E6618" t="s">
        <v>15</v>
      </c>
      <c r="F6618" t="s">
        <v>41</v>
      </c>
      <c r="G6618">
        <v>1.26632417008679E-3</v>
      </c>
      <c r="H6618">
        <v>1.2797472062897101E-3</v>
      </c>
      <c r="I6618">
        <v>32</v>
      </c>
      <c r="J6618">
        <v>1.06</v>
      </c>
      <c r="K6618">
        <v>-1.2569665841629199E-2</v>
      </c>
      <c r="L6618" t="s">
        <v>21</v>
      </c>
      <c r="M6618" t="s">
        <v>21</v>
      </c>
      <c r="N6618" t="s">
        <v>27</v>
      </c>
      <c r="O6618">
        <v>1.342303620292E-3</v>
      </c>
    </row>
    <row r="6619" spans="1:15" x14ac:dyDescent="0.3">
      <c r="A6619" t="s">
        <v>14</v>
      </c>
      <c r="B6619">
        <v>14427</v>
      </c>
      <c r="C6619">
        <v>2025007</v>
      </c>
      <c r="D6619" t="str">
        <f t="shared" si="103"/>
        <v>144272025007</v>
      </c>
      <c r="E6619" t="s">
        <v>15</v>
      </c>
      <c r="F6619" t="s">
        <v>41</v>
      </c>
      <c r="G6619">
        <v>1.1119154081755799E-3</v>
      </c>
      <c r="H6619">
        <v>1.10962931009637E-3</v>
      </c>
      <c r="I6619">
        <v>261.673</v>
      </c>
      <c r="J6619">
        <v>-0.2056</v>
      </c>
      <c r="K6619">
        <v>-1.2569665841629199E-2</v>
      </c>
      <c r="L6619" t="s">
        <v>18</v>
      </c>
      <c r="M6619" t="s">
        <v>19</v>
      </c>
      <c r="N6619" t="s">
        <v>20</v>
      </c>
      <c r="O6619">
        <v>-2.286098079209E-4</v>
      </c>
    </row>
    <row r="6620" spans="1:15" x14ac:dyDescent="0.3">
      <c r="A6620" t="s">
        <v>14</v>
      </c>
      <c r="B6620">
        <v>14429</v>
      </c>
      <c r="C6620">
        <v>2025007</v>
      </c>
      <c r="D6620" t="str">
        <f t="shared" si="103"/>
        <v>144292025007</v>
      </c>
      <c r="E6620" t="s">
        <v>15</v>
      </c>
      <c r="F6620" t="s">
        <v>41</v>
      </c>
      <c r="G6620">
        <v>1.10806177540346E-3</v>
      </c>
      <c r="H6620">
        <v>1.11134828662931E-3</v>
      </c>
      <c r="I6620">
        <v>55.530999999999999</v>
      </c>
      <c r="J6620">
        <v>0.29659999999999997</v>
      </c>
      <c r="K6620">
        <v>-1.2569665841629199E-2</v>
      </c>
      <c r="L6620" t="s">
        <v>18</v>
      </c>
      <c r="M6620" t="s">
        <v>19</v>
      </c>
      <c r="N6620" t="s">
        <v>22</v>
      </c>
      <c r="O6620">
        <v>3.2865112258466698E-4</v>
      </c>
    </row>
    <row r="6621" spans="1:15" x14ac:dyDescent="0.3">
      <c r="A6621" t="s">
        <v>14</v>
      </c>
      <c r="B6621">
        <v>14685</v>
      </c>
      <c r="C6621">
        <v>2025007</v>
      </c>
      <c r="D6621" t="str">
        <f t="shared" si="103"/>
        <v>146852025007</v>
      </c>
      <c r="E6621" t="s">
        <v>15</v>
      </c>
      <c r="F6621" t="s">
        <v>41</v>
      </c>
      <c r="G6621">
        <v>1.12062726563056E-3</v>
      </c>
      <c r="H6621">
        <v>1.1747535625605101E-3</v>
      </c>
      <c r="I6621">
        <v>12.143000000000001</v>
      </c>
      <c r="J6621">
        <v>4.83</v>
      </c>
      <c r="K6621">
        <v>-1.2569665841629199E-2</v>
      </c>
      <c r="L6621" t="s">
        <v>18</v>
      </c>
      <c r="M6621" t="s">
        <v>19</v>
      </c>
      <c r="N6621" t="s">
        <v>20</v>
      </c>
      <c r="O6621">
        <v>5.4126296929955997E-3</v>
      </c>
    </row>
    <row r="6622" spans="1:15" x14ac:dyDescent="0.3">
      <c r="A6622" t="s">
        <v>14</v>
      </c>
      <c r="B6622">
        <v>14693</v>
      </c>
      <c r="C6622">
        <v>2025007</v>
      </c>
      <c r="D6622" t="str">
        <f t="shared" si="103"/>
        <v>146932025007</v>
      </c>
      <c r="E6622" t="s">
        <v>15</v>
      </c>
      <c r="F6622" t="s">
        <v>41</v>
      </c>
      <c r="G6622">
        <v>1.24056438265652E-3</v>
      </c>
      <c r="H6622">
        <v>1.22033572473201E-3</v>
      </c>
      <c r="I6622">
        <v>195.37</v>
      </c>
      <c r="J6622">
        <v>-1.6306012172612101</v>
      </c>
      <c r="K6622">
        <v>-1.2569665841629199E-2</v>
      </c>
      <c r="L6622" t="s">
        <v>18</v>
      </c>
      <c r="M6622" t="s">
        <v>19</v>
      </c>
      <c r="N6622" t="s">
        <v>22</v>
      </c>
      <c r="O6622">
        <v>-2.0228657924506298E-3</v>
      </c>
    </row>
    <row r="6623" spans="1:15" x14ac:dyDescent="0.3">
      <c r="A6623" t="s">
        <v>14</v>
      </c>
      <c r="B6623">
        <v>15471</v>
      </c>
      <c r="C6623">
        <v>2025007</v>
      </c>
      <c r="D6623" t="str">
        <f t="shared" si="103"/>
        <v>154712025007</v>
      </c>
      <c r="E6623" t="s">
        <v>15</v>
      </c>
      <c r="F6623" t="s">
        <v>41</v>
      </c>
      <c r="G6623">
        <v>1.05051804547136E-3</v>
      </c>
      <c r="H6623">
        <v>1.15662037466049E-3</v>
      </c>
      <c r="I6623">
        <v>173</v>
      </c>
      <c r="J6623">
        <v>10.1000006279296</v>
      </c>
      <c r="K6623">
        <v>-1.2569665841629199E-2</v>
      </c>
      <c r="L6623" t="s">
        <v>18</v>
      </c>
      <c r="M6623" t="s">
        <v>19</v>
      </c>
      <c r="N6623" t="s">
        <v>20</v>
      </c>
      <c r="O6623">
        <v>1.06102329189122E-2</v>
      </c>
    </row>
    <row r="6624" spans="1:15" x14ac:dyDescent="0.3">
      <c r="A6624" t="s">
        <v>14</v>
      </c>
      <c r="B6624">
        <v>16218</v>
      </c>
      <c r="C6624">
        <v>2025007</v>
      </c>
      <c r="D6624" t="str">
        <f t="shared" si="103"/>
        <v>162182025007</v>
      </c>
      <c r="E6624" t="s">
        <v>15</v>
      </c>
      <c r="F6624" t="s">
        <v>41</v>
      </c>
      <c r="G6624" t="s">
        <v>17</v>
      </c>
      <c r="H6624" t="s">
        <v>17</v>
      </c>
      <c r="I6624" t="s">
        <v>17</v>
      </c>
      <c r="J6624" t="s">
        <v>17</v>
      </c>
      <c r="K6624">
        <v>-1.2569665841629199E-2</v>
      </c>
      <c r="L6624" t="s">
        <v>18</v>
      </c>
      <c r="M6624" t="s">
        <v>19</v>
      </c>
      <c r="N6624" t="s">
        <v>20</v>
      </c>
      <c r="O6624" t="s">
        <v>17</v>
      </c>
    </row>
    <row r="6625" spans="1:15" x14ac:dyDescent="0.3">
      <c r="A6625" t="s">
        <v>14</v>
      </c>
      <c r="B6625">
        <v>1634</v>
      </c>
      <c r="C6625">
        <v>2025007</v>
      </c>
      <c r="D6625" t="str">
        <f t="shared" si="103"/>
        <v>16342025007</v>
      </c>
      <c r="E6625" t="s">
        <v>15</v>
      </c>
      <c r="F6625" t="s">
        <v>41</v>
      </c>
      <c r="G6625">
        <v>9.3533219960439105E-4</v>
      </c>
      <c r="H6625">
        <v>9.5403884359647896E-4</v>
      </c>
      <c r="I6625">
        <v>114.76</v>
      </c>
      <c r="J6625">
        <v>2</v>
      </c>
      <c r="K6625">
        <v>-1.2569665841629199E-2</v>
      </c>
      <c r="L6625" t="s">
        <v>28</v>
      </c>
      <c r="M6625" t="s">
        <v>29</v>
      </c>
      <c r="N6625" t="s">
        <v>20</v>
      </c>
      <c r="O6625">
        <v>1.8706643992087799E-3</v>
      </c>
    </row>
    <row r="6626" spans="1:15" x14ac:dyDescent="0.3">
      <c r="A6626" t="s">
        <v>14</v>
      </c>
      <c r="B6626">
        <v>16530</v>
      </c>
      <c r="C6626">
        <v>2025007</v>
      </c>
      <c r="D6626" t="str">
        <f t="shared" si="103"/>
        <v>165302025007</v>
      </c>
      <c r="E6626" t="s">
        <v>15</v>
      </c>
      <c r="F6626" t="s">
        <v>41</v>
      </c>
      <c r="G6626">
        <v>1.1385250716067299E-3</v>
      </c>
      <c r="H6626">
        <v>1.2011439505451001E-3</v>
      </c>
      <c r="I6626">
        <v>871.3</v>
      </c>
      <c r="J6626">
        <v>5.5</v>
      </c>
      <c r="K6626">
        <v>-1.2569665841629199E-2</v>
      </c>
      <c r="L6626" t="s">
        <v>32</v>
      </c>
      <c r="M6626" t="s">
        <v>21</v>
      </c>
      <c r="N6626" t="s">
        <v>23</v>
      </c>
      <c r="O6626">
        <v>6.2618878938370103E-3</v>
      </c>
    </row>
    <row r="6627" spans="1:15" x14ac:dyDescent="0.3">
      <c r="A6627" t="s">
        <v>14</v>
      </c>
      <c r="B6627">
        <v>17100</v>
      </c>
      <c r="C6627">
        <v>2025007</v>
      </c>
      <c r="D6627" t="str">
        <f t="shared" si="103"/>
        <v>171002025007</v>
      </c>
      <c r="E6627" t="s">
        <v>15</v>
      </c>
      <c r="F6627" t="s">
        <v>41</v>
      </c>
      <c r="G6627">
        <v>1.1973072782971801E-3</v>
      </c>
      <c r="H6627">
        <v>1.26914571499501E-3</v>
      </c>
      <c r="I6627">
        <v>566</v>
      </c>
      <c r="J6627">
        <v>6</v>
      </c>
      <c r="K6627">
        <v>-1.2569665841629199E-2</v>
      </c>
      <c r="L6627" t="s">
        <v>18</v>
      </c>
      <c r="M6627" t="s">
        <v>19</v>
      </c>
      <c r="N6627" t="s">
        <v>22</v>
      </c>
      <c r="O6627">
        <v>7.1838436697831097E-3</v>
      </c>
    </row>
    <row r="6628" spans="1:15" x14ac:dyDescent="0.3">
      <c r="A6628" t="s">
        <v>14</v>
      </c>
      <c r="B6628">
        <v>18681</v>
      </c>
      <c r="C6628">
        <v>2025007</v>
      </c>
      <c r="D6628" t="str">
        <f t="shared" si="103"/>
        <v>186812025007</v>
      </c>
      <c r="E6628" t="s">
        <v>15</v>
      </c>
      <c r="F6628" t="s">
        <v>41</v>
      </c>
      <c r="G6628">
        <v>1.1951264221023801E-3</v>
      </c>
      <c r="H6628">
        <v>1.23233742554452E-3</v>
      </c>
      <c r="I6628">
        <v>300</v>
      </c>
      <c r="J6628">
        <v>3.1135621097462902</v>
      </c>
      <c r="K6628">
        <v>-1.2569665841629199E-2</v>
      </c>
      <c r="L6628" t="s">
        <v>21</v>
      </c>
      <c r="M6628" t="s">
        <v>21</v>
      </c>
      <c r="N6628" t="s">
        <v>25</v>
      </c>
      <c r="O6628">
        <v>3.7211003442146201E-3</v>
      </c>
    </row>
    <row r="6629" spans="1:15" x14ac:dyDescent="0.3">
      <c r="A6629" t="s">
        <v>14</v>
      </c>
      <c r="B6629">
        <v>18997</v>
      </c>
      <c r="C6629">
        <v>2025007</v>
      </c>
      <c r="D6629" t="str">
        <f t="shared" si="103"/>
        <v>189972025007</v>
      </c>
      <c r="E6629" t="s">
        <v>15</v>
      </c>
      <c r="F6629" t="s">
        <v>41</v>
      </c>
      <c r="G6629">
        <v>1.1855946795722599E-3</v>
      </c>
      <c r="H6629">
        <v>1.1887957852070999E-3</v>
      </c>
      <c r="I6629">
        <v>66</v>
      </c>
      <c r="J6629">
        <v>0.27</v>
      </c>
      <c r="K6629">
        <v>-1.2569665841629199E-2</v>
      </c>
      <c r="L6629" t="s">
        <v>18</v>
      </c>
      <c r="M6629" t="s">
        <v>19</v>
      </c>
      <c r="N6629" t="s">
        <v>20</v>
      </c>
      <c r="O6629">
        <v>3.2011056348451E-4</v>
      </c>
    </row>
    <row r="6630" spans="1:15" x14ac:dyDescent="0.3">
      <c r="A6630" t="s">
        <v>14</v>
      </c>
      <c r="B6630">
        <v>19153</v>
      </c>
      <c r="C6630">
        <v>2025007</v>
      </c>
      <c r="D6630" t="str">
        <f t="shared" si="103"/>
        <v>191532025007</v>
      </c>
      <c r="E6630" t="s">
        <v>15</v>
      </c>
      <c r="F6630" t="s">
        <v>41</v>
      </c>
      <c r="G6630">
        <v>1.1025143615860399E-3</v>
      </c>
      <c r="H6630">
        <v>1.08046407435432E-3</v>
      </c>
      <c r="I6630">
        <v>151</v>
      </c>
      <c r="J6630">
        <v>-2</v>
      </c>
      <c r="K6630">
        <v>-1.2569665841629199E-2</v>
      </c>
      <c r="L6630" t="s">
        <v>18</v>
      </c>
      <c r="M6630" t="s">
        <v>19</v>
      </c>
      <c r="N6630" t="s">
        <v>20</v>
      </c>
      <c r="O6630">
        <v>-2.2050287231720899E-3</v>
      </c>
    </row>
    <row r="6631" spans="1:15" x14ac:dyDescent="0.3">
      <c r="A6631" t="s">
        <v>14</v>
      </c>
      <c r="B6631">
        <v>19524</v>
      </c>
      <c r="C6631">
        <v>2025007</v>
      </c>
      <c r="D6631" t="str">
        <f t="shared" si="103"/>
        <v>195242025007</v>
      </c>
      <c r="E6631" t="s">
        <v>15</v>
      </c>
      <c r="F6631" t="s">
        <v>41</v>
      </c>
      <c r="G6631">
        <v>1.0789772338856999E-3</v>
      </c>
      <c r="H6631">
        <v>1.0555388975267701E-3</v>
      </c>
      <c r="I6631">
        <v>48.2</v>
      </c>
      <c r="J6631">
        <v>-2.1722734848191201</v>
      </c>
      <c r="K6631">
        <v>-1.2569665841629199E-2</v>
      </c>
      <c r="L6631" t="s">
        <v>18</v>
      </c>
      <c r="M6631" t="s">
        <v>19</v>
      </c>
      <c r="N6631" t="s">
        <v>22</v>
      </c>
      <c r="O6631">
        <v>-2.3438336358933901E-3</v>
      </c>
    </row>
    <row r="6632" spans="1:15" x14ac:dyDescent="0.3">
      <c r="A6632" t="s">
        <v>14</v>
      </c>
      <c r="B6632">
        <v>1953</v>
      </c>
      <c r="C6632">
        <v>2025007</v>
      </c>
      <c r="D6632" t="str">
        <f t="shared" si="103"/>
        <v>19532025007</v>
      </c>
      <c r="E6632" t="s">
        <v>15</v>
      </c>
      <c r="F6632" t="s">
        <v>41</v>
      </c>
      <c r="G6632">
        <v>1.46894898764993E-3</v>
      </c>
      <c r="H6632">
        <v>1.4149233881443799E-3</v>
      </c>
      <c r="I6632">
        <v>293.423</v>
      </c>
      <c r="J6632">
        <v>-3.6778404124152</v>
      </c>
      <c r="K6632">
        <v>-1.2569665841629199E-2</v>
      </c>
      <c r="L6632" t="s">
        <v>21</v>
      </c>
      <c r="M6632" t="s">
        <v>21</v>
      </c>
      <c r="N6632" t="s">
        <v>22</v>
      </c>
      <c r="O6632">
        <v>-5.4025599505553197E-3</v>
      </c>
    </row>
    <row r="6633" spans="1:15" x14ac:dyDescent="0.3">
      <c r="A6633" t="s">
        <v>14</v>
      </c>
      <c r="B6633">
        <v>19544</v>
      </c>
      <c r="C6633">
        <v>2025007</v>
      </c>
      <c r="D6633" t="str">
        <f t="shared" si="103"/>
        <v>195442025007</v>
      </c>
      <c r="E6633" t="s">
        <v>15</v>
      </c>
      <c r="F6633" t="s">
        <v>41</v>
      </c>
      <c r="G6633" t="s">
        <v>17</v>
      </c>
      <c r="H6633" t="s">
        <v>17</v>
      </c>
      <c r="I6633" t="s">
        <v>17</v>
      </c>
      <c r="J6633" t="s">
        <v>17</v>
      </c>
      <c r="K6633">
        <v>-1.2569665841629199E-2</v>
      </c>
      <c r="L6633" t="s">
        <v>18</v>
      </c>
      <c r="M6633" t="s">
        <v>19</v>
      </c>
      <c r="N6633" t="s">
        <v>20</v>
      </c>
      <c r="O6633" t="s">
        <v>17</v>
      </c>
    </row>
    <row r="6634" spans="1:15" x14ac:dyDescent="0.3">
      <c r="A6634" t="s">
        <v>14</v>
      </c>
      <c r="B6634">
        <v>19727</v>
      </c>
      <c r="C6634">
        <v>2025007</v>
      </c>
      <c r="D6634" t="str">
        <f t="shared" si="103"/>
        <v>197272025007</v>
      </c>
      <c r="E6634" t="s">
        <v>15</v>
      </c>
      <c r="F6634" t="s">
        <v>41</v>
      </c>
      <c r="G6634">
        <v>1.12278854108003E-3</v>
      </c>
      <c r="H6634">
        <v>1.1502968603364901E-3</v>
      </c>
      <c r="I6634">
        <v>63</v>
      </c>
      <c r="J6634">
        <v>2.4500000000000002</v>
      </c>
      <c r="K6634">
        <v>-1.2569665841629199E-2</v>
      </c>
      <c r="L6634" t="s">
        <v>21</v>
      </c>
      <c r="M6634" t="s">
        <v>21</v>
      </c>
      <c r="N6634" t="s">
        <v>20</v>
      </c>
      <c r="O6634">
        <v>2.7508319256460802E-3</v>
      </c>
    </row>
    <row r="6635" spans="1:15" x14ac:dyDescent="0.3">
      <c r="A6635" t="s">
        <v>14</v>
      </c>
      <c r="B6635">
        <v>1978</v>
      </c>
      <c r="C6635">
        <v>2025007</v>
      </c>
      <c r="D6635" t="str">
        <f t="shared" si="103"/>
        <v>19782025007</v>
      </c>
      <c r="E6635" t="s">
        <v>15</v>
      </c>
      <c r="F6635" t="s">
        <v>41</v>
      </c>
      <c r="G6635">
        <v>1.02540883690713E-3</v>
      </c>
      <c r="H6635">
        <v>1.1193362863678199E-3</v>
      </c>
      <c r="I6635">
        <v>136</v>
      </c>
      <c r="J6635">
        <v>9.16</v>
      </c>
      <c r="K6635">
        <v>-1.2569665841629199E-2</v>
      </c>
      <c r="L6635" t="s">
        <v>18</v>
      </c>
      <c r="M6635" t="s">
        <v>19</v>
      </c>
      <c r="N6635" t="s">
        <v>20</v>
      </c>
      <c r="O6635">
        <v>9.3927449460693199E-3</v>
      </c>
    </row>
    <row r="6636" spans="1:15" x14ac:dyDescent="0.3">
      <c r="A6636" t="s">
        <v>14</v>
      </c>
      <c r="B6636">
        <v>20111</v>
      </c>
      <c r="C6636">
        <v>2025007</v>
      </c>
      <c r="D6636" t="str">
        <f t="shared" si="103"/>
        <v>201112025007</v>
      </c>
      <c r="E6636" t="s">
        <v>15</v>
      </c>
      <c r="F6636" t="s">
        <v>41</v>
      </c>
      <c r="G6636">
        <v>1.0665384605756101E-3</v>
      </c>
      <c r="H6636">
        <v>1.05481223443599E-3</v>
      </c>
      <c r="I6636">
        <v>104</v>
      </c>
      <c r="J6636">
        <v>-1.0994658489190501</v>
      </c>
      <c r="K6636">
        <v>-1.2569665841629199E-2</v>
      </c>
      <c r="L6636" t="s">
        <v>21</v>
      </c>
      <c r="M6636" t="s">
        <v>21</v>
      </c>
      <c r="N6636" t="s">
        <v>24</v>
      </c>
      <c r="O6636">
        <v>-1.17262261396158E-3</v>
      </c>
    </row>
    <row r="6637" spans="1:15" x14ac:dyDescent="0.3">
      <c r="A6637" t="s">
        <v>14</v>
      </c>
      <c r="B6637">
        <v>20989</v>
      </c>
      <c r="C6637">
        <v>2025007</v>
      </c>
      <c r="D6637" t="str">
        <f t="shared" si="103"/>
        <v>209892025007</v>
      </c>
      <c r="E6637" t="s">
        <v>15</v>
      </c>
      <c r="F6637" t="s">
        <v>41</v>
      </c>
      <c r="G6637">
        <v>1.3075592713023599E-3</v>
      </c>
      <c r="H6637">
        <v>1.3678134605263001E-3</v>
      </c>
      <c r="I6637">
        <v>106.1</v>
      </c>
      <c r="J6637">
        <v>4.60814209698699</v>
      </c>
      <c r="K6637">
        <v>-1.2569665841629199E-2</v>
      </c>
      <c r="L6637" t="s">
        <v>18</v>
      </c>
      <c r="M6637" t="s">
        <v>19</v>
      </c>
      <c r="N6637" t="s">
        <v>22</v>
      </c>
      <c r="O6637">
        <v>6.0254189223940503E-3</v>
      </c>
    </row>
    <row r="6638" spans="1:15" x14ac:dyDescent="0.3">
      <c r="A6638" t="s">
        <v>14</v>
      </c>
      <c r="B6638">
        <v>21742</v>
      </c>
      <c r="C6638">
        <v>2025007</v>
      </c>
      <c r="D6638" t="str">
        <f t="shared" si="103"/>
        <v>217422025007</v>
      </c>
      <c r="E6638" t="s">
        <v>15</v>
      </c>
      <c r="F6638" t="s">
        <v>41</v>
      </c>
      <c r="G6638">
        <v>1.15827387010569E-3</v>
      </c>
      <c r="H6638">
        <v>1.15711559623559E-3</v>
      </c>
      <c r="I6638">
        <v>2811</v>
      </c>
      <c r="J6638">
        <v>-0.1</v>
      </c>
      <c r="K6638">
        <v>-1.2569665841629199E-2</v>
      </c>
      <c r="L6638" t="s">
        <v>18</v>
      </c>
      <c r="M6638" t="s">
        <v>19</v>
      </c>
      <c r="N6638" t="s">
        <v>22</v>
      </c>
      <c r="O6638">
        <v>-1.1582738701056901E-4</v>
      </c>
    </row>
    <row r="6639" spans="1:15" x14ac:dyDescent="0.3">
      <c r="A6639" t="s">
        <v>14</v>
      </c>
      <c r="B6639">
        <v>22843</v>
      </c>
      <c r="C6639">
        <v>2025007</v>
      </c>
      <c r="D6639" t="str">
        <f t="shared" si="103"/>
        <v>228432025007</v>
      </c>
      <c r="E6639" t="s">
        <v>15</v>
      </c>
      <c r="F6639" t="s">
        <v>41</v>
      </c>
      <c r="G6639">
        <v>1.2721349594806901E-3</v>
      </c>
      <c r="H6639">
        <v>1.31131671623269E-3</v>
      </c>
      <c r="I6639">
        <v>218</v>
      </c>
      <c r="J6639">
        <v>3.08</v>
      </c>
      <c r="K6639">
        <v>-1.2569665841629199E-2</v>
      </c>
      <c r="L6639" t="s">
        <v>18</v>
      </c>
      <c r="M6639" t="s">
        <v>19</v>
      </c>
      <c r="N6639" t="s">
        <v>27</v>
      </c>
      <c r="O6639">
        <v>3.9181756752005303E-3</v>
      </c>
    </row>
    <row r="6640" spans="1:15" x14ac:dyDescent="0.3">
      <c r="A6640" t="s">
        <v>14</v>
      </c>
      <c r="B6640">
        <v>23096</v>
      </c>
      <c r="C6640">
        <v>2025007</v>
      </c>
      <c r="D6640" t="str">
        <f t="shared" si="103"/>
        <v>230962025007</v>
      </c>
      <c r="E6640" t="s">
        <v>15</v>
      </c>
      <c r="F6640" t="s">
        <v>41</v>
      </c>
      <c r="G6640">
        <v>1.1267691521488401E-3</v>
      </c>
      <c r="H6640">
        <v>1.2333615139421201E-3</v>
      </c>
      <c r="I6640">
        <v>176</v>
      </c>
      <c r="J6640">
        <v>9.4600000000000009</v>
      </c>
      <c r="K6640">
        <v>-1.2569665841629199E-2</v>
      </c>
      <c r="L6640" t="s">
        <v>18</v>
      </c>
      <c r="M6640" t="s">
        <v>19</v>
      </c>
      <c r="N6640" t="s">
        <v>20</v>
      </c>
      <c r="O6640">
        <v>1.0659236179327999E-2</v>
      </c>
    </row>
    <row r="6641" spans="1:15" x14ac:dyDescent="0.3">
      <c r="A6641" t="s">
        <v>14</v>
      </c>
      <c r="B6641">
        <v>25093</v>
      </c>
      <c r="C6641">
        <v>2025007</v>
      </c>
      <c r="D6641" t="str">
        <f t="shared" si="103"/>
        <v>250932025007</v>
      </c>
      <c r="E6641" t="s">
        <v>15</v>
      </c>
      <c r="F6641" t="s">
        <v>41</v>
      </c>
      <c r="G6641">
        <v>1.0788809250694999E-3</v>
      </c>
      <c r="H6641">
        <v>1.08314908466753E-3</v>
      </c>
      <c r="I6641">
        <v>36.805</v>
      </c>
      <c r="J6641">
        <v>0.39560988602618302</v>
      </c>
      <c r="K6641">
        <v>-1.2569665841629199E-2</v>
      </c>
      <c r="L6641" t="s">
        <v>21</v>
      </c>
      <c r="M6641" t="s">
        <v>21</v>
      </c>
      <c r="N6641" t="s">
        <v>20</v>
      </c>
      <c r="O6641">
        <v>4.2681595980256901E-4</v>
      </c>
    </row>
    <row r="6642" spans="1:15" x14ac:dyDescent="0.3">
      <c r="A6642" t="s">
        <v>14</v>
      </c>
      <c r="B6642">
        <v>25255</v>
      </c>
      <c r="C6642">
        <v>2025007</v>
      </c>
      <c r="D6642" t="str">
        <f t="shared" si="103"/>
        <v>252552025007</v>
      </c>
      <c r="E6642" t="s">
        <v>15</v>
      </c>
      <c r="F6642" t="s">
        <v>41</v>
      </c>
      <c r="G6642">
        <v>1.05695704952733E-3</v>
      </c>
      <c r="H6642">
        <v>1.0613962691353499E-3</v>
      </c>
      <c r="I6642">
        <v>11.8</v>
      </c>
      <c r="J6642">
        <v>0.42</v>
      </c>
      <c r="K6642">
        <v>-1.2569665841629199E-2</v>
      </c>
      <c r="L6642" t="s">
        <v>18</v>
      </c>
      <c r="M6642" t="s">
        <v>19</v>
      </c>
      <c r="N6642" t="s">
        <v>22</v>
      </c>
      <c r="O6642">
        <v>4.43921960801482E-4</v>
      </c>
    </row>
    <row r="6643" spans="1:15" x14ac:dyDescent="0.3">
      <c r="A6643" t="s">
        <v>14</v>
      </c>
      <c r="B6643">
        <v>25284</v>
      </c>
      <c r="C6643">
        <v>2025007</v>
      </c>
      <c r="D6643" t="str">
        <f t="shared" si="103"/>
        <v>252842025007</v>
      </c>
      <c r="E6643" t="s">
        <v>15</v>
      </c>
      <c r="F6643" t="s">
        <v>41</v>
      </c>
      <c r="G6643">
        <v>1.2455347498773999E-3</v>
      </c>
      <c r="H6643">
        <v>1.2612409430733599E-3</v>
      </c>
      <c r="I6643">
        <v>53</v>
      </c>
      <c r="J6643">
        <v>1.2609999999999999</v>
      </c>
      <c r="K6643">
        <v>-1.2569665841629199E-2</v>
      </c>
      <c r="L6643" t="s">
        <v>28</v>
      </c>
      <c r="M6643" t="s">
        <v>29</v>
      </c>
      <c r="N6643" t="s">
        <v>27</v>
      </c>
      <c r="O6643">
        <v>1.5706193195954099E-3</v>
      </c>
    </row>
    <row r="6644" spans="1:15" x14ac:dyDescent="0.3">
      <c r="A6644" t="s">
        <v>14</v>
      </c>
      <c r="B6644">
        <v>26526</v>
      </c>
      <c r="C6644">
        <v>2025007</v>
      </c>
      <c r="D6644" t="str">
        <f t="shared" si="103"/>
        <v>265262025007</v>
      </c>
      <c r="E6644" t="s">
        <v>15</v>
      </c>
      <c r="F6644" t="s">
        <v>41</v>
      </c>
      <c r="G6644">
        <v>1.2285527654499299E-3</v>
      </c>
      <c r="H6644">
        <v>1.2265625099698999E-3</v>
      </c>
      <c r="I6644">
        <v>83.072999999999993</v>
      </c>
      <c r="J6644">
        <v>-0.16200000000000001</v>
      </c>
      <c r="K6644">
        <v>-1.2569665841629199E-2</v>
      </c>
      <c r="L6644" t="s">
        <v>18</v>
      </c>
      <c r="M6644" t="s">
        <v>19</v>
      </c>
      <c r="N6644" t="s">
        <v>20</v>
      </c>
      <c r="O6644">
        <v>-1.99025548002889E-4</v>
      </c>
    </row>
    <row r="6645" spans="1:15" x14ac:dyDescent="0.3">
      <c r="A6645" t="s">
        <v>14</v>
      </c>
      <c r="B6645">
        <v>26793</v>
      </c>
      <c r="C6645">
        <v>2025007</v>
      </c>
      <c r="D6645" t="str">
        <f t="shared" si="103"/>
        <v>267932025007</v>
      </c>
      <c r="E6645" t="s">
        <v>15</v>
      </c>
      <c r="F6645" t="s">
        <v>41</v>
      </c>
      <c r="G6645">
        <v>1.20882628834317E-3</v>
      </c>
      <c r="H6645">
        <v>1.20873516750557E-3</v>
      </c>
      <c r="I6645">
        <v>682</v>
      </c>
      <c r="J6645">
        <v>-7.5379596295443996E-3</v>
      </c>
      <c r="K6645">
        <v>-1.2569665841629199E-2</v>
      </c>
      <c r="L6645" t="s">
        <v>21</v>
      </c>
      <c r="M6645" t="s">
        <v>21</v>
      </c>
      <c r="N6645" t="s">
        <v>34</v>
      </c>
      <c r="O6645" s="1">
        <v>-9.1120837606628803E-6</v>
      </c>
    </row>
    <row r="6646" spans="1:15" x14ac:dyDescent="0.3">
      <c r="A6646" t="s">
        <v>14</v>
      </c>
      <c r="B6646">
        <v>26851</v>
      </c>
      <c r="C6646">
        <v>2025007</v>
      </c>
      <c r="D6646" t="str">
        <f t="shared" si="103"/>
        <v>268512025007</v>
      </c>
      <c r="E6646" t="s">
        <v>15</v>
      </c>
      <c r="F6646" t="s">
        <v>41</v>
      </c>
      <c r="G6646">
        <v>9.3512276776984904E-4</v>
      </c>
      <c r="H6646">
        <v>9.5476034589301597E-4</v>
      </c>
      <c r="I6646">
        <v>150.53</v>
      </c>
      <c r="J6646">
        <v>2.1</v>
      </c>
      <c r="K6646">
        <v>-1.2569665841629199E-2</v>
      </c>
      <c r="L6646" t="s">
        <v>28</v>
      </c>
      <c r="M6646" t="s">
        <v>29</v>
      </c>
      <c r="N6646" t="s">
        <v>20</v>
      </c>
      <c r="O6646">
        <v>1.9637578123166801E-3</v>
      </c>
    </row>
    <row r="6647" spans="1:15" x14ac:dyDescent="0.3">
      <c r="A6647" t="s">
        <v>14</v>
      </c>
      <c r="B6647">
        <v>26875</v>
      </c>
      <c r="C6647">
        <v>2025007</v>
      </c>
      <c r="D6647" t="str">
        <f t="shared" si="103"/>
        <v>268752025007</v>
      </c>
      <c r="E6647" t="s">
        <v>15</v>
      </c>
      <c r="F6647" t="s">
        <v>41</v>
      </c>
      <c r="G6647">
        <v>1.3281017994366501E-3</v>
      </c>
      <c r="H6647">
        <v>1.4259682929353399E-3</v>
      </c>
      <c r="I6647">
        <v>224.69</v>
      </c>
      <c r="J6647">
        <v>7.3689</v>
      </c>
      <c r="K6647">
        <v>-1.2569665841629199E-2</v>
      </c>
      <c r="L6647" t="s">
        <v>21</v>
      </c>
      <c r="M6647" t="s">
        <v>21</v>
      </c>
      <c r="N6647" t="s">
        <v>23</v>
      </c>
      <c r="O6647">
        <v>9.7866493498687899E-3</v>
      </c>
    </row>
    <row r="6648" spans="1:15" x14ac:dyDescent="0.3">
      <c r="A6648" t="s">
        <v>14</v>
      </c>
      <c r="B6648">
        <v>26943</v>
      </c>
      <c r="C6648">
        <v>2025007</v>
      </c>
      <c r="D6648" t="str">
        <f t="shared" si="103"/>
        <v>269432025007</v>
      </c>
      <c r="E6648" t="s">
        <v>15</v>
      </c>
      <c r="F6648" t="s">
        <v>41</v>
      </c>
      <c r="G6648">
        <v>1.00938690028804E-3</v>
      </c>
      <c r="H6648">
        <v>1.0771167612973699E-3</v>
      </c>
      <c r="I6648">
        <v>34.627000000000002</v>
      </c>
      <c r="J6648">
        <v>6.71</v>
      </c>
      <c r="K6648">
        <v>-1.2569665841629199E-2</v>
      </c>
      <c r="L6648" t="s">
        <v>18</v>
      </c>
      <c r="M6648" t="s">
        <v>19</v>
      </c>
      <c r="N6648" t="s">
        <v>20</v>
      </c>
      <c r="O6648">
        <v>6.7729861009327604E-3</v>
      </c>
    </row>
    <row r="6649" spans="1:15" x14ac:dyDescent="0.3">
      <c r="A6649" t="s">
        <v>14</v>
      </c>
      <c r="B6649">
        <v>27342</v>
      </c>
      <c r="C6649">
        <v>2025007</v>
      </c>
      <c r="D6649" t="str">
        <f t="shared" si="103"/>
        <v>273422025007</v>
      </c>
      <c r="E6649" t="s">
        <v>15</v>
      </c>
      <c r="F6649" t="s">
        <v>41</v>
      </c>
      <c r="G6649">
        <v>1.22236027648853E-3</v>
      </c>
      <c r="H6649">
        <v>1.3029595161843501E-3</v>
      </c>
      <c r="I6649">
        <v>176.06700000000001</v>
      </c>
      <c r="J6649">
        <v>6.5937384620638797</v>
      </c>
      <c r="K6649">
        <v>-1.2569665841629199E-2</v>
      </c>
      <c r="L6649" t="s">
        <v>21</v>
      </c>
      <c r="M6649" t="s">
        <v>21</v>
      </c>
      <c r="N6649" t="s">
        <v>20</v>
      </c>
      <c r="O6649">
        <v>8.0599239695814898E-3</v>
      </c>
    </row>
    <row r="6650" spans="1:15" x14ac:dyDescent="0.3">
      <c r="A6650" t="s">
        <v>14</v>
      </c>
      <c r="B6650">
        <v>27386</v>
      </c>
      <c r="C6650">
        <v>2025007</v>
      </c>
      <c r="D6650" t="str">
        <f t="shared" si="103"/>
        <v>273862025007</v>
      </c>
      <c r="E6650" t="s">
        <v>15</v>
      </c>
      <c r="F6650" t="s">
        <v>41</v>
      </c>
      <c r="G6650">
        <v>9.8295007528618507E-4</v>
      </c>
      <c r="H6650">
        <v>9.8898856285349894E-4</v>
      </c>
      <c r="I6650">
        <v>153.23099999999999</v>
      </c>
      <c r="J6650">
        <v>0.61432291620269197</v>
      </c>
      <c r="K6650">
        <v>-1.2569665841629199E-2</v>
      </c>
      <c r="L6650" t="s">
        <v>21</v>
      </c>
      <c r="M6650" t="s">
        <v>21</v>
      </c>
      <c r="N6650" t="s">
        <v>20</v>
      </c>
      <c r="O6650">
        <v>6.0384875673146399E-4</v>
      </c>
    </row>
    <row r="6651" spans="1:15" x14ac:dyDescent="0.3">
      <c r="A6651" t="s">
        <v>14</v>
      </c>
      <c r="B6651">
        <v>27789</v>
      </c>
      <c r="C6651">
        <v>2025007</v>
      </c>
      <c r="D6651" t="str">
        <f t="shared" si="103"/>
        <v>277892025007</v>
      </c>
      <c r="E6651" t="s">
        <v>15</v>
      </c>
      <c r="F6651" t="s">
        <v>41</v>
      </c>
      <c r="G6651">
        <v>1.0949968127190199E-3</v>
      </c>
      <c r="H6651">
        <v>1.16682860363339E-3</v>
      </c>
      <c r="I6651">
        <v>56</v>
      </c>
      <c r="J6651">
        <v>6.56</v>
      </c>
      <c r="K6651">
        <v>-1.2569665841629199E-2</v>
      </c>
      <c r="L6651" t="s">
        <v>21</v>
      </c>
      <c r="M6651" t="s">
        <v>21</v>
      </c>
      <c r="N6651" t="s">
        <v>20</v>
      </c>
      <c r="O6651">
        <v>7.1831790914367796E-3</v>
      </c>
    </row>
    <row r="6652" spans="1:15" x14ac:dyDescent="0.3">
      <c r="A6652" t="s">
        <v>14</v>
      </c>
      <c r="B6652">
        <v>28344</v>
      </c>
      <c r="C6652">
        <v>2025007</v>
      </c>
      <c r="D6652" t="str">
        <f t="shared" si="103"/>
        <v>283442025007</v>
      </c>
      <c r="E6652" t="s">
        <v>15</v>
      </c>
      <c r="F6652" t="s">
        <v>41</v>
      </c>
      <c r="G6652">
        <v>1.1495234876144999E-3</v>
      </c>
      <c r="H6652">
        <v>1.0704362716666201E-3</v>
      </c>
      <c r="I6652">
        <v>57.593000000000004</v>
      </c>
      <c r="J6652">
        <v>-6.88</v>
      </c>
      <c r="K6652">
        <v>-1.2569665841629199E-2</v>
      </c>
      <c r="L6652" t="s">
        <v>18</v>
      </c>
      <c r="M6652" t="s">
        <v>19</v>
      </c>
      <c r="N6652" t="s">
        <v>20</v>
      </c>
      <c r="O6652">
        <v>-7.9087215947877994E-3</v>
      </c>
    </row>
    <row r="6653" spans="1:15" x14ac:dyDescent="0.3">
      <c r="A6653" t="s">
        <v>14</v>
      </c>
      <c r="B6653">
        <v>28679</v>
      </c>
      <c r="C6653">
        <v>2025007</v>
      </c>
      <c r="D6653" t="str">
        <f t="shared" si="103"/>
        <v>286792025007</v>
      </c>
      <c r="E6653" t="s">
        <v>15</v>
      </c>
      <c r="F6653" t="s">
        <v>41</v>
      </c>
      <c r="G6653">
        <v>8.66974039356733E-4</v>
      </c>
      <c r="H6653">
        <v>8.8052074640290398E-4</v>
      </c>
      <c r="I6653">
        <v>1720</v>
      </c>
      <c r="J6653">
        <v>1.5625274150333299</v>
      </c>
      <c r="K6653">
        <v>-1.2569665841629199E-2</v>
      </c>
      <c r="L6653" t="s">
        <v>18</v>
      </c>
      <c r="M6653" t="s">
        <v>19</v>
      </c>
      <c r="N6653" t="s">
        <v>20</v>
      </c>
      <c r="O6653">
        <v>1.3546707046170801E-3</v>
      </c>
    </row>
    <row r="6654" spans="1:15" x14ac:dyDescent="0.3">
      <c r="A6654" t="s">
        <v>14</v>
      </c>
      <c r="B6654">
        <v>28874</v>
      </c>
      <c r="C6654">
        <v>2025007</v>
      </c>
      <c r="D6654" t="str">
        <f t="shared" si="103"/>
        <v>288742025007</v>
      </c>
      <c r="E6654" t="s">
        <v>15</v>
      </c>
      <c r="F6654" t="s">
        <v>41</v>
      </c>
      <c r="G6654">
        <v>1.1596608117085501E-3</v>
      </c>
      <c r="H6654">
        <v>1.18273806186155E-3</v>
      </c>
      <c r="I6654">
        <v>381</v>
      </c>
      <c r="J6654">
        <v>1.99</v>
      </c>
      <c r="K6654">
        <v>-1.2569665841629199E-2</v>
      </c>
      <c r="L6654" t="s">
        <v>18</v>
      </c>
      <c r="M6654" t="s">
        <v>19</v>
      </c>
      <c r="N6654" t="s">
        <v>20</v>
      </c>
      <c r="O6654">
        <v>2.30772501530002E-3</v>
      </c>
    </row>
    <row r="6655" spans="1:15" x14ac:dyDescent="0.3">
      <c r="A6655" t="s">
        <v>14</v>
      </c>
      <c r="B6655">
        <v>28908</v>
      </c>
      <c r="C6655">
        <v>2025007</v>
      </c>
      <c r="D6655" t="str">
        <f t="shared" si="103"/>
        <v>289082025007</v>
      </c>
      <c r="E6655" t="s">
        <v>15</v>
      </c>
      <c r="F6655" t="s">
        <v>41</v>
      </c>
      <c r="G6655" t="s">
        <v>17</v>
      </c>
      <c r="H6655" t="s">
        <v>17</v>
      </c>
      <c r="I6655" t="s">
        <v>17</v>
      </c>
      <c r="J6655" t="s">
        <v>17</v>
      </c>
      <c r="K6655">
        <v>-1.2569665841629199E-2</v>
      </c>
      <c r="L6655" t="s">
        <v>21</v>
      </c>
      <c r="M6655" t="s">
        <v>21</v>
      </c>
      <c r="N6655" t="s">
        <v>20</v>
      </c>
      <c r="O6655" t="s">
        <v>17</v>
      </c>
    </row>
    <row r="6656" spans="1:15" x14ac:dyDescent="0.3">
      <c r="A6656" t="s">
        <v>14</v>
      </c>
      <c r="B6656">
        <v>29549</v>
      </c>
      <c r="C6656">
        <v>2025007</v>
      </c>
      <c r="D6656" t="str">
        <f t="shared" si="103"/>
        <v>295492025007</v>
      </c>
      <c r="E6656" t="s">
        <v>15</v>
      </c>
      <c r="F6656" t="s">
        <v>41</v>
      </c>
      <c r="G6656">
        <v>1.26077235318936E-3</v>
      </c>
      <c r="H6656">
        <v>1.2810077494580499E-3</v>
      </c>
      <c r="I6656">
        <v>17.007000000000001</v>
      </c>
      <c r="J6656">
        <v>1.605</v>
      </c>
      <c r="K6656">
        <v>-1.2569665841629199E-2</v>
      </c>
      <c r="L6656" t="s">
        <v>21</v>
      </c>
      <c r="M6656" t="s">
        <v>21</v>
      </c>
      <c r="N6656" t="s">
        <v>23</v>
      </c>
      <c r="O6656">
        <v>2.02353962686893E-3</v>
      </c>
    </row>
    <row r="6657" spans="1:15" x14ac:dyDescent="0.3">
      <c r="A6657" t="s">
        <v>14</v>
      </c>
      <c r="B6657">
        <v>29557</v>
      </c>
      <c r="C6657">
        <v>2025007</v>
      </c>
      <c r="D6657" t="str">
        <f t="shared" si="103"/>
        <v>295572025007</v>
      </c>
      <c r="E6657" t="s">
        <v>15</v>
      </c>
      <c r="F6657" t="s">
        <v>41</v>
      </c>
      <c r="G6657">
        <v>1.0511018520374901E-3</v>
      </c>
      <c r="H6657">
        <v>1.0673939307440799E-3</v>
      </c>
      <c r="I6657">
        <v>596.29999999999995</v>
      </c>
      <c r="J6657">
        <v>1.55</v>
      </c>
      <c r="K6657">
        <v>-1.2569665841629199E-2</v>
      </c>
      <c r="L6657" t="s">
        <v>18</v>
      </c>
      <c r="M6657" t="s">
        <v>19</v>
      </c>
      <c r="N6657" t="s">
        <v>20</v>
      </c>
      <c r="O6657">
        <v>1.62920787065812E-3</v>
      </c>
    </row>
    <row r="6658" spans="1:15" x14ac:dyDescent="0.3">
      <c r="A6658" t="s">
        <v>14</v>
      </c>
      <c r="B6658">
        <v>29630</v>
      </c>
      <c r="C6658">
        <v>2025007</v>
      </c>
      <c r="D6658" t="str">
        <f t="shared" si="103"/>
        <v>296302025007</v>
      </c>
      <c r="E6658" t="s">
        <v>15</v>
      </c>
      <c r="F6658" t="s">
        <v>41</v>
      </c>
      <c r="G6658">
        <v>9.9820212714638902E-4</v>
      </c>
      <c r="H6658">
        <v>1.0335378804021799E-3</v>
      </c>
      <c r="I6658">
        <v>59.402999999999999</v>
      </c>
      <c r="J6658">
        <v>3.53993968704658</v>
      </c>
      <c r="K6658">
        <v>-1.2569665841629199E-2</v>
      </c>
      <c r="L6658" t="s">
        <v>42</v>
      </c>
      <c r="M6658" t="s">
        <v>19</v>
      </c>
      <c r="N6658" t="s">
        <v>20</v>
      </c>
      <c r="O6658">
        <v>3.5335753255798098E-3</v>
      </c>
    </row>
    <row r="6659" spans="1:15" x14ac:dyDescent="0.3">
      <c r="A6659" t="s">
        <v>14</v>
      </c>
      <c r="B6659">
        <v>29811</v>
      </c>
      <c r="C6659">
        <v>2025007</v>
      </c>
      <c r="D6659" t="str">
        <f t="shared" ref="D6659:D6722" si="104">B6659&amp;C6659</f>
        <v>298112025007</v>
      </c>
      <c r="E6659" t="s">
        <v>15</v>
      </c>
      <c r="F6659" t="s">
        <v>41</v>
      </c>
      <c r="G6659" t="s">
        <v>17</v>
      </c>
      <c r="H6659" t="s">
        <v>17</v>
      </c>
      <c r="I6659" t="s">
        <v>17</v>
      </c>
      <c r="J6659" t="s">
        <v>17</v>
      </c>
      <c r="K6659">
        <v>-1.2569665841629199E-2</v>
      </c>
      <c r="L6659" t="s">
        <v>32</v>
      </c>
      <c r="M6659" t="s">
        <v>21</v>
      </c>
      <c r="N6659" t="s">
        <v>20</v>
      </c>
      <c r="O6659" t="s">
        <v>17</v>
      </c>
    </row>
    <row r="6660" spans="1:15" x14ac:dyDescent="0.3">
      <c r="A6660" t="s">
        <v>14</v>
      </c>
      <c r="B6660">
        <v>30438</v>
      </c>
      <c r="C6660">
        <v>2025007</v>
      </c>
      <c r="D6660" t="str">
        <f t="shared" si="104"/>
        <v>304382025007</v>
      </c>
      <c r="E6660" t="s">
        <v>15</v>
      </c>
      <c r="F6660" t="s">
        <v>41</v>
      </c>
      <c r="G6660">
        <v>1.1520449997824E-3</v>
      </c>
      <c r="H6660">
        <v>1.1413666946794201E-3</v>
      </c>
      <c r="I6660">
        <v>14.433</v>
      </c>
      <c r="J6660">
        <v>-0.92689999999999995</v>
      </c>
      <c r="K6660">
        <v>-1.2569665841629199E-2</v>
      </c>
      <c r="L6660" t="s">
        <v>18</v>
      </c>
      <c r="M6660" t="s">
        <v>19</v>
      </c>
      <c r="N6660" t="s">
        <v>20</v>
      </c>
      <c r="O6660">
        <v>-1.06783051029831E-3</v>
      </c>
    </row>
    <row r="6661" spans="1:15" x14ac:dyDescent="0.3">
      <c r="A6661" t="s">
        <v>14</v>
      </c>
      <c r="B6661">
        <v>31245</v>
      </c>
      <c r="C6661">
        <v>2025007</v>
      </c>
      <c r="D6661" t="str">
        <f t="shared" si="104"/>
        <v>312452025007</v>
      </c>
      <c r="E6661" t="s">
        <v>15</v>
      </c>
      <c r="F6661" t="s">
        <v>41</v>
      </c>
      <c r="G6661">
        <v>1.1146914454547099E-3</v>
      </c>
      <c r="H6661">
        <v>1.11486324767478E-3</v>
      </c>
      <c r="I6661">
        <v>914.48800000000006</v>
      </c>
      <c r="J6661">
        <v>1.54125359777657E-2</v>
      </c>
      <c r="K6661">
        <v>-1.2569665841629199E-2</v>
      </c>
      <c r="L6661" t="s">
        <v>18</v>
      </c>
      <c r="M6661" t="s">
        <v>19</v>
      </c>
      <c r="N6661" t="s">
        <v>20</v>
      </c>
      <c r="O6661" s="1">
        <v>1.71802220071784E-5</v>
      </c>
    </row>
    <row r="6662" spans="1:15" x14ac:dyDescent="0.3">
      <c r="A6662" t="s">
        <v>14</v>
      </c>
      <c r="B6662">
        <v>31521</v>
      </c>
      <c r="C6662">
        <v>2025007</v>
      </c>
      <c r="D6662" t="str">
        <f t="shared" si="104"/>
        <v>315212025007</v>
      </c>
      <c r="E6662" t="s">
        <v>15</v>
      </c>
      <c r="F6662" t="s">
        <v>41</v>
      </c>
      <c r="G6662">
        <v>1.1293267128258001E-3</v>
      </c>
      <c r="H6662">
        <v>1.1630935815392901E-3</v>
      </c>
      <c r="I6662">
        <v>17</v>
      </c>
      <c r="J6662">
        <v>2.99</v>
      </c>
      <c r="K6662">
        <v>-1.2569665841629199E-2</v>
      </c>
      <c r="L6662" t="s">
        <v>21</v>
      </c>
      <c r="M6662" t="s">
        <v>21</v>
      </c>
      <c r="N6662" t="s">
        <v>22</v>
      </c>
      <c r="O6662">
        <v>3.3766868713491602E-3</v>
      </c>
    </row>
    <row r="6663" spans="1:15" x14ac:dyDescent="0.3">
      <c r="A6663" t="s">
        <v>14</v>
      </c>
      <c r="B6663">
        <v>31610</v>
      </c>
      <c r="C6663">
        <v>2025007</v>
      </c>
      <c r="D6663" t="str">
        <f t="shared" si="104"/>
        <v>316102025007</v>
      </c>
      <c r="E6663" t="s">
        <v>15</v>
      </c>
      <c r="F6663" t="s">
        <v>41</v>
      </c>
      <c r="G6663">
        <v>1.12523380321234E-3</v>
      </c>
      <c r="H6663">
        <v>1.13832674805162E-3</v>
      </c>
      <c r="I6663">
        <v>206</v>
      </c>
      <c r="J6663">
        <v>1.16357549887893</v>
      </c>
      <c r="K6663">
        <v>-1.2569665841629199E-2</v>
      </c>
      <c r="L6663" t="s">
        <v>21</v>
      </c>
      <c r="M6663" t="s">
        <v>21</v>
      </c>
      <c r="N6663" t="s">
        <v>40</v>
      </c>
      <c r="O6663">
        <v>1.3092944839282301E-3</v>
      </c>
    </row>
    <row r="6664" spans="1:15" x14ac:dyDescent="0.3">
      <c r="A6664" t="s">
        <v>14</v>
      </c>
      <c r="B6664">
        <v>32439</v>
      </c>
      <c r="C6664">
        <v>2025007</v>
      </c>
      <c r="D6664" t="str">
        <f t="shared" si="104"/>
        <v>324392025007</v>
      </c>
      <c r="E6664" t="s">
        <v>15</v>
      </c>
      <c r="F6664" t="s">
        <v>41</v>
      </c>
      <c r="G6664">
        <v>1.19560977104414E-3</v>
      </c>
      <c r="H6664">
        <v>1.18581594278605E-3</v>
      </c>
      <c r="I6664">
        <v>224</v>
      </c>
      <c r="J6664">
        <v>-0.81914923207218004</v>
      </c>
      <c r="K6664">
        <v>-1.2569665841629199E-2</v>
      </c>
      <c r="L6664" t="s">
        <v>18</v>
      </c>
      <c r="M6664" t="s">
        <v>19</v>
      </c>
      <c r="N6664" t="s">
        <v>22</v>
      </c>
      <c r="O6664">
        <v>-9.7938282580880198E-4</v>
      </c>
    </row>
    <row r="6665" spans="1:15" x14ac:dyDescent="0.3">
      <c r="A6665" t="s">
        <v>14</v>
      </c>
      <c r="B6665">
        <v>32453</v>
      </c>
      <c r="C6665">
        <v>2025007</v>
      </c>
      <c r="D6665" t="str">
        <f t="shared" si="104"/>
        <v>324532025007</v>
      </c>
      <c r="E6665" t="s">
        <v>15</v>
      </c>
      <c r="F6665" t="s">
        <v>41</v>
      </c>
      <c r="G6665">
        <v>1.0625452112133899E-3</v>
      </c>
      <c r="H6665">
        <v>1.0857086968178401E-3</v>
      </c>
      <c r="I6665">
        <v>509</v>
      </c>
      <c r="J6665">
        <v>2.1800000000000002</v>
      </c>
      <c r="K6665">
        <v>-1.2569665841629199E-2</v>
      </c>
      <c r="L6665" t="s">
        <v>18</v>
      </c>
      <c r="M6665" t="s">
        <v>19</v>
      </c>
      <c r="N6665" t="s">
        <v>20</v>
      </c>
      <c r="O6665">
        <v>2.3163485604452E-3</v>
      </c>
    </row>
    <row r="6666" spans="1:15" x14ac:dyDescent="0.3">
      <c r="A6666" t="s">
        <v>14</v>
      </c>
      <c r="B6666">
        <v>32592</v>
      </c>
      <c r="C6666">
        <v>2025007</v>
      </c>
      <c r="D6666" t="str">
        <f t="shared" si="104"/>
        <v>325922025007</v>
      </c>
      <c r="E6666" t="s">
        <v>15</v>
      </c>
      <c r="F6666" t="s">
        <v>41</v>
      </c>
      <c r="G6666">
        <v>1.18683687323186E-3</v>
      </c>
      <c r="H6666">
        <v>1.23988848146533E-3</v>
      </c>
      <c r="I6666">
        <v>106.8</v>
      </c>
      <c r="J6666">
        <v>4.47</v>
      </c>
      <c r="K6666">
        <v>-1.2569665841629199E-2</v>
      </c>
      <c r="L6666" t="s">
        <v>18</v>
      </c>
      <c r="M6666" t="s">
        <v>19</v>
      </c>
      <c r="N6666" t="s">
        <v>22</v>
      </c>
      <c r="O6666">
        <v>5.3051608233464402E-3</v>
      </c>
    </row>
    <row r="6667" spans="1:15" x14ac:dyDescent="0.3">
      <c r="A6667" t="s">
        <v>14</v>
      </c>
      <c r="B6667">
        <v>32789</v>
      </c>
      <c r="C6667">
        <v>2025007</v>
      </c>
      <c r="D6667" t="str">
        <f t="shared" si="104"/>
        <v>327892025007</v>
      </c>
      <c r="E6667" t="s">
        <v>15</v>
      </c>
      <c r="F6667" t="s">
        <v>41</v>
      </c>
      <c r="G6667">
        <v>1.05793614965249E-3</v>
      </c>
      <c r="H6667">
        <v>1.0652359090851E-3</v>
      </c>
      <c r="I6667">
        <v>212</v>
      </c>
      <c r="J6667">
        <v>0.69</v>
      </c>
      <c r="K6667">
        <v>-1.2569665841629199E-2</v>
      </c>
      <c r="L6667" t="s">
        <v>21</v>
      </c>
      <c r="M6667" t="s">
        <v>21</v>
      </c>
      <c r="N6667" t="s">
        <v>20</v>
      </c>
      <c r="O6667">
        <v>7.2997594326022395E-4</v>
      </c>
    </row>
    <row r="6668" spans="1:15" x14ac:dyDescent="0.3">
      <c r="A6668" t="s">
        <v>14</v>
      </c>
      <c r="B6668">
        <v>32845</v>
      </c>
      <c r="C6668">
        <v>2025007</v>
      </c>
      <c r="D6668" t="str">
        <f t="shared" si="104"/>
        <v>328452025007</v>
      </c>
      <c r="E6668" t="s">
        <v>15</v>
      </c>
      <c r="F6668" t="s">
        <v>41</v>
      </c>
      <c r="G6668">
        <v>1.15737419759129E-3</v>
      </c>
      <c r="H6668">
        <v>1.17897075084362E-3</v>
      </c>
      <c r="I6668">
        <v>169.93899999999999</v>
      </c>
      <c r="J6668">
        <v>1.8659957425412499</v>
      </c>
      <c r="K6668">
        <v>-1.2569665841629199E-2</v>
      </c>
      <c r="L6668" t="s">
        <v>21</v>
      </c>
      <c r="M6668" t="s">
        <v>21</v>
      </c>
      <c r="N6668" t="s">
        <v>23</v>
      </c>
      <c r="O6668">
        <v>2.1596553252324498E-3</v>
      </c>
    </row>
    <row r="6669" spans="1:15" x14ac:dyDescent="0.3">
      <c r="A6669" t="s">
        <v>14</v>
      </c>
      <c r="B6669">
        <v>32960</v>
      </c>
      <c r="C6669">
        <v>2025007</v>
      </c>
      <c r="D6669" t="str">
        <f t="shared" si="104"/>
        <v>329602025007</v>
      </c>
      <c r="E6669" t="s">
        <v>15</v>
      </c>
      <c r="F6669" t="s">
        <v>41</v>
      </c>
      <c r="G6669">
        <v>1.26982898665134E-3</v>
      </c>
      <c r="H6669">
        <v>1.2990350533443201E-3</v>
      </c>
      <c r="I6669">
        <v>1856</v>
      </c>
      <c r="J6669">
        <v>2.2999999999999998</v>
      </c>
      <c r="K6669">
        <v>-1.2569665841629199E-2</v>
      </c>
      <c r="L6669" t="s">
        <v>28</v>
      </c>
      <c r="M6669" t="s">
        <v>29</v>
      </c>
      <c r="N6669" t="s">
        <v>22</v>
      </c>
      <c r="O6669">
        <v>2.9206066692980901E-3</v>
      </c>
    </row>
    <row r="6670" spans="1:15" x14ac:dyDescent="0.3">
      <c r="A6670" t="s">
        <v>14</v>
      </c>
      <c r="B6670">
        <v>32964</v>
      </c>
      <c r="C6670">
        <v>2025007</v>
      </c>
      <c r="D6670" t="str">
        <f t="shared" si="104"/>
        <v>329642025007</v>
      </c>
      <c r="E6670" t="s">
        <v>15</v>
      </c>
      <c r="F6670" t="s">
        <v>41</v>
      </c>
      <c r="G6670">
        <v>1.1929350004907999E-3</v>
      </c>
      <c r="H6670">
        <v>1.20009261049374E-3</v>
      </c>
      <c r="I6670">
        <v>837</v>
      </c>
      <c r="J6670">
        <v>0.6</v>
      </c>
      <c r="K6670">
        <v>-1.2569665841629199E-2</v>
      </c>
      <c r="L6670" t="s">
        <v>39</v>
      </c>
      <c r="M6670" t="s">
        <v>29</v>
      </c>
      <c r="N6670" t="s">
        <v>22</v>
      </c>
      <c r="O6670">
        <v>7.1576100029448197E-4</v>
      </c>
    </row>
    <row r="6671" spans="1:15" x14ac:dyDescent="0.3">
      <c r="A6671" t="s">
        <v>14</v>
      </c>
      <c r="B6671">
        <v>33024</v>
      </c>
      <c r="C6671">
        <v>2025007</v>
      </c>
      <c r="D6671" t="str">
        <f t="shared" si="104"/>
        <v>330242025007</v>
      </c>
      <c r="E6671" t="s">
        <v>15</v>
      </c>
      <c r="F6671" t="s">
        <v>41</v>
      </c>
      <c r="G6671">
        <v>1.16312544999462E-3</v>
      </c>
      <c r="H6671">
        <v>1.1987147016507E-3</v>
      </c>
      <c r="I6671">
        <v>68</v>
      </c>
      <c r="J6671">
        <v>3.0597947673013999</v>
      </c>
      <c r="K6671">
        <v>-1.2569665841629199E-2</v>
      </c>
      <c r="L6671" t="s">
        <v>18</v>
      </c>
      <c r="M6671" t="s">
        <v>19</v>
      </c>
      <c r="N6671" t="s">
        <v>20</v>
      </c>
      <c r="O6671">
        <v>3.5589251656086298E-3</v>
      </c>
    </row>
    <row r="6672" spans="1:15" x14ac:dyDescent="0.3">
      <c r="A6672" t="s">
        <v>14</v>
      </c>
      <c r="B6672">
        <v>33232</v>
      </c>
      <c r="C6672">
        <v>2025007</v>
      </c>
      <c r="D6672" t="str">
        <f t="shared" si="104"/>
        <v>332322025007</v>
      </c>
      <c r="E6672" t="s">
        <v>15</v>
      </c>
      <c r="F6672" t="s">
        <v>41</v>
      </c>
      <c r="G6672">
        <v>1.2668094107254201E-3</v>
      </c>
      <c r="H6672">
        <v>1.27441026718977E-3</v>
      </c>
      <c r="I6672">
        <v>440</v>
      </c>
      <c r="J6672">
        <v>0.6</v>
      </c>
      <c r="K6672">
        <v>-1.2569665841629199E-2</v>
      </c>
      <c r="L6672" t="s">
        <v>18</v>
      </c>
      <c r="M6672" t="s">
        <v>19</v>
      </c>
      <c r="N6672" t="s">
        <v>20</v>
      </c>
      <c r="O6672">
        <v>7.6008564643525198E-4</v>
      </c>
    </row>
    <row r="6673" spans="1:15" x14ac:dyDescent="0.3">
      <c r="A6673" t="s">
        <v>14</v>
      </c>
      <c r="B6673">
        <v>33662</v>
      </c>
      <c r="C6673">
        <v>2025007</v>
      </c>
      <c r="D6673" t="str">
        <f t="shared" si="104"/>
        <v>336622025007</v>
      </c>
      <c r="E6673" t="s">
        <v>15</v>
      </c>
      <c r="F6673" t="s">
        <v>41</v>
      </c>
      <c r="G6673">
        <v>1.21091053722845E-3</v>
      </c>
      <c r="H6673">
        <v>1.22737649871368E-3</v>
      </c>
      <c r="I6673">
        <v>94.057000000000002</v>
      </c>
      <c r="J6673">
        <v>1.3597999999999999</v>
      </c>
      <c r="K6673">
        <v>-1.2569665841629199E-2</v>
      </c>
      <c r="L6673" t="s">
        <v>21</v>
      </c>
      <c r="M6673" t="s">
        <v>21</v>
      </c>
      <c r="N6673" t="s">
        <v>22</v>
      </c>
      <c r="O6673">
        <v>1.6465961485232501E-3</v>
      </c>
    </row>
    <row r="6674" spans="1:15" x14ac:dyDescent="0.3">
      <c r="A6674" t="s">
        <v>14</v>
      </c>
      <c r="B6674">
        <v>33779</v>
      </c>
      <c r="C6674">
        <v>2025007</v>
      </c>
      <c r="D6674" t="str">
        <f t="shared" si="104"/>
        <v>337792025007</v>
      </c>
      <c r="E6674" t="s">
        <v>15</v>
      </c>
      <c r="F6674" t="s">
        <v>41</v>
      </c>
      <c r="G6674">
        <v>1.1677629873603299E-3</v>
      </c>
      <c r="H6674">
        <v>1.15840558381919E-3</v>
      </c>
      <c r="I6674">
        <v>146</v>
      </c>
      <c r="J6674">
        <v>-0.80131016673958799</v>
      </c>
      <c r="K6674">
        <v>-1.2569665841629199E-2</v>
      </c>
      <c r="L6674" t="s">
        <v>18</v>
      </c>
      <c r="M6674" t="s">
        <v>19</v>
      </c>
      <c r="N6674" t="s">
        <v>20</v>
      </c>
      <c r="O6674">
        <v>-9.3574035411402598E-4</v>
      </c>
    </row>
    <row r="6675" spans="1:15" x14ac:dyDescent="0.3">
      <c r="A6675" t="s">
        <v>14</v>
      </c>
      <c r="B6675">
        <v>34164</v>
      </c>
      <c r="C6675">
        <v>2025007</v>
      </c>
      <c r="D6675" t="str">
        <f t="shared" si="104"/>
        <v>341642025007</v>
      </c>
      <c r="E6675" t="s">
        <v>15</v>
      </c>
      <c r="F6675" t="s">
        <v>41</v>
      </c>
      <c r="G6675">
        <v>1.1709719512164401E-3</v>
      </c>
      <c r="H6675">
        <v>1.2154688853626601E-3</v>
      </c>
      <c r="I6675">
        <v>326</v>
      </c>
      <c r="J6675">
        <v>3.8</v>
      </c>
      <c r="K6675">
        <v>-1.2569665841629199E-2</v>
      </c>
      <c r="L6675" t="s">
        <v>18</v>
      </c>
      <c r="M6675" t="s">
        <v>19</v>
      </c>
      <c r="N6675" t="s">
        <v>22</v>
      </c>
      <c r="O6675">
        <v>4.4496934146224798E-3</v>
      </c>
    </row>
    <row r="6676" spans="1:15" x14ac:dyDescent="0.3">
      <c r="A6676" t="s">
        <v>14</v>
      </c>
      <c r="B6676">
        <v>34582</v>
      </c>
      <c r="C6676">
        <v>2025007</v>
      </c>
      <c r="D6676" t="str">
        <f t="shared" si="104"/>
        <v>345822025007</v>
      </c>
      <c r="E6676" t="s">
        <v>15</v>
      </c>
      <c r="F6676" t="s">
        <v>41</v>
      </c>
      <c r="G6676" t="s">
        <v>17</v>
      </c>
      <c r="H6676" t="s">
        <v>17</v>
      </c>
      <c r="I6676" t="s">
        <v>17</v>
      </c>
      <c r="J6676" t="s">
        <v>17</v>
      </c>
      <c r="K6676">
        <v>-1.2569665841629199E-2</v>
      </c>
      <c r="L6676" t="s">
        <v>21</v>
      </c>
      <c r="M6676" t="s">
        <v>21</v>
      </c>
      <c r="N6676" t="s">
        <v>22</v>
      </c>
      <c r="O6676" t="s">
        <v>17</v>
      </c>
    </row>
    <row r="6677" spans="1:15" x14ac:dyDescent="0.3">
      <c r="A6677" t="s">
        <v>14</v>
      </c>
      <c r="B6677">
        <v>34593</v>
      </c>
      <c r="C6677">
        <v>2025007</v>
      </c>
      <c r="D6677" t="str">
        <f t="shared" si="104"/>
        <v>345932025007</v>
      </c>
      <c r="E6677" t="s">
        <v>15</v>
      </c>
      <c r="F6677" t="s">
        <v>41</v>
      </c>
      <c r="G6677">
        <v>1.08769995967215E-3</v>
      </c>
      <c r="H6677">
        <v>1.0181959322490999E-3</v>
      </c>
      <c r="I6677">
        <v>1861</v>
      </c>
      <c r="J6677">
        <v>-6.39</v>
      </c>
      <c r="K6677">
        <v>-1.2569665841629199E-2</v>
      </c>
      <c r="L6677" t="s">
        <v>21</v>
      </c>
      <c r="M6677" t="s">
        <v>21</v>
      </c>
      <c r="N6677" t="s">
        <v>20</v>
      </c>
      <c r="O6677">
        <v>-6.9504027423050504E-3</v>
      </c>
    </row>
    <row r="6678" spans="1:15" x14ac:dyDescent="0.3">
      <c r="A6678" t="s">
        <v>14</v>
      </c>
      <c r="B6678">
        <v>34781</v>
      </c>
      <c r="C6678">
        <v>2025007</v>
      </c>
      <c r="D6678" t="str">
        <f t="shared" si="104"/>
        <v>347812025007</v>
      </c>
      <c r="E6678" t="s">
        <v>15</v>
      </c>
      <c r="F6678" t="s">
        <v>41</v>
      </c>
      <c r="G6678">
        <v>1.06237823007702E-3</v>
      </c>
      <c r="H6678">
        <v>1.1016862245898701E-3</v>
      </c>
      <c r="I6678">
        <v>65</v>
      </c>
      <c r="J6678">
        <v>3.7</v>
      </c>
      <c r="K6678">
        <v>-1.2569665841629199E-2</v>
      </c>
      <c r="L6678" t="s">
        <v>18</v>
      </c>
      <c r="M6678" t="s">
        <v>19</v>
      </c>
      <c r="N6678" t="s">
        <v>20</v>
      </c>
      <c r="O6678">
        <v>3.9307994512849803E-3</v>
      </c>
    </row>
    <row r="6679" spans="1:15" x14ac:dyDescent="0.3">
      <c r="A6679" t="s">
        <v>14</v>
      </c>
      <c r="B6679">
        <v>34782</v>
      </c>
      <c r="C6679">
        <v>2025007</v>
      </c>
      <c r="D6679" t="str">
        <f t="shared" si="104"/>
        <v>347822025007</v>
      </c>
      <c r="E6679" t="s">
        <v>15</v>
      </c>
      <c r="F6679" t="s">
        <v>41</v>
      </c>
      <c r="G6679">
        <v>1.1662602120842899E-3</v>
      </c>
      <c r="H6679">
        <v>1.12455189165918E-3</v>
      </c>
      <c r="I6679">
        <v>939</v>
      </c>
      <c r="J6679">
        <v>-3.5762448202333799</v>
      </c>
      <c r="K6679">
        <v>-1.2569665841629199E-2</v>
      </c>
      <c r="L6679" t="s">
        <v>18</v>
      </c>
      <c r="M6679" t="s">
        <v>19</v>
      </c>
      <c r="N6679" t="s">
        <v>20</v>
      </c>
      <c r="O6679">
        <v>-4.1708320425107399E-3</v>
      </c>
    </row>
    <row r="6680" spans="1:15" x14ac:dyDescent="0.3">
      <c r="A6680" t="s">
        <v>14</v>
      </c>
      <c r="B6680">
        <v>34794</v>
      </c>
      <c r="C6680">
        <v>2025007</v>
      </c>
      <c r="D6680" t="str">
        <f t="shared" si="104"/>
        <v>347942025007</v>
      </c>
      <c r="E6680" t="s">
        <v>15</v>
      </c>
      <c r="F6680" t="s">
        <v>41</v>
      </c>
      <c r="G6680" t="s">
        <v>17</v>
      </c>
      <c r="H6680" t="s">
        <v>17</v>
      </c>
      <c r="I6680" t="s">
        <v>17</v>
      </c>
      <c r="J6680" t="s">
        <v>17</v>
      </c>
      <c r="K6680">
        <v>-1.2569665841629199E-2</v>
      </c>
      <c r="L6680" t="s">
        <v>21</v>
      </c>
      <c r="M6680" t="s">
        <v>21</v>
      </c>
      <c r="N6680" t="s">
        <v>22</v>
      </c>
      <c r="O6680" t="s">
        <v>17</v>
      </c>
    </row>
    <row r="6681" spans="1:15" x14ac:dyDescent="0.3">
      <c r="A6681" t="s">
        <v>14</v>
      </c>
      <c r="B6681">
        <v>34864</v>
      </c>
      <c r="C6681">
        <v>2025007</v>
      </c>
      <c r="D6681" t="str">
        <f t="shared" si="104"/>
        <v>348642025007</v>
      </c>
      <c r="E6681" t="s">
        <v>15</v>
      </c>
      <c r="F6681" t="s">
        <v>41</v>
      </c>
      <c r="G6681">
        <v>1.1184061452382799E-3</v>
      </c>
      <c r="H6681">
        <v>1.10945889607638E-3</v>
      </c>
      <c r="I6681">
        <v>682.9</v>
      </c>
      <c r="J6681">
        <v>-0.8</v>
      </c>
      <c r="K6681">
        <v>-1.2569665841629199E-2</v>
      </c>
      <c r="L6681" t="s">
        <v>18</v>
      </c>
      <c r="M6681" t="s">
        <v>19</v>
      </c>
      <c r="N6681" t="s">
        <v>20</v>
      </c>
      <c r="O6681">
        <v>-8.9472491619062896E-4</v>
      </c>
    </row>
    <row r="6682" spans="1:15" x14ac:dyDescent="0.3">
      <c r="A6682" t="s">
        <v>14</v>
      </c>
      <c r="B6682">
        <v>34950</v>
      </c>
      <c r="C6682">
        <v>2025007</v>
      </c>
      <c r="D6682" t="str">
        <f t="shared" si="104"/>
        <v>349502025007</v>
      </c>
      <c r="E6682" t="s">
        <v>15</v>
      </c>
      <c r="F6682" t="s">
        <v>41</v>
      </c>
      <c r="G6682">
        <v>1.3765699809474799E-3</v>
      </c>
      <c r="H6682">
        <v>1.2703604512552199E-3</v>
      </c>
      <c r="I6682">
        <v>215</v>
      </c>
      <c r="J6682">
        <v>-7.7155198182631297</v>
      </c>
      <c r="K6682">
        <v>-1.2569665841629199E-2</v>
      </c>
      <c r="L6682" t="s">
        <v>21</v>
      </c>
      <c r="M6682" t="s">
        <v>21</v>
      </c>
      <c r="N6682" t="s">
        <v>34</v>
      </c>
      <c r="O6682">
        <v>-1.06209529692264E-2</v>
      </c>
    </row>
    <row r="6683" spans="1:15" x14ac:dyDescent="0.3">
      <c r="A6683" t="s">
        <v>14</v>
      </c>
      <c r="B6683">
        <v>35155</v>
      </c>
      <c r="C6683">
        <v>2025007</v>
      </c>
      <c r="D6683" t="str">
        <f t="shared" si="104"/>
        <v>351552025007</v>
      </c>
      <c r="E6683" t="s">
        <v>15</v>
      </c>
      <c r="F6683" t="s">
        <v>41</v>
      </c>
      <c r="G6683">
        <v>1.18650806383371E-3</v>
      </c>
      <c r="H6683">
        <v>1.17938901545071E-3</v>
      </c>
      <c r="I6683">
        <v>41.24</v>
      </c>
      <c r="J6683">
        <v>-0.6</v>
      </c>
      <c r="K6683">
        <v>-1.2569665841629199E-2</v>
      </c>
      <c r="L6683" t="s">
        <v>18</v>
      </c>
      <c r="M6683" t="s">
        <v>19</v>
      </c>
      <c r="N6683" t="s">
        <v>22</v>
      </c>
      <c r="O6683">
        <v>-7.1190483830022998E-4</v>
      </c>
    </row>
    <row r="6684" spans="1:15" x14ac:dyDescent="0.3">
      <c r="A6684" t="s">
        <v>14</v>
      </c>
      <c r="B6684">
        <v>35330</v>
      </c>
      <c r="C6684">
        <v>2025007</v>
      </c>
      <c r="D6684" t="str">
        <f t="shared" si="104"/>
        <v>353302025007</v>
      </c>
      <c r="E6684" t="s">
        <v>15</v>
      </c>
      <c r="F6684" t="s">
        <v>41</v>
      </c>
      <c r="G6684">
        <v>1.2652151195639799E-3</v>
      </c>
      <c r="H6684">
        <v>1.2476950504236499E-3</v>
      </c>
      <c r="I6684">
        <v>46</v>
      </c>
      <c r="J6684">
        <v>-1.3847502191060499</v>
      </c>
      <c r="K6684">
        <v>-1.2569665841629199E-2</v>
      </c>
      <c r="L6684" t="s">
        <v>21</v>
      </c>
      <c r="M6684" t="s">
        <v>21</v>
      </c>
      <c r="N6684" t="s">
        <v>20</v>
      </c>
      <c r="O6684">
        <v>-1.75200691403251E-3</v>
      </c>
    </row>
    <row r="6685" spans="1:15" x14ac:dyDescent="0.3">
      <c r="A6685" t="s">
        <v>14</v>
      </c>
      <c r="B6685">
        <v>35564</v>
      </c>
      <c r="C6685">
        <v>2025007</v>
      </c>
      <c r="D6685" t="str">
        <f t="shared" si="104"/>
        <v>355642025007</v>
      </c>
      <c r="E6685" t="s">
        <v>15</v>
      </c>
      <c r="F6685" t="s">
        <v>41</v>
      </c>
      <c r="G6685">
        <v>1.10380174818939E-3</v>
      </c>
      <c r="H6685">
        <v>1.12337557275729E-3</v>
      </c>
      <c r="I6685">
        <v>69.900000000000006</v>
      </c>
      <c r="J6685">
        <v>1.7733097995186</v>
      </c>
      <c r="K6685">
        <v>-1.2569665841629199E-2</v>
      </c>
      <c r="L6685" t="s">
        <v>21</v>
      </c>
      <c r="M6685" t="s">
        <v>21</v>
      </c>
      <c r="N6685" t="s">
        <v>38</v>
      </c>
      <c r="O6685">
        <v>1.9573824567900001E-3</v>
      </c>
    </row>
    <row r="6686" spans="1:15" x14ac:dyDescent="0.3">
      <c r="A6686" t="s">
        <v>14</v>
      </c>
      <c r="B6686">
        <v>35597</v>
      </c>
      <c r="C6686">
        <v>2025007</v>
      </c>
      <c r="D6686" t="str">
        <f t="shared" si="104"/>
        <v>355972025007</v>
      </c>
      <c r="E6686" t="s">
        <v>15</v>
      </c>
      <c r="F6686" t="s">
        <v>41</v>
      </c>
      <c r="G6686">
        <v>1.1261568588833201E-3</v>
      </c>
      <c r="H6686">
        <v>1.22171067779028E-3</v>
      </c>
      <c r="I6686">
        <v>80.216999999999999</v>
      </c>
      <c r="J6686">
        <v>8.4849475588778294</v>
      </c>
      <c r="K6686">
        <v>-1.2569665841629199E-2</v>
      </c>
      <c r="L6686" t="s">
        <v>21</v>
      </c>
      <c r="M6686" t="s">
        <v>21</v>
      </c>
      <c r="N6686" t="s">
        <v>22</v>
      </c>
      <c r="O6686">
        <v>9.5553818906955797E-3</v>
      </c>
    </row>
    <row r="6687" spans="1:15" x14ac:dyDescent="0.3">
      <c r="A6687" t="s">
        <v>14</v>
      </c>
      <c r="B6687">
        <v>35947</v>
      </c>
      <c r="C6687">
        <v>2025007</v>
      </c>
      <c r="D6687" t="str">
        <f t="shared" si="104"/>
        <v>359472025007</v>
      </c>
      <c r="E6687" t="s">
        <v>15</v>
      </c>
      <c r="F6687" t="s">
        <v>41</v>
      </c>
      <c r="G6687">
        <v>1.1986781412902301E-3</v>
      </c>
      <c r="H6687">
        <v>1.1890887161599101E-3</v>
      </c>
      <c r="I6687">
        <v>14.589</v>
      </c>
      <c r="J6687">
        <v>-0.8</v>
      </c>
      <c r="K6687">
        <v>-1.2569665841629199E-2</v>
      </c>
      <c r="L6687" t="s">
        <v>21</v>
      </c>
      <c r="M6687" t="s">
        <v>21</v>
      </c>
      <c r="N6687" t="s">
        <v>20</v>
      </c>
      <c r="O6687">
        <v>-9.5894251303218602E-4</v>
      </c>
    </row>
    <row r="6688" spans="1:15" x14ac:dyDescent="0.3">
      <c r="A6688" t="s">
        <v>14</v>
      </c>
      <c r="B6688">
        <v>36010</v>
      </c>
      <c r="C6688">
        <v>2025007</v>
      </c>
      <c r="D6688" t="str">
        <f t="shared" si="104"/>
        <v>360102025007</v>
      </c>
      <c r="E6688" t="s">
        <v>15</v>
      </c>
      <c r="F6688" t="s">
        <v>41</v>
      </c>
      <c r="G6688">
        <v>1.14677843773353E-3</v>
      </c>
      <c r="H6688">
        <v>1.13920970004449E-3</v>
      </c>
      <c r="I6688">
        <v>3234.6</v>
      </c>
      <c r="J6688">
        <v>-0.66</v>
      </c>
      <c r="K6688">
        <v>-1.2569665841629199E-2</v>
      </c>
      <c r="L6688" t="s">
        <v>18</v>
      </c>
      <c r="M6688" t="s">
        <v>19</v>
      </c>
      <c r="N6688" t="s">
        <v>20</v>
      </c>
      <c r="O6688">
        <v>-7.5687376890413603E-4</v>
      </c>
    </row>
    <row r="6689" spans="1:15" x14ac:dyDescent="0.3">
      <c r="A6689" t="s">
        <v>14</v>
      </c>
      <c r="B6689">
        <v>36364</v>
      </c>
      <c r="C6689">
        <v>2025007</v>
      </c>
      <c r="D6689" t="str">
        <f t="shared" si="104"/>
        <v>363642025007</v>
      </c>
      <c r="E6689" t="s">
        <v>15</v>
      </c>
      <c r="F6689" t="s">
        <v>41</v>
      </c>
      <c r="G6689" t="s">
        <v>17</v>
      </c>
      <c r="H6689" t="s">
        <v>17</v>
      </c>
      <c r="I6689" t="s">
        <v>17</v>
      </c>
      <c r="J6689" t="s">
        <v>17</v>
      </c>
      <c r="K6689">
        <v>-1.2569665841629199E-2</v>
      </c>
      <c r="L6689" t="s">
        <v>18</v>
      </c>
      <c r="M6689" t="s">
        <v>19</v>
      </c>
      <c r="N6689" t="s">
        <v>22</v>
      </c>
      <c r="O6689" t="s">
        <v>17</v>
      </c>
    </row>
    <row r="6690" spans="1:15" x14ac:dyDescent="0.3">
      <c r="A6690" t="s">
        <v>14</v>
      </c>
      <c r="B6690">
        <v>36491</v>
      </c>
      <c r="C6690">
        <v>2025007</v>
      </c>
      <c r="D6690" t="str">
        <f t="shared" si="104"/>
        <v>364912025007</v>
      </c>
      <c r="E6690" t="s">
        <v>15</v>
      </c>
      <c r="F6690" t="s">
        <v>41</v>
      </c>
      <c r="G6690">
        <v>1.1143047144337899E-3</v>
      </c>
      <c r="H6690">
        <v>1.1254477615781199E-3</v>
      </c>
      <c r="I6690">
        <v>193</v>
      </c>
      <c r="J6690">
        <v>1</v>
      </c>
      <c r="K6690">
        <v>-1.2569665841629199E-2</v>
      </c>
      <c r="L6690" t="s">
        <v>18</v>
      </c>
      <c r="M6690" t="s">
        <v>19</v>
      </c>
      <c r="N6690" t="s">
        <v>20</v>
      </c>
      <c r="O6690">
        <v>1.1143047144337899E-3</v>
      </c>
    </row>
    <row r="6691" spans="1:15" x14ac:dyDescent="0.3">
      <c r="A6691" t="s">
        <v>14</v>
      </c>
      <c r="B6691">
        <v>36774</v>
      </c>
      <c r="C6691">
        <v>2025007</v>
      </c>
      <c r="D6691" t="str">
        <f t="shared" si="104"/>
        <v>367742025007</v>
      </c>
      <c r="E6691" t="s">
        <v>15</v>
      </c>
      <c r="F6691" t="s">
        <v>41</v>
      </c>
      <c r="G6691">
        <v>1.1347969618309499E-3</v>
      </c>
      <c r="H6691">
        <v>1.18529542663242E-3</v>
      </c>
      <c r="I6691">
        <v>49.44</v>
      </c>
      <c r="J6691">
        <v>4.45</v>
      </c>
      <c r="K6691">
        <v>-1.2569665841629199E-2</v>
      </c>
      <c r="L6691" t="s">
        <v>21</v>
      </c>
      <c r="M6691" t="s">
        <v>21</v>
      </c>
      <c r="N6691" t="s">
        <v>36</v>
      </c>
      <c r="O6691">
        <v>5.0498464801477299E-3</v>
      </c>
    </row>
    <row r="6692" spans="1:15" x14ac:dyDescent="0.3">
      <c r="A6692" t="s">
        <v>14</v>
      </c>
      <c r="B6692">
        <v>36966</v>
      </c>
      <c r="C6692">
        <v>2025007</v>
      </c>
      <c r="D6692" t="str">
        <f t="shared" si="104"/>
        <v>369662025007</v>
      </c>
      <c r="E6692" t="s">
        <v>15</v>
      </c>
      <c r="F6692" t="s">
        <v>41</v>
      </c>
      <c r="G6692">
        <v>1.12062726563056E-3</v>
      </c>
      <c r="H6692">
        <v>1.1289199073962199E-3</v>
      </c>
      <c r="I6692">
        <v>58</v>
      </c>
      <c r="J6692">
        <v>0.74</v>
      </c>
      <c r="K6692">
        <v>-1.2569665841629199E-2</v>
      </c>
      <c r="L6692" t="s">
        <v>28</v>
      </c>
      <c r="M6692" t="s">
        <v>29</v>
      </c>
      <c r="N6692" t="s">
        <v>20</v>
      </c>
      <c r="O6692">
        <v>8.2926417656661497E-4</v>
      </c>
    </row>
    <row r="6693" spans="1:15" x14ac:dyDescent="0.3">
      <c r="A6693" t="s">
        <v>14</v>
      </c>
      <c r="B6693">
        <v>37150</v>
      </c>
      <c r="C6693">
        <v>2025007</v>
      </c>
      <c r="D6693" t="str">
        <f t="shared" si="104"/>
        <v>371502025007</v>
      </c>
      <c r="E6693" t="s">
        <v>15</v>
      </c>
      <c r="F6693" t="s">
        <v>41</v>
      </c>
      <c r="G6693">
        <v>1.1381530579208099E-3</v>
      </c>
      <c r="H6693">
        <v>1.0989248131159999E-3</v>
      </c>
      <c r="I6693">
        <v>308.952</v>
      </c>
      <c r="J6693">
        <v>-3.4466581214015899</v>
      </c>
      <c r="K6693">
        <v>-1.2569665841629199E-2</v>
      </c>
      <c r="L6693" t="s">
        <v>21</v>
      </c>
      <c r="M6693" t="s">
        <v>21</v>
      </c>
      <c r="N6693" t="s">
        <v>22</v>
      </c>
      <c r="O6693">
        <v>-3.9228244804808098E-3</v>
      </c>
    </row>
    <row r="6694" spans="1:15" x14ac:dyDescent="0.3">
      <c r="A6694" t="s">
        <v>14</v>
      </c>
      <c r="B6694">
        <v>37270</v>
      </c>
      <c r="C6694">
        <v>2025007</v>
      </c>
      <c r="D6694" t="str">
        <f t="shared" si="104"/>
        <v>372702025007</v>
      </c>
      <c r="E6694" t="s">
        <v>15</v>
      </c>
      <c r="F6694" t="s">
        <v>41</v>
      </c>
      <c r="G6694">
        <v>1.0111007222578701E-3</v>
      </c>
      <c r="H6694">
        <v>9.9859675981848594E-4</v>
      </c>
      <c r="I6694">
        <v>73.39</v>
      </c>
      <c r="J6694">
        <v>-1.23666833225756</v>
      </c>
      <c r="K6694">
        <v>-1.2569665841629199E-2</v>
      </c>
      <c r="L6694" t="s">
        <v>18</v>
      </c>
      <c r="M6694" t="s">
        <v>19</v>
      </c>
      <c r="N6694" t="s">
        <v>20</v>
      </c>
      <c r="O6694">
        <v>-1.2503962439390599E-3</v>
      </c>
    </row>
    <row r="6695" spans="1:15" x14ac:dyDescent="0.3">
      <c r="A6695" t="s">
        <v>14</v>
      </c>
      <c r="B6695">
        <v>37414</v>
      </c>
      <c r="C6695">
        <v>2025007</v>
      </c>
      <c r="D6695" t="str">
        <f t="shared" si="104"/>
        <v>374142025007</v>
      </c>
      <c r="E6695" t="s">
        <v>15</v>
      </c>
      <c r="F6695" t="s">
        <v>41</v>
      </c>
      <c r="G6695">
        <v>1.42879723433956E-3</v>
      </c>
      <c r="H6695">
        <v>1.4393304655251401E-3</v>
      </c>
      <c r="I6695">
        <v>241</v>
      </c>
      <c r="J6695">
        <v>0.737209656655469</v>
      </c>
      <c r="K6695">
        <v>-1.2569665841629199E-2</v>
      </c>
      <c r="L6695" t="s">
        <v>18</v>
      </c>
      <c r="M6695" t="s">
        <v>19</v>
      </c>
      <c r="N6695" t="s">
        <v>22</v>
      </c>
      <c r="O6695">
        <v>1.0533231185577501E-3</v>
      </c>
    </row>
    <row r="6696" spans="1:15" x14ac:dyDescent="0.3">
      <c r="A6696" t="s">
        <v>14</v>
      </c>
      <c r="B6696">
        <v>38418</v>
      </c>
      <c r="C6696">
        <v>2025007</v>
      </c>
      <c r="D6696" t="str">
        <f t="shared" si="104"/>
        <v>384182025007</v>
      </c>
      <c r="E6696" t="s">
        <v>15</v>
      </c>
      <c r="F6696" t="s">
        <v>41</v>
      </c>
      <c r="G6696">
        <v>1.1461089737108299E-3</v>
      </c>
      <c r="H6696">
        <v>1.1440685074371299E-3</v>
      </c>
      <c r="I6696">
        <v>384.06799999999998</v>
      </c>
      <c r="J6696">
        <v>-0.17803422889946</v>
      </c>
      <c r="K6696">
        <v>-1.2569665841629199E-2</v>
      </c>
      <c r="L6696" t="s">
        <v>18</v>
      </c>
      <c r="M6696" t="s">
        <v>19</v>
      </c>
      <c r="N6696" t="s">
        <v>20</v>
      </c>
      <c r="O6696">
        <v>-2.0404662736935901E-4</v>
      </c>
    </row>
    <row r="6697" spans="1:15" x14ac:dyDescent="0.3">
      <c r="A6697" t="s">
        <v>14</v>
      </c>
      <c r="B6697">
        <v>38430</v>
      </c>
      <c r="C6697">
        <v>2025007</v>
      </c>
      <c r="D6697" t="str">
        <f t="shared" si="104"/>
        <v>384302025007</v>
      </c>
      <c r="E6697" t="s">
        <v>15</v>
      </c>
      <c r="F6697" t="s">
        <v>41</v>
      </c>
      <c r="G6697">
        <v>1.0190787258439601E-3</v>
      </c>
      <c r="H6697">
        <v>1.00720136329425E-3</v>
      </c>
      <c r="I6697">
        <v>184.63800000000001</v>
      </c>
      <c r="J6697">
        <v>-1.1655</v>
      </c>
      <c r="K6697">
        <v>-1.2569665841629199E-2</v>
      </c>
      <c r="L6697" t="s">
        <v>21</v>
      </c>
      <c r="M6697" t="s">
        <v>21</v>
      </c>
      <c r="N6697" t="s">
        <v>23</v>
      </c>
      <c r="O6697">
        <v>-1.1877362549711299E-3</v>
      </c>
    </row>
    <row r="6698" spans="1:15" x14ac:dyDescent="0.3">
      <c r="A6698" t="s">
        <v>14</v>
      </c>
      <c r="B6698">
        <v>39345</v>
      </c>
      <c r="C6698">
        <v>2025007</v>
      </c>
      <c r="D6698" t="str">
        <f t="shared" si="104"/>
        <v>393452025007</v>
      </c>
      <c r="E6698" t="s">
        <v>15</v>
      </c>
      <c r="F6698" t="s">
        <v>41</v>
      </c>
      <c r="G6698" t="s">
        <v>17</v>
      </c>
      <c r="H6698" t="s">
        <v>17</v>
      </c>
      <c r="I6698" t="s">
        <v>17</v>
      </c>
      <c r="J6698" t="s">
        <v>17</v>
      </c>
      <c r="K6698">
        <v>-1.2569665841629199E-2</v>
      </c>
      <c r="L6698" t="s">
        <v>18</v>
      </c>
      <c r="M6698" t="s">
        <v>19</v>
      </c>
      <c r="N6698" t="s">
        <v>22</v>
      </c>
      <c r="O6698" t="s">
        <v>17</v>
      </c>
    </row>
    <row r="6699" spans="1:15" x14ac:dyDescent="0.3">
      <c r="A6699" t="s">
        <v>14</v>
      </c>
      <c r="B6699">
        <v>39719</v>
      </c>
      <c r="C6699">
        <v>2025007</v>
      </c>
      <c r="D6699" t="str">
        <f t="shared" si="104"/>
        <v>397192025007</v>
      </c>
      <c r="E6699" t="s">
        <v>15</v>
      </c>
      <c r="F6699" t="s">
        <v>41</v>
      </c>
      <c r="G6699">
        <v>1.28155146546415E-3</v>
      </c>
      <c r="H6699">
        <v>1.3581882430989099E-3</v>
      </c>
      <c r="I6699">
        <v>39.299999999999997</v>
      </c>
      <c r="J6699">
        <v>5.98</v>
      </c>
      <c r="K6699">
        <v>-1.2569665841629199E-2</v>
      </c>
      <c r="L6699" t="s">
        <v>18</v>
      </c>
      <c r="M6699" t="s">
        <v>19</v>
      </c>
      <c r="N6699" t="s">
        <v>25</v>
      </c>
      <c r="O6699">
        <v>7.6636777634756402E-3</v>
      </c>
    </row>
    <row r="6700" spans="1:15" x14ac:dyDescent="0.3">
      <c r="A6700" t="s">
        <v>14</v>
      </c>
      <c r="B6700">
        <v>39762</v>
      </c>
      <c r="C6700">
        <v>2025007</v>
      </c>
      <c r="D6700" t="str">
        <f t="shared" si="104"/>
        <v>397622025007</v>
      </c>
      <c r="E6700" t="s">
        <v>15</v>
      </c>
      <c r="F6700" t="s">
        <v>41</v>
      </c>
      <c r="G6700">
        <v>1.2035936688142099E-3</v>
      </c>
      <c r="H6700">
        <v>1.2173146366386901E-3</v>
      </c>
      <c r="I6700">
        <v>94.206000000000003</v>
      </c>
      <c r="J6700">
        <v>1.1399999999999999</v>
      </c>
      <c r="K6700">
        <v>-1.2569665841629199E-2</v>
      </c>
      <c r="L6700" t="s">
        <v>18</v>
      </c>
      <c r="M6700" t="s">
        <v>19</v>
      </c>
      <c r="N6700" t="s">
        <v>20</v>
      </c>
      <c r="O6700">
        <v>1.3720967824481999E-3</v>
      </c>
    </row>
    <row r="6701" spans="1:15" x14ac:dyDescent="0.3">
      <c r="A6701" t="s">
        <v>14</v>
      </c>
      <c r="B6701">
        <v>40185</v>
      </c>
      <c r="C6701">
        <v>2025007</v>
      </c>
      <c r="D6701" t="str">
        <f t="shared" si="104"/>
        <v>401852025007</v>
      </c>
      <c r="E6701" t="s">
        <v>15</v>
      </c>
      <c r="F6701" t="s">
        <v>41</v>
      </c>
      <c r="G6701">
        <v>1.1590458396506E-3</v>
      </c>
      <c r="H6701">
        <v>1.10433887601909E-3</v>
      </c>
      <c r="I6701">
        <v>20</v>
      </c>
      <c r="J6701">
        <v>-4.72</v>
      </c>
      <c r="K6701">
        <v>-1.2569665841629199E-2</v>
      </c>
      <c r="L6701" t="s">
        <v>18</v>
      </c>
      <c r="M6701" t="s">
        <v>19</v>
      </c>
      <c r="N6701" t="s">
        <v>24</v>
      </c>
      <c r="O6701">
        <v>-5.4706963631508503E-3</v>
      </c>
    </row>
    <row r="6702" spans="1:15" x14ac:dyDescent="0.3">
      <c r="A6702" t="s">
        <v>14</v>
      </c>
      <c r="B6702">
        <v>40472</v>
      </c>
      <c r="C6702">
        <v>2025007</v>
      </c>
      <c r="D6702" t="str">
        <f t="shared" si="104"/>
        <v>404722025007</v>
      </c>
      <c r="E6702" t="s">
        <v>15</v>
      </c>
      <c r="F6702" t="s">
        <v>41</v>
      </c>
      <c r="G6702">
        <v>1.12062726563056E-3</v>
      </c>
      <c r="H6702">
        <v>1.2394137557874001E-3</v>
      </c>
      <c r="I6702">
        <v>853.79700000000003</v>
      </c>
      <c r="J6702">
        <v>10.6</v>
      </c>
      <c r="K6702">
        <v>-1.2569665841629199E-2</v>
      </c>
      <c r="L6702" t="s">
        <v>18</v>
      </c>
      <c r="M6702" t="s">
        <v>19</v>
      </c>
      <c r="N6702" t="s">
        <v>20</v>
      </c>
      <c r="O6702">
        <v>1.18786490156839E-2</v>
      </c>
    </row>
    <row r="6703" spans="1:15" x14ac:dyDescent="0.3">
      <c r="A6703" t="s">
        <v>14</v>
      </c>
      <c r="B6703">
        <v>40551</v>
      </c>
      <c r="C6703">
        <v>2025007</v>
      </c>
      <c r="D6703" t="str">
        <f t="shared" si="104"/>
        <v>405512025007</v>
      </c>
      <c r="E6703" t="s">
        <v>15</v>
      </c>
      <c r="F6703" t="s">
        <v>41</v>
      </c>
      <c r="G6703">
        <v>1.16081218721141E-3</v>
      </c>
      <c r="H6703">
        <v>1.1795532206027299E-3</v>
      </c>
      <c r="I6703">
        <v>222</v>
      </c>
      <c r="J6703">
        <v>1.6144759331255401</v>
      </c>
      <c r="K6703">
        <v>-1.2569665841629199E-2</v>
      </c>
      <c r="L6703" t="s">
        <v>21</v>
      </c>
      <c r="M6703" t="s">
        <v>21</v>
      </c>
      <c r="N6703" t="s">
        <v>20</v>
      </c>
      <c r="O6703">
        <v>1.8741033391316501E-3</v>
      </c>
    </row>
    <row r="6704" spans="1:15" x14ac:dyDescent="0.3">
      <c r="A6704" t="s">
        <v>14</v>
      </c>
      <c r="B6704">
        <v>41262</v>
      </c>
      <c r="C6704">
        <v>2025007</v>
      </c>
      <c r="D6704" t="str">
        <f t="shared" si="104"/>
        <v>412622025007</v>
      </c>
      <c r="E6704" t="s">
        <v>15</v>
      </c>
      <c r="F6704" t="s">
        <v>41</v>
      </c>
      <c r="G6704">
        <v>1.0973876166278001E-3</v>
      </c>
      <c r="H6704">
        <v>1.09376811277996E-3</v>
      </c>
      <c r="I6704">
        <v>273.22399999999999</v>
      </c>
      <c r="J6704">
        <v>-0.32982911352356098</v>
      </c>
      <c r="K6704">
        <v>-1.2569665841629199E-2</v>
      </c>
      <c r="L6704" t="s">
        <v>42</v>
      </c>
      <c r="M6704" t="s">
        <v>19</v>
      </c>
      <c r="N6704" t="s">
        <v>20</v>
      </c>
      <c r="O6704">
        <v>-3.61950384784081E-4</v>
      </c>
    </row>
    <row r="6705" spans="1:15" x14ac:dyDescent="0.3">
      <c r="A6705" t="s">
        <v>14</v>
      </c>
      <c r="B6705">
        <v>41282</v>
      </c>
      <c r="C6705">
        <v>2025007</v>
      </c>
      <c r="D6705" t="str">
        <f t="shared" si="104"/>
        <v>412822025007</v>
      </c>
      <c r="E6705" t="s">
        <v>15</v>
      </c>
      <c r="F6705" t="s">
        <v>41</v>
      </c>
      <c r="G6705">
        <v>1.2211589863743899E-3</v>
      </c>
      <c r="H6705">
        <v>1.26428677135028E-3</v>
      </c>
      <c r="I6705">
        <v>189</v>
      </c>
      <c r="J6705">
        <v>3.53170925793445</v>
      </c>
      <c r="K6705">
        <v>-1.2569665841629199E-2</v>
      </c>
      <c r="L6705" t="s">
        <v>21</v>
      </c>
      <c r="M6705" t="s">
        <v>21</v>
      </c>
      <c r="N6705" t="s">
        <v>43</v>
      </c>
      <c r="O6705">
        <v>4.3127784975883002E-3</v>
      </c>
    </row>
    <row r="6706" spans="1:15" x14ac:dyDescent="0.3">
      <c r="A6706" t="s">
        <v>14</v>
      </c>
      <c r="B6706">
        <v>41442</v>
      </c>
      <c r="C6706">
        <v>2025007</v>
      </c>
      <c r="D6706" t="str">
        <f t="shared" si="104"/>
        <v>414422025007</v>
      </c>
      <c r="E6706" t="s">
        <v>15</v>
      </c>
      <c r="F6706" t="s">
        <v>41</v>
      </c>
      <c r="G6706">
        <v>1.2035827275405401E-3</v>
      </c>
      <c r="H6706">
        <v>1.2228400511811899E-3</v>
      </c>
      <c r="I6706">
        <v>1004</v>
      </c>
      <c r="J6706">
        <v>1.6</v>
      </c>
      <c r="K6706">
        <v>-1.2569665841629199E-2</v>
      </c>
      <c r="L6706" t="s">
        <v>18</v>
      </c>
      <c r="M6706" t="s">
        <v>19</v>
      </c>
      <c r="N6706" t="s">
        <v>27</v>
      </c>
      <c r="O6706">
        <v>1.9257323640648699E-3</v>
      </c>
    </row>
    <row r="6707" spans="1:15" x14ac:dyDescent="0.3">
      <c r="A6707" t="s">
        <v>14</v>
      </c>
      <c r="B6707">
        <v>41625</v>
      </c>
      <c r="C6707">
        <v>2025007</v>
      </c>
      <c r="D6707" t="str">
        <f t="shared" si="104"/>
        <v>416252025007</v>
      </c>
      <c r="E6707" t="s">
        <v>15</v>
      </c>
      <c r="F6707" t="s">
        <v>41</v>
      </c>
      <c r="G6707" t="s">
        <v>17</v>
      </c>
      <c r="H6707" t="s">
        <v>17</v>
      </c>
      <c r="I6707" t="s">
        <v>17</v>
      </c>
      <c r="J6707" t="s">
        <v>17</v>
      </c>
      <c r="K6707">
        <v>-1.2569665841629199E-2</v>
      </c>
      <c r="L6707" t="s">
        <v>18</v>
      </c>
      <c r="M6707" t="s">
        <v>19</v>
      </c>
      <c r="N6707" t="s">
        <v>22</v>
      </c>
      <c r="O6707" t="s">
        <v>17</v>
      </c>
    </row>
    <row r="6708" spans="1:15" x14ac:dyDescent="0.3">
      <c r="A6708" t="s">
        <v>14</v>
      </c>
      <c r="B6708">
        <v>41856</v>
      </c>
      <c r="C6708">
        <v>2025007</v>
      </c>
      <c r="D6708" t="str">
        <f t="shared" si="104"/>
        <v>418562025007</v>
      </c>
      <c r="E6708" t="s">
        <v>15</v>
      </c>
      <c r="F6708" t="s">
        <v>41</v>
      </c>
      <c r="G6708">
        <v>1.1106682610024E-3</v>
      </c>
      <c r="H6708">
        <v>1.1321041584397399E-3</v>
      </c>
      <c r="I6708">
        <v>34.9</v>
      </c>
      <c r="J6708">
        <v>1.93</v>
      </c>
      <c r="K6708">
        <v>-1.2569665841629199E-2</v>
      </c>
      <c r="L6708" t="s">
        <v>18</v>
      </c>
      <c r="M6708" t="s">
        <v>19</v>
      </c>
      <c r="N6708" t="s">
        <v>20</v>
      </c>
      <c r="O6708">
        <v>2.1435897437346299E-3</v>
      </c>
    </row>
    <row r="6709" spans="1:15" x14ac:dyDescent="0.3">
      <c r="A6709" t="s">
        <v>14</v>
      </c>
      <c r="B6709">
        <v>42173</v>
      </c>
      <c r="C6709">
        <v>2025007</v>
      </c>
      <c r="D6709" t="str">
        <f t="shared" si="104"/>
        <v>421732025007</v>
      </c>
      <c r="E6709" t="s">
        <v>15</v>
      </c>
      <c r="F6709" t="s">
        <v>41</v>
      </c>
      <c r="G6709">
        <v>1.09013415917044E-3</v>
      </c>
      <c r="H6709">
        <v>1.1117749783114601E-3</v>
      </c>
      <c r="I6709">
        <v>786</v>
      </c>
      <c r="J6709">
        <v>1.9851519153835999</v>
      </c>
      <c r="K6709">
        <v>-1.2569665841629199E-2</v>
      </c>
      <c r="L6709" t="s">
        <v>18</v>
      </c>
      <c r="M6709" t="s">
        <v>19</v>
      </c>
      <c r="N6709" t="s">
        <v>20</v>
      </c>
      <c r="O6709">
        <v>2.1640819141022899E-3</v>
      </c>
    </row>
    <row r="6710" spans="1:15" x14ac:dyDescent="0.3">
      <c r="A6710" t="s">
        <v>14</v>
      </c>
      <c r="B6710">
        <v>42368</v>
      </c>
      <c r="C6710">
        <v>2025007</v>
      </c>
      <c r="D6710" t="str">
        <f t="shared" si="104"/>
        <v>423682025007</v>
      </c>
      <c r="E6710" t="s">
        <v>15</v>
      </c>
      <c r="F6710" t="s">
        <v>41</v>
      </c>
      <c r="G6710">
        <v>1.1027163584282299E-3</v>
      </c>
      <c r="H6710">
        <v>1.0804249472426001E-3</v>
      </c>
      <c r="I6710">
        <v>19</v>
      </c>
      <c r="J6710">
        <v>-2.0215000000000001</v>
      </c>
      <c r="K6710">
        <v>-1.2569665841629199E-2</v>
      </c>
      <c r="L6710" t="s">
        <v>32</v>
      </c>
      <c r="M6710" t="s">
        <v>21</v>
      </c>
      <c r="N6710" t="s">
        <v>24</v>
      </c>
      <c r="O6710">
        <v>-2.2291411185626601E-3</v>
      </c>
    </row>
    <row r="6711" spans="1:15" x14ac:dyDescent="0.3">
      <c r="A6711" t="s">
        <v>14</v>
      </c>
      <c r="B6711">
        <v>4253</v>
      </c>
      <c r="C6711">
        <v>2025007</v>
      </c>
      <c r="D6711" t="str">
        <f t="shared" si="104"/>
        <v>42532025007</v>
      </c>
      <c r="E6711" t="s">
        <v>15</v>
      </c>
      <c r="F6711" t="s">
        <v>41</v>
      </c>
      <c r="G6711">
        <v>1.0804428780308701E-3</v>
      </c>
      <c r="H6711">
        <v>1.1039965327719499E-3</v>
      </c>
      <c r="I6711">
        <v>21.04</v>
      </c>
      <c r="J6711">
        <v>2.1800000000000002</v>
      </c>
      <c r="K6711">
        <v>-1.2569665841629199E-2</v>
      </c>
      <c r="L6711" t="s">
        <v>28</v>
      </c>
      <c r="M6711" t="s">
        <v>29</v>
      </c>
      <c r="N6711" t="s">
        <v>20</v>
      </c>
      <c r="O6711">
        <v>2.3553654741073102E-3</v>
      </c>
    </row>
    <row r="6712" spans="1:15" x14ac:dyDescent="0.3">
      <c r="A6712" t="s">
        <v>14</v>
      </c>
      <c r="B6712">
        <v>42725</v>
      </c>
      <c r="C6712">
        <v>2025007</v>
      </c>
      <c r="D6712" t="str">
        <f t="shared" si="104"/>
        <v>427252025007</v>
      </c>
      <c r="E6712" t="s">
        <v>15</v>
      </c>
      <c r="F6712" t="s">
        <v>41</v>
      </c>
      <c r="G6712">
        <v>1.1589371357145399E-3</v>
      </c>
      <c r="H6712">
        <v>1.1148975245573801E-3</v>
      </c>
      <c r="I6712">
        <v>165.255</v>
      </c>
      <c r="J6712">
        <v>-3.8</v>
      </c>
      <c r="K6712">
        <v>-1.2569665841629199E-2</v>
      </c>
      <c r="L6712" t="s">
        <v>32</v>
      </c>
      <c r="M6712" t="s">
        <v>21</v>
      </c>
      <c r="N6712" t="s">
        <v>22</v>
      </c>
      <c r="O6712">
        <v>-4.4039611157152504E-3</v>
      </c>
    </row>
    <row r="6713" spans="1:15" x14ac:dyDescent="0.3">
      <c r="A6713" t="s">
        <v>14</v>
      </c>
      <c r="B6713">
        <v>42797</v>
      </c>
      <c r="C6713">
        <v>2025007</v>
      </c>
      <c r="D6713" t="str">
        <f t="shared" si="104"/>
        <v>427972025007</v>
      </c>
      <c r="E6713" t="s">
        <v>15</v>
      </c>
      <c r="F6713" t="s">
        <v>41</v>
      </c>
      <c r="G6713">
        <v>1.35772866367991E-3</v>
      </c>
      <c r="H6713">
        <v>1.37999541376426E-3</v>
      </c>
      <c r="I6713">
        <v>69</v>
      </c>
      <c r="J6713">
        <v>1.64</v>
      </c>
      <c r="K6713">
        <v>-1.2569665841629199E-2</v>
      </c>
      <c r="L6713" t="s">
        <v>18</v>
      </c>
      <c r="M6713" t="s">
        <v>19</v>
      </c>
      <c r="N6713" t="s">
        <v>22</v>
      </c>
      <c r="O6713">
        <v>2.22667500843505E-3</v>
      </c>
    </row>
    <row r="6714" spans="1:15" x14ac:dyDescent="0.3">
      <c r="A6714" t="s">
        <v>14</v>
      </c>
      <c r="B6714">
        <v>43031</v>
      </c>
      <c r="C6714">
        <v>2025007</v>
      </c>
      <c r="D6714" t="str">
        <f t="shared" si="104"/>
        <v>430312025007</v>
      </c>
      <c r="E6714" t="s">
        <v>15</v>
      </c>
      <c r="F6714" t="s">
        <v>41</v>
      </c>
      <c r="G6714">
        <v>1.0405408770771201E-3</v>
      </c>
      <c r="H6714">
        <v>1.05406790847912E-3</v>
      </c>
      <c r="I6714">
        <v>49.9</v>
      </c>
      <c r="J6714">
        <v>1.3</v>
      </c>
      <c r="K6714">
        <v>-1.2569665841629199E-2</v>
      </c>
      <c r="L6714" t="s">
        <v>18</v>
      </c>
      <c r="M6714" t="s">
        <v>19</v>
      </c>
      <c r="N6714" t="s">
        <v>22</v>
      </c>
      <c r="O6714">
        <v>1.3527031402002501E-3</v>
      </c>
    </row>
    <row r="6715" spans="1:15" x14ac:dyDescent="0.3">
      <c r="A6715" t="s">
        <v>14</v>
      </c>
      <c r="B6715">
        <v>43039</v>
      </c>
      <c r="C6715">
        <v>2025007</v>
      </c>
      <c r="D6715" t="str">
        <f t="shared" si="104"/>
        <v>430392025007</v>
      </c>
      <c r="E6715" t="s">
        <v>15</v>
      </c>
      <c r="F6715" t="s">
        <v>41</v>
      </c>
      <c r="G6715">
        <v>1.32309453368789E-3</v>
      </c>
      <c r="H6715">
        <v>1.3286515307293801E-3</v>
      </c>
      <c r="I6715">
        <v>39.049999999999997</v>
      </c>
      <c r="J6715">
        <v>0.42</v>
      </c>
      <c r="K6715">
        <v>-1.2569665841629199E-2</v>
      </c>
      <c r="L6715" t="s">
        <v>21</v>
      </c>
      <c r="M6715" t="s">
        <v>21</v>
      </c>
      <c r="N6715" t="s">
        <v>22</v>
      </c>
      <c r="O6715">
        <v>5.5569970414891495E-4</v>
      </c>
    </row>
    <row r="6716" spans="1:15" x14ac:dyDescent="0.3">
      <c r="A6716" t="s">
        <v>14</v>
      </c>
      <c r="B6716">
        <v>43084</v>
      </c>
      <c r="C6716">
        <v>2025007</v>
      </c>
      <c r="D6716" t="str">
        <f t="shared" si="104"/>
        <v>430842025007</v>
      </c>
      <c r="E6716" t="s">
        <v>15</v>
      </c>
      <c r="F6716" t="s">
        <v>41</v>
      </c>
      <c r="G6716">
        <v>1.1172845370534599E-3</v>
      </c>
      <c r="H6716">
        <v>1.09794868594726E-3</v>
      </c>
      <c r="I6716">
        <v>167</v>
      </c>
      <c r="J6716">
        <v>-1.7306111796004799</v>
      </c>
      <c r="K6716">
        <v>-1.2569665841629199E-2</v>
      </c>
      <c r="L6716" t="s">
        <v>18</v>
      </c>
      <c r="M6716" t="s">
        <v>19</v>
      </c>
      <c r="N6716" t="s">
        <v>20</v>
      </c>
      <c r="O6716">
        <v>-1.93358511061946E-3</v>
      </c>
    </row>
    <row r="6717" spans="1:15" x14ac:dyDescent="0.3">
      <c r="A6717" t="s">
        <v>14</v>
      </c>
      <c r="B6717">
        <v>43096</v>
      </c>
      <c r="C6717">
        <v>2025007</v>
      </c>
      <c r="D6717" t="str">
        <f t="shared" si="104"/>
        <v>430962025007</v>
      </c>
      <c r="E6717" t="s">
        <v>15</v>
      </c>
      <c r="F6717" t="s">
        <v>41</v>
      </c>
      <c r="G6717">
        <v>1.0836436664648601E-3</v>
      </c>
      <c r="H6717">
        <v>1.0600992398571399E-3</v>
      </c>
      <c r="I6717">
        <v>624</v>
      </c>
      <c r="J6717">
        <v>-2.1727092896258302</v>
      </c>
      <c r="K6717">
        <v>-1.2569665841629199E-2</v>
      </c>
      <c r="L6717" t="s">
        <v>21</v>
      </c>
      <c r="M6717" t="s">
        <v>21</v>
      </c>
      <c r="N6717" t="s">
        <v>20</v>
      </c>
      <c r="O6717">
        <v>-2.3544426607724099E-3</v>
      </c>
    </row>
    <row r="6718" spans="1:15" x14ac:dyDescent="0.3">
      <c r="A6718" t="s">
        <v>14</v>
      </c>
      <c r="B6718">
        <v>43551</v>
      </c>
      <c r="C6718">
        <v>2025007</v>
      </c>
      <c r="D6718" t="str">
        <f t="shared" si="104"/>
        <v>435512025007</v>
      </c>
      <c r="E6718" t="s">
        <v>15</v>
      </c>
      <c r="F6718" t="s">
        <v>41</v>
      </c>
      <c r="G6718">
        <v>1.1807856111600999E-3</v>
      </c>
      <c r="H6718">
        <v>1.2025120664054399E-3</v>
      </c>
      <c r="I6718">
        <v>249</v>
      </c>
      <c r="J6718">
        <v>1.84</v>
      </c>
      <c r="K6718">
        <v>-1.2569665841629199E-2</v>
      </c>
      <c r="L6718" t="s">
        <v>18</v>
      </c>
      <c r="M6718" t="s">
        <v>19</v>
      </c>
      <c r="N6718" t="s">
        <v>20</v>
      </c>
      <c r="O6718">
        <v>2.1726455245345798E-3</v>
      </c>
    </row>
    <row r="6719" spans="1:15" x14ac:dyDescent="0.3">
      <c r="A6719" t="s">
        <v>14</v>
      </c>
      <c r="B6719">
        <v>43691</v>
      </c>
      <c r="C6719">
        <v>2025007</v>
      </c>
      <c r="D6719" t="str">
        <f t="shared" si="104"/>
        <v>436912025007</v>
      </c>
      <c r="E6719" t="s">
        <v>15</v>
      </c>
      <c r="F6719" t="s">
        <v>41</v>
      </c>
      <c r="G6719">
        <v>1.1375455977260199E-3</v>
      </c>
      <c r="H6719">
        <v>1.1416771633369601E-3</v>
      </c>
      <c r="I6719">
        <v>197.95</v>
      </c>
      <c r="J6719">
        <v>0.36320000000000002</v>
      </c>
      <c r="K6719">
        <v>-1.2569665841629199E-2</v>
      </c>
      <c r="L6719" t="s">
        <v>21</v>
      </c>
      <c r="M6719" t="s">
        <v>21</v>
      </c>
      <c r="N6719" t="s">
        <v>20</v>
      </c>
      <c r="O6719">
        <v>4.1315656109409E-4</v>
      </c>
    </row>
    <row r="6720" spans="1:15" x14ac:dyDescent="0.3">
      <c r="A6720" t="s">
        <v>14</v>
      </c>
      <c r="B6720">
        <v>43970</v>
      </c>
      <c r="C6720">
        <v>2025007</v>
      </c>
      <c r="D6720" t="str">
        <f t="shared" si="104"/>
        <v>439702025007</v>
      </c>
      <c r="E6720" t="s">
        <v>15</v>
      </c>
      <c r="F6720" t="s">
        <v>41</v>
      </c>
      <c r="G6720">
        <v>1.1065335793213E-3</v>
      </c>
      <c r="H6720">
        <v>1.1097425267013301E-3</v>
      </c>
      <c r="I6720">
        <v>19</v>
      </c>
      <c r="J6720">
        <v>0.28999999999999998</v>
      </c>
      <c r="K6720">
        <v>-1.2569665841629199E-2</v>
      </c>
      <c r="L6720" t="s">
        <v>18</v>
      </c>
      <c r="M6720" t="s">
        <v>19</v>
      </c>
      <c r="N6720" t="s">
        <v>22</v>
      </c>
      <c r="O6720">
        <v>3.2089473800317702E-4</v>
      </c>
    </row>
    <row r="6721" spans="1:15" x14ac:dyDescent="0.3">
      <c r="A6721" t="s">
        <v>14</v>
      </c>
      <c r="B6721">
        <v>44274</v>
      </c>
      <c r="C6721">
        <v>2025007</v>
      </c>
      <c r="D6721" t="str">
        <f t="shared" si="104"/>
        <v>442742025007</v>
      </c>
      <c r="E6721" t="s">
        <v>15</v>
      </c>
      <c r="F6721" t="s">
        <v>41</v>
      </c>
      <c r="G6721" t="s">
        <v>17</v>
      </c>
      <c r="H6721" t="s">
        <v>17</v>
      </c>
      <c r="I6721" t="s">
        <v>17</v>
      </c>
      <c r="J6721" t="s">
        <v>17</v>
      </c>
      <c r="K6721">
        <v>-1.2569665841629199E-2</v>
      </c>
      <c r="L6721" t="s">
        <v>18</v>
      </c>
      <c r="M6721" t="s">
        <v>19</v>
      </c>
      <c r="N6721" t="s">
        <v>20</v>
      </c>
      <c r="O6721" t="s">
        <v>17</v>
      </c>
    </row>
    <row r="6722" spans="1:15" x14ac:dyDescent="0.3">
      <c r="A6722" t="s">
        <v>14</v>
      </c>
      <c r="B6722">
        <v>44407</v>
      </c>
      <c r="C6722">
        <v>2025007</v>
      </c>
      <c r="D6722" t="str">
        <f t="shared" si="104"/>
        <v>444072025007</v>
      </c>
      <c r="E6722" t="s">
        <v>15</v>
      </c>
      <c r="F6722" t="s">
        <v>41</v>
      </c>
      <c r="G6722">
        <v>1.04300047473777E-3</v>
      </c>
      <c r="H6722">
        <v>1.0543430887839801E-3</v>
      </c>
      <c r="I6722">
        <v>79.421999999999997</v>
      </c>
      <c r="J6722">
        <v>1.08749845478826</v>
      </c>
      <c r="K6722">
        <v>-1.2569665841629199E-2</v>
      </c>
      <c r="L6722" t="s">
        <v>18</v>
      </c>
      <c r="M6722" t="s">
        <v>19</v>
      </c>
      <c r="N6722" t="s">
        <v>20</v>
      </c>
      <c r="O6722">
        <v>1.13426140462075E-3</v>
      </c>
    </row>
    <row r="6723" spans="1:15" x14ac:dyDescent="0.3">
      <c r="A6723" t="s">
        <v>14</v>
      </c>
      <c r="B6723">
        <v>44627</v>
      </c>
      <c r="C6723">
        <v>2025007</v>
      </c>
      <c r="D6723" t="str">
        <f t="shared" ref="D6723:D6786" si="105">B6723&amp;C6723</f>
        <v>446272025007</v>
      </c>
      <c r="E6723" t="s">
        <v>15</v>
      </c>
      <c r="F6723" t="s">
        <v>41</v>
      </c>
      <c r="G6723">
        <v>1.13162193897585E-3</v>
      </c>
      <c r="H6723">
        <v>1.0192518804355501E-3</v>
      </c>
      <c r="I6723">
        <v>1863.5</v>
      </c>
      <c r="J6723">
        <v>-9.93</v>
      </c>
      <c r="K6723">
        <v>-1.2569665841629199E-2</v>
      </c>
      <c r="L6723" t="s">
        <v>18</v>
      </c>
      <c r="M6723" t="s">
        <v>19</v>
      </c>
      <c r="N6723" t="s">
        <v>22</v>
      </c>
      <c r="O6723">
        <v>-1.12370058540302E-2</v>
      </c>
    </row>
    <row r="6724" spans="1:15" x14ac:dyDescent="0.3">
      <c r="A6724" t="s">
        <v>14</v>
      </c>
      <c r="B6724">
        <v>44645</v>
      </c>
      <c r="C6724">
        <v>2025007</v>
      </c>
      <c r="D6724" t="str">
        <f t="shared" si="105"/>
        <v>446452025007</v>
      </c>
      <c r="E6724" t="s">
        <v>15</v>
      </c>
      <c r="F6724" t="s">
        <v>41</v>
      </c>
      <c r="G6724">
        <v>1.1063004298148601E-3</v>
      </c>
      <c r="H6724">
        <v>1.1080240458845199E-3</v>
      </c>
      <c r="I6724">
        <v>2393.8000000000002</v>
      </c>
      <c r="J6724">
        <v>0.15579999999999999</v>
      </c>
      <c r="K6724">
        <v>-1.2569665841629199E-2</v>
      </c>
      <c r="L6724" t="s">
        <v>18</v>
      </c>
      <c r="M6724" t="s">
        <v>19</v>
      </c>
      <c r="N6724" t="s">
        <v>35</v>
      </c>
      <c r="O6724">
        <v>1.72361606965156E-4</v>
      </c>
    </row>
    <row r="6725" spans="1:15" x14ac:dyDescent="0.3">
      <c r="A6725" t="s">
        <v>14</v>
      </c>
      <c r="B6725">
        <v>44694</v>
      </c>
      <c r="C6725">
        <v>2025007</v>
      </c>
      <c r="D6725" t="str">
        <f t="shared" si="105"/>
        <v>446942025007</v>
      </c>
      <c r="E6725" t="s">
        <v>15</v>
      </c>
      <c r="F6725" t="s">
        <v>41</v>
      </c>
      <c r="G6725">
        <v>1.2740215783143701E-3</v>
      </c>
      <c r="H6725">
        <v>1.3262564630252599E-3</v>
      </c>
      <c r="I6725">
        <v>882</v>
      </c>
      <c r="J6725">
        <v>4.0999999999999996</v>
      </c>
      <c r="K6725">
        <v>-1.2569665841629199E-2</v>
      </c>
      <c r="L6725" t="s">
        <v>18</v>
      </c>
      <c r="M6725" t="s">
        <v>19</v>
      </c>
      <c r="N6725" t="s">
        <v>20</v>
      </c>
      <c r="O6725">
        <v>5.2234884710889301E-3</v>
      </c>
    </row>
    <row r="6726" spans="1:15" x14ac:dyDescent="0.3">
      <c r="A6726" t="s">
        <v>14</v>
      </c>
      <c r="B6726">
        <v>44809</v>
      </c>
      <c r="C6726">
        <v>2025007</v>
      </c>
      <c r="D6726" t="str">
        <f t="shared" si="105"/>
        <v>448092025007</v>
      </c>
      <c r="E6726" t="s">
        <v>15</v>
      </c>
      <c r="F6726" t="s">
        <v>41</v>
      </c>
      <c r="G6726" t="s">
        <v>17</v>
      </c>
      <c r="H6726" t="s">
        <v>17</v>
      </c>
      <c r="I6726" t="s">
        <v>17</v>
      </c>
      <c r="J6726" t="s">
        <v>17</v>
      </c>
      <c r="K6726">
        <v>-1.2569665841629199E-2</v>
      </c>
      <c r="L6726" t="s">
        <v>18</v>
      </c>
      <c r="M6726" t="s">
        <v>19</v>
      </c>
      <c r="N6726" t="s">
        <v>22</v>
      </c>
      <c r="O6726" t="s">
        <v>17</v>
      </c>
    </row>
    <row r="6727" spans="1:15" x14ac:dyDescent="0.3">
      <c r="A6727" t="s">
        <v>14</v>
      </c>
      <c r="B6727">
        <v>45018</v>
      </c>
      <c r="C6727">
        <v>2025007</v>
      </c>
      <c r="D6727" t="str">
        <f t="shared" si="105"/>
        <v>450182025007</v>
      </c>
      <c r="E6727" t="s">
        <v>15</v>
      </c>
      <c r="F6727" t="s">
        <v>41</v>
      </c>
      <c r="G6727">
        <v>1.0700909395266001E-3</v>
      </c>
      <c r="H6727">
        <v>1.0487961298300201E-3</v>
      </c>
      <c r="I6727">
        <v>442.92</v>
      </c>
      <c r="J6727">
        <v>-1.99</v>
      </c>
      <c r="K6727">
        <v>-1.2569665841629199E-2</v>
      </c>
      <c r="L6727" t="s">
        <v>21</v>
      </c>
      <c r="M6727" t="s">
        <v>21</v>
      </c>
      <c r="N6727" t="s">
        <v>20</v>
      </c>
      <c r="O6727">
        <v>-2.1294809696579399E-3</v>
      </c>
    </row>
    <row r="6728" spans="1:15" x14ac:dyDescent="0.3">
      <c r="A6728" t="s">
        <v>14</v>
      </c>
      <c r="B6728">
        <v>4526</v>
      </c>
      <c r="C6728">
        <v>2025007</v>
      </c>
      <c r="D6728" t="str">
        <f t="shared" si="105"/>
        <v>45262025007</v>
      </c>
      <c r="E6728" t="s">
        <v>15</v>
      </c>
      <c r="F6728" t="s">
        <v>41</v>
      </c>
      <c r="G6728">
        <v>1.11618982535377E-3</v>
      </c>
      <c r="H6728">
        <v>1.13676901716382E-3</v>
      </c>
      <c r="I6728">
        <v>16.2</v>
      </c>
      <c r="J6728">
        <v>1.8436999999999999</v>
      </c>
      <c r="K6728">
        <v>-1.2569665841629199E-2</v>
      </c>
      <c r="L6728" t="s">
        <v>21</v>
      </c>
      <c r="M6728" t="s">
        <v>21</v>
      </c>
      <c r="N6728" t="s">
        <v>25</v>
      </c>
      <c r="O6728">
        <v>2.0579191810047499E-3</v>
      </c>
    </row>
    <row r="6729" spans="1:15" x14ac:dyDescent="0.3">
      <c r="A6729" t="s">
        <v>14</v>
      </c>
      <c r="B6729">
        <v>4623</v>
      </c>
      <c r="C6729">
        <v>2025007</v>
      </c>
      <c r="D6729" t="str">
        <f t="shared" si="105"/>
        <v>46232025007</v>
      </c>
      <c r="E6729" t="s">
        <v>15</v>
      </c>
      <c r="F6729" t="s">
        <v>41</v>
      </c>
      <c r="G6729">
        <v>1.4016259477624201E-3</v>
      </c>
      <c r="H6729">
        <v>1.54976935975706E-3</v>
      </c>
      <c r="I6729">
        <v>90</v>
      </c>
      <c r="J6729">
        <v>10.5693970799512</v>
      </c>
      <c r="K6729">
        <v>-1.2569665841629199E-2</v>
      </c>
      <c r="L6729" t="s">
        <v>18</v>
      </c>
      <c r="M6729" t="s">
        <v>19</v>
      </c>
      <c r="N6729" t="s">
        <v>27</v>
      </c>
      <c r="O6729">
        <v>1.4814341199464001E-2</v>
      </c>
    </row>
    <row r="6730" spans="1:15" x14ac:dyDescent="0.3">
      <c r="A6730" t="s">
        <v>14</v>
      </c>
      <c r="B6730">
        <v>46523</v>
      </c>
      <c r="C6730">
        <v>2025007</v>
      </c>
      <c r="D6730" t="str">
        <f t="shared" si="105"/>
        <v>465232025007</v>
      </c>
      <c r="E6730" t="s">
        <v>15</v>
      </c>
      <c r="F6730" t="s">
        <v>41</v>
      </c>
      <c r="G6730">
        <v>1.4279947158164E-3</v>
      </c>
      <c r="H6730">
        <v>1.46583657578553E-3</v>
      </c>
      <c r="I6730">
        <v>169</v>
      </c>
      <c r="J6730">
        <v>2.65</v>
      </c>
      <c r="K6730">
        <v>-1.2569665841629199E-2</v>
      </c>
      <c r="L6730" t="s">
        <v>21</v>
      </c>
      <c r="M6730" t="s">
        <v>21</v>
      </c>
      <c r="N6730" t="s">
        <v>23</v>
      </c>
      <c r="O6730">
        <v>3.78418599691346E-3</v>
      </c>
    </row>
    <row r="6731" spans="1:15" x14ac:dyDescent="0.3">
      <c r="A6731" t="s">
        <v>14</v>
      </c>
      <c r="B6731">
        <v>46655</v>
      </c>
      <c r="C6731">
        <v>2025007</v>
      </c>
      <c r="D6731" t="str">
        <f t="shared" si="105"/>
        <v>466552025007</v>
      </c>
      <c r="E6731" t="s">
        <v>15</v>
      </c>
      <c r="F6731" t="s">
        <v>41</v>
      </c>
      <c r="G6731" t="s">
        <v>17</v>
      </c>
      <c r="H6731" t="s">
        <v>17</v>
      </c>
      <c r="I6731" t="s">
        <v>17</v>
      </c>
      <c r="J6731" t="s">
        <v>17</v>
      </c>
      <c r="K6731">
        <v>-1.2569665841629199E-2</v>
      </c>
      <c r="L6731" t="s">
        <v>18</v>
      </c>
      <c r="M6731" t="s">
        <v>19</v>
      </c>
      <c r="N6731" t="s">
        <v>22</v>
      </c>
      <c r="O6731" t="s">
        <v>17</v>
      </c>
    </row>
    <row r="6732" spans="1:15" x14ac:dyDescent="0.3">
      <c r="A6732" t="s">
        <v>14</v>
      </c>
      <c r="B6732">
        <v>47027</v>
      </c>
      <c r="C6732">
        <v>2025007</v>
      </c>
      <c r="D6732" t="str">
        <f t="shared" si="105"/>
        <v>470272025007</v>
      </c>
      <c r="E6732" t="s">
        <v>15</v>
      </c>
      <c r="F6732" t="s">
        <v>41</v>
      </c>
      <c r="G6732">
        <v>1.50476647331887E-3</v>
      </c>
      <c r="H6732">
        <v>1.3723204123392799E-3</v>
      </c>
      <c r="I6732">
        <v>436.1</v>
      </c>
      <c r="J6732">
        <v>-8.8017684689289393</v>
      </c>
      <c r="K6732">
        <v>-1.2569665841629199E-2</v>
      </c>
      <c r="L6732" t="s">
        <v>21</v>
      </c>
      <c r="M6732" t="s">
        <v>21</v>
      </c>
      <c r="N6732" t="s">
        <v>34</v>
      </c>
      <c r="O6732">
        <v>-1.3244606097959501E-2</v>
      </c>
    </row>
    <row r="6733" spans="1:15" x14ac:dyDescent="0.3">
      <c r="A6733" t="s">
        <v>14</v>
      </c>
      <c r="B6733">
        <v>472</v>
      </c>
      <c r="C6733">
        <v>2025007</v>
      </c>
      <c r="D6733" t="str">
        <f t="shared" si="105"/>
        <v>4722025007</v>
      </c>
      <c r="E6733" t="s">
        <v>15</v>
      </c>
      <c r="F6733" t="s">
        <v>41</v>
      </c>
      <c r="G6733">
        <v>1.3375768910162799E-3</v>
      </c>
      <c r="H6733">
        <v>1.3201404046701401E-3</v>
      </c>
      <c r="I6733">
        <v>268</v>
      </c>
      <c r="J6733">
        <v>-1.3035875891139701</v>
      </c>
      <c r="K6733">
        <v>-1.2569665841629199E-2</v>
      </c>
      <c r="L6733" t="s">
        <v>18</v>
      </c>
      <c r="M6733" t="s">
        <v>19</v>
      </c>
      <c r="N6733" t="s">
        <v>22</v>
      </c>
      <c r="O6733">
        <v>-1.7436486346144801E-3</v>
      </c>
    </row>
    <row r="6734" spans="1:15" x14ac:dyDescent="0.3">
      <c r="A6734" t="s">
        <v>14</v>
      </c>
      <c r="B6734">
        <v>47413</v>
      </c>
      <c r="C6734">
        <v>2025007</v>
      </c>
      <c r="D6734" t="str">
        <f t="shared" si="105"/>
        <v>474132025007</v>
      </c>
      <c r="E6734" t="s">
        <v>15</v>
      </c>
      <c r="F6734" t="s">
        <v>41</v>
      </c>
      <c r="G6734">
        <v>1.0193018589194601E-3</v>
      </c>
      <c r="H6734">
        <v>1.0743441593011099E-3</v>
      </c>
      <c r="I6734">
        <v>1100</v>
      </c>
      <c r="J6734">
        <v>5.4</v>
      </c>
      <c r="K6734">
        <v>-1.2569665841629199E-2</v>
      </c>
      <c r="L6734" t="s">
        <v>18</v>
      </c>
      <c r="M6734" t="s">
        <v>19</v>
      </c>
      <c r="N6734" t="s">
        <v>20</v>
      </c>
      <c r="O6734">
        <v>5.5042300381650897E-3</v>
      </c>
    </row>
    <row r="6735" spans="1:15" x14ac:dyDescent="0.3">
      <c r="A6735" t="s">
        <v>14</v>
      </c>
      <c r="B6735">
        <v>47590</v>
      </c>
      <c r="C6735">
        <v>2025007</v>
      </c>
      <c r="D6735" t="str">
        <f t="shared" si="105"/>
        <v>475902025007</v>
      </c>
      <c r="E6735" t="s">
        <v>15</v>
      </c>
      <c r="F6735" t="s">
        <v>41</v>
      </c>
      <c r="G6735">
        <v>1.06300995189461E-3</v>
      </c>
      <c r="H6735">
        <v>1.09096711362944E-3</v>
      </c>
      <c r="I6735">
        <v>18.100000000000001</v>
      </c>
      <c r="J6735">
        <v>2.63</v>
      </c>
      <c r="K6735">
        <v>-1.2569665841629199E-2</v>
      </c>
      <c r="L6735" t="s">
        <v>21</v>
      </c>
      <c r="M6735" t="s">
        <v>21</v>
      </c>
      <c r="N6735" t="s">
        <v>20</v>
      </c>
      <c r="O6735">
        <v>2.7957161734828398E-3</v>
      </c>
    </row>
    <row r="6736" spans="1:15" x14ac:dyDescent="0.3">
      <c r="A6736" t="s">
        <v>14</v>
      </c>
      <c r="B6736">
        <v>47640</v>
      </c>
      <c r="C6736">
        <v>2025007</v>
      </c>
      <c r="D6736" t="str">
        <f t="shared" si="105"/>
        <v>476402025007</v>
      </c>
      <c r="E6736" t="s">
        <v>15</v>
      </c>
      <c r="F6736" t="s">
        <v>41</v>
      </c>
      <c r="G6736">
        <v>1.38950341067384E-3</v>
      </c>
      <c r="H6736">
        <v>1.44230454027945E-3</v>
      </c>
      <c r="I6736">
        <v>30</v>
      </c>
      <c r="J6736">
        <v>3.8</v>
      </c>
      <c r="K6736">
        <v>-1.2569665841629199E-2</v>
      </c>
      <c r="L6736" t="s">
        <v>21</v>
      </c>
      <c r="M6736" t="s">
        <v>21</v>
      </c>
      <c r="N6736" t="s">
        <v>27</v>
      </c>
      <c r="O6736">
        <v>5.2801129605606102E-3</v>
      </c>
    </row>
    <row r="6737" spans="1:15" x14ac:dyDescent="0.3">
      <c r="A6737" t="s">
        <v>14</v>
      </c>
      <c r="B6737">
        <v>48006</v>
      </c>
      <c r="C6737">
        <v>2025007</v>
      </c>
      <c r="D6737" t="str">
        <f t="shared" si="105"/>
        <v>480062025007</v>
      </c>
      <c r="E6737" t="s">
        <v>15</v>
      </c>
      <c r="F6737" t="s">
        <v>41</v>
      </c>
      <c r="G6737">
        <v>1.1170470942599799E-3</v>
      </c>
      <c r="H6737">
        <v>1.11805913892738E-3</v>
      </c>
      <c r="I6737">
        <v>424.9</v>
      </c>
      <c r="J6737">
        <v>9.06E-2</v>
      </c>
      <c r="K6737">
        <v>-1.2569665841629199E-2</v>
      </c>
      <c r="L6737" t="s">
        <v>21</v>
      </c>
      <c r="M6737" t="s">
        <v>21</v>
      </c>
      <c r="N6737" t="s">
        <v>40</v>
      </c>
      <c r="O6737">
        <v>1.0120446673995399E-4</v>
      </c>
    </row>
    <row r="6738" spans="1:15" x14ac:dyDescent="0.3">
      <c r="A6738" t="s">
        <v>14</v>
      </c>
      <c r="B6738">
        <v>48484</v>
      </c>
      <c r="C6738">
        <v>2025007</v>
      </c>
      <c r="D6738" t="str">
        <f t="shared" si="105"/>
        <v>484842025007</v>
      </c>
      <c r="E6738" t="s">
        <v>15</v>
      </c>
      <c r="F6738" t="s">
        <v>41</v>
      </c>
      <c r="G6738">
        <v>1.34857997574991E-3</v>
      </c>
      <c r="H6738">
        <v>1.32916042409911E-3</v>
      </c>
      <c r="I6738">
        <v>33</v>
      </c>
      <c r="J6738">
        <v>-1.44</v>
      </c>
      <c r="K6738">
        <v>-1.2569665841629199E-2</v>
      </c>
      <c r="L6738" t="s">
        <v>42</v>
      </c>
      <c r="M6738" t="s">
        <v>19</v>
      </c>
      <c r="N6738" t="s">
        <v>22</v>
      </c>
      <c r="O6738">
        <v>-1.9419551650798699E-3</v>
      </c>
    </row>
    <row r="6739" spans="1:15" x14ac:dyDescent="0.3">
      <c r="A6739" t="s">
        <v>14</v>
      </c>
      <c r="B6739">
        <v>48545</v>
      </c>
      <c r="C6739">
        <v>2025007</v>
      </c>
      <c r="D6739" t="str">
        <f t="shared" si="105"/>
        <v>485452025007</v>
      </c>
      <c r="E6739" t="s">
        <v>15</v>
      </c>
      <c r="F6739" t="s">
        <v>41</v>
      </c>
      <c r="G6739">
        <v>1.2658370345847499E-3</v>
      </c>
      <c r="H6739">
        <v>1.2860265770163199E-3</v>
      </c>
      <c r="I6739">
        <v>392.26900000000001</v>
      </c>
      <c r="J6739">
        <v>1.5949558971623901</v>
      </c>
      <c r="K6739">
        <v>-1.2569665841629199E-2</v>
      </c>
      <c r="L6739" t="s">
        <v>21</v>
      </c>
      <c r="M6739" t="s">
        <v>21</v>
      </c>
      <c r="N6739" t="s">
        <v>22</v>
      </c>
      <c r="O6739">
        <v>2.0189542431575001E-3</v>
      </c>
    </row>
    <row r="6740" spans="1:15" x14ac:dyDescent="0.3">
      <c r="A6740" t="s">
        <v>14</v>
      </c>
      <c r="B6740">
        <v>48874</v>
      </c>
      <c r="C6740">
        <v>2025007</v>
      </c>
      <c r="D6740" t="str">
        <f t="shared" si="105"/>
        <v>488742025007</v>
      </c>
      <c r="E6740" t="s">
        <v>15</v>
      </c>
      <c r="F6740" t="s">
        <v>41</v>
      </c>
      <c r="G6740">
        <v>1.0564706757768599E-3</v>
      </c>
      <c r="H6740">
        <v>1.0692539709537599E-3</v>
      </c>
      <c r="I6740">
        <v>20.433</v>
      </c>
      <c r="J6740">
        <v>1.21</v>
      </c>
      <c r="K6740">
        <v>-1.2569665841629199E-2</v>
      </c>
      <c r="L6740" t="s">
        <v>21</v>
      </c>
      <c r="M6740" t="s">
        <v>21</v>
      </c>
      <c r="N6740" t="s">
        <v>36</v>
      </c>
      <c r="O6740">
        <v>1.2783295176899999E-3</v>
      </c>
    </row>
    <row r="6741" spans="1:15" x14ac:dyDescent="0.3">
      <c r="A6741" t="s">
        <v>14</v>
      </c>
      <c r="B6741">
        <v>48884</v>
      </c>
      <c r="C6741">
        <v>2025007</v>
      </c>
      <c r="D6741" t="str">
        <f t="shared" si="105"/>
        <v>488842025007</v>
      </c>
      <c r="E6741" t="s">
        <v>15</v>
      </c>
      <c r="F6741" t="s">
        <v>41</v>
      </c>
      <c r="G6741">
        <v>1.1075681864332399E-3</v>
      </c>
      <c r="H6741">
        <v>1.1074574296146E-3</v>
      </c>
      <c r="I6741">
        <v>36</v>
      </c>
      <c r="J6741">
        <v>-0.01</v>
      </c>
      <c r="K6741">
        <v>-1.2569665841629199E-2</v>
      </c>
      <c r="L6741" t="s">
        <v>18</v>
      </c>
      <c r="M6741" t="s">
        <v>19</v>
      </c>
      <c r="N6741" t="s">
        <v>20</v>
      </c>
      <c r="O6741" s="1">
        <v>-1.10756818643324E-5</v>
      </c>
    </row>
    <row r="6742" spans="1:15" x14ac:dyDescent="0.3">
      <c r="A6742" t="s">
        <v>14</v>
      </c>
      <c r="B6742">
        <v>48971</v>
      </c>
      <c r="C6742">
        <v>2025007</v>
      </c>
      <c r="D6742" t="str">
        <f t="shared" si="105"/>
        <v>489712025007</v>
      </c>
      <c r="E6742" t="s">
        <v>15</v>
      </c>
      <c r="F6742" t="s">
        <v>41</v>
      </c>
      <c r="G6742">
        <v>1.1367263256390999E-3</v>
      </c>
      <c r="H6742">
        <v>1.1431650477052801E-3</v>
      </c>
      <c r="I6742">
        <v>331</v>
      </c>
      <c r="J6742">
        <v>0.56642675734328596</v>
      </c>
      <c r="K6742">
        <v>-1.2569665841629199E-2</v>
      </c>
      <c r="L6742" t="s">
        <v>18</v>
      </c>
      <c r="M6742" t="s">
        <v>19</v>
      </c>
      <c r="N6742" t="s">
        <v>22</v>
      </c>
      <c r="O6742">
        <v>6.4387220661850505E-4</v>
      </c>
    </row>
    <row r="6743" spans="1:15" x14ac:dyDescent="0.3">
      <c r="A6743" t="s">
        <v>14</v>
      </c>
      <c r="B6743">
        <v>49084</v>
      </c>
      <c r="C6743">
        <v>2025007</v>
      </c>
      <c r="D6743" t="str">
        <f t="shared" si="105"/>
        <v>490842025007</v>
      </c>
      <c r="E6743" t="s">
        <v>15</v>
      </c>
      <c r="F6743" t="s">
        <v>41</v>
      </c>
      <c r="G6743" t="s">
        <v>17</v>
      </c>
      <c r="H6743" t="s">
        <v>17</v>
      </c>
      <c r="I6743" t="s">
        <v>17</v>
      </c>
      <c r="J6743" t="s">
        <v>17</v>
      </c>
      <c r="K6743">
        <v>-1.2569665841629199E-2</v>
      </c>
      <c r="L6743" t="s">
        <v>18</v>
      </c>
      <c r="M6743" t="s">
        <v>19</v>
      </c>
      <c r="N6743" t="s">
        <v>22</v>
      </c>
      <c r="O6743" t="s">
        <v>17</v>
      </c>
    </row>
    <row r="6744" spans="1:15" x14ac:dyDescent="0.3">
      <c r="A6744" t="s">
        <v>14</v>
      </c>
      <c r="B6744">
        <v>49090</v>
      </c>
      <c r="C6744">
        <v>2025007</v>
      </c>
      <c r="D6744" t="str">
        <f t="shared" si="105"/>
        <v>490902025007</v>
      </c>
      <c r="E6744" t="s">
        <v>15</v>
      </c>
      <c r="F6744" t="s">
        <v>41</v>
      </c>
      <c r="G6744">
        <v>1.3429209052954201E-3</v>
      </c>
      <c r="H6744">
        <v>1.3467212474462401E-3</v>
      </c>
      <c r="I6744">
        <v>72</v>
      </c>
      <c r="J6744">
        <v>0.28299076556450597</v>
      </c>
      <c r="K6744">
        <v>-1.2569665841629199E-2</v>
      </c>
      <c r="L6744" t="s">
        <v>21</v>
      </c>
      <c r="M6744" t="s">
        <v>21</v>
      </c>
      <c r="N6744" t="s">
        <v>40</v>
      </c>
      <c r="O6744">
        <v>3.8003421508213202E-4</v>
      </c>
    </row>
    <row r="6745" spans="1:15" x14ac:dyDescent="0.3">
      <c r="A6745" t="s">
        <v>14</v>
      </c>
      <c r="B6745">
        <v>49151</v>
      </c>
      <c r="C6745">
        <v>2025007</v>
      </c>
      <c r="D6745" t="str">
        <f t="shared" si="105"/>
        <v>491512025007</v>
      </c>
      <c r="E6745" t="s">
        <v>15</v>
      </c>
      <c r="F6745" t="s">
        <v>41</v>
      </c>
      <c r="G6745">
        <v>1.1493429090098E-3</v>
      </c>
      <c r="H6745">
        <v>1.0843533144449301E-3</v>
      </c>
      <c r="I6745">
        <v>1559.117</v>
      </c>
      <c r="J6745">
        <v>-5.6544999804153901</v>
      </c>
      <c r="K6745">
        <v>-1.2569665841629199E-2</v>
      </c>
      <c r="L6745" t="s">
        <v>21</v>
      </c>
      <c r="M6745" t="s">
        <v>21</v>
      </c>
      <c r="N6745" t="s">
        <v>20</v>
      </c>
      <c r="O6745">
        <v>-6.49895945648648E-3</v>
      </c>
    </row>
    <row r="6746" spans="1:15" x14ac:dyDescent="0.3">
      <c r="A6746" t="s">
        <v>14</v>
      </c>
      <c r="B6746">
        <v>49216</v>
      </c>
      <c r="C6746">
        <v>2025007</v>
      </c>
      <c r="D6746" t="str">
        <f t="shared" si="105"/>
        <v>492162025007</v>
      </c>
      <c r="E6746" t="s">
        <v>15</v>
      </c>
      <c r="F6746" t="s">
        <v>41</v>
      </c>
      <c r="G6746">
        <v>1.10263104346305E-3</v>
      </c>
      <c r="H6746">
        <v>1.0774910556721E-3</v>
      </c>
      <c r="I6746">
        <v>45.5</v>
      </c>
      <c r="J6746">
        <v>-2.2799999999999998</v>
      </c>
      <c r="K6746">
        <v>-1.2569665841629199E-2</v>
      </c>
      <c r="L6746" t="s">
        <v>39</v>
      </c>
      <c r="M6746" t="s">
        <v>29</v>
      </c>
      <c r="N6746" t="s">
        <v>23</v>
      </c>
      <c r="O6746">
        <v>-2.51399877909577E-3</v>
      </c>
    </row>
    <row r="6747" spans="1:15" x14ac:dyDescent="0.3">
      <c r="A6747" t="s">
        <v>14</v>
      </c>
      <c r="B6747">
        <v>49238</v>
      </c>
      <c r="C6747">
        <v>2025007</v>
      </c>
      <c r="D6747" t="str">
        <f t="shared" si="105"/>
        <v>492382025007</v>
      </c>
      <c r="E6747" t="s">
        <v>15</v>
      </c>
      <c r="F6747" t="s">
        <v>41</v>
      </c>
      <c r="G6747">
        <v>1.2221804261029099E-3</v>
      </c>
      <c r="H6747">
        <v>1.2197360652506999E-3</v>
      </c>
      <c r="I6747">
        <v>374</v>
      </c>
      <c r="J6747">
        <v>-0.2</v>
      </c>
      <c r="K6747">
        <v>-1.2569665841629199E-2</v>
      </c>
      <c r="L6747" t="s">
        <v>18</v>
      </c>
      <c r="M6747" t="s">
        <v>19</v>
      </c>
      <c r="N6747" t="s">
        <v>22</v>
      </c>
      <c r="O6747">
        <v>-2.44436085220582E-4</v>
      </c>
    </row>
    <row r="6748" spans="1:15" x14ac:dyDescent="0.3">
      <c r="A6748" t="s">
        <v>14</v>
      </c>
      <c r="B6748">
        <v>49308</v>
      </c>
      <c r="C6748">
        <v>2025007</v>
      </c>
      <c r="D6748" t="str">
        <f t="shared" si="105"/>
        <v>493082025007</v>
      </c>
      <c r="E6748" t="s">
        <v>15</v>
      </c>
      <c r="F6748" t="s">
        <v>41</v>
      </c>
      <c r="G6748">
        <v>1.25448217783032E-3</v>
      </c>
      <c r="H6748">
        <v>1.3256589876360499E-3</v>
      </c>
      <c r="I6748">
        <v>141.33799999999999</v>
      </c>
      <c r="J6748">
        <v>5.6738</v>
      </c>
      <c r="K6748">
        <v>-1.2569665841629199E-2</v>
      </c>
      <c r="L6748" t="s">
        <v>21</v>
      </c>
      <c r="M6748" t="s">
        <v>21</v>
      </c>
      <c r="N6748" t="s">
        <v>22</v>
      </c>
      <c r="O6748">
        <v>7.1176809805736799E-3</v>
      </c>
    </row>
    <row r="6749" spans="1:15" x14ac:dyDescent="0.3">
      <c r="A6749" t="s">
        <v>14</v>
      </c>
      <c r="B6749">
        <v>49313</v>
      </c>
      <c r="C6749">
        <v>2025007</v>
      </c>
      <c r="D6749" t="str">
        <f t="shared" si="105"/>
        <v>493132025007</v>
      </c>
      <c r="E6749" t="s">
        <v>15</v>
      </c>
      <c r="F6749" t="s">
        <v>41</v>
      </c>
      <c r="G6749">
        <v>8.5884358499234003E-4</v>
      </c>
      <c r="H6749">
        <v>8.6726196326363404E-4</v>
      </c>
      <c r="I6749">
        <v>85</v>
      </c>
      <c r="J6749">
        <v>0.980199237486157</v>
      </c>
      <c r="K6749">
        <v>-1.2569665841629199E-2</v>
      </c>
      <c r="L6749" t="s">
        <v>18</v>
      </c>
      <c r="M6749" t="s">
        <v>19</v>
      </c>
      <c r="N6749" t="s">
        <v>22</v>
      </c>
      <c r="O6749">
        <v>8.4183782712937E-4</v>
      </c>
    </row>
    <row r="6750" spans="1:15" x14ac:dyDescent="0.3">
      <c r="A6750" t="s">
        <v>14</v>
      </c>
      <c r="B6750">
        <v>49418</v>
      </c>
      <c r="C6750">
        <v>2025007</v>
      </c>
      <c r="D6750" t="str">
        <f t="shared" si="105"/>
        <v>494182025007</v>
      </c>
      <c r="E6750" t="s">
        <v>15</v>
      </c>
      <c r="F6750" t="s">
        <v>41</v>
      </c>
      <c r="G6750">
        <v>1.1290725103361701E-3</v>
      </c>
      <c r="H6750">
        <v>1.17310633823928E-3</v>
      </c>
      <c r="I6750">
        <v>67</v>
      </c>
      <c r="J6750">
        <v>3.9</v>
      </c>
      <c r="K6750">
        <v>-1.2569665841629199E-2</v>
      </c>
      <c r="L6750" t="s">
        <v>18</v>
      </c>
      <c r="M6750" t="s">
        <v>19</v>
      </c>
      <c r="N6750" t="s">
        <v>22</v>
      </c>
      <c r="O6750">
        <v>4.40338279031107E-3</v>
      </c>
    </row>
    <row r="6751" spans="1:15" x14ac:dyDescent="0.3">
      <c r="A6751" t="s">
        <v>14</v>
      </c>
      <c r="B6751">
        <v>49648</v>
      </c>
      <c r="C6751">
        <v>2025007</v>
      </c>
      <c r="D6751" t="str">
        <f t="shared" si="105"/>
        <v>496482025007</v>
      </c>
      <c r="E6751" t="s">
        <v>15</v>
      </c>
      <c r="F6751" t="s">
        <v>41</v>
      </c>
      <c r="G6751">
        <v>1.2319190482431601E-3</v>
      </c>
      <c r="H6751">
        <v>1.25367104287799E-3</v>
      </c>
      <c r="I6751">
        <v>15.321</v>
      </c>
      <c r="J6751">
        <v>1.7657</v>
      </c>
      <c r="K6751">
        <v>-1.2569665841629199E-2</v>
      </c>
      <c r="L6751" t="s">
        <v>18</v>
      </c>
      <c r="M6751" t="s">
        <v>19</v>
      </c>
      <c r="N6751" t="s">
        <v>22</v>
      </c>
      <c r="O6751">
        <v>2.17519946348295E-3</v>
      </c>
    </row>
    <row r="6752" spans="1:15" x14ac:dyDescent="0.3">
      <c r="A6752" t="s">
        <v>14</v>
      </c>
      <c r="B6752">
        <v>50711</v>
      </c>
      <c r="C6752">
        <v>2025007</v>
      </c>
      <c r="D6752" t="str">
        <f t="shared" si="105"/>
        <v>507112025007</v>
      </c>
      <c r="E6752" t="s">
        <v>15</v>
      </c>
      <c r="F6752" t="s">
        <v>41</v>
      </c>
      <c r="G6752">
        <v>1.2639067329347799E-3</v>
      </c>
      <c r="H6752">
        <v>1.23991684341138E-3</v>
      </c>
      <c r="I6752">
        <v>70.599999999999994</v>
      </c>
      <c r="J6752">
        <v>-1.8980743513956599</v>
      </c>
      <c r="K6752">
        <v>-1.2569665841629199E-2</v>
      </c>
      <c r="L6752" t="s">
        <v>18</v>
      </c>
      <c r="M6752" t="s">
        <v>19</v>
      </c>
      <c r="N6752" t="s">
        <v>36</v>
      </c>
      <c r="O6752">
        <v>-2.3989889523397998E-3</v>
      </c>
    </row>
    <row r="6753" spans="1:15" x14ac:dyDescent="0.3">
      <c r="A6753" t="s">
        <v>14</v>
      </c>
      <c r="B6753">
        <v>50717</v>
      </c>
      <c r="C6753">
        <v>2025007</v>
      </c>
      <c r="D6753" t="str">
        <f t="shared" si="105"/>
        <v>507172025007</v>
      </c>
      <c r="E6753" t="s">
        <v>15</v>
      </c>
      <c r="F6753" t="s">
        <v>41</v>
      </c>
      <c r="G6753">
        <v>1.0153578520433299E-3</v>
      </c>
      <c r="H6753">
        <v>1.03942285127134E-3</v>
      </c>
      <c r="I6753">
        <v>109.157</v>
      </c>
      <c r="J6753">
        <v>2.3701002734731098</v>
      </c>
      <c r="K6753">
        <v>-1.2569665841629199E-2</v>
      </c>
      <c r="L6753" t="s">
        <v>18</v>
      </c>
      <c r="M6753" t="s">
        <v>19</v>
      </c>
      <c r="N6753" t="s">
        <v>20</v>
      </c>
      <c r="O6753">
        <v>2.4064999228009701E-3</v>
      </c>
    </row>
    <row r="6754" spans="1:15" x14ac:dyDescent="0.3">
      <c r="A6754" t="s">
        <v>14</v>
      </c>
      <c r="B6754">
        <v>50828</v>
      </c>
      <c r="C6754">
        <v>2025007</v>
      </c>
      <c r="D6754" t="str">
        <f t="shared" si="105"/>
        <v>508282025007</v>
      </c>
      <c r="E6754" t="s">
        <v>15</v>
      </c>
      <c r="F6754" t="s">
        <v>41</v>
      </c>
      <c r="G6754" t="s">
        <v>17</v>
      </c>
      <c r="H6754" t="s">
        <v>17</v>
      </c>
      <c r="I6754" t="s">
        <v>17</v>
      </c>
      <c r="J6754" t="s">
        <v>17</v>
      </c>
      <c r="K6754">
        <v>-1.2569665841629199E-2</v>
      </c>
      <c r="L6754" t="s">
        <v>18</v>
      </c>
      <c r="M6754" t="s">
        <v>19</v>
      </c>
      <c r="N6754" t="s">
        <v>20</v>
      </c>
      <c r="O6754" t="s">
        <v>17</v>
      </c>
    </row>
    <row r="6755" spans="1:15" x14ac:dyDescent="0.3">
      <c r="A6755" t="s">
        <v>14</v>
      </c>
      <c r="B6755">
        <v>50851</v>
      </c>
      <c r="C6755">
        <v>2025007</v>
      </c>
      <c r="D6755" t="str">
        <f t="shared" si="105"/>
        <v>508512025007</v>
      </c>
      <c r="E6755" t="s">
        <v>15</v>
      </c>
      <c r="F6755" t="s">
        <v>41</v>
      </c>
      <c r="G6755">
        <v>1.09754817714438E-3</v>
      </c>
      <c r="H6755">
        <v>1.09363955801528E-3</v>
      </c>
      <c r="I6755">
        <v>132.958</v>
      </c>
      <c r="J6755">
        <v>-0.35612278444689899</v>
      </c>
      <c r="K6755">
        <v>-1.2569665841629199E-2</v>
      </c>
      <c r="L6755" t="s">
        <v>39</v>
      </c>
      <c r="M6755" t="s">
        <v>29</v>
      </c>
      <c r="N6755" t="s">
        <v>22</v>
      </c>
      <c r="O6755">
        <v>-3.9086191290927497E-4</v>
      </c>
    </row>
    <row r="6756" spans="1:15" x14ac:dyDescent="0.3">
      <c r="A6756" t="s">
        <v>14</v>
      </c>
      <c r="B6756">
        <v>50891</v>
      </c>
      <c r="C6756">
        <v>2025007</v>
      </c>
      <c r="D6756" t="str">
        <f t="shared" si="105"/>
        <v>508912025007</v>
      </c>
      <c r="E6756" t="s">
        <v>15</v>
      </c>
      <c r="F6756" t="s">
        <v>41</v>
      </c>
      <c r="G6756">
        <v>1.29464375426147E-3</v>
      </c>
      <c r="H6756">
        <v>1.3578223694694299E-3</v>
      </c>
      <c r="I6756">
        <v>240</v>
      </c>
      <c r="J6756">
        <v>4.88</v>
      </c>
      <c r="K6756">
        <v>-1.2569665841629199E-2</v>
      </c>
      <c r="L6756" t="s">
        <v>18</v>
      </c>
      <c r="M6756" t="s">
        <v>19</v>
      </c>
      <c r="N6756" t="s">
        <v>22</v>
      </c>
      <c r="O6756">
        <v>6.3178615207960202E-3</v>
      </c>
    </row>
    <row r="6757" spans="1:15" x14ac:dyDescent="0.3">
      <c r="A6757" t="s">
        <v>14</v>
      </c>
      <c r="B6757">
        <v>50922</v>
      </c>
      <c r="C6757">
        <v>2025007</v>
      </c>
      <c r="D6757" t="str">
        <f t="shared" si="105"/>
        <v>509222025007</v>
      </c>
      <c r="E6757" t="s">
        <v>15</v>
      </c>
      <c r="F6757" t="s">
        <v>41</v>
      </c>
      <c r="G6757">
        <v>1.20284492705459E-3</v>
      </c>
      <c r="H6757">
        <v>1.30675611451535E-3</v>
      </c>
      <c r="I6757">
        <v>118</v>
      </c>
      <c r="J6757">
        <v>8.6387850273602407</v>
      </c>
      <c r="K6757">
        <v>-1.2569665841629199E-2</v>
      </c>
      <c r="L6757" t="s">
        <v>21</v>
      </c>
      <c r="M6757" t="s">
        <v>21</v>
      </c>
      <c r="N6757" t="s">
        <v>27</v>
      </c>
      <c r="O6757">
        <v>1.0391118746075401E-2</v>
      </c>
    </row>
    <row r="6758" spans="1:15" x14ac:dyDescent="0.3">
      <c r="A6758" t="s">
        <v>14</v>
      </c>
      <c r="B6758">
        <v>50953</v>
      </c>
      <c r="C6758">
        <v>2025007</v>
      </c>
      <c r="D6758" t="str">
        <f t="shared" si="105"/>
        <v>509532025007</v>
      </c>
      <c r="E6758" t="s">
        <v>15</v>
      </c>
      <c r="F6758" t="s">
        <v>41</v>
      </c>
      <c r="G6758" t="s">
        <v>17</v>
      </c>
      <c r="H6758" t="s">
        <v>17</v>
      </c>
      <c r="I6758" t="s">
        <v>17</v>
      </c>
      <c r="J6758" t="s">
        <v>17</v>
      </c>
      <c r="K6758">
        <v>-1.2569665841629199E-2</v>
      </c>
      <c r="L6758" t="s">
        <v>18</v>
      </c>
      <c r="M6758" t="s">
        <v>19</v>
      </c>
      <c r="N6758" t="s">
        <v>23</v>
      </c>
      <c r="O6758" t="s">
        <v>17</v>
      </c>
    </row>
    <row r="6759" spans="1:15" x14ac:dyDescent="0.3">
      <c r="A6759" t="s">
        <v>14</v>
      </c>
      <c r="B6759">
        <v>51042</v>
      </c>
      <c r="C6759">
        <v>2025007</v>
      </c>
      <c r="D6759" t="str">
        <f t="shared" si="105"/>
        <v>510422025007</v>
      </c>
      <c r="E6759" t="s">
        <v>15</v>
      </c>
      <c r="F6759" t="s">
        <v>41</v>
      </c>
      <c r="G6759">
        <v>1.2059607976281899E-3</v>
      </c>
      <c r="H6759">
        <v>1.25419922953332E-3</v>
      </c>
      <c r="I6759">
        <v>14</v>
      </c>
      <c r="J6759">
        <v>4</v>
      </c>
      <c r="K6759">
        <v>-1.2569665841629199E-2</v>
      </c>
      <c r="L6759" t="s">
        <v>18</v>
      </c>
      <c r="M6759" t="s">
        <v>19</v>
      </c>
      <c r="N6759" t="s">
        <v>20</v>
      </c>
      <c r="O6759">
        <v>4.82384319051277E-3</v>
      </c>
    </row>
    <row r="6760" spans="1:15" x14ac:dyDescent="0.3">
      <c r="A6760" t="s">
        <v>14</v>
      </c>
      <c r="B6760">
        <v>51079</v>
      </c>
      <c r="C6760">
        <v>2025007</v>
      </c>
      <c r="D6760" t="str">
        <f t="shared" si="105"/>
        <v>510792025007</v>
      </c>
      <c r="E6760" t="s">
        <v>15</v>
      </c>
      <c r="F6760" t="s">
        <v>41</v>
      </c>
      <c r="G6760">
        <v>1.2833275163232701E-3</v>
      </c>
      <c r="H6760">
        <v>1.3205440142966499E-3</v>
      </c>
      <c r="I6760">
        <v>69.108999999999995</v>
      </c>
      <c r="J6760">
        <v>2.9</v>
      </c>
      <c r="K6760">
        <v>-1.2569665841629199E-2</v>
      </c>
      <c r="L6760" t="s">
        <v>21</v>
      </c>
      <c r="M6760" t="s">
        <v>21</v>
      </c>
      <c r="N6760" t="s">
        <v>22</v>
      </c>
      <c r="O6760">
        <v>3.7216497973374999E-3</v>
      </c>
    </row>
    <row r="6761" spans="1:15" x14ac:dyDescent="0.3">
      <c r="A6761" t="s">
        <v>14</v>
      </c>
      <c r="B6761">
        <v>51366</v>
      </c>
      <c r="C6761">
        <v>2025007</v>
      </c>
      <c r="D6761" t="str">
        <f t="shared" si="105"/>
        <v>513662025007</v>
      </c>
      <c r="E6761" t="s">
        <v>15</v>
      </c>
      <c r="F6761" t="s">
        <v>41</v>
      </c>
      <c r="G6761">
        <v>1.19465294000461E-3</v>
      </c>
      <c r="H6761">
        <v>1.2245922523530001E-3</v>
      </c>
      <c r="I6761">
        <v>66</v>
      </c>
      <c r="J6761">
        <v>2.5061096278121</v>
      </c>
      <c r="K6761">
        <v>-1.2569665841629199E-2</v>
      </c>
      <c r="L6761" t="s">
        <v>18</v>
      </c>
      <c r="M6761" t="s">
        <v>19</v>
      </c>
      <c r="N6761" t="s">
        <v>20</v>
      </c>
      <c r="O6761">
        <v>2.9939312348395901E-3</v>
      </c>
    </row>
    <row r="6762" spans="1:15" x14ac:dyDescent="0.3">
      <c r="A6762" t="s">
        <v>14</v>
      </c>
      <c r="B6762">
        <v>51452</v>
      </c>
      <c r="C6762">
        <v>2025007</v>
      </c>
      <c r="D6762" t="str">
        <f t="shared" si="105"/>
        <v>514522025007</v>
      </c>
      <c r="E6762" t="s">
        <v>15</v>
      </c>
      <c r="F6762" t="s">
        <v>41</v>
      </c>
      <c r="G6762" t="s">
        <v>17</v>
      </c>
      <c r="H6762" t="s">
        <v>17</v>
      </c>
      <c r="I6762" t="s">
        <v>17</v>
      </c>
      <c r="J6762" t="s">
        <v>17</v>
      </c>
      <c r="K6762">
        <v>-1.2569665841629199E-2</v>
      </c>
      <c r="L6762" t="s">
        <v>44</v>
      </c>
      <c r="M6762" t="s">
        <v>29</v>
      </c>
      <c r="N6762" t="s">
        <v>24</v>
      </c>
      <c r="O6762" t="s">
        <v>17</v>
      </c>
    </row>
    <row r="6763" spans="1:15" x14ac:dyDescent="0.3">
      <c r="A6763" t="s">
        <v>14</v>
      </c>
      <c r="B6763">
        <v>51460</v>
      </c>
      <c r="C6763">
        <v>2025007</v>
      </c>
      <c r="D6763" t="str">
        <f t="shared" si="105"/>
        <v>514602025007</v>
      </c>
      <c r="E6763" t="s">
        <v>15</v>
      </c>
      <c r="F6763" t="s">
        <v>41</v>
      </c>
      <c r="G6763" t="s">
        <v>17</v>
      </c>
      <c r="H6763" t="s">
        <v>17</v>
      </c>
      <c r="I6763" t="s">
        <v>17</v>
      </c>
      <c r="J6763" t="s">
        <v>17</v>
      </c>
      <c r="K6763">
        <v>-1.2569665841629199E-2</v>
      </c>
      <c r="L6763" t="s">
        <v>44</v>
      </c>
      <c r="M6763" t="s">
        <v>29</v>
      </c>
      <c r="N6763" t="s">
        <v>25</v>
      </c>
      <c r="O6763" t="s">
        <v>17</v>
      </c>
    </row>
    <row r="6764" spans="1:15" x14ac:dyDescent="0.3">
      <c r="A6764" t="s">
        <v>14</v>
      </c>
      <c r="B6764">
        <v>5151</v>
      </c>
      <c r="C6764">
        <v>2025007</v>
      </c>
      <c r="D6764" t="str">
        <f t="shared" si="105"/>
        <v>51512025007</v>
      </c>
      <c r="E6764" t="s">
        <v>15</v>
      </c>
      <c r="F6764" t="s">
        <v>41</v>
      </c>
      <c r="G6764">
        <v>1.1661699233627E-3</v>
      </c>
      <c r="H6764">
        <v>1.18832715190659E-3</v>
      </c>
      <c r="I6764">
        <v>48.5</v>
      </c>
      <c r="J6764">
        <v>1.9</v>
      </c>
      <c r="K6764">
        <v>-1.2569665841629199E-2</v>
      </c>
      <c r="L6764" t="s">
        <v>18</v>
      </c>
      <c r="M6764" t="s">
        <v>19</v>
      </c>
      <c r="N6764" t="s">
        <v>20</v>
      </c>
      <c r="O6764">
        <v>2.21572285438914E-3</v>
      </c>
    </row>
    <row r="6765" spans="1:15" x14ac:dyDescent="0.3">
      <c r="A6765" t="s">
        <v>14</v>
      </c>
      <c r="B6765">
        <v>51551</v>
      </c>
      <c r="C6765">
        <v>2025007</v>
      </c>
      <c r="D6765" t="str">
        <f t="shared" si="105"/>
        <v>515512025007</v>
      </c>
      <c r="E6765" t="s">
        <v>15</v>
      </c>
      <c r="F6765" t="s">
        <v>41</v>
      </c>
      <c r="G6765" t="s">
        <v>17</v>
      </c>
      <c r="H6765" t="s">
        <v>17</v>
      </c>
      <c r="I6765" t="s">
        <v>17</v>
      </c>
      <c r="J6765" t="s">
        <v>17</v>
      </c>
      <c r="K6765">
        <v>-1.2569665841629199E-2</v>
      </c>
      <c r="L6765" t="s">
        <v>18</v>
      </c>
      <c r="M6765" t="s">
        <v>19</v>
      </c>
      <c r="N6765" t="s">
        <v>20</v>
      </c>
      <c r="O6765" t="s">
        <v>17</v>
      </c>
    </row>
    <row r="6766" spans="1:15" x14ac:dyDescent="0.3">
      <c r="A6766" t="s">
        <v>14</v>
      </c>
      <c r="B6766">
        <v>51584</v>
      </c>
      <c r="C6766">
        <v>2025007</v>
      </c>
      <c r="D6766" t="str">
        <f t="shared" si="105"/>
        <v>515842025007</v>
      </c>
      <c r="E6766" t="s">
        <v>15</v>
      </c>
      <c r="F6766" t="s">
        <v>41</v>
      </c>
      <c r="G6766">
        <v>1.16102692419291E-3</v>
      </c>
      <c r="H6766">
        <v>1.14031056240312E-3</v>
      </c>
      <c r="I6766">
        <v>99</v>
      </c>
      <c r="J6766">
        <v>-1.7843136414937599</v>
      </c>
      <c r="K6766">
        <v>-1.2569665841629199E-2</v>
      </c>
      <c r="L6766" t="s">
        <v>21</v>
      </c>
      <c r="M6766" t="s">
        <v>21</v>
      </c>
      <c r="N6766" t="s">
        <v>22</v>
      </c>
      <c r="O6766">
        <v>-2.0716361789789501E-3</v>
      </c>
    </row>
    <row r="6767" spans="1:15" x14ac:dyDescent="0.3">
      <c r="A6767" t="s">
        <v>14</v>
      </c>
      <c r="B6767">
        <v>51736</v>
      </c>
      <c r="C6767">
        <v>2025007</v>
      </c>
      <c r="D6767" t="str">
        <f t="shared" si="105"/>
        <v>517362025007</v>
      </c>
      <c r="E6767" t="s">
        <v>15</v>
      </c>
      <c r="F6767" t="s">
        <v>41</v>
      </c>
      <c r="G6767">
        <v>1.1228025992843099E-3</v>
      </c>
      <c r="H6767">
        <v>1.13403062527716E-3</v>
      </c>
      <c r="I6767">
        <v>15</v>
      </c>
      <c r="J6767">
        <v>1</v>
      </c>
      <c r="K6767">
        <v>-1.2569665841629199E-2</v>
      </c>
      <c r="L6767" t="s">
        <v>21</v>
      </c>
      <c r="M6767" t="s">
        <v>21</v>
      </c>
      <c r="N6767" t="s">
        <v>20</v>
      </c>
      <c r="O6767">
        <v>1.1228025992843099E-3</v>
      </c>
    </row>
    <row r="6768" spans="1:15" x14ac:dyDescent="0.3">
      <c r="A6768" t="s">
        <v>14</v>
      </c>
      <c r="B6768">
        <v>51932</v>
      </c>
      <c r="C6768">
        <v>2025007</v>
      </c>
      <c r="D6768" t="str">
        <f t="shared" si="105"/>
        <v>519322025007</v>
      </c>
      <c r="E6768" t="s">
        <v>15</v>
      </c>
      <c r="F6768" t="s">
        <v>41</v>
      </c>
      <c r="G6768">
        <v>1.0750940793193399E-3</v>
      </c>
      <c r="H6768">
        <v>1.0664933266847901E-3</v>
      </c>
      <c r="I6768">
        <v>224.126</v>
      </c>
      <c r="J6768">
        <v>-0.8</v>
      </c>
      <c r="K6768">
        <v>-1.2569665841629199E-2</v>
      </c>
      <c r="L6768" t="s">
        <v>18</v>
      </c>
      <c r="M6768" t="s">
        <v>19</v>
      </c>
      <c r="N6768" t="s">
        <v>20</v>
      </c>
      <c r="O6768">
        <v>-8.6007526345547604E-4</v>
      </c>
    </row>
    <row r="6769" spans="1:15" x14ac:dyDescent="0.3">
      <c r="A6769" t="s">
        <v>14</v>
      </c>
      <c r="B6769">
        <v>51959</v>
      </c>
      <c r="C6769">
        <v>2025007</v>
      </c>
      <c r="D6769" t="str">
        <f t="shared" si="105"/>
        <v>519592025007</v>
      </c>
      <c r="E6769" t="s">
        <v>15</v>
      </c>
      <c r="F6769" t="s">
        <v>41</v>
      </c>
      <c r="G6769">
        <v>1.15253491640007E-3</v>
      </c>
      <c r="H6769">
        <v>1.17328054489527E-3</v>
      </c>
      <c r="I6769">
        <v>16.899999999999999</v>
      </c>
      <c r="J6769">
        <v>1.8</v>
      </c>
      <c r="K6769">
        <v>-1.2569665841629199E-2</v>
      </c>
      <c r="L6769" t="s">
        <v>21</v>
      </c>
      <c r="M6769" t="s">
        <v>21</v>
      </c>
      <c r="N6769" t="s">
        <v>36</v>
      </c>
      <c r="O6769">
        <v>2.0745628495201299E-3</v>
      </c>
    </row>
    <row r="6770" spans="1:15" x14ac:dyDescent="0.3">
      <c r="A6770" t="s">
        <v>14</v>
      </c>
      <c r="B6770">
        <v>52152</v>
      </c>
      <c r="C6770">
        <v>2025007</v>
      </c>
      <c r="D6770" t="str">
        <f t="shared" si="105"/>
        <v>521522025007</v>
      </c>
      <c r="E6770" t="s">
        <v>15</v>
      </c>
      <c r="F6770" t="s">
        <v>41</v>
      </c>
      <c r="G6770">
        <v>1.1424948338626601E-3</v>
      </c>
      <c r="H6770">
        <v>1.13609686279303E-3</v>
      </c>
      <c r="I6770">
        <v>169.84399999999999</v>
      </c>
      <c r="J6770">
        <v>-0.56000000000000005</v>
      </c>
      <c r="K6770">
        <v>-1.2569665841629199E-2</v>
      </c>
      <c r="L6770" t="s">
        <v>32</v>
      </c>
      <c r="M6770" t="s">
        <v>21</v>
      </c>
      <c r="N6770" t="s">
        <v>22</v>
      </c>
      <c r="O6770">
        <v>-6.3979710696308997E-4</v>
      </c>
    </row>
    <row r="6771" spans="1:15" x14ac:dyDescent="0.3">
      <c r="A6771" t="s">
        <v>14</v>
      </c>
      <c r="B6771">
        <v>52190</v>
      </c>
      <c r="C6771">
        <v>2025007</v>
      </c>
      <c r="D6771" t="str">
        <f t="shared" si="105"/>
        <v>521902025007</v>
      </c>
      <c r="E6771" t="s">
        <v>15</v>
      </c>
      <c r="F6771" t="s">
        <v>41</v>
      </c>
      <c r="G6771">
        <v>1.0991304586646E-3</v>
      </c>
      <c r="H6771">
        <v>1.0858100966360401E-3</v>
      </c>
      <c r="I6771">
        <v>53.348999999999997</v>
      </c>
      <c r="J6771">
        <v>-1.2119</v>
      </c>
      <c r="K6771">
        <v>-1.2569665841629199E-2</v>
      </c>
      <c r="L6771" t="s">
        <v>21</v>
      </c>
      <c r="M6771" t="s">
        <v>21</v>
      </c>
      <c r="N6771" t="s">
        <v>20</v>
      </c>
      <c r="O6771">
        <v>-1.3320362028556201E-3</v>
      </c>
    </row>
    <row r="6772" spans="1:15" x14ac:dyDescent="0.3">
      <c r="A6772" t="s">
        <v>14</v>
      </c>
      <c r="B6772">
        <v>52304</v>
      </c>
      <c r="C6772">
        <v>2025007</v>
      </c>
      <c r="D6772" t="str">
        <f t="shared" si="105"/>
        <v>523042025007</v>
      </c>
      <c r="E6772" t="s">
        <v>15</v>
      </c>
      <c r="F6772" t="s">
        <v>41</v>
      </c>
      <c r="G6772" t="s">
        <v>17</v>
      </c>
      <c r="H6772" t="s">
        <v>17</v>
      </c>
      <c r="I6772" t="s">
        <v>17</v>
      </c>
      <c r="J6772" t="s">
        <v>17</v>
      </c>
      <c r="K6772">
        <v>-1.2569665841629199E-2</v>
      </c>
      <c r="L6772" t="s">
        <v>21</v>
      </c>
      <c r="M6772" t="s">
        <v>21</v>
      </c>
      <c r="N6772" t="s">
        <v>20</v>
      </c>
      <c r="O6772" t="s">
        <v>17</v>
      </c>
    </row>
    <row r="6773" spans="1:15" x14ac:dyDescent="0.3">
      <c r="A6773" t="s">
        <v>14</v>
      </c>
      <c r="B6773">
        <v>52357</v>
      </c>
      <c r="C6773">
        <v>2025007</v>
      </c>
      <c r="D6773" t="str">
        <f t="shared" si="105"/>
        <v>523572025007</v>
      </c>
      <c r="E6773" t="s">
        <v>15</v>
      </c>
      <c r="F6773" t="s">
        <v>41</v>
      </c>
      <c r="G6773">
        <v>1.1510669208212199E-3</v>
      </c>
      <c r="H6773">
        <v>1.2025196121819199E-3</v>
      </c>
      <c r="I6773">
        <v>158</v>
      </c>
      <c r="J6773">
        <v>4.47</v>
      </c>
      <c r="K6773">
        <v>-1.2569665841629199E-2</v>
      </c>
      <c r="L6773" t="s">
        <v>21</v>
      </c>
      <c r="M6773" t="s">
        <v>21</v>
      </c>
      <c r="N6773" t="s">
        <v>25</v>
      </c>
      <c r="O6773">
        <v>5.14526913607085E-3</v>
      </c>
    </row>
    <row r="6774" spans="1:15" x14ac:dyDescent="0.3">
      <c r="A6774" t="s">
        <v>14</v>
      </c>
      <c r="B6774">
        <v>52392</v>
      </c>
      <c r="C6774">
        <v>2025007</v>
      </c>
      <c r="D6774" t="str">
        <f t="shared" si="105"/>
        <v>523922025007</v>
      </c>
      <c r="E6774" t="s">
        <v>15</v>
      </c>
      <c r="F6774" t="s">
        <v>41</v>
      </c>
      <c r="G6774">
        <v>1.0158404023215401E-3</v>
      </c>
      <c r="H6774">
        <v>1.0121833768731801E-3</v>
      </c>
      <c r="I6774">
        <v>258</v>
      </c>
      <c r="J6774">
        <v>-0.36</v>
      </c>
      <c r="K6774">
        <v>-1.2569665841629199E-2</v>
      </c>
      <c r="L6774" t="s">
        <v>18</v>
      </c>
      <c r="M6774" t="s">
        <v>19</v>
      </c>
      <c r="N6774" t="s">
        <v>22</v>
      </c>
      <c r="O6774">
        <v>-3.6570254483575499E-4</v>
      </c>
    </row>
    <row r="6775" spans="1:15" x14ac:dyDescent="0.3">
      <c r="A6775" t="s">
        <v>14</v>
      </c>
      <c r="B6775">
        <v>52401</v>
      </c>
      <c r="C6775">
        <v>2025007</v>
      </c>
      <c r="D6775" t="str">
        <f t="shared" si="105"/>
        <v>524012025007</v>
      </c>
      <c r="E6775" t="s">
        <v>15</v>
      </c>
      <c r="F6775" t="s">
        <v>41</v>
      </c>
      <c r="G6775">
        <v>1.18263419775071E-3</v>
      </c>
      <c r="H6775">
        <v>1.1728183339093799E-3</v>
      </c>
      <c r="I6775">
        <v>177.83099999999999</v>
      </c>
      <c r="J6775">
        <v>-0.83</v>
      </c>
      <c r="K6775">
        <v>-1.2569665841629199E-2</v>
      </c>
      <c r="L6775" t="s">
        <v>18</v>
      </c>
      <c r="M6775" t="s">
        <v>19</v>
      </c>
      <c r="N6775" t="s">
        <v>40</v>
      </c>
      <c r="O6775">
        <v>-9.8158638413309101E-4</v>
      </c>
    </row>
    <row r="6776" spans="1:15" x14ac:dyDescent="0.3">
      <c r="A6776" t="s">
        <v>14</v>
      </c>
      <c r="B6776">
        <v>52433</v>
      </c>
      <c r="C6776">
        <v>2025007</v>
      </c>
      <c r="D6776" t="str">
        <f t="shared" si="105"/>
        <v>524332025007</v>
      </c>
      <c r="E6776" t="s">
        <v>15</v>
      </c>
      <c r="F6776" t="s">
        <v>41</v>
      </c>
      <c r="G6776">
        <v>1.1866604336229799E-3</v>
      </c>
      <c r="H6776">
        <v>1.18357511649556E-3</v>
      </c>
      <c r="I6776">
        <v>55.573</v>
      </c>
      <c r="J6776">
        <v>-0.26</v>
      </c>
      <c r="K6776">
        <v>-1.2569665841629199E-2</v>
      </c>
      <c r="L6776" t="s">
        <v>18</v>
      </c>
      <c r="M6776" t="s">
        <v>19</v>
      </c>
      <c r="N6776" t="s">
        <v>20</v>
      </c>
      <c r="O6776">
        <v>-3.08531712741977E-4</v>
      </c>
    </row>
    <row r="6777" spans="1:15" x14ac:dyDescent="0.3">
      <c r="A6777" t="s">
        <v>14</v>
      </c>
      <c r="B6777">
        <v>52509</v>
      </c>
      <c r="C6777">
        <v>2025007</v>
      </c>
      <c r="D6777" t="str">
        <f t="shared" si="105"/>
        <v>525092025007</v>
      </c>
      <c r="E6777" t="s">
        <v>15</v>
      </c>
      <c r="F6777" t="s">
        <v>41</v>
      </c>
      <c r="G6777">
        <v>1.0390726230983399E-3</v>
      </c>
      <c r="H6777">
        <v>1.02483732816189E-3</v>
      </c>
      <c r="I6777">
        <v>36.18</v>
      </c>
      <c r="J6777">
        <v>-1.37</v>
      </c>
      <c r="K6777">
        <v>-1.2569665841629199E-2</v>
      </c>
      <c r="L6777" t="s">
        <v>18</v>
      </c>
      <c r="M6777" t="s">
        <v>19</v>
      </c>
      <c r="N6777" t="s">
        <v>20</v>
      </c>
      <c r="O6777">
        <v>-1.4235294936447199E-3</v>
      </c>
    </row>
    <row r="6778" spans="1:15" x14ac:dyDescent="0.3">
      <c r="A6778" t="s">
        <v>14</v>
      </c>
      <c r="B6778">
        <v>52516</v>
      </c>
      <c r="C6778">
        <v>2025007</v>
      </c>
      <c r="D6778" t="str">
        <f t="shared" si="105"/>
        <v>525162025007</v>
      </c>
      <c r="E6778" t="s">
        <v>15</v>
      </c>
      <c r="F6778" t="s">
        <v>41</v>
      </c>
      <c r="G6778">
        <v>1.2845255198260499E-3</v>
      </c>
      <c r="H6778">
        <v>1.2823418264423399E-3</v>
      </c>
      <c r="I6778">
        <v>258</v>
      </c>
      <c r="J6778">
        <v>-0.17</v>
      </c>
      <c r="K6778">
        <v>-1.2569665841629199E-2</v>
      </c>
      <c r="L6778" t="s">
        <v>18</v>
      </c>
      <c r="M6778" t="s">
        <v>19</v>
      </c>
      <c r="N6778" t="s">
        <v>22</v>
      </c>
      <c r="O6778">
        <v>-2.18369338370428E-4</v>
      </c>
    </row>
    <row r="6779" spans="1:15" x14ac:dyDescent="0.3">
      <c r="A6779" t="s">
        <v>14</v>
      </c>
      <c r="B6779">
        <v>52611</v>
      </c>
      <c r="C6779">
        <v>2025007</v>
      </c>
      <c r="D6779" t="str">
        <f t="shared" si="105"/>
        <v>526112025007</v>
      </c>
      <c r="E6779" t="s">
        <v>15</v>
      </c>
      <c r="F6779" t="s">
        <v>41</v>
      </c>
      <c r="G6779">
        <v>1.23164716436504E-3</v>
      </c>
      <c r="H6779">
        <v>1.2121871391680701E-3</v>
      </c>
      <c r="I6779">
        <v>39.520000000000003</v>
      </c>
      <c r="J6779">
        <v>-1.58</v>
      </c>
      <c r="K6779">
        <v>-1.2569665841629199E-2</v>
      </c>
      <c r="L6779" t="s">
        <v>21</v>
      </c>
      <c r="M6779" t="s">
        <v>21</v>
      </c>
      <c r="N6779" t="s">
        <v>27</v>
      </c>
      <c r="O6779">
        <v>-1.9460025196967701E-3</v>
      </c>
    </row>
    <row r="6780" spans="1:15" x14ac:dyDescent="0.3">
      <c r="A6780" t="s">
        <v>14</v>
      </c>
      <c r="B6780">
        <v>52672</v>
      </c>
      <c r="C6780">
        <v>2025007</v>
      </c>
      <c r="D6780" t="str">
        <f t="shared" si="105"/>
        <v>526722025007</v>
      </c>
      <c r="E6780" t="s">
        <v>15</v>
      </c>
      <c r="F6780" t="s">
        <v>41</v>
      </c>
      <c r="G6780">
        <v>1.22633419485059E-3</v>
      </c>
      <c r="H6780">
        <v>1.2271926287869799E-3</v>
      </c>
      <c r="I6780">
        <v>201.5</v>
      </c>
      <c r="J6780">
        <v>7.0000000000000007E-2</v>
      </c>
      <c r="K6780">
        <v>-1.2569665841629199E-2</v>
      </c>
      <c r="L6780" t="s">
        <v>28</v>
      </c>
      <c r="M6780" t="s">
        <v>29</v>
      </c>
      <c r="N6780" t="s">
        <v>24</v>
      </c>
      <c r="O6780" s="1">
        <v>8.5843393639541398E-5</v>
      </c>
    </row>
    <row r="6781" spans="1:15" x14ac:dyDescent="0.3">
      <c r="A6781" t="s">
        <v>14</v>
      </c>
      <c r="B6781">
        <v>52686</v>
      </c>
      <c r="C6781">
        <v>2025007</v>
      </c>
      <c r="D6781" t="str">
        <f t="shared" si="105"/>
        <v>526862025007</v>
      </c>
      <c r="E6781" t="s">
        <v>15</v>
      </c>
      <c r="F6781" t="s">
        <v>41</v>
      </c>
      <c r="G6781">
        <v>1.1236047897299399E-3</v>
      </c>
      <c r="H6781">
        <v>1.13933525678616E-3</v>
      </c>
      <c r="I6781">
        <v>540.97299999999996</v>
      </c>
      <c r="J6781">
        <v>1.4</v>
      </c>
      <c r="K6781">
        <v>-1.2569665841629199E-2</v>
      </c>
      <c r="L6781" t="s">
        <v>21</v>
      </c>
      <c r="M6781" t="s">
        <v>21</v>
      </c>
      <c r="N6781" t="s">
        <v>22</v>
      </c>
      <c r="O6781">
        <v>1.5730467056219201E-3</v>
      </c>
    </row>
    <row r="6782" spans="1:15" x14ac:dyDescent="0.3">
      <c r="A6782" t="s">
        <v>14</v>
      </c>
      <c r="B6782">
        <v>52701</v>
      </c>
      <c r="C6782">
        <v>2025007</v>
      </c>
      <c r="D6782" t="str">
        <f t="shared" si="105"/>
        <v>527012025007</v>
      </c>
      <c r="E6782" t="s">
        <v>15</v>
      </c>
      <c r="F6782" t="s">
        <v>41</v>
      </c>
      <c r="G6782">
        <v>1.12290332305662E-3</v>
      </c>
      <c r="H6782">
        <v>1.0894408040295299E-3</v>
      </c>
      <c r="I6782">
        <v>40.033000000000001</v>
      </c>
      <c r="J6782">
        <v>-2.98</v>
      </c>
      <c r="K6782">
        <v>-1.2569665841629199E-2</v>
      </c>
      <c r="L6782" t="s">
        <v>39</v>
      </c>
      <c r="M6782" t="s">
        <v>29</v>
      </c>
      <c r="N6782" t="s">
        <v>27</v>
      </c>
      <c r="O6782">
        <v>-3.34625190270874E-3</v>
      </c>
    </row>
    <row r="6783" spans="1:15" x14ac:dyDescent="0.3">
      <c r="A6783" t="s">
        <v>14</v>
      </c>
      <c r="B6783">
        <v>52856</v>
      </c>
      <c r="C6783">
        <v>2025007</v>
      </c>
      <c r="D6783" t="str">
        <f t="shared" si="105"/>
        <v>528562025007</v>
      </c>
      <c r="E6783" t="s">
        <v>15</v>
      </c>
      <c r="F6783" t="s">
        <v>41</v>
      </c>
      <c r="G6783">
        <v>1.3843684994334E-3</v>
      </c>
      <c r="H6783">
        <v>1.39405907892944E-3</v>
      </c>
      <c r="I6783">
        <v>49</v>
      </c>
      <c r="J6783">
        <v>0.7</v>
      </c>
      <c r="K6783">
        <v>-1.2569665841629199E-2</v>
      </c>
      <c r="L6783" t="s">
        <v>18</v>
      </c>
      <c r="M6783" t="s">
        <v>19</v>
      </c>
      <c r="N6783" t="s">
        <v>22</v>
      </c>
      <c r="O6783">
        <v>9.6905794960338502E-4</v>
      </c>
    </row>
    <row r="6784" spans="1:15" x14ac:dyDescent="0.3">
      <c r="A6784" t="s">
        <v>14</v>
      </c>
      <c r="B6784">
        <v>52925</v>
      </c>
      <c r="C6784">
        <v>2025007</v>
      </c>
      <c r="D6784" t="str">
        <f t="shared" si="105"/>
        <v>529252025007</v>
      </c>
      <c r="E6784" t="s">
        <v>15</v>
      </c>
      <c r="F6784" t="s">
        <v>41</v>
      </c>
      <c r="G6784">
        <v>1.12655564318264E-3</v>
      </c>
      <c r="H6784">
        <v>1.13083655462673E-3</v>
      </c>
      <c r="I6784">
        <v>74.772999999999996</v>
      </c>
      <c r="J6784">
        <v>0.38</v>
      </c>
      <c r="K6784">
        <v>-1.2569665841629199E-2</v>
      </c>
      <c r="L6784" t="s">
        <v>18</v>
      </c>
      <c r="M6784" t="s">
        <v>19</v>
      </c>
      <c r="N6784" t="s">
        <v>20</v>
      </c>
      <c r="O6784">
        <v>4.28091144409404E-4</v>
      </c>
    </row>
    <row r="6785" spans="1:15" x14ac:dyDescent="0.3">
      <c r="A6785" t="s">
        <v>14</v>
      </c>
      <c r="B6785">
        <v>52985</v>
      </c>
      <c r="C6785">
        <v>2025007</v>
      </c>
      <c r="D6785" t="str">
        <f t="shared" si="105"/>
        <v>529852025007</v>
      </c>
      <c r="E6785" t="s">
        <v>15</v>
      </c>
      <c r="F6785" t="s">
        <v>41</v>
      </c>
      <c r="G6785">
        <v>1.13520677426327E-3</v>
      </c>
      <c r="H6785">
        <v>1.1434937837153901E-3</v>
      </c>
      <c r="I6785">
        <v>46</v>
      </c>
      <c r="J6785">
        <v>0.73</v>
      </c>
      <c r="K6785">
        <v>-1.2569665841629199E-2</v>
      </c>
      <c r="L6785" t="s">
        <v>18</v>
      </c>
      <c r="M6785" t="s">
        <v>19</v>
      </c>
      <c r="N6785" t="s">
        <v>22</v>
      </c>
      <c r="O6785">
        <v>8.2870094521219099E-4</v>
      </c>
    </row>
    <row r="6786" spans="1:15" x14ac:dyDescent="0.3">
      <c r="A6786" t="s">
        <v>14</v>
      </c>
      <c r="B6786">
        <v>53101</v>
      </c>
      <c r="C6786">
        <v>2025007</v>
      </c>
      <c r="D6786" t="str">
        <f t="shared" si="105"/>
        <v>531012025007</v>
      </c>
      <c r="E6786" t="s">
        <v>15</v>
      </c>
      <c r="F6786" t="s">
        <v>41</v>
      </c>
      <c r="G6786">
        <v>1.0820395537070599E-3</v>
      </c>
      <c r="H6786">
        <v>1.0717482755117501E-3</v>
      </c>
      <c r="I6786">
        <v>259</v>
      </c>
      <c r="J6786">
        <v>-0.95109999999999995</v>
      </c>
      <c r="K6786">
        <v>-1.2569665841629199E-2</v>
      </c>
      <c r="L6786" t="s">
        <v>21</v>
      </c>
      <c r="M6786" t="s">
        <v>21</v>
      </c>
      <c r="N6786" t="s">
        <v>27</v>
      </c>
      <c r="O6786">
        <v>-1.02912781953078E-3</v>
      </c>
    </row>
    <row r="6787" spans="1:15" x14ac:dyDescent="0.3">
      <c r="A6787" t="s">
        <v>14</v>
      </c>
      <c r="B6787">
        <v>53338</v>
      </c>
      <c r="C6787">
        <v>2025007</v>
      </c>
      <c r="D6787" t="str">
        <f t="shared" ref="D6787:D6850" si="106">B6787&amp;C6787</f>
        <v>533382025007</v>
      </c>
      <c r="E6787" t="s">
        <v>15</v>
      </c>
      <c r="F6787" t="s">
        <v>41</v>
      </c>
      <c r="G6787">
        <v>1.0531006905423401E-3</v>
      </c>
      <c r="H6787">
        <v>1.0419378232225901E-3</v>
      </c>
      <c r="I6787">
        <v>16.265999999999998</v>
      </c>
      <c r="J6787">
        <v>-1.06</v>
      </c>
      <c r="K6787">
        <v>-1.2569665841629199E-2</v>
      </c>
      <c r="L6787" t="s">
        <v>21</v>
      </c>
      <c r="M6787" t="s">
        <v>21</v>
      </c>
      <c r="N6787" t="s">
        <v>22</v>
      </c>
      <c r="O6787">
        <v>-1.11628673197488E-3</v>
      </c>
    </row>
    <row r="6788" spans="1:15" x14ac:dyDescent="0.3">
      <c r="A6788" t="s">
        <v>14</v>
      </c>
      <c r="B6788">
        <v>53566</v>
      </c>
      <c r="C6788">
        <v>2025007</v>
      </c>
      <c r="D6788" t="str">
        <f t="shared" si="106"/>
        <v>535662025007</v>
      </c>
      <c r="E6788" t="s">
        <v>15</v>
      </c>
      <c r="F6788" t="s">
        <v>41</v>
      </c>
      <c r="G6788" t="s">
        <v>17</v>
      </c>
      <c r="H6788" t="s">
        <v>17</v>
      </c>
      <c r="I6788" t="s">
        <v>17</v>
      </c>
      <c r="J6788" t="s">
        <v>17</v>
      </c>
      <c r="K6788">
        <v>-1.2569665841629199E-2</v>
      </c>
      <c r="L6788" t="s">
        <v>21</v>
      </c>
      <c r="M6788" t="s">
        <v>21</v>
      </c>
      <c r="N6788" t="s">
        <v>22</v>
      </c>
      <c r="O6788" t="s">
        <v>17</v>
      </c>
    </row>
    <row r="6789" spans="1:15" x14ac:dyDescent="0.3">
      <c r="A6789" t="s">
        <v>14</v>
      </c>
      <c r="B6789">
        <v>53599</v>
      </c>
      <c r="C6789">
        <v>2025007</v>
      </c>
      <c r="D6789" t="str">
        <f t="shared" si="106"/>
        <v>535992025007</v>
      </c>
      <c r="E6789" t="s">
        <v>15</v>
      </c>
      <c r="F6789" t="s">
        <v>41</v>
      </c>
      <c r="G6789">
        <v>1.2155056257247001E-3</v>
      </c>
      <c r="H6789">
        <v>1.1932266231107901E-3</v>
      </c>
      <c r="I6789">
        <v>15.3</v>
      </c>
      <c r="J6789">
        <v>-1.8329</v>
      </c>
      <c r="K6789">
        <v>-1.2569665841629199E-2</v>
      </c>
      <c r="L6789" t="s">
        <v>21</v>
      </c>
      <c r="M6789" t="s">
        <v>21</v>
      </c>
      <c r="N6789" t="s">
        <v>22</v>
      </c>
      <c r="O6789">
        <v>-2.2279002613908101E-3</v>
      </c>
    </row>
    <row r="6790" spans="1:15" x14ac:dyDescent="0.3">
      <c r="A6790" t="s">
        <v>14</v>
      </c>
      <c r="B6790">
        <v>53661</v>
      </c>
      <c r="C6790">
        <v>2025007</v>
      </c>
      <c r="D6790" t="str">
        <f t="shared" si="106"/>
        <v>536612025007</v>
      </c>
      <c r="E6790" t="s">
        <v>15</v>
      </c>
      <c r="F6790" t="s">
        <v>41</v>
      </c>
      <c r="G6790">
        <v>1.3031170602804899E-3</v>
      </c>
      <c r="H6790">
        <v>1.3630604450534001E-3</v>
      </c>
      <c r="I6790">
        <v>70</v>
      </c>
      <c r="J6790">
        <v>4.5999999999999996</v>
      </c>
      <c r="K6790">
        <v>-1.2569665841629199E-2</v>
      </c>
      <c r="L6790" t="s">
        <v>18</v>
      </c>
      <c r="M6790" t="s">
        <v>19</v>
      </c>
      <c r="N6790" t="s">
        <v>22</v>
      </c>
      <c r="O6790">
        <v>5.9943384772902899E-3</v>
      </c>
    </row>
    <row r="6791" spans="1:15" x14ac:dyDescent="0.3">
      <c r="A6791" t="s">
        <v>14</v>
      </c>
      <c r="B6791">
        <v>53677</v>
      </c>
      <c r="C6791">
        <v>2025007</v>
      </c>
      <c r="D6791" t="str">
        <f t="shared" si="106"/>
        <v>536772025007</v>
      </c>
      <c r="E6791" t="s">
        <v>15</v>
      </c>
      <c r="F6791" t="s">
        <v>41</v>
      </c>
      <c r="G6791">
        <v>1.07351333938733E-3</v>
      </c>
      <c r="H6791">
        <v>1.10174674021321E-3</v>
      </c>
      <c r="I6791">
        <v>86</v>
      </c>
      <c r="J6791">
        <v>2.63</v>
      </c>
      <c r="K6791">
        <v>-1.2569665841629199E-2</v>
      </c>
      <c r="L6791" t="s">
        <v>18</v>
      </c>
      <c r="M6791" t="s">
        <v>19</v>
      </c>
      <c r="N6791" t="s">
        <v>20</v>
      </c>
      <c r="O6791">
        <v>2.82334008258867E-3</v>
      </c>
    </row>
    <row r="6792" spans="1:15" x14ac:dyDescent="0.3">
      <c r="A6792" t="s">
        <v>14</v>
      </c>
      <c r="B6792">
        <v>53891</v>
      </c>
      <c r="C6792">
        <v>2025007</v>
      </c>
      <c r="D6792" t="str">
        <f t="shared" si="106"/>
        <v>538912025007</v>
      </c>
      <c r="E6792" t="s">
        <v>15</v>
      </c>
      <c r="F6792" t="s">
        <v>41</v>
      </c>
      <c r="G6792" t="s">
        <v>17</v>
      </c>
      <c r="H6792" t="s">
        <v>17</v>
      </c>
      <c r="I6792" t="s">
        <v>17</v>
      </c>
      <c r="J6792" t="s">
        <v>17</v>
      </c>
      <c r="K6792">
        <v>-1.2569665841629199E-2</v>
      </c>
      <c r="L6792" t="s">
        <v>21</v>
      </c>
      <c r="M6792" t="s">
        <v>21</v>
      </c>
      <c r="N6792" t="s">
        <v>40</v>
      </c>
      <c r="O6792" t="s">
        <v>17</v>
      </c>
    </row>
    <row r="6793" spans="1:15" x14ac:dyDescent="0.3">
      <c r="A6793" t="s">
        <v>14</v>
      </c>
      <c r="B6793">
        <v>53953</v>
      </c>
      <c r="C6793">
        <v>2025007</v>
      </c>
      <c r="D6793" t="str">
        <f t="shared" si="106"/>
        <v>539532025007</v>
      </c>
      <c r="E6793" t="s">
        <v>15</v>
      </c>
      <c r="F6793" t="s">
        <v>41</v>
      </c>
      <c r="G6793">
        <v>1.1741802630134701E-3</v>
      </c>
      <c r="H6793">
        <v>1.16760485354059E-3</v>
      </c>
      <c r="I6793">
        <v>199</v>
      </c>
      <c r="J6793">
        <v>-0.56000000000000005</v>
      </c>
      <c r="K6793">
        <v>-1.2569665841629199E-2</v>
      </c>
      <c r="L6793" t="s">
        <v>18</v>
      </c>
      <c r="M6793" t="s">
        <v>19</v>
      </c>
      <c r="N6793" t="s">
        <v>20</v>
      </c>
      <c r="O6793">
        <v>-6.5754094728754297E-4</v>
      </c>
    </row>
    <row r="6794" spans="1:15" x14ac:dyDescent="0.3">
      <c r="A6794" t="s">
        <v>14</v>
      </c>
      <c r="B6794">
        <v>54058</v>
      </c>
      <c r="C6794">
        <v>2025007</v>
      </c>
      <c r="D6794" t="str">
        <f t="shared" si="106"/>
        <v>540582025007</v>
      </c>
      <c r="E6794" t="s">
        <v>15</v>
      </c>
      <c r="F6794" t="s">
        <v>41</v>
      </c>
      <c r="G6794">
        <v>1.1614001486621099E-3</v>
      </c>
      <c r="H6794">
        <v>1.20029079404021E-3</v>
      </c>
      <c r="I6794">
        <v>28.341000000000001</v>
      </c>
      <c r="J6794">
        <v>3.3485999999999998</v>
      </c>
      <c r="K6794">
        <v>-1.2569665841629199E-2</v>
      </c>
      <c r="L6794" t="s">
        <v>18</v>
      </c>
      <c r="M6794" t="s">
        <v>19</v>
      </c>
      <c r="N6794" t="s">
        <v>20</v>
      </c>
      <c r="O6794">
        <v>3.88906453780995E-3</v>
      </c>
    </row>
    <row r="6795" spans="1:15" x14ac:dyDescent="0.3">
      <c r="A6795" t="s">
        <v>14</v>
      </c>
      <c r="B6795">
        <v>54083</v>
      </c>
      <c r="C6795">
        <v>2025007</v>
      </c>
      <c r="D6795" t="str">
        <f t="shared" si="106"/>
        <v>540832025007</v>
      </c>
      <c r="E6795" t="s">
        <v>15</v>
      </c>
      <c r="F6795" t="s">
        <v>41</v>
      </c>
      <c r="G6795">
        <v>1.10869311667343E-3</v>
      </c>
      <c r="H6795">
        <v>1.0947235834033501E-3</v>
      </c>
      <c r="I6795">
        <v>25.632999999999999</v>
      </c>
      <c r="J6795">
        <v>-1.26</v>
      </c>
      <c r="K6795">
        <v>-1.2569665841629199E-2</v>
      </c>
      <c r="L6795" t="s">
        <v>21</v>
      </c>
      <c r="M6795" t="s">
        <v>21</v>
      </c>
      <c r="N6795" t="s">
        <v>20</v>
      </c>
      <c r="O6795">
        <v>-1.3969533270085301E-3</v>
      </c>
    </row>
    <row r="6796" spans="1:15" x14ac:dyDescent="0.3">
      <c r="A6796" t="s">
        <v>14</v>
      </c>
      <c r="B6796">
        <v>54124</v>
      </c>
      <c r="C6796">
        <v>2025007</v>
      </c>
      <c r="D6796" t="str">
        <f t="shared" si="106"/>
        <v>541242025007</v>
      </c>
      <c r="E6796" t="s">
        <v>15</v>
      </c>
      <c r="F6796" t="s">
        <v>41</v>
      </c>
      <c r="G6796">
        <v>1.19632477903983E-3</v>
      </c>
      <c r="H6796">
        <v>1.24016529689253E-3</v>
      </c>
      <c r="I6796">
        <v>142.679</v>
      </c>
      <c r="J6796">
        <v>3.6646000000000001</v>
      </c>
      <c r="K6796">
        <v>-1.2569665841629199E-2</v>
      </c>
      <c r="L6796" t="s">
        <v>18</v>
      </c>
      <c r="M6796" t="s">
        <v>19</v>
      </c>
      <c r="N6796" t="s">
        <v>22</v>
      </c>
      <c r="O6796">
        <v>4.3840517852693798E-3</v>
      </c>
    </row>
    <row r="6797" spans="1:15" x14ac:dyDescent="0.3">
      <c r="A6797" t="s">
        <v>14</v>
      </c>
      <c r="B6797">
        <v>54185</v>
      </c>
      <c r="C6797">
        <v>2025007</v>
      </c>
      <c r="D6797" t="str">
        <f t="shared" si="106"/>
        <v>541852025007</v>
      </c>
      <c r="E6797" t="s">
        <v>15</v>
      </c>
      <c r="F6797" t="s">
        <v>41</v>
      </c>
      <c r="G6797" t="s">
        <v>17</v>
      </c>
      <c r="H6797" t="s">
        <v>17</v>
      </c>
      <c r="I6797" t="s">
        <v>17</v>
      </c>
      <c r="J6797" t="s">
        <v>17</v>
      </c>
      <c r="K6797">
        <v>-1.2569665841629199E-2</v>
      </c>
      <c r="L6797" t="s">
        <v>18</v>
      </c>
      <c r="M6797" t="s">
        <v>19</v>
      </c>
      <c r="N6797" t="s">
        <v>22</v>
      </c>
      <c r="O6797" t="s">
        <v>17</v>
      </c>
    </row>
    <row r="6798" spans="1:15" x14ac:dyDescent="0.3">
      <c r="A6798" t="s">
        <v>14</v>
      </c>
      <c r="B6798">
        <v>5420</v>
      </c>
      <c r="C6798">
        <v>2025007</v>
      </c>
      <c r="D6798" t="str">
        <f t="shared" si="106"/>
        <v>54202025007</v>
      </c>
      <c r="E6798" t="s">
        <v>15</v>
      </c>
      <c r="F6798" t="s">
        <v>41</v>
      </c>
      <c r="G6798">
        <v>7.9453413131813405E-4</v>
      </c>
      <c r="H6798">
        <v>7.9612319958077002E-4</v>
      </c>
      <c r="I6798">
        <v>58.2</v>
      </c>
      <c r="J6798">
        <v>0.2</v>
      </c>
      <c r="K6798">
        <v>-1.2569665841629199E-2</v>
      </c>
      <c r="L6798" t="s">
        <v>18</v>
      </c>
      <c r="M6798" t="s">
        <v>19</v>
      </c>
      <c r="N6798" t="s">
        <v>20</v>
      </c>
      <c r="O6798">
        <v>1.5890682626362599E-4</v>
      </c>
    </row>
    <row r="6799" spans="1:15" x14ac:dyDescent="0.3">
      <c r="A6799" t="s">
        <v>14</v>
      </c>
      <c r="B6799">
        <v>54471</v>
      </c>
      <c r="C6799">
        <v>2025007</v>
      </c>
      <c r="D6799" t="str">
        <f t="shared" si="106"/>
        <v>544712025007</v>
      </c>
      <c r="E6799" t="s">
        <v>15</v>
      </c>
      <c r="F6799" t="s">
        <v>41</v>
      </c>
      <c r="G6799">
        <v>1.1243115978501199E-3</v>
      </c>
      <c r="H6799">
        <v>1.1361775824538299E-3</v>
      </c>
      <c r="I6799">
        <v>38.71</v>
      </c>
      <c r="J6799">
        <v>1.0553999999999999</v>
      </c>
      <c r="K6799">
        <v>-1.2569665841629199E-2</v>
      </c>
      <c r="L6799" t="s">
        <v>21</v>
      </c>
      <c r="M6799" t="s">
        <v>21</v>
      </c>
      <c r="N6799" t="s">
        <v>20</v>
      </c>
      <c r="O6799">
        <v>1.18659846037102E-3</v>
      </c>
    </row>
    <row r="6800" spans="1:15" x14ac:dyDescent="0.3">
      <c r="A6800" t="s">
        <v>14</v>
      </c>
      <c r="B6800">
        <v>54820</v>
      </c>
      <c r="C6800">
        <v>2025007</v>
      </c>
      <c r="D6800" t="str">
        <f t="shared" si="106"/>
        <v>548202025007</v>
      </c>
      <c r="E6800" t="s">
        <v>15</v>
      </c>
      <c r="F6800" t="s">
        <v>41</v>
      </c>
      <c r="G6800">
        <v>1.0289113355522301E-3</v>
      </c>
      <c r="H6800">
        <v>1.0433160942499599E-3</v>
      </c>
      <c r="I6800">
        <v>466</v>
      </c>
      <c r="J6800">
        <v>1.4</v>
      </c>
      <c r="K6800">
        <v>-1.2569665841629199E-2</v>
      </c>
      <c r="L6800" t="s">
        <v>21</v>
      </c>
      <c r="M6800" t="s">
        <v>21</v>
      </c>
      <c r="N6800" t="s">
        <v>22</v>
      </c>
      <c r="O6800">
        <v>1.4404758697731199E-3</v>
      </c>
    </row>
    <row r="6801" spans="1:15" x14ac:dyDescent="0.3">
      <c r="A6801" t="s">
        <v>14</v>
      </c>
      <c r="B6801">
        <v>55074</v>
      </c>
      <c r="C6801">
        <v>2025007</v>
      </c>
      <c r="D6801" t="str">
        <f t="shared" si="106"/>
        <v>550742025007</v>
      </c>
      <c r="E6801" t="s">
        <v>15</v>
      </c>
      <c r="F6801" t="s">
        <v>41</v>
      </c>
      <c r="G6801">
        <v>1.12062726563056E-3</v>
      </c>
      <c r="H6801">
        <v>1.16881423805267E-3</v>
      </c>
      <c r="I6801">
        <v>81</v>
      </c>
      <c r="J6801">
        <v>4.3</v>
      </c>
      <c r="K6801">
        <v>-1.2569665841629199E-2</v>
      </c>
      <c r="L6801" t="s">
        <v>18</v>
      </c>
      <c r="M6801" t="s">
        <v>19</v>
      </c>
      <c r="N6801" t="s">
        <v>25</v>
      </c>
      <c r="O6801">
        <v>4.81869724221141E-3</v>
      </c>
    </row>
    <row r="6802" spans="1:15" x14ac:dyDescent="0.3">
      <c r="A6802" t="s">
        <v>14</v>
      </c>
      <c r="B6802">
        <v>5669</v>
      </c>
      <c r="C6802">
        <v>2025007</v>
      </c>
      <c r="D6802" t="str">
        <f t="shared" si="106"/>
        <v>56692025007</v>
      </c>
      <c r="E6802" t="s">
        <v>15</v>
      </c>
      <c r="F6802" t="s">
        <v>41</v>
      </c>
      <c r="G6802" t="s">
        <v>17</v>
      </c>
      <c r="H6802" t="s">
        <v>17</v>
      </c>
      <c r="I6802" t="s">
        <v>17</v>
      </c>
      <c r="J6802" t="s">
        <v>17</v>
      </c>
      <c r="K6802">
        <v>-1.2569665841629199E-2</v>
      </c>
      <c r="L6802" t="s">
        <v>39</v>
      </c>
      <c r="M6802" t="s">
        <v>29</v>
      </c>
      <c r="N6802" t="s">
        <v>20</v>
      </c>
      <c r="O6802" t="s">
        <v>17</v>
      </c>
    </row>
    <row r="6803" spans="1:15" x14ac:dyDescent="0.3">
      <c r="A6803" t="s">
        <v>14</v>
      </c>
      <c r="B6803">
        <v>5704</v>
      </c>
      <c r="C6803">
        <v>2025007</v>
      </c>
      <c r="D6803" t="str">
        <f t="shared" si="106"/>
        <v>57042025007</v>
      </c>
      <c r="E6803" t="s">
        <v>15</v>
      </c>
      <c r="F6803" t="s">
        <v>41</v>
      </c>
      <c r="G6803">
        <v>1.5729513906706501E-3</v>
      </c>
      <c r="H6803">
        <v>1.67915549561734E-3</v>
      </c>
      <c r="I6803">
        <v>18.920000000000002</v>
      </c>
      <c r="J6803">
        <v>6.7519</v>
      </c>
      <c r="K6803">
        <v>-1.2569665841629199E-2</v>
      </c>
      <c r="L6803" t="s">
        <v>21</v>
      </c>
      <c r="M6803" t="s">
        <v>21</v>
      </c>
      <c r="N6803" t="s">
        <v>20</v>
      </c>
      <c r="O6803">
        <v>1.0620410494669099E-2</v>
      </c>
    </row>
    <row r="6804" spans="1:15" x14ac:dyDescent="0.3">
      <c r="A6804" t="s">
        <v>14</v>
      </c>
      <c r="B6804">
        <v>5798</v>
      </c>
      <c r="C6804">
        <v>2025007</v>
      </c>
      <c r="D6804" t="str">
        <f t="shared" si="106"/>
        <v>57982025007</v>
      </c>
      <c r="E6804" t="s">
        <v>15</v>
      </c>
      <c r="F6804" t="s">
        <v>41</v>
      </c>
      <c r="G6804">
        <v>9.7415743249998495E-4</v>
      </c>
      <c r="H6804">
        <v>9.5779158763398503E-4</v>
      </c>
      <c r="I6804">
        <v>2239.6999999999998</v>
      </c>
      <c r="J6804">
        <v>-1.68</v>
      </c>
      <c r="K6804">
        <v>-1.2569665841629199E-2</v>
      </c>
      <c r="L6804" t="s">
        <v>18</v>
      </c>
      <c r="M6804" t="s">
        <v>19</v>
      </c>
      <c r="N6804" t="s">
        <v>20</v>
      </c>
      <c r="O6804">
        <v>-1.6365844865999699E-3</v>
      </c>
    </row>
    <row r="6805" spans="1:15" x14ac:dyDescent="0.3">
      <c r="A6805" t="s">
        <v>14</v>
      </c>
      <c r="B6805">
        <v>6994</v>
      </c>
      <c r="C6805">
        <v>2025007</v>
      </c>
      <c r="D6805" t="str">
        <f t="shared" si="106"/>
        <v>69942025007</v>
      </c>
      <c r="E6805" t="s">
        <v>15</v>
      </c>
      <c r="F6805" t="s">
        <v>41</v>
      </c>
      <c r="G6805">
        <v>1.14940671146575E-3</v>
      </c>
      <c r="H6805">
        <v>1.18154939604431E-3</v>
      </c>
      <c r="I6805">
        <v>361.6</v>
      </c>
      <c r="J6805">
        <v>2.79645875197405</v>
      </c>
      <c r="K6805">
        <v>-1.2569665841629199E-2</v>
      </c>
      <c r="L6805" t="s">
        <v>18</v>
      </c>
      <c r="M6805" t="s">
        <v>19</v>
      </c>
      <c r="N6805" t="s">
        <v>20</v>
      </c>
      <c r="O6805">
        <v>3.21426845785611E-3</v>
      </c>
    </row>
    <row r="6806" spans="1:15" x14ac:dyDescent="0.3">
      <c r="A6806" t="s">
        <v>14</v>
      </c>
      <c r="B6806">
        <v>7014</v>
      </c>
      <c r="C6806">
        <v>2025007</v>
      </c>
      <c r="D6806" t="str">
        <f t="shared" si="106"/>
        <v>70142025007</v>
      </c>
      <c r="E6806" t="s">
        <v>15</v>
      </c>
      <c r="F6806" t="s">
        <v>41</v>
      </c>
      <c r="G6806">
        <v>1.14024657122319E-3</v>
      </c>
      <c r="H6806">
        <v>1.1558679492489499E-3</v>
      </c>
      <c r="I6806">
        <v>34</v>
      </c>
      <c r="J6806">
        <v>1.37</v>
      </c>
      <c r="K6806">
        <v>-1.2569665841629199E-2</v>
      </c>
      <c r="L6806" t="s">
        <v>21</v>
      </c>
      <c r="M6806" t="s">
        <v>21</v>
      </c>
      <c r="N6806" t="s">
        <v>22</v>
      </c>
      <c r="O6806">
        <v>1.5621378025757701E-3</v>
      </c>
    </row>
    <row r="6807" spans="1:15" x14ac:dyDescent="0.3">
      <c r="A6807" t="s">
        <v>14</v>
      </c>
      <c r="B6807">
        <v>7080</v>
      </c>
      <c r="C6807">
        <v>2025007</v>
      </c>
      <c r="D6807" t="str">
        <f t="shared" si="106"/>
        <v>70802025007</v>
      </c>
      <c r="E6807" t="s">
        <v>15</v>
      </c>
      <c r="F6807" t="s">
        <v>41</v>
      </c>
      <c r="G6807">
        <v>1.10574822481923E-3</v>
      </c>
      <c r="H6807">
        <v>1.1694980961892199E-3</v>
      </c>
      <c r="I6807">
        <v>86.878</v>
      </c>
      <c r="J6807">
        <v>5.7653152805569503</v>
      </c>
      <c r="K6807">
        <v>-1.2569665841629199E-2</v>
      </c>
      <c r="L6807" t="s">
        <v>21</v>
      </c>
      <c r="M6807" t="s">
        <v>21</v>
      </c>
      <c r="N6807" t="s">
        <v>36</v>
      </c>
      <c r="O6807">
        <v>6.3749871369990297E-3</v>
      </c>
    </row>
    <row r="6808" spans="1:15" x14ac:dyDescent="0.3">
      <c r="A6808" t="s">
        <v>14</v>
      </c>
      <c r="B6808">
        <v>7570</v>
      </c>
      <c r="C6808">
        <v>2025007</v>
      </c>
      <c r="D6808" t="str">
        <f t="shared" si="106"/>
        <v>75702025007</v>
      </c>
      <c r="E6808" t="s">
        <v>15</v>
      </c>
      <c r="F6808" t="s">
        <v>41</v>
      </c>
      <c r="G6808">
        <v>1.1720952046723799E-3</v>
      </c>
      <c r="H6808">
        <v>1.1969905068196199E-3</v>
      </c>
      <c r="I6808">
        <v>12.891999999999999</v>
      </c>
      <c r="J6808">
        <v>2.1240000000000001</v>
      </c>
      <c r="K6808">
        <v>-1.2569665841629199E-2</v>
      </c>
      <c r="L6808" t="s">
        <v>18</v>
      </c>
      <c r="M6808" t="s">
        <v>19</v>
      </c>
      <c r="N6808" t="s">
        <v>20</v>
      </c>
      <c r="O6808">
        <v>2.4895302147241402E-3</v>
      </c>
    </row>
    <row r="6809" spans="1:15" x14ac:dyDescent="0.3">
      <c r="A6809" t="s">
        <v>14</v>
      </c>
      <c r="B6809">
        <v>7608</v>
      </c>
      <c r="C6809">
        <v>2025007</v>
      </c>
      <c r="D6809" t="str">
        <f t="shared" si="106"/>
        <v>76082025007</v>
      </c>
      <c r="E6809" t="s">
        <v>15</v>
      </c>
      <c r="F6809" t="s">
        <v>41</v>
      </c>
      <c r="G6809">
        <v>1.1135629860337399E-3</v>
      </c>
      <c r="H6809">
        <v>1.10621799774094E-3</v>
      </c>
      <c r="I6809">
        <v>122.6</v>
      </c>
      <c r="J6809">
        <v>-0.65959342982153701</v>
      </c>
      <c r="K6809">
        <v>-1.2569665841629199E-2</v>
      </c>
      <c r="L6809" t="s">
        <v>18</v>
      </c>
      <c r="M6809" t="s">
        <v>19</v>
      </c>
      <c r="N6809" t="s">
        <v>20</v>
      </c>
      <c r="O6809">
        <v>-7.3449882928030901E-4</v>
      </c>
    </row>
    <row r="6810" spans="1:15" x14ac:dyDescent="0.3">
      <c r="A6810" t="s">
        <v>14</v>
      </c>
      <c r="B6810">
        <v>8089</v>
      </c>
      <c r="C6810">
        <v>2025007</v>
      </c>
      <c r="D6810" t="str">
        <f t="shared" si="106"/>
        <v>80892025007</v>
      </c>
      <c r="E6810" t="s">
        <v>15</v>
      </c>
      <c r="F6810" t="s">
        <v>41</v>
      </c>
      <c r="G6810">
        <v>1.12383836369816E-3</v>
      </c>
      <c r="H6810">
        <v>1.0883558148672399E-3</v>
      </c>
      <c r="I6810">
        <v>63.353000000000002</v>
      </c>
      <c r="J6810">
        <v>-3.15726442316419</v>
      </c>
      <c r="K6810">
        <v>-1.2569665841629199E-2</v>
      </c>
      <c r="L6810" t="s">
        <v>21</v>
      </c>
      <c r="M6810" t="s">
        <v>21</v>
      </c>
      <c r="N6810" t="s">
        <v>20</v>
      </c>
      <c r="O6810">
        <v>-3.5482548830912601E-3</v>
      </c>
    </row>
    <row r="6811" spans="1:15" x14ac:dyDescent="0.3">
      <c r="A6811" t="s">
        <v>14</v>
      </c>
      <c r="B6811">
        <v>8711</v>
      </c>
      <c r="C6811">
        <v>2025007</v>
      </c>
      <c r="D6811" t="str">
        <f t="shared" si="106"/>
        <v>87112025007</v>
      </c>
      <c r="E6811" t="s">
        <v>15</v>
      </c>
      <c r="F6811" t="s">
        <v>41</v>
      </c>
      <c r="G6811">
        <v>1.0784144666489801E-3</v>
      </c>
      <c r="H6811">
        <v>1.07809094230899E-3</v>
      </c>
      <c r="I6811">
        <v>90</v>
      </c>
      <c r="J6811">
        <v>-0.03</v>
      </c>
      <c r="K6811">
        <v>-1.2569665841629199E-2</v>
      </c>
      <c r="L6811" t="s">
        <v>18</v>
      </c>
      <c r="M6811" t="s">
        <v>19</v>
      </c>
      <c r="N6811" t="s">
        <v>20</v>
      </c>
      <c r="O6811" s="1">
        <v>-3.23524339994696E-5</v>
      </c>
    </row>
    <row r="6812" spans="1:15" x14ac:dyDescent="0.3">
      <c r="A6812" t="s">
        <v>14</v>
      </c>
      <c r="B6812">
        <v>9123</v>
      </c>
      <c r="C6812">
        <v>2025007</v>
      </c>
      <c r="D6812" t="str">
        <f t="shared" si="106"/>
        <v>91232025007</v>
      </c>
      <c r="E6812" t="s">
        <v>15</v>
      </c>
      <c r="F6812" t="s">
        <v>41</v>
      </c>
      <c r="G6812">
        <v>1.13638520658949E-3</v>
      </c>
      <c r="H6812">
        <v>1.1544537313742699E-3</v>
      </c>
      <c r="I6812">
        <v>66.56</v>
      </c>
      <c r="J6812">
        <v>1.59</v>
      </c>
      <c r="K6812">
        <v>-1.2569665841629199E-2</v>
      </c>
      <c r="L6812" t="s">
        <v>21</v>
      </c>
      <c r="M6812" t="s">
        <v>21</v>
      </c>
      <c r="N6812" t="s">
        <v>22</v>
      </c>
      <c r="O6812">
        <v>1.8068524784772999E-3</v>
      </c>
    </row>
    <row r="6813" spans="1:15" x14ac:dyDescent="0.3">
      <c r="A6813" t="s">
        <v>14</v>
      </c>
      <c r="B6813">
        <v>9245</v>
      </c>
      <c r="C6813">
        <v>2025007</v>
      </c>
      <c r="D6813" t="str">
        <f t="shared" si="106"/>
        <v>92452025007</v>
      </c>
      <c r="E6813" t="s">
        <v>15</v>
      </c>
      <c r="F6813" t="s">
        <v>41</v>
      </c>
      <c r="G6813">
        <v>1.1296215785574801E-3</v>
      </c>
      <c r="H6813">
        <v>1.1196809086661699E-3</v>
      </c>
      <c r="I6813">
        <v>57.96</v>
      </c>
      <c r="J6813">
        <v>-0.88</v>
      </c>
      <c r="K6813">
        <v>-1.2569665841629199E-2</v>
      </c>
      <c r="L6813" t="s">
        <v>18</v>
      </c>
      <c r="M6813" t="s">
        <v>19</v>
      </c>
      <c r="N6813" t="s">
        <v>20</v>
      </c>
      <c r="O6813">
        <v>-9.9406698913058391E-4</v>
      </c>
    </row>
    <row r="6814" spans="1:15" x14ac:dyDescent="0.3">
      <c r="A6814" t="s">
        <v>14</v>
      </c>
      <c r="B6814">
        <v>14286</v>
      </c>
      <c r="C6814">
        <v>2025007</v>
      </c>
      <c r="D6814" t="str">
        <f t="shared" si="106"/>
        <v>142862025007</v>
      </c>
      <c r="E6814" t="s">
        <v>15</v>
      </c>
      <c r="F6814" t="s">
        <v>45</v>
      </c>
      <c r="G6814">
        <v>1.30140321808112E-3</v>
      </c>
      <c r="H6814">
        <v>1.27654641661577E-3</v>
      </c>
      <c r="I6814">
        <v>2392.6869999999999</v>
      </c>
      <c r="J6814">
        <v>-1.91</v>
      </c>
      <c r="K6814">
        <v>-1.2569665841629199E-2</v>
      </c>
      <c r="L6814" t="s">
        <v>21</v>
      </c>
      <c r="M6814" t="s">
        <v>21</v>
      </c>
      <c r="N6814" t="s">
        <v>23</v>
      </c>
      <c r="O6814">
        <v>-2.4856801465349401E-3</v>
      </c>
    </row>
    <row r="6815" spans="1:15" x14ac:dyDescent="0.3">
      <c r="A6815" t="s">
        <v>14</v>
      </c>
      <c r="B6815">
        <v>26874</v>
      </c>
      <c r="C6815">
        <v>2025007</v>
      </c>
      <c r="D6815" t="str">
        <f t="shared" si="106"/>
        <v>268742025007</v>
      </c>
      <c r="E6815" t="s">
        <v>15</v>
      </c>
      <c r="F6815" t="s">
        <v>45</v>
      </c>
      <c r="G6815">
        <v>1.32717453681534E-3</v>
      </c>
      <c r="H6815">
        <v>1.42471257504951E-3</v>
      </c>
      <c r="I6815">
        <v>738.6</v>
      </c>
      <c r="J6815">
        <v>7.3493000000000004</v>
      </c>
      <c r="K6815">
        <v>-1.2569665841629199E-2</v>
      </c>
      <c r="L6815" t="s">
        <v>21</v>
      </c>
      <c r="M6815" t="s">
        <v>21</v>
      </c>
      <c r="N6815" t="s">
        <v>23</v>
      </c>
      <c r="O6815">
        <v>9.7538038234169806E-3</v>
      </c>
    </row>
    <row r="6816" spans="1:15" x14ac:dyDescent="0.3">
      <c r="A6816" t="s">
        <v>14</v>
      </c>
      <c r="B6816">
        <v>31097</v>
      </c>
      <c r="C6816">
        <v>2025007</v>
      </c>
      <c r="D6816" t="str">
        <f t="shared" si="106"/>
        <v>310972025007</v>
      </c>
      <c r="E6816" t="s">
        <v>15</v>
      </c>
      <c r="F6816" t="s">
        <v>45</v>
      </c>
      <c r="G6816">
        <v>1.1029059723115301E-3</v>
      </c>
      <c r="H6816">
        <v>1.1140265732303401E-3</v>
      </c>
      <c r="I6816">
        <v>52.853999999999999</v>
      </c>
      <c r="J6816">
        <v>1.0083</v>
      </c>
      <c r="K6816">
        <v>-1.2569665841629199E-2</v>
      </c>
      <c r="L6816" t="s">
        <v>18</v>
      </c>
      <c r="M6816" t="s">
        <v>19</v>
      </c>
      <c r="N6816" t="s">
        <v>22</v>
      </c>
      <c r="O6816">
        <v>1.1120600918817099E-3</v>
      </c>
    </row>
    <row r="6817" spans="1:15" x14ac:dyDescent="0.3">
      <c r="A6817" t="s">
        <v>14</v>
      </c>
      <c r="B6817">
        <v>31857</v>
      </c>
      <c r="C6817">
        <v>2025007</v>
      </c>
      <c r="D6817" t="str">
        <f t="shared" si="106"/>
        <v>318572025007</v>
      </c>
      <c r="E6817" t="s">
        <v>15</v>
      </c>
      <c r="F6817" t="s">
        <v>45</v>
      </c>
      <c r="G6817" t="s">
        <v>17</v>
      </c>
      <c r="H6817" t="s">
        <v>17</v>
      </c>
      <c r="I6817" t="s">
        <v>17</v>
      </c>
      <c r="J6817" t="s">
        <v>17</v>
      </c>
      <c r="K6817">
        <v>-1.2569665841629199E-2</v>
      </c>
      <c r="L6817" t="s">
        <v>18</v>
      </c>
      <c r="M6817" t="s">
        <v>19</v>
      </c>
      <c r="N6817" t="s">
        <v>20</v>
      </c>
      <c r="O6817" t="s">
        <v>17</v>
      </c>
    </row>
    <row r="6818" spans="1:15" x14ac:dyDescent="0.3">
      <c r="A6818" t="s">
        <v>14</v>
      </c>
      <c r="B6818">
        <v>33217</v>
      </c>
      <c r="C6818">
        <v>2025007</v>
      </c>
      <c r="D6818" t="str">
        <f t="shared" si="106"/>
        <v>332172025007</v>
      </c>
      <c r="E6818" t="s">
        <v>15</v>
      </c>
      <c r="F6818" t="s">
        <v>45</v>
      </c>
      <c r="G6818">
        <v>1.2109098354895599E-3</v>
      </c>
      <c r="H6818">
        <v>1.17441844005251E-3</v>
      </c>
      <c r="I6818">
        <v>177.68299999999999</v>
      </c>
      <c r="J6818">
        <v>-3.0135518242198001</v>
      </c>
      <c r="K6818">
        <v>-1.2569665841629199E-2</v>
      </c>
      <c r="L6818" t="s">
        <v>21</v>
      </c>
      <c r="M6818" t="s">
        <v>21</v>
      </c>
      <c r="N6818" t="s">
        <v>22</v>
      </c>
      <c r="O6818">
        <v>-3.64913954370528E-3</v>
      </c>
    </row>
    <row r="6819" spans="1:15" x14ac:dyDescent="0.3">
      <c r="A6819" t="s">
        <v>14</v>
      </c>
      <c r="B6819">
        <v>34803</v>
      </c>
      <c r="C6819">
        <v>2025007</v>
      </c>
      <c r="D6819" t="str">
        <f t="shared" si="106"/>
        <v>348032025007</v>
      </c>
      <c r="E6819" t="s">
        <v>15</v>
      </c>
      <c r="F6819" t="s">
        <v>45</v>
      </c>
      <c r="G6819">
        <v>1.3612239749294999E-3</v>
      </c>
      <c r="H6819">
        <v>1.3944542967180801E-3</v>
      </c>
      <c r="I6819">
        <v>147</v>
      </c>
      <c r="J6819">
        <v>2.4412089707946301</v>
      </c>
      <c r="K6819">
        <v>-1.2569665841629199E-2</v>
      </c>
      <c r="L6819" t="s">
        <v>18</v>
      </c>
      <c r="M6819" t="s">
        <v>19</v>
      </c>
      <c r="N6819" t="s">
        <v>20</v>
      </c>
      <c r="O6819">
        <v>3.3230321788586198E-3</v>
      </c>
    </row>
    <row r="6820" spans="1:15" x14ac:dyDescent="0.3">
      <c r="A6820" t="s">
        <v>14</v>
      </c>
      <c r="B6820">
        <v>35172</v>
      </c>
      <c r="C6820">
        <v>2025007</v>
      </c>
      <c r="D6820" t="str">
        <f t="shared" si="106"/>
        <v>351722025007</v>
      </c>
      <c r="E6820" t="s">
        <v>15</v>
      </c>
      <c r="F6820" t="s">
        <v>45</v>
      </c>
      <c r="G6820">
        <v>1.2028806758385699E-3</v>
      </c>
      <c r="H6820">
        <v>1.2002681668412899E-3</v>
      </c>
      <c r="I6820">
        <v>42.75</v>
      </c>
      <c r="J6820">
        <v>-0.217187710282263</v>
      </c>
      <c r="K6820">
        <v>-1.2569665841629199E-2</v>
      </c>
      <c r="L6820" t="s">
        <v>21</v>
      </c>
      <c r="M6820" t="s">
        <v>21</v>
      </c>
      <c r="N6820" t="s">
        <v>22</v>
      </c>
      <c r="O6820">
        <v>-2.6125089972816099E-4</v>
      </c>
    </row>
    <row r="6821" spans="1:15" x14ac:dyDescent="0.3">
      <c r="A6821" t="s">
        <v>14</v>
      </c>
      <c r="B6821">
        <v>3549</v>
      </c>
      <c r="C6821">
        <v>2025007</v>
      </c>
      <c r="D6821" t="str">
        <f t="shared" si="106"/>
        <v>35492025007</v>
      </c>
      <c r="E6821" t="s">
        <v>15</v>
      </c>
      <c r="F6821" t="s">
        <v>45</v>
      </c>
      <c r="G6821" t="s">
        <v>17</v>
      </c>
      <c r="H6821" t="s">
        <v>17</v>
      </c>
      <c r="I6821" t="s">
        <v>17</v>
      </c>
      <c r="J6821" t="s">
        <v>17</v>
      </c>
      <c r="K6821">
        <v>-1.2569665841629199E-2</v>
      </c>
      <c r="L6821" t="s">
        <v>18</v>
      </c>
      <c r="M6821" t="s">
        <v>19</v>
      </c>
      <c r="N6821" t="s">
        <v>22</v>
      </c>
      <c r="O6821" t="s">
        <v>17</v>
      </c>
    </row>
    <row r="6822" spans="1:15" x14ac:dyDescent="0.3">
      <c r="A6822" t="s">
        <v>14</v>
      </c>
      <c r="B6822">
        <v>36652</v>
      </c>
      <c r="C6822">
        <v>2025007</v>
      </c>
      <c r="D6822" t="str">
        <f t="shared" si="106"/>
        <v>366522025007</v>
      </c>
      <c r="E6822" t="s">
        <v>15</v>
      </c>
      <c r="F6822" t="s">
        <v>45</v>
      </c>
      <c r="G6822">
        <v>1.3806547272420301E-3</v>
      </c>
      <c r="H6822">
        <v>1.42806088795661E-3</v>
      </c>
      <c r="I6822">
        <v>17.253</v>
      </c>
      <c r="J6822">
        <v>3.4336000000000002</v>
      </c>
      <c r="K6822">
        <v>-1.2569665841629199E-2</v>
      </c>
      <c r="L6822" t="s">
        <v>21</v>
      </c>
      <c r="M6822" t="s">
        <v>21</v>
      </c>
      <c r="N6822" t="s">
        <v>20</v>
      </c>
      <c r="O6822">
        <v>4.7406160714582304E-3</v>
      </c>
    </row>
    <row r="6823" spans="1:15" x14ac:dyDescent="0.3">
      <c r="A6823" t="s">
        <v>14</v>
      </c>
      <c r="B6823">
        <v>37221</v>
      </c>
      <c r="C6823">
        <v>2025007</v>
      </c>
      <c r="D6823" t="str">
        <f t="shared" si="106"/>
        <v>372212025007</v>
      </c>
      <c r="E6823" t="s">
        <v>15</v>
      </c>
      <c r="F6823" t="s">
        <v>45</v>
      </c>
      <c r="G6823">
        <v>1.1764150146279201E-3</v>
      </c>
      <c r="H6823">
        <v>1.22032162000858E-3</v>
      </c>
      <c r="I6823">
        <v>143.75700000000001</v>
      </c>
      <c r="J6823">
        <v>3.7322377591849598</v>
      </c>
      <c r="K6823">
        <v>-1.2569665841629199E-2</v>
      </c>
      <c r="L6823" t="s">
        <v>21</v>
      </c>
      <c r="M6823" t="s">
        <v>21</v>
      </c>
      <c r="N6823" t="s">
        <v>22</v>
      </c>
      <c r="O6823">
        <v>4.3906605380664597E-3</v>
      </c>
    </row>
    <row r="6824" spans="1:15" x14ac:dyDescent="0.3">
      <c r="A6824" t="s">
        <v>14</v>
      </c>
      <c r="B6824">
        <v>39500</v>
      </c>
      <c r="C6824">
        <v>2025007</v>
      </c>
      <c r="D6824" t="str">
        <f t="shared" si="106"/>
        <v>395002025007</v>
      </c>
      <c r="E6824" t="s">
        <v>15</v>
      </c>
      <c r="F6824" t="s">
        <v>45</v>
      </c>
      <c r="G6824">
        <v>8.4175151682036597E-4</v>
      </c>
      <c r="H6824">
        <v>9.9806477349390901E-4</v>
      </c>
      <c r="I6824">
        <v>30.712</v>
      </c>
      <c r="J6824">
        <v>18.57</v>
      </c>
      <c r="K6824">
        <v>-1.2569665841629199E-2</v>
      </c>
      <c r="L6824" t="s">
        <v>18</v>
      </c>
      <c r="M6824" t="s">
        <v>19</v>
      </c>
      <c r="N6824" t="s">
        <v>20</v>
      </c>
      <c r="O6824">
        <v>1.5631325667354201E-2</v>
      </c>
    </row>
    <row r="6825" spans="1:15" x14ac:dyDescent="0.3">
      <c r="A6825" t="s">
        <v>14</v>
      </c>
      <c r="B6825">
        <v>41661</v>
      </c>
      <c r="C6825">
        <v>2025007</v>
      </c>
      <c r="D6825" t="str">
        <f t="shared" si="106"/>
        <v>416612025007</v>
      </c>
      <c r="E6825" t="s">
        <v>15</v>
      </c>
      <c r="F6825" t="s">
        <v>45</v>
      </c>
      <c r="G6825">
        <v>1.12062726563056E-3</v>
      </c>
      <c r="H6825">
        <v>1.1381090509743901E-3</v>
      </c>
      <c r="I6825">
        <v>1245.2</v>
      </c>
      <c r="J6825">
        <v>1.56</v>
      </c>
      <c r="K6825">
        <v>-1.2569665841629199E-2</v>
      </c>
      <c r="L6825" t="s">
        <v>21</v>
      </c>
      <c r="M6825" t="s">
        <v>21</v>
      </c>
      <c r="N6825" t="s">
        <v>22</v>
      </c>
      <c r="O6825">
        <v>1.7481785343836701E-3</v>
      </c>
    </row>
    <row r="6826" spans="1:15" x14ac:dyDescent="0.3">
      <c r="A6826" t="s">
        <v>14</v>
      </c>
      <c r="B6826">
        <v>42164</v>
      </c>
      <c r="C6826">
        <v>2025007</v>
      </c>
      <c r="D6826" t="str">
        <f t="shared" si="106"/>
        <v>421642025007</v>
      </c>
      <c r="E6826" t="s">
        <v>15</v>
      </c>
      <c r="F6826" t="s">
        <v>45</v>
      </c>
      <c r="G6826">
        <v>1.0959058606575399E-3</v>
      </c>
      <c r="H6826">
        <v>1.0736811674654501E-3</v>
      </c>
      <c r="I6826">
        <v>66</v>
      </c>
      <c r="J6826">
        <v>-2.0279746636953999</v>
      </c>
      <c r="K6826">
        <v>-1.2569665841629199E-2</v>
      </c>
      <c r="L6826" t="s">
        <v>18</v>
      </c>
      <c r="M6826" t="s">
        <v>19</v>
      </c>
      <c r="N6826" t="s">
        <v>36</v>
      </c>
      <c r="O6826">
        <v>-2.22246931920879E-3</v>
      </c>
    </row>
    <row r="6827" spans="1:15" x14ac:dyDescent="0.3">
      <c r="A6827" t="s">
        <v>14</v>
      </c>
      <c r="B6827">
        <v>42746</v>
      </c>
      <c r="C6827">
        <v>2025007</v>
      </c>
      <c r="D6827" t="str">
        <f t="shared" si="106"/>
        <v>427462025007</v>
      </c>
      <c r="E6827" t="s">
        <v>15</v>
      </c>
      <c r="F6827" t="s">
        <v>45</v>
      </c>
      <c r="G6827">
        <v>1.08383298789902E-3</v>
      </c>
      <c r="H6827">
        <v>1.13509828822665E-3</v>
      </c>
      <c r="I6827">
        <v>90</v>
      </c>
      <c r="J6827">
        <v>4.7300000000000004</v>
      </c>
      <c r="K6827">
        <v>-1.2569665841629199E-2</v>
      </c>
      <c r="L6827" t="s">
        <v>18</v>
      </c>
      <c r="M6827" t="s">
        <v>19</v>
      </c>
      <c r="N6827" t="s">
        <v>36</v>
      </c>
      <c r="O6827">
        <v>5.1265300327623898E-3</v>
      </c>
    </row>
    <row r="6828" spans="1:15" x14ac:dyDescent="0.3">
      <c r="A6828" t="s">
        <v>14</v>
      </c>
      <c r="B6828">
        <v>43809</v>
      </c>
      <c r="C6828">
        <v>2025007</v>
      </c>
      <c r="D6828" t="str">
        <f t="shared" si="106"/>
        <v>438092025007</v>
      </c>
      <c r="E6828" t="s">
        <v>15</v>
      </c>
      <c r="F6828" t="s">
        <v>45</v>
      </c>
      <c r="G6828">
        <v>1.1762959711578099E-3</v>
      </c>
      <c r="H6828">
        <v>1.22687669791759E-3</v>
      </c>
      <c r="I6828">
        <v>36.295999999999999</v>
      </c>
      <c r="J6828">
        <v>4.3</v>
      </c>
      <c r="K6828">
        <v>-1.2569665841629199E-2</v>
      </c>
      <c r="L6828" t="s">
        <v>21</v>
      </c>
      <c r="M6828" t="s">
        <v>21</v>
      </c>
      <c r="N6828" t="s">
        <v>20</v>
      </c>
      <c r="O6828">
        <v>5.0580726759785798E-3</v>
      </c>
    </row>
    <row r="6829" spans="1:15" x14ac:dyDescent="0.3">
      <c r="A6829" t="s">
        <v>14</v>
      </c>
      <c r="B6829">
        <v>43958</v>
      </c>
      <c r="C6829">
        <v>2025007</v>
      </c>
      <c r="D6829" t="str">
        <f t="shared" si="106"/>
        <v>439582025007</v>
      </c>
      <c r="E6829" t="s">
        <v>15</v>
      </c>
      <c r="F6829" t="s">
        <v>45</v>
      </c>
      <c r="G6829">
        <v>9.7119214876978496E-4</v>
      </c>
      <c r="H6829">
        <v>9.9623628071011201E-4</v>
      </c>
      <c r="I6829">
        <v>11.835000000000001</v>
      </c>
      <c r="J6829">
        <v>2.5787</v>
      </c>
      <c r="K6829">
        <v>-1.2569665841629199E-2</v>
      </c>
      <c r="L6829" t="s">
        <v>21</v>
      </c>
      <c r="M6829" t="s">
        <v>21</v>
      </c>
      <c r="N6829" t="s">
        <v>20</v>
      </c>
      <c r="O6829">
        <v>2.5044131940326398E-3</v>
      </c>
    </row>
    <row r="6830" spans="1:15" x14ac:dyDescent="0.3">
      <c r="A6830" t="s">
        <v>14</v>
      </c>
      <c r="B6830">
        <v>46659</v>
      </c>
      <c r="C6830">
        <v>2025007</v>
      </c>
      <c r="D6830" t="str">
        <f t="shared" si="106"/>
        <v>466592025007</v>
      </c>
      <c r="E6830" t="s">
        <v>15</v>
      </c>
      <c r="F6830" t="s">
        <v>45</v>
      </c>
      <c r="G6830">
        <v>9.5211540804964303E-4</v>
      </c>
      <c r="H6830">
        <v>9.5306752345769303E-4</v>
      </c>
      <c r="I6830">
        <v>34</v>
      </c>
      <c r="J6830">
        <v>0.1</v>
      </c>
      <c r="K6830">
        <v>-1.2569665841629199E-2</v>
      </c>
      <c r="L6830" t="s">
        <v>46</v>
      </c>
      <c r="M6830" t="s">
        <v>29</v>
      </c>
      <c r="N6830" t="s">
        <v>20</v>
      </c>
      <c r="O6830" s="1">
        <v>9.5211540804964294E-5</v>
      </c>
    </row>
    <row r="6831" spans="1:15" x14ac:dyDescent="0.3">
      <c r="A6831" t="s">
        <v>14</v>
      </c>
      <c r="B6831">
        <v>47354</v>
      </c>
      <c r="C6831">
        <v>2025007</v>
      </c>
      <c r="D6831" t="str">
        <f t="shared" si="106"/>
        <v>473542025007</v>
      </c>
      <c r="E6831" t="s">
        <v>15</v>
      </c>
      <c r="F6831" t="s">
        <v>45</v>
      </c>
      <c r="G6831" t="s">
        <v>17</v>
      </c>
      <c r="H6831" t="s">
        <v>17</v>
      </c>
      <c r="I6831" t="s">
        <v>17</v>
      </c>
      <c r="J6831" t="s">
        <v>17</v>
      </c>
      <c r="K6831">
        <v>-1.2569665841629199E-2</v>
      </c>
      <c r="L6831" t="s">
        <v>21</v>
      </c>
      <c r="M6831" t="s">
        <v>21</v>
      </c>
      <c r="N6831" t="s">
        <v>22</v>
      </c>
      <c r="O6831" t="s">
        <v>17</v>
      </c>
    </row>
    <row r="6832" spans="1:15" x14ac:dyDescent="0.3">
      <c r="A6832" t="s">
        <v>14</v>
      </c>
      <c r="B6832">
        <v>48455</v>
      </c>
      <c r="C6832">
        <v>2025007</v>
      </c>
      <c r="D6832" t="str">
        <f t="shared" si="106"/>
        <v>484552025007</v>
      </c>
      <c r="E6832" t="s">
        <v>15</v>
      </c>
      <c r="F6832" t="s">
        <v>45</v>
      </c>
      <c r="G6832">
        <v>1.1567739464072801E-3</v>
      </c>
      <c r="H6832">
        <v>1.13336431205383E-3</v>
      </c>
      <c r="I6832">
        <v>101.56</v>
      </c>
      <c r="J6832">
        <v>-2.0236999999999998</v>
      </c>
      <c r="K6832">
        <v>-1.2569665841629199E-2</v>
      </c>
      <c r="L6832" t="s">
        <v>21</v>
      </c>
      <c r="M6832" t="s">
        <v>21</v>
      </c>
      <c r="N6832" t="s">
        <v>22</v>
      </c>
      <c r="O6832">
        <v>-2.34096343534441E-3</v>
      </c>
    </row>
    <row r="6833" spans="1:15" x14ac:dyDescent="0.3">
      <c r="A6833" t="s">
        <v>14</v>
      </c>
      <c r="B6833">
        <v>48831</v>
      </c>
      <c r="C6833">
        <v>2025007</v>
      </c>
      <c r="D6833" t="str">
        <f t="shared" si="106"/>
        <v>488312025007</v>
      </c>
      <c r="E6833" t="s">
        <v>15</v>
      </c>
      <c r="F6833" t="s">
        <v>45</v>
      </c>
      <c r="G6833">
        <v>8.7440056484247499E-4</v>
      </c>
      <c r="H6833">
        <v>9.9524272290370491E-4</v>
      </c>
      <c r="I6833">
        <v>13.8</v>
      </c>
      <c r="J6833">
        <v>13.82</v>
      </c>
      <c r="K6833">
        <v>-1.2569665841629199E-2</v>
      </c>
      <c r="L6833" t="s">
        <v>18</v>
      </c>
      <c r="M6833" t="s">
        <v>19</v>
      </c>
      <c r="N6833" t="s">
        <v>20</v>
      </c>
      <c r="O6833">
        <v>1.2084215806123001E-2</v>
      </c>
    </row>
    <row r="6834" spans="1:15" x14ac:dyDescent="0.3">
      <c r="A6834" t="s">
        <v>14</v>
      </c>
      <c r="B6834">
        <v>49234</v>
      </c>
      <c r="C6834">
        <v>2025007</v>
      </c>
      <c r="D6834" t="str">
        <f t="shared" si="106"/>
        <v>492342025007</v>
      </c>
      <c r="E6834" t="s">
        <v>15</v>
      </c>
      <c r="F6834" t="s">
        <v>45</v>
      </c>
      <c r="G6834">
        <v>1.18859171427796E-3</v>
      </c>
      <c r="H6834">
        <v>1.1816336983825799E-3</v>
      </c>
      <c r="I6834">
        <v>121</v>
      </c>
      <c r="J6834">
        <v>-0.58540000000000003</v>
      </c>
      <c r="K6834">
        <v>-1.2569665841629199E-2</v>
      </c>
      <c r="L6834" t="s">
        <v>21</v>
      </c>
      <c r="M6834" t="s">
        <v>21</v>
      </c>
      <c r="N6834" t="s">
        <v>22</v>
      </c>
      <c r="O6834">
        <v>-6.9580158953832204E-4</v>
      </c>
    </row>
    <row r="6835" spans="1:15" x14ac:dyDescent="0.3">
      <c r="A6835" t="s">
        <v>14</v>
      </c>
      <c r="B6835">
        <v>51007</v>
      </c>
      <c r="C6835">
        <v>2025007</v>
      </c>
      <c r="D6835" t="str">
        <f t="shared" si="106"/>
        <v>510072025007</v>
      </c>
      <c r="E6835" t="s">
        <v>15</v>
      </c>
      <c r="F6835" t="s">
        <v>45</v>
      </c>
      <c r="G6835">
        <v>1.2377823163774E-3</v>
      </c>
      <c r="H6835">
        <v>1.2009917125877199E-3</v>
      </c>
      <c r="I6835">
        <v>36.469000000000001</v>
      </c>
      <c r="J6835">
        <v>-2.9723000000000002</v>
      </c>
      <c r="K6835">
        <v>-1.2569665841629199E-2</v>
      </c>
      <c r="L6835" t="s">
        <v>18</v>
      </c>
      <c r="M6835" t="s">
        <v>19</v>
      </c>
      <c r="N6835" t="s">
        <v>22</v>
      </c>
      <c r="O6835">
        <v>-3.6790603789685601E-3</v>
      </c>
    </row>
    <row r="6836" spans="1:15" x14ac:dyDescent="0.3">
      <c r="A6836" t="s">
        <v>14</v>
      </c>
      <c r="B6836">
        <v>51579</v>
      </c>
      <c r="C6836">
        <v>2025007</v>
      </c>
      <c r="D6836" t="str">
        <f t="shared" si="106"/>
        <v>515792025007</v>
      </c>
      <c r="E6836" t="s">
        <v>15</v>
      </c>
      <c r="F6836" t="s">
        <v>45</v>
      </c>
      <c r="G6836">
        <v>9.56095381993679E-4</v>
      </c>
      <c r="H6836">
        <v>9.2368374854409304E-4</v>
      </c>
      <c r="I6836">
        <v>26</v>
      </c>
      <c r="J6836">
        <v>-3.39</v>
      </c>
      <c r="K6836">
        <v>-1.2569665841629199E-2</v>
      </c>
      <c r="L6836" t="s">
        <v>21</v>
      </c>
      <c r="M6836" t="s">
        <v>21</v>
      </c>
      <c r="N6836" t="s">
        <v>22</v>
      </c>
      <c r="O6836">
        <v>-3.24116334495857E-3</v>
      </c>
    </row>
    <row r="6837" spans="1:15" x14ac:dyDescent="0.3">
      <c r="A6837" t="s">
        <v>14</v>
      </c>
      <c r="B6837">
        <v>52096</v>
      </c>
      <c r="C6837">
        <v>2025007</v>
      </c>
      <c r="D6837" t="str">
        <f t="shared" si="106"/>
        <v>520962025007</v>
      </c>
      <c r="E6837" t="s">
        <v>15</v>
      </c>
      <c r="F6837" t="s">
        <v>45</v>
      </c>
      <c r="G6837">
        <v>1.1510315005653401E-3</v>
      </c>
      <c r="H6837">
        <v>1.1730162022261399E-3</v>
      </c>
      <c r="I6837">
        <v>20</v>
      </c>
      <c r="J6837">
        <v>1.91</v>
      </c>
      <c r="K6837">
        <v>-1.2569665841629199E-2</v>
      </c>
      <c r="L6837" t="s">
        <v>18</v>
      </c>
      <c r="M6837" t="s">
        <v>19</v>
      </c>
      <c r="N6837" t="s">
        <v>20</v>
      </c>
      <c r="O6837">
        <v>2.1984701660798002E-3</v>
      </c>
    </row>
    <row r="6838" spans="1:15" x14ac:dyDescent="0.3">
      <c r="A6838" t="s">
        <v>14</v>
      </c>
      <c r="B6838">
        <v>52230</v>
      </c>
      <c r="C6838">
        <v>2025007</v>
      </c>
      <c r="D6838" t="str">
        <f t="shared" si="106"/>
        <v>522302025007</v>
      </c>
      <c r="E6838" t="s">
        <v>15</v>
      </c>
      <c r="F6838" t="s">
        <v>45</v>
      </c>
      <c r="G6838">
        <v>1.07553720459248E-3</v>
      </c>
      <c r="H6838">
        <v>1.09586378222207E-3</v>
      </c>
      <c r="I6838">
        <v>41.204000000000001</v>
      </c>
      <c r="J6838">
        <v>1.8898999999999999</v>
      </c>
      <c r="K6838">
        <v>-1.2569665841629199E-2</v>
      </c>
      <c r="L6838" t="s">
        <v>21</v>
      </c>
      <c r="M6838" t="s">
        <v>21</v>
      </c>
      <c r="N6838" t="s">
        <v>22</v>
      </c>
      <c r="O6838">
        <v>2.03265776295933E-3</v>
      </c>
    </row>
    <row r="6839" spans="1:15" x14ac:dyDescent="0.3">
      <c r="A6839" t="s">
        <v>14</v>
      </c>
      <c r="B6839">
        <v>52696</v>
      </c>
      <c r="C6839">
        <v>2025007</v>
      </c>
      <c r="D6839" t="str">
        <f t="shared" si="106"/>
        <v>526962025007</v>
      </c>
      <c r="E6839" t="s">
        <v>15</v>
      </c>
      <c r="F6839" t="s">
        <v>45</v>
      </c>
      <c r="G6839" t="s">
        <v>17</v>
      </c>
      <c r="H6839" t="s">
        <v>17</v>
      </c>
      <c r="I6839" t="s">
        <v>17</v>
      </c>
      <c r="J6839" t="s">
        <v>17</v>
      </c>
      <c r="K6839">
        <v>-1.2569665841629199E-2</v>
      </c>
      <c r="L6839" t="s">
        <v>21</v>
      </c>
      <c r="M6839" t="s">
        <v>21</v>
      </c>
      <c r="N6839" t="s">
        <v>22</v>
      </c>
      <c r="O6839" t="s">
        <v>17</v>
      </c>
    </row>
    <row r="6840" spans="1:15" x14ac:dyDescent="0.3">
      <c r="A6840" t="s">
        <v>14</v>
      </c>
      <c r="B6840">
        <v>52697</v>
      </c>
      <c r="C6840">
        <v>2025007</v>
      </c>
      <c r="D6840" t="str">
        <f t="shared" si="106"/>
        <v>526972025007</v>
      </c>
      <c r="E6840" t="s">
        <v>15</v>
      </c>
      <c r="F6840" t="s">
        <v>45</v>
      </c>
      <c r="G6840" t="s">
        <v>17</v>
      </c>
      <c r="H6840" t="s">
        <v>17</v>
      </c>
      <c r="I6840" t="s">
        <v>17</v>
      </c>
      <c r="J6840" t="s">
        <v>17</v>
      </c>
      <c r="K6840">
        <v>-1.2569665841629199E-2</v>
      </c>
      <c r="L6840" t="s">
        <v>21</v>
      </c>
      <c r="M6840" t="s">
        <v>21</v>
      </c>
      <c r="N6840" t="s">
        <v>22</v>
      </c>
      <c r="O6840" t="s">
        <v>17</v>
      </c>
    </row>
    <row r="6841" spans="1:15" x14ac:dyDescent="0.3">
      <c r="A6841" t="s">
        <v>14</v>
      </c>
      <c r="B6841">
        <v>52824</v>
      </c>
      <c r="C6841">
        <v>2025007</v>
      </c>
      <c r="D6841" t="str">
        <f t="shared" si="106"/>
        <v>528242025007</v>
      </c>
      <c r="E6841" t="s">
        <v>15</v>
      </c>
      <c r="F6841" t="s">
        <v>45</v>
      </c>
      <c r="G6841">
        <v>1.1537389600120699E-3</v>
      </c>
      <c r="H6841">
        <v>1.1599829952636601E-3</v>
      </c>
      <c r="I6841">
        <v>8922.8130000000001</v>
      </c>
      <c r="J6841">
        <v>0.54120000000000001</v>
      </c>
      <c r="K6841">
        <v>-1.2569665841629199E-2</v>
      </c>
      <c r="L6841" t="s">
        <v>18</v>
      </c>
      <c r="M6841" t="s">
        <v>19</v>
      </c>
      <c r="N6841" t="s">
        <v>22</v>
      </c>
      <c r="O6841">
        <v>6.2440352515853595E-4</v>
      </c>
    </row>
    <row r="6842" spans="1:15" x14ac:dyDescent="0.3">
      <c r="A6842" t="s">
        <v>14</v>
      </c>
      <c r="B6842">
        <v>52864</v>
      </c>
      <c r="C6842">
        <v>2025007</v>
      </c>
      <c r="D6842" t="str">
        <f t="shared" si="106"/>
        <v>528642025007</v>
      </c>
      <c r="E6842" t="s">
        <v>15</v>
      </c>
      <c r="F6842" t="s">
        <v>45</v>
      </c>
      <c r="G6842" t="s">
        <v>17</v>
      </c>
      <c r="H6842" t="s">
        <v>17</v>
      </c>
      <c r="I6842" t="s">
        <v>17</v>
      </c>
      <c r="J6842" t="s">
        <v>17</v>
      </c>
      <c r="K6842">
        <v>-1.2569665841629199E-2</v>
      </c>
      <c r="L6842" t="s">
        <v>18</v>
      </c>
      <c r="M6842" t="s">
        <v>19</v>
      </c>
      <c r="N6842" t="s">
        <v>20</v>
      </c>
      <c r="O6842" t="s">
        <v>17</v>
      </c>
    </row>
    <row r="6843" spans="1:15" x14ac:dyDescent="0.3">
      <c r="A6843" t="s">
        <v>14</v>
      </c>
      <c r="B6843">
        <v>52952</v>
      </c>
      <c r="C6843">
        <v>2025007</v>
      </c>
      <c r="D6843" t="str">
        <f t="shared" si="106"/>
        <v>529522025007</v>
      </c>
      <c r="E6843" t="s">
        <v>15</v>
      </c>
      <c r="F6843" t="s">
        <v>45</v>
      </c>
      <c r="G6843">
        <v>1.29731123295575E-3</v>
      </c>
      <c r="H6843">
        <v>1.2844250404788001E-3</v>
      </c>
      <c r="I6843">
        <v>606.279</v>
      </c>
      <c r="J6843">
        <v>-0.99329999999999996</v>
      </c>
      <c r="K6843">
        <v>-1.2569665841629199E-2</v>
      </c>
      <c r="L6843" t="s">
        <v>21</v>
      </c>
      <c r="M6843" t="s">
        <v>21</v>
      </c>
      <c r="N6843" t="s">
        <v>22</v>
      </c>
      <c r="O6843">
        <v>-1.28861924769495E-3</v>
      </c>
    </row>
    <row r="6844" spans="1:15" x14ac:dyDescent="0.3">
      <c r="A6844" t="s">
        <v>14</v>
      </c>
      <c r="B6844">
        <v>53036</v>
      </c>
      <c r="C6844">
        <v>2025007</v>
      </c>
      <c r="D6844" t="str">
        <f t="shared" si="106"/>
        <v>530362025007</v>
      </c>
      <c r="E6844" t="s">
        <v>15</v>
      </c>
      <c r="F6844" t="s">
        <v>45</v>
      </c>
      <c r="G6844">
        <v>1.11746616340019E-3</v>
      </c>
      <c r="H6844">
        <v>1.12362340196053E-3</v>
      </c>
      <c r="I6844">
        <v>186.25</v>
      </c>
      <c r="J6844">
        <v>0.55100000000000005</v>
      </c>
      <c r="K6844">
        <v>-1.2569665841629199E-2</v>
      </c>
      <c r="L6844" t="s">
        <v>21</v>
      </c>
      <c r="M6844" t="s">
        <v>21</v>
      </c>
      <c r="N6844" t="s">
        <v>23</v>
      </c>
      <c r="O6844">
        <v>6.1572385603350795E-4</v>
      </c>
    </row>
    <row r="6845" spans="1:15" x14ac:dyDescent="0.3">
      <c r="A6845" t="s">
        <v>14</v>
      </c>
      <c r="B6845">
        <v>53501</v>
      </c>
      <c r="C6845">
        <v>2025007</v>
      </c>
      <c r="D6845" t="str">
        <f t="shared" si="106"/>
        <v>535012025007</v>
      </c>
      <c r="E6845" t="s">
        <v>15</v>
      </c>
      <c r="F6845" t="s">
        <v>45</v>
      </c>
      <c r="G6845" t="s">
        <v>17</v>
      </c>
      <c r="H6845" t="s">
        <v>17</v>
      </c>
      <c r="I6845" t="s">
        <v>17</v>
      </c>
      <c r="J6845" t="s">
        <v>17</v>
      </c>
      <c r="K6845">
        <v>-1.2569665841629199E-2</v>
      </c>
      <c r="L6845" t="s">
        <v>33</v>
      </c>
      <c r="M6845" t="s">
        <v>21</v>
      </c>
      <c r="N6845" t="s">
        <v>22</v>
      </c>
      <c r="O6845" t="s">
        <v>17</v>
      </c>
    </row>
    <row r="6846" spans="1:15" x14ac:dyDescent="0.3">
      <c r="A6846" t="s">
        <v>14</v>
      </c>
      <c r="B6846">
        <v>53540</v>
      </c>
      <c r="C6846">
        <v>2025007</v>
      </c>
      <c r="D6846" t="str">
        <f t="shared" si="106"/>
        <v>535402025007</v>
      </c>
      <c r="E6846" t="s">
        <v>15</v>
      </c>
      <c r="F6846" t="s">
        <v>45</v>
      </c>
      <c r="G6846">
        <v>1.2060779838004301E-3</v>
      </c>
      <c r="H6846">
        <v>1.2145205296870301E-3</v>
      </c>
      <c r="I6846">
        <v>44.215000000000003</v>
      </c>
      <c r="J6846">
        <v>0.7</v>
      </c>
      <c r="K6846">
        <v>-1.2569665841629199E-2</v>
      </c>
      <c r="L6846" t="s">
        <v>18</v>
      </c>
      <c r="M6846" t="s">
        <v>19</v>
      </c>
      <c r="N6846" t="s">
        <v>22</v>
      </c>
      <c r="O6846">
        <v>8.4425458866030205E-4</v>
      </c>
    </row>
    <row r="6847" spans="1:15" x14ac:dyDescent="0.3">
      <c r="A6847" t="s">
        <v>14</v>
      </c>
      <c r="B6847">
        <v>53663</v>
      </c>
      <c r="C6847">
        <v>2025007</v>
      </c>
      <c r="D6847" t="str">
        <f t="shared" si="106"/>
        <v>536632025007</v>
      </c>
      <c r="E6847" t="s">
        <v>15</v>
      </c>
      <c r="F6847" t="s">
        <v>45</v>
      </c>
      <c r="G6847" t="s">
        <v>17</v>
      </c>
      <c r="H6847" t="s">
        <v>17</v>
      </c>
      <c r="I6847" t="s">
        <v>17</v>
      </c>
      <c r="J6847" t="s">
        <v>17</v>
      </c>
      <c r="K6847">
        <v>-1.2569665841629199E-2</v>
      </c>
      <c r="L6847" t="s">
        <v>21</v>
      </c>
      <c r="M6847" t="s">
        <v>21</v>
      </c>
      <c r="N6847" t="s">
        <v>22</v>
      </c>
      <c r="O6847" t="s">
        <v>17</v>
      </c>
    </row>
    <row r="6848" spans="1:15" x14ac:dyDescent="0.3">
      <c r="A6848" t="s">
        <v>14</v>
      </c>
      <c r="B6848">
        <v>53757</v>
      </c>
      <c r="C6848">
        <v>2025007</v>
      </c>
      <c r="D6848" t="str">
        <f t="shared" si="106"/>
        <v>537572025007</v>
      </c>
      <c r="E6848" t="s">
        <v>15</v>
      </c>
      <c r="F6848" t="s">
        <v>45</v>
      </c>
      <c r="G6848">
        <v>1.0842418547323601E-3</v>
      </c>
      <c r="H6848">
        <v>1.0896630640060199E-3</v>
      </c>
      <c r="I6848">
        <v>78.097999999999999</v>
      </c>
      <c r="J6848">
        <v>0.5</v>
      </c>
      <c r="K6848">
        <v>-1.2569665841629199E-2</v>
      </c>
      <c r="L6848" t="s">
        <v>21</v>
      </c>
      <c r="M6848" t="s">
        <v>21</v>
      </c>
      <c r="N6848" t="s">
        <v>20</v>
      </c>
      <c r="O6848">
        <v>5.42120927366182E-4</v>
      </c>
    </row>
    <row r="6849" spans="1:15" x14ac:dyDescent="0.3">
      <c r="A6849" t="s">
        <v>14</v>
      </c>
      <c r="B6849">
        <v>53800</v>
      </c>
      <c r="C6849">
        <v>2025007</v>
      </c>
      <c r="D6849" t="str">
        <f t="shared" si="106"/>
        <v>538002025007</v>
      </c>
      <c r="E6849" t="s">
        <v>15</v>
      </c>
      <c r="F6849" t="s">
        <v>45</v>
      </c>
      <c r="G6849">
        <v>1.14419115791372E-3</v>
      </c>
      <c r="H6849">
        <v>1.13297808456616E-3</v>
      </c>
      <c r="I6849">
        <v>2119.248</v>
      </c>
      <c r="J6849">
        <v>-0.98</v>
      </c>
      <c r="K6849">
        <v>-1.2569665841629199E-2</v>
      </c>
      <c r="L6849" t="s">
        <v>21</v>
      </c>
      <c r="M6849" t="s">
        <v>21</v>
      </c>
      <c r="N6849" t="s">
        <v>22</v>
      </c>
      <c r="O6849">
        <v>-1.1213073347554399E-3</v>
      </c>
    </row>
    <row r="6850" spans="1:15" x14ac:dyDescent="0.3">
      <c r="A6850" t="s">
        <v>14</v>
      </c>
      <c r="B6850">
        <v>54119</v>
      </c>
      <c r="C6850">
        <v>2025007</v>
      </c>
      <c r="D6850" t="str">
        <f t="shared" si="106"/>
        <v>541192025007</v>
      </c>
      <c r="E6850" t="s">
        <v>15</v>
      </c>
      <c r="F6850" t="s">
        <v>45</v>
      </c>
      <c r="G6850" t="s">
        <v>17</v>
      </c>
      <c r="H6850" t="s">
        <v>17</v>
      </c>
      <c r="I6850" t="s">
        <v>17</v>
      </c>
      <c r="J6850" t="s">
        <v>17</v>
      </c>
      <c r="K6850">
        <v>-1.2569665841629199E-2</v>
      </c>
      <c r="L6850" t="s">
        <v>18</v>
      </c>
      <c r="M6850" t="s">
        <v>19</v>
      </c>
      <c r="N6850" t="s">
        <v>22</v>
      </c>
      <c r="O6850" t="s">
        <v>17</v>
      </c>
    </row>
    <row r="6851" spans="1:15" x14ac:dyDescent="0.3">
      <c r="A6851" t="s">
        <v>14</v>
      </c>
      <c r="B6851">
        <v>54222</v>
      </c>
      <c r="C6851">
        <v>2025007</v>
      </c>
      <c r="D6851" t="str">
        <f t="shared" ref="D6851:D6914" si="107">B6851&amp;C6851</f>
        <v>542222025007</v>
      </c>
      <c r="E6851" t="s">
        <v>15</v>
      </c>
      <c r="F6851" t="s">
        <v>45</v>
      </c>
      <c r="G6851">
        <v>1.12062726563056E-3</v>
      </c>
      <c r="H6851">
        <v>1.1329541655524899E-3</v>
      </c>
      <c r="I6851">
        <v>3686</v>
      </c>
      <c r="J6851">
        <v>1.1000000000000001</v>
      </c>
      <c r="K6851">
        <v>-1.2569665841629199E-2</v>
      </c>
      <c r="L6851" t="s">
        <v>21</v>
      </c>
      <c r="M6851" t="s">
        <v>21</v>
      </c>
      <c r="N6851" t="s">
        <v>22</v>
      </c>
      <c r="O6851">
        <v>1.23268999219361E-3</v>
      </c>
    </row>
    <row r="6852" spans="1:15" x14ac:dyDescent="0.3">
      <c r="A6852" t="s">
        <v>14</v>
      </c>
      <c r="B6852">
        <v>54881</v>
      </c>
      <c r="C6852">
        <v>2025007</v>
      </c>
      <c r="D6852" t="str">
        <f t="shared" si="107"/>
        <v>548812025007</v>
      </c>
      <c r="E6852" t="s">
        <v>15</v>
      </c>
      <c r="F6852" t="s">
        <v>45</v>
      </c>
      <c r="G6852">
        <v>1.2032321216782901E-3</v>
      </c>
      <c r="H6852">
        <v>1.23307227829591E-3</v>
      </c>
      <c r="I6852">
        <v>29</v>
      </c>
      <c r="J6852">
        <v>2.48</v>
      </c>
      <c r="K6852">
        <v>-1.2569665841629199E-2</v>
      </c>
      <c r="L6852" t="s">
        <v>26</v>
      </c>
      <c r="M6852" t="s">
        <v>21</v>
      </c>
      <c r="N6852" t="s">
        <v>22</v>
      </c>
      <c r="O6852">
        <v>2.9840156617621598E-3</v>
      </c>
    </row>
    <row r="6853" spans="1:15" x14ac:dyDescent="0.3">
      <c r="A6853" t="s">
        <v>14</v>
      </c>
      <c r="B6853">
        <v>19068</v>
      </c>
      <c r="C6853">
        <v>2025007</v>
      </c>
      <c r="D6853" t="str">
        <f t="shared" si="107"/>
        <v>190682025007</v>
      </c>
      <c r="E6853" t="s">
        <v>15</v>
      </c>
      <c r="F6853" t="s">
        <v>47</v>
      </c>
      <c r="G6853">
        <v>1.1947877974726601E-3</v>
      </c>
      <c r="H6853">
        <v>1.14114182536614E-3</v>
      </c>
      <c r="I6853">
        <v>3164.5</v>
      </c>
      <c r="J6853">
        <v>-4.49</v>
      </c>
      <c r="K6853">
        <v>-1.2569665841629199E-2</v>
      </c>
      <c r="L6853" t="s">
        <v>21</v>
      </c>
      <c r="M6853" t="s">
        <v>21</v>
      </c>
      <c r="N6853" t="s">
        <v>20</v>
      </c>
      <c r="O6853">
        <v>-5.3645972106522704E-3</v>
      </c>
    </row>
    <row r="6854" spans="1:15" x14ac:dyDescent="0.3">
      <c r="A6854" t="s">
        <v>14</v>
      </c>
      <c r="B6854">
        <v>22809</v>
      </c>
      <c r="C6854">
        <v>2025007</v>
      </c>
      <c r="D6854" t="str">
        <f t="shared" si="107"/>
        <v>228092025007</v>
      </c>
      <c r="E6854" t="s">
        <v>15</v>
      </c>
      <c r="F6854" t="s">
        <v>47</v>
      </c>
      <c r="G6854">
        <v>1.1129795801575399E-3</v>
      </c>
      <c r="H6854">
        <v>1.13190023302022E-3</v>
      </c>
      <c r="I6854">
        <v>37.6</v>
      </c>
      <c r="J6854">
        <v>1.7</v>
      </c>
      <c r="K6854">
        <v>-1.2569665841629199E-2</v>
      </c>
      <c r="L6854" t="s">
        <v>21</v>
      </c>
      <c r="M6854" t="s">
        <v>21</v>
      </c>
      <c r="N6854" t="s">
        <v>20</v>
      </c>
      <c r="O6854">
        <v>1.89206528626783E-3</v>
      </c>
    </row>
    <row r="6855" spans="1:15" x14ac:dyDescent="0.3">
      <c r="A6855" t="s">
        <v>14</v>
      </c>
      <c r="B6855">
        <v>23796</v>
      </c>
      <c r="C6855">
        <v>2025007</v>
      </c>
      <c r="D6855" t="str">
        <f t="shared" si="107"/>
        <v>237962025007</v>
      </c>
      <c r="E6855" t="s">
        <v>15</v>
      </c>
      <c r="F6855" t="s">
        <v>47</v>
      </c>
      <c r="G6855">
        <v>1.37237718623157E-3</v>
      </c>
      <c r="H6855">
        <v>1.2537683352536199E-3</v>
      </c>
      <c r="I6855">
        <v>391.11</v>
      </c>
      <c r="J6855">
        <v>-8.6425839898754102</v>
      </c>
      <c r="K6855">
        <v>-1.2569665841629199E-2</v>
      </c>
      <c r="L6855" t="s">
        <v>21</v>
      </c>
      <c r="M6855" t="s">
        <v>21</v>
      </c>
      <c r="N6855" t="s">
        <v>20</v>
      </c>
      <c r="O6855">
        <v>-1.1860885097795201E-2</v>
      </c>
    </row>
    <row r="6856" spans="1:15" x14ac:dyDescent="0.3">
      <c r="A6856" t="s">
        <v>14</v>
      </c>
      <c r="B6856">
        <v>2689</v>
      </c>
      <c r="C6856">
        <v>2025007</v>
      </c>
      <c r="D6856" t="str">
        <f t="shared" si="107"/>
        <v>26892025007</v>
      </c>
      <c r="E6856" t="s">
        <v>15</v>
      </c>
      <c r="F6856" t="s">
        <v>47</v>
      </c>
      <c r="G6856">
        <v>1.18738724117633E-3</v>
      </c>
      <c r="H6856">
        <v>1.2308456142033899E-3</v>
      </c>
      <c r="I6856">
        <v>132.477</v>
      </c>
      <c r="J6856">
        <v>3.66</v>
      </c>
      <c r="K6856">
        <v>-1.2569665841629199E-2</v>
      </c>
      <c r="L6856" t="s">
        <v>21</v>
      </c>
      <c r="M6856" t="s">
        <v>21</v>
      </c>
      <c r="N6856" t="s">
        <v>20</v>
      </c>
      <c r="O6856">
        <v>4.3458373027053998E-3</v>
      </c>
    </row>
    <row r="6857" spans="1:15" x14ac:dyDescent="0.3">
      <c r="A6857" t="s">
        <v>14</v>
      </c>
      <c r="B6857">
        <v>29025</v>
      </c>
      <c r="C6857">
        <v>2025007</v>
      </c>
      <c r="D6857" t="str">
        <f t="shared" si="107"/>
        <v>290252025007</v>
      </c>
      <c r="E6857" t="s">
        <v>15</v>
      </c>
      <c r="F6857" t="s">
        <v>47</v>
      </c>
      <c r="G6857">
        <v>1.1484824051718899E-3</v>
      </c>
      <c r="H6857">
        <v>1.1829368773270501E-3</v>
      </c>
      <c r="I6857">
        <v>38</v>
      </c>
      <c r="J6857">
        <v>3</v>
      </c>
      <c r="K6857">
        <v>-1.2569665841629199E-2</v>
      </c>
      <c r="L6857" t="s">
        <v>21</v>
      </c>
      <c r="M6857" t="s">
        <v>21</v>
      </c>
      <c r="N6857" t="s">
        <v>20</v>
      </c>
      <c r="O6857">
        <v>3.4454472155156799E-3</v>
      </c>
    </row>
    <row r="6858" spans="1:15" x14ac:dyDescent="0.3">
      <c r="A6858" t="s">
        <v>14</v>
      </c>
      <c r="B6858">
        <v>38273</v>
      </c>
      <c r="C6858">
        <v>2025007</v>
      </c>
      <c r="D6858" t="str">
        <f t="shared" si="107"/>
        <v>382732025007</v>
      </c>
      <c r="E6858" t="s">
        <v>15</v>
      </c>
      <c r="F6858" t="s">
        <v>47</v>
      </c>
      <c r="G6858">
        <v>1.0672456135000499E-3</v>
      </c>
      <c r="H6858">
        <v>1.0518772766656499E-3</v>
      </c>
      <c r="I6858">
        <v>23</v>
      </c>
      <c r="J6858">
        <v>-1.44</v>
      </c>
      <c r="K6858">
        <v>-1.2569665841629199E-2</v>
      </c>
      <c r="L6858" t="s">
        <v>21</v>
      </c>
      <c r="M6858" t="s">
        <v>21</v>
      </c>
      <c r="N6858" t="s">
        <v>20</v>
      </c>
      <c r="O6858">
        <v>-1.53683368344008E-3</v>
      </c>
    </row>
    <row r="6859" spans="1:15" x14ac:dyDescent="0.3">
      <c r="A6859" t="s">
        <v>14</v>
      </c>
      <c r="B6859">
        <v>40009</v>
      </c>
      <c r="C6859">
        <v>2025007</v>
      </c>
      <c r="D6859" t="str">
        <f t="shared" si="107"/>
        <v>400092025007</v>
      </c>
      <c r="E6859" t="s">
        <v>15</v>
      </c>
      <c r="F6859" t="s">
        <v>47</v>
      </c>
      <c r="G6859">
        <v>1.07977129441979E-3</v>
      </c>
      <c r="H6859">
        <v>1.09439463706012E-3</v>
      </c>
      <c r="I6859">
        <v>230.518</v>
      </c>
      <c r="J6859">
        <v>1.3543000000000001</v>
      </c>
      <c r="K6859">
        <v>-1.2569665841629199E-2</v>
      </c>
      <c r="L6859" t="s">
        <v>26</v>
      </c>
      <c r="M6859" t="s">
        <v>21</v>
      </c>
      <c r="N6859" t="s">
        <v>20</v>
      </c>
      <c r="O6859">
        <v>1.46233426403272E-3</v>
      </c>
    </row>
    <row r="6860" spans="1:15" x14ac:dyDescent="0.3">
      <c r="A6860" t="s">
        <v>14</v>
      </c>
      <c r="B6860">
        <v>43143</v>
      </c>
      <c r="C6860">
        <v>2025007</v>
      </c>
      <c r="D6860" t="str">
        <f t="shared" si="107"/>
        <v>431432025007</v>
      </c>
      <c r="E6860" t="s">
        <v>15</v>
      </c>
      <c r="F6860" t="s">
        <v>47</v>
      </c>
      <c r="G6860">
        <v>1.21432447620118E-3</v>
      </c>
      <c r="H6860">
        <v>1.21833174697264E-3</v>
      </c>
      <c r="I6860">
        <v>131</v>
      </c>
      <c r="J6860">
        <v>0.33</v>
      </c>
      <c r="K6860">
        <v>-1.2569665841629199E-2</v>
      </c>
      <c r="L6860" t="s">
        <v>21</v>
      </c>
      <c r="M6860" t="s">
        <v>21</v>
      </c>
      <c r="N6860" t="s">
        <v>25</v>
      </c>
      <c r="O6860">
        <v>4.0072707714639097E-4</v>
      </c>
    </row>
    <row r="6861" spans="1:15" x14ac:dyDescent="0.3">
      <c r="A6861" t="s">
        <v>14</v>
      </c>
      <c r="B6861">
        <v>44910</v>
      </c>
      <c r="C6861">
        <v>2025007</v>
      </c>
      <c r="D6861" t="str">
        <f t="shared" si="107"/>
        <v>449102025007</v>
      </c>
      <c r="E6861" t="s">
        <v>15</v>
      </c>
      <c r="F6861" t="s">
        <v>47</v>
      </c>
      <c r="G6861">
        <v>1.1694972338644599E-3</v>
      </c>
      <c r="H6861">
        <v>1.2232941066222299E-3</v>
      </c>
      <c r="I6861">
        <v>18.933</v>
      </c>
      <c r="J6861">
        <v>4.5999999999999996</v>
      </c>
      <c r="K6861">
        <v>-1.2569665841629199E-2</v>
      </c>
      <c r="L6861" t="s">
        <v>21</v>
      </c>
      <c r="M6861" t="s">
        <v>21</v>
      </c>
      <c r="N6861" t="s">
        <v>22</v>
      </c>
      <c r="O6861">
        <v>5.3796872757765398E-3</v>
      </c>
    </row>
    <row r="6862" spans="1:15" x14ac:dyDescent="0.3">
      <c r="A6862" t="s">
        <v>14</v>
      </c>
      <c r="B6862">
        <v>45020</v>
      </c>
      <c r="C6862">
        <v>2025007</v>
      </c>
      <c r="D6862" t="str">
        <f t="shared" si="107"/>
        <v>450202025007</v>
      </c>
      <c r="E6862" t="s">
        <v>15</v>
      </c>
      <c r="F6862" t="s">
        <v>47</v>
      </c>
      <c r="G6862">
        <v>1.17759973899905E-3</v>
      </c>
      <c r="H6862">
        <v>1.1930262955799401E-3</v>
      </c>
      <c r="I6862">
        <v>1330</v>
      </c>
      <c r="J6862">
        <v>1.31</v>
      </c>
      <c r="K6862">
        <v>-1.2569665841629199E-2</v>
      </c>
      <c r="L6862" t="s">
        <v>48</v>
      </c>
      <c r="M6862" t="s">
        <v>19</v>
      </c>
      <c r="N6862" t="s">
        <v>27</v>
      </c>
      <c r="O6862">
        <v>1.5426556580887599E-3</v>
      </c>
    </row>
    <row r="6863" spans="1:15" x14ac:dyDescent="0.3">
      <c r="A6863" t="s">
        <v>14</v>
      </c>
      <c r="B6863">
        <v>45818</v>
      </c>
      <c r="C6863">
        <v>2025007</v>
      </c>
      <c r="D6863" t="str">
        <f t="shared" si="107"/>
        <v>458182025007</v>
      </c>
      <c r="E6863" t="s">
        <v>15</v>
      </c>
      <c r="F6863" t="s">
        <v>47</v>
      </c>
      <c r="G6863">
        <v>1.1524182517884899E-3</v>
      </c>
      <c r="H6863">
        <v>1.1927528906010901E-3</v>
      </c>
      <c r="I6863">
        <v>33.1</v>
      </c>
      <c r="J6863">
        <v>3.5</v>
      </c>
      <c r="K6863">
        <v>-1.2569665841629199E-2</v>
      </c>
      <c r="L6863" t="s">
        <v>21</v>
      </c>
      <c r="M6863" t="s">
        <v>21</v>
      </c>
      <c r="N6863" t="s">
        <v>20</v>
      </c>
      <c r="O6863">
        <v>4.0334638812597398E-3</v>
      </c>
    </row>
    <row r="6864" spans="1:15" x14ac:dyDescent="0.3">
      <c r="A6864" t="s">
        <v>14</v>
      </c>
      <c r="B6864">
        <v>47760</v>
      </c>
      <c r="C6864">
        <v>2025007</v>
      </c>
      <c r="D6864" t="str">
        <f t="shared" si="107"/>
        <v>477602025007</v>
      </c>
      <c r="E6864" t="s">
        <v>15</v>
      </c>
      <c r="F6864" t="s">
        <v>47</v>
      </c>
      <c r="G6864">
        <v>1.0922575861996801E-3</v>
      </c>
      <c r="H6864">
        <v>1.1020463986872E-3</v>
      </c>
      <c r="I6864">
        <v>78.427000000000007</v>
      </c>
      <c r="J6864">
        <v>0.8962</v>
      </c>
      <c r="K6864">
        <v>-1.2569665841629199E-2</v>
      </c>
      <c r="L6864" t="s">
        <v>21</v>
      </c>
      <c r="M6864" t="s">
        <v>21</v>
      </c>
      <c r="N6864" t="s">
        <v>20</v>
      </c>
      <c r="O6864">
        <v>9.7888124875215301E-4</v>
      </c>
    </row>
    <row r="6865" spans="1:15" x14ac:dyDescent="0.3">
      <c r="A6865" t="s">
        <v>14</v>
      </c>
      <c r="B6865">
        <v>48921</v>
      </c>
      <c r="C6865">
        <v>2025007</v>
      </c>
      <c r="D6865" t="str">
        <f t="shared" si="107"/>
        <v>489212025007</v>
      </c>
      <c r="E6865" t="s">
        <v>15</v>
      </c>
      <c r="F6865" t="s">
        <v>47</v>
      </c>
      <c r="G6865">
        <v>1.0283223404479399E-3</v>
      </c>
      <c r="H6865">
        <v>1.0718203754488901E-3</v>
      </c>
      <c r="I6865">
        <v>33.064999999999998</v>
      </c>
      <c r="J6865">
        <v>4.2300000000000004</v>
      </c>
      <c r="K6865">
        <v>-1.2569665841629199E-2</v>
      </c>
      <c r="L6865" t="s">
        <v>21</v>
      </c>
      <c r="M6865" t="s">
        <v>21</v>
      </c>
      <c r="N6865" t="s">
        <v>22</v>
      </c>
      <c r="O6865">
        <v>4.3498035000948199E-3</v>
      </c>
    </row>
    <row r="6866" spans="1:15" x14ac:dyDescent="0.3">
      <c r="A6866" t="s">
        <v>14</v>
      </c>
      <c r="B6866">
        <v>5066</v>
      </c>
      <c r="C6866">
        <v>2025007</v>
      </c>
      <c r="D6866" t="str">
        <f t="shared" si="107"/>
        <v>50662025007</v>
      </c>
      <c r="E6866" t="s">
        <v>15</v>
      </c>
      <c r="F6866" t="s">
        <v>47</v>
      </c>
      <c r="G6866">
        <v>1.3038570042053601E-3</v>
      </c>
      <c r="H6866">
        <v>1.3032592581721E-3</v>
      </c>
      <c r="I6866">
        <v>110</v>
      </c>
      <c r="J6866">
        <v>-4.5844447000864499E-2</v>
      </c>
      <c r="K6866">
        <v>-1.2569665841629199E-2</v>
      </c>
      <c r="L6866" t="s">
        <v>21</v>
      </c>
      <c r="M6866" t="s">
        <v>21</v>
      </c>
      <c r="N6866" t="s">
        <v>22</v>
      </c>
      <c r="O6866" s="1">
        <v>-5.9774603325998699E-5</v>
      </c>
    </row>
    <row r="6867" spans="1:15" x14ac:dyDescent="0.3">
      <c r="A6867" t="s">
        <v>14</v>
      </c>
      <c r="B6867">
        <v>50838</v>
      </c>
      <c r="C6867">
        <v>2025007</v>
      </c>
      <c r="D6867" t="str">
        <f t="shared" si="107"/>
        <v>508382025007</v>
      </c>
      <c r="E6867" t="s">
        <v>15</v>
      </c>
      <c r="F6867" t="s">
        <v>47</v>
      </c>
      <c r="G6867">
        <v>1.10989250795997E-3</v>
      </c>
      <c r="H6867">
        <v>1.15007061674812E-3</v>
      </c>
      <c r="I6867">
        <v>45.792000000000002</v>
      </c>
      <c r="J6867">
        <v>3.62</v>
      </c>
      <c r="K6867">
        <v>-1.2569665841629199E-2</v>
      </c>
      <c r="L6867" t="s">
        <v>21</v>
      </c>
      <c r="M6867" t="s">
        <v>21</v>
      </c>
      <c r="N6867" t="s">
        <v>22</v>
      </c>
      <c r="O6867">
        <v>4.0178108788150998E-3</v>
      </c>
    </row>
    <row r="6868" spans="1:15" x14ac:dyDescent="0.3">
      <c r="A6868" t="s">
        <v>14</v>
      </c>
      <c r="B6868">
        <v>51002</v>
      </c>
      <c r="C6868">
        <v>2025007</v>
      </c>
      <c r="D6868" t="str">
        <f t="shared" si="107"/>
        <v>510022025007</v>
      </c>
      <c r="E6868" t="s">
        <v>15</v>
      </c>
      <c r="F6868" t="s">
        <v>47</v>
      </c>
      <c r="G6868">
        <v>1.21298129308132E-3</v>
      </c>
      <c r="H6868">
        <v>1.1826919881262499E-3</v>
      </c>
      <c r="I6868">
        <v>2217.2399999999998</v>
      </c>
      <c r="J6868">
        <v>-2.4970958025351302</v>
      </c>
      <c r="K6868">
        <v>-1.2569665841629199E-2</v>
      </c>
      <c r="L6868" t="s">
        <v>21</v>
      </c>
      <c r="M6868" t="s">
        <v>21</v>
      </c>
      <c r="N6868" t="s">
        <v>22</v>
      </c>
      <c r="O6868">
        <v>-3.028930495507E-3</v>
      </c>
    </row>
    <row r="6869" spans="1:15" x14ac:dyDescent="0.3">
      <c r="A6869" t="s">
        <v>14</v>
      </c>
      <c r="B6869">
        <v>51603</v>
      </c>
      <c r="C6869">
        <v>2025007</v>
      </c>
      <c r="D6869" t="str">
        <f t="shared" si="107"/>
        <v>516032025007</v>
      </c>
      <c r="E6869" t="s">
        <v>15</v>
      </c>
      <c r="F6869" t="s">
        <v>47</v>
      </c>
      <c r="G6869">
        <v>1.12062726563056E-3</v>
      </c>
      <c r="H6869">
        <v>1.0806029422112901E-3</v>
      </c>
      <c r="I6869">
        <v>228</v>
      </c>
      <c r="J6869">
        <v>-3.5716000000000001</v>
      </c>
      <c r="K6869">
        <v>-1.2569665841629199E-2</v>
      </c>
      <c r="L6869" t="s">
        <v>21</v>
      </c>
      <c r="M6869" t="s">
        <v>21</v>
      </c>
      <c r="N6869" t="s">
        <v>22</v>
      </c>
      <c r="O6869">
        <v>-4.00243234192611E-3</v>
      </c>
    </row>
    <row r="6870" spans="1:15" x14ac:dyDescent="0.3">
      <c r="A6870" t="s">
        <v>14</v>
      </c>
      <c r="B6870">
        <v>52236</v>
      </c>
      <c r="C6870">
        <v>2025007</v>
      </c>
      <c r="D6870" t="str">
        <f t="shared" si="107"/>
        <v>522362025007</v>
      </c>
      <c r="E6870" t="s">
        <v>15</v>
      </c>
      <c r="F6870" t="s">
        <v>47</v>
      </c>
      <c r="G6870">
        <v>1.1088425703650901E-3</v>
      </c>
      <c r="H6870">
        <v>1.11081631014034E-3</v>
      </c>
      <c r="I6870">
        <v>97.286000000000001</v>
      </c>
      <c r="J6870">
        <v>0.17799999999999999</v>
      </c>
      <c r="K6870">
        <v>-1.2569665841629199E-2</v>
      </c>
      <c r="L6870" t="s">
        <v>26</v>
      </c>
      <c r="M6870" t="s">
        <v>21</v>
      </c>
      <c r="N6870" t="s">
        <v>22</v>
      </c>
      <c r="O6870">
        <v>1.9737397752498599E-4</v>
      </c>
    </row>
    <row r="6871" spans="1:15" x14ac:dyDescent="0.3">
      <c r="A6871" t="s">
        <v>14</v>
      </c>
      <c r="B6871">
        <v>53652</v>
      </c>
      <c r="C6871">
        <v>2025007</v>
      </c>
      <c r="D6871" t="str">
        <f t="shared" si="107"/>
        <v>536522025007</v>
      </c>
      <c r="E6871" t="s">
        <v>15</v>
      </c>
      <c r="F6871" t="s">
        <v>47</v>
      </c>
      <c r="G6871">
        <v>1.1289448689901301E-3</v>
      </c>
      <c r="H6871">
        <v>1.13887958383724E-3</v>
      </c>
      <c r="I6871">
        <v>92</v>
      </c>
      <c r="J6871">
        <v>0.88</v>
      </c>
      <c r="K6871">
        <v>-1.2569665841629199E-2</v>
      </c>
      <c r="L6871" t="s">
        <v>21</v>
      </c>
      <c r="M6871" t="s">
        <v>21</v>
      </c>
      <c r="N6871" t="s">
        <v>22</v>
      </c>
      <c r="O6871">
        <v>9.934714847113159E-4</v>
      </c>
    </row>
    <row r="6872" spans="1:15" x14ac:dyDescent="0.3">
      <c r="A6872" t="s">
        <v>14</v>
      </c>
      <c r="B6872">
        <v>54059</v>
      </c>
      <c r="C6872">
        <v>2025007</v>
      </c>
      <c r="D6872" t="str">
        <f t="shared" si="107"/>
        <v>540592025007</v>
      </c>
      <c r="E6872" t="s">
        <v>15</v>
      </c>
      <c r="F6872" t="s">
        <v>47</v>
      </c>
      <c r="G6872" t="s">
        <v>17</v>
      </c>
      <c r="H6872" t="s">
        <v>17</v>
      </c>
      <c r="I6872">
        <v>172.03899999999999</v>
      </c>
      <c r="J6872" t="s">
        <v>17</v>
      </c>
      <c r="K6872">
        <v>-1.2569665841629199E-2</v>
      </c>
      <c r="L6872" t="s">
        <v>21</v>
      </c>
      <c r="M6872" t="s">
        <v>21</v>
      </c>
      <c r="N6872" t="s">
        <v>20</v>
      </c>
      <c r="O6872" t="s">
        <v>17</v>
      </c>
    </row>
    <row r="6873" spans="1:15" x14ac:dyDescent="0.3">
      <c r="A6873" t="s">
        <v>14</v>
      </c>
      <c r="B6873">
        <v>54913</v>
      </c>
      <c r="C6873">
        <v>2025007</v>
      </c>
      <c r="D6873" t="str">
        <f t="shared" si="107"/>
        <v>549132025007</v>
      </c>
      <c r="E6873" t="s">
        <v>15</v>
      </c>
      <c r="F6873" t="s">
        <v>47</v>
      </c>
      <c r="G6873">
        <v>1.12012616656946E-3</v>
      </c>
      <c r="H6873">
        <v>1.1339037184182599E-3</v>
      </c>
      <c r="I6873">
        <v>18.579000000000001</v>
      </c>
      <c r="J6873">
        <v>1.23</v>
      </c>
      <c r="K6873">
        <v>-1.2569665841629199E-2</v>
      </c>
      <c r="L6873" t="s">
        <v>21</v>
      </c>
      <c r="M6873" t="s">
        <v>21</v>
      </c>
      <c r="N6873" t="s">
        <v>20</v>
      </c>
      <c r="O6873">
        <v>1.37775518488043E-3</v>
      </c>
    </row>
    <row r="6874" spans="1:15" x14ac:dyDescent="0.3">
      <c r="A6874" t="s">
        <v>14</v>
      </c>
      <c r="B6874">
        <v>5636</v>
      </c>
      <c r="C6874">
        <v>2025007</v>
      </c>
      <c r="D6874" t="str">
        <f t="shared" si="107"/>
        <v>56362025007</v>
      </c>
      <c r="E6874" t="s">
        <v>15</v>
      </c>
      <c r="F6874" t="s">
        <v>47</v>
      </c>
      <c r="G6874">
        <v>1.0954169113825199E-3</v>
      </c>
      <c r="H6874">
        <v>1.06356685850469E-3</v>
      </c>
      <c r="I6874">
        <v>57.442</v>
      </c>
      <c r="J6874">
        <v>-2.9075735956676301</v>
      </c>
      <c r="K6874">
        <v>-1.2569665841629199E-2</v>
      </c>
      <c r="L6874" t="s">
        <v>21</v>
      </c>
      <c r="M6874" t="s">
        <v>21</v>
      </c>
      <c r="N6874" t="s">
        <v>20</v>
      </c>
      <c r="O6874">
        <v>-3.1850052877836202E-3</v>
      </c>
    </row>
    <row r="6875" spans="1:15" x14ac:dyDescent="0.3">
      <c r="A6875" t="s">
        <v>14</v>
      </c>
      <c r="B6875">
        <v>19600</v>
      </c>
      <c r="C6875">
        <v>2025007</v>
      </c>
      <c r="D6875" t="str">
        <f t="shared" si="107"/>
        <v>196002025007</v>
      </c>
      <c r="E6875" t="s">
        <v>15</v>
      </c>
      <c r="F6875" t="s">
        <v>49</v>
      </c>
      <c r="G6875">
        <v>1.0846413731426001E-3</v>
      </c>
      <c r="H6875">
        <v>1.13735494387733E-3</v>
      </c>
      <c r="I6875">
        <v>210</v>
      </c>
      <c r="J6875">
        <v>4.8600000000000003</v>
      </c>
      <c r="K6875">
        <v>-1.2569665841629199E-2</v>
      </c>
      <c r="L6875" t="s">
        <v>18</v>
      </c>
      <c r="M6875" t="s">
        <v>19</v>
      </c>
      <c r="N6875" t="s">
        <v>22</v>
      </c>
      <c r="O6875">
        <v>5.2713570734730496E-3</v>
      </c>
    </row>
    <row r="6876" spans="1:15" x14ac:dyDescent="0.3">
      <c r="A6876" t="s">
        <v>14</v>
      </c>
      <c r="B6876">
        <v>22253</v>
      </c>
      <c r="C6876">
        <v>2025007</v>
      </c>
      <c r="D6876" t="str">
        <f t="shared" si="107"/>
        <v>222532025007</v>
      </c>
      <c r="E6876" t="s">
        <v>15</v>
      </c>
      <c r="F6876" t="s">
        <v>49</v>
      </c>
      <c r="G6876" t="s">
        <v>17</v>
      </c>
      <c r="H6876" t="s">
        <v>17</v>
      </c>
      <c r="I6876" t="s">
        <v>17</v>
      </c>
      <c r="J6876" t="s">
        <v>17</v>
      </c>
      <c r="K6876">
        <v>-1.2569665841629199E-2</v>
      </c>
      <c r="L6876" t="s">
        <v>18</v>
      </c>
      <c r="M6876" t="s">
        <v>19</v>
      </c>
      <c r="N6876" t="s">
        <v>20</v>
      </c>
      <c r="O6876" t="s">
        <v>17</v>
      </c>
    </row>
    <row r="6877" spans="1:15" x14ac:dyDescent="0.3">
      <c r="A6877" t="s">
        <v>14</v>
      </c>
      <c r="B6877">
        <v>32973</v>
      </c>
      <c r="C6877">
        <v>2025007</v>
      </c>
      <c r="D6877" t="str">
        <f t="shared" si="107"/>
        <v>329732025007</v>
      </c>
      <c r="E6877" t="s">
        <v>15</v>
      </c>
      <c r="F6877" t="s">
        <v>49</v>
      </c>
      <c r="G6877">
        <v>1.1216946624669601E-3</v>
      </c>
      <c r="H6877">
        <v>1.08165727645538E-3</v>
      </c>
      <c r="I6877">
        <v>260</v>
      </c>
      <c r="J6877">
        <v>-3.5693658311193301</v>
      </c>
      <c r="K6877">
        <v>-1.2569665841629199E-2</v>
      </c>
      <c r="L6877" t="s">
        <v>18</v>
      </c>
      <c r="M6877" t="s">
        <v>19</v>
      </c>
      <c r="N6877" t="s">
        <v>22</v>
      </c>
      <c r="O6877">
        <v>-4.0037386011585203E-3</v>
      </c>
    </row>
    <row r="6878" spans="1:15" x14ac:dyDescent="0.3">
      <c r="A6878" t="s">
        <v>14</v>
      </c>
      <c r="B6878">
        <v>35835</v>
      </c>
      <c r="C6878">
        <v>2025007</v>
      </c>
      <c r="D6878" t="str">
        <f t="shared" si="107"/>
        <v>358352025007</v>
      </c>
      <c r="E6878" t="s">
        <v>15</v>
      </c>
      <c r="F6878" t="s">
        <v>49</v>
      </c>
      <c r="G6878">
        <v>1.1288766832685301E-3</v>
      </c>
      <c r="H6878">
        <v>1.1480675868840999E-3</v>
      </c>
      <c r="I6878">
        <v>3300</v>
      </c>
      <c r="J6878">
        <v>1.7</v>
      </c>
      <c r="K6878">
        <v>-1.2569665841629199E-2</v>
      </c>
      <c r="L6878" t="s">
        <v>21</v>
      </c>
      <c r="M6878" t="s">
        <v>21</v>
      </c>
      <c r="N6878" t="s">
        <v>22</v>
      </c>
      <c r="O6878">
        <v>1.91909036155651E-3</v>
      </c>
    </row>
    <row r="6879" spans="1:15" x14ac:dyDescent="0.3">
      <c r="A6879" t="s">
        <v>14</v>
      </c>
      <c r="B6879">
        <v>40510</v>
      </c>
      <c r="C6879">
        <v>2025007</v>
      </c>
      <c r="D6879" t="str">
        <f t="shared" si="107"/>
        <v>405102025007</v>
      </c>
      <c r="E6879" t="s">
        <v>15</v>
      </c>
      <c r="F6879" t="s">
        <v>49</v>
      </c>
      <c r="G6879">
        <v>1.0895499920678699E-3</v>
      </c>
      <c r="H6879">
        <v>1.0857365670956299E-3</v>
      </c>
      <c r="I6879">
        <v>102</v>
      </c>
      <c r="J6879">
        <v>-0.35</v>
      </c>
      <c r="K6879">
        <v>-1.2569665841629199E-2</v>
      </c>
      <c r="L6879" t="s">
        <v>32</v>
      </c>
      <c r="M6879" t="s">
        <v>21</v>
      </c>
      <c r="N6879" t="s">
        <v>22</v>
      </c>
      <c r="O6879">
        <v>-3.8134249722375399E-4</v>
      </c>
    </row>
    <row r="6880" spans="1:15" x14ac:dyDescent="0.3">
      <c r="A6880" t="s">
        <v>14</v>
      </c>
      <c r="B6880">
        <v>44282</v>
      </c>
      <c r="C6880">
        <v>2025007</v>
      </c>
      <c r="D6880" t="str">
        <f t="shared" si="107"/>
        <v>442822025007</v>
      </c>
      <c r="E6880" t="s">
        <v>15</v>
      </c>
      <c r="F6880" t="s">
        <v>49</v>
      </c>
      <c r="G6880">
        <v>1.09320705681514E-3</v>
      </c>
      <c r="H6880">
        <v>1.1088355448993701E-3</v>
      </c>
      <c r="I6880">
        <v>1431.4</v>
      </c>
      <c r="J6880">
        <v>1.4296</v>
      </c>
      <c r="K6880">
        <v>-1.2569665841629199E-2</v>
      </c>
      <c r="L6880" t="s">
        <v>21</v>
      </c>
      <c r="M6880" t="s">
        <v>21</v>
      </c>
      <c r="N6880" t="s">
        <v>22</v>
      </c>
      <c r="O6880">
        <v>1.5628488084229199E-3</v>
      </c>
    </row>
    <row r="6881" spans="1:15" x14ac:dyDescent="0.3">
      <c r="A6881" t="s">
        <v>14</v>
      </c>
      <c r="B6881">
        <v>46107</v>
      </c>
      <c r="C6881">
        <v>2025007</v>
      </c>
      <c r="D6881" t="str">
        <f t="shared" si="107"/>
        <v>461072025007</v>
      </c>
      <c r="E6881" t="s">
        <v>15</v>
      </c>
      <c r="F6881" t="s">
        <v>49</v>
      </c>
      <c r="G6881">
        <v>1.1263461065402301E-3</v>
      </c>
      <c r="H6881">
        <v>1.1289395444008699E-3</v>
      </c>
      <c r="I6881">
        <v>431.13099999999997</v>
      </c>
      <c r="J6881">
        <v>0.23025230393938201</v>
      </c>
      <c r="K6881">
        <v>-1.2569665841629199E-2</v>
      </c>
      <c r="L6881" t="s">
        <v>21</v>
      </c>
      <c r="M6881" t="s">
        <v>21</v>
      </c>
      <c r="N6881" t="s">
        <v>22</v>
      </c>
      <c r="O6881">
        <v>2.5934378606404202E-4</v>
      </c>
    </row>
    <row r="6882" spans="1:15" x14ac:dyDescent="0.3">
      <c r="A6882" t="s">
        <v>14</v>
      </c>
      <c r="B6882">
        <v>46200</v>
      </c>
      <c r="C6882">
        <v>2025007</v>
      </c>
      <c r="D6882" t="str">
        <f t="shared" si="107"/>
        <v>462002025007</v>
      </c>
      <c r="E6882" t="s">
        <v>15</v>
      </c>
      <c r="F6882" t="s">
        <v>49</v>
      </c>
      <c r="G6882" t="s">
        <v>17</v>
      </c>
      <c r="H6882" t="s">
        <v>17</v>
      </c>
      <c r="I6882" t="s">
        <v>17</v>
      </c>
      <c r="J6882" t="s">
        <v>17</v>
      </c>
      <c r="K6882">
        <v>-1.2569665841629199E-2</v>
      </c>
      <c r="L6882" t="s">
        <v>21</v>
      </c>
      <c r="M6882" t="s">
        <v>21</v>
      </c>
      <c r="N6882" t="s">
        <v>22</v>
      </c>
      <c r="O6882" t="s">
        <v>17</v>
      </c>
    </row>
    <row r="6883" spans="1:15" x14ac:dyDescent="0.3">
      <c r="A6883" t="s">
        <v>14</v>
      </c>
      <c r="B6883">
        <v>46814</v>
      </c>
      <c r="C6883">
        <v>2025007</v>
      </c>
      <c r="D6883" t="str">
        <f t="shared" si="107"/>
        <v>468142025007</v>
      </c>
      <c r="E6883" t="s">
        <v>15</v>
      </c>
      <c r="F6883" t="s">
        <v>49</v>
      </c>
      <c r="G6883">
        <v>1.62832416731388E-3</v>
      </c>
      <c r="H6883">
        <v>1.61204092564074E-3</v>
      </c>
      <c r="I6883">
        <v>110</v>
      </c>
      <c r="J6883">
        <v>-1</v>
      </c>
      <c r="K6883">
        <v>-1.2569665841629199E-2</v>
      </c>
      <c r="L6883" t="s">
        <v>18</v>
      </c>
      <c r="M6883" t="s">
        <v>19</v>
      </c>
      <c r="N6883" t="s">
        <v>22</v>
      </c>
      <c r="O6883">
        <v>-1.62832416731388E-3</v>
      </c>
    </row>
    <row r="6884" spans="1:15" x14ac:dyDescent="0.3">
      <c r="A6884" t="s">
        <v>14</v>
      </c>
      <c r="B6884">
        <v>50605</v>
      </c>
      <c r="C6884">
        <v>2025007</v>
      </c>
      <c r="D6884" t="str">
        <f t="shared" si="107"/>
        <v>506052025007</v>
      </c>
      <c r="E6884" t="s">
        <v>15</v>
      </c>
      <c r="F6884" t="s">
        <v>49</v>
      </c>
      <c r="G6884">
        <v>1.1345897228455799E-3</v>
      </c>
      <c r="H6884">
        <v>1.03542658106888E-3</v>
      </c>
      <c r="I6884">
        <v>728.72</v>
      </c>
      <c r="J6884">
        <v>-8.74</v>
      </c>
      <c r="K6884">
        <v>-1.2569665841629199E-2</v>
      </c>
      <c r="L6884" t="s">
        <v>18</v>
      </c>
      <c r="M6884" t="s">
        <v>19</v>
      </c>
      <c r="N6884" t="s">
        <v>22</v>
      </c>
      <c r="O6884">
        <v>-9.9163141776704399E-3</v>
      </c>
    </row>
    <row r="6885" spans="1:15" x14ac:dyDescent="0.3">
      <c r="A6885" t="s">
        <v>14</v>
      </c>
      <c r="B6885">
        <v>50849</v>
      </c>
      <c r="C6885">
        <v>2025007</v>
      </c>
      <c r="D6885" t="str">
        <f t="shared" si="107"/>
        <v>508492025007</v>
      </c>
      <c r="E6885" t="s">
        <v>15</v>
      </c>
      <c r="F6885" t="s">
        <v>49</v>
      </c>
      <c r="G6885">
        <v>1.0524770667419399E-3</v>
      </c>
      <c r="H6885">
        <v>1.05721321354228E-3</v>
      </c>
      <c r="I6885">
        <v>355</v>
      </c>
      <c r="J6885">
        <v>0.45</v>
      </c>
      <c r="K6885">
        <v>-1.2569665841629199E-2</v>
      </c>
      <c r="L6885" t="s">
        <v>18</v>
      </c>
      <c r="M6885" t="s">
        <v>19</v>
      </c>
      <c r="N6885" t="s">
        <v>20</v>
      </c>
      <c r="O6885">
        <v>4.73614680033877E-4</v>
      </c>
    </row>
    <row r="6886" spans="1:15" x14ac:dyDescent="0.3">
      <c r="A6886" t="s">
        <v>14</v>
      </c>
      <c r="B6886">
        <v>50886</v>
      </c>
      <c r="C6886">
        <v>2025007</v>
      </c>
      <c r="D6886" t="str">
        <f t="shared" si="107"/>
        <v>508862025007</v>
      </c>
      <c r="E6886" t="s">
        <v>15</v>
      </c>
      <c r="F6886" t="s">
        <v>49</v>
      </c>
      <c r="G6886">
        <v>1.1377318059005799E-3</v>
      </c>
      <c r="H6886">
        <v>1.12180356061797E-3</v>
      </c>
      <c r="I6886">
        <v>161.101</v>
      </c>
      <c r="J6886">
        <v>-1.4</v>
      </c>
      <c r="K6886">
        <v>-1.2569665841629199E-2</v>
      </c>
      <c r="L6886" t="s">
        <v>21</v>
      </c>
      <c r="M6886" t="s">
        <v>21</v>
      </c>
      <c r="N6886" t="s">
        <v>22</v>
      </c>
      <c r="O6886">
        <v>-1.5928245282608099E-3</v>
      </c>
    </row>
    <row r="6887" spans="1:15" x14ac:dyDescent="0.3">
      <c r="A6887" t="s">
        <v>14</v>
      </c>
      <c r="B6887">
        <v>50952</v>
      </c>
      <c r="C6887">
        <v>2025007</v>
      </c>
      <c r="D6887" t="str">
        <f t="shared" si="107"/>
        <v>509522025007</v>
      </c>
      <c r="E6887" t="s">
        <v>15</v>
      </c>
      <c r="F6887" t="s">
        <v>49</v>
      </c>
      <c r="G6887">
        <v>9.9426387295754501E-4</v>
      </c>
      <c r="H6887">
        <v>9.9311397714000509E-4</v>
      </c>
      <c r="I6887">
        <v>791</v>
      </c>
      <c r="J6887">
        <v>-0.115652981951297</v>
      </c>
      <c r="K6887">
        <v>-1.2569665841629199E-2</v>
      </c>
      <c r="L6887" t="s">
        <v>18</v>
      </c>
      <c r="M6887" t="s">
        <v>19</v>
      </c>
      <c r="N6887" t="s">
        <v>22</v>
      </c>
      <c r="O6887">
        <v>-1.14989581753985E-4</v>
      </c>
    </row>
    <row r="6888" spans="1:15" x14ac:dyDescent="0.3">
      <c r="A6888" t="s">
        <v>14</v>
      </c>
      <c r="B6888">
        <v>51598</v>
      </c>
      <c r="C6888">
        <v>2025007</v>
      </c>
      <c r="D6888" t="str">
        <f t="shared" si="107"/>
        <v>515982025007</v>
      </c>
      <c r="E6888" t="s">
        <v>15</v>
      </c>
      <c r="F6888" t="s">
        <v>49</v>
      </c>
      <c r="G6888" t="s">
        <v>17</v>
      </c>
      <c r="H6888" t="s">
        <v>17</v>
      </c>
      <c r="I6888" t="s">
        <v>17</v>
      </c>
      <c r="J6888" t="s">
        <v>17</v>
      </c>
      <c r="K6888">
        <v>-1.2569665841629199E-2</v>
      </c>
      <c r="L6888" t="s">
        <v>18</v>
      </c>
      <c r="M6888" t="s">
        <v>19</v>
      </c>
      <c r="N6888" t="s">
        <v>24</v>
      </c>
      <c r="O6888" t="s">
        <v>17</v>
      </c>
    </row>
    <row r="6889" spans="1:15" x14ac:dyDescent="0.3">
      <c r="A6889" t="s">
        <v>14</v>
      </c>
      <c r="B6889">
        <v>51860</v>
      </c>
      <c r="C6889">
        <v>2025007</v>
      </c>
      <c r="D6889" t="str">
        <f t="shared" si="107"/>
        <v>518602025007</v>
      </c>
      <c r="E6889" t="s">
        <v>15</v>
      </c>
      <c r="F6889" t="s">
        <v>49</v>
      </c>
      <c r="G6889">
        <v>1.1484936405719401E-3</v>
      </c>
      <c r="H6889">
        <v>1.19362944064642E-3</v>
      </c>
      <c r="I6889">
        <v>72.069999999999993</v>
      </c>
      <c r="J6889">
        <v>3.93</v>
      </c>
      <c r="K6889">
        <v>-1.2569665841629199E-2</v>
      </c>
      <c r="L6889" t="s">
        <v>18</v>
      </c>
      <c r="M6889" t="s">
        <v>19</v>
      </c>
      <c r="N6889" t="s">
        <v>22</v>
      </c>
      <c r="O6889">
        <v>4.51358000744776E-3</v>
      </c>
    </row>
    <row r="6890" spans="1:15" x14ac:dyDescent="0.3">
      <c r="A6890" t="s">
        <v>14</v>
      </c>
      <c r="B6890">
        <v>52434</v>
      </c>
      <c r="C6890">
        <v>2025007</v>
      </c>
      <c r="D6890" t="str">
        <f t="shared" si="107"/>
        <v>524342025007</v>
      </c>
      <c r="E6890" t="s">
        <v>15</v>
      </c>
      <c r="F6890" t="s">
        <v>49</v>
      </c>
      <c r="G6890" t="s">
        <v>17</v>
      </c>
      <c r="H6890" t="s">
        <v>17</v>
      </c>
      <c r="I6890" t="s">
        <v>17</v>
      </c>
      <c r="J6890" t="s">
        <v>17</v>
      </c>
      <c r="K6890">
        <v>-1.2569665841629199E-2</v>
      </c>
      <c r="L6890" t="s">
        <v>21</v>
      </c>
      <c r="M6890" t="s">
        <v>21</v>
      </c>
      <c r="N6890" t="s">
        <v>20</v>
      </c>
      <c r="O6890" t="s">
        <v>17</v>
      </c>
    </row>
    <row r="6891" spans="1:15" x14ac:dyDescent="0.3">
      <c r="A6891" t="s">
        <v>14</v>
      </c>
      <c r="B6891">
        <v>52507</v>
      </c>
      <c r="C6891">
        <v>2025007</v>
      </c>
      <c r="D6891" t="str">
        <f t="shared" si="107"/>
        <v>525072025007</v>
      </c>
      <c r="E6891" t="s">
        <v>15</v>
      </c>
      <c r="F6891" t="s">
        <v>49</v>
      </c>
      <c r="G6891">
        <v>1.06166602312616E-3</v>
      </c>
      <c r="H6891">
        <v>1.06378935517241E-3</v>
      </c>
      <c r="I6891">
        <v>30.8</v>
      </c>
      <c r="J6891">
        <v>0.2</v>
      </c>
      <c r="K6891">
        <v>-1.2569665841629199E-2</v>
      </c>
      <c r="L6891" t="s">
        <v>18</v>
      </c>
      <c r="M6891" t="s">
        <v>19</v>
      </c>
      <c r="N6891" t="s">
        <v>22</v>
      </c>
      <c r="O6891">
        <v>2.1233320462523301E-4</v>
      </c>
    </row>
    <row r="6892" spans="1:15" x14ac:dyDescent="0.3">
      <c r="A6892" t="s">
        <v>14</v>
      </c>
      <c r="B6892">
        <v>52943</v>
      </c>
      <c r="C6892">
        <v>2025007</v>
      </c>
      <c r="D6892" t="str">
        <f t="shared" si="107"/>
        <v>529432025007</v>
      </c>
      <c r="E6892" t="s">
        <v>15</v>
      </c>
      <c r="F6892" t="s">
        <v>49</v>
      </c>
      <c r="G6892">
        <v>1.328839018984E-3</v>
      </c>
      <c r="H6892">
        <v>1.33335707164855E-3</v>
      </c>
      <c r="I6892">
        <v>18.925000000000001</v>
      </c>
      <c r="J6892">
        <v>0.34</v>
      </c>
      <c r="K6892">
        <v>-1.2569665841629199E-2</v>
      </c>
      <c r="L6892" t="s">
        <v>18</v>
      </c>
      <c r="M6892" t="s">
        <v>19</v>
      </c>
      <c r="N6892" t="s">
        <v>22</v>
      </c>
      <c r="O6892">
        <v>4.51805266454561E-4</v>
      </c>
    </row>
    <row r="6893" spans="1:15" x14ac:dyDescent="0.3">
      <c r="A6893" t="s">
        <v>14</v>
      </c>
      <c r="B6893">
        <v>53395</v>
      </c>
      <c r="C6893">
        <v>2025007</v>
      </c>
      <c r="D6893" t="str">
        <f t="shared" si="107"/>
        <v>533952025007</v>
      </c>
      <c r="E6893" t="s">
        <v>15</v>
      </c>
      <c r="F6893" t="s">
        <v>49</v>
      </c>
      <c r="G6893">
        <v>1.2114747009786099E-3</v>
      </c>
      <c r="H6893">
        <v>1.1545353900326201E-3</v>
      </c>
      <c r="I6893">
        <v>474</v>
      </c>
      <c r="J6893">
        <v>-4.7</v>
      </c>
      <c r="K6893">
        <v>-1.2569665841629199E-2</v>
      </c>
      <c r="L6893" t="s">
        <v>21</v>
      </c>
      <c r="M6893" t="s">
        <v>21</v>
      </c>
      <c r="N6893" t="s">
        <v>22</v>
      </c>
      <c r="O6893">
        <v>-5.6939310945995003E-3</v>
      </c>
    </row>
    <row r="6894" spans="1:15" x14ac:dyDescent="0.3">
      <c r="A6894" t="s">
        <v>14</v>
      </c>
      <c r="B6894">
        <v>53479</v>
      </c>
      <c r="C6894">
        <v>2025007</v>
      </c>
      <c r="D6894" t="str">
        <f t="shared" si="107"/>
        <v>534792025007</v>
      </c>
      <c r="E6894" t="s">
        <v>15</v>
      </c>
      <c r="F6894" t="s">
        <v>49</v>
      </c>
      <c r="G6894">
        <v>1.28861908107541E-3</v>
      </c>
      <c r="H6894">
        <v>1.3548541018426901E-3</v>
      </c>
      <c r="I6894">
        <v>169.66300000000001</v>
      </c>
      <c r="J6894">
        <v>5.14</v>
      </c>
      <c r="K6894">
        <v>-1.2569665841629199E-2</v>
      </c>
      <c r="L6894" t="s">
        <v>21</v>
      </c>
      <c r="M6894" t="s">
        <v>21</v>
      </c>
      <c r="N6894" t="s">
        <v>22</v>
      </c>
      <c r="O6894">
        <v>6.6235020767276397E-3</v>
      </c>
    </row>
    <row r="6895" spans="1:15" x14ac:dyDescent="0.3">
      <c r="A6895" t="s">
        <v>14</v>
      </c>
      <c r="B6895">
        <v>53492</v>
      </c>
      <c r="C6895">
        <v>2025007</v>
      </c>
      <c r="D6895" t="str">
        <f t="shared" si="107"/>
        <v>534922025007</v>
      </c>
      <c r="E6895" t="s">
        <v>15</v>
      </c>
      <c r="F6895" t="s">
        <v>49</v>
      </c>
      <c r="G6895">
        <v>7.3534554200059999E-4</v>
      </c>
      <c r="H6895">
        <v>7.2585958450879198E-4</v>
      </c>
      <c r="I6895">
        <v>70</v>
      </c>
      <c r="J6895">
        <v>-1.29</v>
      </c>
      <c r="K6895">
        <v>-1.2569665841629199E-2</v>
      </c>
      <c r="L6895" t="s">
        <v>21</v>
      </c>
      <c r="M6895" t="s">
        <v>21</v>
      </c>
      <c r="N6895" t="s">
        <v>22</v>
      </c>
      <c r="O6895">
        <v>-9.4859574918077405E-4</v>
      </c>
    </row>
    <row r="6896" spans="1:15" x14ac:dyDescent="0.3">
      <c r="A6896" t="s">
        <v>14</v>
      </c>
      <c r="B6896">
        <v>53553</v>
      </c>
      <c r="C6896">
        <v>2025007</v>
      </c>
      <c r="D6896" t="str">
        <f t="shared" si="107"/>
        <v>535532025007</v>
      </c>
      <c r="E6896" t="s">
        <v>15</v>
      </c>
      <c r="F6896" t="s">
        <v>49</v>
      </c>
      <c r="G6896" t="s">
        <v>17</v>
      </c>
      <c r="H6896" t="s">
        <v>17</v>
      </c>
      <c r="I6896" t="s">
        <v>17</v>
      </c>
      <c r="J6896" t="s">
        <v>17</v>
      </c>
      <c r="K6896">
        <v>-1.2569665841629199E-2</v>
      </c>
      <c r="L6896" t="s">
        <v>18</v>
      </c>
      <c r="M6896" t="s">
        <v>19</v>
      </c>
      <c r="N6896" t="s">
        <v>20</v>
      </c>
      <c r="O6896" t="s">
        <v>17</v>
      </c>
    </row>
    <row r="6897" spans="1:15" x14ac:dyDescent="0.3">
      <c r="A6897" t="s">
        <v>14</v>
      </c>
      <c r="B6897">
        <v>53676</v>
      </c>
      <c r="C6897">
        <v>2025007</v>
      </c>
      <c r="D6897" t="str">
        <f t="shared" si="107"/>
        <v>536762025007</v>
      </c>
      <c r="E6897" t="s">
        <v>15</v>
      </c>
      <c r="F6897" t="s">
        <v>49</v>
      </c>
      <c r="G6897">
        <v>1.1916912592326199E-3</v>
      </c>
      <c r="H6897">
        <v>1.2254161218689E-3</v>
      </c>
      <c r="I6897">
        <v>32</v>
      </c>
      <c r="J6897">
        <v>2.83</v>
      </c>
      <c r="K6897">
        <v>-1.2569665841629199E-2</v>
      </c>
      <c r="L6897" t="s">
        <v>21</v>
      </c>
      <c r="M6897" t="s">
        <v>21</v>
      </c>
      <c r="N6897" t="s">
        <v>20</v>
      </c>
      <c r="O6897">
        <v>3.3724862636283202E-3</v>
      </c>
    </row>
    <row r="6898" spans="1:15" x14ac:dyDescent="0.3">
      <c r="A6898" t="s">
        <v>14</v>
      </c>
      <c r="B6898">
        <v>53951</v>
      </c>
      <c r="C6898">
        <v>2025007</v>
      </c>
      <c r="D6898" t="str">
        <f t="shared" si="107"/>
        <v>539512025007</v>
      </c>
      <c r="E6898" t="s">
        <v>15</v>
      </c>
      <c r="F6898" t="s">
        <v>49</v>
      </c>
      <c r="G6898">
        <v>1.15322423339727E-3</v>
      </c>
      <c r="H6898">
        <v>1.1554153594407299E-3</v>
      </c>
      <c r="I6898">
        <v>12</v>
      </c>
      <c r="J6898">
        <v>0.19</v>
      </c>
      <c r="K6898">
        <v>-1.2569665841629199E-2</v>
      </c>
      <c r="L6898" t="s">
        <v>18</v>
      </c>
      <c r="M6898" t="s">
        <v>19</v>
      </c>
      <c r="N6898" t="s">
        <v>22</v>
      </c>
      <c r="O6898">
        <v>2.1911260434548301E-4</v>
      </c>
    </row>
    <row r="6899" spans="1:15" x14ac:dyDescent="0.3">
      <c r="A6899" t="s">
        <v>14</v>
      </c>
      <c r="B6899">
        <v>24453</v>
      </c>
      <c r="C6899">
        <v>2025007</v>
      </c>
      <c r="D6899" t="str">
        <f t="shared" si="107"/>
        <v>244532025007</v>
      </c>
      <c r="E6899" t="s">
        <v>15</v>
      </c>
      <c r="F6899" t="s">
        <v>50</v>
      </c>
      <c r="G6899">
        <v>9.9110952378585193E-4</v>
      </c>
      <c r="H6899">
        <v>1.13896720698232E-3</v>
      </c>
      <c r="I6899">
        <v>125.205</v>
      </c>
      <c r="J6899">
        <v>14.9184</v>
      </c>
      <c r="K6899">
        <v>-1.2569665841629199E-2</v>
      </c>
      <c r="L6899" t="s">
        <v>21</v>
      </c>
      <c r="M6899" t="s">
        <v>21</v>
      </c>
      <c r="N6899" t="s">
        <v>20</v>
      </c>
      <c r="O6899">
        <v>1.47857683196468E-2</v>
      </c>
    </row>
    <row r="6900" spans="1:15" x14ac:dyDescent="0.3">
      <c r="A6900" t="s">
        <v>14</v>
      </c>
      <c r="B6900">
        <v>25077</v>
      </c>
      <c r="C6900">
        <v>2025007</v>
      </c>
      <c r="D6900" t="str">
        <f t="shared" si="107"/>
        <v>250772025007</v>
      </c>
      <c r="E6900" t="s">
        <v>15</v>
      </c>
      <c r="F6900" t="s">
        <v>50</v>
      </c>
      <c r="G6900">
        <v>9.9788614496114391E-4</v>
      </c>
      <c r="H6900">
        <v>9.9259734839284995E-4</v>
      </c>
      <c r="I6900">
        <v>115</v>
      </c>
      <c r="J6900">
        <v>-0.53</v>
      </c>
      <c r="K6900">
        <v>-1.2569665841629199E-2</v>
      </c>
      <c r="L6900" t="s">
        <v>21</v>
      </c>
      <c r="M6900" t="s">
        <v>21</v>
      </c>
      <c r="N6900" t="s">
        <v>22</v>
      </c>
      <c r="O6900">
        <v>-5.2887965682940597E-4</v>
      </c>
    </row>
    <row r="6901" spans="1:15" x14ac:dyDescent="0.3">
      <c r="A6901" t="s">
        <v>14</v>
      </c>
      <c r="B6901">
        <v>25617</v>
      </c>
      <c r="C6901">
        <v>2025007</v>
      </c>
      <c r="D6901" t="str">
        <f t="shared" si="107"/>
        <v>256172025007</v>
      </c>
      <c r="E6901" t="s">
        <v>15</v>
      </c>
      <c r="F6901" t="s">
        <v>50</v>
      </c>
      <c r="G6901">
        <v>9.6493577246393797E-4</v>
      </c>
      <c r="H6901">
        <v>9.61531874101178E-4</v>
      </c>
      <c r="I6901">
        <v>115.65300000000001</v>
      </c>
      <c r="J6901">
        <v>-0.35275906022930198</v>
      </c>
      <c r="K6901">
        <v>-1.2569665841629199E-2</v>
      </c>
      <c r="L6901" t="s">
        <v>18</v>
      </c>
      <c r="M6901" t="s">
        <v>19</v>
      </c>
      <c r="N6901" t="s">
        <v>22</v>
      </c>
      <c r="O6901">
        <v>-3.4038983627601401E-4</v>
      </c>
    </row>
    <row r="6902" spans="1:15" x14ac:dyDescent="0.3">
      <c r="A6902" t="s">
        <v>14</v>
      </c>
      <c r="B6902">
        <v>29932</v>
      </c>
      <c r="C6902">
        <v>2025007</v>
      </c>
      <c r="D6902" t="str">
        <f t="shared" si="107"/>
        <v>299322025007</v>
      </c>
      <c r="E6902" t="s">
        <v>15</v>
      </c>
      <c r="F6902" t="s">
        <v>50</v>
      </c>
      <c r="G6902">
        <v>9.8664487344068291E-4</v>
      </c>
      <c r="H6902">
        <v>1.0862960056581899E-3</v>
      </c>
      <c r="I6902">
        <v>125.2</v>
      </c>
      <c r="J6902">
        <v>10.1</v>
      </c>
      <c r="K6902">
        <v>-1.2569665841629199E-2</v>
      </c>
      <c r="L6902" t="s">
        <v>18</v>
      </c>
      <c r="M6902" t="s">
        <v>19</v>
      </c>
      <c r="N6902" t="s">
        <v>20</v>
      </c>
      <c r="O6902">
        <v>9.9651132217508896E-3</v>
      </c>
    </row>
    <row r="6903" spans="1:15" x14ac:dyDescent="0.3">
      <c r="A6903" t="s">
        <v>14</v>
      </c>
      <c r="B6903">
        <v>32693</v>
      </c>
      <c r="C6903">
        <v>2025007</v>
      </c>
      <c r="D6903" t="str">
        <f t="shared" si="107"/>
        <v>326932025007</v>
      </c>
      <c r="E6903" t="s">
        <v>15</v>
      </c>
      <c r="F6903" t="s">
        <v>50</v>
      </c>
      <c r="G6903">
        <v>1.0400270590363301E-3</v>
      </c>
      <c r="H6903">
        <v>1.0948817965157299E-3</v>
      </c>
      <c r="I6903">
        <v>343.89</v>
      </c>
      <c r="J6903">
        <v>5.2743567585859896</v>
      </c>
      <c r="K6903">
        <v>-1.2569665841629199E-2</v>
      </c>
      <c r="L6903" t="s">
        <v>18</v>
      </c>
      <c r="M6903" t="s">
        <v>19</v>
      </c>
      <c r="N6903" t="s">
        <v>20</v>
      </c>
      <c r="O6903">
        <v>5.48547374794057E-3</v>
      </c>
    </row>
    <row r="6904" spans="1:15" x14ac:dyDescent="0.3">
      <c r="A6904" t="s">
        <v>14</v>
      </c>
      <c r="B6904">
        <v>33907</v>
      </c>
      <c r="C6904">
        <v>2025007</v>
      </c>
      <c r="D6904" t="str">
        <f t="shared" si="107"/>
        <v>339072025007</v>
      </c>
      <c r="E6904" t="s">
        <v>15</v>
      </c>
      <c r="F6904" t="s">
        <v>50</v>
      </c>
      <c r="G6904">
        <v>1.17989245276184E-3</v>
      </c>
      <c r="H6904">
        <v>1.1758808184224501E-3</v>
      </c>
      <c r="I6904">
        <v>161.19999999999999</v>
      </c>
      <c r="J6904">
        <v>-0.34</v>
      </c>
      <c r="K6904">
        <v>-1.2569665841629199E-2</v>
      </c>
      <c r="L6904" t="s">
        <v>18</v>
      </c>
      <c r="M6904" t="s">
        <v>19</v>
      </c>
      <c r="N6904" t="s">
        <v>20</v>
      </c>
      <c r="O6904">
        <v>-4.01163433939028E-4</v>
      </c>
    </row>
    <row r="6905" spans="1:15" x14ac:dyDescent="0.3">
      <c r="A6905" t="s">
        <v>14</v>
      </c>
      <c r="B6905">
        <v>34381</v>
      </c>
      <c r="C6905">
        <v>2025007</v>
      </c>
      <c r="D6905" t="str">
        <f t="shared" si="107"/>
        <v>343812025007</v>
      </c>
      <c r="E6905" t="s">
        <v>15</v>
      </c>
      <c r="F6905" t="s">
        <v>50</v>
      </c>
      <c r="G6905">
        <v>9.7164668895685798E-4</v>
      </c>
      <c r="H6905">
        <v>9.6834309021440505E-4</v>
      </c>
      <c r="I6905">
        <v>119.04</v>
      </c>
      <c r="J6905">
        <v>-0.34</v>
      </c>
      <c r="K6905">
        <v>-1.2569665841629199E-2</v>
      </c>
      <c r="L6905" t="s">
        <v>21</v>
      </c>
      <c r="M6905" t="s">
        <v>21</v>
      </c>
      <c r="N6905" t="s">
        <v>22</v>
      </c>
      <c r="O6905">
        <v>-3.3035987424533098E-4</v>
      </c>
    </row>
    <row r="6906" spans="1:15" x14ac:dyDescent="0.3">
      <c r="A6906" t="s">
        <v>14</v>
      </c>
      <c r="B6906">
        <v>41098</v>
      </c>
      <c r="C6906">
        <v>2025007</v>
      </c>
      <c r="D6906" t="str">
        <f t="shared" si="107"/>
        <v>410982025007</v>
      </c>
      <c r="E6906" t="s">
        <v>15</v>
      </c>
      <c r="F6906" t="s">
        <v>50</v>
      </c>
      <c r="G6906">
        <v>1.1548307856706699E-3</v>
      </c>
      <c r="H6906">
        <v>1.1817383429768001E-3</v>
      </c>
      <c r="I6906">
        <v>115.65</v>
      </c>
      <c r="J6906">
        <v>2.33</v>
      </c>
      <c r="K6906">
        <v>-1.2569665841629199E-2</v>
      </c>
      <c r="L6906" t="s">
        <v>21</v>
      </c>
      <c r="M6906" t="s">
        <v>21</v>
      </c>
      <c r="N6906" t="s">
        <v>20</v>
      </c>
      <c r="O6906">
        <v>2.6907557306126602E-3</v>
      </c>
    </row>
    <row r="6907" spans="1:15" x14ac:dyDescent="0.3">
      <c r="A6907" t="s">
        <v>14</v>
      </c>
      <c r="B6907">
        <v>42536</v>
      </c>
      <c r="C6907">
        <v>2025007</v>
      </c>
      <c r="D6907" t="str">
        <f t="shared" si="107"/>
        <v>425362025007</v>
      </c>
      <c r="E6907" t="s">
        <v>15</v>
      </c>
      <c r="F6907" t="s">
        <v>50</v>
      </c>
      <c r="G6907">
        <v>1.0675753178608701E-3</v>
      </c>
      <c r="H6907">
        <v>1.31845551755817E-3</v>
      </c>
      <c r="I6907">
        <v>272</v>
      </c>
      <c r="J6907">
        <v>23.5</v>
      </c>
      <c r="K6907">
        <v>-1.2569665841629199E-2</v>
      </c>
      <c r="L6907" t="s">
        <v>18</v>
      </c>
      <c r="M6907" t="s">
        <v>19</v>
      </c>
      <c r="N6907" t="s">
        <v>20</v>
      </c>
      <c r="O6907">
        <v>2.50880199697304E-2</v>
      </c>
    </row>
    <row r="6908" spans="1:15" x14ac:dyDescent="0.3">
      <c r="A6908" t="s">
        <v>14</v>
      </c>
      <c r="B6908">
        <v>46333</v>
      </c>
      <c r="C6908">
        <v>2025007</v>
      </c>
      <c r="D6908" t="str">
        <f t="shared" si="107"/>
        <v>463332025007</v>
      </c>
      <c r="E6908" t="s">
        <v>15</v>
      </c>
      <c r="F6908" t="s">
        <v>50</v>
      </c>
      <c r="G6908">
        <v>9.2059588723247799E-4</v>
      </c>
      <c r="H6908">
        <v>9.7031450931424302E-4</v>
      </c>
      <c r="I6908">
        <v>40.911000000000001</v>
      </c>
      <c r="J6908">
        <v>5.4006999999999996</v>
      </c>
      <c r="K6908">
        <v>-1.2569665841629199E-2</v>
      </c>
      <c r="L6908" t="s">
        <v>18</v>
      </c>
      <c r="M6908" t="s">
        <v>19</v>
      </c>
      <c r="N6908" t="s">
        <v>20</v>
      </c>
      <c r="O6908">
        <v>4.9718622081764401E-3</v>
      </c>
    </row>
    <row r="6909" spans="1:15" x14ac:dyDescent="0.3">
      <c r="A6909" t="s">
        <v>14</v>
      </c>
      <c r="B6909">
        <v>46588</v>
      </c>
      <c r="C6909">
        <v>2025007</v>
      </c>
      <c r="D6909" t="str">
        <f t="shared" si="107"/>
        <v>465882025007</v>
      </c>
      <c r="E6909" t="s">
        <v>15</v>
      </c>
      <c r="F6909" t="s">
        <v>50</v>
      </c>
      <c r="G6909">
        <v>1.03458301080752E-3</v>
      </c>
      <c r="H6909">
        <v>1.06458591812094E-3</v>
      </c>
      <c r="I6909">
        <v>160.32599999999999</v>
      </c>
      <c r="J6909">
        <v>2.9</v>
      </c>
      <c r="K6909">
        <v>-1.2569665841629199E-2</v>
      </c>
      <c r="L6909" t="s">
        <v>18</v>
      </c>
      <c r="M6909" t="s">
        <v>19</v>
      </c>
      <c r="N6909" t="s">
        <v>20</v>
      </c>
      <c r="O6909">
        <v>3.0002907313418301E-3</v>
      </c>
    </row>
    <row r="6910" spans="1:15" x14ac:dyDescent="0.3">
      <c r="A6910" t="s">
        <v>14</v>
      </c>
      <c r="B6910">
        <v>46817</v>
      </c>
      <c r="C6910">
        <v>2025007</v>
      </c>
      <c r="D6910" t="str">
        <f t="shared" si="107"/>
        <v>468172025007</v>
      </c>
      <c r="E6910" t="s">
        <v>15</v>
      </c>
      <c r="F6910" t="s">
        <v>50</v>
      </c>
      <c r="G6910">
        <v>9.7690832784996903E-4</v>
      </c>
      <c r="H6910">
        <v>9.9087811693822402E-4</v>
      </c>
      <c r="I6910">
        <v>321.12400000000002</v>
      </c>
      <c r="J6910">
        <v>1.43</v>
      </c>
      <c r="K6910">
        <v>-1.2569665841629199E-2</v>
      </c>
      <c r="L6910" t="s">
        <v>18</v>
      </c>
      <c r="M6910" t="s">
        <v>19</v>
      </c>
      <c r="N6910" t="s">
        <v>22</v>
      </c>
      <c r="O6910">
        <v>1.3969789088254499E-3</v>
      </c>
    </row>
    <row r="6911" spans="1:15" x14ac:dyDescent="0.3">
      <c r="A6911" t="s">
        <v>14</v>
      </c>
      <c r="B6911">
        <v>47581</v>
      </c>
      <c r="C6911">
        <v>2025007</v>
      </c>
      <c r="D6911" t="str">
        <f t="shared" si="107"/>
        <v>475812025007</v>
      </c>
      <c r="E6911" t="s">
        <v>15</v>
      </c>
      <c r="F6911" t="s">
        <v>50</v>
      </c>
      <c r="G6911">
        <v>1.2229663648070099E-3</v>
      </c>
      <c r="H6911">
        <v>1.0493051410044099E-3</v>
      </c>
      <c r="I6911">
        <v>99</v>
      </c>
      <c r="J6911">
        <v>-14.2</v>
      </c>
      <c r="K6911">
        <v>-1.2569665841629199E-2</v>
      </c>
      <c r="L6911" t="s">
        <v>18</v>
      </c>
      <c r="M6911" t="s">
        <v>19</v>
      </c>
      <c r="N6911" t="s">
        <v>22</v>
      </c>
      <c r="O6911">
        <v>-1.7366122380259599E-2</v>
      </c>
    </row>
    <row r="6912" spans="1:15" x14ac:dyDescent="0.3">
      <c r="A6912" t="s">
        <v>14</v>
      </c>
      <c r="B6912">
        <v>47967</v>
      </c>
      <c r="C6912">
        <v>2025007</v>
      </c>
      <c r="D6912" t="str">
        <f t="shared" si="107"/>
        <v>479672025007</v>
      </c>
      <c r="E6912" t="s">
        <v>15</v>
      </c>
      <c r="F6912" t="s">
        <v>50</v>
      </c>
      <c r="G6912">
        <v>9.71375091116719E-4</v>
      </c>
      <c r="H6912">
        <v>1.0055341440406099E-3</v>
      </c>
      <c r="I6912">
        <v>86.34</v>
      </c>
      <c r="J6912">
        <v>3.5165666935752302</v>
      </c>
      <c r="K6912">
        <v>-1.2569665841629199E-2</v>
      </c>
      <c r="L6912" t="s">
        <v>18</v>
      </c>
      <c r="M6912" t="s">
        <v>19</v>
      </c>
      <c r="N6912" t="s">
        <v>20</v>
      </c>
      <c r="O6912">
        <v>3.4159052923896501E-3</v>
      </c>
    </row>
    <row r="6913" spans="1:15" x14ac:dyDescent="0.3">
      <c r="A6913" t="s">
        <v>14</v>
      </c>
      <c r="B6913">
        <v>48367</v>
      </c>
      <c r="C6913">
        <v>2025007</v>
      </c>
      <c r="D6913" t="str">
        <f t="shared" si="107"/>
        <v>483672025007</v>
      </c>
      <c r="E6913" t="s">
        <v>15</v>
      </c>
      <c r="F6913" t="s">
        <v>50</v>
      </c>
      <c r="G6913" t="s">
        <v>17</v>
      </c>
      <c r="H6913" t="s">
        <v>17</v>
      </c>
      <c r="I6913" t="s">
        <v>17</v>
      </c>
      <c r="J6913" t="s">
        <v>17</v>
      </c>
      <c r="K6913">
        <v>-1.2569665841629199E-2</v>
      </c>
      <c r="L6913" t="s">
        <v>18</v>
      </c>
      <c r="M6913" t="s">
        <v>19</v>
      </c>
      <c r="N6913" t="s">
        <v>22</v>
      </c>
      <c r="O6913" t="s">
        <v>17</v>
      </c>
    </row>
    <row r="6914" spans="1:15" x14ac:dyDescent="0.3">
      <c r="A6914" t="s">
        <v>14</v>
      </c>
      <c r="B6914">
        <v>48542</v>
      </c>
      <c r="C6914">
        <v>2025007</v>
      </c>
      <c r="D6914" t="str">
        <f t="shared" si="107"/>
        <v>485422025007</v>
      </c>
      <c r="E6914" t="s">
        <v>15</v>
      </c>
      <c r="F6914" t="s">
        <v>50</v>
      </c>
      <c r="G6914">
        <v>1.0514294791299701E-3</v>
      </c>
      <c r="H6914">
        <v>1.0146820188343801E-3</v>
      </c>
      <c r="I6914">
        <v>36.771000000000001</v>
      </c>
      <c r="J6914">
        <v>-3.4950000000000001</v>
      </c>
      <c r="K6914">
        <v>-1.2569665841629199E-2</v>
      </c>
      <c r="L6914" t="s">
        <v>18</v>
      </c>
      <c r="M6914" t="s">
        <v>19</v>
      </c>
      <c r="N6914" t="s">
        <v>22</v>
      </c>
      <c r="O6914">
        <v>-3.67474602955925E-3</v>
      </c>
    </row>
    <row r="6915" spans="1:15" x14ac:dyDescent="0.3">
      <c r="A6915" t="s">
        <v>14</v>
      </c>
      <c r="B6915">
        <v>49029</v>
      </c>
      <c r="C6915">
        <v>2025007</v>
      </c>
      <c r="D6915" t="str">
        <f t="shared" ref="D6915:D6978" si="108">B6915&amp;C6915</f>
        <v>490292025007</v>
      </c>
      <c r="E6915" t="s">
        <v>15</v>
      </c>
      <c r="F6915" t="s">
        <v>50</v>
      </c>
      <c r="G6915">
        <v>1.0114059965194301E-3</v>
      </c>
      <c r="H6915">
        <v>1.0114059965194301E-3</v>
      </c>
      <c r="I6915">
        <v>99</v>
      </c>
      <c r="J6915">
        <v>0</v>
      </c>
      <c r="K6915">
        <v>-1.2569665841629199E-2</v>
      </c>
      <c r="L6915" t="s">
        <v>18</v>
      </c>
      <c r="M6915" t="s">
        <v>19</v>
      </c>
      <c r="N6915" t="s">
        <v>22</v>
      </c>
      <c r="O6915">
        <v>0</v>
      </c>
    </row>
    <row r="6916" spans="1:15" x14ac:dyDescent="0.3">
      <c r="A6916" t="s">
        <v>14</v>
      </c>
      <c r="B6916">
        <v>49035</v>
      </c>
      <c r="C6916">
        <v>2025007</v>
      </c>
      <c r="D6916" t="str">
        <f t="shared" si="108"/>
        <v>490352025007</v>
      </c>
      <c r="E6916" t="s">
        <v>15</v>
      </c>
      <c r="F6916" t="s">
        <v>50</v>
      </c>
      <c r="G6916">
        <v>1.0108597955705699E-3</v>
      </c>
      <c r="H6916">
        <v>1.0108597955705699E-3</v>
      </c>
      <c r="I6916">
        <v>120</v>
      </c>
      <c r="J6916">
        <v>0</v>
      </c>
      <c r="K6916">
        <v>-1.2569665841629199E-2</v>
      </c>
      <c r="L6916" t="s">
        <v>18</v>
      </c>
      <c r="M6916" t="s">
        <v>19</v>
      </c>
      <c r="N6916" t="s">
        <v>22</v>
      </c>
      <c r="O6916">
        <v>0</v>
      </c>
    </row>
    <row r="6917" spans="1:15" x14ac:dyDescent="0.3">
      <c r="A6917" t="s">
        <v>14</v>
      </c>
      <c r="B6917">
        <v>49037</v>
      </c>
      <c r="C6917">
        <v>2025007</v>
      </c>
      <c r="D6917" t="str">
        <f t="shared" si="108"/>
        <v>490372025007</v>
      </c>
      <c r="E6917" t="s">
        <v>15</v>
      </c>
      <c r="F6917" t="s">
        <v>50</v>
      </c>
      <c r="G6917">
        <v>1.04996607983526E-3</v>
      </c>
      <c r="H6917">
        <v>1.0793651300706501E-3</v>
      </c>
      <c r="I6917">
        <v>91</v>
      </c>
      <c r="J6917">
        <v>2.8</v>
      </c>
      <c r="K6917">
        <v>-1.2569665841629199E-2</v>
      </c>
      <c r="L6917" t="s">
        <v>18</v>
      </c>
      <c r="M6917" t="s">
        <v>19</v>
      </c>
      <c r="N6917" t="s">
        <v>22</v>
      </c>
      <c r="O6917">
        <v>2.93990502353874E-3</v>
      </c>
    </row>
    <row r="6918" spans="1:15" x14ac:dyDescent="0.3">
      <c r="A6918" t="s">
        <v>14</v>
      </c>
      <c r="B6918">
        <v>50448</v>
      </c>
      <c r="C6918">
        <v>2025007</v>
      </c>
      <c r="D6918" t="str">
        <f t="shared" si="108"/>
        <v>504482025007</v>
      </c>
      <c r="E6918" t="s">
        <v>15</v>
      </c>
      <c r="F6918" t="s">
        <v>50</v>
      </c>
      <c r="G6918">
        <v>1.3557097192080901E-3</v>
      </c>
      <c r="H6918">
        <v>1.55512893700573E-3</v>
      </c>
      <c r="I6918">
        <v>52.55</v>
      </c>
      <c r="J6918">
        <v>14.709580891263499</v>
      </c>
      <c r="K6918">
        <v>-1.2569665841629199E-2</v>
      </c>
      <c r="L6918" t="s">
        <v>18</v>
      </c>
      <c r="M6918" t="s">
        <v>19</v>
      </c>
      <c r="N6918" t="s">
        <v>27</v>
      </c>
      <c r="O6918">
        <v>1.9941921779763502E-2</v>
      </c>
    </row>
    <row r="6919" spans="1:15" x14ac:dyDescent="0.3">
      <c r="A6919" t="s">
        <v>14</v>
      </c>
      <c r="B6919">
        <v>50465</v>
      </c>
      <c r="C6919">
        <v>2025007</v>
      </c>
      <c r="D6919" t="str">
        <f t="shared" si="108"/>
        <v>504652025007</v>
      </c>
      <c r="E6919" t="s">
        <v>15</v>
      </c>
      <c r="F6919" t="s">
        <v>50</v>
      </c>
      <c r="G6919">
        <v>1.1084052408570401E-3</v>
      </c>
      <c r="H6919">
        <v>1.14796277077134E-3</v>
      </c>
      <c r="I6919">
        <v>60.27</v>
      </c>
      <c r="J6919">
        <v>3.5688688988616502</v>
      </c>
      <c r="K6919">
        <v>-1.2569665841629199E-2</v>
      </c>
      <c r="L6919" t="s">
        <v>18</v>
      </c>
      <c r="M6919" t="s">
        <v>19</v>
      </c>
      <c r="N6919" t="s">
        <v>22</v>
      </c>
      <c r="O6919">
        <v>3.9557529914299597E-3</v>
      </c>
    </row>
    <row r="6920" spans="1:15" x14ac:dyDescent="0.3">
      <c r="A6920" t="s">
        <v>14</v>
      </c>
      <c r="B6920">
        <v>50498</v>
      </c>
      <c r="C6920">
        <v>2025007</v>
      </c>
      <c r="D6920" t="str">
        <f t="shared" si="108"/>
        <v>504982025007</v>
      </c>
      <c r="E6920" t="s">
        <v>15</v>
      </c>
      <c r="F6920" t="s">
        <v>50</v>
      </c>
      <c r="G6920">
        <v>9.7717757347891092E-4</v>
      </c>
      <c r="H6920">
        <v>1.01802359605033E-3</v>
      </c>
      <c r="I6920">
        <v>421</v>
      </c>
      <c r="J6920">
        <v>4.18</v>
      </c>
      <c r="K6920">
        <v>-1.2569665841629199E-2</v>
      </c>
      <c r="L6920" t="s">
        <v>18</v>
      </c>
      <c r="M6920" t="s">
        <v>19</v>
      </c>
      <c r="N6920" t="s">
        <v>22</v>
      </c>
      <c r="O6920">
        <v>4.08460225714185E-3</v>
      </c>
    </row>
    <row r="6921" spans="1:15" x14ac:dyDescent="0.3">
      <c r="A6921" t="s">
        <v>14</v>
      </c>
      <c r="B6921">
        <v>50570</v>
      </c>
      <c r="C6921">
        <v>2025007</v>
      </c>
      <c r="D6921" t="str">
        <f t="shared" si="108"/>
        <v>505702025007</v>
      </c>
      <c r="E6921" t="s">
        <v>15</v>
      </c>
      <c r="F6921" t="s">
        <v>50</v>
      </c>
      <c r="G6921">
        <v>1.0264676641032801E-3</v>
      </c>
      <c r="H6921">
        <v>1.06752637066741E-3</v>
      </c>
      <c r="I6921">
        <v>2359.5500000000002</v>
      </c>
      <c r="J6921">
        <v>4</v>
      </c>
      <c r="K6921">
        <v>-1.2569665841629199E-2</v>
      </c>
      <c r="L6921" t="s">
        <v>18</v>
      </c>
      <c r="M6921" t="s">
        <v>19</v>
      </c>
      <c r="N6921" t="s">
        <v>22</v>
      </c>
      <c r="O6921">
        <v>4.1058706564131402E-3</v>
      </c>
    </row>
    <row r="6922" spans="1:15" x14ac:dyDescent="0.3">
      <c r="A6922" t="s">
        <v>14</v>
      </c>
      <c r="B6922">
        <v>51189</v>
      </c>
      <c r="C6922">
        <v>2025007</v>
      </c>
      <c r="D6922" t="str">
        <f t="shared" si="108"/>
        <v>511892025007</v>
      </c>
      <c r="E6922" t="s">
        <v>15</v>
      </c>
      <c r="F6922" t="s">
        <v>50</v>
      </c>
      <c r="G6922">
        <v>9.3640464258088602E-4</v>
      </c>
      <c r="H6922">
        <v>1.0431547718351001E-3</v>
      </c>
      <c r="I6922">
        <v>1518.9960000000001</v>
      </c>
      <c r="J6922">
        <v>11.4</v>
      </c>
      <c r="K6922">
        <v>-1.2569665841629199E-2</v>
      </c>
      <c r="L6922" t="s">
        <v>18</v>
      </c>
      <c r="M6922" t="s">
        <v>19</v>
      </c>
      <c r="N6922" t="s">
        <v>22</v>
      </c>
      <c r="O6922">
        <v>1.0675012925422099E-2</v>
      </c>
    </row>
    <row r="6923" spans="1:15" x14ac:dyDescent="0.3">
      <c r="A6923" t="s">
        <v>14</v>
      </c>
      <c r="B6923">
        <v>51762</v>
      </c>
      <c r="C6923">
        <v>2025007</v>
      </c>
      <c r="D6923" t="str">
        <f t="shared" si="108"/>
        <v>517622025007</v>
      </c>
      <c r="E6923" t="s">
        <v>15</v>
      </c>
      <c r="F6923" t="s">
        <v>50</v>
      </c>
      <c r="G6923">
        <v>8.2017058828613904E-4</v>
      </c>
      <c r="H6923">
        <v>8.8660440593731603E-4</v>
      </c>
      <c r="I6923">
        <v>119</v>
      </c>
      <c r="J6923">
        <v>8.1</v>
      </c>
      <c r="K6923">
        <v>-1.2569665841629199E-2</v>
      </c>
      <c r="L6923" t="s">
        <v>18</v>
      </c>
      <c r="M6923" t="s">
        <v>19</v>
      </c>
      <c r="N6923" t="s">
        <v>22</v>
      </c>
      <c r="O6923">
        <v>6.6433817651177299E-3</v>
      </c>
    </row>
    <row r="6924" spans="1:15" x14ac:dyDescent="0.3">
      <c r="A6924" t="s">
        <v>14</v>
      </c>
      <c r="B6924">
        <v>51900</v>
      </c>
      <c r="C6924">
        <v>2025007</v>
      </c>
      <c r="D6924" t="str">
        <f t="shared" si="108"/>
        <v>519002025007</v>
      </c>
      <c r="E6924" t="s">
        <v>15</v>
      </c>
      <c r="F6924" t="s">
        <v>50</v>
      </c>
      <c r="G6924">
        <v>1.11436344184475E-3</v>
      </c>
      <c r="H6924">
        <v>1.1555948891930001E-3</v>
      </c>
      <c r="I6924">
        <v>51.4</v>
      </c>
      <c r="J6924">
        <v>3.7</v>
      </c>
      <c r="K6924">
        <v>-1.2569665841629199E-2</v>
      </c>
      <c r="L6924" t="s">
        <v>21</v>
      </c>
      <c r="M6924" t="s">
        <v>21</v>
      </c>
      <c r="N6924" t="s">
        <v>22</v>
      </c>
      <c r="O6924">
        <v>4.1231447348255897E-3</v>
      </c>
    </row>
    <row r="6925" spans="1:15" x14ac:dyDescent="0.3">
      <c r="A6925" t="s">
        <v>14</v>
      </c>
      <c r="B6925">
        <v>52454</v>
      </c>
      <c r="C6925">
        <v>2025007</v>
      </c>
      <c r="D6925" t="str">
        <f t="shared" si="108"/>
        <v>524542025007</v>
      </c>
      <c r="E6925" t="s">
        <v>15</v>
      </c>
      <c r="F6925" t="s">
        <v>50</v>
      </c>
      <c r="G6925">
        <v>7.7227409541124204E-4</v>
      </c>
      <c r="H6925">
        <v>9.2224972474010505E-4</v>
      </c>
      <c r="I6925">
        <v>11.888</v>
      </c>
      <c r="J6925">
        <v>19.420000000000002</v>
      </c>
      <c r="K6925">
        <v>-1.2569665841629199E-2</v>
      </c>
      <c r="L6925" t="s">
        <v>21</v>
      </c>
      <c r="M6925" t="s">
        <v>21</v>
      </c>
      <c r="N6925" t="s">
        <v>22</v>
      </c>
      <c r="O6925">
        <v>1.49975629328863E-2</v>
      </c>
    </row>
    <row r="6926" spans="1:15" x14ac:dyDescent="0.3">
      <c r="A6926" t="s">
        <v>14</v>
      </c>
      <c r="B6926">
        <v>53982</v>
      </c>
      <c r="C6926">
        <v>2025007</v>
      </c>
      <c r="D6926" t="str">
        <f t="shared" si="108"/>
        <v>539822025007</v>
      </c>
      <c r="E6926" t="s">
        <v>15</v>
      </c>
      <c r="F6926" t="s">
        <v>50</v>
      </c>
      <c r="G6926">
        <v>1.06531160147733E-3</v>
      </c>
      <c r="H6926">
        <v>1.0772356342326601E-3</v>
      </c>
      <c r="I6926">
        <v>61.673999999999999</v>
      </c>
      <c r="J6926">
        <v>1.1193</v>
      </c>
      <c r="K6926">
        <v>-1.2569665841629199E-2</v>
      </c>
      <c r="L6926" t="s">
        <v>51</v>
      </c>
      <c r="M6926" t="s">
        <v>21</v>
      </c>
      <c r="N6926" t="s">
        <v>20</v>
      </c>
      <c r="O6926">
        <v>1.19240327553357E-3</v>
      </c>
    </row>
    <row r="6927" spans="1:15" x14ac:dyDescent="0.3">
      <c r="A6927" t="s">
        <v>14</v>
      </c>
      <c r="B6927">
        <v>12003</v>
      </c>
      <c r="C6927">
        <v>2025007</v>
      </c>
      <c r="D6927" t="str">
        <f t="shared" si="108"/>
        <v>120032025007</v>
      </c>
      <c r="E6927" t="s">
        <v>15</v>
      </c>
      <c r="F6927" t="s">
        <v>52</v>
      </c>
      <c r="G6927">
        <v>9.0562547676358398E-4</v>
      </c>
      <c r="H6927">
        <v>8.6650245616739705E-4</v>
      </c>
      <c r="I6927">
        <v>20</v>
      </c>
      <c r="J6927">
        <v>-4.32</v>
      </c>
      <c r="K6927">
        <v>-1.2569665841629199E-2</v>
      </c>
      <c r="L6927" t="s">
        <v>18</v>
      </c>
      <c r="M6927" t="s">
        <v>19</v>
      </c>
      <c r="N6927" t="s">
        <v>20</v>
      </c>
      <c r="O6927">
        <v>-3.9123020596186801E-3</v>
      </c>
    </row>
    <row r="6928" spans="1:15" x14ac:dyDescent="0.3">
      <c r="A6928" t="s">
        <v>14</v>
      </c>
      <c r="B6928">
        <v>17503</v>
      </c>
      <c r="C6928">
        <v>2025007</v>
      </c>
      <c r="D6928" t="str">
        <f t="shared" si="108"/>
        <v>175032025007</v>
      </c>
      <c r="E6928" t="s">
        <v>15</v>
      </c>
      <c r="F6928" t="s">
        <v>52</v>
      </c>
      <c r="G6928" t="s">
        <v>17</v>
      </c>
      <c r="H6928" t="s">
        <v>17</v>
      </c>
      <c r="I6928" t="s">
        <v>17</v>
      </c>
      <c r="J6928" t="s">
        <v>17</v>
      </c>
      <c r="K6928">
        <v>-1.2569665841629199E-2</v>
      </c>
      <c r="L6928" t="s">
        <v>18</v>
      </c>
      <c r="M6928" t="s">
        <v>19</v>
      </c>
      <c r="N6928" t="s">
        <v>20</v>
      </c>
      <c r="O6928" t="s">
        <v>17</v>
      </c>
    </row>
    <row r="6929" spans="1:15" x14ac:dyDescent="0.3">
      <c r="A6929" t="s">
        <v>14</v>
      </c>
      <c r="B6929">
        <v>22957</v>
      </c>
      <c r="C6929">
        <v>2025007</v>
      </c>
      <c r="D6929" t="str">
        <f t="shared" si="108"/>
        <v>229572025007</v>
      </c>
      <c r="E6929" t="s">
        <v>15</v>
      </c>
      <c r="F6929" t="s">
        <v>52</v>
      </c>
      <c r="G6929">
        <v>9.9783161063656889E-4</v>
      </c>
      <c r="H6929">
        <v>9.9609685613595892E-4</v>
      </c>
      <c r="I6929">
        <v>34.006999999999998</v>
      </c>
      <c r="J6929">
        <v>-0.17385242982059801</v>
      </c>
      <c r="K6929">
        <v>-1.2569665841629199E-2</v>
      </c>
      <c r="L6929" t="s">
        <v>18</v>
      </c>
      <c r="M6929" t="s">
        <v>19</v>
      </c>
      <c r="N6929" t="s">
        <v>20</v>
      </c>
      <c r="O6929">
        <v>-1.7347545006096799E-4</v>
      </c>
    </row>
    <row r="6930" spans="1:15" x14ac:dyDescent="0.3">
      <c r="A6930" t="s">
        <v>14</v>
      </c>
      <c r="B6930">
        <v>26589</v>
      </c>
      <c r="C6930">
        <v>2025007</v>
      </c>
      <c r="D6930" t="str">
        <f t="shared" si="108"/>
        <v>265892025007</v>
      </c>
      <c r="E6930" t="s">
        <v>15</v>
      </c>
      <c r="F6930" t="s">
        <v>52</v>
      </c>
      <c r="G6930">
        <v>1.1193259561404799E-3</v>
      </c>
      <c r="H6930">
        <v>1.14730910504399E-3</v>
      </c>
      <c r="I6930">
        <v>557</v>
      </c>
      <c r="J6930">
        <v>2.5</v>
      </c>
      <c r="K6930">
        <v>-1.2569665841629199E-2</v>
      </c>
      <c r="L6930" t="s">
        <v>18</v>
      </c>
      <c r="M6930" t="s">
        <v>19</v>
      </c>
      <c r="N6930" t="s">
        <v>20</v>
      </c>
      <c r="O6930">
        <v>2.7983148903512E-3</v>
      </c>
    </row>
    <row r="6931" spans="1:15" x14ac:dyDescent="0.3">
      <c r="A6931" t="s">
        <v>14</v>
      </c>
      <c r="B6931">
        <v>26777</v>
      </c>
      <c r="C6931">
        <v>2025007</v>
      </c>
      <c r="D6931" t="str">
        <f t="shared" si="108"/>
        <v>267772025007</v>
      </c>
      <c r="E6931" t="s">
        <v>15</v>
      </c>
      <c r="F6931" t="s">
        <v>52</v>
      </c>
      <c r="G6931">
        <v>1.03828535272462E-3</v>
      </c>
      <c r="H6931">
        <v>1.08822687819068E-3</v>
      </c>
      <c r="I6931">
        <v>3000</v>
      </c>
      <c r="J6931">
        <v>4.8099999999999996</v>
      </c>
      <c r="K6931">
        <v>-1.2569665841629199E-2</v>
      </c>
      <c r="L6931" t="s">
        <v>21</v>
      </c>
      <c r="M6931" t="s">
        <v>21</v>
      </c>
      <c r="N6931" t="s">
        <v>20</v>
      </c>
      <c r="O6931">
        <v>4.9941525466054596E-3</v>
      </c>
    </row>
    <row r="6932" spans="1:15" x14ac:dyDescent="0.3">
      <c r="A6932" t="s">
        <v>14</v>
      </c>
      <c r="B6932">
        <v>28601</v>
      </c>
      <c r="C6932">
        <v>2025007</v>
      </c>
      <c r="D6932" t="str">
        <f t="shared" si="108"/>
        <v>286012025007</v>
      </c>
      <c r="E6932" t="s">
        <v>15</v>
      </c>
      <c r="F6932" t="s">
        <v>52</v>
      </c>
      <c r="G6932">
        <v>1.1522867000550701E-3</v>
      </c>
      <c r="H6932">
        <v>1.19227104854698E-3</v>
      </c>
      <c r="I6932">
        <v>219</v>
      </c>
      <c r="J6932">
        <v>3.47</v>
      </c>
      <c r="K6932">
        <v>-1.2569665841629199E-2</v>
      </c>
      <c r="L6932" t="s">
        <v>18</v>
      </c>
      <c r="M6932" t="s">
        <v>19</v>
      </c>
      <c r="N6932" t="s">
        <v>22</v>
      </c>
      <c r="O6932">
        <v>3.9984348491910997E-3</v>
      </c>
    </row>
    <row r="6933" spans="1:15" x14ac:dyDescent="0.3">
      <c r="A6933" t="s">
        <v>14</v>
      </c>
      <c r="B6933">
        <v>31628</v>
      </c>
      <c r="C6933">
        <v>2025007</v>
      </c>
      <c r="D6933" t="str">
        <f t="shared" si="108"/>
        <v>316282025007</v>
      </c>
      <c r="E6933" t="s">
        <v>15</v>
      </c>
      <c r="F6933" t="s">
        <v>52</v>
      </c>
      <c r="G6933">
        <v>1.17479360872151E-3</v>
      </c>
      <c r="H6933">
        <v>1.1690371200387801E-3</v>
      </c>
      <c r="I6933">
        <v>39.097999999999999</v>
      </c>
      <c r="J6933">
        <v>-0.49</v>
      </c>
      <c r="K6933">
        <v>-1.2569665841629199E-2</v>
      </c>
      <c r="L6933" t="s">
        <v>18</v>
      </c>
      <c r="M6933" t="s">
        <v>19</v>
      </c>
      <c r="N6933" t="s">
        <v>20</v>
      </c>
      <c r="O6933">
        <v>-5.7564886827354302E-4</v>
      </c>
    </row>
    <row r="6934" spans="1:15" x14ac:dyDescent="0.3">
      <c r="A6934" t="s">
        <v>14</v>
      </c>
      <c r="B6934">
        <v>322</v>
      </c>
      <c r="C6934">
        <v>2025007</v>
      </c>
      <c r="D6934" t="str">
        <f t="shared" si="108"/>
        <v>3222025007</v>
      </c>
      <c r="E6934" t="s">
        <v>15</v>
      </c>
      <c r="F6934" t="s">
        <v>52</v>
      </c>
      <c r="G6934">
        <v>1.1577885066437301E-3</v>
      </c>
      <c r="H6934">
        <v>1.12502309190571E-3</v>
      </c>
      <c r="I6934">
        <v>18.151</v>
      </c>
      <c r="J6934">
        <v>-2.83</v>
      </c>
      <c r="K6934">
        <v>-1.2569665841629199E-2</v>
      </c>
      <c r="L6934" t="s">
        <v>18</v>
      </c>
      <c r="M6934" t="s">
        <v>19</v>
      </c>
      <c r="N6934" t="s">
        <v>20</v>
      </c>
      <c r="O6934">
        <v>-3.27654147380176E-3</v>
      </c>
    </row>
    <row r="6935" spans="1:15" x14ac:dyDescent="0.3">
      <c r="A6935" t="s">
        <v>14</v>
      </c>
      <c r="B6935">
        <v>35225</v>
      </c>
      <c r="C6935">
        <v>2025007</v>
      </c>
      <c r="D6935" t="str">
        <f t="shared" si="108"/>
        <v>352252025007</v>
      </c>
      <c r="E6935" t="s">
        <v>15</v>
      </c>
      <c r="F6935" t="s">
        <v>52</v>
      </c>
      <c r="G6935" t="s">
        <v>17</v>
      </c>
      <c r="H6935" t="s">
        <v>17</v>
      </c>
      <c r="I6935" t="s">
        <v>17</v>
      </c>
      <c r="J6935" t="s">
        <v>17</v>
      </c>
      <c r="K6935">
        <v>-1.2569665841629199E-2</v>
      </c>
      <c r="L6935" t="s">
        <v>21</v>
      </c>
      <c r="M6935" t="s">
        <v>21</v>
      </c>
      <c r="N6935" t="s">
        <v>25</v>
      </c>
      <c r="O6935" t="s">
        <v>17</v>
      </c>
    </row>
    <row r="6936" spans="1:15" x14ac:dyDescent="0.3">
      <c r="A6936" t="s">
        <v>14</v>
      </c>
      <c r="B6936">
        <v>37015</v>
      </c>
      <c r="C6936">
        <v>2025007</v>
      </c>
      <c r="D6936" t="str">
        <f t="shared" si="108"/>
        <v>370152025007</v>
      </c>
      <c r="E6936" t="s">
        <v>15</v>
      </c>
      <c r="F6936" t="s">
        <v>52</v>
      </c>
      <c r="G6936">
        <v>1.12418298251481E-3</v>
      </c>
      <c r="H6936">
        <v>1.1633998067889901E-3</v>
      </c>
      <c r="I6936">
        <v>951</v>
      </c>
      <c r="J6936">
        <v>3.4884733966045398</v>
      </c>
      <c r="K6936">
        <v>-1.2569665841629199E-2</v>
      </c>
      <c r="L6936" t="s">
        <v>21</v>
      </c>
      <c r="M6936" t="s">
        <v>21</v>
      </c>
      <c r="N6936" t="s">
        <v>20</v>
      </c>
      <c r="O6936">
        <v>3.9216824274184697E-3</v>
      </c>
    </row>
    <row r="6937" spans="1:15" x14ac:dyDescent="0.3">
      <c r="A6937" t="s">
        <v>14</v>
      </c>
      <c r="B6937">
        <v>382</v>
      </c>
      <c r="C6937">
        <v>2025007</v>
      </c>
      <c r="D6937" t="str">
        <f t="shared" si="108"/>
        <v>3822025007</v>
      </c>
      <c r="E6937" t="s">
        <v>15</v>
      </c>
      <c r="F6937" t="s">
        <v>52</v>
      </c>
      <c r="G6937">
        <v>1.12062726563056E-3</v>
      </c>
      <c r="H6937">
        <v>1.1123346238648901E-3</v>
      </c>
      <c r="I6937">
        <v>43</v>
      </c>
      <c r="J6937">
        <v>-0.74</v>
      </c>
      <c r="K6937">
        <v>-1.2569665841629199E-2</v>
      </c>
      <c r="L6937" t="s">
        <v>18</v>
      </c>
      <c r="M6937" t="s">
        <v>19</v>
      </c>
      <c r="N6937" t="s">
        <v>20</v>
      </c>
      <c r="O6937">
        <v>-8.2926417656661497E-4</v>
      </c>
    </row>
    <row r="6938" spans="1:15" x14ac:dyDescent="0.3">
      <c r="A6938" t="s">
        <v>14</v>
      </c>
      <c r="B6938">
        <v>39401</v>
      </c>
      <c r="C6938">
        <v>2025007</v>
      </c>
      <c r="D6938" t="str">
        <f t="shared" si="108"/>
        <v>394012025007</v>
      </c>
      <c r="E6938" t="s">
        <v>15</v>
      </c>
      <c r="F6938" t="s">
        <v>52</v>
      </c>
      <c r="G6938">
        <v>1.10669763335783E-3</v>
      </c>
      <c r="H6938">
        <v>1.12848727207977E-3</v>
      </c>
      <c r="I6938">
        <v>40</v>
      </c>
      <c r="J6938">
        <v>1.96888816467622</v>
      </c>
      <c r="K6938">
        <v>-1.2569665841629199E-2</v>
      </c>
      <c r="L6938" t="s">
        <v>21</v>
      </c>
      <c r="M6938" t="s">
        <v>21</v>
      </c>
      <c r="N6938" t="s">
        <v>20</v>
      </c>
      <c r="O6938">
        <v>2.1789638721934198E-3</v>
      </c>
    </row>
    <row r="6939" spans="1:15" x14ac:dyDescent="0.3">
      <c r="A6939" t="s">
        <v>14</v>
      </c>
      <c r="B6939">
        <v>41791</v>
      </c>
      <c r="C6939">
        <v>2025007</v>
      </c>
      <c r="D6939" t="str">
        <f t="shared" si="108"/>
        <v>417912025007</v>
      </c>
      <c r="E6939" t="s">
        <v>15</v>
      </c>
      <c r="F6939" t="s">
        <v>52</v>
      </c>
      <c r="G6939">
        <v>1.13620975753852E-3</v>
      </c>
      <c r="H6939">
        <v>1.1293924989932899E-3</v>
      </c>
      <c r="I6939">
        <v>245.578</v>
      </c>
      <c r="J6939">
        <v>-0.6</v>
      </c>
      <c r="K6939">
        <v>-1.2569665841629199E-2</v>
      </c>
      <c r="L6939" t="s">
        <v>39</v>
      </c>
      <c r="M6939" t="s">
        <v>29</v>
      </c>
      <c r="N6939" t="s">
        <v>20</v>
      </c>
      <c r="O6939">
        <v>-6.8172585452311296E-4</v>
      </c>
    </row>
    <row r="6940" spans="1:15" x14ac:dyDescent="0.3">
      <c r="A6940" t="s">
        <v>14</v>
      </c>
      <c r="B6940">
        <v>42260</v>
      </c>
      <c r="C6940">
        <v>2025007</v>
      </c>
      <c r="D6940" t="str">
        <f t="shared" si="108"/>
        <v>422602025007</v>
      </c>
      <c r="E6940" t="s">
        <v>15</v>
      </c>
      <c r="F6940" t="s">
        <v>52</v>
      </c>
      <c r="G6940">
        <v>1.2074820170970401E-3</v>
      </c>
      <c r="H6940">
        <v>1.1857473407893E-3</v>
      </c>
      <c r="I6940">
        <v>12.351000000000001</v>
      </c>
      <c r="J6940">
        <v>-1.8</v>
      </c>
      <c r="K6940">
        <v>-1.2569665841629199E-2</v>
      </c>
      <c r="L6940" t="s">
        <v>18</v>
      </c>
      <c r="M6940" t="s">
        <v>19</v>
      </c>
      <c r="N6940" t="s">
        <v>22</v>
      </c>
      <c r="O6940">
        <v>-2.17346763077468E-3</v>
      </c>
    </row>
    <row r="6941" spans="1:15" x14ac:dyDescent="0.3">
      <c r="A6941" t="s">
        <v>14</v>
      </c>
      <c r="B6941">
        <v>45009</v>
      </c>
      <c r="C6941">
        <v>2025007</v>
      </c>
      <c r="D6941" t="str">
        <f t="shared" si="108"/>
        <v>450092025007</v>
      </c>
      <c r="E6941" t="s">
        <v>15</v>
      </c>
      <c r="F6941" t="s">
        <v>52</v>
      </c>
      <c r="G6941">
        <v>1.2519856356973001E-3</v>
      </c>
      <c r="H6941">
        <v>1.2457257075188101E-3</v>
      </c>
      <c r="I6941">
        <v>82.272999999999996</v>
      </c>
      <c r="J6941">
        <v>-0.5</v>
      </c>
      <c r="K6941">
        <v>-1.2569665841629199E-2</v>
      </c>
      <c r="L6941" t="s">
        <v>18</v>
      </c>
      <c r="M6941" t="s">
        <v>19</v>
      </c>
      <c r="N6941" t="s">
        <v>22</v>
      </c>
      <c r="O6941">
        <v>-6.2599281784865102E-4</v>
      </c>
    </row>
    <row r="6942" spans="1:15" x14ac:dyDescent="0.3">
      <c r="A6942" t="s">
        <v>14</v>
      </c>
      <c r="B6942">
        <v>46522</v>
      </c>
      <c r="C6942">
        <v>2025007</v>
      </c>
      <c r="D6942" t="str">
        <f t="shared" si="108"/>
        <v>465222025007</v>
      </c>
      <c r="E6942" t="s">
        <v>15</v>
      </c>
      <c r="F6942" t="s">
        <v>52</v>
      </c>
      <c r="G6942">
        <v>9.9502678125705491E-4</v>
      </c>
      <c r="H6942">
        <v>1.0305790330336401E-3</v>
      </c>
      <c r="I6942">
        <v>79</v>
      </c>
      <c r="J6942">
        <v>3.5729944606796198</v>
      </c>
      <c r="K6942">
        <v>-1.2569665841629199E-2</v>
      </c>
      <c r="L6942" t="s">
        <v>21</v>
      </c>
      <c r="M6942" t="s">
        <v>21</v>
      </c>
      <c r="N6942" t="s">
        <v>23</v>
      </c>
      <c r="O6942">
        <v>3.5552251776593199E-3</v>
      </c>
    </row>
    <row r="6943" spans="1:15" x14ac:dyDescent="0.3">
      <c r="A6943" t="s">
        <v>14</v>
      </c>
      <c r="B6943">
        <v>46860</v>
      </c>
      <c r="C6943">
        <v>2025007</v>
      </c>
      <c r="D6943" t="str">
        <f t="shared" si="108"/>
        <v>468602025007</v>
      </c>
      <c r="E6943" t="s">
        <v>15</v>
      </c>
      <c r="F6943" t="s">
        <v>52</v>
      </c>
      <c r="G6943" t="s">
        <v>17</v>
      </c>
      <c r="H6943" t="s">
        <v>17</v>
      </c>
      <c r="I6943" t="s">
        <v>17</v>
      </c>
      <c r="J6943" t="s">
        <v>17</v>
      </c>
      <c r="K6943">
        <v>-1.2569665841629199E-2</v>
      </c>
      <c r="L6943" t="s">
        <v>18</v>
      </c>
      <c r="M6943" t="s">
        <v>19</v>
      </c>
      <c r="N6943" t="s">
        <v>22</v>
      </c>
      <c r="O6943" t="s">
        <v>17</v>
      </c>
    </row>
    <row r="6944" spans="1:15" x14ac:dyDescent="0.3">
      <c r="A6944" t="s">
        <v>14</v>
      </c>
      <c r="B6944">
        <v>48480</v>
      </c>
      <c r="C6944">
        <v>2025007</v>
      </c>
      <c r="D6944" t="str">
        <f t="shared" si="108"/>
        <v>484802025007</v>
      </c>
      <c r="E6944" t="s">
        <v>15</v>
      </c>
      <c r="F6944" t="s">
        <v>52</v>
      </c>
      <c r="G6944" t="s">
        <v>17</v>
      </c>
      <c r="H6944" t="s">
        <v>17</v>
      </c>
      <c r="I6944" t="s">
        <v>17</v>
      </c>
      <c r="J6944" t="s">
        <v>17</v>
      </c>
      <c r="K6944">
        <v>-1.2569665841629199E-2</v>
      </c>
      <c r="L6944" t="s">
        <v>21</v>
      </c>
      <c r="M6944" t="s">
        <v>21</v>
      </c>
      <c r="N6944" t="s">
        <v>22</v>
      </c>
      <c r="O6944" t="s">
        <v>17</v>
      </c>
    </row>
    <row r="6945" spans="1:15" x14ac:dyDescent="0.3">
      <c r="A6945" t="s">
        <v>14</v>
      </c>
      <c r="B6945">
        <v>48855</v>
      </c>
      <c r="C6945">
        <v>2025007</v>
      </c>
      <c r="D6945" t="str">
        <f t="shared" si="108"/>
        <v>488552025007</v>
      </c>
      <c r="E6945" t="s">
        <v>15</v>
      </c>
      <c r="F6945" t="s">
        <v>52</v>
      </c>
      <c r="G6945">
        <v>1.17363671814485E-3</v>
      </c>
      <c r="H6945">
        <v>1.17929482076303E-3</v>
      </c>
      <c r="I6945">
        <v>64.853999999999999</v>
      </c>
      <c r="J6945">
        <v>0.48209999999999997</v>
      </c>
      <c r="K6945">
        <v>-1.2569665841629199E-2</v>
      </c>
      <c r="L6945" t="s">
        <v>21</v>
      </c>
      <c r="M6945" t="s">
        <v>21</v>
      </c>
      <c r="N6945" t="s">
        <v>22</v>
      </c>
      <c r="O6945">
        <v>5.6581026181763304E-4</v>
      </c>
    </row>
    <row r="6946" spans="1:15" x14ac:dyDescent="0.3">
      <c r="A6946" t="s">
        <v>14</v>
      </c>
      <c r="B6946">
        <v>49030</v>
      </c>
      <c r="C6946">
        <v>2025007</v>
      </c>
      <c r="D6946" t="str">
        <f t="shared" si="108"/>
        <v>490302025007</v>
      </c>
      <c r="E6946" t="s">
        <v>15</v>
      </c>
      <c r="F6946" t="s">
        <v>52</v>
      </c>
      <c r="G6946">
        <v>1.1647768822498699E-3</v>
      </c>
      <c r="H6946">
        <v>1.1950610811883699E-3</v>
      </c>
      <c r="I6946">
        <v>271</v>
      </c>
      <c r="J6946">
        <v>2.6</v>
      </c>
      <c r="K6946">
        <v>-1.2569665841629199E-2</v>
      </c>
      <c r="L6946" t="s">
        <v>18</v>
      </c>
      <c r="M6946" t="s">
        <v>19</v>
      </c>
      <c r="N6946" t="s">
        <v>22</v>
      </c>
      <c r="O6946">
        <v>3.0284198938496701E-3</v>
      </c>
    </row>
    <row r="6947" spans="1:15" x14ac:dyDescent="0.3">
      <c r="A6947" t="s">
        <v>14</v>
      </c>
      <c r="B6947">
        <v>49334</v>
      </c>
      <c r="C6947">
        <v>2025007</v>
      </c>
      <c r="D6947" t="str">
        <f t="shared" si="108"/>
        <v>493342025007</v>
      </c>
      <c r="E6947" t="s">
        <v>15</v>
      </c>
      <c r="F6947" t="s">
        <v>52</v>
      </c>
      <c r="G6947">
        <v>1.15518567662917E-3</v>
      </c>
      <c r="H6947">
        <v>1.1563469508131499E-3</v>
      </c>
      <c r="I6947">
        <v>181</v>
      </c>
      <c r="J6947">
        <v>0.10052705876411</v>
      </c>
      <c r="K6947">
        <v>-1.2569665841629199E-2</v>
      </c>
      <c r="L6947" t="s">
        <v>21</v>
      </c>
      <c r="M6947" t="s">
        <v>21</v>
      </c>
      <c r="N6947" t="s">
        <v>22</v>
      </c>
      <c r="O6947">
        <v>1.16127418397959E-4</v>
      </c>
    </row>
    <row r="6948" spans="1:15" x14ac:dyDescent="0.3">
      <c r="A6948" t="s">
        <v>14</v>
      </c>
      <c r="B6948">
        <v>51229</v>
      </c>
      <c r="C6948">
        <v>2025007</v>
      </c>
      <c r="D6948" t="str">
        <f t="shared" si="108"/>
        <v>512292025007</v>
      </c>
      <c r="E6948" t="s">
        <v>15</v>
      </c>
      <c r="F6948" t="s">
        <v>52</v>
      </c>
      <c r="G6948">
        <v>1.0635704057312099E-3</v>
      </c>
      <c r="H6948">
        <v>1.0545300572824901E-3</v>
      </c>
      <c r="I6948">
        <v>298.5</v>
      </c>
      <c r="J6948">
        <v>-0.85</v>
      </c>
      <c r="K6948">
        <v>-1.2569665841629199E-2</v>
      </c>
      <c r="L6948" t="s">
        <v>18</v>
      </c>
      <c r="M6948" t="s">
        <v>19</v>
      </c>
      <c r="N6948" t="s">
        <v>22</v>
      </c>
      <c r="O6948">
        <v>-9.0403484487153098E-4</v>
      </c>
    </row>
    <row r="6949" spans="1:15" x14ac:dyDescent="0.3">
      <c r="A6949" t="s">
        <v>14</v>
      </c>
      <c r="B6949">
        <v>52134</v>
      </c>
      <c r="C6949">
        <v>2025007</v>
      </c>
      <c r="D6949" t="str">
        <f t="shared" si="108"/>
        <v>521342025007</v>
      </c>
      <c r="E6949" t="s">
        <v>15</v>
      </c>
      <c r="F6949" t="s">
        <v>52</v>
      </c>
      <c r="G6949">
        <v>1.1085410713528301E-3</v>
      </c>
      <c r="H6949">
        <v>1.1261668743873399E-3</v>
      </c>
      <c r="I6949">
        <v>319.97000000000003</v>
      </c>
      <c r="J6949">
        <v>1.59</v>
      </c>
      <c r="K6949">
        <v>-1.2569665841629199E-2</v>
      </c>
      <c r="L6949" t="s">
        <v>21</v>
      </c>
      <c r="M6949" t="s">
        <v>21</v>
      </c>
      <c r="N6949" t="s">
        <v>24</v>
      </c>
      <c r="O6949">
        <v>1.7625803034509999E-3</v>
      </c>
    </row>
    <row r="6950" spans="1:15" x14ac:dyDescent="0.3">
      <c r="A6950" t="s">
        <v>14</v>
      </c>
      <c r="B6950">
        <v>52395</v>
      </c>
      <c r="C6950">
        <v>2025007</v>
      </c>
      <c r="D6950" t="str">
        <f t="shared" si="108"/>
        <v>523952025007</v>
      </c>
      <c r="E6950" t="s">
        <v>15</v>
      </c>
      <c r="F6950" t="s">
        <v>52</v>
      </c>
      <c r="G6950">
        <v>1.23506044625467E-3</v>
      </c>
      <c r="H6950">
        <v>1.257044522198E-3</v>
      </c>
      <c r="I6950">
        <v>608</v>
      </c>
      <c r="J6950">
        <v>1.78</v>
      </c>
      <c r="K6950">
        <v>-1.2569665841629199E-2</v>
      </c>
      <c r="L6950" t="s">
        <v>18</v>
      </c>
      <c r="M6950" t="s">
        <v>19</v>
      </c>
      <c r="N6950" t="s">
        <v>20</v>
      </c>
      <c r="O6950">
        <v>2.1984075943333199E-3</v>
      </c>
    </row>
    <row r="6951" spans="1:15" x14ac:dyDescent="0.3">
      <c r="A6951" t="s">
        <v>14</v>
      </c>
      <c r="B6951">
        <v>52585</v>
      </c>
      <c r="C6951">
        <v>2025007</v>
      </c>
      <c r="D6951" t="str">
        <f t="shared" si="108"/>
        <v>525852025007</v>
      </c>
      <c r="E6951" t="s">
        <v>15</v>
      </c>
      <c r="F6951" t="s">
        <v>52</v>
      </c>
      <c r="G6951" t="s">
        <v>17</v>
      </c>
      <c r="H6951" t="s">
        <v>17</v>
      </c>
      <c r="I6951" t="s">
        <v>17</v>
      </c>
      <c r="J6951" t="s">
        <v>17</v>
      </c>
      <c r="K6951">
        <v>-1.2569665841629199E-2</v>
      </c>
      <c r="L6951" t="s">
        <v>18</v>
      </c>
      <c r="M6951" t="s">
        <v>19</v>
      </c>
      <c r="N6951" t="s">
        <v>22</v>
      </c>
      <c r="O6951" t="s">
        <v>17</v>
      </c>
    </row>
    <row r="6952" spans="1:15" x14ac:dyDescent="0.3">
      <c r="A6952" t="s">
        <v>14</v>
      </c>
      <c r="B6952">
        <v>53069</v>
      </c>
      <c r="C6952">
        <v>2025007</v>
      </c>
      <c r="D6952" t="str">
        <f t="shared" si="108"/>
        <v>530692025007</v>
      </c>
      <c r="E6952" t="s">
        <v>15</v>
      </c>
      <c r="F6952" t="s">
        <v>52</v>
      </c>
      <c r="G6952" t="s">
        <v>17</v>
      </c>
      <c r="H6952" t="s">
        <v>17</v>
      </c>
      <c r="I6952" t="s">
        <v>17</v>
      </c>
      <c r="J6952" t="s">
        <v>17</v>
      </c>
      <c r="K6952">
        <v>-1.2569665841629199E-2</v>
      </c>
      <c r="L6952" t="s">
        <v>18</v>
      </c>
      <c r="M6952" t="s">
        <v>19</v>
      </c>
      <c r="N6952" t="s">
        <v>20</v>
      </c>
      <c r="O6952" t="s">
        <v>17</v>
      </c>
    </row>
    <row r="6953" spans="1:15" x14ac:dyDescent="0.3">
      <c r="A6953" t="s">
        <v>14</v>
      </c>
      <c r="B6953">
        <v>53538</v>
      </c>
      <c r="C6953">
        <v>2025007</v>
      </c>
      <c r="D6953" t="str">
        <f t="shared" si="108"/>
        <v>535382025007</v>
      </c>
      <c r="E6953" t="s">
        <v>15</v>
      </c>
      <c r="F6953" t="s">
        <v>52</v>
      </c>
      <c r="G6953">
        <v>1.1250486019375699E-3</v>
      </c>
      <c r="H6953">
        <v>1.1503621954811699E-3</v>
      </c>
      <c r="I6953">
        <v>490</v>
      </c>
      <c r="J6953">
        <v>2.25</v>
      </c>
      <c r="K6953">
        <v>-1.2569665841629199E-2</v>
      </c>
      <c r="L6953" t="s">
        <v>18</v>
      </c>
      <c r="M6953" t="s">
        <v>19</v>
      </c>
      <c r="N6953" t="s">
        <v>22</v>
      </c>
      <c r="O6953">
        <v>2.5313593543595399E-3</v>
      </c>
    </row>
    <row r="6954" spans="1:15" x14ac:dyDescent="0.3">
      <c r="A6954" t="s">
        <v>14</v>
      </c>
      <c r="B6954">
        <v>53607</v>
      </c>
      <c r="C6954">
        <v>2025007</v>
      </c>
      <c r="D6954" t="str">
        <f t="shared" si="108"/>
        <v>536072025007</v>
      </c>
      <c r="E6954" t="s">
        <v>15</v>
      </c>
      <c r="F6954" t="s">
        <v>52</v>
      </c>
      <c r="G6954">
        <v>1.3152514299474699E-3</v>
      </c>
      <c r="H6954">
        <v>1.3666777608584201E-3</v>
      </c>
      <c r="I6954">
        <v>376</v>
      </c>
      <c r="J6954">
        <v>3.91</v>
      </c>
      <c r="K6954">
        <v>-1.2569665841629199E-2</v>
      </c>
      <c r="L6954" t="s">
        <v>21</v>
      </c>
      <c r="M6954" t="s">
        <v>21</v>
      </c>
      <c r="N6954" t="s">
        <v>20</v>
      </c>
      <c r="O6954">
        <v>5.1426330910946403E-3</v>
      </c>
    </row>
    <row r="6955" spans="1:15" x14ac:dyDescent="0.3">
      <c r="A6955" t="s">
        <v>14</v>
      </c>
      <c r="B6955">
        <v>53710</v>
      </c>
      <c r="C6955">
        <v>2025007</v>
      </c>
      <c r="D6955" t="str">
        <f t="shared" si="108"/>
        <v>537102025007</v>
      </c>
      <c r="E6955" t="s">
        <v>15</v>
      </c>
      <c r="F6955" t="s">
        <v>52</v>
      </c>
      <c r="G6955">
        <v>1.1970840960764499E-3</v>
      </c>
      <c r="H6955">
        <v>1.31403921226311E-3</v>
      </c>
      <c r="I6955">
        <v>51.3</v>
      </c>
      <c r="J6955">
        <v>9.77</v>
      </c>
      <c r="K6955">
        <v>-1.2569665841629199E-2</v>
      </c>
      <c r="L6955" t="s">
        <v>21</v>
      </c>
      <c r="M6955" t="s">
        <v>21</v>
      </c>
      <c r="N6955" t="s">
        <v>22</v>
      </c>
      <c r="O6955">
        <v>1.1695511618666899E-2</v>
      </c>
    </row>
    <row r="6956" spans="1:15" x14ac:dyDescent="0.3">
      <c r="A6956" t="s">
        <v>14</v>
      </c>
      <c r="B6956">
        <v>54563</v>
      </c>
      <c r="C6956">
        <v>2025007</v>
      </c>
      <c r="D6956" t="str">
        <f t="shared" si="108"/>
        <v>545632025007</v>
      </c>
      <c r="E6956" t="s">
        <v>15</v>
      </c>
      <c r="F6956" t="s">
        <v>52</v>
      </c>
      <c r="G6956">
        <v>1.12062726563056E-3</v>
      </c>
      <c r="H6956">
        <v>1.1340747928181201E-3</v>
      </c>
      <c r="I6956">
        <v>44.4</v>
      </c>
      <c r="J6956">
        <v>1.2</v>
      </c>
      <c r="K6956">
        <v>-1.2569665841629199E-2</v>
      </c>
      <c r="L6956" t="s">
        <v>18</v>
      </c>
      <c r="M6956" t="s">
        <v>19</v>
      </c>
      <c r="N6956" t="s">
        <v>20</v>
      </c>
      <c r="O6956">
        <v>1.3447527187566699E-3</v>
      </c>
    </row>
    <row r="6957" spans="1:15" x14ac:dyDescent="0.3">
      <c r="A6957" t="s">
        <v>14</v>
      </c>
      <c r="B6957">
        <v>6616</v>
      </c>
      <c r="C6957">
        <v>2025007</v>
      </c>
      <c r="D6957" t="str">
        <f t="shared" si="108"/>
        <v>66162025007</v>
      </c>
      <c r="E6957" t="s">
        <v>15</v>
      </c>
      <c r="F6957" t="s">
        <v>52</v>
      </c>
      <c r="G6957" t="s">
        <v>17</v>
      </c>
      <c r="H6957" t="s">
        <v>17</v>
      </c>
      <c r="I6957" t="s">
        <v>17</v>
      </c>
      <c r="J6957" t="s">
        <v>17</v>
      </c>
      <c r="K6957">
        <v>-1.2569665841629199E-2</v>
      </c>
      <c r="L6957" t="s">
        <v>18</v>
      </c>
      <c r="M6957" t="s">
        <v>19</v>
      </c>
      <c r="N6957" t="s">
        <v>20</v>
      </c>
      <c r="O6957" t="s">
        <v>17</v>
      </c>
    </row>
    <row r="6958" spans="1:15" x14ac:dyDescent="0.3">
      <c r="A6958" t="s">
        <v>14</v>
      </c>
      <c r="B6958">
        <v>17822</v>
      </c>
      <c r="C6958">
        <v>2025007</v>
      </c>
      <c r="D6958" t="str">
        <f t="shared" si="108"/>
        <v>178222025007</v>
      </c>
      <c r="E6958" t="s">
        <v>53</v>
      </c>
      <c r="F6958" t="s">
        <v>54</v>
      </c>
      <c r="G6958">
        <v>1.23514890774601E-3</v>
      </c>
      <c r="H6958">
        <v>1.2673862942381799E-3</v>
      </c>
      <c r="I6958">
        <v>989</v>
      </c>
      <c r="J6958">
        <v>2.61</v>
      </c>
      <c r="K6958">
        <v>-1.2569665841629199E-2</v>
      </c>
      <c r="L6958" t="s">
        <v>21</v>
      </c>
      <c r="M6958" t="s">
        <v>21</v>
      </c>
      <c r="N6958" t="s">
        <v>25</v>
      </c>
      <c r="O6958">
        <v>3.2237386492170901E-3</v>
      </c>
    </row>
    <row r="6959" spans="1:15" x14ac:dyDescent="0.3">
      <c r="A6959" t="s">
        <v>14</v>
      </c>
      <c r="B6959">
        <v>18075</v>
      </c>
      <c r="C6959">
        <v>2025007</v>
      </c>
      <c r="D6959" t="str">
        <f t="shared" si="108"/>
        <v>180752025007</v>
      </c>
      <c r="E6959" t="s">
        <v>53</v>
      </c>
      <c r="F6959" t="s">
        <v>54</v>
      </c>
      <c r="G6959">
        <v>9.9454902665491998E-4</v>
      </c>
      <c r="H6959">
        <v>1.0223884000925699E-3</v>
      </c>
      <c r="I6959">
        <v>133</v>
      </c>
      <c r="J6959">
        <v>2.7991956848307802</v>
      </c>
      <c r="K6959">
        <v>-1.2569665841629199E-2</v>
      </c>
      <c r="L6959" t="s">
        <v>18</v>
      </c>
      <c r="M6959" t="s">
        <v>19</v>
      </c>
      <c r="N6959" t="s">
        <v>20</v>
      </c>
      <c r="O6959">
        <v>2.7839373437650999E-3</v>
      </c>
    </row>
    <row r="6960" spans="1:15" x14ac:dyDescent="0.3">
      <c r="A6960" t="s">
        <v>14</v>
      </c>
      <c r="B6960">
        <v>35398</v>
      </c>
      <c r="C6960">
        <v>2025007</v>
      </c>
      <c r="D6960" t="str">
        <f t="shared" si="108"/>
        <v>353982025007</v>
      </c>
      <c r="E6960" t="s">
        <v>53</v>
      </c>
      <c r="F6960" t="s">
        <v>54</v>
      </c>
      <c r="G6960">
        <v>1.14169552349828E-3</v>
      </c>
      <c r="H6960">
        <v>1.1827965623442201E-3</v>
      </c>
      <c r="I6960">
        <v>105.40900000000001</v>
      </c>
      <c r="J6960">
        <v>3.6</v>
      </c>
      <c r="K6960">
        <v>-1.2569665841629199E-2</v>
      </c>
      <c r="L6960" t="s">
        <v>18</v>
      </c>
      <c r="M6960" t="s">
        <v>19</v>
      </c>
      <c r="N6960" t="s">
        <v>20</v>
      </c>
      <c r="O6960">
        <v>4.11010388459383E-3</v>
      </c>
    </row>
    <row r="6961" spans="1:15" x14ac:dyDescent="0.3">
      <c r="A6961" t="s">
        <v>14</v>
      </c>
      <c r="B6961">
        <v>38304</v>
      </c>
      <c r="C6961">
        <v>2025007</v>
      </c>
      <c r="D6961" t="str">
        <f t="shared" si="108"/>
        <v>383042025007</v>
      </c>
      <c r="E6961" t="s">
        <v>53</v>
      </c>
      <c r="F6961" t="s">
        <v>54</v>
      </c>
      <c r="G6961">
        <v>1.00134030720988E-3</v>
      </c>
      <c r="H6961">
        <v>1.2213959989476201E-3</v>
      </c>
      <c r="I6961">
        <v>42.44</v>
      </c>
      <c r="J6961">
        <v>21.976114429158699</v>
      </c>
      <c r="K6961">
        <v>-1.2569665841629199E-2</v>
      </c>
      <c r="L6961" t="s">
        <v>18</v>
      </c>
      <c r="M6961" t="s">
        <v>19</v>
      </c>
      <c r="N6961" t="s">
        <v>36</v>
      </c>
      <c r="O6961">
        <v>2.2005569173773401E-2</v>
      </c>
    </row>
    <row r="6962" spans="1:15" x14ac:dyDescent="0.3">
      <c r="A6962" t="s">
        <v>14</v>
      </c>
      <c r="B6962">
        <v>39340</v>
      </c>
      <c r="C6962">
        <v>2025007</v>
      </c>
      <c r="D6962" t="str">
        <f t="shared" si="108"/>
        <v>393402025007</v>
      </c>
      <c r="E6962" t="s">
        <v>53</v>
      </c>
      <c r="F6962" t="s">
        <v>54</v>
      </c>
      <c r="G6962">
        <v>1.0990102696973999E-3</v>
      </c>
      <c r="H6962">
        <v>1.11410656493088E-3</v>
      </c>
      <c r="I6962">
        <v>886</v>
      </c>
      <c r="J6962">
        <v>1.37362640274787</v>
      </c>
      <c r="K6962">
        <v>-1.2569665841629199E-2</v>
      </c>
      <c r="L6962" t="s">
        <v>18</v>
      </c>
      <c r="M6962" t="s">
        <v>19</v>
      </c>
      <c r="N6962" t="s">
        <v>20</v>
      </c>
      <c r="O6962">
        <v>1.5096295233474101E-3</v>
      </c>
    </row>
    <row r="6963" spans="1:15" x14ac:dyDescent="0.3">
      <c r="A6963" t="s">
        <v>14</v>
      </c>
      <c r="B6963">
        <v>42001</v>
      </c>
      <c r="C6963">
        <v>2025007</v>
      </c>
      <c r="D6963" t="str">
        <f t="shared" si="108"/>
        <v>420012025007</v>
      </c>
      <c r="E6963" t="s">
        <v>53</v>
      </c>
      <c r="F6963" t="s">
        <v>54</v>
      </c>
      <c r="G6963">
        <v>9.3923212123530697E-4</v>
      </c>
      <c r="H6963">
        <v>9.5811068687213596E-4</v>
      </c>
      <c r="I6963">
        <v>406.66300000000001</v>
      </c>
      <c r="J6963">
        <v>2.0099999999999998</v>
      </c>
      <c r="K6963">
        <v>-1.2569665841629199E-2</v>
      </c>
      <c r="L6963" t="s">
        <v>21</v>
      </c>
      <c r="M6963" t="s">
        <v>21</v>
      </c>
      <c r="N6963" t="s">
        <v>20</v>
      </c>
      <c r="O6963">
        <v>1.8878565636829599E-3</v>
      </c>
    </row>
    <row r="6964" spans="1:15" x14ac:dyDescent="0.3">
      <c r="A6964" t="s">
        <v>14</v>
      </c>
      <c r="B6964">
        <v>43079</v>
      </c>
      <c r="C6964">
        <v>2025007</v>
      </c>
      <c r="D6964" t="str">
        <f t="shared" si="108"/>
        <v>430792025007</v>
      </c>
      <c r="E6964" t="s">
        <v>53</v>
      </c>
      <c r="F6964" t="s">
        <v>54</v>
      </c>
      <c r="G6964">
        <v>1.1539810469475601E-3</v>
      </c>
      <c r="H6964">
        <v>1.1885887661139301E-3</v>
      </c>
      <c r="I6964">
        <v>258</v>
      </c>
      <c r="J6964">
        <v>2.9989850576760402</v>
      </c>
      <c r="K6964">
        <v>-1.2569665841629199E-2</v>
      </c>
      <c r="L6964" t="s">
        <v>18</v>
      </c>
      <c r="M6964" t="s">
        <v>19</v>
      </c>
      <c r="N6964" t="s">
        <v>20</v>
      </c>
      <c r="O6964">
        <v>3.4607719166371001E-3</v>
      </c>
    </row>
    <row r="6965" spans="1:15" x14ac:dyDescent="0.3">
      <c r="A6965" t="s">
        <v>14</v>
      </c>
      <c r="B6965">
        <v>45172</v>
      </c>
      <c r="C6965">
        <v>2025007</v>
      </c>
      <c r="D6965" t="str">
        <f t="shared" si="108"/>
        <v>451722025007</v>
      </c>
      <c r="E6965" t="s">
        <v>53</v>
      </c>
      <c r="F6965" t="s">
        <v>54</v>
      </c>
      <c r="G6965">
        <v>1.04271233064379E-3</v>
      </c>
      <c r="H6965">
        <v>1.0166445223777E-3</v>
      </c>
      <c r="I6965">
        <v>1800</v>
      </c>
      <c r="J6965">
        <v>-2.5</v>
      </c>
      <c r="K6965">
        <v>-1.2569665841629199E-2</v>
      </c>
      <c r="L6965" t="s">
        <v>18</v>
      </c>
      <c r="M6965" t="s">
        <v>19</v>
      </c>
      <c r="N6965" t="s">
        <v>20</v>
      </c>
      <c r="O6965">
        <v>-2.60678082660949E-3</v>
      </c>
    </row>
    <row r="6966" spans="1:15" x14ac:dyDescent="0.3">
      <c r="A6966" t="s">
        <v>14</v>
      </c>
      <c r="B6966">
        <v>49405</v>
      </c>
      <c r="C6966">
        <v>2025007</v>
      </c>
      <c r="D6966" t="str">
        <f t="shared" si="108"/>
        <v>494052025007</v>
      </c>
      <c r="E6966" t="s">
        <v>53</v>
      </c>
      <c r="F6966" t="s">
        <v>54</v>
      </c>
      <c r="G6966">
        <v>1.0475511369905099E-3</v>
      </c>
      <c r="H6966">
        <v>1.1041188983879999E-3</v>
      </c>
      <c r="I6966">
        <v>16</v>
      </c>
      <c r="J6966">
        <v>5.4</v>
      </c>
      <c r="K6966">
        <v>-1.2569665841629199E-2</v>
      </c>
      <c r="L6966" t="s">
        <v>18</v>
      </c>
      <c r="M6966" t="s">
        <v>19</v>
      </c>
      <c r="N6966" t="s">
        <v>20</v>
      </c>
      <c r="O6966">
        <v>5.6567761397487903E-3</v>
      </c>
    </row>
    <row r="6967" spans="1:15" x14ac:dyDescent="0.3">
      <c r="A6967" t="s">
        <v>14</v>
      </c>
      <c r="B6967">
        <v>50332</v>
      </c>
      <c r="C6967">
        <v>2025007</v>
      </c>
      <c r="D6967" t="str">
        <f t="shared" si="108"/>
        <v>503322025007</v>
      </c>
      <c r="E6967" t="s">
        <v>53</v>
      </c>
      <c r="F6967" t="s">
        <v>54</v>
      </c>
      <c r="G6967" t="s">
        <v>17</v>
      </c>
      <c r="H6967" t="s">
        <v>17</v>
      </c>
      <c r="I6967" t="s">
        <v>17</v>
      </c>
      <c r="J6967" t="s">
        <v>17</v>
      </c>
      <c r="K6967">
        <v>-1.2569665841629199E-2</v>
      </c>
      <c r="L6967" t="s">
        <v>28</v>
      </c>
      <c r="M6967" t="s">
        <v>29</v>
      </c>
      <c r="N6967" t="s">
        <v>20</v>
      </c>
      <c r="O6967" t="s">
        <v>17</v>
      </c>
    </row>
    <row r="6968" spans="1:15" x14ac:dyDescent="0.3">
      <c r="A6968" t="s">
        <v>14</v>
      </c>
      <c r="B6968">
        <v>52175</v>
      </c>
      <c r="C6968">
        <v>2025007</v>
      </c>
      <c r="D6968" t="str">
        <f t="shared" si="108"/>
        <v>521752025007</v>
      </c>
      <c r="E6968" t="s">
        <v>53</v>
      </c>
      <c r="F6968" t="s">
        <v>54</v>
      </c>
      <c r="G6968">
        <v>1.08503273474114E-3</v>
      </c>
      <c r="H6968">
        <v>1.09097959944486E-3</v>
      </c>
      <c r="I6968">
        <v>440</v>
      </c>
      <c r="J6968">
        <v>0.54808159360615305</v>
      </c>
      <c r="K6968">
        <v>-1.2569665841629199E-2</v>
      </c>
      <c r="L6968" t="s">
        <v>18</v>
      </c>
      <c r="M6968" t="s">
        <v>19</v>
      </c>
      <c r="N6968" t="s">
        <v>20</v>
      </c>
      <c r="O6968">
        <v>5.9468647037177005E-4</v>
      </c>
    </row>
    <row r="6969" spans="1:15" x14ac:dyDescent="0.3">
      <c r="A6969" t="s">
        <v>14</v>
      </c>
      <c r="B6969">
        <v>53410</v>
      </c>
      <c r="C6969">
        <v>2025007</v>
      </c>
      <c r="D6969" t="str">
        <f t="shared" si="108"/>
        <v>534102025007</v>
      </c>
      <c r="E6969" t="s">
        <v>53</v>
      </c>
      <c r="F6969" t="s">
        <v>54</v>
      </c>
      <c r="G6969">
        <v>1.2520679289289799E-3</v>
      </c>
      <c r="H6969">
        <v>1.3020254392932401E-3</v>
      </c>
      <c r="I6969">
        <v>141.69999999999999</v>
      </c>
      <c r="J6969">
        <v>3.99</v>
      </c>
      <c r="K6969">
        <v>-1.2569665841629199E-2</v>
      </c>
      <c r="L6969" t="s">
        <v>18</v>
      </c>
      <c r="M6969" t="s">
        <v>19</v>
      </c>
      <c r="N6969" t="s">
        <v>25</v>
      </c>
      <c r="O6969">
        <v>4.9957510364266296E-3</v>
      </c>
    </row>
    <row r="6970" spans="1:15" x14ac:dyDescent="0.3">
      <c r="A6970" t="s">
        <v>14</v>
      </c>
      <c r="B6970">
        <v>53950</v>
      </c>
      <c r="C6970">
        <v>2025007</v>
      </c>
      <c r="D6970" t="str">
        <f t="shared" si="108"/>
        <v>539502025007</v>
      </c>
      <c r="E6970" t="s">
        <v>53</v>
      </c>
      <c r="F6970" t="s">
        <v>54</v>
      </c>
      <c r="G6970" t="s">
        <v>17</v>
      </c>
      <c r="H6970" t="s">
        <v>17</v>
      </c>
      <c r="I6970" t="s">
        <v>17</v>
      </c>
      <c r="J6970" t="s">
        <v>17</v>
      </c>
      <c r="K6970">
        <v>-1.2569665841629199E-2</v>
      </c>
      <c r="L6970" t="s">
        <v>39</v>
      </c>
      <c r="M6970" t="s">
        <v>29</v>
      </c>
      <c r="N6970" t="s">
        <v>22</v>
      </c>
      <c r="O6970" t="s">
        <v>17</v>
      </c>
    </row>
    <row r="6971" spans="1:15" x14ac:dyDescent="0.3">
      <c r="A6971" t="s">
        <v>14</v>
      </c>
      <c r="B6971">
        <v>54757</v>
      </c>
      <c r="C6971">
        <v>2025007</v>
      </c>
      <c r="D6971" t="str">
        <f t="shared" si="108"/>
        <v>547572025007</v>
      </c>
      <c r="E6971" t="s">
        <v>53</v>
      </c>
      <c r="F6971" t="s">
        <v>54</v>
      </c>
      <c r="G6971">
        <v>1.16601516764096E-3</v>
      </c>
      <c r="H6971">
        <v>1.2858815268744501E-3</v>
      </c>
      <c r="I6971">
        <v>162.1</v>
      </c>
      <c r="J6971">
        <v>10.28</v>
      </c>
      <c r="K6971">
        <v>-1.2569665841629199E-2</v>
      </c>
      <c r="L6971" t="s">
        <v>21</v>
      </c>
      <c r="M6971" t="s">
        <v>21</v>
      </c>
      <c r="N6971" t="s">
        <v>20</v>
      </c>
      <c r="O6971">
        <v>1.1986635923349E-2</v>
      </c>
    </row>
    <row r="6972" spans="1:15" x14ac:dyDescent="0.3">
      <c r="A6972" t="s">
        <v>14</v>
      </c>
      <c r="B6972">
        <v>31725</v>
      </c>
      <c r="C6972">
        <v>2025007</v>
      </c>
      <c r="D6972" t="str">
        <f t="shared" si="108"/>
        <v>317252025007</v>
      </c>
      <c r="E6972" t="s">
        <v>53</v>
      </c>
      <c r="F6972" t="s">
        <v>55</v>
      </c>
      <c r="G6972">
        <v>1.1606697779788201E-3</v>
      </c>
      <c r="H6972">
        <v>1.1549824960667299E-3</v>
      </c>
      <c r="I6972">
        <v>58</v>
      </c>
      <c r="J6972">
        <v>-0.49</v>
      </c>
      <c r="K6972">
        <v>-1.2569665841629199E-2</v>
      </c>
      <c r="L6972" t="s">
        <v>18</v>
      </c>
      <c r="M6972" t="s">
        <v>19</v>
      </c>
      <c r="N6972" t="s">
        <v>20</v>
      </c>
      <c r="O6972">
        <v>-5.6872819120962496E-4</v>
      </c>
    </row>
    <row r="6973" spans="1:15" x14ac:dyDescent="0.3">
      <c r="A6973" t="s">
        <v>14</v>
      </c>
      <c r="B6973">
        <v>35777</v>
      </c>
      <c r="C6973">
        <v>2025007</v>
      </c>
      <c r="D6973" t="str">
        <f t="shared" si="108"/>
        <v>357772025007</v>
      </c>
      <c r="E6973" t="s">
        <v>53</v>
      </c>
      <c r="F6973" t="s">
        <v>55</v>
      </c>
      <c r="G6973">
        <v>1.0922895090066699E-3</v>
      </c>
      <c r="H6973">
        <v>1.1260218869844399E-3</v>
      </c>
      <c r="I6973">
        <v>152</v>
      </c>
      <c r="J6973">
        <v>3.0882268574055298</v>
      </c>
      <c r="K6973">
        <v>-1.2569665841629199E-2</v>
      </c>
      <c r="L6973" t="s">
        <v>21</v>
      </c>
      <c r="M6973" t="s">
        <v>21</v>
      </c>
      <c r="N6973" t="s">
        <v>20</v>
      </c>
      <c r="O6973">
        <v>3.37323779777672E-3</v>
      </c>
    </row>
    <row r="6974" spans="1:15" x14ac:dyDescent="0.3">
      <c r="A6974" t="s">
        <v>14</v>
      </c>
      <c r="B6974">
        <v>40970</v>
      </c>
      <c r="C6974">
        <v>2025007</v>
      </c>
      <c r="D6974" t="str">
        <f t="shared" si="108"/>
        <v>409702025007</v>
      </c>
      <c r="E6974" t="s">
        <v>53</v>
      </c>
      <c r="F6974" t="s">
        <v>55</v>
      </c>
      <c r="G6974">
        <v>1.0767593963227501E-3</v>
      </c>
      <c r="H6974">
        <v>1.0792359429342899E-3</v>
      </c>
      <c r="I6974">
        <v>566.99300000000005</v>
      </c>
      <c r="J6974">
        <v>0.23</v>
      </c>
      <c r="K6974">
        <v>-1.2569665841629199E-2</v>
      </c>
      <c r="L6974" t="s">
        <v>21</v>
      </c>
      <c r="M6974" t="s">
        <v>21</v>
      </c>
      <c r="N6974" t="s">
        <v>24</v>
      </c>
      <c r="O6974">
        <v>2.4765466115423302E-4</v>
      </c>
    </row>
    <row r="6975" spans="1:15" x14ac:dyDescent="0.3">
      <c r="A6975" t="s">
        <v>14</v>
      </c>
      <c r="B6975">
        <v>41831</v>
      </c>
      <c r="C6975">
        <v>2025007</v>
      </c>
      <c r="D6975" t="str">
        <f t="shared" si="108"/>
        <v>418312025007</v>
      </c>
      <c r="E6975" t="s">
        <v>53</v>
      </c>
      <c r="F6975" t="s">
        <v>55</v>
      </c>
      <c r="G6975">
        <v>1.14455723023984E-3</v>
      </c>
      <c r="H6975">
        <v>1.15309584409127E-3</v>
      </c>
      <c r="I6975">
        <v>1182</v>
      </c>
      <c r="J6975">
        <v>0.74601895176873401</v>
      </c>
      <c r="K6975">
        <v>-1.2569665841629199E-2</v>
      </c>
      <c r="L6975" t="s">
        <v>21</v>
      </c>
      <c r="M6975" t="s">
        <v>21</v>
      </c>
      <c r="N6975" t="s">
        <v>27</v>
      </c>
      <c r="O6975">
        <v>8.5386138514285796E-4</v>
      </c>
    </row>
    <row r="6976" spans="1:15" x14ac:dyDescent="0.3">
      <c r="A6976" t="s">
        <v>14</v>
      </c>
      <c r="B6976">
        <v>44924</v>
      </c>
      <c r="C6976">
        <v>2025007</v>
      </c>
      <c r="D6976" t="str">
        <f t="shared" si="108"/>
        <v>449242025007</v>
      </c>
      <c r="E6976" t="s">
        <v>53</v>
      </c>
      <c r="F6976" t="s">
        <v>55</v>
      </c>
      <c r="G6976">
        <v>1.11840998146959E-3</v>
      </c>
      <c r="H6976">
        <v>1.1323901062379601E-3</v>
      </c>
      <c r="I6976">
        <v>370.25700000000001</v>
      </c>
      <c r="J6976">
        <v>1.25</v>
      </c>
      <c r="K6976">
        <v>-1.2569665841629199E-2</v>
      </c>
      <c r="L6976" t="s">
        <v>18</v>
      </c>
      <c r="M6976" t="s">
        <v>19</v>
      </c>
      <c r="N6976" t="s">
        <v>20</v>
      </c>
      <c r="O6976">
        <v>1.3980124768369899E-3</v>
      </c>
    </row>
    <row r="6977" spans="1:15" x14ac:dyDescent="0.3">
      <c r="A6977" t="s">
        <v>14</v>
      </c>
      <c r="B6977">
        <v>49288</v>
      </c>
      <c r="C6977">
        <v>2025007</v>
      </c>
      <c r="D6977" t="str">
        <f t="shared" si="108"/>
        <v>492882025007</v>
      </c>
      <c r="E6977" t="s">
        <v>53</v>
      </c>
      <c r="F6977" t="s">
        <v>55</v>
      </c>
      <c r="G6977">
        <v>1.0926154243419901E-3</v>
      </c>
      <c r="H6977">
        <v>1.09414508593607E-3</v>
      </c>
      <c r="I6977">
        <v>696</v>
      </c>
      <c r="J6977">
        <v>0.14000000000000001</v>
      </c>
      <c r="K6977">
        <v>-1.2569665841629199E-2</v>
      </c>
      <c r="L6977" t="s">
        <v>18</v>
      </c>
      <c r="M6977" t="s">
        <v>19</v>
      </c>
      <c r="N6977" t="s">
        <v>22</v>
      </c>
      <c r="O6977">
        <v>1.52966159407879E-4</v>
      </c>
    </row>
    <row r="6978" spans="1:15" x14ac:dyDescent="0.3">
      <c r="A6978" t="s">
        <v>14</v>
      </c>
      <c r="B6978">
        <v>49366</v>
      </c>
      <c r="C6978">
        <v>2025007</v>
      </c>
      <c r="D6978" t="str">
        <f t="shared" si="108"/>
        <v>493662025007</v>
      </c>
      <c r="E6978" t="s">
        <v>53</v>
      </c>
      <c r="F6978" t="s">
        <v>55</v>
      </c>
      <c r="G6978">
        <v>1.0986098685826799E-3</v>
      </c>
      <c r="H6978">
        <v>1.10761846950505E-3</v>
      </c>
      <c r="I6978">
        <v>69.900000000000006</v>
      </c>
      <c r="J6978">
        <v>0.82</v>
      </c>
      <c r="K6978">
        <v>-1.2569665841629199E-2</v>
      </c>
      <c r="L6978" t="s">
        <v>21</v>
      </c>
      <c r="M6978" t="s">
        <v>21</v>
      </c>
      <c r="N6978" t="s">
        <v>23</v>
      </c>
      <c r="O6978">
        <v>9.0086009223779798E-4</v>
      </c>
    </row>
    <row r="6979" spans="1:15" x14ac:dyDescent="0.3">
      <c r="A6979" t="s">
        <v>14</v>
      </c>
      <c r="B6979">
        <v>53366</v>
      </c>
      <c r="C6979">
        <v>2025007</v>
      </c>
      <c r="D6979" t="str">
        <f t="shared" ref="D6979:D7042" si="109">B6979&amp;C6979</f>
        <v>533662025007</v>
      </c>
      <c r="E6979" t="s">
        <v>53</v>
      </c>
      <c r="F6979" t="s">
        <v>55</v>
      </c>
      <c r="G6979">
        <v>1.13564613458542E-3</v>
      </c>
      <c r="H6979">
        <v>1.14484486827557E-3</v>
      </c>
      <c r="I6979">
        <v>250</v>
      </c>
      <c r="J6979">
        <v>0.81</v>
      </c>
      <c r="K6979">
        <v>-1.2569665841629199E-2</v>
      </c>
      <c r="L6979" t="s">
        <v>18</v>
      </c>
      <c r="M6979" t="s">
        <v>19</v>
      </c>
      <c r="N6979" t="s">
        <v>24</v>
      </c>
      <c r="O6979">
        <v>9.19873369014197E-4</v>
      </c>
    </row>
    <row r="6980" spans="1:15" x14ac:dyDescent="0.3">
      <c r="A6980" t="s">
        <v>14</v>
      </c>
      <c r="B6980">
        <v>54807</v>
      </c>
      <c r="C6980">
        <v>2025007</v>
      </c>
      <c r="D6980" t="str">
        <f t="shared" si="109"/>
        <v>548072025007</v>
      </c>
      <c r="E6980" t="s">
        <v>53</v>
      </c>
      <c r="F6980" t="s">
        <v>55</v>
      </c>
      <c r="G6980">
        <v>1.10082626383093E-3</v>
      </c>
      <c r="H6980">
        <v>1.1224024586020101E-3</v>
      </c>
      <c r="I6980">
        <v>254</v>
      </c>
      <c r="J6980">
        <v>1.96</v>
      </c>
      <c r="K6980">
        <v>-1.2569665841629199E-2</v>
      </c>
      <c r="L6980" t="s">
        <v>18</v>
      </c>
      <c r="M6980" t="s">
        <v>19</v>
      </c>
      <c r="N6980" t="s">
        <v>22</v>
      </c>
      <c r="O6980">
        <v>2.1576194771086199E-3</v>
      </c>
    </row>
    <row r="6981" spans="1:15" x14ac:dyDescent="0.3">
      <c r="A6981" t="s">
        <v>14</v>
      </c>
      <c r="B6981">
        <v>11064</v>
      </c>
      <c r="C6981">
        <v>2025007</v>
      </c>
      <c r="D6981" t="str">
        <f t="shared" si="109"/>
        <v>110642025007</v>
      </c>
      <c r="E6981" t="s">
        <v>53</v>
      </c>
      <c r="F6981" t="s">
        <v>56</v>
      </c>
      <c r="G6981">
        <v>9.9863273555942603E-4</v>
      </c>
      <c r="H6981">
        <v>1.02679256411355E-3</v>
      </c>
      <c r="I6981">
        <v>20.050999999999998</v>
      </c>
      <c r="J6981">
        <v>2.8198383200761299</v>
      </c>
      <c r="K6981">
        <v>-1.2569665841629199E-2</v>
      </c>
      <c r="L6981" t="s">
        <v>28</v>
      </c>
      <c r="M6981" t="s">
        <v>29</v>
      </c>
      <c r="N6981" t="s">
        <v>20</v>
      </c>
      <c r="O6981">
        <v>2.81598285541292E-3</v>
      </c>
    </row>
    <row r="6982" spans="1:15" x14ac:dyDescent="0.3">
      <c r="A6982" t="s">
        <v>14</v>
      </c>
      <c r="B6982">
        <v>11468</v>
      </c>
      <c r="C6982">
        <v>2025007</v>
      </c>
      <c r="D6982" t="str">
        <f t="shared" si="109"/>
        <v>114682025007</v>
      </c>
      <c r="E6982" t="s">
        <v>53</v>
      </c>
      <c r="F6982" t="s">
        <v>56</v>
      </c>
      <c r="G6982" t="s">
        <v>17</v>
      </c>
      <c r="H6982" t="s">
        <v>17</v>
      </c>
      <c r="I6982" t="s">
        <v>17</v>
      </c>
      <c r="J6982" t="s">
        <v>17</v>
      </c>
      <c r="K6982">
        <v>-1.2569665841629199E-2</v>
      </c>
      <c r="L6982" t="s">
        <v>21</v>
      </c>
      <c r="M6982" t="s">
        <v>21</v>
      </c>
      <c r="N6982" t="s">
        <v>20</v>
      </c>
      <c r="O6982" t="s">
        <v>17</v>
      </c>
    </row>
    <row r="6983" spans="1:15" x14ac:dyDescent="0.3">
      <c r="A6983" t="s">
        <v>14</v>
      </c>
      <c r="B6983">
        <v>12934</v>
      </c>
      <c r="C6983">
        <v>2025007</v>
      </c>
      <c r="D6983" t="str">
        <f t="shared" si="109"/>
        <v>129342025007</v>
      </c>
      <c r="E6983" t="s">
        <v>53</v>
      </c>
      <c r="F6983" t="s">
        <v>56</v>
      </c>
      <c r="G6983">
        <v>9.8020948907466196E-4</v>
      </c>
      <c r="H6983">
        <v>1.02529912557209E-3</v>
      </c>
      <c r="I6983">
        <v>47.5</v>
      </c>
      <c r="J6983">
        <v>4.5999999999999996</v>
      </c>
      <c r="K6983">
        <v>-1.2569665841629199E-2</v>
      </c>
      <c r="L6983" t="s">
        <v>18</v>
      </c>
      <c r="M6983" t="s">
        <v>19</v>
      </c>
      <c r="N6983" t="s">
        <v>20</v>
      </c>
      <c r="O6983">
        <v>4.50896364974344E-3</v>
      </c>
    </row>
    <row r="6984" spans="1:15" x14ac:dyDescent="0.3">
      <c r="A6984" t="s">
        <v>14</v>
      </c>
      <c r="B6984">
        <v>16173</v>
      </c>
      <c r="C6984">
        <v>2025007</v>
      </c>
      <c r="D6984" t="str">
        <f t="shared" si="109"/>
        <v>161732025007</v>
      </c>
      <c r="E6984" t="s">
        <v>53</v>
      </c>
      <c r="F6984" t="s">
        <v>56</v>
      </c>
      <c r="G6984">
        <v>1.0819089955291499E-3</v>
      </c>
      <c r="H6984">
        <v>1.0816636442929899E-3</v>
      </c>
      <c r="I6984">
        <v>164</v>
      </c>
      <c r="J6984">
        <v>-2.2677622348099599E-2</v>
      </c>
      <c r="K6984">
        <v>-1.2569665841629199E-2</v>
      </c>
      <c r="L6984" t="s">
        <v>18</v>
      </c>
      <c r="M6984" t="s">
        <v>19</v>
      </c>
      <c r="N6984" t="s">
        <v>22</v>
      </c>
      <c r="O6984" s="1">
        <v>-2.4535123615621901E-5</v>
      </c>
    </row>
    <row r="6985" spans="1:15" x14ac:dyDescent="0.3">
      <c r="A6985" t="s">
        <v>14</v>
      </c>
      <c r="B6985">
        <v>20847</v>
      </c>
      <c r="C6985">
        <v>2025007</v>
      </c>
      <c r="D6985" t="str">
        <f t="shared" si="109"/>
        <v>208472025007</v>
      </c>
      <c r="E6985" t="s">
        <v>53</v>
      </c>
      <c r="F6985" t="s">
        <v>56</v>
      </c>
      <c r="G6985">
        <v>1.05314595096158E-3</v>
      </c>
      <c r="H6985">
        <v>1.0737813114723401E-3</v>
      </c>
      <c r="I6985">
        <v>167</v>
      </c>
      <c r="J6985">
        <v>1.9594017801536801</v>
      </c>
      <c r="K6985">
        <v>-1.2569665841629199E-2</v>
      </c>
      <c r="L6985" t="s">
        <v>18</v>
      </c>
      <c r="M6985" t="s">
        <v>19</v>
      </c>
      <c r="N6985" t="s">
        <v>24</v>
      </c>
      <c r="O6985">
        <v>2.0635360510757599E-3</v>
      </c>
    </row>
    <row r="6986" spans="1:15" x14ac:dyDescent="0.3">
      <c r="A6986" t="s">
        <v>14</v>
      </c>
      <c r="B6986">
        <v>25383</v>
      </c>
      <c r="C6986">
        <v>2025007</v>
      </c>
      <c r="D6986" t="str">
        <f t="shared" si="109"/>
        <v>253832025007</v>
      </c>
      <c r="E6986" t="s">
        <v>53</v>
      </c>
      <c r="F6986" t="s">
        <v>56</v>
      </c>
      <c r="G6986" t="s">
        <v>17</v>
      </c>
      <c r="H6986" t="s">
        <v>17</v>
      </c>
      <c r="I6986" t="s">
        <v>17</v>
      </c>
      <c r="J6986" t="s">
        <v>17</v>
      </c>
      <c r="K6986">
        <v>-1.2569665841629199E-2</v>
      </c>
      <c r="L6986" t="s">
        <v>21</v>
      </c>
      <c r="M6986" t="s">
        <v>21</v>
      </c>
      <c r="N6986" t="s">
        <v>27</v>
      </c>
      <c r="O6986" t="s">
        <v>17</v>
      </c>
    </row>
    <row r="6987" spans="1:15" x14ac:dyDescent="0.3">
      <c r="A6987" t="s">
        <v>14</v>
      </c>
      <c r="B6987">
        <v>25962</v>
      </c>
      <c r="C6987">
        <v>2025007</v>
      </c>
      <c r="D6987" t="str">
        <f t="shared" si="109"/>
        <v>259622025007</v>
      </c>
      <c r="E6987" t="s">
        <v>53</v>
      </c>
      <c r="F6987" t="s">
        <v>56</v>
      </c>
      <c r="G6987" t="s">
        <v>17</v>
      </c>
      <c r="H6987" t="s">
        <v>17</v>
      </c>
      <c r="I6987" t="s">
        <v>17</v>
      </c>
      <c r="J6987" t="s">
        <v>17</v>
      </c>
      <c r="K6987">
        <v>-1.2569665841629199E-2</v>
      </c>
      <c r="L6987" t="s">
        <v>39</v>
      </c>
      <c r="M6987" t="s">
        <v>29</v>
      </c>
      <c r="N6987" t="s">
        <v>20</v>
      </c>
      <c r="O6987" t="s">
        <v>17</v>
      </c>
    </row>
    <row r="6988" spans="1:15" x14ac:dyDescent="0.3">
      <c r="A6988" t="s">
        <v>14</v>
      </c>
      <c r="B6988">
        <v>30727</v>
      </c>
      <c r="C6988">
        <v>2025007</v>
      </c>
      <c r="D6988" t="str">
        <f t="shared" si="109"/>
        <v>307272025007</v>
      </c>
      <c r="E6988" t="s">
        <v>53</v>
      </c>
      <c r="F6988" t="s">
        <v>56</v>
      </c>
      <c r="G6988">
        <v>1.1322243434186701E-3</v>
      </c>
      <c r="H6988">
        <v>1.1511324899537601E-3</v>
      </c>
      <c r="I6988">
        <v>650</v>
      </c>
      <c r="J6988">
        <v>1.67</v>
      </c>
      <c r="K6988">
        <v>-1.2569665841629199E-2</v>
      </c>
      <c r="L6988" t="s">
        <v>18</v>
      </c>
      <c r="M6988" t="s">
        <v>19</v>
      </c>
      <c r="N6988" t="s">
        <v>20</v>
      </c>
      <c r="O6988">
        <v>1.8908146535091899E-3</v>
      </c>
    </row>
    <row r="6989" spans="1:15" x14ac:dyDescent="0.3">
      <c r="A6989" t="s">
        <v>14</v>
      </c>
      <c r="B6989">
        <v>32668</v>
      </c>
      <c r="C6989">
        <v>2025007</v>
      </c>
      <c r="D6989" t="str">
        <f t="shared" si="109"/>
        <v>326682025007</v>
      </c>
      <c r="E6989" t="s">
        <v>53</v>
      </c>
      <c r="F6989" t="s">
        <v>56</v>
      </c>
      <c r="G6989">
        <v>1.1755979267967301E-3</v>
      </c>
      <c r="H6989">
        <v>1.15808151768746E-3</v>
      </c>
      <c r="I6989">
        <v>25</v>
      </c>
      <c r="J6989">
        <v>-1.49</v>
      </c>
      <c r="K6989">
        <v>-1.2569665841629199E-2</v>
      </c>
      <c r="L6989" t="s">
        <v>18</v>
      </c>
      <c r="M6989" t="s">
        <v>19</v>
      </c>
      <c r="N6989" t="s">
        <v>20</v>
      </c>
      <c r="O6989">
        <v>-1.75164091092713E-3</v>
      </c>
    </row>
    <row r="6990" spans="1:15" x14ac:dyDescent="0.3">
      <c r="A6990" t="s">
        <v>14</v>
      </c>
      <c r="B6990">
        <v>34654</v>
      </c>
      <c r="C6990">
        <v>2025007</v>
      </c>
      <c r="D6990" t="str">
        <f t="shared" si="109"/>
        <v>346542025007</v>
      </c>
      <c r="E6990" t="s">
        <v>53</v>
      </c>
      <c r="F6990" t="s">
        <v>56</v>
      </c>
      <c r="G6990">
        <v>1.10949830769993E-3</v>
      </c>
      <c r="H6990">
        <v>1.1817266475312E-3</v>
      </c>
      <c r="I6990">
        <v>2502.7139999999999</v>
      </c>
      <c r="J6990">
        <v>6.51</v>
      </c>
      <c r="K6990">
        <v>-1.2569665841629199E-2</v>
      </c>
      <c r="L6990" t="s">
        <v>18</v>
      </c>
      <c r="M6990" t="s">
        <v>19</v>
      </c>
      <c r="N6990" t="s">
        <v>22</v>
      </c>
      <c r="O6990">
        <v>7.2228339831265798E-3</v>
      </c>
    </row>
    <row r="6991" spans="1:15" x14ac:dyDescent="0.3">
      <c r="A6991" t="s">
        <v>14</v>
      </c>
      <c r="B6991">
        <v>34661</v>
      </c>
      <c r="C6991">
        <v>2025007</v>
      </c>
      <c r="D6991" t="str">
        <f t="shared" si="109"/>
        <v>346612025007</v>
      </c>
      <c r="E6991" t="s">
        <v>53</v>
      </c>
      <c r="F6991" t="s">
        <v>56</v>
      </c>
      <c r="G6991">
        <v>1.1451911369260901E-3</v>
      </c>
      <c r="H6991">
        <v>1.1427862355385501E-3</v>
      </c>
      <c r="I6991">
        <v>1054</v>
      </c>
      <c r="J6991">
        <v>-0.21</v>
      </c>
      <c r="K6991">
        <v>-1.2569665841629199E-2</v>
      </c>
      <c r="L6991" t="s">
        <v>18</v>
      </c>
      <c r="M6991" t="s">
        <v>19</v>
      </c>
      <c r="N6991" t="s">
        <v>22</v>
      </c>
      <c r="O6991">
        <v>-2.4049013875447999E-4</v>
      </c>
    </row>
    <row r="6992" spans="1:15" x14ac:dyDescent="0.3">
      <c r="A6992" t="s">
        <v>14</v>
      </c>
      <c r="B6992">
        <v>36741</v>
      </c>
      <c r="C6992">
        <v>2025007</v>
      </c>
      <c r="D6992" t="str">
        <f t="shared" si="109"/>
        <v>367412025007</v>
      </c>
      <c r="E6992" t="s">
        <v>53</v>
      </c>
      <c r="F6992" t="s">
        <v>56</v>
      </c>
      <c r="G6992">
        <v>1.1083287962658399E-3</v>
      </c>
      <c r="H6992">
        <v>1.1199662486266299E-3</v>
      </c>
      <c r="I6992">
        <v>537</v>
      </c>
      <c r="J6992">
        <v>1.05</v>
      </c>
      <c r="K6992">
        <v>-1.2569665841629199E-2</v>
      </c>
      <c r="L6992" t="s">
        <v>18</v>
      </c>
      <c r="M6992" t="s">
        <v>19</v>
      </c>
      <c r="N6992" t="s">
        <v>22</v>
      </c>
      <c r="O6992">
        <v>1.1637452360791301E-3</v>
      </c>
    </row>
    <row r="6993" spans="1:15" x14ac:dyDescent="0.3">
      <c r="A6993" t="s">
        <v>14</v>
      </c>
      <c r="B6993">
        <v>39298</v>
      </c>
      <c r="C6993">
        <v>2025007</v>
      </c>
      <c r="D6993" t="str">
        <f t="shared" si="109"/>
        <v>392982025007</v>
      </c>
      <c r="E6993" t="s">
        <v>53</v>
      </c>
      <c r="F6993" t="s">
        <v>56</v>
      </c>
      <c r="G6993" t="s">
        <v>17</v>
      </c>
      <c r="H6993" t="s">
        <v>17</v>
      </c>
      <c r="I6993" t="s">
        <v>17</v>
      </c>
      <c r="J6993" t="s">
        <v>17</v>
      </c>
      <c r="K6993">
        <v>-1.2569665841629199E-2</v>
      </c>
      <c r="L6993" t="s">
        <v>18</v>
      </c>
      <c r="M6993" t="s">
        <v>19</v>
      </c>
      <c r="N6993" t="s">
        <v>22</v>
      </c>
      <c r="O6993" t="s">
        <v>17</v>
      </c>
    </row>
    <row r="6994" spans="1:15" x14ac:dyDescent="0.3">
      <c r="A6994" t="s">
        <v>14</v>
      </c>
      <c r="B6994">
        <v>41809</v>
      </c>
      <c r="C6994">
        <v>2025007</v>
      </c>
      <c r="D6994" t="str">
        <f t="shared" si="109"/>
        <v>418092025007</v>
      </c>
      <c r="E6994" t="s">
        <v>53</v>
      </c>
      <c r="F6994" t="s">
        <v>56</v>
      </c>
      <c r="G6994">
        <v>1.16186904527422E-3</v>
      </c>
      <c r="H6994">
        <v>1.1799942023804999E-3</v>
      </c>
      <c r="I6994">
        <v>11.1</v>
      </c>
      <c r="J6994">
        <v>1.56</v>
      </c>
      <c r="K6994">
        <v>-1.2569665841629199E-2</v>
      </c>
      <c r="L6994" t="s">
        <v>18</v>
      </c>
      <c r="M6994" t="s">
        <v>19</v>
      </c>
      <c r="N6994" t="s">
        <v>22</v>
      </c>
      <c r="O6994">
        <v>1.8125157106277899E-3</v>
      </c>
    </row>
    <row r="6995" spans="1:15" x14ac:dyDescent="0.3">
      <c r="A6995" t="s">
        <v>14</v>
      </c>
      <c r="B6995">
        <v>41961</v>
      </c>
      <c r="C6995">
        <v>2025007</v>
      </c>
      <c r="D6995" t="str">
        <f t="shared" si="109"/>
        <v>419612025007</v>
      </c>
      <c r="E6995" t="s">
        <v>53</v>
      </c>
      <c r="F6995" t="s">
        <v>56</v>
      </c>
      <c r="G6995">
        <v>1.0882738612121099E-3</v>
      </c>
      <c r="H6995">
        <v>1.0877297242815E-3</v>
      </c>
      <c r="I6995">
        <v>3400</v>
      </c>
      <c r="J6995">
        <v>-0.05</v>
      </c>
      <c r="K6995">
        <v>-1.2569665841629199E-2</v>
      </c>
      <c r="L6995" t="s">
        <v>18</v>
      </c>
      <c r="M6995" t="s">
        <v>19</v>
      </c>
      <c r="N6995" t="s">
        <v>22</v>
      </c>
      <c r="O6995" s="1">
        <v>-5.4413693060605598E-5</v>
      </c>
    </row>
    <row r="6996" spans="1:15" x14ac:dyDescent="0.3">
      <c r="A6996" t="s">
        <v>14</v>
      </c>
      <c r="B6996">
        <v>43602</v>
      </c>
      <c r="C6996">
        <v>2025007</v>
      </c>
      <c r="D6996" t="str">
        <f t="shared" si="109"/>
        <v>436022025007</v>
      </c>
      <c r="E6996" t="s">
        <v>53</v>
      </c>
      <c r="F6996" t="s">
        <v>56</v>
      </c>
      <c r="G6996" t="s">
        <v>17</v>
      </c>
      <c r="H6996" t="s">
        <v>17</v>
      </c>
      <c r="I6996" t="s">
        <v>17</v>
      </c>
      <c r="J6996" t="s">
        <v>17</v>
      </c>
      <c r="K6996">
        <v>-1.2569665841629199E-2</v>
      </c>
      <c r="L6996" t="s">
        <v>18</v>
      </c>
      <c r="M6996" t="s">
        <v>19</v>
      </c>
      <c r="N6996" t="s">
        <v>20</v>
      </c>
      <c r="O6996" t="s">
        <v>17</v>
      </c>
    </row>
    <row r="6997" spans="1:15" x14ac:dyDescent="0.3">
      <c r="A6997" t="s">
        <v>14</v>
      </c>
      <c r="B6997">
        <v>47385</v>
      </c>
      <c r="C6997">
        <v>2025007</v>
      </c>
      <c r="D6997" t="str">
        <f t="shared" si="109"/>
        <v>473852025007</v>
      </c>
      <c r="E6997" t="s">
        <v>53</v>
      </c>
      <c r="F6997" t="s">
        <v>56</v>
      </c>
      <c r="G6997">
        <v>1.14300904977612E-3</v>
      </c>
      <c r="H6997">
        <v>1.1551249457037499E-3</v>
      </c>
      <c r="I6997">
        <v>58.5</v>
      </c>
      <c r="J6997">
        <v>1.06</v>
      </c>
      <c r="K6997">
        <v>-1.2569665841629199E-2</v>
      </c>
      <c r="L6997" t="s">
        <v>28</v>
      </c>
      <c r="M6997" t="s">
        <v>29</v>
      </c>
      <c r="N6997" t="s">
        <v>20</v>
      </c>
      <c r="O6997">
        <v>1.21158959276269E-3</v>
      </c>
    </row>
    <row r="6998" spans="1:15" x14ac:dyDescent="0.3">
      <c r="A6998" t="s">
        <v>14</v>
      </c>
      <c r="B6998">
        <v>50381</v>
      </c>
      <c r="C6998">
        <v>2025007</v>
      </c>
      <c r="D6998" t="str">
        <f t="shared" si="109"/>
        <v>503812025007</v>
      </c>
      <c r="E6998" t="s">
        <v>53</v>
      </c>
      <c r="F6998" t="s">
        <v>56</v>
      </c>
      <c r="G6998">
        <v>1.10789634150672E-3</v>
      </c>
      <c r="H6998">
        <v>1.0438446628557899E-3</v>
      </c>
      <c r="I6998">
        <v>35.049999999999997</v>
      </c>
      <c r="J6998">
        <v>-5.7813782978842498</v>
      </c>
      <c r="K6998">
        <v>-1.2569665841629199E-2</v>
      </c>
      <c r="L6998" t="s">
        <v>21</v>
      </c>
      <c r="M6998" t="s">
        <v>21</v>
      </c>
      <c r="N6998" t="s">
        <v>34</v>
      </c>
      <c r="O6998">
        <v>-6.4051678650923196E-3</v>
      </c>
    </row>
    <row r="6999" spans="1:15" x14ac:dyDescent="0.3">
      <c r="A6999" t="s">
        <v>14</v>
      </c>
      <c r="B6999">
        <v>51043</v>
      </c>
      <c r="C6999">
        <v>2025007</v>
      </c>
      <c r="D6999" t="str">
        <f t="shared" si="109"/>
        <v>510432025007</v>
      </c>
      <c r="E6999" t="s">
        <v>53</v>
      </c>
      <c r="F6999" t="s">
        <v>56</v>
      </c>
      <c r="G6999">
        <v>1.12828374664486E-3</v>
      </c>
      <c r="H6999">
        <v>1.1470132568391601E-3</v>
      </c>
      <c r="I6999">
        <v>20</v>
      </c>
      <c r="J6999">
        <v>1.66</v>
      </c>
      <c r="K6999">
        <v>-1.2569665841629199E-2</v>
      </c>
      <c r="L6999" t="s">
        <v>21</v>
      </c>
      <c r="M6999" t="s">
        <v>21</v>
      </c>
      <c r="N6999" t="s">
        <v>27</v>
      </c>
      <c r="O6999">
        <v>1.8729510194304699E-3</v>
      </c>
    </row>
    <row r="7000" spans="1:15" x14ac:dyDescent="0.3">
      <c r="A7000" t="s">
        <v>14</v>
      </c>
      <c r="B7000">
        <v>51805</v>
      </c>
      <c r="C7000">
        <v>2025007</v>
      </c>
      <c r="D7000" t="str">
        <f t="shared" si="109"/>
        <v>518052025007</v>
      </c>
      <c r="E7000" t="s">
        <v>53</v>
      </c>
      <c r="F7000" t="s">
        <v>56</v>
      </c>
      <c r="G7000">
        <v>1.17098464194471E-3</v>
      </c>
      <c r="H7000">
        <v>1.2111494151634101E-3</v>
      </c>
      <c r="I7000">
        <v>78</v>
      </c>
      <c r="J7000">
        <v>3.43</v>
      </c>
      <c r="K7000">
        <v>-1.2569665841629199E-2</v>
      </c>
      <c r="L7000" t="s">
        <v>21</v>
      </c>
      <c r="M7000" t="s">
        <v>21</v>
      </c>
      <c r="N7000" t="s">
        <v>22</v>
      </c>
      <c r="O7000">
        <v>4.0164773218703499E-3</v>
      </c>
    </row>
    <row r="7001" spans="1:15" x14ac:dyDescent="0.3">
      <c r="A7001" t="s">
        <v>14</v>
      </c>
      <c r="B7001">
        <v>52250</v>
      </c>
      <c r="C7001">
        <v>2025007</v>
      </c>
      <c r="D7001" t="str">
        <f t="shared" si="109"/>
        <v>522502025007</v>
      </c>
      <c r="E7001" t="s">
        <v>53</v>
      </c>
      <c r="F7001" t="s">
        <v>56</v>
      </c>
      <c r="G7001">
        <v>1.13171338142578E-3</v>
      </c>
      <c r="H7001">
        <v>1.14068506559745E-3</v>
      </c>
      <c r="I7001">
        <v>327.47800000000001</v>
      </c>
      <c r="J7001">
        <v>0.79275232748112801</v>
      </c>
      <c r="K7001">
        <v>-1.2569665841629199E-2</v>
      </c>
      <c r="L7001" t="s">
        <v>18</v>
      </c>
      <c r="M7001" t="s">
        <v>19</v>
      </c>
      <c r="N7001" t="s">
        <v>24</v>
      </c>
      <c r="O7001">
        <v>8.9716841716683E-4</v>
      </c>
    </row>
    <row r="7002" spans="1:15" x14ac:dyDescent="0.3">
      <c r="A7002" t="s">
        <v>14</v>
      </c>
      <c r="B7002">
        <v>52651</v>
      </c>
      <c r="C7002">
        <v>2025007</v>
      </c>
      <c r="D7002" t="str">
        <f t="shared" si="109"/>
        <v>526512025007</v>
      </c>
      <c r="E7002" t="s">
        <v>53</v>
      </c>
      <c r="F7002" t="s">
        <v>56</v>
      </c>
      <c r="G7002">
        <v>1.12062726563056E-3</v>
      </c>
      <c r="H7002">
        <v>1.1329541655524899E-3</v>
      </c>
      <c r="I7002">
        <v>2446</v>
      </c>
      <c r="J7002">
        <v>1.1000000000000001</v>
      </c>
      <c r="K7002">
        <v>-1.2569665841629199E-2</v>
      </c>
      <c r="L7002" t="s">
        <v>18</v>
      </c>
      <c r="M7002" t="s">
        <v>19</v>
      </c>
      <c r="N7002" t="s">
        <v>20</v>
      </c>
      <c r="O7002">
        <v>1.23268999219361E-3</v>
      </c>
    </row>
    <row r="7003" spans="1:15" x14ac:dyDescent="0.3">
      <c r="A7003" t="s">
        <v>14</v>
      </c>
      <c r="B7003">
        <v>7448</v>
      </c>
      <c r="C7003">
        <v>2025007</v>
      </c>
      <c r="D7003" t="str">
        <f t="shared" si="109"/>
        <v>74482025007</v>
      </c>
      <c r="E7003" t="s">
        <v>53</v>
      </c>
      <c r="F7003" t="s">
        <v>56</v>
      </c>
      <c r="G7003">
        <v>1.0120063860650499E-3</v>
      </c>
      <c r="H7003">
        <v>1.0783940049909201E-3</v>
      </c>
      <c r="I7003">
        <v>13</v>
      </c>
      <c r="J7003">
        <v>6.56</v>
      </c>
      <c r="K7003">
        <v>-1.2569665841629199E-2</v>
      </c>
      <c r="L7003" t="s">
        <v>18</v>
      </c>
      <c r="M7003" t="s">
        <v>19</v>
      </c>
      <c r="N7003" t="s">
        <v>22</v>
      </c>
      <c r="O7003">
        <v>6.6387618925867501E-3</v>
      </c>
    </row>
    <row r="7004" spans="1:15" x14ac:dyDescent="0.3">
      <c r="A7004" t="s">
        <v>14</v>
      </c>
      <c r="B7004">
        <v>8928</v>
      </c>
      <c r="C7004">
        <v>2025007</v>
      </c>
      <c r="D7004" t="str">
        <f t="shared" si="109"/>
        <v>89282025007</v>
      </c>
      <c r="E7004" t="s">
        <v>53</v>
      </c>
      <c r="F7004" t="s">
        <v>56</v>
      </c>
      <c r="G7004">
        <v>1.1581568943436001E-3</v>
      </c>
      <c r="H7004">
        <v>1.1569987374492499E-3</v>
      </c>
      <c r="I7004">
        <v>122.792</v>
      </c>
      <c r="J7004">
        <v>-0.1</v>
      </c>
      <c r="K7004">
        <v>-1.2569665841629199E-2</v>
      </c>
      <c r="L7004" t="s">
        <v>18</v>
      </c>
      <c r="M7004" t="s">
        <v>19</v>
      </c>
      <c r="N7004" t="s">
        <v>20</v>
      </c>
      <c r="O7004">
        <v>-1.1581568943436E-4</v>
      </c>
    </row>
    <row r="7005" spans="1:15" x14ac:dyDescent="0.3">
      <c r="A7005" t="s">
        <v>14</v>
      </c>
      <c r="B7005">
        <v>10201</v>
      </c>
      <c r="C7005">
        <v>2025007</v>
      </c>
      <c r="D7005" t="str">
        <f t="shared" si="109"/>
        <v>102012025007</v>
      </c>
      <c r="E7005" t="s">
        <v>53</v>
      </c>
      <c r="F7005" t="s">
        <v>57</v>
      </c>
      <c r="G7005">
        <v>1.1114392649489799E-3</v>
      </c>
      <c r="H7005">
        <v>1.1347794895129101E-3</v>
      </c>
      <c r="I7005">
        <v>16.010999999999999</v>
      </c>
      <c r="J7005">
        <v>2.1</v>
      </c>
      <c r="K7005">
        <v>-1.2569665841629199E-2</v>
      </c>
      <c r="L7005" t="s">
        <v>18</v>
      </c>
      <c r="M7005" t="s">
        <v>19</v>
      </c>
      <c r="N7005" t="s">
        <v>20</v>
      </c>
      <c r="O7005">
        <v>2.33402245639286E-3</v>
      </c>
    </row>
    <row r="7006" spans="1:15" x14ac:dyDescent="0.3">
      <c r="A7006" t="s">
        <v>14</v>
      </c>
      <c r="B7006">
        <v>21797</v>
      </c>
      <c r="C7006">
        <v>2025007</v>
      </c>
      <c r="D7006" t="str">
        <f t="shared" si="109"/>
        <v>217972025007</v>
      </c>
      <c r="E7006" t="s">
        <v>53</v>
      </c>
      <c r="F7006" t="s">
        <v>57</v>
      </c>
      <c r="G7006">
        <v>1.3059826112033501E-3</v>
      </c>
      <c r="H7006">
        <v>1.31055355034256E-3</v>
      </c>
      <c r="I7006">
        <v>1298</v>
      </c>
      <c r="J7006">
        <v>0.35</v>
      </c>
      <c r="K7006">
        <v>-1.2569665841629199E-2</v>
      </c>
      <c r="L7006" t="s">
        <v>21</v>
      </c>
      <c r="M7006" t="s">
        <v>21</v>
      </c>
      <c r="N7006" t="s">
        <v>22</v>
      </c>
      <c r="O7006">
        <v>4.57093913921173E-4</v>
      </c>
    </row>
    <row r="7007" spans="1:15" x14ac:dyDescent="0.3">
      <c r="A7007" t="s">
        <v>14</v>
      </c>
      <c r="B7007">
        <v>28991</v>
      </c>
      <c r="C7007">
        <v>2025007</v>
      </c>
      <c r="D7007" t="str">
        <f t="shared" si="109"/>
        <v>289912025007</v>
      </c>
      <c r="E7007" t="s">
        <v>53</v>
      </c>
      <c r="F7007" t="s">
        <v>57</v>
      </c>
      <c r="G7007">
        <v>1.1493873326171801E-3</v>
      </c>
      <c r="H7007">
        <v>1.1589113271791699E-3</v>
      </c>
      <c r="I7007">
        <v>1298.5999999999999</v>
      </c>
      <c r="J7007">
        <v>0.82861488827299401</v>
      </c>
      <c r="K7007">
        <v>-1.2569665841629199E-2</v>
      </c>
      <c r="L7007" t="s">
        <v>21</v>
      </c>
      <c r="M7007" t="s">
        <v>21</v>
      </c>
      <c r="N7007" t="s">
        <v>20</v>
      </c>
      <c r="O7007">
        <v>9.5239945619898098E-4</v>
      </c>
    </row>
    <row r="7008" spans="1:15" x14ac:dyDescent="0.3">
      <c r="A7008" t="s">
        <v>14</v>
      </c>
      <c r="B7008">
        <v>29935</v>
      </c>
      <c r="C7008">
        <v>2025007</v>
      </c>
      <c r="D7008" t="str">
        <f t="shared" si="109"/>
        <v>299352025007</v>
      </c>
      <c r="E7008" t="s">
        <v>53</v>
      </c>
      <c r="F7008" t="s">
        <v>57</v>
      </c>
      <c r="G7008">
        <v>1.1165327976022301E-3</v>
      </c>
      <c r="H7008">
        <v>1.1296144460036801E-3</v>
      </c>
      <c r="I7008">
        <v>131.41300000000001</v>
      </c>
      <c r="J7008">
        <v>1.17163136000487</v>
      </c>
      <c r="K7008">
        <v>-1.2569665841629199E-2</v>
      </c>
      <c r="L7008" t="s">
        <v>21</v>
      </c>
      <c r="M7008" t="s">
        <v>21</v>
      </c>
      <c r="N7008" t="s">
        <v>20</v>
      </c>
      <c r="O7008">
        <v>1.3081648401447399E-3</v>
      </c>
    </row>
    <row r="7009" spans="1:15" x14ac:dyDescent="0.3">
      <c r="A7009" t="s">
        <v>14</v>
      </c>
      <c r="B7009">
        <v>32837</v>
      </c>
      <c r="C7009">
        <v>2025007</v>
      </c>
      <c r="D7009" t="str">
        <f t="shared" si="109"/>
        <v>328372025007</v>
      </c>
      <c r="E7009" t="s">
        <v>53</v>
      </c>
      <c r="F7009" t="s">
        <v>57</v>
      </c>
      <c r="G7009">
        <v>1.1401489817703201E-3</v>
      </c>
      <c r="H7009">
        <v>1.1470763011413401E-3</v>
      </c>
      <c r="I7009">
        <v>482.14</v>
      </c>
      <c r="J7009">
        <v>0.60758019186759604</v>
      </c>
      <c r="K7009">
        <v>-1.2569665841629199E-2</v>
      </c>
      <c r="L7009" t="s">
        <v>21</v>
      </c>
      <c r="M7009" t="s">
        <v>21</v>
      </c>
      <c r="N7009" t="s">
        <v>20</v>
      </c>
      <c r="O7009">
        <v>6.9273193710165705E-4</v>
      </c>
    </row>
    <row r="7010" spans="1:15" x14ac:dyDescent="0.3">
      <c r="A7010" t="s">
        <v>14</v>
      </c>
      <c r="B7010">
        <v>37274</v>
      </c>
      <c r="C7010">
        <v>2025007</v>
      </c>
      <c r="D7010" t="str">
        <f t="shared" si="109"/>
        <v>372742025007</v>
      </c>
      <c r="E7010" t="s">
        <v>53</v>
      </c>
      <c r="F7010" t="s">
        <v>57</v>
      </c>
      <c r="G7010">
        <v>1.1912437732921901E-3</v>
      </c>
      <c r="H7010">
        <v>1.2161407681539999E-3</v>
      </c>
      <c r="I7010">
        <v>1900.2550000000001</v>
      </c>
      <c r="J7010">
        <v>2.09</v>
      </c>
      <c r="K7010">
        <v>-1.2569665841629199E-2</v>
      </c>
      <c r="L7010" t="s">
        <v>18</v>
      </c>
      <c r="M7010" t="s">
        <v>19</v>
      </c>
      <c r="N7010" t="s">
        <v>22</v>
      </c>
      <c r="O7010">
        <v>2.4896994861806901E-3</v>
      </c>
    </row>
    <row r="7011" spans="1:15" x14ac:dyDescent="0.3">
      <c r="A7011" t="s">
        <v>14</v>
      </c>
      <c r="B7011">
        <v>41941</v>
      </c>
      <c r="C7011">
        <v>2025007</v>
      </c>
      <c r="D7011" t="str">
        <f t="shared" si="109"/>
        <v>419412025007</v>
      </c>
      <c r="E7011" t="s">
        <v>53</v>
      </c>
      <c r="F7011" t="s">
        <v>57</v>
      </c>
      <c r="G7011">
        <v>1.1186813783586201E-3</v>
      </c>
      <c r="H7011">
        <v>1.1289190047158999E-3</v>
      </c>
      <c r="I7011">
        <v>79.41</v>
      </c>
      <c r="J7011">
        <v>0.91515122673293503</v>
      </c>
      <c r="K7011">
        <v>-1.2569665841629199E-2</v>
      </c>
      <c r="L7011" t="s">
        <v>18</v>
      </c>
      <c r="M7011" t="s">
        <v>19</v>
      </c>
      <c r="N7011" t="s">
        <v>22</v>
      </c>
      <c r="O7011">
        <v>1.0237626357281801E-3</v>
      </c>
    </row>
    <row r="7012" spans="1:15" x14ac:dyDescent="0.3">
      <c r="A7012" t="s">
        <v>14</v>
      </c>
      <c r="B7012">
        <v>43293</v>
      </c>
      <c r="C7012">
        <v>2025007</v>
      </c>
      <c r="D7012" t="str">
        <f t="shared" si="109"/>
        <v>432932025007</v>
      </c>
      <c r="E7012" t="s">
        <v>53</v>
      </c>
      <c r="F7012" t="s">
        <v>57</v>
      </c>
      <c r="G7012">
        <v>1.1268702109173E-3</v>
      </c>
      <c r="H7012">
        <v>1.1566195844855201E-3</v>
      </c>
      <c r="I7012">
        <v>34.548000000000002</v>
      </c>
      <c r="J7012">
        <v>2.64</v>
      </c>
      <c r="K7012">
        <v>-1.2569665841629199E-2</v>
      </c>
      <c r="L7012" t="s">
        <v>21</v>
      </c>
      <c r="M7012" t="s">
        <v>21</v>
      </c>
      <c r="N7012" t="s">
        <v>20</v>
      </c>
      <c r="O7012">
        <v>2.9749373568216798E-3</v>
      </c>
    </row>
    <row r="7013" spans="1:15" x14ac:dyDescent="0.3">
      <c r="A7013" t="s">
        <v>14</v>
      </c>
      <c r="B7013">
        <v>44881</v>
      </c>
      <c r="C7013">
        <v>2025007</v>
      </c>
      <c r="D7013" t="str">
        <f t="shared" si="109"/>
        <v>448812025007</v>
      </c>
      <c r="E7013" t="s">
        <v>53</v>
      </c>
      <c r="F7013" t="s">
        <v>57</v>
      </c>
      <c r="G7013">
        <v>1.1709141564119E-3</v>
      </c>
      <c r="H7013">
        <v>1.19954975631478E-3</v>
      </c>
      <c r="I7013">
        <v>594.56700000000001</v>
      </c>
      <c r="J7013">
        <v>2.4455763683499399</v>
      </c>
      <c r="K7013">
        <v>-1.2569665841629199E-2</v>
      </c>
      <c r="L7013" t="s">
        <v>18</v>
      </c>
      <c r="M7013" t="s">
        <v>19</v>
      </c>
      <c r="N7013" t="s">
        <v>22</v>
      </c>
      <c r="O7013">
        <v>2.8635599902873598E-3</v>
      </c>
    </row>
    <row r="7014" spans="1:15" x14ac:dyDescent="0.3">
      <c r="A7014" t="s">
        <v>14</v>
      </c>
      <c r="B7014">
        <v>45803</v>
      </c>
      <c r="C7014">
        <v>2025007</v>
      </c>
      <c r="D7014" t="str">
        <f t="shared" si="109"/>
        <v>458032025007</v>
      </c>
      <c r="E7014" t="s">
        <v>53</v>
      </c>
      <c r="F7014" t="s">
        <v>57</v>
      </c>
      <c r="G7014">
        <v>1.1574574832422799E-3</v>
      </c>
      <c r="H7014">
        <v>1.1656754313733001E-3</v>
      </c>
      <c r="I7014">
        <v>29.17</v>
      </c>
      <c r="J7014">
        <v>0.71</v>
      </c>
      <c r="K7014">
        <v>-1.2569665841629199E-2</v>
      </c>
      <c r="L7014" t="s">
        <v>18</v>
      </c>
      <c r="M7014" t="s">
        <v>19</v>
      </c>
      <c r="N7014" t="s">
        <v>20</v>
      </c>
      <c r="O7014">
        <v>8.2179481310202499E-4</v>
      </c>
    </row>
    <row r="7015" spans="1:15" x14ac:dyDescent="0.3">
      <c r="A7015" t="s">
        <v>14</v>
      </c>
      <c r="B7015">
        <v>48660</v>
      </c>
      <c r="C7015">
        <v>2025007</v>
      </c>
      <c r="D7015" t="str">
        <f t="shared" si="109"/>
        <v>486602025007</v>
      </c>
      <c r="E7015" t="s">
        <v>53</v>
      </c>
      <c r="F7015" t="s">
        <v>57</v>
      </c>
      <c r="G7015">
        <v>1.1257762010696299E-3</v>
      </c>
      <c r="H7015">
        <v>1.14739110413017E-3</v>
      </c>
      <c r="I7015">
        <v>591</v>
      </c>
      <c r="J7015">
        <v>1.92</v>
      </c>
      <c r="K7015">
        <v>-1.2569665841629199E-2</v>
      </c>
      <c r="L7015" t="s">
        <v>21</v>
      </c>
      <c r="M7015" t="s">
        <v>21</v>
      </c>
      <c r="N7015" t="s">
        <v>22</v>
      </c>
      <c r="O7015">
        <v>2.1614903060536901E-3</v>
      </c>
    </row>
    <row r="7016" spans="1:15" x14ac:dyDescent="0.3">
      <c r="A7016" t="s">
        <v>14</v>
      </c>
      <c r="B7016">
        <v>48900</v>
      </c>
      <c r="C7016">
        <v>2025007</v>
      </c>
      <c r="D7016" t="str">
        <f t="shared" si="109"/>
        <v>489002025007</v>
      </c>
      <c r="E7016" t="s">
        <v>53</v>
      </c>
      <c r="F7016" t="s">
        <v>57</v>
      </c>
      <c r="G7016">
        <v>1.12233467369585E-3</v>
      </c>
      <c r="H7016">
        <v>1.13623008356406E-3</v>
      </c>
      <c r="I7016">
        <v>194.52699999999999</v>
      </c>
      <c r="J7016">
        <v>1.2380807787438299</v>
      </c>
      <c r="K7016">
        <v>-1.2569665841629199E-2</v>
      </c>
      <c r="L7016" t="s">
        <v>21</v>
      </c>
      <c r="M7016" t="s">
        <v>21</v>
      </c>
      <c r="N7016" t="s">
        <v>22</v>
      </c>
      <c r="O7016">
        <v>1.38954098682056E-3</v>
      </c>
    </row>
    <row r="7017" spans="1:15" x14ac:dyDescent="0.3">
      <c r="A7017" t="s">
        <v>14</v>
      </c>
      <c r="B7017">
        <v>50286</v>
      </c>
      <c r="C7017">
        <v>2025007</v>
      </c>
      <c r="D7017" t="str">
        <f t="shared" si="109"/>
        <v>502862025007</v>
      </c>
      <c r="E7017" t="s">
        <v>53</v>
      </c>
      <c r="F7017" t="s">
        <v>57</v>
      </c>
      <c r="G7017">
        <v>1.0935673032398999E-3</v>
      </c>
      <c r="H7017">
        <v>1.09936320994707E-3</v>
      </c>
      <c r="I7017">
        <v>57.872999999999998</v>
      </c>
      <c r="J7017">
        <v>0.53</v>
      </c>
      <c r="K7017">
        <v>-1.2569665841629199E-2</v>
      </c>
      <c r="L7017" t="s">
        <v>21</v>
      </c>
      <c r="M7017" t="s">
        <v>21</v>
      </c>
      <c r="N7017" t="s">
        <v>20</v>
      </c>
      <c r="O7017">
        <v>5.79590670717148E-4</v>
      </c>
    </row>
    <row r="7018" spans="1:15" x14ac:dyDescent="0.3">
      <c r="A7018" t="s">
        <v>14</v>
      </c>
      <c r="B7018">
        <v>51148</v>
      </c>
      <c r="C7018">
        <v>2025007</v>
      </c>
      <c r="D7018" t="str">
        <f t="shared" si="109"/>
        <v>511482025007</v>
      </c>
      <c r="E7018" t="s">
        <v>53</v>
      </c>
      <c r="F7018" t="s">
        <v>57</v>
      </c>
      <c r="G7018">
        <v>1.1020087325341E-3</v>
      </c>
      <c r="H7018">
        <v>1.10630656623889E-3</v>
      </c>
      <c r="I7018">
        <v>383</v>
      </c>
      <c r="J7018">
        <v>0.38999996804947001</v>
      </c>
      <c r="K7018">
        <v>-1.2569665841629199E-2</v>
      </c>
      <c r="L7018" t="s">
        <v>21</v>
      </c>
      <c r="M7018" t="s">
        <v>21</v>
      </c>
      <c r="N7018" t="s">
        <v>24</v>
      </c>
      <c r="O7018">
        <v>4.2978337047853803E-4</v>
      </c>
    </row>
    <row r="7019" spans="1:15" x14ac:dyDescent="0.3">
      <c r="A7019" t="s">
        <v>14</v>
      </c>
      <c r="B7019">
        <v>51155</v>
      </c>
      <c r="C7019">
        <v>2025007</v>
      </c>
      <c r="D7019" t="str">
        <f t="shared" si="109"/>
        <v>511552025007</v>
      </c>
      <c r="E7019" t="s">
        <v>53</v>
      </c>
      <c r="F7019" t="s">
        <v>57</v>
      </c>
      <c r="G7019">
        <v>1.07446712989057E-3</v>
      </c>
      <c r="H7019">
        <v>1.07860140270133E-3</v>
      </c>
      <c r="I7019">
        <v>71</v>
      </c>
      <c r="J7019">
        <v>0.38477424722835901</v>
      </c>
      <c r="K7019">
        <v>-1.2569665841629199E-2</v>
      </c>
      <c r="L7019" t="s">
        <v>21</v>
      </c>
      <c r="M7019" t="s">
        <v>21</v>
      </c>
      <c r="N7019" t="s">
        <v>22</v>
      </c>
      <c r="O7019">
        <v>4.1342728107526301E-4</v>
      </c>
    </row>
    <row r="7020" spans="1:15" x14ac:dyDescent="0.3">
      <c r="A7020" t="s">
        <v>14</v>
      </c>
      <c r="B7020">
        <v>52391</v>
      </c>
      <c r="C7020">
        <v>2025007</v>
      </c>
      <c r="D7020" t="str">
        <f t="shared" si="109"/>
        <v>523912025007</v>
      </c>
      <c r="E7020" t="s">
        <v>53</v>
      </c>
      <c r="F7020" t="s">
        <v>57</v>
      </c>
      <c r="G7020">
        <v>1.1134167625308201E-3</v>
      </c>
      <c r="H7020">
        <v>1.12232409663107E-3</v>
      </c>
      <c r="I7020">
        <v>185.5</v>
      </c>
      <c r="J7020">
        <v>0.8</v>
      </c>
      <c r="K7020">
        <v>-1.2569665841629199E-2</v>
      </c>
      <c r="L7020" t="s">
        <v>21</v>
      </c>
      <c r="M7020" t="s">
        <v>21</v>
      </c>
      <c r="N7020" t="s">
        <v>22</v>
      </c>
      <c r="O7020">
        <v>8.9073341002465995E-4</v>
      </c>
    </row>
    <row r="7021" spans="1:15" x14ac:dyDescent="0.3">
      <c r="A7021" t="s">
        <v>14</v>
      </c>
      <c r="B7021">
        <v>52409</v>
      </c>
      <c r="C7021">
        <v>2025007</v>
      </c>
      <c r="D7021" t="str">
        <f t="shared" si="109"/>
        <v>524092025007</v>
      </c>
      <c r="E7021" t="s">
        <v>53</v>
      </c>
      <c r="F7021" t="s">
        <v>57</v>
      </c>
      <c r="G7021">
        <v>1.3016403699407601E-3</v>
      </c>
      <c r="H7021">
        <v>1.3206443193418899E-3</v>
      </c>
      <c r="I7021">
        <v>3756</v>
      </c>
      <c r="J7021">
        <v>1.46</v>
      </c>
      <c r="K7021">
        <v>-1.2569665841629199E-2</v>
      </c>
      <c r="L7021" t="s">
        <v>21</v>
      </c>
      <c r="M7021" t="s">
        <v>21</v>
      </c>
      <c r="N7021" t="s">
        <v>22</v>
      </c>
      <c r="O7021">
        <v>1.90039494011351E-3</v>
      </c>
    </row>
    <row r="7022" spans="1:15" x14ac:dyDescent="0.3">
      <c r="A7022" t="s">
        <v>14</v>
      </c>
      <c r="B7022">
        <v>53222</v>
      </c>
      <c r="C7022">
        <v>2025007</v>
      </c>
      <c r="D7022" t="str">
        <f t="shared" si="109"/>
        <v>532222025007</v>
      </c>
      <c r="E7022" t="s">
        <v>53</v>
      </c>
      <c r="F7022" t="s">
        <v>57</v>
      </c>
      <c r="G7022">
        <v>8.3041662732619896E-4</v>
      </c>
      <c r="H7022">
        <v>8.5892150847579805E-4</v>
      </c>
      <c r="I7022">
        <v>478.87299999999999</v>
      </c>
      <c r="J7022">
        <v>3.4325999999999999</v>
      </c>
      <c r="K7022">
        <v>-1.2569665841629199E-2</v>
      </c>
      <c r="L7022" t="s">
        <v>18</v>
      </c>
      <c r="M7022" t="s">
        <v>19</v>
      </c>
      <c r="N7022" t="s">
        <v>22</v>
      </c>
      <c r="O7022">
        <v>2.8504881149599101E-3</v>
      </c>
    </row>
    <row r="7023" spans="1:15" x14ac:dyDescent="0.3">
      <c r="A7023" t="s">
        <v>14</v>
      </c>
      <c r="B7023">
        <v>54484</v>
      </c>
      <c r="C7023">
        <v>2025007</v>
      </c>
      <c r="D7023" t="str">
        <f t="shared" si="109"/>
        <v>544842025007</v>
      </c>
      <c r="E7023" t="s">
        <v>53</v>
      </c>
      <c r="F7023" t="s">
        <v>57</v>
      </c>
      <c r="G7023">
        <v>1.10978036158257E-3</v>
      </c>
      <c r="H7023">
        <v>1.1209891432345501E-3</v>
      </c>
      <c r="I7023">
        <v>301</v>
      </c>
      <c r="J7023">
        <v>1.01</v>
      </c>
      <c r="K7023">
        <v>-1.2569665841629199E-2</v>
      </c>
      <c r="L7023" t="s">
        <v>21</v>
      </c>
      <c r="M7023" t="s">
        <v>21</v>
      </c>
      <c r="N7023" t="s">
        <v>20</v>
      </c>
      <c r="O7023">
        <v>1.12087816519839E-3</v>
      </c>
    </row>
    <row r="7024" spans="1:15" x14ac:dyDescent="0.3">
      <c r="A7024" t="s">
        <v>14</v>
      </c>
      <c r="B7024">
        <v>653</v>
      </c>
      <c r="C7024">
        <v>2025007</v>
      </c>
      <c r="D7024" t="str">
        <f t="shared" si="109"/>
        <v>6532025007</v>
      </c>
      <c r="E7024" t="s">
        <v>53</v>
      </c>
      <c r="F7024" t="s">
        <v>57</v>
      </c>
      <c r="G7024">
        <v>1.14749225686036E-3</v>
      </c>
      <c r="H7024">
        <v>1.16283945585977E-3</v>
      </c>
      <c r="I7024">
        <v>358</v>
      </c>
      <c r="J7024">
        <v>1.33745556082476</v>
      </c>
      <c r="K7024">
        <v>-1.2569665841629199E-2</v>
      </c>
      <c r="L7024" t="s">
        <v>21</v>
      </c>
      <c r="M7024" t="s">
        <v>21</v>
      </c>
      <c r="N7024" t="s">
        <v>20</v>
      </c>
      <c r="O7024">
        <v>1.5347198999412399E-3</v>
      </c>
    </row>
    <row r="7025" spans="1:15" x14ac:dyDescent="0.3">
      <c r="A7025" t="s">
        <v>14</v>
      </c>
      <c r="B7025">
        <v>807</v>
      </c>
      <c r="C7025">
        <v>2025007</v>
      </c>
      <c r="D7025" t="str">
        <f t="shared" si="109"/>
        <v>8072025007</v>
      </c>
      <c r="E7025" t="s">
        <v>53</v>
      </c>
      <c r="F7025" t="s">
        <v>57</v>
      </c>
      <c r="G7025">
        <v>1.1163698876572299E-3</v>
      </c>
      <c r="H7025">
        <v>1.1262229682857E-3</v>
      </c>
      <c r="I7025">
        <v>26.91</v>
      </c>
      <c r="J7025">
        <v>0.88260000000000005</v>
      </c>
      <c r="K7025">
        <v>-1.2569665841629199E-2</v>
      </c>
      <c r="L7025" t="s">
        <v>21</v>
      </c>
      <c r="M7025" t="s">
        <v>21</v>
      </c>
      <c r="N7025" t="s">
        <v>22</v>
      </c>
      <c r="O7025">
        <v>9.8530806284627902E-4</v>
      </c>
    </row>
    <row r="7026" spans="1:15" x14ac:dyDescent="0.3">
      <c r="A7026" t="s">
        <v>14</v>
      </c>
      <c r="B7026">
        <v>9645</v>
      </c>
      <c r="C7026">
        <v>2025007</v>
      </c>
      <c r="D7026" t="str">
        <f t="shared" si="109"/>
        <v>96452025007</v>
      </c>
      <c r="E7026" t="s">
        <v>53</v>
      </c>
      <c r="F7026" t="s">
        <v>57</v>
      </c>
      <c r="G7026">
        <v>1.10182904442339E-3</v>
      </c>
      <c r="H7026">
        <v>1.1074483725499499E-3</v>
      </c>
      <c r="I7026">
        <v>56.3</v>
      </c>
      <c r="J7026">
        <v>0.51</v>
      </c>
      <c r="K7026">
        <v>-1.2569665841629199E-2</v>
      </c>
      <c r="L7026" t="s">
        <v>39</v>
      </c>
      <c r="M7026" t="s">
        <v>29</v>
      </c>
      <c r="N7026" t="s">
        <v>20</v>
      </c>
      <c r="O7026">
        <v>5.6193281265593095E-4</v>
      </c>
    </row>
    <row r="7027" spans="1:15" x14ac:dyDescent="0.3">
      <c r="A7027" t="s">
        <v>14</v>
      </c>
      <c r="B7027">
        <v>15065</v>
      </c>
      <c r="C7027">
        <v>2025007</v>
      </c>
      <c r="D7027" t="str">
        <f t="shared" si="109"/>
        <v>150652025007</v>
      </c>
      <c r="E7027" t="s">
        <v>53</v>
      </c>
      <c r="F7027" t="s">
        <v>45</v>
      </c>
      <c r="G7027">
        <v>1.08700437835605E-3</v>
      </c>
      <c r="H7027">
        <v>1.0959178142585699E-3</v>
      </c>
      <c r="I7027">
        <v>1414.3230000000001</v>
      </c>
      <c r="J7027">
        <v>0.82</v>
      </c>
      <c r="K7027">
        <v>-1.2569665841629199E-2</v>
      </c>
      <c r="L7027" t="s">
        <v>18</v>
      </c>
      <c r="M7027" t="s">
        <v>19</v>
      </c>
      <c r="N7027" t="s">
        <v>22</v>
      </c>
      <c r="O7027">
        <v>8.9134359025196195E-4</v>
      </c>
    </row>
    <row r="7028" spans="1:15" x14ac:dyDescent="0.3">
      <c r="A7028" t="s">
        <v>14</v>
      </c>
      <c r="B7028">
        <v>19786</v>
      </c>
      <c r="C7028">
        <v>2025007</v>
      </c>
      <c r="D7028" t="str">
        <f t="shared" si="109"/>
        <v>197862025007</v>
      </c>
      <c r="E7028" t="s">
        <v>53</v>
      </c>
      <c r="F7028" t="s">
        <v>45</v>
      </c>
      <c r="G7028">
        <v>1.15483992145447E-3</v>
      </c>
      <c r="H7028">
        <v>1.20773952150038E-3</v>
      </c>
      <c r="I7028">
        <v>150.6</v>
      </c>
      <c r="J7028">
        <v>4.5806868175526603</v>
      </c>
      <c r="K7028">
        <v>-1.2569665841629199E-2</v>
      </c>
      <c r="L7028" t="s">
        <v>18</v>
      </c>
      <c r="M7028" t="s">
        <v>19</v>
      </c>
      <c r="N7028" t="s">
        <v>20</v>
      </c>
      <c r="O7028">
        <v>5.2899600045900799E-3</v>
      </c>
    </row>
    <row r="7029" spans="1:15" x14ac:dyDescent="0.3">
      <c r="A7029" t="s">
        <v>14</v>
      </c>
      <c r="B7029">
        <v>24046</v>
      </c>
      <c r="C7029">
        <v>2025007</v>
      </c>
      <c r="D7029" t="str">
        <f t="shared" si="109"/>
        <v>240462025007</v>
      </c>
      <c r="E7029" t="s">
        <v>53</v>
      </c>
      <c r="F7029" t="s">
        <v>45</v>
      </c>
      <c r="G7029">
        <v>1.1088366466506299E-3</v>
      </c>
      <c r="H7029">
        <v>1.11149785460259E-3</v>
      </c>
      <c r="I7029">
        <v>1287.722</v>
      </c>
      <c r="J7029">
        <v>0.24</v>
      </c>
      <c r="K7029">
        <v>-1.2569665841629199E-2</v>
      </c>
      <c r="L7029" t="s">
        <v>21</v>
      </c>
      <c r="M7029" t="s">
        <v>21</v>
      </c>
      <c r="N7029" t="s">
        <v>22</v>
      </c>
      <c r="O7029">
        <v>2.6612079519615199E-4</v>
      </c>
    </row>
    <row r="7030" spans="1:15" x14ac:dyDescent="0.3">
      <c r="A7030" t="s">
        <v>14</v>
      </c>
      <c r="B7030">
        <v>25435</v>
      </c>
      <c r="C7030">
        <v>2025007</v>
      </c>
      <c r="D7030" t="str">
        <f t="shared" si="109"/>
        <v>254352025007</v>
      </c>
      <c r="E7030" t="s">
        <v>53</v>
      </c>
      <c r="F7030" t="s">
        <v>45</v>
      </c>
      <c r="G7030" t="s">
        <v>17</v>
      </c>
      <c r="H7030" t="s">
        <v>17</v>
      </c>
      <c r="I7030" t="s">
        <v>17</v>
      </c>
      <c r="J7030" t="s">
        <v>17</v>
      </c>
      <c r="K7030">
        <v>-1.2569665841629199E-2</v>
      </c>
      <c r="L7030" t="s">
        <v>21</v>
      </c>
      <c r="M7030" t="s">
        <v>21</v>
      </c>
      <c r="N7030" t="s">
        <v>22</v>
      </c>
      <c r="O7030" t="s">
        <v>17</v>
      </c>
    </row>
    <row r="7031" spans="1:15" x14ac:dyDescent="0.3">
      <c r="A7031" t="s">
        <v>14</v>
      </c>
      <c r="B7031">
        <v>25473</v>
      </c>
      <c r="C7031">
        <v>2025007</v>
      </c>
      <c r="D7031" t="str">
        <f t="shared" si="109"/>
        <v>254732025007</v>
      </c>
      <c r="E7031" t="s">
        <v>53</v>
      </c>
      <c r="F7031" t="s">
        <v>45</v>
      </c>
      <c r="G7031" t="s">
        <v>17</v>
      </c>
      <c r="H7031" t="s">
        <v>17</v>
      </c>
      <c r="I7031" t="s">
        <v>17</v>
      </c>
      <c r="J7031" t="s">
        <v>17</v>
      </c>
      <c r="K7031">
        <v>-1.2569665841629199E-2</v>
      </c>
      <c r="L7031" t="s">
        <v>18</v>
      </c>
      <c r="M7031" t="s">
        <v>19</v>
      </c>
      <c r="N7031" t="s">
        <v>22</v>
      </c>
      <c r="O7031" t="s">
        <v>17</v>
      </c>
    </row>
    <row r="7032" spans="1:15" x14ac:dyDescent="0.3">
      <c r="A7032" t="s">
        <v>14</v>
      </c>
      <c r="B7032">
        <v>30966</v>
      </c>
      <c r="C7032">
        <v>2025007</v>
      </c>
      <c r="D7032" t="str">
        <f t="shared" si="109"/>
        <v>309662025007</v>
      </c>
      <c r="E7032" t="s">
        <v>53</v>
      </c>
      <c r="F7032" t="s">
        <v>45</v>
      </c>
      <c r="G7032">
        <v>1.14351627491664E-3</v>
      </c>
      <c r="H7032">
        <v>1.1547833984650599E-3</v>
      </c>
      <c r="I7032">
        <v>258.40699999999998</v>
      </c>
      <c r="J7032">
        <v>0.98530504511109596</v>
      </c>
      <c r="K7032">
        <v>-1.2569665841629199E-2</v>
      </c>
      <c r="L7032" t="s">
        <v>21</v>
      </c>
      <c r="M7032" t="s">
        <v>21</v>
      </c>
      <c r="N7032" t="s">
        <v>24</v>
      </c>
      <c r="O7032">
        <v>1.1267123548420099E-3</v>
      </c>
    </row>
    <row r="7033" spans="1:15" x14ac:dyDescent="0.3">
      <c r="A7033" t="s">
        <v>14</v>
      </c>
      <c r="B7033">
        <v>35198</v>
      </c>
      <c r="C7033">
        <v>2025007</v>
      </c>
      <c r="D7033" t="str">
        <f t="shared" si="109"/>
        <v>351982025007</v>
      </c>
      <c r="E7033" t="s">
        <v>53</v>
      </c>
      <c r="F7033" t="s">
        <v>45</v>
      </c>
      <c r="G7033">
        <v>1.4185110861865201E-3</v>
      </c>
      <c r="H7033">
        <v>1.3617706427390499E-3</v>
      </c>
      <c r="I7033">
        <v>16.661999999999999</v>
      </c>
      <c r="J7033">
        <v>-4</v>
      </c>
      <c r="K7033">
        <v>-1.2569665841629199E-2</v>
      </c>
      <c r="L7033" t="s">
        <v>21</v>
      </c>
      <c r="M7033" t="s">
        <v>21</v>
      </c>
      <c r="N7033" t="s">
        <v>40</v>
      </c>
      <c r="O7033">
        <v>-5.6740443447460803E-3</v>
      </c>
    </row>
    <row r="7034" spans="1:15" x14ac:dyDescent="0.3">
      <c r="A7034" t="s">
        <v>14</v>
      </c>
      <c r="B7034">
        <v>35402</v>
      </c>
      <c r="C7034">
        <v>2025007</v>
      </c>
      <c r="D7034" t="str">
        <f t="shared" si="109"/>
        <v>354022025007</v>
      </c>
      <c r="E7034" t="s">
        <v>53</v>
      </c>
      <c r="F7034" t="s">
        <v>45</v>
      </c>
      <c r="G7034">
        <v>1.13026586540086E-3</v>
      </c>
      <c r="H7034">
        <v>1.1350186333648701E-3</v>
      </c>
      <c r="I7034">
        <v>247</v>
      </c>
      <c r="J7034">
        <v>0.42049999999999998</v>
      </c>
      <c r="K7034">
        <v>-1.2569665841629199E-2</v>
      </c>
      <c r="L7034" t="s">
        <v>18</v>
      </c>
      <c r="M7034" t="s">
        <v>19</v>
      </c>
      <c r="N7034" t="s">
        <v>36</v>
      </c>
      <c r="O7034">
        <v>4.7527679640106202E-4</v>
      </c>
    </row>
    <row r="7035" spans="1:15" x14ac:dyDescent="0.3">
      <c r="A7035" t="s">
        <v>14</v>
      </c>
      <c r="B7035">
        <v>39425</v>
      </c>
      <c r="C7035">
        <v>2025007</v>
      </c>
      <c r="D7035" t="str">
        <f t="shared" si="109"/>
        <v>394252025007</v>
      </c>
      <c r="E7035" t="s">
        <v>53</v>
      </c>
      <c r="F7035" t="s">
        <v>45</v>
      </c>
      <c r="G7035">
        <v>1.10795273416621E-3</v>
      </c>
      <c r="H7035">
        <v>1.12412884408503E-3</v>
      </c>
      <c r="I7035">
        <v>2784.877</v>
      </c>
      <c r="J7035">
        <v>1.46</v>
      </c>
      <c r="K7035">
        <v>-1.2569665841629199E-2</v>
      </c>
      <c r="L7035" t="s">
        <v>28</v>
      </c>
      <c r="M7035" t="s">
        <v>29</v>
      </c>
      <c r="N7035" t="s">
        <v>20</v>
      </c>
      <c r="O7035">
        <v>1.61761099188267E-3</v>
      </c>
    </row>
    <row r="7036" spans="1:15" x14ac:dyDescent="0.3">
      <c r="A7036" t="s">
        <v>14</v>
      </c>
      <c r="B7036">
        <v>39754</v>
      </c>
      <c r="C7036">
        <v>2025007</v>
      </c>
      <c r="D7036" t="str">
        <f t="shared" si="109"/>
        <v>397542025007</v>
      </c>
      <c r="E7036" t="s">
        <v>53</v>
      </c>
      <c r="F7036" t="s">
        <v>45</v>
      </c>
      <c r="G7036">
        <v>1.1524448940775599E-3</v>
      </c>
      <c r="H7036">
        <v>1.2091060987094E-3</v>
      </c>
      <c r="I7036">
        <v>36.828000000000003</v>
      </c>
      <c r="J7036">
        <v>4.9166085877966097</v>
      </c>
      <c r="K7036">
        <v>-1.2569665841629199E-2</v>
      </c>
      <c r="L7036" t="s">
        <v>18</v>
      </c>
      <c r="M7036" t="s">
        <v>19</v>
      </c>
      <c r="N7036" t="s">
        <v>20</v>
      </c>
      <c r="O7036">
        <v>5.6661204631840902E-3</v>
      </c>
    </row>
    <row r="7037" spans="1:15" x14ac:dyDescent="0.3">
      <c r="A7037" t="s">
        <v>14</v>
      </c>
      <c r="B7037">
        <v>41606</v>
      </c>
      <c r="C7037">
        <v>2025007</v>
      </c>
      <c r="D7037" t="str">
        <f t="shared" si="109"/>
        <v>416062025007</v>
      </c>
      <c r="E7037" t="s">
        <v>53</v>
      </c>
      <c r="F7037" t="s">
        <v>45</v>
      </c>
      <c r="G7037">
        <v>1.2131995754046099E-3</v>
      </c>
      <c r="H7037">
        <v>1.29812354568293E-3</v>
      </c>
      <c r="I7037">
        <v>1260</v>
      </c>
      <c r="J7037">
        <v>7</v>
      </c>
      <c r="K7037">
        <v>-1.2569665841629199E-2</v>
      </c>
      <c r="L7037" t="s">
        <v>18</v>
      </c>
      <c r="M7037" t="s">
        <v>19</v>
      </c>
      <c r="N7037" t="s">
        <v>24</v>
      </c>
      <c r="O7037">
        <v>8.4923970278322908E-3</v>
      </c>
    </row>
    <row r="7038" spans="1:15" x14ac:dyDescent="0.3">
      <c r="A7038" t="s">
        <v>14</v>
      </c>
      <c r="B7038">
        <v>43071</v>
      </c>
      <c r="C7038">
        <v>2025007</v>
      </c>
      <c r="D7038" t="str">
        <f t="shared" si="109"/>
        <v>430712025007</v>
      </c>
      <c r="E7038" t="s">
        <v>53</v>
      </c>
      <c r="F7038" t="s">
        <v>45</v>
      </c>
      <c r="G7038">
        <v>1.12858017084267E-3</v>
      </c>
      <c r="H7038">
        <v>1.147462557907E-3</v>
      </c>
      <c r="I7038">
        <v>397</v>
      </c>
      <c r="J7038">
        <v>1.67310994399519</v>
      </c>
      <c r="K7038">
        <v>-1.2569665841629199E-2</v>
      </c>
      <c r="L7038" t="s">
        <v>18</v>
      </c>
      <c r="M7038" t="s">
        <v>19</v>
      </c>
      <c r="N7038" t="s">
        <v>20</v>
      </c>
      <c r="O7038">
        <v>1.8882387064326699E-3</v>
      </c>
    </row>
    <row r="7039" spans="1:15" x14ac:dyDescent="0.3">
      <c r="A7039" t="s">
        <v>14</v>
      </c>
      <c r="B7039">
        <v>48234</v>
      </c>
      <c r="C7039">
        <v>2025007</v>
      </c>
      <c r="D7039" t="str">
        <f t="shared" si="109"/>
        <v>482342025007</v>
      </c>
      <c r="E7039" t="s">
        <v>53</v>
      </c>
      <c r="F7039" t="s">
        <v>45</v>
      </c>
      <c r="G7039">
        <v>1.12871369522582E-3</v>
      </c>
      <c r="H7039">
        <v>1.1374476817994799E-3</v>
      </c>
      <c r="I7039">
        <v>299.44</v>
      </c>
      <c r="J7039">
        <v>0.77380000000000004</v>
      </c>
      <c r="K7039">
        <v>-1.2569665841629199E-2</v>
      </c>
      <c r="L7039" t="s">
        <v>21</v>
      </c>
      <c r="M7039" t="s">
        <v>21</v>
      </c>
      <c r="N7039" t="s">
        <v>22</v>
      </c>
      <c r="O7039">
        <v>8.7339865736574404E-4</v>
      </c>
    </row>
    <row r="7040" spans="1:15" x14ac:dyDescent="0.3">
      <c r="A7040" t="s">
        <v>14</v>
      </c>
      <c r="B7040">
        <v>48669</v>
      </c>
      <c r="C7040">
        <v>2025007</v>
      </c>
      <c r="D7040" t="str">
        <f t="shared" si="109"/>
        <v>486692025007</v>
      </c>
      <c r="E7040" t="s">
        <v>53</v>
      </c>
      <c r="F7040" t="s">
        <v>45</v>
      </c>
      <c r="G7040">
        <v>1.09284609459792E-3</v>
      </c>
      <c r="H7040">
        <v>1.06115355785458E-3</v>
      </c>
      <c r="I7040">
        <v>323</v>
      </c>
      <c r="J7040">
        <v>-2.9</v>
      </c>
      <c r="K7040">
        <v>-1.2569665841629199E-2</v>
      </c>
      <c r="L7040" t="s">
        <v>21</v>
      </c>
      <c r="M7040" t="s">
        <v>21</v>
      </c>
      <c r="N7040" t="s">
        <v>22</v>
      </c>
      <c r="O7040">
        <v>-3.16925367433399E-3</v>
      </c>
    </row>
    <row r="7041" spans="1:15" x14ac:dyDescent="0.3">
      <c r="A7041" t="s">
        <v>14</v>
      </c>
      <c r="B7041">
        <v>48919</v>
      </c>
      <c r="C7041">
        <v>2025007</v>
      </c>
      <c r="D7041" t="str">
        <f t="shared" si="109"/>
        <v>489192025007</v>
      </c>
      <c r="E7041" t="s">
        <v>53</v>
      </c>
      <c r="F7041" t="s">
        <v>45</v>
      </c>
      <c r="G7041">
        <v>1.31610147788178E-3</v>
      </c>
      <c r="H7041">
        <v>1.37692129330166E-3</v>
      </c>
      <c r="I7041">
        <v>369.4</v>
      </c>
      <c r="J7041">
        <v>4.6212101758121404</v>
      </c>
      <c r="K7041">
        <v>-1.2569665841629199E-2</v>
      </c>
      <c r="L7041" t="s">
        <v>18</v>
      </c>
      <c r="M7041" t="s">
        <v>19</v>
      </c>
      <c r="N7041" t="s">
        <v>20</v>
      </c>
      <c r="O7041">
        <v>6.0819815419886902E-3</v>
      </c>
    </row>
    <row r="7042" spans="1:15" x14ac:dyDescent="0.3">
      <c r="A7042" t="s">
        <v>14</v>
      </c>
      <c r="B7042">
        <v>50753</v>
      </c>
      <c r="C7042">
        <v>2025007</v>
      </c>
      <c r="D7042" t="str">
        <f t="shared" si="109"/>
        <v>507532025007</v>
      </c>
      <c r="E7042" t="s">
        <v>53</v>
      </c>
      <c r="F7042" t="s">
        <v>45</v>
      </c>
      <c r="G7042" t="s">
        <v>17</v>
      </c>
      <c r="H7042" t="s">
        <v>17</v>
      </c>
      <c r="I7042" t="s">
        <v>17</v>
      </c>
      <c r="J7042" t="s">
        <v>17</v>
      </c>
      <c r="K7042">
        <v>-1.2569665841629199E-2</v>
      </c>
      <c r="L7042" t="s">
        <v>18</v>
      </c>
      <c r="M7042" t="s">
        <v>19</v>
      </c>
      <c r="N7042" t="s">
        <v>20</v>
      </c>
      <c r="O7042" t="s">
        <v>17</v>
      </c>
    </row>
    <row r="7043" spans="1:15" x14ac:dyDescent="0.3">
      <c r="A7043" t="s">
        <v>14</v>
      </c>
      <c r="B7043">
        <v>50803</v>
      </c>
      <c r="C7043">
        <v>2025007</v>
      </c>
      <c r="D7043" t="str">
        <f t="shared" ref="D7043:D7106" si="110">B7043&amp;C7043</f>
        <v>508032025007</v>
      </c>
      <c r="E7043" t="s">
        <v>53</v>
      </c>
      <c r="F7043" t="s">
        <v>45</v>
      </c>
      <c r="G7043">
        <v>1.0720658313482601E-3</v>
      </c>
      <c r="H7043">
        <v>1.07802330117306E-3</v>
      </c>
      <c r="I7043">
        <v>113.962</v>
      </c>
      <c r="J7043">
        <v>0.55569999999999997</v>
      </c>
      <c r="K7043">
        <v>-1.2569665841629199E-2</v>
      </c>
      <c r="L7043" t="s">
        <v>18</v>
      </c>
      <c r="M7043" t="s">
        <v>19</v>
      </c>
      <c r="N7043" t="s">
        <v>22</v>
      </c>
      <c r="O7043">
        <v>5.95746982480228E-4</v>
      </c>
    </row>
    <row r="7044" spans="1:15" x14ac:dyDescent="0.3">
      <c r="A7044" t="s">
        <v>14</v>
      </c>
      <c r="B7044">
        <v>51442</v>
      </c>
      <c r="C7044">
        <v>2025007</v>
      </c>
      <c r="D7044" t="str">
        <f t="shared" si="110"/>
        <v>514422025007</v>
      </c>
      <c r="E7044" t="s">
        <v>53</v>
      </c>
      <c r="F7044" t="s">
        <v>45</v>
      </c>
      <c r="G7044">
        <v>1.12371571954131E-3</v>
      </c>
      <c r="H7044">
        <v>1.15517975968847E-3</v>
      </c>
      <c r="I7044">
        <v>172.8</v>
      </c>
      <c r="J7044">
        <v>2.8</v>
      </c>
      <c r="K7044">
        <v>-1.2569665841629199E-2</v>
      </c>
      <c r="L7044" t="s">
        <v>18</v>
      </c>
      <c r="M7044" t="s">
        <v>19</v>
      </c>
      <c r="N7044" t="s">
        <v>22</v>
      </c>
      <c r="O7044">
        <v>3.1464040147156798E-3</v>
      </c>
    </row>
    <row r="7045" spans="1:15" x14ac:dyDescent="0.3">
      <c r="A7045" t="s">
        <v>14</v>
      </c>
      <c r="B7045">
        <v>51495</v>
      </c>
      <c r="C7045">
        <v>2025007</v>
      </c>
      <c r="D7045" t="str">
        <f t="shared" si="110"/>
        <v>514952025007</v>
      </c>
      <c r="E7045" t="s">
        <v>53</v>
      </c>
      <c r="F7045" t="s">
        <v>45</v>
      </c>
      <c r="G7045" t="s">
        <v>17</v>
      </c>
      <c r="H7045" t="s">
        <v>17</v>
      </c>
      <c r="I7045" t="s">
        <v>17</v>
      </c>
      <c r="J7045" t="s">
        <v>17</v>
      </c>
      <c r="K7045">
        <v>-1.2569665841629199E-2</v>
      </c>
      <c r="L7045" t="s">
        <v>21</v>
      </c>
      <c r="M7045" t="s">
        <v>21</v>
      </c>
      <c r="N7045" t="s">
        <v>22</v>
      </c>
      <c r="O7045" t="s">
        <v>17</v>
      </c>
    </row>
    <row r="7046" spans="1:15" x14ac:dyDescent="0.3">
      <c r="A7046" t="s">
        <v>14</v>
      </c>
      <c r="B7046">
        <v>52252</v>
      </c>
      <c r="C7046">
        <v>2025007</v>
      </c>
      <c r="D7046" t="str">
        <f t="shared" si="110"/>
        <v>522522025007</v>
      </c>
      <c r="E7046" t="s">
        <v>53</v>
      </c>
      <c r="F7046" t="s">
        <v>45</v>
      </c>
      <c r="G7046">
        <v>1.1761057952805801E-3</v>
      </c>
      <c r="H7046">
        <v>1.2003335746633599E-3</v>
      </c>
      <c r="I7046">
        <v>398.85500000000002</v>
      </c>
      <c r="J7046">
        <v>2.06</v>
      </c>
      <c r="K7046">
        <v>-1.2569665841629199E-2</v>
      </c>
      <c r="L7046" t="s">
        <v>58</v>
      </c>
      <c r="M7046" t="s">
        <v>29</v>
      </c>
      <c r="N7046" t="s">
        <v>22</v>
      </c>
      <c r="O7046">
        <v>2.4227779382780001E-3</v>
      </c>
    </row>
    <row r="7047" spans="1:15" x14ac:dyDescent="0.3">
      <c r="A7047" t="s">
        <v>14</v>
      </c>
      <c r="B7047">
        <v>52408</v>
      </c>
      <c r="C7047">
        <v>2025007</v>
      </c>
      <c r="D7047" t="str">
        <f t="shared" si="110"/>
        <v>524082025007</v>
      </c>
      <c r="E7047" t="s">
        <v>53</v>
      </c>
      <c r="F7047" t="s">
        <v>45</v>
      </c>
      <c r="G7047">
        <v>1.32211546821184E-3</v>
      </c>
      <c r="H7047">
        <v>1.3284616224592601E-3</v>
      </c>
      <c r="I7047">
        <v>820</v>
      </c>
      <c r="J7047">
        <v>0.48</v>
      </c>
      <c r="K7047">
        <v>-1.2569665841629199E-2</v>
      </c>
      <c r="L7047" t="s">
        <v>21</v>
      </c>
      <c r="M7047" t="s">
        <v>21</v>
      </c>
      <c r="N7047" t="s">
        <v>22</v>
      </c>
      <c r="O7047">
        <v>6.3461542474168501E-4</v>
      </c>
    </row>
    <row r="7048" spans="1:15" x14ac:dyDescent="0.3">
      <c r="A7048" t="s">
        <v>14</v>
      </c>
      <c r="B7048">
        <v>52414</v>
      </c>
      <c r="C7048">
        <v>2025007</v>
      </c>
      <c r="D7048" t="str">
        <f t="shared" si="110"/>
        <v>524142025007</v>
      </c>
      <c r="E7048" t="s">
        <v>53</v>
      </c>
      <c r="F7048" t="s">
        <v>45</v>
      </c>
      <c r="G7048">
        <v>1.15708074869425E-3</v>
      </c>
      <c r="H7048">
        <v>1.1751312074682299E-3</v>
      </c>
      <c r="I7048">
        <v>155.69999999999999</v>
      </c>
      <c r="J7048">
        <v>1.5599999217295</v>
      </c>
      <c r="K7048">
        <v>-1.2569665841629199E-2</v>
      </c>
      <c r="L7048" t="s">
        <v>21</v>
      </c>
      <c r="M7048" t="s">
        <v>21</v>
      </c>
      <c r="N7048" t="s">
        <v>22</v>
      </c>
      <c r="O7048">
        <v>1.8050458773977401E-3</v>
      </c>
    </row>
    <row r="7049" spans="1:15" x14ac:dyDescent="0.3">
      <c r="A7049" t="s">
        <v>14</v>
      </c>
      <c r="B7049">
        <v>52694</v>
      </c>
      <c r="C7049">
        <v>2025007</v>
      </c>
      <c r="D7049" t="str">
        <f t="shared" si="110"/>
        <v>526942025007</v>
      </c>
      <c r="E7049" t="s">
        <v>53</v>
      </c>
      <c r="F7049" t="s">
        <v>45</v>
      </c>
      <c r="G7049">
        <v>1.1116113206600801E-3</v>
      </c>
      <c r="H7049">
        <v>1.1200595666970999E-3</v>
      </c>
      <c r="I7049">
        <v>60.2</v>
      </c>
      <c r="J7049">
        <v>0.76</v>
      </c>
      <c r="K7049">
        <v>-1.2569665841629199E-2</v>
      </c>
      <c r="L7049" t="s">
        <v>18</v>
      </c>
      <c r="M7049" t="s">
        <v>19</v>
      </c>
      <c r="N7049" t="s">
        <v>20</v>
      </c>
      <c r="O7049">
        <v>8.4482460370166503E-4</v>
      </c>
    </row>
    <row r="7050" spans="1:15" x14ac:dyDescent="0.3">
      <c r="A7050" t="s">
        <v>14</v>
      </c>
      <c r="B7050">
        <v>52969</v>
      </c>
      <c r="C7050">
        <v>2025007</v>
      </c>
      <c r="D7050" t="str">
        <f t="shared" si="110"/>
        <v>529692025007</v>
      </c>
      <c r="E7050" t="s">
        <v>53</v>
      </c>
      <c r="F7050" t="s">
        <v>45</v>
      </c>
      <c r="G7050">
        <v>1.0871075413228101E-3</v>
      </c>
      <c r="H7050">
        <v>1.0936301865707399E-3</v>
      </c>
      <c r="I7050">
        <v>1111.8</v>
      </c>
      <c r="J7050">
        <v>0.6</v>
      </c>
      <c r="K7050">
        <v>-1.2569665841629199E-2</v>
      </c>
      <c r="L7050" t="s">
        <v>18</v>
      </c>
      <c r="M7050" t="s">
        <v>19</v>
      </c>
      <c r="N7050" t="s">
        <v>20</v>
      </c>
      <c r="O7050">
        <v>6.5226452479368697E-4</v>
      </c>
    </row>
    <row r="7051" spans="1:15" x14ac:dyDescent="0.3">
      <c r="A7051" t="s">
        <v>14</v>
      </c>
      <c r="B7051">
        <v>53285</v>
      </c>
      <c r="C7051">
        <v>2025007</v>
      </c>
      <c r="D7051" t="str">
        <f t="shared" si="110"/>
        <v>532852025007</v>
      </c>
      <c r="E7051" t="s">
        <v>53</v>
      </c>
      <c r="F7051" t="s">
        <v>45</v>
      </c>
      <c r="G7051">
        <v>1.10123371447864E-3</v>
      </c>
      <c r="H7051">
        <v>1.1194657398555499E-3</v>
      </c>
      <c r="I7051">
        <v>771.67899999999997</v>
      </c>
      <c r="J7051">
        <v>1.6556</v>
      </c>
      <c r="K7051">
        <v>-1.2569665841629199E-2</v>
      </c>
      <c r="L7051" t="s">
        <v>18</v>
      </c>
      <c r="M7051" t="s">
        <v>19</v>
      </c>
      <c r="N7051" t="s">
        <v>20</v>
      </c>
      <c r="O7051">
        <v>1.8232025376908401E-3</v>
      </c>
    </row>
    <row r="7052" spans="1:15" x14ac:dyDescent="0.3">
      <c r="A7052" t="s">
        <v>14</v>
      </c>
      <c r="B7052">
        <v>53412</v>
      </c>
      <c r="C7052">
        <v>2025007</v>
      </c>
      <c r="D7052" t="str">
        <f t="shared" si="110"/>
        <v>534122025007</v>
      </c>
      <c r="E7052" t="s">
        <v>53</v>
      </c>
      <c r="F7052" t="s">
        <v>45</v>
      </c>
      <c r="G7052">
        <v>1.12598407878945E-3</v>
      </c>
      <c r="H7052">
        <v>1.1331903768936999E-3</v>
      </c>
      <c r="I7052">
        <v>8694.0580000000009</v>
      </c>
      <c r="J7052">
        <v>0.64</v>
      </c>
      <c r="K7052">
        <v>-1.2569665841629199E-2</v>
      </c>
      <c r="L7052" t="s">
        <v>18</v>
      </c>
      <c r="M7052" t="s">
        <v>19</v>
      </c>
      <c r="N7052" t="s">
        <v>22</v>
      </c>
      <c r="O7052">
        <v>7.2062981042524999E-4</v>
      </c>
    </row>
    <row r="7053" spans="1:15" x14ac:dyDescent="0.3">
      <c r="A7053" t="s">
        <v>14</v>
      </c>
      <c r="B7053">
        <v>53577</v>
      </c>
      <c r="C7053">
        <v>2025007</v>
      </c>
      <c r="D7053" t="str">
        <f t="shared" si="110"/>
        <v>535772025007</v>
      </c>
      <c r="E7053" t="s">
        <v>53</v>
      </c>
      <c r="F7053" t="s">
        <v>45</v>
      </c>
      <c r="G7053">
        <v>1.1041676896638699E-3</v>
      </c>
      <c r="H7053">
        <v>1.10093358250085E-3</v>
      </c>
      <c r="I7053">
        <v>13.988</v>
      </c>
      <c r="J7053">
        <v>-0.29289999999999999</v>
      </c>
      <c r="K7053">
        <v>-1.2569665841629199E-2</v>
      </c>
      <c r="L7053" t="s">
        <v>21</v>
      </c>
      <c r="M7053" t="s">
        <v>21</v>
      </c>
      <c r="N7053" t="s">
        <v>20</v>
      </c>
      <c r="O7053">
        <v>-3.2341071630254998E-4</v>
      </c>
    </row>
    <row r="7054" spans="1:15" x14ac:dyDescent="0.3">
      <c r="A7054" t="s">
        <v>14</v>
      </c>
      <c r="B7054">
        <v>53736</v>
      </c>
      <c r="C7054">
        <v>2025007</v>
      </c>
      <c r="D7054" t="str">
        <f t="shared" si="110"/>
        <v>537362025007</v>
      </c>
      <c r="E7054" t="s">
        <v>53</v>
      </c>
      <c r="F7054" t="s">
        <v>45</v>
      </c>
      <c r="G7054">
        <v>1.0910386580198399E-3</v>
      </c>
      <c r="H7054">
        <v>1.12889769945313E-3</v>
      </c>
      <c r="I7054">
        <v>719.91099999999994</v>
      </c>
      <c r="J7054">
        <v>3.47</v>
      </c>
      <c r="K7054">
        <v>-1.2569665841629199E-2</v>
      </c>
      <c r="L7054" t="s">
        <v>18</v>
      </c>
      <c r="M7054" t="s">
        <v>19</v>
      </c>
      <c r="N7054" t="s">
        <v>22</v>
      </c>
      <c r="O7054">
        <v>3.7859041433288602E-3</v>
      </c>
    </row>
    <row r="7055" spans="1:15" x14ac:dyDescent="0.3">
      <c r="A7055" t="s">
        <v>14</v>
      </c>
      <c r="B7055">
        <v>9207</v>
      </c>
      <c r="C7055">
        <v>2025007</v>
      </c>
      <c r="D7055" t="str">
        <f t="shared" si="110"/>
        <v>92072025007</v>
      </c>
      <c r="E7055" t="s">
        <v>53</v>
      </c>
      <c r="F7055" t="s">
        <v>45</v>
      </c>
      <c r="G7055">
        <v>1.2848344191688E-3</v>
      </c>
      <c r="H7055">
        <v>1.30963172345876E-3</v>
      </c>
      <c r="I7055">
        <v>427</v>
      </c>
      <c r="J7055">
        <v>1.93</v>
      </c>
      <c r="K7055">
        <v>-1.2569665841629199E-2</v>
      </c>
      <c r="L7055" t="s">
        <v>39</v>
      </c>
      <c r="M7055" t="s">
        <v>29</v>
      </c>
      <c r="N7055" t="s">
        <v>22</v>
      </c>
      <c r="O7055">
        <v>2.4797304289957901E-3</v>
      </c>
    </row>
    <row r="7056" spans="1:15" x14ac:dyDescent="0.3">
      <c r="A7056" t="s">
        <v>14</v>
      </c>
      <c r="B7056">
        <v>10394</v>
      </c>
      <c r="C7056">
        <v>2025007</v>
      </c>
      <c r="D7056" t="str">
        <f t="shared" si="110"/>
        <v>103942025007</v>
      </c>
      <c r="E7056" t="s">
        <v>53</v>
      </c>
      <c r="F7056" t="s">
        <v>59</v>
      </c>
      <c r="G7056">
        <v>1.0459135001911299E-3</v>
      </c>
      <c r="H7056">
        <v>1.0585690535434499E-3</v>
      </c>
      <c r="I7056">
        <v>1185.8</v>
      </c>
      <c r="J7056">
        <v>1.21</v>
      </c>
      <c r="K7056">
        <v>-1.2569665841629199E-2</v>
      </c>
      <c r="L7056" t="s">
        <v>39</v>
      </c>
      <c r="M7056" t="s">
        <v>29</v>
      </c>
      <c r="N7056" t="s">
        <v>20</v>
      </c>
      <c r="O7056">
        <v>1.2655553352312701E-3</v>
      </c>
    </row>
    <row r="7057" spans="1:15" x14ac:dyDescent="0.3">
      <c r="A7057" t="s">
        <v>14</v>
      </c>
      <c r="B7057">
        <v>10966</v>
      </c>
      <c r="C7057">
        <v>2025007</v>
      </c>
      <c r="D7057" t="str">
        <f t="shared" si="110"/>
        <v>109662025007</v>
      </c>
      <c r="E7057" t="s">
        <v>53</v>
      </c>
      <c r="F7057" t="s">
        <v>59</v>
      </c>
      <c r="G7057">
        <v>1.0665047786696999E-3</v>
      </c>
      <c r="H7057">
        <v>1.0883786489621699E-3</v>
      </c>
      <c r="I7057">
        <v>169</v>
      </c>
      <c r="J7057">
        <v>2.05098661815255</v>
      </c>
      <c r="K7057">
        <v>-1.2569665841629199E-2</v>
      </c>
      <c r="L7057" t="s">
        <v>18</v>
      </c>
      <c r="M7057" t="s">
        <v>19</v>
      </c>
      <c r="N7057" t="s">
        <v>22</v>
      </c>
      <c r="O7057">
        <v>2.1873870292473002E-3</v>
      </c>
    </row>
    <row r="7058" spans="1:15" x14ac:dyDescent="0.3">
      <c r="A7058" t="s">
        <v>14</v>
      </c>
      <c r="B7058">
        <v>21977</v>
      </c>
      <c r="C7058">
        <v>2025007</v>
      </c>
      <c r="D7058" t="str">
        <f t="shared" si="110"/>
        <v>219772025007</v>
      </c>
      <c r="E7058" t="s">
        <v>53</v>
      </c>
      <c r="F7058" t="s">
        <v>59</v>
      </c>
      <c r="G7058">
        <v>1.2328525519115299E-3</v>
      </c>
      <c r="H7058">
        <v>1.2698774881655401E-3</v>
      </c>
      <c r="I7058">
        <v>159</v>
      </c>
      <c r="J7058">
        <v>3.0031925712937602</v>
      </c>
      <c r="K7058">
        <v>-1.2569665841629199E-2</v>
      </c>
      <c r="L7058" t="s">
        <v>18</v>
      </c>
      <c r="M7058" t="s">
        <v>19</v>
      </c>
      <c r="N7058" t="s">
        <v>20</v>
      </c>
      <c r="O7058">
        <v>3.7024936254012701E-3</v>
      </c>
    </row>
    <row r="7059" spans="1:15" x14ac:dyDescent="0.3">
      <c r="A7059" t="s">
        <v>14</v>
      </c>
      <c r="B7059">
        <v>33280</v>
      </c>
      <c r="C7059">
        <v>2025007</v>
      </c>
      <c r="D7059" t="str">
        <f t="shared" si="110"/>
        <v>332802025007</v>
      </c>
      <c r="E7059" t="s">
        <v>53</v>
      </c>
      <c r="F7059" t="s">
        <v>59</v>
      </c>
      <c r="G7059">
        <v>1.12234971502537E-3</v>
      </c>
      <c r="H7059">
        <v>1.01258391289589E-3</v>
      </c>
      <c r="I7059">
        <v>180</v>
      </c>
      <c r="J7059">
        <v>-9.7799999999999994</v>
      </c>
      <c r="K7059">
        <v>-1.2569665841629199E-2</v>
      </c>
      <c r="L7059" t="s">
        <v>18</v>
      </c>
      <c r="M7059" t="s">
        <v>19</v>
      </c>
      <c r="N7059" t="s">
        <v>22</v>
      </c>
      <c r="O7059">
        <v>-1.09765802129481E-2</v>
      </c>
    </row>
    <row r="7060" spans="1:15" x14ac:dyDescent="0.3">
      <c r="A7060" t="s">
        <v>14</v>
      </c>
      <c r="B7060">
        <v>34334</v>
      </c>
      <c r="C7060">
        <v>2025007</v>
      </c>
      <c r="D7060" t="str">
        <f t="shared" si="110"/>
        <v>343342025007</v>
      </c>
      <c r="E7060" t="s">
        <v>53</v>
      </c>
      <c r="F7060" t="s">
        <v>59</v>
      </c>
      <c r="G7060">
        <v>1.11281089909662E-3</v>
      </c>
      <c r="H7060">
        <v>1.1042341101000601E-3</v>
      </c>
      <c r="I7060">
        <v>319</v>
      </c>
      <c r="J7060">
        <v>-0.77073193689268804</v>
      </c>
      <c r="K7060">
        <v>-1.2569665841629199E-2</v>
      </c>
      <c r="L7060" t="s">
        <v>21</v>
      </c>
      <c r="M7060" t="s">
        <v>21</v>
      </c>
      <c r="N7060" t="s">
        <v>20</v>
      </c>
      <c r="O7060">
        <v>-8.5767889965603799E-4</v>
      </c>
    </row>
    <row r="7061" spans="1:15" x14ac:dyDescent="0.3">
      <c r="A7061" t="s">
        <v>14</v>
      </c>
      <c r="B7061">
        <v>35205</v>
      </c>
      <c r="C7061">
        <v>2025007</v>
      </c>
      <c r="D7061" t="str">
        <f t="shared" si="110"/>
        <v>352052025007</v>
      </c>
      <c r="E7061" t="s">
        <v>53</v>
      </c>
      <c r="F7061" t="s">
        <v>59</v>
      </c>
      <c r="G7061">
        <v>1.1613485507233701E-3</v>
      </c>
      <c r="H7061">
        <v>1.2179084006674701E-3</v>
      </c>
      <c r="I7061">
        <v>563</v>
      </c>
      <c r="J7061">
        <v>4.8701873273855298</v>
      </c>
      <c r="K7061">
        <v>-1.2569665841629199E-2</v>
      </c>
      <c r="L7061" t="s">
        <v>21</v>
      </c>
      <c r="M7061" t="s">
        <v>21</v>
      </c>
      <c r="N7061" t="s">
        <v>36</v>
      </c>
      <c r="O7061">
        <v>5.6559849944105099E-3</v>
      </c>
    </row>
    <row r="7062" spans="1:15" x14ac:dyDescent="0.3">
      <c r="A7062" t="s">
        <v>14</v>
      </c>
      <c r="B7062">
        <v>35715</v>
      </c>
      <c r="C7062">
        <v>2025007</v>
      </c>
      <c r="D7062" t="str">
        <f t="shared" si="110"/>
        <v>357152025007</v>
      </c>
      <c r="E7062" t="s">
        <v>53</v>
      </c>
      <c r="F7062" t="s">
        <v>59</v>
      </c>
      <c r="G7062" t="s">
        <v>17</v>
      </c>
      <c r="H7062" t="s">
        <v>17</v>
      </c>
      <c r="I7062" t="s">
        <v>17</v>
      </c>
      <c r="J7062" t="s">
        <v>17</v>
      </c>
      <c r="K7062">
        <v>-1.2569665841629199E-2</v>
      </c>
      <c r="L7062" t="s">
        <v>18</v>
      </c>
      <c r="M7062" t="s">
        <v>19</v>
      </c>
      <c r="N7062" t="s">
        <v>20</v>
      </c>
      <c r="O7062" t="s">
        <v>17</v>
      </c>
    </row>
    <row r="7063" spans="1:15" x14ac:dyDescent="0.3">
      <c r="A7063" t="s">
        <v>14</v>
      </c>
      <c r="B7063">
        <v>36327</v>
      </c>
      <c r="C7063">
        <v>2025007</v>
      </c>
      <c r="D7063" t="str">
        <f t="shared" si="110"/>
        <v>363272025007</v>
      </c>
      <c r="E7063" t="s">
        <v>53</v>
      </c>
      <c r="F7063" t="s">
        <v>59</v>
      </c>
      <c r="G7063">
        <v>1.1572035307990101E-3</v>
      </c>
      <c r="H7063">
        <v>1.17061489897092E-3</v>
      </c>
      <c r="I7063">
        <v>573</v>
      </c>
      <c r="J7063">
        <v>1.15894635774629</v>
      </c>
      <c r="K7063">
        <v>-1.2569665841629199E-2</v>
      </c>
      <c r="L7063" t="s">
        <v>21</v>
      </c>
      <c r="M7063" t="s">
        <v>21</v>
      </c>
      <c r="N7063" t="s">
        <v>22</v>
      </c>
      <c r="O7063">
        <v>1.3411368171906599E-3</v>
      </c>
    </row>
    <row r="7064" spans="1:15" x14ac:dyDescent="0.3">
      <c r="A7064" t="s">
        <v>14</v>
      </c>
      <c r="B7064">
        <v>36943</v>
      </c>
      <c r="C7064">
        <v>2025007</v>
      </c>
      <c r="D7064" t="str">
        <f t="shared" si="110"/>
        <v>369432025007</v>
      </c>
      <c r="E7064" t="s">
        <v>53</v>
      </c>
      <c r="F7064" t="s">
        <v>59</v>
      </c>
      <c r="G7064">
        <v>1.0784389432580001E-3</v>
      </c>
      <c r="H7064">
        <v>1.0890076449019299E-3</v>
      </c>
      <c r="I7064">
        <v>328.80500000000001</v>
      </c>
      <c r="J7064">
        <v>0.98</v>
      </c>
      <c r="K7064">
        <v>-1.2569665841629199E-2</v>
      </c>
      <c r="L7064" t="s">
        <v>18</v>
      </c>
      <c r="M7064" t="s">
        <v>19</v>
      </c>
      <c r="N7064" t="s">
        <v>24</v>
      </c>
      <c r="O7064">
        <v>1.05687016439284E-3</v>
      </c>
    </row>
    <row r="7065" spans="1:15" x14ac:dyDescent="0.3">
      <c r="A7065" t="s">
        <v>14</v>
      </c>
      <c r="B7065">
        <v>37743</v>
      </c>
      <c r="C7065">
        <v>2025007</v>
      </c>
      <c r="D7065" t="str">
        <f t="shared" si="110"/>
        <v>377432025007</v>
      </c>
      <c r="E7065" t="s">
        <v>53</v>
      </c>
      <c r="F7065" t="s">
        <v>59</v>
      </c>
      <c r="G7065" t="s">
        <v>17</v>
      </c>
      <c r="H7065" t="s">
        <v>17</v>
      </c>
      <c r="I7065" t="s">
        <v>17</v>
      </c>
      <c r="J7065" t="s">
        <v>17</v>
      </c>
      <c r="K7065">
        <v>-1.2569665841629199E-2</v>
      </c>
      <c r="L7065" t="s">
        <v>18</v>
      </c>
      <c r="M7065" t="s">
        <v>19</v>
      </c>
      <c r="N7065" t="s">
        <v>20</v>
      </c>
      <c r="O7065" t="s">
        <v>17</v>
      </c>
    </row>
    <row r="7066" spans="1:15" x14ac:dyDescent="0.3">
      <c r="A7066" t="s">
        <v>14</v>
      </c>
      <c r="B7066">
        <v>41506</v>
      </c>
      <c r="C7066">
        <v>2025007</v>
      </c>
      <c r="D7066" t="str">
        <f t="shared" si="110"/>
        <v>415062025007</v>
      </c>
      <c r="E7066" t="s">
        <v>53</v>
      </c>
      <c r="F7066" t="s">
        <v>59</v>
      </c>
      <c r="G7066">
        <v>1.12820450800676E-3</v>
      </c>
      <c r="H7066">
        <v>1.13540696558588E-3</v>
      </c>
      <c r="I7066">
        <v>69.94</v>
      </c>
      <c r="J7066">
        <v>0.63839999999999997</v>
      </c>
      <c r="K7066">
        <v>-1.2569665841629199E-2</v>
      </c>
      <c r="L7066" t="s">
        <v>18</v>
      </c>
      <c r="M7066" t="s">
        <v>19</v>
      </c>
      <c r="N7066" t="s">
        <v>22</v>
      </c>
      <c r="O7066">
        <v>7.2024575791151903E-4</v>
      </c>
    </row>
    <row r="7067" spans="1:15" x14ac:dyDescent="0.3">
      <c r="A7067" t="s">
        <v>14</v>
      </c>
      <c r="B7067">
        <v>42333</v>
      </c>
      <c r="C7067">
        <v>2025007</v>
      </c>
      <c r="D7067" t="str">
        <f t="shared" si="110"/>
        <v>423332025007</v>
      </c>
      <c r="E7067" t="s">
        <v>53</v>
      </c>
      <c r="F7067" t="s">
        <v>59</v>
      </c>
      <c r="G7067">
        <v>1.0672180321444999E-3</v>
      </c>
      <c r="H7067">
        <v>1.1464194780675E-3</v>
      </c>
      <c r="I7067">
        <v>101.4</v>
      </c>
      <c r="J7067">
        <v>7.4212994474848601</v>
      </c>
      <c r="K7067">
        <v>-1.2569665841629199E-2</v>
      </c>
      <c r="L7067" t="s">
        <v>18</v>
      </c>
      <c r="M7067" t="s">
        <v>19</v>
      </c>
      <c r="N7067" t="s">
        <v>22</v>
      </c>
      <c r="O7067">
        <v>7.9201445922998694E-3</v>
      </c>
    </row>
    <row r="7068" spans="1:15" x14ac:dyDescent="0.3">
      <c r="A7068" t="s">
        <v>14</v>
      </c>
      <c r="B7068">
        <v>43589</v>
      </c>
      <c r="C7068">
        <v>2025007</v>
      </c>
      <c r="D7068" t="str">
        <f t="shared" si="110"/>
        <v>435892025007</v>
      </c>
      <c r="E7068" t="s">
        <v>53</v>
      </c>
      <c r="F7068" t="s">
        <v>59</v>
      </c>
      <c r="G7068">
        <v>1.1014003718687201E-3</v>
      </c>
      <c r="H7068">
        <v>1.11968361804174E-3</v>
      </c>
      <c r="I7068">
        <v>496</v>
      </c>
      <c r="J7068">
        <v>1.66</v>
      </c>
      <c r="K7068">
        <v>-1.2569665841629199E-2</v>
      </c>
      <c r="L7068" t="s">
        <v>18</v>
      </c>
      <c r="M7068" t="s">
        <v>19</v>
      </c>
      <c r="N7068" t="s">
        <v>27</v>
      </c>
      <c r="O7068">
        <v>1.82832461730208E-3</v>
      </c>
    </row>
    <row r="7069" spans="1:15" x14ac:dyDescent="0.3">
      <c r="A7069" t="s">
        <v>14</v>
      </c>
      <c r="B7069">
        <v>44289</v>
      </c>
      <c r="C7069">
        <v>2025007</v>
      </c>
      <c r="D7069" t="str">
        <f t="shared" si="110"/>
        <v>442892025007</v>
      </c>
      <c r="E7069" t="s">
        <v>53</v>
      </c>
      <c r="F7069" t="s">
        <v>59</v>
      </c>
      <c r="G7069">
        <v>1.24623132210952E-3</v>
      </c>
      <c r="H7069">
        <v>1.28751992790045E-3</v>
      </c>
      <c r="I7069">
        <v>47</v>
      </c>
      <c r="J7069">
        <v>3.3130771999087001</v>
      </c>
      <c r="K7069">
        <v>-1.2569665841629199E-2</v>
      </c>
      <c r="L7069" t="s">
        <v>21</v>
      </c>
      <c r="M7069" t="s">
        <v>21</v>
      </c>
      <c r="N7069" t="s">
        <v>36</v>
      </c>
      <c r="O7069">
        <v>4.12886057909313E-3</v>
      </c>
    </row>
    <row r="7070" spans="1:15" x14ac:dyDescent="0.3">
      <c r="A7070" t="s">
        <v>14</v>
      </c>
      <c r="B7070">
        <v>46467</v>
      </c>
      <c r="C7070">
        <v>2025007</v>
      </c>
      <c r="D7070" t="str">
        <f t="shared" si="110"/>
        <v>464672025007</v>
      </c>
      <c r="E7070" t="s">
        <v>53</v>
      </c>
      <c r="F7070" t="s">
        <v>59</v>
      </c>
      <c r="G7070">
        <v>1.11814380540948E-3</v>
      </c>
      <c r="H7070">
        <v>1.1208273505424601E-3</v>
      </c>
      <c r="I7070">
        <v>28</v>
      </c>
      <c r="J7070">
        <v>0.24</v>
      </c>
      <c r="K7070">
        <v>-1.2569665841629199E-2</v>
      </c>
      <c r="L7070" t="s">
        <v>18</v>
      </c>
      <c r="M7070" t="s">
        <v>19</v>
      </c>
      <c r="N7070" t="s">
        <v>22</v>
      </c>
      <c r="O7070">
        <v>2.6835451329827498E-4</v>
      </c>
    </row>
    <row r="7071" spans="1:15" x14ac:dyDescent="0.3">
      <c r="A7071" t="s">
        <v>14</v>
      </c>
      <c r="B7071">
        <v>48662</v>
      </c>
      <c r="C7071">
        <v>2025007</v>
      </c>
      <c r="D7071" t="str">
        <f t="shared" si="110"/>
        <v>486622025007</v>
      </c>
      <c r="E7071" t="s">
        <v>53</v>
      </c>
      <c r="F7071" t="s">
        <v>59</v>
      </c>
      <c r="G7071">
        <v>1.08001156216337E-3</v>
      </c>
      <c r="H7071">
        <v>1.08325159684986E-3</v>
      </c>
      <c r="I7071">
        <v>661</v>
      </c>
      <c r="J7071">
        <v>0.3</v>
      </c>
      <c r="K7071">
        <v>-1.2569665841629199E-2</v>
      </c>
      <c r="L7071" t="s">
        <v>18</v>
      </c>
      <c r="M7071" t="s">
        <v>19</v>
      </c>
      <c r="N7071" t="s">
        <v>20</v>
      </c>
      <c r="O7071">
        <v>3.2400346864901099E-4</v>
      </c>
    </row>
    <row r="7072" spans="1:15" x14ac:dyDescent="0.3">
      <c r="A7072" t="s">
        <v>14</v>
      </c>
      <c r="B7072">
        <v>49534</v>
      </c>
      <c r="C7072">
        <v>2025007</v>
      </c>
      <c r="D7072" t="str">
        <f t="shared" si="110"/>
        <v>495342025007</v>
      </c>
      <c r="E7072" t="s">
        <v>53</v>
      </c>
      <c r="F7072" t="s">
        <v>59</v>
      </c>
      <c r="G7072">
        <v>1.1729966141842401E-3</v>
      </c>
      <c r="H7072">
        <v>1.1664278331448099E-3</v>
      </c>
      <c r="I7072">
        <v>192.3</v>
      </c>
      <c r="J7072">
        <v>-0.56000000000000005</v>
      </c>
      <c r="K7072">
        <v>-1.2569665841629199E-2</v>
      </c>
      <c r="L7072" t="s">
        <v>21</v>
      </c>
      <c r="M7072" t="s">
        <v>21</v>
      </c>
      <c r="N7072" t="s">
        <v>20</v>
      </c>
      <c r="O7072">
        <v>-6.5687810394317704E-4</v>
      </c>
    </row>
    <row r="7073" spans="1:15" x14ac:dyDescent="0.3">
      <c r="A7073" t="s">
        <v>14</v>
      </c>
      <c r="B7073">
        <v>50394</v>
      </c>
      <c r="C7073">
        <v>2025007</v>
      </c>
      <c r="D7073" t="str">
        <f t="shared" si="110"/>
        <v>503942025007</v>
      </c>
      <c r="E7073" t="s">
        <v>53</v>
      </c>
      <c r="F7073" t="s">
        <v>59</v>
      </c>
      <c r="G7073">
        <v>1.3209954636889899E-3</v>
      </c>
      <c r="H7073">
        <v>1.3698722958454799E-3</v>
      </c>
      <c r="I7073">
        <v>2400</v>
      </c>
      <c r="J7073">
        <v>3.7</v>
      </c>
      <c r="K7073">
        <v>-1.2569665841629199E-2</v>
      </c>
      <c r="L7073" t="s">
        <v>18</v>
      </c>
      <c r="M7073" t="s">
        <v>19</v>
      </c>
      <c r="N7073" t="s">
        <v>22</v>
      </c>
      <c r="O7073">
        <v>4.88768321564928E-3</v>
      </c>
    </row>
    <row r="7074" spans="1:15" x14ac:dyDescent="0.3">
      <c r="A7074" t="s">
        <v>14</v>
      </c>
      <c r="B7074">
        <v>50731</v>
      </c>
      <c r="C7074">
        <v>2025007</v>
      </c>
      <c r="D7074" t="str">
        <f t="shared" si="110"/>
        <v>507312025007</v>
      </c>
      <c r="E7074" t="s">
        <v>53</v>
      </c>
      <c r="F7074" t="s">
        <v>59</v>
      </c>
      <c r="G7074">
        <v>1.40939465533221E-3</v>
      </c>
      <c r="H7074">
        <v>1.3917772221405599E-3</v>
      </c>
      <c r="I7074">
        <v>135.69999999999999</v>
      </c>
      <c r="J7074">
        <v>-1.25</v>
      </c>
      <c r="K7074">
        <v>-1.2569665841629199E-2</v>
      </c>
      <c r="L7074" t="s">
        <v>18</v>
      </c>
      <c r="M7074" t="s">
        <v>19</v>
      </c>
      <c r="N7074" t="s">
        <v>20</v>
      </c>
      <c r="O7074">
        <v>-1.76174331916527E-3</v>
      </c>
    </row>
    <row r="7075" spans="1:15" x14ac:dyDescent="0.3">
      <c r="A7075" t="s">
        <v>14</v>
      </c>
      <c r="B7075">
        <v>50889</v>
      </c>
      <c r="C7075">
        <v>2025007</v>
      </c>
      <c r="D7075" t="str">
        <f t="shared" si="110"/>
        <v>508892025007</v>
      </c>
      <c r="E7075" t="s">
        <v>53</v>
      </c>
      <c r="F7075" t="s">
        <v>59</v>
      </c>
      <c r="G7075">
        <v>1.1102537445969801E-3</v>
      </c>
      <c r="H7075">
        <v>1.1211342312940299E-3</v>
      </c>
      <c r="I7075">
        <v>775</v>
      </c>
      <c r="J7075">
        <v>0.98</v>
      </c>
      <c r="K7075">
        <v>-1.2569665841629199E-2</v>
      </c>
      <c r="L7075" t="s">
        <v>18</v>
      </c>
      <c r="M7075" t="s">
        <v>19</v>
      </c>
      <c r="N7075" t="s">
        <v>24</v>
      </c>
      <c r="O7075">
        <v>1.08804866970504E-3</v>
      </c>
    </row>
    <row r="7076" spans="1:15" x14ac:dyDescent="0.3">
      <c r="A7076" t="s">
        <v>14</v>
      </c>
      <c r="B7076">
        <v>51899</v>
      </c>
      <c r="C7076">
        <v>2025007</v>
      </c>
      <c r="D7076" t="str">
        <f t="shared" si="110"/>
        <v>518992025007</v>
      </c>
      <c r="E7076" t="s">
        <v>53</v>
      </c>
      <c r="F7076" t="s">
        <v>59</v>
      </c>
      <c r="G7076" t="s">
        <v>17</v>
      </c>
      <c r="H7076" t="s">
        <v>17</v>
      </c>
      <c r="I7076" t="s">
        <v>17</v>
      </c>
      <c r="J7076" t="s">
        <v>17</v>
      </c>
      <c r="K7076">
        <v>-1.2569665841629199E-2</v>
      </c>
      <c r="L7076" t="s">
        <v>30</v>
      </c>
      <c r="M7076" t="s">
        <v>21</v>
      </c>
      <c r="N7076" t="s">
        <v>20</v>
      </c>
      <c r="O7076" t="s">
        <v>17</v>
      </c>
    </row>
    <row r="7077" spans="1:15" x14ac:dyDescent="0.3">
      <c r="A7077" t="s">
        <v>14</v>
      </c>
      <c r="B7077">
        <v>52223</v>
      </c>
      <c r="C7077">
        <v>2025007</v>
      </c>
      <c r="D7077" t="str">
        <f t="shared" si="110"/>
        <v>522232025007</v>
      </c>
      <c r="E7077" t="s">
        <v>53</v>
      </c>
      <c r="F7077" t="s">
        <v>59</v>
      </c>
      <c r="G7077">
        <v>1.1093080510684999E-3</v>
      </c>
      <c r="H7077">
        <v>1.1266309224259299E-3</v>
      </c>
      <c r="I7077">
        <v>173.148</v>
      </c>
      <c r="J7077">
        <v>1.5615925027089701</v>
      </c>
      <c r="K7077">
        <v>-1.2569665841629199E-2</v>
      </c>
      <c r="L7077" t="s">
        <v>21</v>
      </c>
      <c r="M7077" t="s">
        <v>21</v>
      </c>
      <c r="N7077" t="s">
        <v>22</v>
      </c>
      <c r="O7077">
        <v>1.73228713574327E-3</v>
      </c>
    </row>
    <row r="7078" spans="1:15" x14ac:dyDescent="0.3">
      <c r="A7078" t="s">
        <v>14</v>
      </c>
      <c r="B7078">
        <v>5226</v>
      </c>
      <c r="C7078">
        <v>2025007</v>
      </c>
      <c r="D7078" t="str">
        <f t="shared" si="110"/>
        <v>52262025007</v>
      </c>
      <c r="E7078" t="s">
        <v>53</v>
      </c>
      <c r="F7078" t="s">
        <v>59</v>
      </c>
      <c r="G7078" t="s">
        <v>17</v>
      </c>
      <c r="H7078" t="s">
        <v>17</v>
      </c>
      <c r="I7078" t="s">
        <v>17</v>
      </c>
      <c r="J7078" t="s">
        <v>17</v>
      </c>
      <c r="K7078">
        <v>-1.2569665841629199E-2</v>
      </c>
      <c r="L7078" t="s">
        <v>39</v>
      </c>
      <c r="M7078" t="s">
        <v>29</v>
      </c>
      <c r="N7078" t="s">
        <v>20</v>
      </c>
      <c r="O7078" t="s">
        <v>17</v>
      </c>
    </row>
    <row r="7079" spans="1:15" x14ac:dyDescent="0.3">
      <c r="A7079" t="s">
        <v>14</v>
      </c>
      <c r="B7079">
        <v>52929</v>
      </c>
      <c r="C7079">
        <v>2025007</v>
      </c>
      <c r="D7079" t="str">
        <f t="shared" si="110"/>
        <v>529292025007</v>
      </c>
      <c r="E7079" t="s">
        <v>53</v>
      </c>
      <c r="F7079" t="s">
        <v>59</v>
      </c>
      <c r="G7079">
        <v>1.1055437322871899E-3</v>
      </c>
      <c r="H7079">
        <v>1.0204168649010799E-3</v>
      </c>
      <c r="I7079">
        <v>42</v>
      </c>
      <c r="J7079">
        <v>-7.7</v>
      </c>
      <c r="K7079">
        <v>-1.2569665841629199E-2</v>
      </c>
      <c r="L7079" t="s">
        <v>18</v>
      </c>
      <c r="M7079" t="s">
        <v>19</v>
      </c>
      <c r="N7079" t="s">
        <v>22</v>
      </c>
      <c r="O7079">
        <v>-8.5126867386114292E-3</v>
      </c>
    </row>
    <row r="7080" spans="1:15" x14ac:dyDescent="0.3">
      <c r="A7080" t="s">
        <v>14</v>
      </c>
      <c r="B7080">
        <v>53420</v>
      </c>
      <c r="C7080">
        <v>2025007</v>
      </c>
      <c r="D7080" t="str">
        <f t="shared" si="110"/>
        <v>534202025007</v>
      </c>
      <c r="E7080" t="s">
        <v>53</v>
      </c>
      <c r="F7080" t="s">
        <v>59</v>
      </c>
      <c r="G7080" t="s">
        <v>17</v>
      </c>
      <c r="H7080" t="s">
        <v>17</v>
      </c>
      <c r="I7080" t="s">
        <v>17</v>
      </c>
      <c r="J7080" t="s">
        <v>17</v>
      </c>
      <c r="K7080">
        <v>-1.2569665841629199E-2</v>
      </c>
      <c r="L7080" t="s">
        <v>21</v>
      </c>
      <c r="M7080" t="s">
        <v>21</v>
      </c>
      <c r="N7080" t="s">
        <v>20</v>
      </c>
      <c r="O7080" t="s">
        <v>17</v>
      </c>
    </row>
    <row r="7081" spans="1:15" x14ac:dyDescent="0.3">
      <c r="A7081" t="s">
        <v>14</v>
      </c>
      <c r="B7081">
        <v>53761</v>
      </c>
      <c r="C7081">
        <v>2025007</v>
      </c>
      <c r="D7081" t="str">
        <f t="shared" si="110"/>
        <v>537612025007</v>
      </c>
      <c r="E7081" t="s">
        <v>53</v>
      </c>
      <c r="F7081" t="s">
        <v>59</v>
      </c>
      <c r="G7081">
        <v>1.0199593213724E-3</v>
      </c>
      <c r="H7081">
        <v>1.0383185891571099E-3</v>
      </c>
      <c r="I7081">
        <v>41.006</v>
      </c>
      <c r="J7081">
        <v>1.8</v>
      </c>
      <c r="K7081">
        <v>-1.2569665841629199E-2</v>
      </c>
      <c r="L7081" t="s">
        <v>21</v>
      </c>
      <c r="M7081" t="s">
        <v>21</v>
      </c>
      <c r="N7081" t="s">
        <v>20</v>
      </c>
      <c r="O7081">
        <v>1.83592677847033E-3</v>
      </c>
    </row>
    <row r="7082" spans="1:15" x14ac:dyDescent="0.3">
      <c r="A7082" t="s">
        <v>14</v>
      </c>
      <c r="B7082">
        <v>5792</v>
      </c>
      <c r="C7082">
        <v>2025007</v>
      </c>
      <c r="D7082" t="str">
        <f t="shared" si="110"/>
        <v>57922025007</v>
      </c>
      <c r="E7082" t="s">
        <v>53</v>
      </c>
      <c r="F7082" t="s">
        <v>59</v>
      </c>
      <c r="G7082">
        <v>1.1287355344671401E-3</v>
      </c>
      <c r="H7082">
        <v>1.13504020826929E-3</v>
      </c>
      <c r="I7082">
        <v>108</v>
      </c>
      <c r="J7082">
        <v>0.55856076198832505</v>
      </c>
      <c r="K7082">
        <v>-1.2569665841629199E-2</v>
      </c>
      <c r="L7082" t="s">
        <v>21</v>
      </c>
      <c r="M7082" t="s">
        <v>21</v>
      </c>
      <c r="N7082" t="s">
        <v>20</v>
      </c>
      <c r="O7082">
        <v>6.3046738021526596E-4</v>
      </c>
    </row>
    <row r="7083" spans="1:15" x14ac:dyDescent="0.3">
      <c r="A7083" t="s">
        <v>14</v>
      </c>
      <c r="B7083">
        <v>8487</v>
      </c>
      <c r="C7083">
        <v>2025007</v>
      </c>
      <c r="D7083" t="str">
        <f t="shared" si="110"/>
        <v>84872025007</v>
      </c>
      <c r="E7083" t="s">
        <v>53</v>
      </c>
      <c r="F7083" t="s">
        <v>59</v>
      </c>
      <c r="G7083">
        <v>1.14275152383042E-3</v>
      </c>
      <c r="H7083">
        <v>1.1608796049280201E-3</v>
      </c>
      <c r="I7083">
        <v>234</v>
      </c>
      <c r="J7083">
        <v>1.5863537015323099</v>
      </c>
      <c r="K7083">
        <v>-1.2569665841629199E-2</v>
      </c>
      <c r="L7083" t="s">
        <v>21</v>
      </c>
      <c r="M7083" t="s">
        <v>21</v>
      </c>
      <c r="N7083" t="s">
        <v>20</v>
      </c>
      <c r="O7083">
        <v>1.8128081097600801E-3</v>
      </c>
    </row>
    <row r="7084" spans="1:15" x14ac:dyDescent="0.3">
      <c r="A7084" t="s">
        <v>14</v>
      </c>
      <c r="B7084">
        <v>37450</v>
      </c>
      <c r="C7084">
        <v>2025007</v>
      </c>
      <c r="D7084" t="str">
        <f t="shared" si="110"/>
        <v>374502025007</v>
      </c>
      <c r="E7084" t="s">
        <v>60</v>
      </c>
      <c r="F7084" t="s">
        <v>61</v>
      </c>
      <c r="G7084">
        <v>1.1465794775156E-3</v>
      </c>
      <c r="H7084">
        <v>1.1504778477391499E-3</v>
      </c>
      <c r="I7084">
        <v>229.88399999999999</v>
      </c>
      <c r="J7084">
        <v>0.34</v>
      </c>
      <c r="K7084">
        <v>-1.2569665841629199E-2</v>
      </c>
      <c r="L7084" t="s">
        <v>18</v>
      </c>
      <c r="M7084" t="s">
        <v>19</v>
      </c>
      <c r="N7084" t="s">
        <v>20</v>
      </c>
      <c r="O7084">
        <v>3.8983702235530497E-4</v>
      </c>
    </row>
    <row r="7085" spans="1:15" x14ac:dyDescent="0.3">
      <c r="A7085" t="s">
        <v>14</v>
      </c>
      <c r="B7085">
        <v>4486</v>
      </c>
      <c r="C7085">
        <v>2025007</v>
      </c>
      <c r="D7085" t="str">
        <f t="shared" si="110"/>
        <v>44862025007</v>
      </c>
      <c r="E7085" t="s">
        <v>60</v>
      </c>
      <c r="F7085" t="s">
        <v>61</v>
      </c>
      <c r="G7085">
        <v>1.0706114634750001E-3</v>
      </c>
      <c r="H7085">
        <v>1.06129714374277E-3</v>
      </c>
      <c r="I7085">
        <v>1775</v>
      </c>
      <c r="J7085">
        <v>-0.87</v>
      </c>
      <c r="K7085">
        <v>-1.2569665841629199E-2</v>
      </c>
      <c r="L7085" t="s">
        <v>21</v>
      </c>
      <c r="M7085" t="s">
        <v>21</v>
      </c>
      <c r="N7085" t="s">
        <v>22</v>
      </c>
      <c r="O7085">
        <v>-9.31431973223253E-4</v>
      </c>
    </row>
    <row r="7086" spans="1:15" x14ac:dyDescent="0.3">
      <c r="A7086" t="s">
        <v>14</v>
      </c>
      <c r="B7086">
        <v>50248</v>
      </c>
      <c r="C7086">
        <v>2025007</v>
      </c>
      <c r="D7086" t="str">
        <f t="shared" si="110"/>
        <v>502482025007</v>
      </c>
      <c r="E7086" t="s">
        <v>60</v>
      </c>
      <c r="F7086" t="s">
        <v>61</v>
      </c>
      <c r="G7086">
        <v>9.0548870701181203E-4</v>
      </c>
      <c r="H7086">
        <v>9.1996758818544604E-4</v>
      </c>
      <c r="I7086">
        <v>1310.3</v>
      </c>
      <c r="J7086">
        <v>1.59901289342588</v>
      </c>
      <c r="K7086">
        <v>-1.2569665841629199E-2</v>
      </c>
      <c r="L7086" t="s">
        <v>21</v>
      </c>
      <c r="M7086" t="s">
        <v>21</v>
      </c>
      <c r="N7086" t="s">
        <v>22</v>
      </c>
      <c r="O7086">
        <v>1.44788811736341E-3</v>
      </c>
    </row>
    <row r="7087" spans="1:15" x14ac:dyDescent="0.3">
      <c r="A7087" t="s">
        <v>14</v>
      </c>
      <c r="B7087">
        <v>52542</v>
      </c>
      <c r="C7087">
        <v>2025007</v>
      </c>
      <c r="D7087" t="str">
        <f t="shared" si="110"/>
        <v>525422025007</v>
      </c>
      <c r="E7087" t="s">
        <v>60</v>
      </c>
      <c r="F7087" t="s">
        <v>61</v>
      </c>
      <c r="G7087">
        <v>1.04605141806474E-3</v>
      </c>
      <c r="H7087">
        <v>1.0829770331224199E-3</v>
      </c>
      <c r="I7087">
        <v>22.193999999999999</v>
      </c>
      <c r="J7087">
        <v>3.53</v>
      </c>
      <c r="K7087">
        <v>-1.2569665841629199E-2</v>
      </c>
      <c r="L7087" t="s">
        <v>21</v>
      </c>
      <c r="M7087" t="s">
        <v>21</v>
      </c>
      <c r="N7087" t="s">
        <v>22</v>
      </c>
      <c r="O7087">
        <v>3.6925615057685399E-3</v>
      </c>
    </row>
    <row r="7088" spans="1:15" x14ac:dyDescent="0.3">
      <c r="A7088" t="s">
        <v>14</v>
      </c>
      <c r="B7088">
        <v>54580</v>
      </c>
      <c r="C7088">
        <v>2025007</v>
      </c>
      <c r="D7088" t="str">
        <f t="shared" si="110"/>
        <v>545802025007</v>
      </c>
      <c r="E7088" t="s">
        <v>60</v>
      </c>
      <c r="F7088" t="s">
        <v>61</v>
      </c>
      <c r="G7088">
        <v>1.1486267837488801E-3</v>
      </c>
      <c r="H7088">
        <v>1.1740114356697301E-3</v>
      </c>
      <c r="I7088">
        <v>201.12100000000001</v>
      </c>
      <c r="J7088">
        <v>2.21</v>
      </c>
      <c r="K7088">
        <v>-1.2569665841629199E-2</v>
      </c>
      <c r="L7088" t="s">
        <v>21</v>
      </c>
      <c r="M7088" t="s">
        <v>21</v>
      </c>
      <c r="N7088" t="s">
        <v>22</v>
      </c>
      <c r="O7088">
        <v>2.5384651920850399E-3</v>
      </c>
    </row>
    <row r="7089" spans="1:15" x14ac:dyDescent="0.3">
      <c r="A7089" t="s">
        <v>14</v>
      </c>
      <c r="B7089">
        <v>49214</v>
      </c>
      <c r="C7089">
        <v>2025007</v>
      </c>
      <c r="D7089" t="str">
        <f t="shared" si="110"/>
        <v>492142025007</v>
      </c>
      <c r="E7089" t="s">
        <v>60</v>
      </c>
      <c r="F7089" t="s">
        <v>62</v>
      </c>
      <c r="G7089">
        <v>1.1230981119031199E-3</v>
      </c>
      <c r="H7089">
        <v>1.1571279846937801E-3</v>
      </c>
      <c r="I7089">
        <v>683</v>
      </c>
      <c r="J7089">
        <v>3.03</v>
      </c>
      <c r="K7089">
        <v>-1.2569665841629199E-2</v>
      </c>
      <c r="L7089" t="s">
        <v>39</v>
      </c>
      <c r="M7089" t="s">
        <v>29</v>
      </c>
      <c r="N7089" t="s">
        <v>20</v>
      </c>
      <c r="O7089">
        <v>3.4029872790664502E-3</v>
      </c>
    </row>
    <row r="7090" spans="1:15" x14ac:dyDescent="0.3">
      <c r="A7090" t="s">
        <v>14</v>
      </c>
      <c r="B7090">
        <v>51696</v>
      </c>
      <c r="C7090">
        <v>2025007</v>
      </c>
      <c r="D7090" t="str">
        <f t="shared" si="110"/>
        <v>516962025007</v>
      </c>
      <c r="E7090" t="s">
        <v>60</v>
      </c>
      <c r="F7090" t="s">
        <v>62</v>
      </c>
      <c r="G7090">
        <v>1.123951109331E-3</v>
      </c>
      <c r="H7090">
        <v>1.14317067330056E-3</v>
      </c>
      <c r="I7090">
        <v>594</v>
      </c>
      <c r="J7090">
        <v>1.71</v>
      </c>
      <c r="K7090">
        <v>-1.2569665841629199E-2</v>
      </c>
      <c r="L7090" t="s">
        <v>39</v>
      </c>
      <c r="M7090" t="s">
        <v>29</v>
      </c>
      <c r="N7090" t="s">
        <v>20</v>
      </c>
      <c r="O7090">
        <v>1.92195639695602E-3</v>
      </c>
    </row>
    <row r="7091" spans="1:15" x14ac:dyDescent="0.3">
      <c r="A7091" t="s">
        <v>14</v>
      </c>
      <c r="B7091">
        <v>14454</v>
      </c>
      <c r="C7091">
        <v>2025007</v>
      </c>
      <c r="D7091" t="str">
        <f t="shared" si="110"/>
        <v>144542025007</v>
      </c>
      <c r="E7091" t="s">
        <v>60</v>
      </c>
      <c r="F7091" t="s">
        <v>63</v>
      </c>
      <c r="G7091">
        <v>1.2748096110741E-3</v>
      </c>
      <c r="H7091">
        <v>1.27098518224088E-3</v>
      </c>
      <c r="I7091">
        <v>281.67500000000001</v>
      </c>
      <c r="J7091">
        <v>-0.3</v>
      </c>
      <c r="K7091">
        <v>-1.2569665841629199E-2</v>
      </c>
      <c r="L7091" t="s">
        <v>18</v>
      </c>
      <c r="M7091" t="s">
        <v>19</v>
      </c>
      <c r="N7091" t="s">
        <v>22</v>
      </c>
      <c r="O7091">
        <v>-3.8244288332223001E-4</v>
      </c>
    </row>
    <row r="7092" spans="1:15" x14ac:dyDescent="0.3">
      <c r="A7092" t="s">
        <v>14</v>
      </c>
      <c r="B7092">
        <v>25395</v>
      </c>
      <c r="C7092">
        <v>2025007</v>
      </c>
      <c r="D7092" t="str">
        <f t="shared" si="110"/>
        <v>253952025007</v>
      </c>
      <c r="E7092" t="s">
        <v>60</v>
      </c>
      <c r="F7092" t="s">
        <v>63</v>
      </c>
      <c r="G7092">
        <v>1.2320564645961301E-3</v>
      </c>
      <c r="H7092">
        <v>1.2355062226970001E-3</v>
      </c>
      <c r="I7092">
        <v>77.254999999999995</v>
      </c>
      <c r="J7092">
        <v>0.28000000000000003</v>
      </c>
      <c r="K7092">
        <v>-1.2569665841629199E-2</v>
      </c>
      <c r="L7092" t="s">
        <v>21</v>
      </c>
      <c r="M7092" t="s">
        <v>21</v>
      </c>
      <c r="N7092" t="s">
        <v>20</v>
      </c>
      <c r="O7092">
        <v>3.44975810086917E-4</v>
      </c>
    </row>
    <row r="7093" spans="1:15" x14ac:dyDescent="0.3">
      <c r="A7093" t="s">
        <v>14</v>
      </c>
      <c r="B7093">
        <v>34955</v>
      </c>
      <c r="C7093">
        <v>2025007</v>
      </c>
      <c r="D7093" t="str">
        <f t="shared" si="110"/>
        <v>349552025007</v>
      </c>
      <c r="E7093" t="s">
        <v>60</v>
      </c>
      <c r="F7093" t="s">
        <v>63</v>
      </c>
      <c r="G7093" t="s">
        <v>17</v>
      </c>
      <c r="H7093" t="s">
        <v>17</v>
      </c>
      <c r="I7093" t="s">
        <v>17</v>
      </c>
      <c r="J7093" t="s">
        <v>17</v>
      </c>
      <c r="K7093">
        <v>-1.2569665841629199E-2</v>
      </c>
      <c r="L7093" t="s">
        <v>21</v>
      </c>
      <c r="M7093" t="s">
        <v>21</v>
      </c>
      <c r="N7093" t="s">
        <v>20</v>
      </c>
      <c r="O7093" t="s">
        <v>17</v>
      </c>
    </row>
    <row r="7094" spans="1:15" x14ac:dyDescent="0.3">
      <c r="A7094" t="s">
        <v>14</v>
      </c>
      <c r="B7094">
        <v>49290</v>
      </c>
      <c r="C7094">
        <v>2025007</v>
      </c>
      <c r="D7094" t="str">
        <f t="shared" si="110"/>
        <v>492902025007</v>
      </c>
      <c r="E7094" t="s">
        <v>60</v>
      </c>
      <c r="F7094" t="s">
        <v>63</v>
      </c>
      <c r="G7094">
        <v>1.11717029636972E-3</v>
      </c>
      <c r="H7094">
        <v>1.10622202746529E-3</v>
      </c>
      <c r="I7094">
        <v>839</v>
      </c>
      <c r="J7094">
        <v>-0.98</v>
      </c>
      <c r="K7094">
        <v>-1.2569665841629199E-2</v>
      </c>
      <c r="L7094" t="s">
        <v>18</v>
      </c>
      <c r="M7094" t="s">
        <v>19</v>
      </c>
      <c r="N7094" t="s">
        <v>20</v>
      </c>
      <c r="O7094">
        <v>-1.0948268904423201E-3</v>
      </c>
    </row>
    <row r="7095" spans="1:15" x14ac:dyDescent="0.3">
      <c r="A7095" t="s">
        <v>14</v>
      </c>
      <c r="B7095">
        <v>50100</v>
      </c>
      <c r="C7095">
        <v>2025007</v>
      </c>
      <c r="D7095" t="str">
        <f t="shared" si="110"/>
        <v>501002025007</v>
      </c>
      <c r="E7095" t="s">
        <v>60</v>
      </c>
      <c r="F7095" t="s">
        <v>63</v>
      </c>
      <c r="G7095">
        <v>4.6107634079256598E-4</v>
      </c>
      <c r="H7095">
        <v>4.1552199832226001E-4</v>
      </c>
      <c r="I7095">
        <v>100</v>
      </c>
      <c r="J7095">
        <v>-9.8800000000000008</v>
      </c>
      <c r="K7095">
        <v>-1.2569665841629199E-2</v>
      </c>
      <c r="L7095" t="s">
        <v>21</v>
      </c>
      <c r="M7095" t="s">
        <v>21</v>
      </c>
      <c r="N7095" t="s">
        <v>22</v>
      </c>
      <c r="O7095">
        <v>-4.5554342470305502E-3</v>
      </c>
    </row>
    <row r="7096" spans="1:15" x14ac:dyDescent="0.3">
      <c r="A7096" t="s">
        <v>14</v>
      </c>
      <c r="B7096">
        <v>52268</v>
      </c>
      <c r="C7096">
        <v>2025007</v>
      </c>
      <c r="D7096" t="str">
        <f t="shared" si="110"/>
        <v>522682025007</v>
      </c>
      <c r="E7096" t="s">
        <v>60</v>
      </c>
      <c r="F7096" t="s">
        <v>63</v>
      </c>
      <c r="G7096">
        <v>1.1282057021303701E-3</v>
      </c>
      <c r="H7096">
        <v>1.13068662646935E-3</v>
      </c>
      <c r="I7096">
        <v>115.393</v>
      </c>
      <c r="J7096">
        <v>0.21990000000000001</v>
      </c>
      <c r="K7096">
        <v>-1.2569665841629199E-2</v>
      </c>
      <c r="L7096" t="s">
        <v>18</v>
      </c>
      <c r="M7096" t="s">
        <v>19</v>
      </c>
      <c r="N7096" t="s">
        <v>20</v>
      </c>
      <c r="O7096">
        <v>2.4809243389846902E-4</v>
      </c>
    </row>
    <row r="7097" spans="1:15" x14ac:dyDescent="0.3">
      <c r="A7097" t="s">
        <v>14</v>
      </c>
      <c r="B7097">
        <v>53073</v>
      </c>
      <c r="C7097">
        <v>2025007</v>
      </c>
      <c r="D7097" t="str">
        <f t="shared" si="110"/>
        <v>530732025007</v>
      </c>
      <c r="E7097" t="s">
        <v>60</v>
      </c>
      <c r="F7097" t="s">
        <v>63</v>
      </c>
      <c r="G7097" t="s">
        <v>17</v>
      </c>
      <c r="H7097" t="s">
        <v>17</v>
      </c>
      <c r="I7097" t="s">
        <v>17</v>
      </c>
      <c r="J7097" t="s">
        <v>17</v>
      </c>
      <c r="K7097">
        <v>-1.2569665841629199E-2</v>
      </c>
      <c r="L7097" t="s">
        <v>28</v>
      </c>
      <c r="M7097" t="s">
        <v>29</v>
      </c>
      <c r="N7097" t="s">
        <v>20</v>
      </c>
      <c r="O7097" t="s">
        <v>17</v>
      </c>
    </row>
    <row r="7098" spans="1:15" x14ac:dyDescent="0.3">
      <c r="A7098" t="s">
        <v>14</v>
      </c>
      <c r="B7098">
        <v>53306</v>
      </c>
      <c r="C7098">
        <v>2025007</v>
      </c>
      <c r="D7098" t="str">
        <f t="shared" si="110"/>
        <v>533062025007</v>
      </c>
      <c r="E7098" t="s">
        <v>60</v>
      </c>
      <c r="F7098" t="s">
        <v>63</v>
      </c>
      <c r="G7098">
        <v>9.5134760868047404E-4</v>
      </c>
      <c r="H7098">
        <v>9.6976624232425999E-4</v>
      </c>
      <c r="I7098">
        <v>17.440000000000001</v>
      </c>
      <c r="J7098">
        <v>1.93605717570813</v>
      </c>
      <c r="K7098">
        <v>-1.2569665841629199E-2</v>
      </c>
      <c r="L7098" t="s">
        <v>21</v>
      </c>
      <c r="M7098" t="s">
        <v>21</v>
      </c>
      <c r="N7098" t="s">
        <v>22</v>
      </c>
      <c r="O7098">
        <v>1.8418633643786E-3</v>
      </c>
    </row>
    <row r="7099" spans="1:15" x14ac:dyDescent="0.3">
      <c r="A7099" t="s">
        <v>14</v>
      </c>
      <c r="B7099">
        <v>53860</v>
      </c>
      <c r="C7099">
        <v>2025007</v>
      </c>
      <c r="D7099" t="str">
        <f t="shared" si="110"/>
        <v>538602025007</v>
      </c>
      <c r="E7099" t="s">
        <v>60</v>
      </c>
      <c r="F7099" t="s">
        <v>63</v>
      </c>
      <c r="G7099">
        <v>1.0411858574287901E-3</v>
      </c>
      <c r="H7099">
        <v>1.05461715498963E-3</v>
      </c>
      <c r="I7099">
        <v>530</v>
      </c>
      <c r="J7099">
        <v>1.29</v>
      </c>
      <c r="K7099">
        <v>-1.2569665841629199E-2</v>
      </c>
      <c r="L7099" t="s">
        <v>21</v>
      </c>
      <c r="M7099" t="s">
        <v>21</v>
      </c>
      <c r="N7099" t="s">
        <v>22</v>
      </c>
      <c r="O7099">
        <v>1.3431297560831501E-3</v>
      </c>
    </row>
    <row r="7100" spans="1:15" x14ac:dyDescent="0.3">
      <c r="A7100" t="s">
        <v>14</v>
      </c>
      <c r="B7100">
        <v>37098</v>
      </c>
      <c r="C7100">
        <v>2025007</v>
      </c>
      <c r="D7100" t="str">
        <f t="shared" si="110"/>
        <v>370982025007</v>
      </c>
      <c r="E7100" t="s">
        <v>60</v>
      </c>
      <c r="F7100" t="s">
        <v>64</v>
      </c>
      <c r="G7100">
        <v>1.2772281369057899E-3</v>
      </c>
      <c r="H7100">
        <v>1.28872319013794E-3</v>
      </c>
      <c r="I7100">
        <v>384</v>
      </c>
      <c r="J7100">
        <v>0.9</v>
      </c>
      <c r="K7100">
        <v>-1.2569665841629199E-2</v>
      </c>
      <c r="L7100" t="s">
        <v>18</v>
      </c>
      <c r="M7100" t="s">
        <v>19</v>
      </c>
      <c r="N7100" t="s">
        <v>22</v>
      </c>
      <c r="O7100">
        <v>1.1495053232152099E-3</v>
      </c>
    </row>
    <row r="7101" spans="1:15" x14ac:dyDescent="0.3">
      <c r="A7101" t="s">
        <v>14</v>
      </c>
      <c r="B7101">
        <v>49350</v>
      </c>
      <c r="C7101">
        <v>2025007</v>
      </c>
      <c r="D7101" t="str">
        <f t="shared" si="110"/>
        <v>493502025007</v>
      </c>
      <c r="E7101" t="s">
        <v>60</v>
      </c>
      <c r="F7101" t="s">
        <v>64</v>
      </c>
      <c r="G7101">
        <v>1.0103874506217699E-3</v>
      </c>
      <c r="H7101">
        <v>1.05838085452631E-3</v>
      </c>
      <c r="I7101">
        <v>345</v>
      </c>
      <c r="J7101">
        <v>4.75</v>
      </c>
      <c r="K7101">
        <v>-1.2569665841629199E-2</v>
      </c>
      <c r="L7101" t="s">
        <v>44</v>
      </c>
      <c r="M7101" t="s">
        <v>29</v>
      </c>
      <c r="N7101" t="s">
        <v>22</v>
      </c>
      <c r="O7101">
        <v>4.79934039045345E-3</v>
      </c>
    </row>
    <row r="7102" spans="1:15" x14ac:dyDescent="0.3">
      <c r="A7102" t="s">
        <v>14</v>
      </c>
      <c r="B7102">
        <v>50410</v>
      </c>
      <c r="C7102">
        <v>2025007</v>
      </c>
      <c r="D7102" t="str">
        <f t="shared" si="110"/>
        <v>504102025007</v>
      </c>
      <c r="E7102" t="s">
        <v>60</v>
      </c>
      <c r="F7102" t="s">
        <v>64</v>
      </c>
      <c r="G7102">
        <v>1.5182276233226401E-3</v>
      </c>
      <c r="H7102">
        <v>1.6582628663874199E-3</v>
      </c>
      <c r="I7102">
        <v>163.60300000000001</v>
      </c>
      <c r="J7102">
        <v>9.2235999999999994</v>
      </c>
      <c r="K7102">
        <v>-1.2569665841629199E-2</v>
      </c>
      <c r="L7102" t="s">
        <v>21</v>
      </c>
      <c r="M7102" t="s">
        <v>21</v>
      </c>
      <c r="N7102" t="s">
        <v>22</v>
      </c>
      <c r="O7102">
        <v>1.40035243064787E-2</v>
      </c>
    </row>
    <row r="7103" spans="1:15" x14ac:dyDescent="0.3">
      <c r="A7103" t="s">
        <v>14</v>
      </c>
      <c r="B7103">
        <v>20123</v>
      </c>
      <c r="C7103">
        <v>2025007</v>
      </c>
      <c r="D7103" t="str">
        <f t="shared" si="110"/>
        <v>201232025007</v>
      </c>
      <c r="E7103" t="s">
        <v>60</v>
      </c>
      <c r="F7103" t="s">
        <v>65</v>
      </c>
      <c r="G7103">
        <v>1.0653744297599E-3</v>
      </c>
      <c r="H7103">
        <v>1.05774273363206E-3</v>
      </c>
      <c r="I7103">
        <v>323</v>
      </c>
      <c r="J7103">
        <v>-0.71633933710634201</v>
      </c>
      <c r="K7103">
        <v>-1.2569665841629199E-2</v>
      </c>
      <c r="L7103" t="s">
        <v>21</v>
      </c>
      <c r="M7103" t="s">
        <v>21</v>
      </c>
      <c r="N7103" t="s">
        <v>22</v>
      </c>
      <c r="O7103">
        <v>-7.6316961278425895E-4</v>
      </c>
    </row>
    <row r="7104" spans="1:15" x14ac:dyDescent="0.3">
      <c r="A7104" t="s">
        <v>14</v>
      </c>
      <c r="B7104">
        <v>36776</v>
      </c>
      <c r="C7104">
        <v>2025007</v>
      </c>
      <c r="D7104" t="str">
        <f t="shared" si="110"/>
        <v>367762025007</v>
      </c>
      <c r="E7104" t="s">
        <v>60</v>
      </c>
      <c r="F7104" t="s">
        <v>65</v>
      </c>
      <c r="G7104">
        <v>1.1317708178197499E-3</v>
      </c>
      <c r="H7104">
        <v>1.13241520375951E-3</v>
      </c>
      <c r="I7104">
        <v>869</v>
      </c>
      <c r="J7104">
        <v>5.6936080133218603E-2</v>
      </c>
      <c r="K7104">
        <v>-1.2569665841629199E-2</v>
      </c>
      <c r="L7104" t="s">
        <v>21</v>
      </c>
      <c r="M7104" t="s">
        <v>21</v>
      </c>
      <c r="N7104" t="s">
        <v>20</v>
      </c>
      <c r="O7104" s="1">
        <v>6.4438593975823898E-5</v>
      </c>
    </row>
    <row r="7105" spans="1:15" x14ac:dyDescent="0.3">
      <c r="A7105" t="s">
        <v>14</v>
      </c>
      <c r="B7105">
        <v>37683</v>
      </c>
      <c r="C7105">
        <v>2025007</v>
      </c>
      <c r="D7105" t="str">
        <f t="shared" si="110"/>
        <v>376832025007</v>
      </c>
      <c r="E7105" t="s">
        <v>60</v>
      </c>
      <c r="F7105" t="s">
        <v>65</v>
      </c>
      <c r="G7105">
        <v>9.6709959815659404E-4</v>
      </c>
      <c r="H7105">
        <v>9.7357916546424303E-4</v>
      </c>
      <c r="I7105">
        <v>2957</v>
      </c>
      <c r="J7105">
        <v>0.67</v>
      </c>
      <c r="K7105">
        <v>-1.2569665841629199E-2</v>
      </c>
      <c r="L7105" t="s">
        <v>21</v>
      </c>
      <c r="M7105" t="s">
        <v>21</v>
      </c>
      <c r="N7105" t="s">
        <v>22</v>
      </c>
      <c r="O7105">
        <v>6.4795673076491797E-4</v>
      </c>
    </row>
    <row r="7106" spans="1:15" x14ac:dyDescent="0.3">
      <c r="A7106" t="s">
        <v>14</v>
      </c>
      <c r="B7106">
        <v>4181</v>
      </c>
      <c r="C7106">
        <v>2025007</v>
      </c>
      <c r="D7106" t="str">
        <f t="shared" si="110"/>
        <v>41812025007</v>
      </c>
      <c r="E7106" t="s">
        <v>60</v>
      </c>
      <c r="F7106" t="s">
        <v>65</v>
      </c>
      <c r="G7106">
        <v>9.3492259126050099E-4</v>
      </c>
      <c r="H7106">
        <v>9.6555691728492001E-4</v>
      </c>
      <c r="I7106">
        <v>714</v>
      </c>
      <c r="J7106">
        <v>3.27666978109036</v>
      </c>
      <c r="K7106">
        <v>-1.2569665841629199E-2</v>
      </c>
      <c r="L7106" t="s">
        <v>21</v>
      </c>
      <c r="M7106" t="s">
        <v>21</v>
      </c>
      <c r="N7106" t="s">
        <v>22</v>
      </c>
      <c r="O7106">
        <v>3.0634326024419701E-3</v>
      </c>
    </row>
    <row r="7107" spans="1:15" x14ac:dyDescent="0.3">
      <c r="A7107" t="s">
        <v>14</v>
      </c>
      <c r="B7107">
        <v>45130</v>
      </c>
      <c r="C7107">
        <v>2025007</v>
      </c>
      <c r="D7107" t="str">
        <f t="shared" ref="D7107:D7170" si="111">B7107&amp;C7107</f>
        <v>451302025007</v>
      </c>
      <c r="E7107" t="s">
        <v>60</v>
      </c>
      <c r="F7107" t="s">
        <v>65</v>
      </c>
      <c r="G7107">
        <v>1.27568267084207E-3</v>
      </c>
      <c r="H7107">
        <v>1.2945627743705299E-3</v>
      </c>
      <c r="I7107">
        <v>61</v>
      </c>
      <c r="J7107">
        <v>1.48</v>
      </c>
      <c r="K7107">
        <v>-1.2569665841629199E-2</v>
      </c>
      <c r="L7107" t="s">
        <v>18</v>
      </c>
      <c r="M7107" t="s">
        <v>19</v>
      </c>
      <c r="N7107" t="s">
        <v>22</v>
      </c>
      <c r="O7107">
        <v>1.8880103528462701E-3</v>
      </c>
    </row>
    <row r="7108" spans="1:15" x14ac:dyDescent="0.3">
      <c r="A7108" t="s">
        <v>14</v>
      </c>
      <c r="B7108">
        <v>50357</v>
      </c>
      <c r="C7108">
        <v>2025007</v>
      </c>
      <c r="D7108" t="str">
        <f t="shared" si="111"/>
        <v>503572025007</v>
      </c>
      <c r="E7108" t="s">
        <v>60</v>
      </c>
      <c r="F7108" t="s">
        <v>65</v>
      </c>
      <c r="G7108">
        <v>9.9455248002995296E-4</v>
      </c>
      <c r="H7108">
        <v>9.89281351885794E-4</v>
      </c>
      <c r="I7108">
        <v>16.25</v>
      </c>
      <c r="J7108">
        <v>-0.53</v>
      </c>
      <c r="K7108">
        <v>-1.2569665841629199E-2</v>
      </c>
      <c r="L7108" t="s">
        <v>21</v>
      </c>
      <c r="M7108" t="s">
        <v>21</v>
      </c>
      <c r="N7108" t="s">
        <v>22</v>
      </c>
      <c r="O7108">
        <v>-5.2711281441587495E-4</v>
      </c>
    </row>
    <row r="7109" spans="1:15" x14ac:dyDescent="0.3">
      <c r="A7109" t="s">
        <v>14</v>
      </c>
      <c r="B7109">
        <v>51794</v>
      </c>
      <c r="C7109">
        <v>2025007</v>
      </c>
      <c r="D7109" t="str">
        <f t="shared" si="111"/>
        <v>517942025007</v>
      </c>
      <c r="E7109" t="s">
        <v>60</v>
      </c>
      <c r="F7109" t="s">
        <v>65</v>
      </c>
      <c r="G7109">
        <v>1.0683623935616E-3</v>
      </c>
      <c r="H7109">
        <v>1.08022121613014E-3</v>
      </c>
      <c r="I7109">
        <v>1143</v>
      </c>
      <c r="J7109">
        <v>1.1100000000000001</v>
      </c>
      <c r="K7109">
        <v>-1.2569665841629199E-2</v>
      </c>
      <c r="L7109" t="s">
        <v>21</v>
      </c>
      <c r="M7109" t="s">
        <v>21</v>
      </c>
      <c r="N7109" t="s">
        <v>22</v>
      </c>
      <c r="O7109">
        <v>1.18588225685338E-3</v>
      </c>
    </row>
    <row r="7110" spans="1:15" x14ac:dyDescent="0.3">
      <c r="A7110" t="s">
        <v>14</v>
      </c>
      <c r="B7110">
        <v>52378</v>
      </c>
      <c r="C7110">
        <v>2025007</v>
      </c>
      <c r="D7110" t="str">
        <f t="shared" si="111"/>
        <v>523782025007</v>
      </c>
      <c r="E7110" t="s">
        <v>60</v>
      </c>
      <c r="F7110" t="s">
        <v>65</v>
      </c>
      <c r="G7110">
        <v>1.1773330286748E-3</v>
      </c>
      <c r="H7110">
        <v>1.18981275877876E-3</v>
      </c>
      <c r="I7110">
        <v>79.816999999999993</v>
      </c>
      <c r="J7110">
        <v>1.06</v>
      </c>
      <c r="K7110">
        <v>-1.2569665841629199E-2</v>
      </c>
      <c r="L7110" t="s">
        <v>21</v>
      </c>
      <c r="M7110" t="s">
        <v>21</v>
      </c>
      <c r="N7110" t="s">
        <v>22</v>
      </c>
      <c r="O7110">
        <v>1.24797301039529E-3</v>
      </c>
    </row>
    <row r="7111" spans="1:15" x14ac:dyDescent="0.3">
      <c r="A7111" t="s">
        <v>14</v>
      </c>
      <c r="B7111">
        <v>53327</v>
      </c>
      <c r="C7111">
        <v>2025007</v>
      </c>
      <c r="D7111" t="str">
        <f t="shared" si="111"/>
        <v>533272025007</v>
      </c>
      <c r="E7111" t="s">
        <v>60</v>
      </c>
      <c r="F7111" t="s">
        <v>65</v>
      </c>
      <c r="G7111">
        <v>1.0024733550009E-3</v>
      </c>
      <c r="H7111">
        <v>1.0138013039124099E-3</v>
      </c>
      <c r="I7111">
        <v>748</v>
      </c>
      <c r="J7111">
        <v>1.1299999999999999</v>
      </c>
      <c r="K7111">
        <v>-1.2569665841629199E-2</v>
      </c>
      <c r="L7111" t="s">
        <v>21</v>
      </c>
      <c r="M7111" t="s">
        <v>21</v>
      </c>
      <c r="N7111" t="s">
        <v>22</v>
      </c>
      <c r="O7111">
        <v>1.1327948911510201E-3</v>
      </c>
    </row>
    <row r="7112" spans="1:15" x14ac:dyDescent="0.3">
      <c r="A7112" t="s">
        <v>14</v>
      </c>
      <c r="B7112">
        <v>54893</v>
      </c>
      <c r="C7112">
        <v>2025007</v>
      </c>
      <c r="D7112" t="str">
        <f t="shared" si="111"/>
        <v>548932025007</v>
      </c>
      <c r="E7112" t="s">
        <v>60</v>
      </c>
      <c r="F7112" t="s">
        <v>65</v>
      </c>
      <c r="G7112">
        <v>1.0981199736772201E-3</v>
      </c>
      <c r="H7112">
        <v>1.0981199736772201E-3</v>
      </c>
      <c r="I7112">
        <v>603</v>
      </c>
      <c r="J7112">
        <v>0</v>
      </c>
      <c r="K7112">
        <v>-1.2569665841629199E-2</v>
      </c>
      <c r="L7112" t="s">
        <v>21</v>
      </c>
      <c r="M7112" t="s">
        <v>21</v>
      </c>
      <c r="N7112" t="s">
        <v>22</v>
      </c>
      <c r="O7112">
        <v>0</v>
      </c>
    </row>
    <row r="7113" spans="1:15" x14ac:dyDescent="0.3">
      <c r="A7113" t="s">
        <v>14</v>
      </c>
      <c r="B7113">
        <v>54894</v>
      </c>
      <c r="C7113">
        <v>2025007</v>
      </c>
      <c r="D7113" t="str">
        <f t="shared" si="111"/>
        <v>548942025007</v>
      </c>
      <c r="E7113" t="s">
        <v>60</v>
      </c>
      <c r="F7113" t="s">
        <v>65</v>
      </c>
      <c r="G7113" t="s">
        <v>17</v>
      </c>
      <c r="H7113" t="s">
        <v>17</v>
      </c>
      <c r="I7113" t="s">
        <v>17</v>
      </c>
      <c r="J7113" t="s">
        <v>17</v>
      </c>
      <c r="K7113">
        <v>-1.2569665841629199E-2</v>
      </c>
      <c r="L7113" t="s">
        <v>21</v>
      </c>
      <c r="M7113" t="s">
        <v>21</v>
      </c>
      <c r="N7113" t="s">
        <v>22</v>
      </c>
      <c r="O7113" t="s">
        <v>17</v>
      </c>
    </row>
    <row r="7114" spans="1:15" x14ac:dyDescent="0.3">
      <c r="A7114" t="s">
        <v>14</v>
      </c>
      <c r="B7114">
        <v>12100</v>
      </c>
      <c r="C7114">
        <v>2025007</v>
      </c>
      <c r="D7114" t="str">
        <f t="shared" si="111"/>
        <v>121002025007</v>
      </c>
      <c r="E7114" t="s">
        <v>60</v>
      </c>
      <c r="F7114" t="s">
        <v>66</v>
      </c>
      <c r="G7114">
        <v>1.07850512132816E-3</v>
      </c>
      <c r="H7114">
        <v>1.0770848948611399E-3</v>
      </c>
      <c r="I7114">
        <v>50</v>
      </c>
      <c r="J7114">
        <v>-0.131684721651493</v>
      </c>
      <c r="K7114">
        <v>-1.2569665841629199E-2</v>
      </c>
      <c r="L7114" t="s">
        <v>21</v>
      </c>
      <c r="M7114" t="s">
        <v>21</v>
      </c>
      <c r="N7114" t="s">
        <v>22</v>
      </c>
      <c r="O7114">
        <v>-1.42022646701809E-4</v>
      </c>
    </row>
    <row r="7115" spans="1:15" x14ac:dyDescent="0.3">
      <c r="A7115" t="s">
        <v>14</v>
      </c>
      <c r="B7115">
        <v>44005</v>
      </c>
      <c r="C7115">
        <v>2025007</v>
      </c>
      <c r="D7115" t="str">
        <f t="shared" si="111"/>
        <v>440052025007</v>
      </c>
      <c r="E7115" t="s">
        <v>60</v>
      </c>
      <c r="F7115" t="s">
        <v>66</v>
      </c>
      <c r="G7115">
        <v>1.20812578992962E-3</v>
      </c>
      <c r="H7115">
        <v>1.20307461600193E-3</v>
      </c>
      <c r="I7115">
        <v>122.857</v>
      </c>
      <c r="J7115">
        <v>-0.41810000000000003</v>
      </c>
      <c r="K7115">
        <v>-1.2569665841629199E-2</v>
      </c>
      <c r="L7115" t="s">
        <v>21</v>
      </c>
      <c r="M7115" t="s">
        <v>21</v>
      </c>
      <c r="N7115" t="s">
        <v>22</v>
      </c>
      <c r="O7115">
        <v>-5.05117392769576E-4</v>
      </c>
    </row>
    <row r="7116" spans="1:15" x14ac:dyDescent="0.3">
      <c r="A7116" t="s">
        <v>14</v>
      </c>
      <c r="B7116">
        <v>28504</v>
      </c>
      <c r="C7116">
        <v>2025007</v>
      </c>
      <c r="D7116" t="str">
        <f t="shared" si="111"/>
        <v>285042025007</v>
      </c>
      <c r="E7116" t="s">
        <v>60</v>
      </c>
      <c r="F7116" t="s">
        <v>67</v>
      </c>
      <c r="G7116">
        <v>8.8569350995633097E-4</v>
      </c>
      <c r="H7116">
        <v>9.6717731287231296E-4</v>
      </c>
      <c r="I7116">
        <v>15800</v>
      </c>
      <c r="J7116">
        <v>9.1999999999999993</v>
      </c>
      <c r="K7116">
        <v>-1.2569665841629199E-2</v>
      </c>
      <c r="L7116" t="s">
        <v>32</v>
      </c>
      <c r="M7116" t="s">
        <v>21</v>
      </c>
      <c r="N7116" t="s">
        <v>22</v>
      </c>
      <c r="O7116">
        <v>8.1483802915982406E-3</v>
      </c>
    </row>
    <row r="7117" spans="1:15" x14ac:dyDescent="0.3">
      <c r="A7117" t="s">
        <v>14</v>
      </c>
      <c r="B7117">
        <v>53848</v>
      </c>
      <c r="C7117">
        <v>2025007</v>
      </c>
      <c r="D7117" t="str">
        <f t="shared" si="111"/>
        <v>538482025007</v>
      </c>
      <c r="E7117" t="s">
        <v>60</v>
      </c>
      <c r="F7117" t="s">
        <v>67</v>
      </c>
      <c r="G7117">
        <v>1.1244135925220901E-3</v>
      </c>
      <c r="H7117">
        <v>1.1283490400959199E-3</v>
      </c>
      <c r="I7117">
        <v>131</v>
      </c>
      <c r="J7117">
        <v>0.35</v>
      </c>
      <c r="K7117">
        <v>-1.2569665841629199E-2</v>
      </c>
      <c r="L7117" t="s">
        <v>21</v>
      </c>
      <c r="M7117" t="s">
        <v>21</v>
      </c>
      <c r="N7117" t="s">
        <v>22</v>
      </c>
      <c r="O7117">
        <v>3.9354475738273298E-4</v>
      </c>
    </row>
    <row r="7118" spans="1:15" x14ac:dyDescent="0.3">
      <c r="A7118" t="s">
        <v>14</v>
      </c>
      <c r="B7118">
        <v>16392</v>
      </c>
      <c r="C7118">
        <v>2025007</v>
      </c>
      <c r="D7118" t="str">
        <f t="shared" si="111"/>
        <v>163922025007</v>
      </c>
      <c r="E7118" t="s">
        <v>60</v>
      </c>
      <c r="F7118" t="s">
        <v>68</v>
      </c>
      <c r="G7118">
        <v>1.1173369912688099E-3</v>
      </c>
      <c r="H7118">
        <v>1.06147014170537E-3</v>
      </c>
      <c r="I7118">
        <v>268</v>
      </c>
      <c r="J7118">
        <v>-5</v>
      </c>
      <c r="K7118">
        <v>-1.2569665841629199E-2</v>
      </c>
      <c r="L7118" t="s">
        <v>21</v>
      </c>
      <c r="M7118" t="s">
        <v>21</v>
      </c>
      <c r="N7118" t="s">
        <v>36</v>
      </c>
      <c r="O7118">
        <v>-5.5866849563440601E-3</v>
      </c>
    </row>
    <row r="7119" spans="1:15" x14ac:dyDescent="0.3">
      <c r="A7119" t="s">
        <v>14</v>
      </c>
      <c r="B7119">
        <v>18513</v>
      </c>
      <c r="C7119">
        <v>2025007</v>
      </c>
      <c r="D7119" t="str">
        <f t="shared" si="111"/>
        <v>185132025007</v>
      </c>
      <c r="E7119" t="s">
        <v>60</v>
      </c>
      <c r="F7119" t="s">
        <v>68</v>
      </c>
      <c r="G7119">
        <v>1.1208100639836199E-3</v>
      </c>
      <c r="H7119">
        <v>1.1054549661070499E-3</v>
      </c>
      <c r="I7119">
        <v>69.2</v>
      </c>
      <c r="J7119">
        <v>-1.37</v>
      </c>
      <c r="K7119">
        <v>-1.2569665841629199E-2</v>
      </c>
      <c r="L7119" t="s">
        <v>18</v>
      </c>
      <c r="M7119" t="s">
        <v>19</v>
      </c>
      <c r="N7119" t="s">
        <v>22</v>
      </c>
      <c r="O7119">
        <v>-1.5355097876575601E-3</v>
      </c>
    </row>
    <row r="7120" spans="1:15" x14ac:dyDescent="0.3">
      <c r="A7120" t="s">
        <v>14</v>
      </c>
      <c r="B7120">
        <v>19100</v>
      </c>
      <c r="C7120">
        <v>2025007</v>
      </c>
      <c r="D7120" t="str">
        <f t="shared" si="111"/>
        <v>191002025007</v>
      </c>
      <c r="E7120" t="s">
        <v>60</v>
      </c>
      <c r="F7120" t="s">
        <v>68</v>
      </c>
      <c r="G7120">
        <v>1.64809432500441E-3</v>
      </c>
      <c r="H7120">
        <v>1.7389224513497299E-3</v>
      </c>
      <c r="I7120">
        <v>106.46299999999999</v>
      </c>
      <c r="J7120">
        <v>5.5110999999999999</v>
      </c>
      <c r="K7120">
        <v>-1.2569665841629199E-2</v>
      </c>
      <c r="L7120" t="s">
        <v>21</v>
      </c>
      <c r="M7120" t="s">
        <v>21</v>
      </c>
      <c r="N7120" t="s">
        <v>22</v>
      </c>
      <c r="O7120">
        <v>9.0828126345318394E-3</v>
      </c>
    </row>
    <row r="7121" spans="1:15" x14ac:dyDescent="0.3">
      <c r="A7121" t="s">
        <v>14</v>
      </c>
      <c r="B7121">
        <v>26378</v>
      </c>
      <c r="C7121">
        <v>2025007</v>
      </c>
      <c r="D7121" t="str">
        <f t="shared" si="111"/>
        <v>263782025007</v>
      </c>
      <c r="E7121" t="s">
        <v>60</v>
      </c>
      <c r="F7121" t="s">
        <v>68</v>
      </c>
      <c r="G7121">
        <v>1.31472296625869E-3</v>
      </c>
      <c r="H7121">
        <v>1.3168265230047E-3</v>
      </c>
      <c r="I7121">
        <v>17.233000000000001</v>
      </c>
      <c r="J7121">
        <v>0.16</v>
      </c>
      <c r="K7121">
        <v>-1.2569665841629199E-2</v>
      </c>
      <c r="L7121" t="s">
        <v>21</v>
      </c>
      <c r="M7121" t="s">
        <v>21</v>
      </c>
      <c r="N7121" t="s">
        <v>22</v>
      </c>
      <c r="O7121">
        <v>2.1035567460139101E-4</v>
      </c>
    </row>
    <row r="7122" spans="1:15" x14ac:dyDescent="0.3">
      <c r="A7122" t="s">
        <v>14</v>
      </c>
      <c r="B7122">
        <v>28512</v>
      </c>
      <c r="C7122">
        <v>2025007</v>
      </c>
      <c r="D7122" t="str">
        <f t="shared" si="111"/>
        <v>285122025007</v>
      </c>
      <c r="E7122" t="s">
        <v>60</v>
      </c>
      <c r="F7122" t="s">
        <v>68</v>
      </c>
      <c r="G7122">
        <v>1.04723268057876E-3</v>
      </c>
      <c r="H7122">
        <v>1.06011364254987E-3</v>
      </c>
      <c r="I7122">
        <v>824</v>
      </c>
      <c r="J7122">
        <v>1.23</v>
      </c>
      <c r="K7122">
        <v>-1.2569665841629199E-2</v>
      </c>
      <c r="L7122" t="s">
        <v>21</v>
      </c>
      <c r="M7122" t="s">
        <v>21</v>
      </c>
      <c r="N7122" t="s">
        <v>36</v>
      </c>
      <c r="O7122">
        <v>1.2880961971118701E-3</v>
      </c>
    </row>
    <row r="7123" spans="1:15" x14ac:dyDescent="0.3">
      <c r="A7123" t="s">
        <v>14</v>
      </c>
      <c r="B7123">
        <v>31836</v>
      </c>
      <c r="C7123">
        <v>2025007</v>
      </c>
      <c r="D7123" t="str">
        <f t="shared" si="111"/>
        <v>318362025007</v>
      </c>
      <c r="E7123" t="s">
        <v>60</v>
      </c>
      <c r="F7123" t="s">
        <v>68</v>
      </c>
      <c r="G7123">
        <v>1.3780579465259E-3</v>
      </c>
      <c r="H7123">
        <v>1.35283948610448E-3</v>
      </c>
      <c r="I7123">
        <v>74.394000000000005</v>
      </c>
      <c r="J7123">
        <v>-1.83</v>
      </c>
      <c r="K7123">
        <v>-1.2569665841629199E-2</v>
      </c>
      <c r="L7123" t="s">
        <v>21</v>
      </c>
      <c r="M7123" t="s">
        <v>21</v>
      </c>
      <c r="N7123" t="s">
        <v>22</v>
      </c>
      <c r="O7123">
        <v>-2.5218460421424001E-3</v>
      </c>
    </row>
    <row r="7124" spans="1:15" x14ac:dyDescent="0.3">
      <c r="A7124" t="s">
        <v>14</v>
      </c>
      <c r="B7124">
        <v>33038</v>
      </c>
      <c r="C7124">
        <v>2025007</v>
      </c>
      <c r="D7124" t="str">
        <f t="shared" si="111"/>
        <v>330382025007</v>
      </c>
      <c r="E7124" t="s">
        <v>60</v>
      </c>
      <c r="F7124" t="s">
        <v>68</v>
      </c>
      <c r="G7124">
        <v>1.10863039416306E-3</v>
      </c>
      <c r="H7124">
        <v>1.09477251423603E-3</v>
      </c>
      <c r="I7124">
        <v>36.6</v>
      </c>
      <c r="J7124">
        <v>-1.25</v>
      </c>
      <c r="K7124">
        <v>-1.2569665841629199E-2</v>
      </c>
      <c r="L7124" t="s">
        <v>21</v>
      </c>
      <c r="M7124" t="s">
        <v>21</v>
      </c>
      <c r="N7124" t="s">
        <v>34</v>
      </c>
      <c r="O7124">
        <v>-1.38578799270383E-3</v>
      </c>
    </row>
    <row r="7125" spans="1:15" x14ac:dyDescent="0.3">
      <c r="A7125" t="s">
        <v>14</v>
      </c>
      <c r="B7125">
        <v>33356</v>
      </c>
      <c r="C7125">
        <v>2025007</v>
      </c>
      <c r="D7125" t="str">
        <f t="shared" si="111"/>
        <v>333562025007</v>
      </c>
      <c r="E7125" t="s">
        <v>60</v>
      </c>
      <c r="F7125" t="s">
        <v>68</v>
      </c>
      <c r="G7125">
        <v>1.12529651744219E-3</v>
      </c>
      <c r="H7125">
        <v>1.11113310120248E-3</v>
      </c>
      <c r="I7125">
        <v>144.5</v>
      </c>
      <c r="J7125">
        <v>-1.25863859171085</v>
      </c>
      <c r="K7125">
        <v>-1.2569665841629199E-2</v>
      </c>
      <c r="L7125" t="s">
        <v>21</v>
      </c>
      <c r="M7125" t="s">
        <v>21</v>
      </c>
      <c r="N7125" t="s">
        <v>22</v>
      </c>
      <c r="O7125">
        <v>-1.4163416239705599E-3</v>
      </c>
    </row>
    <row r="7126" spans="1:15" x14ac:dyDescent="0.3">
      <c r="A7126" t="s">
        <v>14</v>
      </c>
      <c r="B7126">
        <v>34920</v>
      </c>
      <c r="C7126">
        <v>2025007</v>
      </c>
      <c r="D7126" t="str">
        <f t="shared" si="111"/>
        <v>349202025007</v>
      </c>
      <c r="E7126" t="s">
        <v>60</v>
      </c>
      <c r="F7126" t="s">
        <v>68</v>
      </c>
      <c r="G7126" t="s">
        <v>17</v>
      </c>
      <c r="H7126" t="s">
        <v>17</v>
      </c>
      <c r="I7126" t="s">
        <v>17</v>
      </c>
      <c r="J7126" t="s">
        <v>17</v>
      </c>
      <c r="K7126">
        <v>-1.2569665841629199E-2</v>
      </c>
      <c r="L7126" t="s">
        <v>21</v>
      </c>
      <c r="M7126" t="s">
        <v>21</v>
      </c>
      <c r="N7126" t="s">
        <v>36</v>
      </c>
      <c r="O7126" t="s">
        <v>17</v>
      </c>
    </row>
    <row r="7127" spans="1:15" x14ac:dyDescent="0.3">
      <c r="A7127" t="s">
        <v>14</v>
      </c>
      <c r="B7127">
        <v>36447</v>
      </c>
      <c r="C7127">
        <v>2025007</v>
      </c>
      <c r="D7127" t="str">
        <f t="shared" si="111"/>
        <v>364472025007</v>
      </c>
      <c r="E7127" t="s">
        <v>60</v>
      </c>
      <c r="F7127" t="s">
        <v>68</v>
      </c>
      <c r="G7127">
        <v>1.07596427529668E-3</v>
      </c>
      <c r="H7127">
        <v>1.0477278282283299E-3</v>
      </c>
      <c r="I7127">
        <v>28.806000000000001</v>
      </c>
      <c r="J7127">
        <v>-2.6242922480458599</v>
      </c>
      <c r="K7127">
        <v>-1.2569665841629199E-2</v>
      </c>
      <c r="L7127" t="s">
        <v>21</v>
      </c>
      <c r="M7127" t="s">
        <v>21</v>
      </c>
      <c r="N7127" t="s">
        <v>22</v>
      </c>
      <c r="O7127">
        <v>-2.8236447068353599E-3</v>
      </c>
    </row>
    <row r="7128" spans="1:15" x14ac:dyDescent="0.3">
      <c r="A7128" t="s">
        <v>14</v>
      </c>
      <c r="B7128">
        <v>3645</v>
      </c>
      <c r="C7128">
        <v>2025007</v>
      </c>
      <c r="D7128" t="str">
        <f t="shared" si="111"/>
        <v>36452025007</v>
      </c>
      <c r="E7128" t="s">
        <v>60</v>
      </c>
      <c r="F7128" t="s">
        <v>68</v>
      </c>
      <c r="G7128">
        <v>1.33747257498724E-3</v>
      </c>
      <c r="H7128">
        <v>1.3303839703398101E-3</v>
      </c>
      <c r="I7128">
        <v>12.896000000000001</v>
      </c>
      <c r="J7128">
        <v>-0.53</v>
      </c>
      <c r="K7128">
        <v>-1.2569665841629199E-2</v>
      </c>
      <c r="L7128" t="s">
        <v>21</v>
      </c>
      <c r="M7128" t="s">
        <v>21</v>
      </c>
      <c r="N7128" t="s">
        <v>20</v>
      </c>
      <c r="O7128">
        <v>-7.0886046474324005E-4</v>
      </c>
    </row>
    <row r="7129" spans="1:15" x14ac:dyDescent="0.3">
      <c r="A7129" t="s">
        <v>14</v>
      </c>
      <c r="B7129">
        <v>38498</v>
      </c>
      <c r="C7129">
        <v>2025007</v>
      </c>
      <c r="D7129" t="str">
        <f t="shared" si="111"/>
        <v>384982025007</v>
      </c>
      <c r="E7129" t="s">
        <v>60</v>
      </c>
      <c r="F7129" t="s">
        <v>68</v>
      </c>
      <c r="G7129">
        <v>1.0577417544679201E-3</v>
      </c>
      <c r="H7129">
        <v>1.1062921009979999E-3</v>
      </c>
      <c r="I7129">
        <v>266</v>
      </c>
      <c r="J7129">
        <v>4.59</v>
      </c>
      <c r="K7129">
        <v>-1.2569665841629199E-2</v>
      </c>
      <c r="L7129" t="s">
        <v>21</v>
      </c>
      <c r="M7129" t="s">
        <v>21</v>
      </c>
      <c r="N7129" t="s">
        <v>22</v>
      </c>
      <c r="O7129">
        <v>4.8550346530077801E-3</v>
      </c>
    </row>
    <row r="7130" spans="1:15" x14ac:dyDescent="0.3">
      <c r="A7130" t="s">
        <v>14</v>
      </c>
      <c r="B7130">
        <v>39828</v>
      </c>
      <c r="C7130">
        <v>2025007</v>
      </c>
      <c r="D7130" t="str">
        <f t="shared" si="111"/>
        <v>398282025007</v>
      </c>
      <c r="E7130" t="s">
        <v>60</v>
      </c>
      <c r="F7130" t="s">
        <v>68</v>
      </c>
      <c r="G7130">
        <v>1.2362949944813E-3</v>
      </c>
      <c r="H7130">
        <v>1.1195036441929E-3</v>
      </c>
      <c r="I7130">
        <v>239.3</v>
      </c>
      <c r="J7130">
        <v>-9.4468836976402493</v>
      </c>
      <c r="K7130">
        <v>-1.2569665841629199E-2</v>
      </c>
      <c r="L7130" t="s">
        <v>21</v>
      </c>
      <c r="M7130" t="s">
        <v>21</v>
      </c>
      <c r="N7130" t="s">
        <v>22</v>
      </c>
      <c r="O7130">
        <v>-1.1679135028839599E-2</v>
      </c>
    </row>
    <row r="7131" spans="1:15" x14ac:dyDescent="0.3">
      <c r="A7131" t="s">
        <v>14</v>
      </c>
      <c r="B7131">
        <v>40141</v>
      </c>
      <c r="C7131">
        <v>2025007</v>
      </c>
      <c r="D7131" t="str">
        <f t="shared" si="111"/>
        <v>401412025007</v>
      </c>
      <c r="E7131" t="s">
        <v>60</v>
      </c>
      <c r="F7131" t="s">
        <v>68</v>
      </c>
      <c r="G7131">
        <v>1.30254559069641E-3</v>
      </c>
      <c r="H7131">
        <v>1.3264105810353E-3</v>
      </c>
      <c r="I7131">
        <v>59.279000000000003</v>
      </c>
      <c r="J7131">
        <v>1.8321808088212399</v>
      </c>
      <c r="K7131">
        <v>-1.2569665841629199E-2</v>
      </c>
      <c r="L7131" t="s">
        <v>69</v>
      </c>
      <c r="M7131" t="s">
        <v>21</v>
      </c>
      <c r="N7131" t="s">
        <v>22</v>
      </c>
      <c r="O7131">
        <v>2.3864990338886899E-3</v>
      </c>
    </row>
    <row r="7132" spans="1:15" x14ac:dyDescent="0.3">
      <c r="A7132" t="s">
        <v>14</v>
      </c>
      <c r="B7132">
        <v>40292</v>
      </c>
      <c r="C7132">
        <v>2025007</v>
      </c>
      <c r="D7132" t="str">
        <f t="shared" si="111"/>
        <v>402922025007</v>
      </c>
      <c r="E7132" t="s">
        <v>60</v>
      </c>
      <c r="F7132" t="s">
        <v>68</v>
      </c>
      <c r="G7132">
        <v>1.1186658192001899E-3</v>
      </c>
      <c r="H7132">
        <v>1.1231107604459699E-3</v>
      </c>
      <c r="I7132">
        <v>539</v>
      </c>
      <c r="J7132">
        <v>0.39734308222303399</v>
      </c>
      <c r="K7132">
        <v>-1.2569665841629199E-2</v>
      </c>
      <c r="L7132" t="s">
        <v>21</v>
      </c>
      <c r="M7132" t="s">
        <v>21</v>
      </c>
      <c r="N7132" t="s">
        <v>43</v>
      </c>
      <c r="O7132">
        <v>4.4449412457855898E-4</v>
      </c>
    </row>
    <row r="7133" spans="1:15" x14ac:dyDescent="0.3">
      <c r="A7133" t="s">
        <v>14</v>
      </c>
      <c r="B7133">
        <v>4303</v>
      </c>
      <c r="C7133">
        <v>2025007</v>
      </c>
      <c r="D7133" t="str">
        <f t="shared" si="111"/>
        <v>43032025007</v>
      </c>
      <c r="E7133" t="s">
        <v>60</v>
      </c>
      <c r="F7133" t="s">
        <v>68</v>
      </c>
      <c r="G7133">
        <v>1.08307969566366E-3</v>
      </c>
      <c r="H7133">
        <v>1.0738735182505199E-3</v>
      </c>
      <c r="I7133">
        <v>14.6</v>
      </c>
      <c r="J7133">
        <v>-0.85</v>
      </c>
      <c r="K7133">
        <v>-1.2569665841629199E-2</v>
      </c>
      <c r="L7133" t="s">
        <v>21</v>
      </c>
      <c r="M7133" t="s">
        <v>21</v>
      </c>
      <c r="N7133" t="s">
        <v>22</v>
      </c>
      <c r="O7133">
        <v>-9.2061774131411099E-4</v>
      </c>
    </row>
    <row r="7134" spans="1:15" x14ac:dyDescent="0.3">
      <c r="A7134" t="s">
        <v>14</v>
      </c>
      <c r="B7134">
        <v>43210</v>
      </c>
      <c r="C7134">
        <v>2025007</v>
      </c>
      <c r="D7134" t="str">
        <f t="shared" si="111"/>
        <v>432102025007</v>
      </c>
      <c r="E7134" t="s">
        <v>60</v>
      </c>
      <c r="F7134" t="s">
        <v>68</v>
      </c>
      <c r="G7134">
        <v>1.2014667922743999E-3</v>
      </c>
      <c r="H7134">
        <v>1.2354382747602601E-3</v>
      </c>
      <c r="I7134">
        <v>65.328999999999994</v>
      </c>
      <c r="J7134">
        <v>2.8275007436155302</v>
      </c>
      <c r="K7134">
        <v>-1.2569665841629199E-2</v>
      </c>
      <c r="L7134" t="s">
        <v>18</v>
      </c>
      <c r="M7134" t="s">
        <v>19</v>
      </c>
      <c r="N7134" t="s">
        <v>22</v>
      </c>
      <c r="O7134">
        <v>3.39714824858525E-3</v>
      </c>
    </row>
    <row r="7135" spans="1:15" x14ac:dyDescent="0.3">
      <c r="A7135" t="s">
        <v>14</v>
      </c>
      <c r="B7135">
        <v>43255</v>
      </c>
      <c r="C7135">
        <v>2025007</v>
      </c>
      <c r="D7135" t="str">
        <f t="shared" si="111"/>
        <v>432552025007</v>
      </c>
      <c r="E7135" t="s">
        <v>60</v>
      </c>
      <c r="F7135" t="s">
        <v>68</v>
      </c>
      <c r="G7135">
        <v>1.08588295514585E-3</v>
      </c>
      <c r="H7135">
        <v>1.09772683703208E-3</v>
      </c>
      <c r="I7135">
        <v>425</v>
      </c>
      <c r="J7135">
        <v>1.0907144117240599</v>
      </c>
      <c r="K7135">
        <v>-1.2569665841629199E-2</v>
      </c>
      <c r="L7135" t="s">
        <v>21</v>
      </c>
      <c r="M7135" t="s">
        <v>21</v>
      </c>
      <c r="N7135" t="s">
        <v>27</v>
      </c>
      <c r="O7135">
        <v>1.18438818862309E-3</v>
      </c>
    </row>
    <row r="7136" spans="1:15" x14ac:dyDescent="0.3">
      <c r="A7136" t="s">
        <v>14</v>
      </c>
      <c r="B7136">
        <v>43814</v>
      </c>
      <c r="C7136">
        <v>2025007</v>
      </c>
      <c r="D7136" t="str">
        <f t="shared" si="111"/>
        <v>438142025007</v>
      </c>
      <c r="E7136" t="s">
        <v>60</v>
      </c>
      <c r="F7136" t="s">
        <v>68</v>
      </c>
      <c r="G7136">
        <v>1.12062726563056E-3</v>
      </c>
      <c r="H7136">
        <v>1.12177814983236E-3</v>
      </c>
      <c r="I7136">
        <v>2010.46</v>
      </c>
      <c r="J7136">
        <v>0.1027</v>
      </c>
      <c r="K7136">
        <v>-1.2569665841629199E-2</v>
      </c>
      <c r="L7136" t="s">
        <v>32</v>
      </c>
      <c r="M7136" t="s">
        <v>21</v>
      </c>
      <c r="N7136" t="s">
        <v>27</v>
      </c>
      <c r="O7136">
        <v>1.15088420180258E-4</v>
      </c>
    </row>
    <row r="7137" spans="1:15" x14ac:dyDescent="0.3">
      <c r="A7137" t="s">
        <v>14</v>
      </c>
      <c r="B7137">
        <v>45273</v>
      </c>
      <c r="C7137">
        <v>2025007</v>
      </c>
      <c r="D7137" t="str">
        <f t="shared" si="111"/>
        <v>452732025007</v>
      </c>
      <c r="E7137" t="s">
        <v>60</v>
      </c>
      <c r="F7137" t="s">
        <v>68</v>
      </c>
      <c r="G7137">
        <v>1.26662787704464E-3</v>
      </c>
      <c r="H7137">
        <v>1.2677627756224701E-3</v>
      </c>
      <c r="I7137">
        <v>103</v>
      </c>
      <c r="J7137">
        <v>8.9599999999999999E-2</v>
      </c>
      <c r="K7137">
        <v>-1.2569665841629199E-2</v>
      </c>
      <c r="L7137" t="s">
        <v>21</v>
      </c>
      <c r="M7137" t="s">
        <v>21</v>
      </c>
      <c r="N7137" t="s">
        <v>22</v>
      </c>
      <c r="O7137">
        <v>1.134898577832E-4</v>
      </c>
    </row>
    <row r="7138" spans="1:15" x14ac:dyDescent="0.3">
      <c r="A7138" t="s">
        <v>14</v>
      </c>
      <c r="B7138">
        <v>47430</v>
      </c>
      <c r="C7138">
        <v>2025007</v>
      </c>
      <c r="D7138" t="str">
        <f t="shared" si="111"/>
        <v>474302025007</v>
      </c>
      <c r="E7138" t="s">
        <v>60</v>
      </c>
      <c r="F7138" t="s">
        <v>68</v>
      </c>
      <c r="G7138">
        <v>1.1413665108772799E-3</v>
      </c>
      <c r="H7138">
        <v>1.12082191368149E-3</v>
      </c>
      <c r="I7138">
        <v>516.70000000000005</v>
      </c>
      <c r="J7138">
        <v>-1.8</v>
      </c>
      <c r="K7138">
        <v>-1.2569665841629199E-2</v>
      </c>
      <c r="L7138" t="s">
        <v>28</v>
      </c>
      <c r="M7138" t="s">
        <v>29</v>
      </c>
      <c r="N7138" t="s">
        <v>23</v>
      </c>
      <c r="O7138">
        <v>-2.0544597195791101E-3</v>
      </c>
    </row>
    <row r="7139" spans="1:15" x14ac:dyDescent="0.3">
      <c r="A7139" t="s">
        <v>14</v>
      </c>
      <c r="B7139">
        <v>48833</v>
      </c>
      <c r="C7139">
        <v>2025007</v>
      </c>
      <c r="D7139" t="str">
        <f t="shared" si="111"/>
        <v>488332025007</v>
      </c>
      <c r="E7139" t="s">
        <v>60</v>
      </c>
      <c r="F7139" t="s">
        <v>68</v>
      </c>
      <c r="G7139">
        <v>1.28647296403874E-3</v>
      </c>
      <c r="H7139">
        <v>1.2501178091138699E-3</v>
      </c>
      <c r="I7139">
        <v>148</v>
      </c>
      <c r="J7139">
        <v>-2.8259556120585501</v>
      </c>
      <c r="K7139">
        <v>-1.2569665841629199E-2</v>
      </c>
      <c r="L7139" t="s">
        <v>21</v>
      </c>
      <c r="M7139" t="s">
        <v>21</v>
      </c>
      <c r="N7139" t="s">
        <v>22</v>
      </c>
      <c r="O7139">
        <v>-3.63551549248688E-3</v>
      </c>
    </row>
    <row r="7140" spans="1:15" x14ac:dyDescent="0.3">
      <c r="A7140" t="s">
        <v>14</v>
      </c>
      <c r="B7140">
        <v>48906</v>
      </c>
      <c r="C7140">
        <v>2025007</v>
      </c>
      <c r="D7140" t="str">
        <f t="shared" si="111"/>
        <v>489062025007</v>
      </c>
      <c r="E7140" t="s">
        <v>60</v>
      </c>
      <c r="F7140" t="s">
        <v>68</v>
      </c>
      <c r="G7140">
        <v>1.1239560921268699E-3</v>
      </c>
      <c r="H7140">
        <v>1.0831563775554E-3</v>
      </c>
      <c r="I7140">
        <v>1322</v>
      </c>
      <c r="J7140">
        <v>-3.6300096469310299</v>
      </c>
      <c r="K7140">
        <v>-1.2569665841629199E-2</v>
      </c>
      <c r="L7140" t="s">
        <v>21</v>
      </c>
      <c r="M7140" t="s">
        <v>21</v>
      </c>
      <c r="N7140" t="s">
        <v>22</v>
      </c>
      <c r="O7140">
        <v>-4.0799714571474596E-3</v>
      </c>
    </row>
    <row r="7141" spans="1:15" x14ac:dyDescent="0.3">
      <c r="A7141" t="s">
        <v>14</v>
      </c>
      <c r="B7141">
        <v>49196</v>
      </c>
      <c r="C7141">
        <v>2025007</v>
      </c>
      <c r="D7141" t="str">
        <f t="shared" si="111"/>
        <v>491962025007</v>
      </c>
      <c r="E7141" t="s">
        <v>60</v>
      </c>
      <c r="F7141" t="s">
        <v>68</v>
      </c>
      <c r="G7141">
        <v>1.2491492548183201E-3</v>
      </c>
      <c r="H7141">
        <v>1.26075510054483E-3</v>
      </c>
      <c r="I7141">
        <v>88.795000000000002</v>
      </c>
      <c r="J7141">
        <v>0.92910000000000004</v>
      </c>
      <c r="K7141">
        <v>-1.2569665841629199E-2</v>
      </c>
      <c r="L7141" t="s">
        <v>21</v>
      </c>
      <c r="M7141" t="s">
        <v>21</v>
      </c>
      <c r="N7141" t="s">
        <v>22</v>
      </c>
      <c r="O7141">
        <v>1.1605845726517E-3</v>
      </c>
    </row>
    <row r="7142" spans="1:15" x14ac:dyDescent="0.3">
      <c r="A7142" t="s">
        <v>14</v>
      </c>
      <c r="B7142">
        <v>49281</v>
      </c>
      <c r="C7142">
        <v>2025007</v>
      </c>
      <c r="D7142" t="str">
        <f t="shared" si="111"/>
        <v>492812025007</v>
      </c>
      <c r="E7142" t="s">
        <v>60</v>
      </c>
      <c r="F7142" t="s">
        <v>68</v>
      </c>
      <c r="G7142">
        <v>1.1010643125998201E-3</v>
      </c>
      <c r="H7142">
        <v>1.06135514070323E-3</v>
      </c>
      <c r="I7142">
        <v>157.35300000000001</v>
      </c>
      <c r="J7142">
        <v>-3.6064352864942801</v>
      </c>
      <c r="K7142">
        <v>-1.2569665841629199E-2</v>
      </c>
      <c r="L7142" t="s">
        <v>18</v>
      </c>
      <c r="M7142" t="s">
        <v>19</v>
      </c>
      <c r="N7142" t="s">
        <v>22</v>
      </c>
      <c r="O7142">
        <v>-3.9709171896595797E-3</v>
      </c>
    </row>
    <row r="7143" spans="1:15" x14ac:dyDescent="0.3">
      <c r="A7143" t="s">
        <v>14</v>
      </c>
      <c r="B7143">
        <v>50208</v>
      </c>
      <c r="C7143">
        <v>2025007</v>
      </c>
      <c r="D7143" t="str">
        <f t="shared" si="111"/>
        <v>502082025007</v>
      </c>
      <c r="E7143" t="s">
        <v>60</v>
      </c>
      <c r="F7143" t="s">
        <v>68</v>
      </c>
      <c r="G7143">
        <v>1.34426530096318E-3</v>
      </c>
      <c r="H7143">
        <v>1.3160488340789899E-3</v>
      </c>
      <c r="I7143">
        <v>969.01800000000003</v>
      </c>
      <c r="J7143">
        <v>-2.0990251599869199</v>
      </c>
      <c r="K7143">
        <v>-1.2569665841629199E-2</v>
      </c>
      <c r="L7143" t="s">
        <v>21</v>
      </c>
      <c r="M7143" t="s">
        <v>21</v>
      </c>
      <c r="N7143" t="s">
        <v>22</v>
      </c>
      <c r="O7143">
        <v>-2.82164668841912E-3</v>
      </c>
    </row>
    <row r="7144" spans="1:15" x14ac:dyDescent="0.3">
      <c r="A7144" t="s">
        <v>14</v>
      </c>
      <c r="B7144">
        <v>51279</v>
      </c>
      <c r="C7144">
        <v>2025007</v>
      </c>
      <c r="D7144" t="str">
        <f t="shared" si="111"/>
        <v>512792025007</v>
      </c>
      <c r="E7144" t="s">
        <v>60</v>
      </c>
      <c r="F7144" t="s">
        <v>68</v>
      </c>
      <c r="G7144">
        <v>1.0992909560796501E-3</v>
      </c>
      <c r="H7144">
        <v>1.0826147122759201E-3</v>
      </c>
      <c r="I7144">
        <v>172.54400000000001</v>
      </c>
      <c r="J7144">
        <v>-1.5169999999999999</v>
      </c>
      <c r="K7144">
        <v>-1.2569665841629199E-2</v>
      </c>
      <c r="L7144" t="s">
        <v>21</v>
      </c>
      <c r="M7144" t="s">
        <v>21</v>
      </c>
      <c r="N7144" t="s">
        <v>27</v>
      </c>
      <c r="O7144">
        <v>-1.66762438037283E-3</v>
      </c>
    </row>
    <row r="7145" spans="1:15" x14ac:dyDescent="0.3">
      <c r="A7145" t="s">
        <v>14</v>
      </c>
      <c r="B7145">
        <v>51421</v>
      </c>
      <c r="C7145">
        <v>2025007</v>
      </c>
      <c r="D7145" t="str">
        <f t="shared" si="111"/>
        <v>514212025007</v>
      </c>
      <c r="E7145" t="s">
        <v>60</v>
      </c>
      <c r="F7145" t="s">
        <v>68</v>
      </c>
      <c r="G7145">
        <v>1.22176607651102E-3</v>
      </c>
      <c r="H7145">
        <v>1.1904176875334701E-3</v>
      </c>
      <c r="I7145">
        <v>500</v>
      </c>
      <c r="J7145">
        <v>-2.5658257812390599</v>
      </c>
      <c r="K7145">
        <v>-1.2569665841629199E-2</v>
      </c>
      <c r="L7145" t="s">
        <v>21</v>
      </c>
      <c r="M7145" t="s">
        <v>21</v>
      </c>
      <c r="N7145" t="s">
        <v>27</v>
      </c>
      <c r="O7145">
        <v>-3.1348388977552898E-3</v>
      </c>
    </row>
    <row r="7146" spans="1:15" x14ac:dyDescent="0.3">
      <c r="A7146" t="s">
        <v>14</v>
      </c>
      <c r="B7146">
        <v>51550</v>
      </c>
      <c r="C7146">
        <v>2025007</v>
      </c>
      <c r="D7146" t="str">
        <f t="shared" si="111"/>
        <v>515502025007</v>
      </c>
      <c r="E7146" t="s">
        <v>60</v>
      </c>
      <c r="F7146" t="s">
        <v>68</v>
      </c>
      <c r="G7146">
        <v>1.1423916926803601E-3</v>
      </c>
      <c r="H7146">
        <v>1.13964995261793E-3</v>
      </c>
      <c r="I7146">
        <v>67</v>
      </c>
      <c r="J7146">
        <v>-0.24</v>
      </c>
      <c r="K7146">
        <v>-1.2569665841629199E-2</v>
      </c>
      <c r="L7146" t="s">
        <v>21</v>
      </c>
      <c r="M7146" t="s">
        <v>21</v>
      </c>
      <c r="N7146" t="s">
        <v>22</v>
      </c>
      <c r="O7146">
        <v>-2.74174006243287E-4</v>
      </c>
    </row>
    <row r="7147" spans="1:15" x14ac:dyDescent="0.3">
      <c r="A7147" t="s">
        <v>14</v>
      </c>
      <c r="B7147">
        <v>51796</v>
      </c>
      <c r="C7147">
        <v>2025007</v>
      </c>
      <c r="D7147" t="str">
        <f t="shared" si="111"/>
        <v>517962025007</v>
      </c>
      <c r="E7147" t="s">
        <v>60</v>
      </c>
      <c r="F7147" t="s">
        <v>68</v>
      </c>
      <c r="G7147">
        <v>1.12106063757724E-3</v>
      </c>
      <c r="H7147">
        <v>1.1062626371612201E-3</v>
      </c>
      <c r="I7147">
        <v>458</v>
      </c>
      <c r="J7147">
        <v>-1.32</v>
      </c>
      <c r="K7147">
        <v>-1.2569665841629199E-2</v>
      </c>
      <c r="L7147" t="s">
        <v>21</v>
      </c>
      <c r="M7147" t="s">
        <v>21</v>
      </c>
      <c r="N7147" t="s">
        <v>22</v>
      </c>
      <c r="O7147">
        <v>-1.47980004160195E-3</v>
      </c>
    </row>
    <row r="7148" spans="1:15" x14ac:dyDescent="0.3">
      <c r="A7148" t="s">
        <v>14</v>
      </c>
      <c r="B7148">
        <v>52385</v>
      </c>
      <c r="C7148">
        <v>2025007</v>
      </c>
      <c r="D7148" t="str">
        <f t="shared" si="111"/>
        <v>523852025007</v>
      </c>
      <c r="E7148" t="s">
        <v>60</v>
      </c>
      <c r="F7148" t="s">
        <v>68</v>
      </c>
      <c r="G7148">
        <v>1.06437565440802E-3</v>
      </c>
      <c r="H7148">
        <v>1.06118252744479E-3</v>
      </c>
      <c r="I7148">
        <v>313</v>
      </c>
      <c r="J7148">
        <v>-0.3</v>
      </c>
      <c r="K7148">
        <v>-1.2569665841629199E-2</v>
      </c>
      <c r="L7148" t="s">
        <v>21</v>
      </c>
      <c r="M7148" t="s">
        <v>21</v>
      </c>
      <c r="N7148" t="s">
        <v>22</v>
      </c>
      <c r="O7148">
        <v>-3.1931269632240602E-4</v>
      </c>
    </row>
    <row r="7149" spans="1:15" x14ac:dyDescent="0.3">
      <c r="A7149" t="s">
        <v>14</v>
      </c>
      <c r="B7149">
        <v>52481</v>
      </c>
      <c r="C7149">
        <v>2025007</v>
      </c>
      <c r="D7149" t="str">
        <f t="shared" si="111"/>
        <v>524812025007</v>
      </c>
      <c r="E7149" t="s">
        <v>60</v>
      </c>
      <c r="F7149" t="s">
        <v>68</v>
      </c>
      <c r="G7149">
        <v>1.1222137791030301E-3</v>
      </c>
      <c r="H7149">
        <v>1.12726374110899E-3</v>
      </c>
      <c r="I7149">
        <v>24</v>
      </c>
      <c r="J7149">
        <v>0.45</v>
      </c>
      <c r="K7149">
        <v>-1.2569665841629199E-2</v>
      </c>
      <c r="L7149" t="s">
        <v>21</v>
      </c>
      <c r="M7149" t="s">
        <v>21</v>
      </c>
      <c r="N7149" t="s">
        <v>22</v>
      </c>
      <c r="O7149">
        <v>5.04996200596365E-4</v>
      </c>
    </row>
    <row r="7150" spans="1:15" x14ac:dyDescent="0.3">
      <c r="A7150" t="s">
        <v>14</v>
      </c>
      <c r="B7150">
        <v>52820</v>
      </c>
      <c r="C7150">
        <v>2025007</v>
      </c>
      <c r="D7150" t="str">
        <f t="shared" si="111"/>
        <v>528202025007</v>
      </c>
      <c r="E7150" t="s">
        <v>60</v>
      </c>
      <c r="F7150" t="s">
        <v>68</v>
      </c>
      <c r="G7150">
        <v>1.1745756242811001E-3</v>
      </c>
      <c r="H7150">
        <v>1.2039400148881299E-3</v>
      </c>
      <c r="I7150">
        <v>712</v>
      </c>
      <c r="J7150">
        <v>2.5</v>
      </c>
      <c r="K7150">
        <v>-1.2569665841629199E-2</v>
      </c>
      <c r="L7150" t="s">
        <v>18</v>
      </c>
      <c r="M7150" t="s">
        <v>19</v>
      </c>
      <c r="N7150" t="s">
        <v>22</v>
      </c>
      <c r="O7150">
        <v>2.93643906070276E-3</v>
      </c>
    </row>
    <row r="7151" spans="1:15" x14ac:dyDescent="0.3">
      <c r="A7151" t="s">
        <v>14</v>
      </c>
      <c r="B7151">
        <v>53055</v>
      </c>
      <c r="C7151">
        <v>2025007</v>
      </c>
      <c r="D7151" t="str">
        <f t="shared" si="111"/>
        <v>530552025007</v>
      </c>
      <c r="E7151" t="s">
        <v>60</v>
      </c>
      <c r="F7151" t="s">
        <v>68</v>
      </c>
      <c r="G7151">
        <v>1.12062726563056E-3</v>
      </c>
      <c r="H7151">
        <v>1.1312732246540501E-3</v>
      </c>
      <c r="I7151">
        <v>33.686999999999998</v>
      </c>
      <c r="J7151">
        <v>0.95</v>
      </c>
      <c r="K7151">
        <v>-1.2569665841629199E-2</v>
      </c>
      <c r="L7151" t="s">
        <v>18</v>
      </c>
      <c r="M7151" t="s">
        <v>19</v>
      </c>
      <c r="N7151" t="s">
        <v>22</v>
      </c>
      <c r="O7151">
        <v>1.0645959023490299E-3</v>
      </c>
    </row>
    <row r="7152" spans="1:15" x14ac:dyDescent="0.3">
      <c r="A7152" t="s">
        <v>14</v>
      </c>
      <c r="B7152">
        <v>53057</v>
      </c>
      <c r="C7152">
        <v>2025007</v>
      </c>
      <c r="D7152" t="str">
        <f t="shared" si="111"/>
        <v>530572025007</v>
      </c>
      <c r="E7152" t="s">
        <v>60</v>
      </c>
      <c r="F7152" t="s">
        <v>68</v>
      </c>
      <c r="G7152">
        <v>1.1267683252061901E-3</v>
      </c>
      <c r="H7152">
        <v>1.1196696847573899E-3</v>
      </c>
      <c r="I7152">
        <v>35.491</v>
      </c>
      <c r="J7152">
        <v>-0.63</v>
      </c>
      <c r="K7152">
        <v>-1.2569665841629199E-2</v>
      </c>
      <c r="L7152" t="s">
        <v>21</v>
      </c>
      <c r="M7152" t="s">
        <v>21</v>
      </c>
      <c r="N7152" t="s">
        <v>22</v>
      </c>
      <c r="O7152">
        <v>-7.0986404487990398E-4</v>
      </c>
    </row>
    <row r="7153" spans="1:15" x14ac:dyDescent="0.3">
      <c r="A7153" t="s">
        <v>14</v>
      </c>
      <c r="B7153">
        <v>54175</v>
      </c>
      <c r="C7153">
        <v>2025007</v>
      </c>
      <c r="D7153" t="str">
        <f t="shared" si="111"/>
        <v>541752025007</v>
      </c>
      <c r="E7153" t="s">
        <v>60</v>
      </c>
      <c r="F7153" t="s">
        <v>68</v>
      </c>
      <c r="G7153">
        <v>1.12062726563056E-3</v>
      </c>
      <c r="H7153">
        <v>1.12398914742745E-3</v>
      </c>
      <c r="I7153">
        <v>1700</v>
      </c>
      <c r="J7153">
        <v>0.3</v>
      </c>
      <c r="K7153">
        <v>-1.2569665841629199E-2</v>
      </c>
      <c r="L7153" t="s">
        <v>18</v>
      </c>
      <c r="M7153" t="s">
        <v>19</v>
      </c>
      <c r="N7153" t="s">
        <v>36</v>
      </c>
      <c r="O7153">
        <v>3.3618817968916802E-4</v>
      </c>
    </row>
    <row r="7154" spans="1:15" x14ac:dyDescent="0.3">
      <c r="A7154" t="s">
        <v>14</v>
      </c>
      <c r="B7154">
        <v>54744</v>
      </c>
      <c r="C7154">
        <v>2025007</v>
      </c>
      <c r="D7154" t="str">
        <f t="shared" si="111"/>
        <v>547442025007</v>
      </c>
      <c r="E7154" t="s">
        <v>60</v>
      </c>
      <c r="F7154" t="s">
        <v>68</v>
      </c>
      <c r="G7154">
        <v>1.2681755707391999E-3</v>
      </c>
      <c r="H7154">
        <v>1.30114813557842E-3</v>
      </c>
      <c r="I7154">
        <v>15.8</v>
      </c>
      <c r="J7154">
        <v>2.6</v>
      </c>
      <c r="K7154">
        <v>-1.2569665841629199E-2</v>
      </c>
      <c r="L7154" t="s">
        <v>21</v>
      </c>
      <c r="M7154" t="s">
        <v>21</v>
      </c>
      <c r="N7154" t="s">
        <v>22</v>
      </c>
      <c r="O7154">
        <v>3.29725648392194E-3</v>
      </c>
    </row>
    <row r="7155" spans="1:15" x14ac:dyDescent="0.3">
      <c r="A7155" t="s">
        <v>14</v>
      </c>
      <c r="B7155">
        <v>6722</v>
      </c>
      <c r="C7155">
        <v>2025007</v>
      </c>
      <c r="D7155" t="str">
        <f t="shared" si="111"/>
        <v>67222025007</v>
      </c>
      <c r="E7155" t="s">
        <v>60</v>
      </c>
      <c r="F7155" t="s">
        <v>68</v>
      </c>
      <c r="G7155">
        <v>1.16520576778891E-3</v>
      </c>
      <c r="H7155">
        <v>1.1487763664630899E-3</v>
      </c>
      <c r="I7155">
        <v>388.9</v>
      </c>
      <c r="J7155">
        <v>-1.41</v>
      </c>
      <c r="K7155">
        <v>-1.2569665841629199E-2</v>
      </c>
      <c r="L7155" t="s">
        <v>39</v>
      </c>
      <c r="M7155" t="s">
        <v>29</v>
      </c>
      <c r="N7155" t="s">
        <v>27</v>
      </c>
      <c r="O7155">
        <v>-1.6429401325823701E-3</v>
      </c>
    </row>
    <row r="7156" spans="1:15" x14ac:dyDescent="0.3">
      <c r="A7156" t="s">
        <v>14</v>
      </c>
      <c r="B7156">
        <v>8607</v>
      </c>
      <c r="C7156">
        <v>2025007</v>
      </c>
      <c r="D7156" t="str">
        <f t="shared" si="111"/>
        <v>86072025007</v>
      </c>
      <c r="E7156" t="s">
        <v>60</v>
      </c>
      <c r="F7156" t="s">
        <v>68</v>
      </c>
      <c r="G7156">
        <v>1.2661845856352101E-3</v>
      </c>
      <c r="H7156">
        <v>1.26998313939211E-3</v>
      </c>
      <c r="I7156">
        <v>611.52499999999998</v>
      </c>
      <c r="J7156">
        <v>0.3</v>
      </c>
      <c r="K7156">
        <v>-1.2569665841629199E-2</v>
      </c>
      <c r="L7156" t="s">
        <v>18</v>
      </c>
      <c r="M7156" t="s">
        <v>19</v>
      </c>
      <c r="N7156" t="s">
        <v>22</v>
      </c>
      <c r="O7156">
        <v>3.7985537569056298E-4</v>
      </c>
    </row>
    <row r="7157" spans="1:15" x14ac:dyDescent="0.3">
      <c r="A7157" t="s">
        <v>14</v>
      </c>
      <c r="B7157">
        <v>11185</v>
      </c>
      <c r="C7157">
        <v>2025007</v>
      </c>
      <c r="D7157" t="str">
        <f t="shared" si="111"/>
        <v>111852025007</v>
      </c>
      <c r="E7157" t="s">
        <v>60</v>
      </c>
      <c r="F7157" t="s">
        <v>45</v>
      </c>
      <c r="G7157">
        <v>1.12062726563056E-3</v>
      </c>
      <c r="H7157">
        <v>1.1457517289259901E-3</v>
      </c>
      <c r="I7157">
        <v>715</v>
      </c>
      <c r="J7157">
        <v>2.242</v>
      </c>
      <c r="K7157">
        <v>-1.2569665841629199E-2</v>
      </c>
      <c r="L7157" t="s">
        <v>21</v>
      </c>
      <c r="M7157" t="s">
        <v>21</v>
      </c>
      <c r="N7157" t="s">
        <v>22</v>
      </c>
      <c r="O7157">
        <v>2.5124463295437098E-3</v>
      </c>
    </row>
    <row r="7158" spans="1:15" x14ac:dyDescent="0.3">
      <c r="A7158" t="s">
        <v>14</v>
      </c>
      <c r="B7158">
        <v>14124</v>
      </c>
      <c r="C7158">
        <v>2025007</v>
      </c>
      <c r="D7158" t="str">
        <f t="shared" si="111"/>
        <v>141242025007</v>
      </c>
      <c r="E7158" t="s">
        <v>60</v>
      </c>
      <c r="F7158" t="s">
        <v>45</v>
      </c>
      <c r="G7158">
        <v>1.1079737176794601E-3</v>
      </c>
      <c r="H7158">
        <v>1.0722688710660901E-3</v>
      </c>
      <c r="I7158">
        <v>2287</v>
      </c>
      <c r="J7158">
        <v>-3.22253552080219</v>
      </c>
      <c r="K7158">
        <v>-1.2569665841629199E-2</v>
      </c>
      <c r="L7158" t="s">
        <v>21</v>
      </c>
      <c r="M7158" t="s">
        <v>21</v>
      </c>
      <c r="N7158" t="s">
        <v>22</v>
      </c>
      <c r="O7158">
        <v>-3.57048466133734E-3</v>
      </c>
    </row>
    <row r="7159" spans="1:15" x14ac:dyDescent="0.3">
      <c r="A7159" t="s">
        <v>14</v>
      </c>
      <c r="B7159">
        <v>15959</v>
      </c>
      <c r="C7159">
        <v>2025007</v>
      </c>
      <c r="D7159" t="str">
        <f t="shared" si="111"/>
        <v>159592025007</v>
      </c>
      <c r="E7159" t="s">
        <v>60</v>
      </c>
      <c r="F7159" t="s">
        <v>45</v>
      </c>
      <c r="G7159">
        <v>1.12062726563056E-3</v>
      </c>
      <c r="H7159">
        <v>1.12712690377121E-3</v>
      </c>
      <c r="I7159">
        <v>156</v>
      </c>
      <c r="J7159">
        <v>0.57999999999999996</v>
      </c>
      <c r="K7159">
        <v>-1.2569665841629199E-2</v>
      </c>
      <c r="L7159" t="s">
        <v>21</v>
      </c>
      <c r="M7159" t="s">
        <v>21</v>
      </c>
      <c r="N7159" t="s">
        <v>22</v>
      </c>
      <c r="O7159">
        <v>6.4996381406572502E-4</v>
      </c>
    </row>
    <row r="7160" spans="1:15" x14ac:dyDescent="0.3">
      <c r="A7160" t="s">
        <v>14</v>
      </c>
      <c r="B7160">
        <v>21778</v>
      </c>
      <c r="C7160">
        <v>2025007</v>
      </c>
      <c r="D7160" t="str">
        <f t="shared" si="111"/>
        <v>217782025007</v>
      </c>
      <c r="E7160" t="s">
        <v>60</v>
      </c>
      <c r="F7160" t="s">
        <v>45</v>
      </c>
      <c r="G7160">
        <v>1.21941859335406E-3</v>
      </c>
      <c r="H7160">
        <v>1.2362465699423499E-3</v>
      </c>
      <c r="I7160">
        <v>36.78</v>
      </c>
      <c r="J7160">
        <v>1.38</v>
      </c>
      <c r="K7160">
        <v>-1.2569665841629199E-2</v>
      </c>
      <c r="L7160" t="s">
        <v>21</v>
      </c>
      <c r="M7160" t="s">
        <v>21</v>
      </c>
      <c r="N7160" t="s">
        <v>22</v>
      </c>
      <c r="O7160">
        <v>1.6827976588285999E-3</v>
      </c>
    </row>
    <row r="7161" spans="1:15" x14ac:dyDescent="0.3">
      <c r="A7161" t="s">
        <v>14</v>
      </c>
      <c r="B7161">
        <v>22857</v>
      </c>
      <c r="C7161">
        <v>2025007</v>
      </c>
      <c r="D7161" t="str">
        <f t="shared" si="111"/>
        <v>228572025007</v>
      </c>
      <c r="E7161" t="s">
        <v>60</v>
      </c>
      <c r="F7161" t="s">
        <v>45</v>
      </c>
      <c r="G7161">
        <v>1.02698229998261E-3</v>
      </c>
      <c r="H7161">
        <v>9.8685438906255009E-4</v>
      </c>
      <c r="I7161">
        <v>182.04900000000001</v>
      </c>
      <c r="J7161">
        <v>-3.90736149208688</v>
      </c>
      <c r="K7161">
        <v>-1.2569665841629199E-2</v>
      </c>
      <c r="L7161" t="s">
        <v>21</v>
      </c>
      <c r="M7161" t="s">
        <v>21</v>
      </c>
      <c r="N7161" t="s">
        <v>27</v>
      </c>
      <c r="O7161">
        <v>-4.0127910920069003E-3</v>
      </c>
    </row>
    <row r="7162" spans="1:15" x14ac:dyDescent="0.3">
      <c r="A7162" t="s">
        <v>14</v>
      </c>
      <c r="B7162">
        <v>23973</v>
      </c>
      <c r="C7162">
        <v>2025007</v>
      </c>
      <c r="D7162" t="str">
        <f t="shared" si="111"/>
        <v>239732025007</v>
      </c>
      <c r="E7162" t="s">
        <v>60</v>
      </c>
      <c r="F7162" t="s">
        <v>45</v>
      </c>
      <c r="G7162">
        <v>1.17862538331712E-3</v>
      </c>
      <c r="H7162">
        <v>1.1675463047139301E-3</v>
      </c>
      <c r="I7162">
        <v>10.9</v>
      </c>
      <c r="J7162">
        <v>-0.94</v>
      </c>
      <c r="K7162">
        <v>-1.2569665841629199E-2</v>
      </c>
      <c r="L7162" t="s">
        <v>18</v>
      </c>
      <c r="M7162" t="s">
        <v>19</v>
      </c>
      <c r="N7162" t="s">
        <v>22</v>
      </c>
      <c r="O7162">
        <v>-1.10790786031809E-3</v>
      </c>
    </row>
    <row r="7163" spans="1:15" x14ac:dyDescent="0.3">
      <c r="A7163" t="s">
        <v>14</v>
      </c>
      <c r="B7163">
        <v>25155</v>
      </c>
      <c r="C7163">
        <v>2025007</v>
      </c>
      <c r="D7163" t="str">
        <f t="shared" si="111"/>
        <v>251552025007</v>
      </c>
      <c r="E7163" t="s">
        <v>60</v>
      </c>
      <c r="F7163" t="s">
        <v>45</v>
      </c>
      <c r="G7163">
        <v>1.117655740806E-3</v>
      </c>
      <c r="H7163">
        <v>1.13062054739935E-3</v>
      </c>
      <c r="I7163">
        <v>127.598</v>
      </c>
      <c r="J7163">
        <v>1.1599999999999999</v>
      </c>
      <c r="K7163">
        <v>-1.2569665841629199E-2</v>
      </c>
      <c r="L7163" t="s">
        <v>21</v>
      </c>
      <c r="M7163" t="s">
        <v>21</v>
      </c>
      <c r="N7163" t="s">
        <v>22</v>
      </c>
      <c r="O7163">
        <v>1.2964806593349599E-3</v>
      </c>
    </row>
    <row r="7164" spans="1:15" x14ac:dyDescent="0.3">
      <c r="A7164" t="s">
        <v>14</v>
      </c>
      <c r="B7164">
        <v>26629</v>
      </c>
      <c r="C7164">
        <v>2025007</v>
      </c>
      <c r="D7164" t="str">
        <f t="shared" si="111"/>
        <v>266292025007</v>
      </c>
      <c r="E7164" t="s">
        <v>60</v>
      </c>
      <c r="F7164" t="s">
        <v>45</v>
      </c>
      <c r="G7164">
        <v>1.12735273329249E-3</v>
      </c>
      <c r="H7164">
        <v>1.1172065586928599E-3</v>
      </c>
      <c r="I7164">
        <v>84.63</v>
      </c>
      <c r="J7164">
        <v>-0.9</v>
      </c>
      <c r="K7164">
        <v>-1.2569665841629199E-2</v>
      </c>
      <c r="L7164" t="s">
        <v>21</v>
      </c>
      <c r="M7164" t="s">
        <v>21</v>
      </c>
      <c r="N7164" t="s">
        <v>22</v>
      </c>
      <c r="O7164">
        <v>-1.01461745996324E-3</v>
      </c>
    </row>
    <row r="7165" spans="1:15" x14ac:dyDescent="0.3">
      <c r="A7165" t="s">
        <v>14</v>
      </c>
      <c r="B7165">
        <v>28869</v>
      </c>
      <c r="C7165">
        <v>2025007</v>
      </c>
      <c r="D7165" t="str">
        <f t="shared" si="111"/>
        <v>288692025007</v>
      </c>
      <c r="E7165" t="s">
        <v>60</v>
      </c>
      <c r="F7165" t="s">
        <v>45</v>
      </c>
      <c r="G7165">
        <v>1.0614704622663399E-3</v>
      </c>
      <c r="H7165">
        <v>1.04026865125303E-3</v>
      </c>
      <c r="I7165">
        <v>159</v>
      </c>
      <c r="J7165">
        <v>-1.9974000000000001</v>
      </c>
      <c r="K7165">
        <v>-1.2569665841629199E-2</v>
      </c>
      <c r="L7165" t="s">
        <v>21</v>
      </c>
      <c r="M7165" t="s">
        <v>21</v>
      </c>
      <c r="N7165" t="s">
        <v>22</v>
      </c>
      <c r="O7165">
        <v>-2.1201811013307902E-3</v>
      </c>
    </row>
    <row r="7166" spans="1:15" x14ac:dyDescent="0.3">
      <c r="A7166" t="s">
        <v>14</v>
      </c>
      <c r="B7166">
        <v>29433</v>
      </c>
      <c r="C7166">
        <v>2025007</v>
      </c>
      <c r="D7166" t="str">
        <f t="shared" si="111"/>
        <v>294332025007</v>
      </c>
      <c r="E7166" t="s">
        <v>60</v>
      </c>
      <c r="F7166" t="s">
        <v>45</v>
      </c>
      <c r="G7166">
        <v>1.133838633804E-3</v>
      </c>
      <c r="H7166">
        <v>1.1672868735012199E-3</v>
      </c>
      <c r="I7166">
        <v>262.11599999999999</v>
      </c>
      <c r="J7166">
        <v>2.95</v>
      </c>
      <c r="K7166">
        <v>-1.2569665841629199E-2</v>
      </c>
      <c r="L7166" t="s">
        <v>21</v>
      </c>
      <c r="M7166" t="s">
        <v>21</v>
      </c>
      <c r="N7166" t="s">
        <v>27</v>
      </c>
      <c r="O7166">
        <v>3.34482396972182E-3</v>
      </c>
    </row>
    <row r="7167" spans="1:15" x14ac:dyDescent="0.3">
      <c r="A7167" t="s">
        <v>14</v>
      </c>
      <c r="B7167">
        <v>31169</v>
      </c>
      <c r="C7167">
        <v>2025007</v>
      </c>
      <c r="D7167" t="str">
        <f t="shared" si="111"/>
        <v>311692025007</v>
      </c>
      <c r="E7167" t="s">
        <v>60</v>
      </c>
      <c r="F7167" t="s">
        <v>45</v>
      </c>
      <c r="G7167">
        <v>1.1497674483478501E-3</v>
      </c>
      <c r="H7167">
        <v>1.1670139600730601E-3</v>
      </c>
      <c r="I7167">
        <v>493</v>
      </c>
      <c r="J7167">
        <v>1.5</v>
      </c>
      <c r="K7167">
        <v>-1.2569665841629199E-2</v>
      </c>
      <c r="L7167" t="s">
        <v>21</v>
      </c>
      <c r="M7167" t="s">
        <v>21</v>
      </c>
      <c r="N7167" t="s">
        <v>22</v>
      </c>
      <c r="O7167">
        <v>1.7246511725217701E-3</v>
      </c>
    </row>
    <row r="7168" spans="1:15" x14ac:dyDescent="0.3">
      <c r="A7168" t="s">
        <v>14</v>
      </c>
      <c r="B7168">
        <v>34997</v>
      </c>
      <c r="C7168">
        <v>2025007</v>
      </c>
      <c r="D7168" t="str">
        <f t="shared" si="111"/>
        <v>349972025007</v>
      </c>
      <c r="E7168" t="s">
        <v>60</v>
      </c>
      <c r="F7168" t="s">
        <v>45</v>
      </c>
      <c r="G7168">
        <v>1.31809033387318E-3</v>
      </c>
      <c r="H7168">
        <v>1.26813471021939E-3</v>
      </c>
      <c r="I7168">
        <v>27.97</v>
      </c>
      <c r="J7168">
        <v>-3.79</v>
      </c>
      <c r="K7168">
        <v>-1.2569665841629199E-2</v>
      </c>
      <c r="L7168" t="s">
        <v>18</v>
      </c>
      <c r="M7168" t="s">
        <v>19</v>
      </c>
      <c r="N7168" t="s">
        <v>22</v>
      </c>
      <c r="O7168">
        <v>-4.9955623653793703E-3</v>
      </c>
    </row>
    <row r="7169" spans="1:15" x14ac:dyDescent="0.3">
      <c r="A7169" t="s">
        <v>14</v>
      </c>
      <c r="B7169">
        <v>36008</v>
      </c>
      <c r="C7169">
        <v>2025007</v>
      </c>
      <c r="D7169" t="str">
        <f t="shared" si="111"/>
        <v>360082025007</v>
      </c>
      <c r="E7169" t="s">
        <v>60</v>
      </c>
      <c r="F7169" t="s">
        <v>45</v>
      </c>
      <c r="G7169">
        <v>1.14883925057425E-3</v>
      </c>
      <c r="H7169">
        <v>1.13767337163123E-3</v>
      </c>
      <c r="I7169">
        <v>3550</v>
      </c>
      <c r="J7169">
        <v>-0.97192700697164003</v>
      </c>
      <c r="K7169">
        <v>-1.2569665841629199E-2</v>
      </c>
      <c r="L7169" t="s">
        <v>18</v>
      </c>
      <c r="M7169" t="s">
        <v>19</v>
      </c>
      <c r="N7169" t="s">
        <v>22</v>
      </c>
      <c r="O7169">
        <v>-1.1165878943021699E-3</v>
      </c>
    </row>
    <row r="7170" spans="1:15" x14ac:dyDescent="0.3">
      <c r="A7170" t="s">
        <v>14</v>
      </c>
      <c r="B7170">
        <v>36388</v>
      </c>
      <c r="C7170">
        <v>2025007</v>
      </c>
      <c r="D7170" t="str">
        <f t="shared" si="111"/>
        <v>363882025007</v>
      </c>
      <c r="E7170" t="s">
        <v>60</v>
      </c>
      <c r="F7170" t="s">
        <v>45</v>
      </c>
      <c r="G7170">
        <v>1.1069958282536199E-3</v>
      </c>
      <c r="H7170">
        <v>1.0773145514887501E-3</v>
      </c>
      <c r="I7170">
        <v>310</v>
      </c>
      <c r="J7170">
        <v>-2.6812455844288601</v>
      </c>
      <c r="K7170">
        <v>-1.2569665841629199E-2</v>
      </c>
      <c r="L7170" t="s">
        <v>21</v>
      </c>
      <c r="M7170" t="s">
        <v>21</v>
      </c>
      <c r="N7170" t="s">
        <v>22</v>
      </c>
      <c r="O7170">
        <v>-2.9681276764861801E-3</v>
      </c>
    </row>
    <row r="7171" spans="1:15" x14ac:dyDescent="0.3">
      <c r="A7171" t="s">
        <v>14</v>
      </c>
      <c r="B7171">
        <v>43259</v>
      </c>
      <c r="C7171">
        <v>2025007</v>
      </c>
      <c r="D7171" t="str">
        <f t="shared" ref="D7171:D7234" si="112">B7171&amp;C7171</f>
        <v>432592025007</v>
      </c>
      <c r="E7171" t="s">
        <v>60</v>
      </c>
      <c r="F7171" t="s">
        <v>45</v>
      </c>
      <c r="G7171">
        <v>1.17693944666571E-3</v>
      </c>
      <c r="H7171">
        <v>1.1392773843724E-3</v>
      </c>
      <c r="I7171">
        <v>2490</v>
      </c>
      <c r="J7171">
        <v>-3.2</v>
      </c>
      <c r="K7171">
        <v>-1.2569665841629199E-2</v>
      </c>
      <c r="L7171" t="s">
        <v>21</v>
      </c>
      <c r="M7171" t="s">
        <v>21</v>
      </c>
      <c r="N7171" t="s">
        <v>22</v>
      </c>
      <c r="O7171">
        <v>-3.7662062293302699E-3</v>
      </c>
    </row>
    <row r="7172" spans="1:15" x14ac:dyDescent="0.3">
      <c r="A7172" t="s">
        <v>14</v>
      </c>
      <c r="B7172">
        <v>43866</v>
      </c>
      <c r="C7172">
        <v>2025007</v>
      </c>
      <c r="D7172" t="str">
        <f t="shared" si="112"/>
        <v>438662025007</v>
      </c>
      <c r="E7172" t="s">
        <v>60</v>
      </c>
      <c r="F7172" t="s">
        <v>45</v>
      </c>
      <c r="G7172">
        <v>1.1421714642865599E-3</v>
      </c>
      <c r="H7172">
        <v>1.1367678510890199E-3</v>
      </c>
      <c r="I7172">
        <v>119.58</v>
      </c>
      <c r="J7172">
        <v>-0.47310000000000002</v>
      </c>
      <c r="K7172">
        <v>-1.2569665841629199E-2</v>
      </c>
      <c r="L7172" t="s">
        <v>21</v>
      </c>
      <c r="M7172" t="s">
        <v>21</v>
      </c>
      <c r="N7172" t="s">
        <v>22</v>
      </c>
      <c r="O7172">
        <v>-5.4036131975397303E-4</v>
      </c>
    </row>
    <row r="7173" spans="1:15" x14ac:dyDescent="0.3">
      <c r="A7173" t="s">
        <v>14</v>
      </c>
      <c r="B7173">
        <v>44502</v>
      </c>
      <c r="C7173">
        <v>2025007</v>
      </c>
      <c r="D7173" t="str">
        <f t="shared" si="112"/>
        <v>445022025007</v>
      </c>
      <c r="E7173" t="s">
        <v>60</v>
      </c>
      <c r="F7173" t="s">
        <v>45</v>
      </c>
      <c r="G7173">
        <v>1.1804822904747899E-3</v>
      </c>
      <c r="H7173">
        <v>1.1896900523405E-3</v>
      </c>
      <c r="I7173">
        <v>259</v>
      </c>
      <c r="J7173">
        <v>0.78</v>
      </c>
      <c r="K7173">
        <v>-1.2569665841629199E-2</v>
      </c>
      <c r="L7173" t="s">
        <v>21</v>
      </c>
      <c r="M7173" t="s">
        <v>21</v>
      </c>
      <c r="N7173" t="s">
        <v>22</v>
      </c>
      <c r="O7173">
        <v>9.2077618657034305E-4</v>
      </c>
    </row>
    <row r="7174" spans="1:15" x14ac:dyDescent="0.3">
      <c r="A7174" t="s">
        <v>14</v>
      </c>
      <c r="B7174">
        <v>4487</v>
      </c>
      <c r="C7174">
        <v>2025007</v>
      </c>
      <c r="D7174" t="str">
        <f t="shared" si="112"/>
        <v>44872025007</v>
      </c>
      <c r="E7174" t="s">
        <v>60</v>
      </c>
      <c r="F7174" t="s">
        <v>45</v>
      </c>
      <c r="G7174">
        <v>1.0913030372732501E-3</v>
      </c>
      <c r="H7174">
        <v>1.0870469554278899E-3</v>
      </c>
      <c r="I7174">
        <v>2386</v>
      </c>
      <c r="J7174">
        <v>-0.39</v>
      </c>
      <c r="K7174">
        <v>-1.2569665841629199E-2</v>
      </c>
      <c r="L7174" t="s">
        <v>18</v>
      </c>
      <c r="M7174" t="s">
        <v>19</v>
      </c>
      <c r="N7174" t="s">
        <v>22</v>
      </c>
      <c r="O7174">
        <v>-4.2560818453657001E-4</v>
      </c>
    </row>
    <row r="7175" spans="1:15" x14ac:dyDescent="0.3">
      <c r="A7175" t="s">
        <v>14</v>
      </c>
      <c r="B7175">
        <v>46264</v>
      </c>
      <c r="C7175">
        <v>2025007</v>
      </c>
      <c r="D7175" t="str">
        <f t="shared" si="112"/>
        <v>462642025007</v>
      </c>
      <c r="E7175" t="s">
        <v>60</v>
      </c>
      <c r="F7175" t="s">
        <v>45</v>
      </c>
      <c r="G7175">
        <v>9.0891895426082605E-4</v>
      </c>
      <c r="H7175">
        <v>9.0703907564839196E-4</v>
      </c>
      <c r="I7175">
        <v>249.47800000000001</v>
      </c>
      <c r="J7175">
        <v>-0.20682576852659701</v>
      </c>
      <c r="K7175">
        <v>-1.2569665841629199E-2</v>
      </c>
      <c r="L7175" t="s">
        <v>21</v>
      </c>
      <c r="M7175" t="s">
        <v>21</v>
      </c>
      <c r="N7175" t="s">
        <v>22</v>
      </c>
      <c r="O7175">
        <v>-1.8798786124338599E-4</v>
      </c>
    </row>
    <row r="7176" spans="1:15" x14ac:dyDescent="0.3">
      <c r="A7176" t="s">
        <v>14</v>
      </c>
      <c r="B7176">
        <v>46359</v>
      </c>
      <c r="C7176">
        <v>2025007</v>
      </c>
      <c r="D7176" t="str">
        <f t="shared" si="112"/>
        <v>463592025007</v>
      </c>
      <c r="E7176" t="s">
        <v>60</v>
      </c>
      <c r="F7176" t="s">
        <v>45</v>
      </c>
      <c r="G7176">
        <v>9.1916949035876299E-4</v>
      </c>
      <c r="H7176">
        <v>9.1507918493961295E-4</v>
      </c>
      <c r="I7176">
        <v>48.162999999999997</v>
      </c>
      <c r="J7176">
        <v>-0.44500012914415699</v>
      </c>
      <c r="K7176">
        <v>-1.2569665841629199E-2</v>
      </c>
      <c r="L7176" t="s">
        <v>21</v>
      </c>
      <c r="M7176" t="s">
        <v>21</v>
      </c>
      <c r="N7176" t="s">
        <v>22</v>
      </c>
      <c r="O7176">
        <v>-4.0903054191501802E-4</v>
      </c>
    </row>
    <row r="7177" spans="1:15" x14ac:dyDescent="0.3">
      <c r="A7177" t="s">
        <v>14</v>
      </c>
      <c r="B7177">
        <v>48310</v>
      </c>
      <c r="C7177">
        <v>2025007</v>
      </c>
      <c r="D7177" t="str">
        <f t="shared" si="112"/>
        <v>483102025007</v>
      </c>
      <c r="E7177" t="s">
        <v>60</v>
      </c>
      <c r="F7177" t="s">
        <v>45</v>
      </c>
      <c r="G7177">
        <v>1.15423258892455E-3</v>
      </c>
      <c r="H7177">
        <v>1.1467813886107199E-3</v>
      </c>
      <c r="I7177">
        <v>35.67</v>
      </c>
      <c r="J7177">
        <v>-0.64555449095226003</v>
      </c>
      <c r="K7177">
        <v>-1.2569665841629199E-2</v>
      </c>
      <c r="L7177" t="s">
        <v>21</v>
      </c>
      <c r="M7177" t="s">
        <v>21</v>
      </c>
      <c r="N7177" t="s">
        <v>34</v>
      </c>
      <c r="O7177">
        <v>-7.45120031383702E-4</v>
      </c>
    </row>
    <row r="7178" spans="1:15" x14ac:dyDescent="0.3">
      <c r="A7178" t="s">
        <v>14</v>
      </c>
      <c r="B7178">
        <v>49133</v>
      </c>
      <c r="C7178">
        <v>2025007</v>
      </c>
      <c r="D7178" t="str">
        <f t="shared" si="112"/>
        <v>491332025007</v>
      </c>
      <c r="E7178" t="s">
        <v>60</v>
      </c>
      <c r="F7178" t="s">
        <v>45</v>
      </c>
      <c r="G7178">
        <v>1.1296957295618001E-3</v>
      </c>
      <c r="H7178">
        <v>1.1084506716716601E-3</v>
      </c>
      <c r="I7178">
        <v>12000</v>
      </c>
      <c r="J7178">
        <v>-1.8806</v>
      </c>
      <c r="K7178">
        <v>-1.2569665841629199E-2</v>
      </c>
      <c r="L7178" t="s">
        <v>21</v>
      </c>
      <c r="M7178" t="s">
        <v>21</v>
      </c>
      <c r="N7178" t="s">
        <v>22</v>
      </c>
      <c r="O7178">
        <v>-2.1245057890139198E-3</v>
      </c>
    </row>
    <row r="7179" spans="1:15" x14ac:dyDescent="0.3">
      <c r="A7179" t="s">
        <v>14</v>
      </c>
      <c r="B7179">
        <v>51559</v>
      </c>
      <c r="C7179">
        <v>2025007</v>
      </c>
      <c r="D7179" t="str">
        <f t="shared" si="112"/>
        <v>515592025007</v>
      </c>
      <c r="E7179" t="s">
        <v>60</v>
      </c>
      <c r="F7179" t="s">
        <v>45</v>
      </c>
      <c r="G7179">
        <v>1.11710972993854E-3</v>
      </c>
      <c r="H7179">
        <v>1.10839627404501E-3</v>
      </c>
      <c r="I7179">
        <v>79.8</v>
      </c>
      <c r="J7179">
        <v>-0.78</v>
      </c>
      <c r="K7179">
        <v>-1.2569665841629199E-2</v>
      </c>
      <c r="L7179" t="s">
        <v>21</v>
      </c>
      <c r="M7179" t="s">
        <v>21</v>
      </c>
      <c r="N7179" t="s">
        <v>22</v>
      </c>
      <c r="O7179">
        <v>-8.7134558935206101E-4</v>
      </c>
    </row>
    <row r="7180" spans="1:15" x14ac:dyDescent="0.3">
      <c r="A7180" t="s">
        <v>14</v>
      </c>
      <c r="B7180">
        <v>51965</v>
      </c>
      <c r="C7180">
        <v>2025007</v>
      </c>
      <c r="D7180" t="str">
        <f t="shared" si="112"/>
        <v>519652025007</v>
      </c>
      <c r="E7180" t="s">
        <v>60</v>
      </c>
      <c r="F7180" t="s">
        <v>45</v>
      </c>
      <c r="G7180">
        <v>1.21892853562937E-3</v>
      </c>
      <c r="H7180">
        <v>1.1987869454330501E-3</v>
      </c>
      <c r="I7180">
        <v>401.46199999999999</v>
      </c>
      <c r="J7180">
        <v>-1.65240123662594</v>
      </c>
      <c r="K7180">
        <v>-1.2569665841629199E-2</v>
      </c>
      <c r="L7180" t="s">
        <v>21</v>
      </c>
      <c r="M7180" t="s">
        <v>21</v>
      </c>
      <c r="N7180" t="s">
        <v>22</v>
      </c>
      <c r="O7180">
        <v>-2.0141590196326299E-3</v>
      </c>
    </row>
    <row r="7181" spans="1:15" x14ac:dyDescent="0.3">
      <c r="A7181" t="s">
        <v>14</v>
      </c>
      <c r="B7181">
        <v>51969</v>
      </c>
      <c r="C7181">
        <v>2025007</v>
      </c>
      <c r="D7181" t="str">
        <f t="shared" si="112"/>
        <v>519692025007</v>
      </c>
      <c r="E7181" t="s">
        <v>60</v>
      </c>
      <c r="F7181" t="s">
        <v>45</v>
      </c>
      <c r="G7181">
        <v>1.1653335236913799E-3</v>
      </c>
      <c r="H7181">
        <v>1.1844579785545699E-3</v>
      </c>
      <c r="I7181">
        <v>294.21300000000002</v>
      </c>
      <c r="J7181">
        <v>1.64111427967948</v>
      </c>
      <c r="K7181">
        <v>-1.2569665841629199E-2</v>
      </c>
      <c r="L7181" t="s">
        <v>33</v>
      </c>
      <c r="M7181" t="s">
        <v>21</v>
      </c>
      <c r="N7181" t="s">
        <v>22</v>
      </c>
      <c r="O7181">
        <v>1.91244548631913E-3</v>
      </c>
    </row>
    <row r="7182" spans="1:15" x14ac:dyDescent="0.3">
      <c r="A7182" t="s">
        <v>14</v>
      </c>
      <c r="B7182">
        <v>52652</v>
      </c>
      <c r="C7182">
        <v>2025007</v>
      </c>
      <c r="D7182" t="str">
        <f t="shared" si="112"/>
        <v>526522025007</v>
      </c>
      <c r="E7182" t="s">
        <v>60</v>
      </c>
      <c r="F7182" t="s">
        <v>45</v>
      </c>
      <c r="G7182">
        <v>1.14960799990712E-3</v>
      </c>
      <c r="H7182">
        <v>1.1392615279079601E-3</v>
      </c>
      <c r="I7182">
        <v>741.2</v>
      </c>
      <c r="J7182">
        <v>-0.9</v>
      </c>
      <c r="K7182">
        <v>-1.2569665841629199E-2</v>
      </c>
      <c r="L7182" t="s">
        <v>21</v>
      </c>
      <c r="M7182" t="s">
        <v>21</v>
      </c>
      <c r="N7182" t="s">
        <v>22</v>
      </c>
      <c r="O7182">
        <v>-1.0346471999164099E-3</v>
      </c>
    </row>
    <row r="7183" spans="1:15" x14ac:dyDescent="0.3">
      <c r="A7183" t="s">
        <v>14</v>
      </c>
      <c r="B7183">
        <v>53801</v>
      </c>
      <c r="C7183">
        <v>2025007</v>
      </c>
      <c r="D7183" t="str">
        <f t="shared" si="112"/>
        <v>538012025007</v>
      </c>
      <c r="E7183" t="s">
        <v>60</v>
      </c>
      <c r="F7183" t="s">
        <v>45</v>
      </c>
      <c r="G7183">
        <v>9.7577060870974596E-4</v>
      </c>
      <c r="H7183">
        <v>9.7996642232719695E-4</v>
      </c>
      <c r="I7183">
        <v>11.959</v>
      </c>
      <c r="J7183">
        <v>0.43</v>
      </c>
      <c r="K7183">
        <v>-1.2569665841629199E-2</v>
      </c>
      <c r="L7183" t="s">
        <v>18</v>
      </c>
      <c r="M7183" t="s">
        <v>19</v>
      </c>
      <c r="N7183" t="s">
        <v>22</v>
      </c>
      <c r="O7183">
        <v>4.1958136174518999E-4</v>
      </c>
    </row>
    <row r="7184" spans="1:15" x14ac:dyDescent="0.3">
      <c r="A7184" t="s">
        <v>14</v>
      </c>
      <c r="B7184">
        <v>53816</v>
      </c>
      <c r="C7184">
        <v>2025007</v>
      </c>
      <c r="D7184" t="str">
        <f t="shared" si="112"/>
        <v>538162025007</v>
      </c>
      <c r="E7184" t="s">
        <v>60</v>
      </c>
      <c r="F7184" t="s">
        <v>45</v>
      </c>
      <c r="G7184">
        <v>1.13543626328904E-3</v>
      </c>
      <c r="H7184">
        <v>1.13770713581562E-3</v>
      </c>
      <c r="I7184">
        <v>637.404</v>
      </c>
      <c r="J7184">
        <v>0.2</v>
      </c>
      <c r="K7184">
        <v>-1.2569665841629199E-2</v>
      </c>
      <c r="L7184" t="s">
        <v>21</v>
      </c>
      <c r="M7184" t="s">
        <v>21</v>
      </c>
      <c r="N7184" t="s">
        <v>22</v>
      </c>
      <c r="O7184">
        <v>2.2708725265780901E-4</v>
      </c>
    </row>
    <row r="7185" spans="1:15" x14ac:dyDescent="0.3">
      <c r="A7185" t="s">
        <v>14</v>
      </c>
      <c r="B7185">
        <v>53913</v>
      </c>
      <c r="C7185">
        <v>2025007</v>
      </c>
      <c r="D7185" t="str">
        <f t="shared" si="112"/>
        <v>539132025007</v>
      </c>
      <c r="E7185" t="s">
        <v>60</v>
      </c>
      <c r="F7185" t="s">
        <v>45</v>
      </c>
      <c r="G7185">
        <v>1.10714066823458E-3</v>
      </c>
      <c r="H7185">
        <v>1.09296926768118E-3</v>
      </c>
      <c r="I7185">
        <v>1041</v>
      </c>
      <c r="J7185">
        <v>-1.28</v>
      </c>
      <c r="K7185">
        <v>-1.2569665841629199E-2</v>
      </c>
      <c r="L7185" t="s">
        <v>18</v>
      </c>
      <c r="M7185" t="s">
        <v>19</v>
      </c>
      <c r="N7185" t="s">
        <v>22</v>
      </c>
      <c r="O7185">
        <v>-1.41714005534027E-3</v>
      </c>
    </row>
    <row r="7186" spans="1:15" x14ac:dyDescent="0.3">
      <c r="A7186" t="s">
        <v>14</v>
      </c>
      <c r="B7186">
        <v>54067</v>
      </c>
      <c r="C7186">
        <v>2025007</v>
      </c>
      <c r="D7186" t="str">
        <f t="shared" si="112"/>
        <v>540672025007</v>
      </c>
      <c r="E7186" t="s">
        <v>60</v>
      </c>
      <c r="F7186" t="s">
        <v>45</v>
      </c>
      <c r="G7186">
        <v>1.1999600416859901E-3</v>
      </c>
      <c r="H7186">
        <v>1.1815746157504E-3</v>
      </c>
      <c r="I7186">
        <v>961.2</v>
      </c>
      <c r="J7186">
        <v>-1.5321698470689999</v>
      </c>
      <c r="K7186">
        <v>-1.2569665841629199E-2</v>
      </c>
      <c r="L7186" t="s">
        <v>21</v>
      </c>
      <c r="M7186" t="s">
        <v>21</v>
      </c>
      <c r="N7186" t="s">
        <v>22</v>
      </c>
      <c r="O7186">
        <v>-1.8385425935589399E-3</v>
      </c>
    </row>
    <row r="7187" spans="1:15" x14ac:dyDescent="0.3">
      <c r="A7187" t="s">
        <v>14</v>
      </c>
      <c r="B7187">
        <v>54466</v>
      </c>
      <c r="C7187">
        <v>2025007</v>
      </c>
      <c r="D7187" t="str">
        <f t="shared" si="112"/>
        <v>544662025007</v>
      </c>
      <c r="E7187" t="s">
        <v>60</v>
      </c>
      <c r="F7187" t="s">
        <v>45</v>
      </c>
      <c r="G7187">
        <v>1.0529445032839699E-3</v>
      </c>
      <c r="H7187">
        <v>1.0680016096809299E-3</v>
      </c>
      <c r="I7187">
        <v>223</v>
      </c>
      <c r="J7187">
        <v>1.43</v>
      </c>
      <c r="K7187">
        <v>-1.2569665841629199E-2</v>
      </c>
      <c r="L7187" t="s">
        <v>21</v>
      </c>
      <c r="M7187" t="s">
        <v>21</v>
      </c>
      <c r="N7187" t="s">
        <v>22</v>
      </c>
      <c r="O7187">
        <v>1.5057106396960799E-3</v>
      </c>
    </row>
    <row r="7188" spans="1:15" x14ac:dyDescent="0.3">
      <c r="A7188" t="s">
        <v>14</v>
      </c>
      <c r="B7188">
        <v>54629</v>
      </c>
      <c r="C7188">
        <v>2025007</v>
      </c>
      <c r="D7188" t="str">
        <f t="shared" si="112"/>
        <v>546292025007</v>
      </c>
      <c r="E7188" t="s">
        <v>60</v>
      </c>
      <c r="F7188" t="s">
        <v>45</v>
      </c>
      <c r="G7188">
        <v>9.9168491461622808E-4</v>
      </c>
      <c r="H7188">
        <v>9.6629778080205297E-4</v>
      </c>
      <c r="I7188">
        <v>27</v>
      </c>
      <c r="J7188">
        <v>-2.56</v>
      </c>
      <c r="K7188">
        <v>-1.2569665841629199E-2</v>
      </c>
      <c r="L7188" t="s">
        <v>21</v>
      </c>
      <c r="M7188" t="s">
        <v>21</v>
      </c>
      <c r="N7188" t="s">
        <v>22</v>
      </c>
      <c r="O7188">
        <v>-2.5387133814175401E-3</v>
      </c>
    </row>
    <row r="7189" spans="1:15" x14ac:dyDescent="0.3">
      <c r="A7189" t="s">
        <v>14</v>
      </c>
      <c r="B7189">
        <v>5519</v>
      </c>
      <c r="C7189">
        <v>2025007</v>
      </c>
      <c r="D7189" t="str">
        <f t="shared" si="112"/>
        <v>55192025007</v>
      </c>
      <c r="E7189" t="s">
        <v>60</v>
      </c>
      <c r="F7189" t="s">
        <v>45</v>
      </c>
      <c r="G7189">
        <v>8.4918772459350699E-4</v>
      </c>
      <c r="H7189">
        <v>8.0052926797429902E-4</v>
      </c>
      <c r="I7189">
        <v>297.517</v>
      </c>
      <c r="J7189">
        <v>-5.73</v>
      </c>
      <c r="K7189">
        <v>-1.2569665841629199E-2</v>
      </c>
      <c r="L7189" t="s">
        <v>21</v>
      </c>
      <c r="M7189" t="s">
        <v>21</v>
      </c>
      <c r="N7189" t="s">
        <v>22</v>
      </c>
      <c r="O7189">
        <v>-4.8658456619207896E-3</v>
      </c>
    </row>
    <row r="7190" spans="1:15" x14ac:dyDescent="0.3">
      <c r="A7190" t="s">
        <v>14</v>
      </c>
      <c r="B7190">
        <v>6753</v>
      </c>
      <c r="C7190">
        <v>2025007</v>
      </c>
      <c r="D7190" t="str">
        <f t="shared" si="112"/>
        <v>67532025007</v>
      </c>
      <c r="E7190" t="s">
        <v>60</v>
      </c>
      <c r="F7190" t="s">
        <v>45</v>
      </c>
      <c r="G7190">
        <v>1.05048201001442E-3</v>
      </c>
      <c r="H7190">
        <v>1.0494315280043999E-3</v>
      </c>
      <c r="I7190">
        <v>4294</v>
      </c>
      <c r="J7190">
        <v>-0.1</v>
      </c>
      <c r="K7190">
        <v>-1.2569665841629199E-2</v>
      </c>
      <c r="L7190" t="s">
        <v>21</v>
      </c>
      <c r="M7190" t="s">
        <v>21</v>
      </c>
      <c r="N7190" t="s">
        <v>22</v>
      </c>
      <c r="O7190">
        <v>-1.05048201001442E-4</v>
      </c>
    </row>
    <row r="7191" spans="1:15" x14ac:dyDescent="0.3">
      <c r="A7191" t="s">
        <v>14</v>
      </c>
      <c r="B7191">
        <v>7135</v>
      </c>
      <c r="C7191">
        <v>2025007</v>
      </c>
      <c r="D7191" t="str">
        <f t="shared" si="112"/>
        <v>71352025007</v>
      </c>
      <c r="E7191" t="s">
        <v>60</v>
      </c>
      <c r="F7191" t="s">
        <v>45</v>
      </c>
      <c r="G7191">
        <v>1.1508922392207801E-3</v>
      </c>
      <c r="H7191">
        <v>1.11289989585417E-3</v>
      </c>
      <c r="I7191">
        <v>181.34</v>
      </c>
      <c r="J7191">
        <v>-3.3011208236430201</v>
      </c>
      <c r="K7191">
        <v>-1.2569665841629199E-2</v>
      </c>
      <c r="L7191" t="s">
        <v>21</v>
      </c>
      <c r="M7191" t="s">
        <v>21</v>
      </c>
      <c r="N7191" t="s">
        <v>22</v>
      </c>
      <c r="O7191">
        <v>-3.7992343366608601E-3</v>
      </c>
    </row>
    <row r="7192" spans="1:15" x14ac:dyDescent="0.3">
      <c r="A7192" t="s">
        <v>14</v>
      </c>
      <c r="B7192">
        <v>9295</v>
      </c>
      <c r="C7192">
        <v>2025007</v>
      </c>
      <c r="D7192" t="str">
        <f t="shared" si="112"/>
        <v>92952025007</v>
      </c>
      <c r="E7192" t="s">
        <v>60</v>
      </c>
      <c r="F7192" t="s">
        <v>45</v>
      </c>
      <c r="G7192">
        <v>1.43590878367046E-3</v>
      </c>
      <c r="H7192">
        <v>1.3542429075079901E-3</v>
      </c>
      <c r="I7192">
        <v>418.44400000000002</v>
      </c>
      <c r="J7192">
        <v>-5.6874000000000002</v>
      </c>
      <c r="K7192">
        <v>-1.2569665841629199E-2</v>
      </c>
      <c r="L7192" t="s">
        <v>26</v>
      </c>
      <c r="M7192" t="s">
        <v>21</v>
      </c>
      <c r="N7192" t="s">
        <v>22</v>
      </c>
      <c r="O7192">
        <v>-8.1665876162474293E-3</v>
      </c>
    </row>
    <row r="7193" spans="1:15" x14ac:dyDescent="0.3">
      <c r="A7193" t="s">
        <v>14</v>
      </c>
      <c r="B7193">
        <v>14776</v>
      </c>
      <c r="C7193">
        <v>2025007</v>
      </c>
      <c r="D7193" t="str">
        <f t="shared" si="112"/>
        <v>147762025007</v>
      </c>
      <c r="E7193" t="s">
        <v>60</v>
      </c>
      <c r="F7193" t="s">
        <v>70</v>
      </c>
      <c r="G7193">
        <v>1.0545436458239299E-3</v>
      </c>
      <c r="H7193">
        <v>1.0545436458239299E-3</v>
      </c>
      <c r="I7193">
        <v>140.65</v>
      </c>
      <c r="J7193">
        <v>0</v>
      </c>
      <c r="K7193">
        <v>-1.2569665841629199E-2</v>
      </c>
      <c r="L7193" t="s">
        <v>21</v>
      </c>
      <c r="M7193" t="s">
        <v>21</v>
      </c>
      <c r="N7193" t="s">
        <v>22</v>
      </c>
      <c r="O7193">
        <v>0</v>
      </c>
    </row>
    <row r="7194" spans="1:15" x14ac:dyDescent="0.3">
      <c r="A7194" t="s">
        <v>14</v>
      </c>
      <c r="B7194">
        <v>15056</v>
      </c>
      <c r="C7194">
        <v>2025007</v>
      </c>
      <c r="D7194" t="str">
        <f t="shared" si="112"/>
        <v>150562025007</v>
      </c>
      <c r="E7194" t="s">
        <v>60</v>
      </c>
      <c r="F7194" t="s">
        <v>70</v>
      </c>
      <c r="G7194">
        <v>1.0898381413829599E-3</v>
      </c>
      <c r="H7194">
        <v>1.05845080291113E-3</v>
      </c>
      <c r="I7194">
        <v>56.448999999999998</v>
      </c>
      <c r="J7194">
        <v>-2.88</v>
      </c>
      <c r="K7194">
        <v>-1.2569665841629199E-2</v>
      </c>
      <c r="L7194" t="s">
        <v>21</v>
      </c>
      <c r="M7194" t="s">
        <v>21</v>
      </c>
      <c r="N7194" t="s">
        <v>22</v>
      </c>
      <c r="O7194">
        <v>-3.1387338471829201E-3</v>
      </c>
    </row>
    <row r="7195" spans="1:15" x14ac:dyDescent="0.3">
      <c r="A7195" t="s">
        <v>14</v>
      </c>
      <c r="B7195">
        <v>15286</v>
      </c>
      <c r="C7195">
        <v>2025007</v>
      </c>
      <c r="D7195" t="str">
        <f t="shared" si="112"/>
        <v>152862025007</v>
      </c>
      <c r="E7195" t="s">
        <v>60</v>
      </c>
      <c r="F7195" t="s">
        <v>70</v>
      </c>
      <c r="G7195">
        <v>1.0785213489011699E-3</v>
      </c>
      <c r="H7195">
        <v>1.0715118263116699E-3</v>
      </c>
      <c r="I7195">
        <v>424</v>
      </c>
      <c r="J7195">
        <v>-0.64991968834409197</v>
      </c>
      <c r="K7195">
        <v>-1.2569665841629199E-2</v>
      </c>
      <c r="L7195" t="s">
        <v>21</v>
      </c>
      <c r="M7195" t="s">
        <v>21</v>
      </c>
      <c r="N7195" t="s">
        <v>22</v>
      </c>
      <c r="O7195">
        <v>-7.0095225895030198E-4</v>
      </c>
    </row>
    <row r="7196" spans="1:15" x14ac:dyDescent="0.3">
      <c r="A7196" t="s">
        <v>14</v>
      </c>
      <c r="B7196">
        <v>16255</v>
      </c>
      <c r="C7196">
        <v>2025007</v>
      </c>
      <c r="D7196" t="str">
        <f t="shared" si="112"/>
        <v>162552025007</v>
      </c>
      <c r="E7196" t="s">
        <v>60</v>
      </c>
      <c r="F7196" t="s">
        <v>70</v>
      </c>
      <c r="G7196">
        <v>8.9127235571824395E-4</v>
      </c>
      <c r="H7196">
        <v>8.9751040423441495E-4</v>
      </c>
      <c r="I7196">
        <v>405</v>
      </c>
      <c r="J7196">
        <v>0.69990373606321199</v>
      </c>
      <c r="K7196">
        <v>-1.2569665841629199E-2</v>
      </c>
      <c r="L7196" t="s">
        <v>21</v>
      </c>
      <c r="M7196" t="s">
        <v>21</v>
      </c>
      <c r="N7196" t="s">
        <v>22</v>
      </c>
      <c r="O7196">
        <v>6.2380485161705904E-4</v>
      </c>
    </row>
    <row r="7197" spans="1:15" x14ac:dyDescent="0.3">
      <c r="A7197" t="s">
        <v>14</v>
      </c>
      <c r="B7197">
        <v>17467</v>
      </c>
      <c r="C7197">
        <v>2025007</v>
      </c>
      <c r="D7197" t="str">
        <f t="shared" si="112"/>
        <v>174672025007</v>
      </c>
      <c r="E7197" t="s">
        <v>60</v>
      </c>
      <c r="F7197" t="s">
        <v>70</v>
      </c>
      <c r="G7197">
        <v>1.0849980485200699E-3</v>
      </c>
      <c r="H7197">
        <v>1.10583001105165E-3</v>
      </c>
      <c r="I7197">
        <v>162.58199999999999</v>
      </c>
      <c r="J7197">
        <v>1.92</v>
      </c>
      <c r="K7197">
        <v>-1.2569665841629199E-2</v>
      </c>
      <c r="L7197" t="s">
        <v>21</v>
      </c>
      <c r="M7197" t="s">
        <v>21</v>
      </c>
      <c r="N7197" t="s">
        <v>22</v>
      </c>
      <c r="O7197">
        <v>2.08319625315854E-3</v>
      </c>
    </row>
    <row r="7198" spans="1:15" x14ac:dyDescent="0.3">
      <c r="A7198" t="s">
        <v>14</v>
      </c>
      <c r="B7198">
        <v>17902</v>
      </c>
      <c r="C7198">
        <v>2025007</v>
      </c>
      <c r="D7198" t="str">
        <f t="shared" si="112"/>
        <v>179022025007</v>
      </c>
      <c r="E7198" t="s">
        <v>60</v>
      </c>
      <c r="F7198" t="s">
        <v>70</v>
      </c>
      <c r="G7198">
        <v>8.8361580237115403E-4</v>
      </c>
      <c r="H7198">
        <v>8.7832129002807496E-4</v>
      </c>
      <c r="I7198">
        <v>3523</v>
      </c>
      <c r="J7198">
        <v>-0.59918714998878897</v>
      </c>
      <c r="K7198">
        <v>-1.2569665841629199E-2</v>
      </c>
      <c r="L7198" t="s">
        <v>21</v>
      </c>
      <c r="M7198" t="s">
        <v>21</v>
      </c>
      <c r="N7198" t="s">
        <v>22</v>
      </c>
      <c r="O7198">
        <v>-5.2945123430782803E-4</v>
      </c>
    </row>
    <row r="7199" spans="1:15" x14ac:dyDescent="0.3">
      <c r="A7199" t="s">
        <v>14</v>
      </c>
      <c r="B7199">
        <v>18651</v>
      </c>
      <c r="C7199">
        <v>2025007</v>
      </c>
      <c r="D7199" t="str">
        <f t="shared" si="112"/>
        <v>186512025007</v>
      </c>
      <c r="E7199" t="s">
        <v>60</v>
      </c>
      <c r="F7199" t="s">
        <v>70</v>
      </c>
      <c r="G7199">
        <v>7.0772220208231696E-4</v>
      </c>
      <c r="H7199">
        <v>7.1410514862289701E-4</v>
      </c>
      <c r="I7199">
        <v>83</v>
      </c>
      <c r="J7199">
        <v>0.90190000000000003</v>
      </c>
      <c r="K7199">
        <v>-1.2569665841629199E-2</v>
      </c>
      <c r="L7199" t="s">
        <v>21</v>
      </c>
      <c r="M7199" t="s">
        <v>21</v>
      </c>
      <c r="N7199" t="s">
        <v>22</v>
      </c>
      <c r="O7199">
        <v>6.3829465405804099E-4</v>
      </c>
    </row>
    <row r="7200" spans="1:15" x14ac:dyDescent="0.3">
      <c r="A7200" t="s">
        <v>14</v>
      </c>
      <c r="B7200">
        <v>20050</v>
      </c>
      <c r="C7200">
        <v>2025007</v>
      </c>
      <c r="D7200" t="str">
        <f t="shared" si="112"/>
        <v>200502025007</v>
      </c>
      <c r="E7200" t="s">
        <v>60</v>
      </c>
      <c r="F7200" t="s">
        <v>70</v>
      </c>
      <c r="G7200" t="s">
        <v>17</v>
      </c>
      <c r="H7200" t="s">
        <v>17</v>
      </c>
      <c r="I7200" t="s">
        <v>17</v>
      </c>
      <c r="J7200" t="s">
        <v>17</v>
      </c>
      <c r="K7200">
        <v>-1.2569665841629199E-2</v>
      </c>
      <c r="L7200" t="s">
        <v>21</v>
      </c>
      <c r="M7200" t="s">
        <v>21</v>
      </c>
      <c r="N7200" t="s">
        <v>20</v>
      </c>
      <c r="O7200" t="s">
        <v>17</v>
      </c>
    </row>
    <row r="7201" spans="1:15" x14ac:dyDescent="0.3">
      <c r="A7201" t="s">
        <v>14</v>
      </c>
      <c r="B7201">
        <v>20528</v>
      </c>
      <c r="C7201">
        <v>2025007</v>
      </c>
      <c r="D7201" t="str">
        <f t="shared" si="112"/>
        <v>205282025007</v>
      </c>
      <c r="E7201" t="s">
        <v>60</v>
      </c>
      <c r="F7201" t="s">
        <v>70</v>
      </c>
      <c r="G7201">
        <v>1.06830984111946E-3</v>
      </c>
      <c r="H7201">
        <v>1.07827949044684E-3</v>
      </c>
      <c r="I7201">
        <v>422</v>
      </c>
      <c r="J7201">
        <v>0.93321702596462797</v>
      </c>
      <c r="K7201">
        <v>-1.2569665841629199E-2</v>
      </c>
      <c r="L7201" t="s">
        <v>21</v>
      </c>
      <c r="M7201" t="s">
        <v>21</v>
      </c>
      <c r="N7201" t="s">
        <v>22</v>
      </c>
      <c r="O7201">
        <v>9.9696493273825006E-4</v>
      </c>
    </row>
    <row r="7202" spans="1:15" x14ac:dyDescent="0.3">
      <c r="A7202" t="s">
        <v>14</v>
      </c>
      <c r="B7202">
        <v>22097</v>
      </c>
      <c r="C7202">
        <v>2025007</v>
      </c>
      <c r="D7202" t="str">
        <f t="shared" si="112"/>
        <v>220972025007</v>
      </c>
      <c r="E7202" t="s">
        <v>60</v>
      </c>
      <c r="F7202" t="s">
        <v>70</v>
      </c>
      <c r="G7202">
        <v>1.08027585927656E-3</v>
      </c>
      <c r="H7202">
        <v>1.06472474631183E-3</v>
      </c>
      <c r="I7202">
        <v>3064</v>
      </c>
      <c r="J7202">
        <v>-1.43955016963411</v>
      </c>
      <c r="K7202">
        <v>-1.2569665841629199E-2</v>
      </c>
      <c r="L7202" t="s">
        <v>21</v>
      </c>
      <c r="M7202" t="s">
        <v>21</v>
      </c>
      <c r="N7202" t="s">
        <v>22</v>
      </c>
      <c r="O7202">
        <v>-1.55511129647321E-3</v>
      </c>
    </row>
    <row r="7203" spans="1:15" x14ac:dyDescent="0.3">
      <c r="A7203" t="s">
        <v>14</v>
      </c>
      <c r="B7203">
        <v>25024</v>
      </c>
      <c r="C7203">
        <v>2025007</v>
      </c>
      <c r="D7203" t="str">
        <f t="shared" si="112"/>
        <v>250242025007</v>
      </c>
      <c r="E7203" t="s">
        <v>60</v>
      </c>
      <c r="F7203" t="s">
        <v>70</v>
      </c>
      <c r="G7203">
        <v>1.07609242363877E-3</v>
      </c>
      <c r="H7203">
        <v>1.0965381796879E-3</v>
      </c>
      <c r="I7203">
        <v>414</v>
      </c>
      <c r="J7203">
        <v>1.9</v>
      </c>
      <c r="K7203">
        <v>-1.2569665841629199E-2</v>
      </c>
      <c r="L7203" t="s">
        <v>21</v>
      </c>
      <c r="M7203" t="s">
        <v>21</v>
      </c>
      <c r="N7203" t="s">
        <v>22</v>
      </c>
      <c r="O7203">
        <v>2.0445756049136598E-3</v>
      </c>
    </row>
    <row r="7204" spans="1:15" x14ac:dyDescent="0.3">
      <c r="A7204" t="s">
        <v>14</v>
      </c>
      <c r="B7204">
        <v>26113</v>
      </c>
      <c r="C7204">
        <v>2025007</v>
      </c>
      <c r="D7204" t="str">
        <f t="shared" si="112"/>
        <v>261132025007</v>
      </c>
      <c r="E7204" t="s">
        <v>60</v>
      </c>
      <c r="F7204" t="s">
        <v>70</v>
      </c>
      <c r="G7204">
        <v>9.2818527940840396E-4</v>
      </c>
      <c r="H7204">
        <v>9.0539740261364897E-4</v>
      </c>
      <c r="I7204">
        <v>1100</v>
      </c>
      <c r="J7204">
        <v>-2.4550999999999998</v>
      </c>
      <c r="K7204">
        <v>-1.2569665841629199E-2</v>
      </c>
      <c r="L7204" t="s">
        <v>32</v>
      </c>
      <c r="M7204" t="s">
        <v>21</v>
      </c>
      <c r="N7204" t="s">
        <v>22</v>
      </c>
      <c r="O7204">
        <v>-2.27878767947557E-3</v>
      </c>
    </row>
    <row r="7205" spans="1:15" x14ac:dyDescent="0.3">
      <c r="A7205" t="s">
        <v>14</v>
      </c>
      <c r="B7205">
        <v>28962</v>
      </c>
      <c r="C7205">
        <v>2025007</v>
      </c>
      <c r="D7205" t="str">
        <f t="shared" si="112"/>
        <v>289622025007</v>
      </c>
      <c r="E7205" t="s">
        <v>60</v>
      </c>
      <c r="F7205" t="s">
        <v>70</v>
      </c>
      <c r="G7205">
        <v>9.5877683389013397E-4</v>
      </c>
      <c r="H7205">
        <v>9.6366659574297401E-4</v>
      </c>
      <c r="I7205">
        <v>18.577000000000002</v>
      </c>
      <c r="J7205">
        <v>0.51</v>
      </c>
      <c r="K7205">
        <v>-1.2569665841629199E-2</v>
      </c>
      <c r="L7205" t="s">
        <v>21</v>
      </c>
      <c r="M7205" t="s">
        <v>21</v>
      </c>
      <c r="N7205" t="s">
        <v>22</v>
      </c>
      <c r="O7205">
        <v>4.8897618528396798E-4</v>
      </c>
    </row>
    <row r="7206" spans="1:15" x14ac:dyDescent="0.3">
      <c r="A7206" t="s">
        <v>14</v>
      </c>
      <c r="B7206">
        <v>29052</v>
      </c>
      <c r="C7206">
        <v>2025007</v>
      </c>
      <c r="D7206" t="str">
        <f t="shared" si="112"/>
        <v>290522025007</v>
      </c>
      <c r="E7206" t="s">
        <v>60</v>
      </c>
      <c r="F7206" t="s">
        <v>70</v>
      </c>
      <c r="G7206" t="s">
        <v>17</v>
      </c>
      <c r="H7206" t="s">
        <v>17</v>
      </c>
      <c r="I7206" t="s">
        <v>17</v>
      </c>
      <c r="J7206" t="s">
        <v>17</v>
      </c>
      <c r="K7206">
        <v>-1.2569665841629199E-2</v>
      </c>
      <c r="L7206" t="s">
        <v>32</v>
      </c>
      <c r="M7206" t="s">
        <v>21</v>
      </c>
      <c r="N7206" t="s">
        <v>22</v>
      </c>
      <c r="O7206" t="s">
        <v>17</v>
      </c>
    </row>
    <row r="7207" spans="1:15" x14ac:dyDescent="0.3">
      <c r="A7207" t="s">
        <v>14</v>
      </c>
      <c r="B7207">
        <v>31050</v>
      </c>
      <c r="C7207">
        <v>2025007</v>
      </c>
      <c r="D7207" t="str">
        <f t="shared" si="112"/>
        <v>310502025007</v>
      </c>
      <c r="E7207" t="s">
        <v>60</v>
      </c>
      <c r="F7207" t="s">
        <v>70</v>
      </c>
      <c r="G7207">
        <v>9.21208624231433E-4</v>
      </c>
      <c r="H7207">
        <v>9.1678682283512301E-4</v>
      </c>
      <c r="I7207">
        <v>28.4</v>
      </c>
      <c r="J7207">
        <v>-0.48</v>
      </c>
      <c r="K7207">
        <v>-1.2569665841629199E-2</v>
      </c>
      <c r="L7207" t="s">
        <v>21</v>
      </c>
      <c r="M7207" t="s">
        <v>21</v>
      </c>
      <c r="N7207" t="s">
        <v>20</v>
      </c>
      <c r="O7207">
        <v>-4.4218013963108802E-4</v>
      </c>
    </row>
    <row r="7208" spans="1:15" x14ac:dyDescent="0.3">
      <c r="A7208" t="s">
        <v>14</v>
      </c>
      <c r="B7208">
        <v>31990</v>
      </c>
      <c r="C7208">
        <v>2025007</v>
      </c>
      <c r="D7208" t="str">
        <f t="shared" si="112"/>
        <v>319902025007</v>
      </c>
      <c r="E7208" t="s">
        <v>60</v>
      </c>
      <c r="F7208" t="s">
        <v>70</v>
      </c>
      <c r="G7208">
        <v>1.1126679990992E-3</v>
      </c>
      <c r="H7208">
        <v>1.12234821069136E-3</v>
      </c>
      <c r="I7208">
        <v>1661.328</v>
      </c>
      <c r="J7208">
        <v>0.87</v>
      </c>
      <c r="K7208">
        <v>-1.2569665841629199E-2</v>
      </c>
      <c r="L7208" t="s">
        <v>21</v>
      </c>
      <c r="M7208" t="s">
        <v>21</v>
      </c>
      <c r="N7208" t="s">
        <v>22</v>
      </c>
      <c r="O7208">
        <v>9.6802115921630703E-4</v>
      </c>
    </row>
    <row r="7209" spans="1:15" x14ac:dyDescent="0.3">
      <c r="A7209" t="s">
        <v>14</v>
      </c>
      <c r="B7209">
        <v>32460</v>
      </c>
      <c r="C7209">
        <v>2025007</v>
      </c>
      <c r="D7209" t="str">
        <f t="shared" si="112"/>
        <v>324602025007</v>
      </c>
      <c r="E7209" t="s">
        <v>60</v>
      </c>
      <c r="F7209" t="s">
        <v>70</v>
      </c>
      <c r="G7209">
        <v>1.10669654238871E-3</v>
      </c>
      <c r="H7209">
        <v>1.07781176263236E-3</v>
      </c>
      <c r="I7209">
        <v>37.17</v>
      </c>
      <c r="J7209">
        <v>-2.61</v>
      </c>
      <c r="K7209">
        <v>-1.2569665841629199E-2</v>
      </c>
      <c r="L7209" t="s">
        <v>21</v>
      </c>
      <c r="M7209" t="s">
        <v>21</v>
      </c>
      <c r="N7209" t="s">
        <v>36</v>
      </c>
      <c r="O7209">
        <v>-2.8884779756345302E-3</v>
      </c>
    </row>
    <row r="7210" spans="1:15" x14ac:dyDescent="0.3">
      <c r="A7210" t="s">
        <v>14</v>
      </c>
      <c r="B7210">
        <v>33631</v>
      </c>
      <c r="C7210">
        <v>2025007</v>
      </c>
      <c r="D7210" t="str">
        <f t="shared" si="112"/>
        <v>336312025007</v>
      </c>
      <c r="E7210" t="s">
        <v>60</v>
      </c>
      <c r="F7210" t="s">
        <v>70</v>
      </c>
      <c r="G7210">
        <v>9.6332557314538099E-4</v>
      </c>
      <c r="H7210">
        <v>9.8202315767237304E-4</v>
      </c>
      <c r="I7210">
        <v>884</v>
      </c>
      <c r="J7210">
        <v>1.9409413648120399</v>
      </c>
      <c r="K7210">
        <v>-1.2569665841629199E-2</v>
      </c>
      <c r="L7210" t="s">
        <v>21</v>
      </c>
      <c r="M7210" t="s">
        <v>21</v>
      </c>
      <c r="N7210" t="s">
        <v>22</v>
      </c>
      <c r="O7210">
        <v>1.8697584526991299E-3</v>
      </c>
    </row>
    <row r="7211" spans="1:15" x14ac:dyDescent="0.3">
      <c r="A7211" t="s">
        <v>14</v>
      </c>
      <c r="B7211">
        <v>37419</v>
      </c>
      <c r="C7211">
        <v>2025007</v>
      </c>
      <c r="D7211" t="str">
        <f t="shared" si="112"/>
        <v>374192025007</v>
      </c>
      <c r="E7211" t="s">
        <v>60</v>
      </c>
      <c r="F7211" t="s">
        <v>70</v>
      </c>
      <c r="G7211">
        <v>1.00827126379303E-3</v>
      </c>
      <c r="H7211">
        <v>1.01767443223759E-3</v>
      </c>
      <c r="I7211">
        <v>625</v>
      </c>
      <c r="J7211">
        <v>0.93260303870803496</v>
      </c>
      <c r="K7211">
        <v>-1.2569665841629199E-2</v>
      </c>
      <c r="L7211" t="s">
        <v>21</v>
      </c>
      <c r="M7211" t="s">
        <v>21</v>
      </c>
      <c r="N7211" t="s">
        <v>22</v>
      </c>
      <c r="O7211">
        <v>9.40316844455377E-4</v>
      </c>
    </row>
    <row r="7212" spans="1:15" x14ac:dyDescent="0.3">
      <c r="A7212" t="s">
        <v>14</v>
      </c>
      <c r="B7212">
        <v>39222</v>
      </c>
      <c r="C7212">
        <v>2025007</v>
      </c>
      <c r="D7212" t="str">
        <f t="shared" si="112"/>
        <v>392222025007</v>
      </c>
      <c r="E7212" t="s">
        <v>60</v>
      </c>
      <c r="F7212" t="s">
        <v>70</v>
      </c>
      <c r="G7212">
        <v>1.05340821961407E-3</v>
      </c>
      <c r="H7212">
        <v>1.0366590289222E-3</v>
      </c>
      <c r="I7212">
        <v>16.204000000000001</v>
      </c>
      <c r="J7212">
        <v>-1.59</v>
      </c>
      <c r="K7212">
        <v>-1.2569665841629199E-2</v>
      </c>
      <c r="L7212" t="s">
        <v>21</v>
      </c>
      <c r="M7212" t="s">
        <v>21</v>
      </c>
      <c r="N7212" t="s">
        <v>22</v>
      </c>
      <c r="O7212">
        <v>-1.6749190691863699E-3</v>
      </c>
    </row>
    <row r="7213" spans="1:15" x14ac:dyDescent="0.3">
      <c r="A7213" t="s">
        <v>14</v>
      </c>
      <c r="B7213">
        <v>39376</v>
      </c>
      <c r="C7213">
        <v>2025007</v>
      </c>
      <c r="D7213" t="str">
        <f t="shared" si="112"/>
        <v>393762025007</v>
      </c>
      <c r="E7213" t="s">
        <v>60</v>
      </c>
      <c r="F7213" t="s">
        <v>70</v>
      </c>
      <c r="G7213">
        <v>1.0247895755347599E-3</v>
      </c>
      <c r="H7213">
        <v>1.0504779758246899E-3</v>
      </c>
      <c r="I7213">
        <v>40.878999999999998</v>
      </c>
      <c r="J7213">
        <v>2.5066999999999999</v>
      </c>
      <c r="K7213">
        <v>-1.2569665841629199E-2</v>
      </c>
      <c r="L7213" t="s">
        <v>21</v>
      </c>
      <c r="M7213" t="s">
        <v>21</v>
      </c>
      <c r="N7213" t="s">
        <v>22</v>
      </c>
      <c r="O7213">
        <v>2.5688400289929901E-3</v>
      </c>
    </row>
    <row r="7214" spans="1:15" x14ac:dyDescent="0.3">
      <c r="A7214" t="s">
        <v>14</v>
      </c>
      <c r="B7214">
        <v>39593</v>
      </c>
      <c r="C7214">
        <v>2025007</v>
      </c>
      <c r="D7214" t="str">
        <f t="shared" si="112"/>
        <v>395932025007</v>
      </c>
      <c r="E7214" t="s">
        <v>60</v>
      </c>
      <c r="F7214" t="s">
        <v>70</v>
      </c>
      <c r="G7214">
        <v>1.01207727233992E-3</v>
      </c>
      <c r="H7214">
        <v>9.8107228510178998E-4</v>
      </c>
      <c r="I7214">
        <v>736.17</v>
      </c>
      <c r="J7214">
        <v>-3.0634999999999999</v>
      </c>
      <c r="K7214">
        <v>-1.2569665841629199E-2</v>
      </c>
      <c r="L7214" t="s">
        <v>32</v>
      </c>
      <c r="M7214" t="s">
        <v>21</v>
      </c>
      <c r="N7214" t="s">
        <v>22</v>
      </c>
      <c r="O7214">
        <v>-3.1004987238133501E-3</v>
      </c>
    </row>
    <row r="7215" spans="1:15" x14ac:dyDescent="0.3">
      <c r="A7215" t="s">
        <v>14</v>
      </c>
      <c r="B7215">
        <v>39606</v>
      </c>
      <c r="C7215">
        <v>2025007</v>
      </c>
      <c r="D7215" t="str">
        <f t="shared" si="112"/>
        <v>396062025007</v>
      </c>
      <c r="E7215" t="s">
        <v>60</v>
      </c>
      <c r="F7215" t="s">
        <v>70</v>
      </c>
      <c r="G7215">
        <v>9.5954387597804996E-4</v>
      </c>
      <c r="H7215">
        <v>9.64832853905581E-4</v>
      </c>
      <c r="I7215">
        <v>1923.5</v>
      </c>
      <c r="J7215">
        <v>0.55119709061146605</v>
      </c>
      <c r="K7215">
        <v>-1.2569665841629199E-2</v>
      </c>
      <c r="L7215" t="s">
        <v>21</v>
      </c>
      <c r="M7215" t="s">
        <v>21</v>
      </c>
      <c r="N7215" t="s">
        <v>22</v>
      </c>
      <c r="O7215">
        <v>5.2889779275314998E-4</v>
      </c>
    </row>
    <row r="7216" spans="1:15" x14ac:dyDescent="0.3">
      <c r="A7216" t="s">
        <v>14</v>
      </c>
      <c r="B7216">
        <v>40065</v>
      </c>
      <c r="C7216">
        <v>2025007</v>
      </c>
      <c r="D7216" t="str">
        <f t="shared" si="112"/>
        <v>400652025007</v>
      </c>
      <c r="E7216" t="s">
        <v>60</v>
      </c>
      <c r="F7216" t="s">
        <v>70</v>
      </c>
      <c r="G7216">
        <v>1.00494142204436E-3</v>
      </c>
      <c r="H7216">
        <v>1.01197601199867E-3</v>
      </c>
      <c r="I7216">
        <v>132</v>
      </c>
      <c r="J7216">
        <v>0.7</v>
      </c>
      <c r="K7216">
        <v>-1.2569665841629199E-2</v>
      </c>
      <c r="L7216" t="s">
        <v>26</v>
      </c>
      <c r="M7216" t="s">
        <v>21</v>
      </c>
      <c r="N7216" t="s">
        <v>22</v>
      </c>
      <c r="O7216">
        <v>7.0345899543105802E-4</v>
      </c>
    </row>
    <row r="7217" spans="1:15" x14ac:dyDescent="0.3">
      <c r="A7217" t="s">
        <v>14</v>
      </c>
      <c r="B7217">
        <v>40113</v>
      </c>
      <c r="C7217">
        <v>2025007</v>
      </c>
      <c r="D7217" t="str">
        <f t="shared" si="112"/>
        <v>401132025007</v>
      </c>
      <c r="E7217" t="s">
        <v>60</v>
      </c>
      <c r="F7217" t="s">
        <v>70</v>
      </c>
      <c r="G7217">
        <v>1.01688544155437E-3</v>
      </c>
      <c r="H7217">
        <v>9.8535995909530393E-4</v>
      </c>
      <c r="I7217">
        <v>5800</v>
      </c>
      <c r="J7217">
        <v>-3.1002000000000001</v>
      </c>
      <c r="K7217">
        <v>-1.2569665841629199E-2</v>
      </c>
      <c r="L7217" t="s">
        <v>21</v>
      </c>
      <c r="M7217" t="s">
        <v>21</v>
      </c>
      <c r="N7217" t="s">
        <v>22</v>
      </c>
      <c r="O7217">
        <v>-3.1525482459068598E-3</v>
      </c>
    </row>
    <row r="7218" spans="1:15" x14ac:dyDescent="0.3">
      <c r="A7218" t="s">
        <v>14</v>
      </c>
      <c r="B7218">
        <v>40436</v>
      </c>
      <c r="C7218">
        <v>2025007</v>
      </c>
      <c r="D7218" t="str">
        <f t="shared" si="112"/>
        <v>404362025007</v>
      </c>
      <c r="E7218" t="s">
        <v>60</v>
      </c>
      <c r="F7218" t="s">
        <v>70</v>
      </c>
      <c r="G7218">
        <v>9.9441796451271692E-4</v>
      </c>
      <c r="H7218">
        <v>9.7974731628226101E-4</v>
      </c>
      <c r="I7218">
        <v>7400</v>
      </c>
      <c r="J7218">
        <v>-1.4753000000000001</v>
      </c>
      <c r="K7218">
        <v>-1.2569665841629199E-2</v>
      </c>
      <c r="L7218" t="s">
        <v>21</v>
      </c>
      <c r="M7218" t="s">
        <v>21</v>
      </c>
      <c r="N7218" t="s">
        <v>22</v>
      </c>
      <c r="O7218">
        <v>-1.4670648230456101E-3</v>
      </c>
    </row>
    <row r="7219" spans="1:15" x14ac:dyDescent="0.3">
      <c r="A7219" t="s">
        <v>14</v>
      </c>
      <c r="B7219">
        <v>41266</v>
      </c>
      <c r="C7219">
        <v>2025007</v>
      </c>
      <c r="D7219" t="str">
        <f t="shared" si="112"/>
        <v>412662025007</v>
      </c>
      <c r="E7219" t="s">
        <v>60</v>
      </c>
      <c r="F7219" t="s">
        <v>70</v>
      </c>
      <c r="G7219">
        <v>9.9327767125982603E-4</v>
      </c>
      <c r="H7219">
        <v>9.9170836439289194E-4</v>
      </c>
      <c r="I7219">
        <v>4123</v>
      </c>
      <c r="J7219">
        <v>-0.15799276600498799</v>
      </c>
      <c r="K7219">
        <v>-1.2569665841629199E-2</v>
      </c>
      <c r="L7219" t="s">
        <v>26</v>
      </c>
      <c r="M7219" t="s">
        <v>21</v>
      </c>
      <c r="N7219" t="s">
        <v>22</v>
      </c>
      <c r="O7219">
        <v>-1.56930686693333E-4</v>
      </c>
    </row>
    <row r="7220" spans="1:15" x14ac:dyDescent="0.3">
      <c r="A7220" t="s">
        <v>14</v>
      </c>
      <c r="B7220">
        <v>43344</v>
      </c>
      <c r="C7220">
        <v>2025007</v>
      </c>
      <c r="D7220" t="str">
        <f t="shared" si="112"/>
        <v>433442025007</v>
      </c>
      <c r="E7220" t="s">
        <v>60</v>
      </c>
      <c r="F7220" t="s">
        <v>70</v>
      </c>
      <c r="G7220">
        <v>1.12062726563056E-3</v>
      </c>
      <c r="H7220">
        <v>1.24053438305303E-3</v>
      </c>
      <c r="I7220">
        <v>305</v>
      </c>
      <c r="J7220">
        <v>10.7</v>
      </c>
      <c r="K7220">
        <v>-1.2569665841629199E-2</v>
      </c>
      <c r="L7220" t="s">
        <v>32</v>
      </c>
      <c r="M7220" t="s">
        <v>21</v>
      </c>
      <c r="N7220" t="s">
        <v>22</v>
      </c>
      <c r="O7220">
        <v>1.1990711742246999E-2</v>
      </c>
    </row>
    <row r="7221" spans="1:15" x14ac:dyDescent="0.3">
      <c r="A7221" t="s">
        <v>14</v>
      </c>
      <c r="B7221">
        <v>43472</v>
      </c>
      <c r="C7221">
        <v>2025007</v>
      </c>
      <c r="D7221" t="str">
        <f t="shared" si="112"/>
        <v>434722025007</v>
      </c>
      <c r="E7221" t="s">
        <v>60</v>
      </c>
      <c r="F7221" t="s">
        <v>70</v>
      </c>
      <c r="G7221">
        <v>1.03890201349091E-3</v>
      </c>
      <c r="H7221">
        <v>1.06196563819041E-3</v>
      </c>
      <c r="I7221">
        <v>3040.7</v>
      </c>
      <c r="J7221">
        <v>2.2200000000000002</v>
      </c>
      <c r="K7221">
        <v>-1.2569665841629199E-2</v>
      </c>
      <c r="L7221" t="s">
        <v>21</v>
      </c>
      <c r="M7221" t="s">
        <v>21</v>
      </c>
      <c r="N7221" t="s">
        <v>22</v>
      </c>
      <c r="O7221">
        <v>2.3063624699498301E-3</v>
      </c>
    </row>
    <row r="7222" spans="1:15" x14ac:dyDescent="0.3">
      <c r="A7222" t="s">
        <v>14</v>
      </c>
      <c r="B7222">
        <v>44387</v>
      </c>
      <c r="C7222">
        <v>2025007</v>
      </c>
      <c r="D7222" t="str">
        <f t="shared" si="112"/>
        <v>443872025007</v>
      </c>
      <c r="E7222" t="s">
        <v>60</v>
      </c>
      <c r="F7222" t="s">
        <v>70</v>
      </c>
      <c r="G7222">
        <v>1.14000070938404E-3</v>
      </c>
      <c r="H7222">
        <v>1.13224870456022E-3</v>
      </c>
      <c r="I7222">
        <v>25.04</v>
      </c>
      <c r="J7222">
        <v>-0.68</v>
      </c>
      <c r="K7222">
        <v>-1.2569665841629199E-2</v>
      </c>
      <c r="L7222" t="s">
        <v>21</v>
      </c>
      <c r="M7222" t="s">
        <v>21</v>
      </c>
      <c r="N7222" t="s">
        <v>22</v>
      </c>
      <c r="O7222">
        <v>-7.7520048238114705E-4</v>
      </c>
    </row>
    <row r="7223" spans="1:15" x14ac:dyDescent="0.3">
      <c r="A7223" t="s">
        <v>14</v>
      </c>
      <c r="B7223">
        <v>44399</v>
      </c>
      <c r="C7223">
        <v>2025007</v>
      </c>
      <c r="D7223" t="str">
        <f t="shared" si="112"/>
        <v>443992025007</v>
      </c>
      <c r="E7223" t="s">
        <v>60</v>
      </c>
      <c r="F7223" t="s">
        <v>70</v>
      </c>
      <c r="G7223">
        <v>1.0047986871921199E-3</v>
      </c>
      <c r="H7223">
        <v>1.0242258424367E-3</v>
      </c>
      <c r="I7223">
        <v>4714</v>
      </c>
      <c r="J7223">
        <v>1.9334375623904201</v>
      </c>
      <c r="K7223">
        <v>-1.2569665841629199E-2</v>
      </c>
      <c r="L7223" t="s">
        <v>26</v>
      </c>
      <c r="M7223" t="s">
        <v>21</v>
      </c>
      <c r="N7223" t="s">
        <v>22</v>
      </c>
      <c r="O7223">
        <v>1.94271552445784E-3</v>
      </c>
    </row>
    <row r="7224" spans="1:15" x14ac:dyDescent="0.3">
      <c r="A7224" t="s">
        <v>14</v>
      </c>
      <c r="B7224">
        <v>44897</v>
      </c>
      <c r="C7224">
        <v>2025007</v>
      </c>
      <c r="D7224" t="str">
        <f t="shared" si="112"/>
        <v>448972025007</v>
      </c>
      <c r="E7224" t="s">
        <v>60</v>
      </c>
      <c r="F7224" t="s">
        <v>70</v>
      </c>
      <c r="G7224">
        <v>9.1159190536022701E-4</v>
      </c>
      <c r="H7224">
        <v>9.0969712441536798E-4</v>
      </c>
      <c r="I7224">
        <v>1623</v>
      </c>
      <c r="J7224">
        <v>-0.207854077435043</v>
      </c>
      <c r="K7224">
        <v>-1.2569665841629199E-2</v>
      </c>
      <c r="L7224" t="s">
        <v>32</v>
      </c>
      <c r="M7224" t="s">
        <v>21</v>
      </c>
      <c r="N7224" t="s">
        <v>22</v>
      </c>
      <c r="O7224">
        <v>-1.8947809448590299E-4</v>
      </c>
    </row>
    <row r="7225" spans="1:15" x14ac:dyDescent="0.3">
      <c r="A7225" t="s">
        <v>14</v>
      </c>
      <c r="B7225">
        <v>45845</v>
      </c>
      <c r="C7225">
        <v>2025007</v>
      </c>
      <c r="D7225" t="str">
        <f t="shared" si="112"/>
        <v>458452025007</v>
      </c>
      <c r="E7225" t="s">
        <v>60</v>
      </c>
      <c r="F7225" t="s">
        <v>70</v>
      </c>
      <c r="G7225" t="s">
        <v>17</v>
      </c>
      <c r="H7225" t="s">
        <v>17</v>
      </c>
      <c r="I7225" t="s">
        <v>17</v>
      </c>
      <c r="J7225" t="s">
        <v>17</v>
      </c>
      <c r="K7225">
        <v>-1.2569665841629199E-2</v>
      </c>
      <c r="L7225" t="s">
        <v>21</v>
      </c>
      <c r="M7225" t="s">
        <v>21</v>
      </c>
      <c r="N7225" t="s">
        <v>22</v>
      </c>
      <c r="O7225" t="s">
        <v>17</v>
      </c>
    </row>
    <row r="7226" spans="1:15" x14ac:dyDescent="0.3">
      <c r="A7226" t="s">
        <v>14</v>
      </c>
      <c r="B7226">
        <v>46007</v>
      </c>
      <c r="C7226">
        <v>2025007</v>
      </c>
      <c r="D7226" t="str">
        <f t="shared" si="112"/>
        <v>460072025007</v>
      </c>
      <c r="E7226" t="s">
        <v>60</v>
      </c>
      <c r="F7226" t="s">
        <v>70</v>
      </c>
      <c r="G7226">
        <v>1.03688076535392E-3</v>
      </c>
      <c r="H7226">
        <v>1.03159267345061E-3</v>
      </c>
      <c r="I7226">
        <v>300</v>
      </c>
      <c r="J7226">
        <v>-0.51</v>
      </c>
      <c r="K7226">
        <v>-1.2569665841629199E-2</v>
      </c>
      <c r="L7226" t="s">
        <v>21</v>
      </c>
      <c r="M7226" t="s">
        <v>21</v>
      </c>
      <c r="N7226" t="s">
        <v>22</v>
      </c>
      <c r="O7226">
        <v>-5.2880919033050004E-4</v>
      </c>
    </row>
    <row r="7227" spans="1:15" x14ac:dyDescent="0.3">
      <c r="A7227" t="s">
        <v>14</v>
      </c>
      <c r="B7227">
        <v>47544</v>
      </c>
      <c r="C7227">
        <v>2025007</v>
      </c>
      <c r="D7227" t="str">
        <f t="shared" si="112"/>
        <v>475442025007</v>
      </c>
      <c r="E7227" t="s">
        <v>60</v>
      </c>
      <c r="F7227" t="s">
        <v>70</v>
      </c>
      <c r="G7227">
        <v>1.02723784962456E-3</v>
      </c>
      <c r="H7227">
        <v>1.0436736552185599E-3</v>
      </c>
      <c r="I7227">
        <v>186</v>
      </c>
      <c r="J7227">
        <v>1.6</v>
      </c>
      <c r="K7227">
        <v>-1.2569665841629199E-2</v>
      </c>
      <c r="L7227" t="s">
        <v>21</v>
      </c>
      <c r="M7227" t="s">
        <v>21</v>
      </c>
      <c r="N7227" t="s">
        <v>22</v>
      </c>
      <c r="O7227">
        <v>1.6435805593993001E-3</v>
      </c>
    </row>
    <row r="7228" spans="1:15" x14ac:dyDescent="0.3">
      <c r="A7228" t="s">
        <v>14</v>
      </c>
      <c r="B7228">
        <v>47791</v>
      </c>
      <c r="C7228">
        <v>2025007</v>
      </c>
      <c r="D7228" t="str">
        <f t="shared" si="112"/>
        <v>477912025007</v>
      </c>
      <c r="E7228" t="s">
        <v>60</v>
      </c>
      <c r="F7228" t="s">
        <v>70</v>
      </c>
      <c r="G7228">
        <v>9.3847470835384001E-4</v>
      </c>
      <c r="H7228">
        <v>9.15763620411677E-4</v>
      </c>
      <c r="I7228">
        <v>4133</v>
      </c>
      <c r="J7228">
        <v>-2.42</v>
      </c>
      <c r="K7228">
        <v>-1.2569665841629199E-2</v>
      </c>
      <c r="L7228" t="s">
        <v>21</v>
      </c>
      <c r="M7228" t="s">
        <v>21</v>
      </c>
      <c r="N7228" t="s">
        <v>22</v>
      </c>
      <c r="O7228">
        <v>-2.2711087942162899E-3</v>
      </c>
    </row>
    <row r="7229" spans="1:15" x14ac:dyDescent="0.3">
      <c r="A7229" t="s">
        <v>14</v>
      </c>
      <c r="B7229">
        <v>48197</v>
      </c>
      <c r="C7229">
        <v>2025007</v>
      </c>
      <c r="D7229" t="str">
        <f t="shared" si="112"/>
        <v>481972025007</v>
      </c>
      <c r="E7229" t="s">
        <v>60</v>
      </c>
      <c r="F7229" t="s">
        <v>70</v>
      </c>
      <c r="G7229">
        <v>9.2308280091605199E-4</v>
      </c>
      <c r="H7229">
        <v>8.9540119600725902E-4</v>
      </c>
      <c r="I7229">
        <v>1126</v>
      </c>
      <c r="J7229">
        <v>-2.99882143631348</v>
      </c>
      <c r="K7229">
        <v>-1.2569665841629199E-2</v>
      </c>
      <c r="L7229" t="s">
        <v>21</v>
      </c>
      <c r="M7229" t="s">
        <v>21</v>
      </c>
      <c r="N7229" t="s">
        <v>22</v>
      </c>
      <c r="O7229">
        <v>-2.7681604908793402E-3</v>
      </c>
    </row>
    <row r="7230" spans="1:15" x14ac:dyDescent="0.3">
      <c r="A7230" t="s">
        <v>14</v>
      </c>
      <c r="B7230">
        <v>48213</v>
      </c>
      <c r="C7230">
        <v>2025007</v>
      </c>
      <c r="D7230" t="str">
        <f t="shared" si="112"/>
        <v>482132025007</v>
      </c>
      <c r="E7230" t="s">
        <v>60</v>
      </c>
      <c r="F7230" t="s">
        <v>70</v>
      </c>
      <c r="G7230">
        <v>1.01083772257087E-3</v>
      </c>
      <c r="H7230">
        <v>9.7963855602051101E-4</v>
      </c>
      <c r="I7230">
        <v>1156.413</v>
      </c>
      <c r="J7230">
        <v>-3.08646638859208</v>
      </c>
      <c r="K7230">
        <v>-1.2569665841629199E-2</v>
      </c>
      <c r="L7230" t="s">
        <v>32</v>
      </c>
      <c r="M7230" t="s">
        <v>21</v>
      </c>
      <c r="N7230" t="s">
        <v>22</v>
      </c>
      <c r="O7230">
        <v>-3.1199166550359499E-3</v>
      </c>
    </row>
    <row r="7231" spans="1:15" x14ac:dyDescent="0.3">
      <c r="A7231" t="s">
        <v>14</v>
      </c>
      <c r="B7231">
        <v>48859</v>
      </c>
      <c r="C7231">
        <v>2025007</v>
      </c>
      <c r="D7231" t="str">
        <f t="shared" si="112"/>
        <v>488592025007</v>
      </c>
      <c r="E7231" t="s">
        <v>60</v>
      </c>
      <c r="F7231" t="s">
        <v>70</v>
      </c>
      <c r="G7231">
        <v>8.5062558495771501E-4</v>
      </c>
      <c r="H7231">
        <v>8.4365045516106199E-4</v>
      </c>
      <c r="I7231">
        <v>845</v>
      </c>
      <c r="J7231">
        <v>-0.82</v>
      </c>
      <c r="K7231">
        <v>-1.2569665841629199E-2</v>
      </c>
      <c r="L7231" t="s">
        <v>21</v>
      </c>
      <c r="M7231" t="s">
        <v>21</v>
      </c>
      <c r="N7231" t="s">
        <v>22</v>
      </c>
      <c r="O7231">
        <v>-6.9751297966532603E-4</v>
      </c>
    </row>
    <row r="7232" spans="1:15" x14ac:dyDescent="0.3">
      <c r="A7232" t="s">
        <v>14</v>
      </c>
      <c r="B7232">
        <v>48904</v>
      </c>
      <c r="C7232">
        <v>2025007</v>
      </c>
      <c r="D7232" t="str">
        <f t="shared" si="112"/>
        <v>489042025007</v>
      </c>
      <c r="E7232" t="s">
        <v>60</v>
      </c>
      <c r="F7232" t="s">
        <v>70</v>
      </c>
      <c r="G7232" t="s">
        <v>17</v>
      </c>
      <c r="H7232" t="s">
        <v>17</v>
      </c>
      <c r="I7232" t="s">
        <v>17</v>
      </c>
      <c r="J7232" t="s">
        <v>17</v>
      </c>
      <c r="K7232">
        <v>-1.2569665841629199E-2</v>
      </c>
      <c r="L7232" t="s">
        <v>21</v>
      </c>
      <c r="M7232" t="s">
        <v>21</v>
      </c>
      <c r="N7232" t="s">
        <v>22</v>
      </c>
      <c r="O7232" t="s">
        <v>17</v>
      </c>
    </row>
    <row r="7233" spans="1:15" x14ac:dyDescent="0.3">
      <c r="A7233" t="s">
        <v>14</v>
      </c>
      <c r="B7233">
        <v>48939</v>
      </c>
      <c r="C7233">
        <v>2025007</v>
      </c>
      <c r="D7233" t="str">
        <f t="shared" si="112"/>
        <v>489392025007</v>
      </c>
      <c r="E7233" t="s">
        <v>60</v>
      </c>
      <c r="F7233" t="s">
        <v>70</v>
      </c>
      <c r="G7233" t="s">
        <v>17</v>
      </c>
      <c r="H7233" t="s">
        <v>17</v>
      </c>
      <c r="I7233" t="s">
        <v>17</v>
      </c>
      <c r="J7233" t="s">
        <v>17</v>
      </c>
      <c r="K7233">
        <v>-1.2569665841629199E-2</v>
      </c>
      <c r="L7233" t="s">
        <v>21</v>
      </c>
      <c r="M7233" t="s">
        <v>21</v>
      </c>
      <c r="N7233" t="s">
        <v>22</v>
      </c>
      <c r="O7233" t="s">
        <v>17</v>
      </c>
    </row>
    <row r="7234" spans="1:15" x14ac:dyDescent="0.3">
      <c r="A7234" t="s">
        <v>14</v>
      </c>
      <c r="B7234">
        <v>49119</v>
      </c>
      <c r="C7234">
        <v>2025007</v>
      </c>
      <c r="D7234" t="str">
        <f t="shared" si="112"/>
        <v>491192025007</v>
      </c>
      <c r="E7234" t="s">
        <v>60</v>
      </c>
      <c r="F7234" t="s">
        <v>70</v>
      </c>
      <c r="G7234">
        <v>8.8484086005930103E-4</v>
      </c>
      <c r="H7234">
        <v>9.0607408781263096E-4</v>
      </c>
      <c r="I7234">
        <v>371.15899999999999</v>
      </c>
      <c r="J7234">
        <v>2.3996662803192499</v>
      </c>
      <c r="K7234">
        <v>-1.2569665841629199E-2</v>
      </c>
      <c r="L7234" t="s">
        <v>21</v>
      </c>
      <c r="M7234" t="s">
        <v>21</v>
      </c>
      <c r="N7234" t="s">
        <v>22</v>
      </c>
      <c r="O7234">
        <v>2.1233227753329801E-3</v>
      </c>
    </row>
    <row r="7235" spans="1:15" x14ac:dyDescent="0.3">
      <c r="A7235" t="s">
        <v>14</v>
      </c>
      <c r="B7235">
        <v>49123</v>
      </c>
      <c r="C7235">
        <v>2025007</v>
      </c>
      <c r="D7235" t="str">
        <f t="shared" ref="D7235:D7298" si="113">B7235&amp;C7235</f>
        <v>491232025007</v>
      </c>
      <c r="E7235" t="s">
        <v>60</v>
      </c>
      <c r="F7235" t="s">
        <v>70</v>
      </c>
      <c r="G7235">
        <v>8.87868781355533E-4</v>
      </c>
      <c r="H7235">
        <v>8.9392858422163103E-4</v>
      </c>
      <c r="I7235">
        <v>53</v>
      </c>
      <c r="J7235">
        <v>0.68251108647450198</v>
      </c>
      <c r="K7235">
        <v>-1.2569665841629199E-2</v>
      </c>
      <c r="L7235" t="s">
        <v>21</v>
      </c>
      <c r="M7235" t="s">
        <v>21</v>
      </c>
      <c r="N7235" t="s">
        <v>22</v>
      </c>
      <c r="O7235">
        <v>6.0598028660975697E-4</v>
      </c>
    </row>
    <row r="7236" spans="1:15" x14ac:dyDescent="0.3">
      <c r="A7236" t="s">
        <v>14</v>
      </c>
      <c r="B7236">
        <v>49244</v>
      </c>
      <c r="C7236">
        <v>2025007</v>
      </c>
      <c r="D7236" t="str">
        <f t="shared" si="113"/>
        <v>492442025007</v>
      </c>
      <c r="E7236" t="s">
        <v>60</v>
      </c>
      <c r="F7236" t="s">
        <v>70</v>
      </c>
      <c r="G7236">
        <v>7.8635161939041604E-4</v>
      </c>
      <c r="H7236">
        <v>7.64805585019119E-4</v>
      </c>
      <c r="I7236">
        <v>61</v>
      </c>
      <c r="J7236">
        <v>-2.74</v>
      </c>
      <c r="K7236">
        <v>-1.2569665841629199E-2</v>
      </c>
      <c r="L7236" t="s">
        <v>21</v>
      </c>
      <c r="M7236" t="s">
        <v>21</v>
      </c>
      <c r="N7236" t="s">
        <v>22</v>
      </c>
      <c r="O7236">
        <v>-2.1546034371297401E-3</v>
      </c>
    </row>
    <row r="7237" spans="1:15" x14ac:dyDescent="0.3">
      <c r="A7237" t="s">
        <v>14</v>
      </c>
      <c r="B7237">
        <v>49358</v>
      </c>
      <c r="C7237">
        <v>2025007</v>
      </c>
      <c r="D7237" t="str">
        <f t="shared" si="113"/>
        <v>493582025007</v>
      </c>
      <c r="E7237" t="s">
        <v>60</v>
      </c>
      <c r="F7237" t="s">
        <v>70</v>
      </c>
      <c r="G7237">
        <v>9.9958366157465494E-4</v>
      </c>
      <c r="H7237">
        <v>9.9838416118076595E-4</v>
      </c>
      <c r="I7237">
        <v>853.39099999999996</v>
      </c>
      <c r="J7237">
        <v>-0.12</v>
      </c>
      <c r="K7237">
        <v>-1.2569665841629199E-2</v>
      </c>
      <c r="L7237" t="s">
        <v>26</v>
      </c>
      <c r="M7237" t="s">
        <v>21</v>
      </c>
      <c r="N7237" t="s">
        <v>22</v>
      </c>
      <c r="O7237">
        <v>-1.19950039388958E-4</v>
      </c>
    </row>
    <row r="7238" spans="1:15" x14ac:dyDescent="0.3">
      <c r="A7238" t="s">
        <v>14</v>
      </c>
      <c r="B7238">
        <v>49387</v>
      </c>
      <c r="C7238">
        <v>2025007</v>
      </c>
      <c r="D7238" t="str">
        <f t="shared" si="113"/>
        <v>493872025007</v>
      </c>
      <c r="E7238" t="s">
        <v>60</v>
      </c>
      <c r="F7238" t="s">
        <v>70</v>
      </c>
      <c r="G7238">
        <v>1.18093401841877E-3</v>
      </c>
      <c r="H7238">
        <v>1.2092764348608199E-3</v>
      </c>
      <c r="I7238">
        <v>64.629000000000005</v>
      </c>
      <c r="J7238">
        <v>2.4</v>
      </c>
      <c r="K7238">
        <v>-1.2569665841629199E-2</v>
      </c>
      <c r="L7238" t="s">
        <v>21</v>
      </c>
      <c r="M7238" t="s">
        <v>21</v>
      </c>
      <c r="N7238" t="s">
        <v>22</v>
      </c>
      <c r="O7238">
        <v>2.8342416442050599E-3</v>
      </c>
    </row>
    <row r="7239" spans="1:15" x14ac:dyDescent="0.3">
      <c r="A7239" t="s">
        <v>14</v>
      </c>
      <c r="B7239">
        <v>50473</v>
      </c>
      <c r="C7239">
        <v>2025007</v>
      </c>
      <c r="D7239" t="str">
        <f t="shared" si="113"/>
        <v>504732025007</v>
      </c>
      <c r="E7239" t="s">
        <v>60</v>
      </c>
      <c r="F7239" t="s">
        <v>70</v>
      </c>
      <c r="G7239">
        <v>9.4402240929001202E-4</v>
      </c>
      <c r="H7239">
        <v>9.3854707931613002E-4</v>
      </c>
      <c r="I7239">
        <v>938</v>
      </c>
      <c r="J7239">
        <v>-0.57999999999999996</v>
      </c>
      <c r="K7239">
        <v>-1.2569665841629199E-2</v>
      </c>
      <c r="L7239" t="s">
        <v>21</v>
      </c>
      <c r="M7239" t="s">
        <v>21</v>
      </c>
      <c r="N7239" t="s">
        <v>23</v>
      </c>
      <c r="O7239">
        <v>-5.4753299738820695E-4</v>
      </c>
    </row>
    <row r="7240" spans="1:15" x14ac:dyDescent="0.3">
      <c r="A7240" t="s">
        <v>14</v>
      </c>
      <c r="B7240">
        <v>50554</v>
      </c>
      <c r="C7240">
        <v>2025007</v>
      </c>
      <c r="D7240" t="str">
        <f t="shared" si="113"/>
        <v>505542025007</v>
      </c>
      <c r="E7240" t="s">
        <v>60</v>
      </c>
      <c r="F7240" t="s">
        <v>70</v>
      </c>
      <c r="G7240">
        <v>1.1087441698540001E-3</v>
      </c>
      <c r="H7240">
        <v>1.12826538551969E-3</v>
      </c>
      <c r="I7240">
        <v>842.21900000000005</v>
      </c>
      <c r="J7240">
        <v>1.76066005093434</v>
      </c>
      <c r="K7240">
        <v>-1.2569665841629199E-2</v>
      </c>
      <c r="L7240" t="s">
        <v>21</v>
      </c>
      <c r="M7240" t="s">
        <v>21</v>
      </c>
      <c r="N7240" t="s">
        <v>22</v>
      </c>
      <c r="O7240">
        <v>1.9521215665682999E-3</v>
      </c>
    </row>
    <row r="7241" spans="1:15" x14ac:dyDescent="0.3">
      <c r="A7241" t="s">
        <v>14</v>
      </c>
      <c r="B7241">
        <v>50607</v>
      </c>
      <c r="C7241">
        <v>2025007</v>
      </c>
      <c r="D7241" t="str">
        <f t="shared" si="113"/>
        <v>506072025007</v>
      </c>
      <c r="E7241" t="s">
        <v>60</v>
      </c>
      <c r="F7241" t="s">
        <v>70</v>
      </c>
      <c r="G7241">
        <v>1.0367340836221501E-3</v>
      </c>
      <c r="H7241">
        <v>1.0536328491851899E-3</v>
      </c>
      <c r="I7241">
        <v>1623.1489999999999</v>
      </c>
      <c r="J7241">
        <v>1.63</v>
      </c>
      <c r="K7241">
        <v>-1.2569665841629199E-2</v>
      </c>
      <c r="L7241" t="s">
        <v>26</v>
      </c>
      <c r="M7241" t="s">
        <v>21</v>
      </c>
      <c r="N7241" t="s">
        <v>22</v>
      </c>
      <c r="O7241">
        <v>1.6898765563041101E-3</v>
      </c>
    </row>
    <row r="7242" spans="1:15" x14ac:dyDescent="0.3">
      <c r="A7242" t="s">
        <v>14</v>
      </c>
      <c r="B7242">
        <v>50618</v>
      </c>
      <c r="C7242">
        <v>2025007</v>
      </c>
      <c r="D7242" t="str">
        <f t="shared" si="113"/>
        <v>506182025007</v>
      </c>
      <c r="E7242" t="s">
        <v>60</v>
      </c>
      <c r="F7242" t="s">
        <v>70</v>
      </c>
      <c r="G7242">
        <v>9.3656010351084401E-4</v>
      </c>
      <c r="H7242">
        <v>9.5416743345684704E-4</v>
      </c>
      <c r="I7242">
        <v>458</v>
      </c>
      <c r="J7242">
        <v>1.88</v>
      </c>
      <c r="K7242">
        <v>-1.2569665841629199E-2</v>
      </c>
      <c r="L7242" t="s">
        <v>21</v>
      </c>
      <c r="M7242" t="s">
        <v>21</v>
      </c>
      <c r="N7242" t="s">
        <v>27</v>
      </c>
      <c r="O7242">
        <v>1.76073299460038E-3</v>
      </c>
    </row>
    <row r="7243" spans="1:15" x14ac:dyDescent="0.3">
      <c r="A7243" t="s">
        <v>14</v>
      </c>
      <c r="B7243">
        <v>50757</v>
      </c>
      <c r="C7243">
        <v>2025007</v>
      </c>
      <c r="D7243" t="str">
        <f t="shared" si="113"/>
        <v>507572025007</v>
      </c>
      <c r="E7243" t="s">
        <v>60</v>
      </c>
      <c r="F7243" t="s">
        <v>70</v>
      </c>
      <c r="G7243">
        <v>1.16363972001312E-3</v>
      </c>
      <c r="H7243">
        <v>1.1772543047372699E-3</v>
      </c>
      <c r="I7243">
        <v>8.7439999999999998</v>
      </c>
      <c r="J7243">
        <v>1.17</v>
      </c>
      <c r="K7243">
        <v>-1.2569665841629199E-2</v>
      </c>
      <c r="L7243" t="s">
        <v>21</v>
      </c>
      <c r="M7243" t="s">
        <v>21</v>
      </c>
      <c r="N7243" t="s">
        <v>22</v>
      </c>
      <c r="O7243">
        <v>1.36145847241535E-3</v>
      </c>
    </row>
    <row r="7244" spans="1:15" x14ac:dyDescent="0.3">
      <c r="A7244" t="s">
        <v>14</v>
      </c>
      <c r="B7244">
        <v>50857</v>
      </c>
      <c r="C7244">
        <v>2025007</v>
      </c>
      <c r="D7244" t="str">
        <f t="shared" si="113"/>
        <v>508572025007</v>
      </c>
      <c r="E7244" t="s">
        <v>60</v>
      </c>
      <c r="F7244" t="s">
        <v>70</v>
      </c>
      <c r="G7244">
        <v>1.139421274751E-3</v>
      </c>
      <c r="H7244">
        <v>1.16004897510429E-3</v>
      </c>
      <c r="I7244">
        <v>491.8</v>
      </c>
      <c r="J7244">
        <v>1.8103664386815099</v>
      </c>
      <c r="K7244">
        <v>-1.2569665841629199E-2</v>
      </c>
      <c r="L7244" t="s">
        <v>26</v>
      </c>
      <c r="M7244" t="s">
        <v>21</v>
      </c>
      <c r="N7244" t="s">
        <v>22</v>
      </c>
      <c r="O7244">
        <v>2.0627700353289201E-3</v>
      </c>
    </row>
    <row r="7245" spans="1:15" x14ac:dyDescent="0.3">
      <c r="A7245" t="s">
        <v>14</v>
      </c>
      <c r="B7245">
        <v>51008</v>
      </c>
      <c r="C7245">
        <v>2025007</v>
      </c>
      <c r="D7245" t="str">
        <f t="shared" si="113"/>
        <v>510082025007</v>
      </c>
      <c r="E7245" t="s">
        <v>60</v>
      </c>
      <c r="F7245" t="s">
        <v>70</v>
      </c>
      <c r="G7245">
        <v>8.9030049729201205E-4</v>
      </c>
      <c r="H7245">
        <v>8.8681408054461697E-4</v>
      </c>
      <c r="I7245">
        <v>24.567</v>
      </c>
      <c r="J7245">
        <v>-0.3916</v>
      </c>
      <c r="K7245">
        <v>-1.2569665841629199E-2</v>
      </c>
      <c r="L7245" t="s">
        <v>21</v>
      </c>
      <c r="M7245" t="s">
        <v>21</v>
      </c>
      <c r="N7245" t="s">
        <v>20</v>
      </c>
      <c r="O7245">
        <v>-3.48641674739552E-4</v>
      </c>
    </row>
    <row r="7246" spans="1:15" x14ac:dyDescent="0.3">
      <c r="A7246" t="s">
        <v>14</v>
      </c>
      <c r="B7246">
        <v>51494</v>
      </c>
      <c r="C7246">
        <v>2025007</v>
      </c>
      <c r="D7246" t="str">
        <f t="shared" si="113"/>
        <v>514942025007</v>
      </c>
      <c r="E7246" t="s">
        <v>60</v>
      </c>
      <c r="F7246" t="s">
        <v>70</v>
      </c>
      <c r="G7246">
        <v>1.01035070919394E-3</v>
      </c>
      <c r="H7246">
        <v>1.0333867053635599E-3</v>
      </c>
      <c r="I7246">
        <v>48.56</v>
      </c>
      <c r="J7246">
        <v>2.2799999999999998</v>
      </c>
      <c r="K7246">
        <v>-1.2569665841629199E-2</v>
      </c>
      <c r="L7246" t="s">
        <v>21</v>
      </c>
      <c r="M7246" t="s">
        <v>21</v>
      </c>
      <c r="N7246" t="s">
        <v>22</v>
      </c>
      <c r="O7246">
        <v>2.30359961696219E-3</v>
      </c>
    </row>
    <row r="7247" spans="1:15" x14ac:dyDescent="0.3">
      <c r="A7247" t="s">
        <v>14</v>
      </c>
      <c r="B7247">
        <v>51564</v>
      </c>
      <c r="C7247">
        <v>2025007</v>
      </c>
      <c r="D7247" t="str">
        <f t="shared" si="113"/>
        <v>515642025007</v>
      </c>
      <c r="E7247" t="s">
        <v>60</v>
      </c>
      <c r="F7247" t="s">
        <v>70</v>
      </c>
      <c r="G7247">
        <v>9.9502448344463302E-4</v>
      </c>
      <c r="H7247">
        <v>1.0010941327936399E-3</v>
      </c>
      <c r="I7247">
        <v>255</v>
      </c>
      <c r="J7247">
        <v>0.61</v>
      </c>
      <c r="K7247">
        <v>-1.2569665841629199E-2</v>
      </c>
      <c r="L7247" t="s">
        <v>32</v>
      </c>
      <c r="M7247" t="s">
        <v>21</v>
      </c>
      <c r="N7247" t="s">
        <v>22</v>
      </c>
      <c r="O7247">
        <v>6.0696493490122597E-4</v>
      </c>
    </row>
    <row r="7248" spans="1:15" x14ac:dyDescent="0.3">
      <c r="A7248" t="s">
        <v>14</v>
      </c>
      <c r="B7248">
        <v>51942</v>
      </c>
      <c r="C7248">
        <v>2025007</v>
      </c>
      <c r="D7248" t="str">
        <f t="shared" si="113"/>
        <v>519422025007</v>
      </c>
      <c r="E7248" t="s">
        <v>60</v>
      </c>
      <c r="F7248" t="s">
        <v>70</v>
      </c>
      <c r="G7248">
        <v>7.5232267548330399E-4</v>
      </c>
      <c r="H7248">
        <v>7.4487468099601899E-4</v>
      </c>
      <c r="I7248">
        <v>161</v>
      </c>
      <c r="J7248">
        <v>-0.99</v>
      </c>
      <c r="K7248">
        <v>-1.2569665841629199E-2</v>
      </c>
      <c r="L7248" t="s">
        <v>21</v>
      </c>
      <c r="M7248" t="s">
        <v>21</v>
      </c>
      <c r="N7248" t="s">
        <v>22</v>
      </c>
      <c r="O7248">
        <v>-7.4479944872847103E-4</v>
      </c>
    </row>
    <row r="7249" spans="1:15" x14ac:dyDescent="0.3">
      <c r="A7249" t="s">
        <v>14</v>
      </c>
      <c r="B7249">
        <v>51963</v>
      </c>
      <c r="C7249">
        <v>2025007</v>
      </c>
      <c r="D7249" t="str">
        <f t="shared" si="113"/>
        <v>519632025007</v>
      </c>
      <c r="E7249" t="s">
        <v>60</v>
      </c>
      <c r="F7249" t="s">
        <v>70</v>
      </c>
      <c r="G7249">
        <v>1.0771783875603801E-3</v>
      </c>
      <c r="H7249">
        <v>1.07857871946421E-3</v>
      </c>
      <c r="I7249">
        <v>2301</v>
      </c>
      <c r="J7249">
        <v>0.13</v>
      </c>
      <c r="K7249">
        <v>-1.2569665841629199E-2</v>
      </c>
      <c r="L7249" t="s">
        <v>26</v>
      </c>
      <c r="M7249" t="s">
        <v>21</v>
      </c>
      <c r="N7249" t="s">
        <v>22</v>
      </c>
      <c r="O7249">
        <v>1.4003319038284999E-4</v>
      </c>
    </row>
    <row r="7250" spans="1:15" x14ac:dyDescent="0.3">
      <c r="A7250" t="s">
        <v>14</v>
      </c>
      <c r="B7250">
        <v>51968</v>
      </c>
      <c r="C7250">
        <v>2025007</v>
      </c>
      <c r="D7250" t="str">
        <f t="shared" si="113"/>
        <v>519682025007</v>
      </c>
      <c r="E7250" t="s">
        <v>60</v>
      </c>
      <c r="F7250" t="s">
        <v>70</v>
      </c>
      <c r="G7250">
        <v>9.12997614978966E-4</v>
      </c>
      <c r="H7250">
        <v>9.0076344693824798E-4</v>
      </c>
      <c r="I7250">
        <v>349</v>
      </c>
      <c r="J7250">
        <v>-1.34</v>
      </c>
      <c r="K7250">
        <v>-1.2569665841629199E-2</v>
      </c>
      <c r="L7250" t="s">
        <v>26</v>
      </c>
      <c r="M7250" t="s">
        <v>21</v>
      </c>
      <c r="N7250" t="s">
        <v>22</v>
      </c>
      <c r="O7250">
        <v>-1.22341680407181E-3</v>
      </c>
    </row>
    <row r="7251" spans="1:15" x14ac:dyDescent="0.3">
      <c r="A7251" t="s">
        <v>14</v>
      </c>
      <c r="B7251">
        <v>52075</v>
      </c>
      <c r="C7251">
        <v>2025007</v>
      </c>
      <c r="D7251" t="str">
        <f t="shared" si="113"/>
        <v>520752025007</v>
      </c>
      <c r="E7251" t="s">
        <v>60</v>
      </c>
      <c r="F7251" t="s">
        <v>70</v>
      </c>
      <c r="G7251">
        <v>9.2598055864210704E-4</v>
      </c>
      <c r="H7251">
        <v>1.0806193119353301E-3</v>
      </c>
      <c r="I7251">
        <v>21.9</v>
      </c>
      <c r="J7251">
        <v>16.7</v>
      </c>
      <c r="K7251">
        <v>-1.2569665841629199E-2</v>
      </c>
      <c r="L7251" t="s">
        <v>21</v>
      </c>
      <c r="M7251" t="s">
        <v>21</v>
      </c>
      <c r="N7251" t="s">
        <v>22</v>
      </c>
      <c r="O7251">
        <v>1.54638753293231E-2</v>
      </c>
    </row>
    <row r="7252" spans="1:15" x14ac:dyDescent="0.3">
      <c r="A7252" t="s">
        <v>14</v>
      </c>
      <c r="B7252">
        <v>52165</v>
      </c>
      <c r="C7252">
        <v>2025007</v>
      </c>
      <c r="D7252" t="str">
        <f t="shared" si="113"/>
        <v>521652025007</v>
      </c>
      <c r="E7252" t="s">
        <v>60</v>
      </c>
      <c r="F7252" t="s">
        <v>70</v>
      </c>
      <c r="G7252" t="s">
        <v>17</v>
      </c>
      <c r="H7252" t="s">
        <v>17</v>
      </c>
      <c r="I7252" t="s">
        <v>17</v>
      </c>
      <c r="J7252" t="s">
        <v>17</v>
      </c>
      <c r="K7252">
        <v>-1.2569665841629199E-2</v>
      </c>
      <c r="L7252" t="s">
        <v>21</v>
      </c>
      <c r="M7252" t="s">
        <v>21</v>
      </c>
      <c r="N7252" t="s">
        <v>22</v>
      </c>
      <c r="O7252" t="s">
        <v>17</v>
      </c>
    </row>
    <row r="7253" spans="1:15" x14ac:dyDescent="0.3">
      <c r="A7253" t="s">
        <v>14</v>
      </c>
      <c r="B7253">
        <v>52274</v>
      </c>
      <c r="C7253">
        <v>2025007</v>
      </c>
      <c r="D7253" t="str">
        <f t="shared" si="113"/>
        <v>522742025007</v>
      </c>
      <c r="E7253" t="s">
        <v>60</v>
      </c>
      <c r="F7253" t="s">
        <v>70</v>
      </c>
      <c r="G7253">
        <v>1.09187941151375E-3</v>
      </c>
      <c r="H7253">
        <v>1.0944999221013799E-3</v>
      </c>
      <c r="I7253">
        <v>36.4</v>
      </c>
      <c r="J7253">
        <v>0.24</v>
      </c>
      <c r="K7253">
        <v>-1.2569665841629199E-2</v>
      </c>
      <c r="L7253" t="s">
        <v>21</v>
      </c>
      <c r="M7253" t="s">
        <v>21</v>
      </c>
      <c r="N7253" t="s">
        <v>22</v>
      </c>
      <c r="O7253">
        <v>2.6205105876330099E-4</v>
      </c>
    </row>
    <row r="7254" spans="1:15" x14ac:dyDescent="0.3">
      <c r="A7254" t="s">
        <v>14</v>
      </c>
      <c r="B7254">
        <v>52277</v>
      </c>
      <c r="C7254">
        <v>2025007</v>
      </c>
      <c r="D7254" t="str">
        <f t="shared" si="113"/>
        <v>522772025007</v>
      </c>
      <c r="E7254" t="s">
        <v>60</v>
      </c>
      <c r="F7254" t="s">
        <v>70</v>
      </c>
      <c r="G7254">
        <v>1.0869723467245001E-3</v>
      </c>
      <c r="H7254">
        <v>1.0441456362635501E-3</v>
      </c>
      <c r="I7254">
        <v>428</v>
      </c>
      <c r="J7254">
        <v>-3.94</v>
      </c>
      <c r="K7254">
        <v>-1.2569665841629199E-2</v>
      </c>
      <c r="L7254" t="s">
        <v>21</v>
      </c>
      <c r="M7254" t="s">
        <v>21</v>
      </c>
      <c r="N7254" t="s">
        <v>23</v>
      </c>
      <c r="O7254">
        <v>-4.2826710460945397E-3</v>
      </c>
    </row>
    <row r="7255" spans="1:15" x14ac:dyDescent="0.3">
      <c r="A7255" t="s">
        <v>14</v>
      </c>
      <c r="B7255">
        <v>52352</v>
      </c>
      <c r="C7255">
        <v>2025007</v>
      </c>
      <c r="D7255" t="str">
        <f t="shared" si="113"/>
        <v>523522025007</v>
      </c>
      <c r="E7255" t="s">
        <v>60</v>
      </c>
      <c r="F7255" t="s">
        <v>70</v>
      </c>
      <c r="G7255">
        <v>1.0849682408153999E-3</v>
      </c>
      <c r="H7255">
        <v>1.0748834610170199E-3</v>
      </c>
      <c r="I7255">
        <v>12.709</v>
      </c>
      <c r="J7255">
        <v>-0.92949999999999999</v>
      </c>
      <c r="K7255">
        <v>-1.2569665841629199E-2</v>
      </c>
      <c r="L7255" t="s">
        <v>21</v>
      </c>
      <c r="M7255" t="s">
        <v>21</v>
      </c>
      <c r="N7255" t="s">
        <v>22</v>
      </c>
      <c r="O7255">
        <v>-1.0084779798379101E-3</v>
      </c>
    </row>
    <row r="7256" spans="1:15" x14ac:dyDescent="0.3">
      <c r="A7256" t="s">
        <v>14</v>
      </c>
      <c r="B7256">
        <v>52437</v>
      </c>
      <c r="C7256">
        <v>2025007</v>
      </c>
      <c r="D7256" t="str">
        <f t="shared" si="113"/>
        <v>524372025007</v>
      </c>
      <c r="E7256" t="s">
        <v>60</v>
      </c>
      <c r="F7256" t="s">
        <v>70</v>
      </c>
      <c r="G7256">
        <v>1.0352412959187E-3</v>
      </c>
      <c r="H7256">
        <v>1.0625716661309501E-3</v>
      </c>
      <c r="I7256">
        <v>78</v>
      </c>
      <c r="J7256">
        <v>2.64</v>
      </c>
      <c r="K7256">
        <v>-1.2569665841629199E-2</v>
      </c>
      <c r="L7256" t="s">
        <v>21</v>
      </c>
      <c r="M7256" t="s">
        <v>21</v>
      </c>
      <c r="N7256" t="s">
        <v>22</v>
      </c>
      <c r="O7256">
        <v>2.7330370212253702E-3</v>
      </c>
    </row>
    <row r="7257" spans="1:15" x14ac:dyDescent="0.3">
      <c r="A7257" t="s">
        <v>14</v>
      </c>
      <c r="B7257">
        <v>52535</v>
      </c>
      <c r="C7257">
        <v>2025007</v>
      </c>
      <c r="D7257" t="str">
        <f t="shared" si="113"/>
        <v>525352025007</v>
      </c>
      <c r="E7257" t="s">
        <v>60</v>
      </c>
      <c r="F7257" t="s">
        <v>70</v>
      </c>
      <c r="G7257">
        <v>1.00679759719853E-3</v>
      </c>
      <c r="H7257">
        <v>9.9370922843495298E-4</v>
      </c>
      <c r="I7257">
        <v>81</v>
      </c>
      <c r="J7257">
        <v>-1.3</v>
      </c>
      <c r="K7257">
        <v>-1.2569665841629199E-2</v>
      </c>
      <c r="L7257" t="s">
        <v>21</v>
      </c>
      <c r="M7257" t="s">
        <v>21</v>
      </c>
      <c r="N7257" t="s">
        <v>22</v>
      </c>
      <c r="O7257">
        <v>-1.3088368763580899E-3</v>
      </c>
    </row>
    <row r="7258" spans="1:15" x14ac:dyDescent="0.3">
      <c r="A7258" t="s">
        <v>14</v>
      </c>
      <c r="B7258">
        <v>52710</v>
      </c>
      <c r="C7258">
        <v>2025007</v>
      </c>
      <c r="D7258" t="str">
        <f t="shared" si="113"/>
        <v>527102025007</v>
      </c>
      <c r="E7258" t="s">
        <v>60</v>
      </c>
      <c r="F7258" t="s">
        <v>70</v>
      </c>
      <c r="G7258">
        <v>9.1926600360523803E-4</v>
      </c>
      <c r="H7258">
        <v>9.1687591199586397E-4</v>
      </c>
      <c r="I7258">
        <v>17.600000000000001</v>
      </c>
      <c r="J7258">
        <v>-0.26</v>
      </c>
      <c r="K7258">
        <v>-1.2569665841629199E-2</v>
      </c>
      <c r="L7258" t="s">
        <v>21</v>
      </c>
      <c r="M7258" t="s">
        <v>21</v>
      </c>
      <c r="N7258" t="s">
        <v>20</v>
      </c>
      <c r="O7258">
        <v>-2.39009160937362E-4</v>
      </c>
    </row>
    <row r="7259" spans="1:15" x14ac:dyDescent="0.3">
      <c r="A7259" t="s">
        <v>14</v>
      </c>
      <c r="B7259">
        <v>52830</v>
      </c>
      <c r="C7259">
        <v>2025007</v>
      </c>
      <c r="D7259" t="str">
        <f t="shared" si="113"/>
        <v>528302025007</v>
      </c>
      <c r="E7259" t="s">
        <v>60</v>
      </c>
      <c r="F7259" t="s">
        <v>70</v>
      </c>
      <c r="G7259">
        <v>8.4019149238634405E-4</v>
      </c>
      <c r="H7259">
        <v>8.0742402418327696E-4</v>
      </c>
      <c r="I7259">
        <v>48.073</v>
      </c>
      <c r="J7259">
        <v>-3.9</v>
      </c>
      <c r="K7259">
        <v>-1.2569665841629199E-2</v>
      </c>
      <c r="L7259" t="s">
        <v>21</v>
      </c>
      <c r="M7259" t="s">
        <v>21</v>
      </c>
      <c r="N7259" t="s">
        <v>22</v>
      </c>
      <c r="O7259">
        <v>-3.2767468203067402E-3</v>
      </c>
    </row>
    <row r="7260" spans="1:15" x14ac:dyDescent="0.3">
      <c r="A7260" t="s">
        <v>14</v>
      </c>
      <c r="B7260">
        <v>52846</v>
      </c>
      <c r="C7260">
        <v>2025007</v>
      </c>
      <c r="D7260" t="str">
        <f t="shared" si="113"/>
        <v>528462025007</v>
      </c>
      <c r="E7260" t="s">
        <v>60</v>
      </c>
      <c r="F7260" t="s">
        <v>70</v>
      </c>
      <c r="G7260">
        <v>1.00485787327461E-3</v>
      </c>
      <c r="H7260">
        <v>1.0053646266582801E-3</v>
      </c>
      <c r="I7260">
        <v>4384</v>
      </c>
      <c r="J7260">
        <v>5.04303540979745E-2</v>
      </c>
      <c r="K7260">
        <v>-1.2569665841629199E-2</v>
      </c>
      <c r="L7260" t="s">
        <v>32</v>
      </c>
      <c r="M7260" t="s">
        <v>21</v>
      </c>
      <c r="N7260" t="s">
        <v>22</v>
      </c>
      <c r="O7260" s="1">
        <v>5.0675338367376197E-5</v>
      </c>
    </row>
    <row r="7261" spans="1:15" x14ac:dyDescent="0.3">
      <c r="A7261" t="s">
        <v>14</v>
      </c>
      <c r="B7261">
        <v>52956</v>
      </c>
      <c r="C7261">
        <v>2025007</v>
      </c>
      <c r="D7261" t="str">
        <f t="shared" si="113"/>
        <v>529562025007</v>
      </c>
      <c r="E7261" t="s">
        <v>60</v>
      </c>
      <c r="F7261" t="s">
        <v>70</v>
      </c>
      <c r="G7261">
        <v>9.8099319581383205E-4</v>
      </c>
      <c r="H7261">
        <v>9.8697725430829707E-4</v>
      </c>
      <c r="I7261">
        <v>36.073999999999998</v>
      </c>
      <c r="J7261">
        <v>0.61</v>
      </c>
      <c r="K7261">
        <v>-1.2569665841629199E-2</v>
      </c>
      <c r="L7261" t="s">
        <v>32</v>
      </c>
      <c r="M7261" t="s">
        <v>21</v>
      </c>
      <c r="N7261" t="s">
        <v>22</v>
      </c>
      <c r="O7261">
        <v>5.9840584944643798E-4</v>
      </c>
    </row>
    <row r="7262" spans="1:15" x14ac:dyDescent="0.3">
      <c r="A7262" t="s">
        <v>14</v>
      </c>
      <c r="B7262">
        <v>53188</v>
      </c>
      <c r="C7262">
        <v>2025007</v>
      </c>
      <c r="D7262" t="str">
        <f t="shared" si="113"/>
        <v>531882025007</v>
      </c>
      <c r="E7262" t="s">
        <v>60</v>
      </c>
      <c r="F7262" t="s">
        <v>70</v>
      </c>
      <c r="G7262">
        <v>1.0759726222978601E-3</v>
      </c>
      <c r="H7262">
        <v>1.10201115975747E-3</v>
      </c>
      <c r="I7262">
        <v>463</v>
      </c>
      <c r="J7262">
        <v>2.42</v>
      </c>
      <c r="K7262">
        <v>-1.2569665841629199E-2</v>
      </c>
      <c r="L7262" t="s">
        <v>21</v>
      </c>
      <c r="M7262" t="s">
        <v>21</v>
      </c>
      <c r="N7262" t="s">
        <v>22</v>
      </c>
      <c r="O7262">
        <v>2.6038537459608401E-3</v>
      </c>
    </row>
    <row r="7263" spans="1:15" x14ac:dyDescent="0.3">
      <c r="A7263" t="s">
        <v>14</v>
      </c>
      <c r="B7263">
        <v>53274</v>
      </c>
      <c r="C7263">
        <v>2025007</v>
      </c>
      <c r="D7263" t="str">
        <f t="shared" si="113"/>
        <v>532742025007</v>
      </c>
      <c r="E7263" t="s">
        <v>60</v>
      </c>
      <c r="F7263" t="s">
        <v>70</v>
      </c>
      <c r="G7263">
        <v>1.0236981236799701E-3</v>
      </c>
      <c r="H7263">
        <v>1.0269156068826899E-3</v>
      </c>
      <c r="I7263">
        <v>41</v>
      </c>
      <c r="J7263">
        <v>0.31430000000000002</v>
      </c>
      <c r="K7263">
        <v>-1.2569665841629199E-2</v>
      </c>
      <c r="L7263" t="s">
        <v>21</v>
      </c>
      <c r="M7263" t="s">
        <v>21</v>
      </c>
      <c r="N7263" t="s">
        <v>23</v>
      </c>
      <c r="O7263">
        <v>3.2174832027261503E-4</v>
      </c>
    </row>
    <row r="7264" spans="1:15" x14ac:dyDescent="0.3">
      <c r="A7264" t="s">
        <v>14</v>
      </c>
      <c r="B7264">
        <v>53394</v>
      </c>
      <c r="C7264">
        <v>2025007</v>
      </c>
      <c r="D7264" t="str">
        <f t="shared" si="113"/>
        <v>533942025007</v>
      </c>
      <c r="E7264" t="s">
        <v>60</v>
      </c>
      <c r="F7264" t="s">
        <v>70</v>
      </c>
      <c r="G7264">
        <v>9.6000350640477897E-4</v>
      </c>
      <c r="H7264">
        <v>9.852986387950389E-4</v>
      </c>
      <c r="I7264">
        <v>102.636</v>
      </c>
      <c r="J7264">
        <v>2.6349</v>
      </c>
      <c r="K7264">
        <v>-1.2569665841629199E-2</v>
      </c>
      <c r="L7264" t="s">
        <v>33</v>
      </c>
      <c r="M7264" t="s">
        <v>21</v>
      </c>
      <c r="N7264" t="s">
        <v>22</v>
      </c>
      <c r="O7264">
        <v>2.5295132390259498E-3</v>
      </c>
    </row>
    <row r="7265" spans="1:15" x14ac:dyDescent="0.3">
      <c r="A7265" t="s">
        <v>14</v>
      </c>
      <c r="B7265">
        <v>53415</v>
      </c>
      <c r="C7265">
        <v>2025007</v>
      </c>
      <c r="D7265" t="str">
        <f t="shared" si="113"/>
        <v>534152025007</v>
      </c>
      <c r="E7265" t="s">
        <v>60</v>
      </c>
      <c r="F7265" t="s">
        <v>70</v>
      </c>
      <c r="G7265">
        <v>1.1104257269207399E-3</v>
      </c>
      <c r="H7265">
        <v>1.1279704534060901E-3</v>
      </c>
      <c r="I7265">
        <v>43.133000000000003</v>
      </c>
      <c r="J7265">
        <v>1.58</v>
      </c>
      <c r="K7265">
        <v>-1.2569665841629199E-2</v>
      </c>
      <c r="L7265" t="s">
        <v>21</v>
      </c>
      <c r="M7265" t="s">
        <v>21</v>
      </c>
      <c r="N7265" t="s">
        <v>22</v>
      </c>
      <c r="O7265">
        <v>1.7544726485347801E-3</v>
      </c>
    </row>
    <row r="7266" spans="1:15" x14ac:dyDescent="0.3">
      <c r="A7266" t="s">
        <v>14</v>
      </c>
      <c r="B7266">
        <v>53465</v>
      </c>
      <c r="C7266">
        <v>2025007</v>
      </c>
      <c r="D7266" t="str">
        <f t="shared" si="113"/>
        <v>534652025007</v>
      </c>
      <c r="E7266" t="s">
        <v>60</v>
      </c>
      <c r="F7266" t="s">
        <v>70</v>
      </c>
      <c r="G7266">
        <v>1.02389006580847E-3</v>
      </c>
      <c r="H7266">
        <v>1.0396579728219201E-3</v>
      </c>
      <c r="I7266">
        <v>79.099999999999994</v>
      </c>
      <c r="J7266">
        <v>1.54</v>
      </c>
      <c r="K7266">
        <v>-1.2569665841629199E-2</v>
      </c>
      <c r="L7266" t="s">
        <v>32</v>
      </c>
      <c r="M7266" t="s">
        <v>21</v>
      </c>
      <c r="N7266" t="s">
        <v>22</v>
      </c>
      <c r="O7266">
        <v>1.57679070134504E-3</v>
      </c>
    </row>
    <row r="7267" spans="1:15" x14ac:dyDescent="0.3">
      <c r="A7267" t="s">
        <v>14</v>
      </c>
      <c r="B7267">
        <v>53752</v>
      </c>
      <c r="C7267">
        <v>2025007</v>
      </c>
      <c r="D7267" t="str">
        <f t="shared" si="113"/>
        <v>537522025007</v>
      </c>
      <c r="E7267" t="s">
        <v>60</v>
      </c>
      <c r="F7267" t="s">
        <v>70</v>
      </c>
      <c r="G7267" t="s">
        <v>17</v>
      </c>
      <c r="H7267" t="s">
        <v>17</v>
      </c>
      <c r="I7267" t="s">
        <v>17</v>
      </c>
      <c r="J7267" t="s">
        <v>17</v>
      </c>
      <c r="K7267">
        <v>-1.2569665841629199E-2</v>
      </c>
      <c r="L7267" t="s">
        <v>21</v>
      </c>
      <c r="M7267" t="s">
        <v>21</v>
      </c>
      <c r="N7267" t="s">
        <v>22</v>
      </c>
      <c r="O7267" t="s">
        <v>17</v>
      </c>
    </row>
    <row r="7268" spans="1:15" x14ac:dyDescent="0.3">
      <c r="A7268" t="s">
        <v>14</v>
      </c>
      <c r="B7268">
        <v>53835</v>
      </c>
      <c r="C7268">
        <v>2025007</v>
      </c>
      <c r="D7268" t="str">
        <f t="shared" si="113"/>
        <v>538352025007</v>
      </c>
      <c r="E7268" t="s">
        <v>60</v>
      </c>
      <c r="F7268" t="s">
        <v>70</v>
      </c>
      <c r="G7268" t="s">
        <v>17</v>
      </c>
      <c r="H7268" t="s">
        <v>17</v>
      </c>
      <c r="I7268" t="s">
        <v>17</v>
      </c>
      <c r="J7268" t="s">
        <v>17</v>
      </c>
      <c r="K7268">
        <v>-1.2569665841629199E-2</v>
      </c>
      <c r="L7268" t="s">
        <v>26</v>
      </c>
      <c r="M7268" t="s">
        <v>21</v>
      </c>
      <c r="N7268" t="s">
        <v>22</v>
      </c>
      <c r="O7268" t="s">
        <v>17</v>
      </c>
    </row>
    <row r="7269" spans="1:15" x14ac:dyDescent="0.3">
      <c r="A7269" t="s">
        <v>14</v>
      </c>
      <c r="B7269">
        <v>54056</v>
      </c>
      <c r="C7269">
        <v>2025007</v>
      </c>
      <c r="D7269" t="str">
        <f t="shared" si="113"/>
        <v>540562025007</v>
      </c>
      <c r="E7269" t="s">
        <v>60</v>
      </c>
      <c r="F7269" t="s">
        <v>70</v>
      </c>
      <c r="G7269">
        <v>9.8272218134050999E-4</v>
      </c>
      <c r="H7269">
        <v>9.5039062157440703E-4</v>
      </c>
      <c r="I7269">
        <v>115.613</v>
      </c>
      <c r="J7269">
        <v>-3.29</v>
      </c>
      <c r="K7269">
        <v>-1.2569665841629199E-2</v>
      </c>
      <c r="L7269" t="s">
        <v>26</v>
      </c>
      <c r="M7269" t="s">
        <v>21</v>
      </c>
      <c r="N7269" t="s">
        <v>23</v>
      </c>
      <c r="O7269">
        <v>-3.2331559766102802E-3</v>
      </c>
    </row>
    <row r="7270" spans="1:15" x14ac:dyDescent="0.3">
      <c r="A7270" t="s">
        <v>14</v>
      </c>
      <c r="B7270">
        <v>54615</v>
      </c>
      <c r="C7270">
        <v>2025007</v>
      </c>
      <c r="D7270" t="str">
        <f t="shared" si="113"/>
        <v>546152025007</v>
      </c>
      <c r="E7270" t="s">
        <v>60</v>
      </c>
      <c r="F7270" t="s">
        <v>70</v>
      </c>
      <c r="G7270">
        <v>1.07578017974484E-3</v>
      </c>
      <c r="H7270">
        <v>1.07653322587066E-3</v>
      </c>
      <c r="I7270">
        <v>26.856999999999999</v>
      </c>
      <c r="J7270">
        <v>7.0000000000000007E-2</v>
      </c>
      <c r="K7270">
        <v>-1.2569665841629199E-2</v>
      </c>
      <c r="L7270" t="s">
        <v>21</v>
      </c>
      <c r="M7270" t="s">
        <v>21</v>
      </c>
      <c r="N7270" t="s">
        <v>22</v>
      </c>
      <c r="O7270" s="1">
        <v>7.5304612582139104E-5</v>
      </c>
    </row>
    <row r="7271" spans="1:15" x14ac:dyDescent="0.3">
      <c r="A7271" t="s">
        <v>14</v>
      </c>
      <c r="B7271">
        <v>5948</v>
      </c>
      <c r="C7271">
        <v>2025007</v>
      </c>
      <c r="D7271" t="str">
        <f t="shared" si="113"/>
        <v>59482025007</v>
      </c>
      <c r="E7271" t="s">
        <v>60</v>
      </c>
      <c r="F7271" t="s">
        <v>70</v>
      </c>
      <c r="G7271">
        <v>1.03779655611151E-3</v>
      </c>
      <c r="H7271">
        <v>9.9185305946278301E-4</v>
      </c>
      <c r="I7271">
        <v>2065.1849999999999</v>
      </c>
      <c r="J7271">
        <v>-4.4270234255616199</v>
      </c>
      <c r="K7271">
        <v>-1.2569665841629199E-2</v>
      </c>
      <c r="L7271" t="s">
        <v>32</v>
      </c>
      <c r="M7271" t="s">
        <v>21</v>
      </c>
      <c r="N7271" t="s">
        <v>22</v>
      </c>
      <c r="O7271">
        <v>-4.5943496648728297E-3</v>
      </c>
    </row>
    <row r="7272" spans="1:15" x14ac:dyDescent="0.3">
      <c r="A7272" t="s">
        <v>14</v>
      </c>
      <c r="B7272">
        <v>6791</v>
      </c>
      <c r="C7272">
        <v>2025007</v>
      </c>
      <c r="D7272" t="str">
        <f t="shared" si="113"/>
        <v>67912025007</v>
      </c>
      <c r="E7272" t="s">
        <v>60</v>
      </c>
      <c r="F7272" t="s">
        <v>70</v>
      </c>
      <c r="G7272">
        <v>1.19794991020935E-3</v>
      </c>
      <c r="H7272">
        <v>1.19318326751662E-3</v>
      </c>
      <c r="I7272">
        <v>64300</v>
      </c>
      <c r="J7272">
        <v>-0.39789999999999998</v>
      </c>
      <c r="K7272">
        <v>-1.2569665841629199E-2</v>
      </c>
      <c r="L7272" t="s">
        <v>21</v>
      </c>
      <c r="M7272" t="s">
        <v>21</v>
      </c>
      <c r="N7272" t="s">
        <v>22</v>
      </c>
      <c r="O7272">
        <v>-4.766642692723E-4</v>
      </c>
    </row>
    <row r="7273" spans="1:15" x14ac:dyDescent="0.3">
      <c r="A7273" t="s">
        <v>14</v>
      </c>
      <c r="B7273">
        <v>6865</v>
      </c>
      <c r="C7273">
        <v>2025007</v>
      </c>
      <c r="D7273" t="str">
        <f t="shared" si="113"/>
        <v>68652025007</v>
      </c>
      <c r="E7273" t="s">
        <v>60</v>
      </c>
      <c r="F7273" t="s">
        <v>70</v>
      </c>
      <c r="G7273">
        <v>5.8803087375451798E-4</v>
      </c>
      <c r="H7273">
        <v>5.7539196387904501E-4</v>
      </c>
      <c r="I7273">
        <v>131</v>
      </c>
      <c r="J7273">
        <v>-2.1493616134089999</v>
      </c>
      <c r="K7273">
        <v>-1.2569665841629199E-2</v>
      </c>
      <c r="L7273" t="s">
        <v>21</v>
      </c>
      <c r="M7273" t="s">
        <v>21</v>
      </c>
      <c r="N7273" t="s">
        <v>22</v>
      </c>
      <c r="O7273">
        <v>-1.2638909875473099E-3</v>
      </c>
    </row>
    <row r="7274" spans="1:15" x14ac:dyDescent="0.3">
      <c r="A7274" t="s">
        <v>14</v>
      </c>
      <c r="B7274">
        <v>723</v>
      </c>
      <c r="C7274">
        <v>2025007</v>
      </c>
      <c r="D7274" t="str">
        <f t="shared" si="113"/>
        <v>7232025007</v>
      </c>
      <c r="E7274" t="s">
        <v>60</v>
      </c>
      <c r="F7274" t="s">
        <v>70</v>
      </c>
      <c r="G7274">
        <v>1.0101410896711501E-3</v>
      </c>
      <c r="H7274">
        <v>1.0225875066095401E-3</v>
      </c>
      <c r="I7274">
        <v>1928</v>
      </c>
      <c r="J7274">
        <v>1.23214638684199</v>
      </c>
      <c r="K7274">
        <v>-1.2569665841629199E-2</v>
      </c>
      <c r="L7274" t="s">
        <v>21</v>
      </c>
      <c r="M7274" t="s">
        <v>21</v>
      </c>
      <c r="N7274" t="s">
        <v>22</v>
      </c>
      <c r="O7274">
        <v>1.24464169383894E-3</v>
      </c>
    </row>
    <row r="7275" spans="1:15" x14ac:dyDescent="0.3">
      <c r="A7275" t="s">
        <v>14</v>
      </c>
      <c r="B7275">
        <v>7764</v>
      </c>
      <c r="C7275">
        <v>2025007</v>
      </c>
      <c r="D7275" t="str">
        <f t="shared" si="113"/>
        <v>77642025007</v>
      </c>
      <c r="E7275" t="s">
        <v>60</v>
      </c>
      <c r="F7275" t="s">
        <v>70</v>
      </c>
      <c r="G7275">
        <v>1.10906832834997E-3</v>
      </c>
      <c r="H7275">
        <v>1.09420681275008E-3</v>
      </c>
      <c r="I7275">
        <v>16.234000000000002</v>
      </c>
      <c r="J7275">
        <v>-1.34</v>
      </c>
      <c r="K7275">
        <v>-1.2569665841629199E-2</v>
      </c>
      <c r="L7275" t="s">
        <v>21</v>
      </c>
      <c r="M7275" t="s">
        <v>21</v>
      </c>
      <c r="N7275" t="s">
        <v>20</v>
      </c>
      <c r="O7275">
        <v>-1.4861515599889699E-3</v>
      </c>
    </row>
    <row r="7276" spans="1:15" x14ac:dyDescent="0.3">
      <c r="A7276" t="s">
        <v>14</v>
      </c>
      <c r="B7276">
        <v>8105</v>
      </c>
      <c r="C7276">
        <v>2025007</v>
      </c>
      <c r="D7276" t="str">
        <f t="shared" si="113"/>
        <v>81052025007</v>
      </c>
      <c r="E7276" t="s">
        <v>60</v>
      </c>
      <c r="F7276" t="s">
        <v>70</v>
      </c>
      <c r="G7276">
        <v>1.0304516188291901E-3</v>
      </c>
      <c r="H7276">
        <v>1.0324094769049599E-3</v>
      </c>
      <c r="I7276">
        <v>74</v>
      </c>
      <c r="J7276">
        <v>0.19</v>
      </c>
      <c r="K7276">
        <v>-1.2569665841629199E-2</v>
      </c>
      <c r="L7276" t="s">
        <v>26</v>
      </c>
      <c r="M7276" t="s">
        <v>21</v>
      </c>
      <c r="N7276" t="s">
        <v>22</v>
      </c>
      <c r="O7276">
        <v>1.9578580757754601E-4</v>
      </c>
    </row>
    <row r="7277" spans="1:15" x14ac:dyDescent="0.3">
      <c r="A7277" t="s">
        <v>14</v>
      </c>
      <c r="B7277">
        <v>8106</v>
      </c>
      <c r="C7277">
        <v>2025007</v>
      </c>
      <c r="D7277" t="str">
        <f t="shared" si="113"/>
        <v>81062025007</v>
      </c>
      <c r="E7277" t="s">
        <v>60</v>
      </c>
      <c r="F7277" t="s">
        <v>70</v>
      </c>
      <c r="G7277">
        <v>9.9911531469255789E-4</v>
      </c>
      <c r="H7277">
        <v>1.0176988595458399E-3</v>
      </c>
      <c r="I7277">
        <v>9</v>
      </c>
      <c r="J7277">
        <v>1.86</v>
      </c>
      <c r="K7277">
        <v>-1.2569665841629199E-2</v>
      </c>
      <c r="L7277" t="s">
        <v>32</v>
      </c>
      <c r="M7277" t="s">
        <v>21</v>
      </c>
      <c r="N7277" t="s">
        <v>22</v>
      </c>
      <c r="O7277">
        <v>1.8583544853281501E-3</v>
      </c>
    </row>
    <row r="7278" spans="1:15" x14ac:dyDescent="0.3">
      <c r="A7278" t="s">
        <v>14</v>
      </c>
      <c r="B7278">
        <v>8702</v>
      </c>
      <c r="C7278">
        <v>2025007</v>
      </c>
      <c r="D7278" t="str">
        <f t="shared" si="113"/>
        <v>87022025007</v>
      </c>
      <c r="E7278" t="s">
        <v>60</v>
      </c>
      <c r="F7278" t="s">
        <v>70</v>
      </c>
      <c r="G7278">
        <v>8.1703364130065298E-4</v>
      </c>
      <c r="H7278">
        <v>8.5788532336568499E-4</v>
      </c>
      <c r="I7278">
        <v>9.1199999999999992</v>
      </c>
      <c r="J7278">
        <v>5</v>
      </c>
      <c r="K7278">
        <v>-1.2569665841629199E-2</v>
      </c>
      <c r="L7278" t="s">
        <v>21</v>
      </c>
      <c r="M7278" t="s">
        <v>21</v>
      </c>
      <c r="N7278" t="s">
        <v>22</v>
      </c>
      <c r="O7278">
        <v>4.0851682065032599E-3</v>
      </c>
    </row>
    <row r="7279" spans="1:15" x14ac:dyDescent="0.3">
      <c r="A7279" t="s">
        <v>14</v>
      </c>
      <c r="B7279">
        <v>15824</v>
      </c>
      <c r="C7279">
        <v>2025007</v>
      </c>
      <c r="D7279" t="str">
        <f t="shared" si="113"/>
        <v>158242025007</v>
      </c>
      <c r="E7279" t="s">
        <v>71</v>
      </c>
      <c r="F7279" t="s">
        <v>72</v>
      </c>
      <c r="G7279" t="s">
        <v>17</v>
      </c>
      <c r="H7279" t="s">
        <v>17</v>
      </c>
      <c r="I7279" t="s">
        <v>17</v>
      </c>
      <c r="J7279" t="s">
        <v>17</v>
      </c>
      <c r="K7279">
        <v>-1.2569665841629199E-2</v>
      </c>
      <c r="L7279" t="s">
        <v>18</v>
      </c>
      <c r="M7279" t="s">
        <v>19</v>
      </c>
      <c r="N7279" t="s">
        <v>20</v>
      </c>
      <c r="O7279" t="s">
        <v>17</v>
      </c>
    </row>
    <row r="7280" spans="1:15" x14ac:dyDescent="0.3">
      <c r="A7280" t="s">
        <v>14</v>
      </c>
      <c r="B7280">
        <v>17827</v>
      </c>
      <c r="C7280">
        <v>2025007</v>
      </c>
      <c r="D7280" t="str">
        <f t="shared" si="113"/>
        <v>178272025007</v>
      </c>
      <c r="E7280" t="s">
        <v>71</v>
      </c>
      <c r="F7280" t="s">
        <v>72</v>
      </c>
      <c r="G7280">
        <v>1.1232490387871399E-3</v>
      </c>
      <c r="H7280">
        <v>1.1389745253301601E-3</v>
      </c>
      <c r="I7280">
        <v>1671.289</v>
      </c>
      <c r="J7280">
        <v>1.4</v>
      </c>
      <c r="K7280">
        <v>-1.2569665841629199E-2</v>
      </c>
      <c r="L7280" t="s">
        <v>18</v>
      </c>
      <c r="M7280" t="s">
        <v>19</v>
      </c>
      <c r="N7280" t="s">
        <v>20</v>
      </c>
      <c r="O7280">
        <v>1.572548654302E-3</v>
      </c>
    </row>
    <row r="7281" spans="1:15" x14ac:dyDescent="0.3">
      <c r="A7281" t="s">
        <v>14</v>
      </c>
      <c r="B7281">
        <v>19995</v>
      </c>
      <c r="C7281">
        <v>2025007</v>
      </c>
      <c r="D7281" t="str">
        <f t="shared" si="113"/>
        <v>199952025007</v>
      </c>
      <c r="E7281" t="s">
        <v>71</v>
      </c>
      <c r="F7281" t="s">
        <v>72</v>
      </c>
      <c r="G7281">
        <v>1.1099502955665E-3</v>
      </c>
      <c r="H7281">
        <v>1.1142180544529601E-3</v>
      </c>
      <c r="I7281">
        <v>648.16200000000003</v>
      </c>
      <c r="J7281">
        <v>0.38450000000000001</v>
      </c>
      <c r="K7281">
        <v>-1.2569665841629199E-2</v>
      </c>
      <c r="L7281" t="s">
        <v>18</v>
      </c>
      <c r="M7281" t="s">
        <v>19</v>
      </c>
      <c r="N7281" t="s">
        <v>20</v>
      </c>
      <c r="O7281">
        <v>4.2677588864532199E-4</v>
      </c>
    </row>
    <row r="7282" spans="1:15" x14ac:dyDescent="0.3">
      <c r="A7282" t="s">
        <v>14</v>
      </c>
      <c r="B7282">
        <v>19997</v>
      </c>
      <c r="C7282">
        <v>2025007</v>
      </c>
      <c r="D7282" t="str">
        <f t="shared" si="113"/>
        <v>199972025007</v>
      </c>
      <c r="E7282" t="s">
        <v>71</v>
      </c>
      <c r="F7282" t="s">
        <v>72</v>
      </c>
      <c r="G7282">
        <v>1.11916702099786E-3</v>
      </c>
      <c r="H7282">
        <v>1.12507398453469E-3</v>
      </c>
      <c r="I7282">
        <v>283.08800000000002</v>
      </c>
      <c r="J7282">
        <v>0.52780000000000005</v>
      </c>
      <c r="K7282">
        <v>-1.2569665841629199E-2</v>
      </c>
      <c r="L7282" t="s">
        <v>18</v>
      </c>
      <c r="M7282" t="s">
        <v>19</v>
      </c>
      <c r="N7282" t="s">
        <v>20</v>
      </c>
      <c r="O7282">
        <v>5.9069635368267195E-4</v>
      </c>
    </row>
    <row r="7283" spans="1:15" x14ac:dyDescent="0.3">
      <c r="A7283" t="s">
        <v>14</v>
      </c>
      <c r="B7283">
        <v>22080</v>
      </c>
      <c r="C7283">
        <v>2025007</v>
      </c>
      <c r="D7283" t="str">
        <f t="shared" si="113"/>
        <v>220802025007</v>
      </c>
      <c r="E7283" t="s">
        <v>71</v>
      </c>
      <c r="F7283" t="s">
        <v>72</v>
      </c>
      <c r="G7283">
        <v>1.0989351324600799E-3</v>
      </c>
      <c r="H7283">
        <v>1.1011330027249999E-3</v>
      </c>
      <c r="I7283">
        <v>625.44000000000005</v>
      </c>
      <c r="J7283">
        <v>0.2</v>
      </c>
      <c r="K7283">
        <v>-1.2569665841629199E-2</v>
      </c>
      <c r="L7283" t="s">
        <v>73</v>
      </c>
      <c r="M7283" t="s">
        <v>29</v>
      </c>
      <c r="N7283" t="s">
        <v>20</v>
      </c>
      <c r="O7283">
        <v>2.1978702649201601E-4</v>
      </c>
    </row>
    <row r="7284" spans="1:15" x14ac:dyDescent="0.3">
      <c r="A7284" t="s">
        <v>14</v>
      </c>
      <c r="B7284">
        <v>22996</v>
      </c>
      <c r="C7284">
        <v>2025007</v>
      </c>
      <c r="D7284" t="str">
        <f t="shared" si="113"/>
        <v>229962025007</v>
      </c>
      <c r="E7284" t="s">
        <v>71</v>
      </c>
      <c r="F7284" t="s">
        <v>72</v>
      </c>
      <c r="G7284">
        <v>1.13053780345863E-3</v>
      </c>
      <c r="H7284">
        <v>1.13709492271869E-3</v>
      </c>
      <c r="I7284">
        <v>102.3</v>
      </c>
      <c r="J7284">
        <v>0.57999999999999996</v>
      </c>
      <c r="K7284">
        <v>-1.2569665841629199E-2</v>
      </c>
      <c r="L7284" t="s">
        <v>18</v>
      </c>
      <c r="M7284" t="s">
        <v>19</v>
      </c>
      <c r="N7284" t="s">
        <v>20</v>
      </c>
      <c r="O7284">
        <v>6.5571192600600799E-4</v>
      </c>
    </row>
    <row r="7285" spans="1:15" x14ac:dyDescent="0.3">
      <c r="A7285" t="s">
        <v>14</v>
      </c>
      <c r="B7285">
        <v>28036</v>
      </c>
      <c r="C7285">
        <v>2025007</v>
      </c>
      <c r="D7285" t="str">
        <f t="shared" si="113"/>
        <v>280362025007</v>
      </c>
      <c r="E7285" t="s">
        <v>71</v>
      </c>
      <c r="F7285" t="s">
        <v>72</v>
      </c>
      <c r="G7285">
        <v>1.14435630293516E-3</v>
      </c>
      <c r="H7285">
        <v>1.1522523614254101E-3</v>
      </c>
      <c r="I7285">
        <v>77.900000000000006</v>
      </c>
      <c r="J7285">
        <v>0.69</v>
      </c>
      <c r="K7285">
        <v>-1.2569665841629199E-2</v>
      </c>
      <c r="L7285" t="s">
        <v>18</v>
      </c>
      <c r="M7285" t="s">
        <v>19</v>
      </c>
      <c r="N7285" t="s">
        <v>20</v>
      </c>
      <c r="O7285">
        <v>7.8960584902526098E-4</v>
      </c>
    </row>
    <row r="7286" spans="1:15" x14ac:dyDescent="0.3">
      <c r="A7286" t="s">
        <v>14</v>
      </c>
      <c r="B7286">
        <v>29143</v>
      </c>
      <c r="C7286">
        <v>2025007</v>
      </c>
      <c r="D7286" t="str">
        <f t="shared" si="113"/>
        <v>291432025007</v>
      </c>
      <c r="E7286" t="s">
        <v>71</v>
      </c>
      <c r="F7286" t="s">
        <v>72</v>
      </c>
      <c r="G7286">
        <v>1.16092705857306E-3</v>
      </c>
      <c r="H7286">
        <v>1.16649950845421E-3</v>
      </c>
      <c r="I7286">
        <v>261</v>
      </c>
      <c r="J7286">
        <v>0.48</v>
      </c>
      <c r="K7286">
        <v>-1.2569665841629199E-2</v>
      </c>
      <c r="L7286" t="s">
        <v>18</v>
      </c>
      <c r="M7286" t="s">
        <v>19</v>
      </c>
      <c r="N7286" t="s">
        <v>20</v>
      </c>
      <c r="O7286">
        <v>5.5724498811507298E-4</v>
      </c>
    </row>
    <row r="7287" spans="1:15" x14ac:dyDescent="0.3">
      <c r="A7287" t="s">
        <v>14</v>
      </c>
      <c r="B7287">
        <v>29478</v>
      </c>
      <c r="C7287">
        <v>2025007</v>
      </c>
      <c r="D7287" t="str">
        <f t="shared" si="113"/>
        <v>294782025007</v>
      </c>
      <c r="E7287" t="s">
        <v>71</v>
      </c>
      <c r="F7287" t="s">
        <v>72</v>
      </c>
      <c r="G7287">
        <v>1.1189704908819999E-3</v>
      </c>
      <c r="H7287">
        <v>1.1310553721835201E-3</v>
      </c>
      <c r="I7287">
        <v>2667</v>
      </c>
      <c r="J7287">
        <v>1.08</v>
      </c>
      <c r="K7287">
        <v>-1.2569665841629199E-2</v>
      </c>
      <c r="L7287" t="s">
        <v>18</v>
      </c>
      <c r="M7287" t="s">
        <v>19</v>
      </c>
      <c r="N7287" t="s">
        <v>20</v>
      </c>
      <c r="O7287">
        <v>1.2084881301525599E-3</v>
      </c>
    </row>
    <row r="7288" spans="1:15" x14ac:dyDescent="0.3">
      <c r="A7288" t="s">
        <v>14</v>
      </c>
      <c r="B7288">
        <v>29994</v>
      </c>
      <c r="C7288">
        <v>2025007</v>
      </c>
      <c r="D7288" t="str">
        <f t="shared" si="113"/>
        <v>299942025007</v>
      </c>
      <c r="E7288" t="s">
        <v>71</v>
      </c>
      <c r="F7288" t="s">
        <v>72</v>
      </c>
      <c r="G7288">
        <v>1.1260036168581099E-3</v>
      </c>
      <c r="H7288">
        <v>1.1315210345807199E-3</v>
      </c>
      <c r="I7288">
        <v>579</v>
      </c>
      <c r="J7288">
        <v>0.49</v>
      </c>
      <c r="K7288">
        <v>-1.2569665841629199E-2</v>
      </c>
      <c r="L7288" t="s">
        <v>18</v>
      </c>
      <c r="M7288" t="s">
        <v>19</v>
      </c>
      <c r="N7288" t="s">
        <v>20</v>
      </c>
      <c r="O7288">
        <v>5.5174177226047802E-4</v>
      </c>
    </row>
    <row r="7289" spans="1:15" x14ac:dyDescent="0.3">
      <c r="A7289" t="s">
        <v>14</v>
      </c>
      <c r="B7289">
        <v>30321</v>
      </c>
      <c r="C7289">
        <v>2025007</v>
      </c>
      <c r="D7289" t="str">
        <f t="shared" si="113"/>
        <v>303212025007</v>
      </c>
      <c r="E7289" t="s">
        <v>71</v>
      </c>
      <c r="F7289" t="s">
        <v>72</v>
      </c>
      <c r="G7289">
        <v>1.12062726563056E-3</v>
      </c>
      <c r="H7289">
        <v>1.13889349006033E-3</v>
      </c>
      <c r="I7289">
        <v>44.8</v>
      </c>
      <c r="J7289">
        <v>1.63</v>
      </c>
      <c r="K7289">
        <v>-1.2569665841629199E-2</v>
      </c>
      <c r="L7289" t="s">
        <v>18</v>
      </c>
      <c r="M7289" t="s">
        <v>19</v>
      </c>
      <c r="N7289" t="s">
        <v>22</v>
      </c>
      <c r="O7289">
        <v>1.82662244297781E-3</v>
      </c>
    </row>
    <row r="7290" spans="1:15" x14ac:dyDescent="0.3">
      <c r="A7290" t="s">
        <v>14</v>
      </c>
      <c r="B7290">
        <v>30670</v>
      </c>
      <c r="C7290">
        <v>2025007</v>
      </c>
      <c r="D7290" t="str">
        <f t="shared" si="113"/>
        <v>306702025007</v>
      </c>
      <c r="E7290" t="s">
        <v>71</v>
      </c>
      <c r="F7290" t="s">
        <v>72</v>
      </c>
      <c r="G7290">
        <v>1.12062726563056E-3</v>
      </c>
      <c r="H7290">
        <v>1.1276872174040299E-3</v>
      </c>
      <c r="I7290">
        <v>633</v>
      </c>
      <c r="J7290">
        <v>0.63</v>
      </c>
      <c r="K7290">
        <v>-1.2569665841629199E-2</v>
      </c>
      <c r="L7290" t="s">
        <v>18</v>
      </c>
      <c r="M7290" t="s">
        <v>19</v>
      </c>
      <c r="N7290" t="s">
        <v>22</v>
      </c>
      <c r="O7290">
        <v>7.0599517734725305E-4</v>
      </c>
    </row>
    <row r="7291" spans="1:15" x14ac:dyDescent="0.3">
      <c r="A7291" t="s">
        <v>14</v>
      </c>
      <c r="B7291">
        <v>31866</v>
      </c>
      <c r="C7291">
        <v>2025007</v>
      </c>
      <c r="D7291" t="str">
        <f t="shared" si="113"/>
        <v>318662025007</v>
      </c>
      <c r="E7291" t="s">
        <v>71</v>
      </c>
      <c r="F7291" t="s">
        <v>72</v>
      </c>
      <c r="G7291">
        <v>1.11533811048931E-3</v>
      </c>
      <c r="H7291">
        <v>1.1224762743964501E-3</v>
      </c>
      <c r="I7291">
        <v>1335</v>
      </c>
      <c r="J7291">
        <v>0.64</v>
      </c>
      <c r="K7291">
        <v>-1.2569665841629199E-2</v>
      </c>
      <c r="L7291" t="s">
        <v>18</v>
      </c>
      <c r="M7291" t="s">
        <v>19</v>
      </c>
      <c r="N7291" t="s">
        <v>20</v>
      </c>
      <c r="O7291">
        <v>7.1381639071316303E-4</v>
      </c>
    </row>
    <row r="7292" spans="1:15" x14ac:dyDescent="0.3">
      <c r="A7292" t="s">
        <v>14</v>
      </c>
      <c r="B7292">
        <v>32470</v>
      </c>
      <c r="C7292">
        <v>2025007</v>
      </c>
      <c r="D7292" t="str">
        <f t="shared" si="113"/>
        <v>324702025007</v>
      </c>
      <c r="E7292" t="s">
        <v>71</v>
      </c>
      <c r="F7292" t="s">
        <v>72</v>
      </c>
      <c r="G7292">
        <v>1.1126937286161801E-3</v>
      </c>
      <c r="H7292">
        <v>1.11825719725926E-3</v>
      </c>
      <c r="I7292">
        <v>1909.72</v>
      </c>
      <c r="J7292">
        <v>0.5</v>
      </c>
      <c r="K7292">
        <v>-1.2569665841629199E-2</v>
      </c>
      <c r="L7292" t="s">
        <v>18</v>
      </c>
      <c r="M7292" t="s">
        <v>19</v>
      </c>
      <c r="N7292" t="s">
        <v>22</v>
      </c>
      <c r="O7292">
        <v>5.5634686430809199E-4</v>
      </c>
    </row>
    <row r="7293" spans="1:15" x14ac:dyDescent="0.3">
      <c r="A7293" t="s">
        <v>14</v>
      </c>
      <c r="B7293">
        <v>33136</v>
      </c>
      <c r="C7293">
        <v>2025007</v>
      </c>
      <c r="D7293" t="str">
        <f t="shared" si="113"/>
        <v>331362025007</v>
      </c>
      <c r="E7293" t="s">
        <v>71</v>
      </c>
      <c r="F7293" t="s">
        <v>72</v>
      </c>
      <c r="G7293">
        <v>1.15364891907998E-3</v>
      </c>
      <c r="H7293">
        <v>1.16381141240816E-3</v>
      </c>
      <c r="I7293">
        <v>185</v>
      </c>
      <c r="J7293">
        <v>0.88090000000000002</v>
      </c>
      <c r="K7293">
        <v>-1.2569665841629199E-2</v>
      </c>
      <c r="L7293" t="s">
        <v>18</v>
      </c>
      <c r="M7293" t="s">
        <v>19</v>
      </c>
      <c r="N7293" t="s">
        <v>20</v>
      </c>
      <c r="O7293">
        <v>1.0162493328175601E-3</v>
      </c>
    </row>
    <row r="7294" spans="1:15" x14ac:dyDescent="0.3">
      <c r="A7294" t="s">
        <v>14</v>
      </c>
      <c r="B7294">
        <v>33142</v>
      </c>
      <c r="C7294">
        <v>2025007</v>
      </c>
      <c r="D7294" t="str">
        <f t="shared" si="113"/>
        <v>331422025007</v>
      </c>
      <c r="E7294" t="s">
        <v>71</v>
      </c>
      <c r="F7294" t="s">
        <v>72</v>
      </c>
      <c r="G7294">
        <v>1.13405727634011E-3</v>
      </c>
      <c r="H7294">
        <v>1.13832133169915E-3</v>
      </c>
      <c r="I7294">
        <v>136</v>
      </c>
      <c r="J7294">
        <v>0.376</v>
      </c>
      <c r="K7294">
        <v>-1.2569665841629199E-2</v>
      </c>
      <c r="L7294" t="s">
        <v>18</v>
      </c>
      <c r="M7294" t="s">
        <v>19</v>
      </c>
      <c r="N7294" t="s">
        <v>20</v>
      </c>
      <c r="O7294">
        <v>4.2640553590388402E-4</v>
      </c>
    </row>
    <row r="7295" spans="1:15" x14ac:dyDescent="0.3">
      <c r="A7295" t="s">
        <v>14</v>
      </c>
      <c r="B7295">
        <v>34570</v>
      </c>
      <c r="C7295">
        <v>2025007</v>
      </c>
      <c r="D7295" t="str">
        <f t="shared" si="113"/>
        <v>345702025007</v>
      </c>
      <c r="E7295" t="s">
        <v>71</v>
      </c>
      <c r="F7295" t="s">
        <v>72</v>
      </c>
      <c r="G7295">
        <v>1.1301200087052701E-3</v>
      </c>
      <c r="H7295">
        <v>1.12922668904193E-3</v>
      </c>
      <c r="I7295">
        <v>223.9</v>
      </c>
      <c r="J7295">
        <v>-7.9046442542429804E-2</v>
      </c>
      <c r="K7295">
        <v>-1.2569665841629199E-2</v>
      </c>
      <c r="L7295" t="s">
        <v>18</v>
      </c>
      <c r="M7295" t="s">
        <v>19</v>
      </c>
      <c r="N7295" t="s">
        <v>20</v>
      </c>
      <c r="O7295" s="1">
        <v>-8.9331966334171999E-5</v>
      </c>
    </row>
    <row r="7296" spans="1:15" x14ac:dyDescent="0.3">
      <c r="A7296" t="s">
        <v>14</v>
      </c>
      <c r="B7296">
        <v>34961</v>
      </c>
      <c r="C7296">
        <v>2025007</v>
      </c>
      <c r="D7296" t="str">
        <f t="shared" si="113"/>
        <v>349612025007</v>
      </c>
      <c r="E7296" t="s">
        <v>71</v>
      </c>
      <c r="F7296" t="s">
        <v>72</v>
      </c>
      <c r="G7296" t="s">
        <v>17</v>
      </c>
      <c r="H7296" t="s">
        <v>17</v>
      </c>
      <c r="I7296" t="s">
        <v>17</v>
      </c>
      <c r="J7296" t="s">
        <v>17</v>
      </c>
      <c r="K7296">
        <v>-1.2569665841629199E-2</v>
      </c>
      <c r="L7296" t="s">
        <v>21</v>
      </c>
      <c r="M7296" t="s">
        <v>21</v>
      </c>
      <c r="N7296" t="s">
        <v>20</v>
      </c>
      <c r="O7296" t="s">
        <v>17</v>
      </c>
    </row>
    <row r="7297" spans="1:15" x14ac:dyDescent="0.3">
      <c r="A7297" t="s">
        <v>14</v>
      </c>
      <c r="B7297">
        <v>35400</v>
      </c>
      <c r="C7297">
        <v>2025007</v>
      </c>
      <c r="D7297" t="str">
        <f t="shared" si="113"/>
        <v>354002025007</v>
      </c>
      <c r="E7297" t="s">
        <v>71</v>
      </c>
      <c r="F7297" t="s">
        <v>72</v>
      </c>
      <c r="G7297" t="s">
        <v>17</v>
      </c>
      <c r="H7297" t="s">
        <v>17</v>
      </c>
      <c r="I7297" t="s">
        <v>17</v>
      </c>
      <c r="J7297" t="s">
        <v>17</v>
      </c>
      <c r="K7297">
        <v>-1.2569665841629199E-2</v>
      </c>
      <c r="L7297" t="s">
        <v>18</v>
      </c>
      <c r="M7297" t="s">
        <v>19</v>
      </c>
      <c r="N7297" t="s">
        <v>20</v>
      </c>
      <c r="O7297" t="s">
        <v>17</v>
      </c>
    </row>
    <row r="7298" spans="1:15" x14ac:dyDescent="0.3">
      <c r="A7298" t="s">
        <v>14</v>
      </c>
      <c r="B7298">
        <v>39359</v>
      </c>
      <c r="C7298">
        <v>2025007</v>
      </c>
      <c r="D7298" t="str">
        <f t="shared" si="113"/>
        <v>393592025007</v>
      </c>
      <c r="E7298" t="s">
        <v>71</v>
      </c>
      <c r="F7298" t="s">
        <v>72</v>
      </c>
      <c r="G7298">
        <v>1.1415670725843101E-3</v>
      </c>
      <c r="H7298">
        <v>1.1517270195303101E-3</v>
      </c>
      <c r="I7298">
        <v>238.4</v>
      </c>
      <c r="J7298">
        <v>0.89</v>
      </c>
      <c r="K7298">
        <v>-1.2569665841629199E-2</v>
      </c>
      <c r="L7298" t="s">
        <v>18</v>
      </c>
      <c r="M7298" t="s">
        <v>19</v>
      </c>
      <c r="N7298" t="s">
        <v>20</v>
      </c>
      <c r="O7298">
        <v>1.0159946946000299E-3</v>
      </c>
    </row>
    <row r="7299" spans="1:15" x14ac:dyDescent="0.3">
      <c r="A7299" t="s">
        <v>14</v>
      </c>
      <c r="B7299">
        <v>39457</v>
      </c>
      <c r="C7299">
        <v>2025007</v>
      </c>
      <c r="D7299" t="str">
        <f t="shared" ref="D7299:D7362" si="114">B7299&amp;C7299</f>
        <v>394572025007</v>
      </c>
      <c r="E7299" t="s">
        <v>71</v>
      </c>
      <c r="F7299" t="s">
        <v>72</v>
      </c>
      <c r="G7299">
        <v>1.12062726563056E-3</v>
      </c>
      <c r="H7299">
        <v>1.1377437264858E-3</v>
      </c>
      <c r="I7299">
        <v>402.99</v>
      </c>
      <c r="J7299">
        <v>1.5274000000000001</v>
      </c>
      <c r="K7299">
        <v>-1.2569665841629199E-2</v>
      </c>
      <c r="L7299" t="s">
        <v>28</v>
      </c>
      <c r="M7299" t="s">
        <v>29</v>
      </c>
      <c r="N7299" t="s">
        <v>22</v>
      </c>
      <c r="O7299">
        <v>1.71164608552411E-3</v>
      </c>
    </row>
    <row r="7300" spans="1:15" x14ac:dyDescent="0.3">
      <c r="A7300" t="s">
        <v>14</v>
      </c>
      <c r="B7300">
        <v>40478</v>
      </c>
      <c r="C7300">
        <v>2025007</v>
      </c>
      <c r="D7300" t="str">
        <f t="shared" si="114"/>
        <v>404782025007</v>
      </c>
      <c r="E7300" t="s">
        <v>71</v>
      </c>
      <c r="F7300" t="s">
        <v>72</v>
      </c>
      <c r="G7300" t="s">
        <v>17</v>
      </c>
      <c r="H7300" t="s">
        <v>17</v>
      </c>
      <c r="I7300" t="s">
        <v>17</v>
      </c>
      <c r="J7300" t="s">
        <v>17</v>
      </c>
      <c r="K7300">
        <v>-1.2569665841629199E-2</v>
      </c>
      <c r="L7300" t="s">
        <v>17</v>
      </c>
      <c r="M7300" t="s">
        <v>17</v>
      </c>
      <c r="N7300" t="s">
        <v>20</v>
      </c>
      <c r="O7300" t="s">
        <v>17</v>
      </c>
    </row>
    <row r="7301" spans="1:15" x14ac:dyDescent="0.3">
      <c r="A7301" t="s">
        <v>14</v>
      </c>
      <c r="B7301">
        <v>40679</v>
      </c>
      <c r="C7301">
        <v>2025007</v>
      </c>
      <c r="D7301" t="str">
        <f t="shared" si="114"/>
        <v>406792025007</v>
      </c>
      <c r="E7301" t="s">
        <v>71</v>
      </c>
      <c r="F7301" t="s">
        <v>72</v>
      </c>
      <c r="G7301">
        <v>1.1203315487870399E-3</v>
      </c>
      <c r="H7301">
        <v>1.12077968140656E-3</v>
      </c>
      <c r="I7301">
        <v>523</v>
      </c>
      <c r="J7301">
        <v>0.04</v>
      </c>
      <c r="K7301">
        <v>-1.2569665841629199E-2</v>
      </c>
      <c r="L7301" t="s">
        <v>18</v>
      </c>
      <c r="M7301" t="s">
        <v>19</v>
      </c>
      <c r="N7301" t="s">
        <v>22</v>
      </c>
      <c r="O7301" s="1">
        <v>4.48132619514818E-5</v>
      </c>
    </row>
    <row r="7302" spans="1:15" x14ac:dyDescent="0.3">
      <c r="A7302" t="s">
        <v>14</v>
      </c>
      <c r="B7302">
        <v>43086</v>
      </c>
      <c r="C7302">
        <v>2025007</v>
      </c>
      <c r="D7302" t="str">
        <f t="shared" si="114"/>
        <v>430862025007</v>
      </c>
      <c r="E7302" t="s">
        <v>71</v>
      </c>
      <c r="F7302" t="s">
        <v>72</v>
      </c>
      <c r="G7302" t="s">
        <v>17</v>
      </c>
      <c r="H7302" t="s">
        <v>17</v>
      </c>
      <c r="I7302" t="s">
        <v>17</v>
      </c>
      <c r="J7302" t="s">
        <v>17</v>
      </c>
      <c r="K7302">
        <v>-1.2569665841629199E-2</v>
      </c>
      <c r="L7302" t="s">
        <v>18</v>
      </c>
      <c r="M7302" t="s">
        <v>19</v>
      </c>
      <c r="N7302" t="s">
        <v>20</v>
      </c>
      <c r="O7302" t="s">
        <v>17</v>
      </c>
    </row>
    <row r="7303" spans="1:15" x14ac:dyDescent="0.3">
      <c r="A7303" t="s">
        <v>14</v>
      </c>
      <c r="B7303">
        <v>44307</v>
      </c>
      <c r="C7303">
        <v>2025007</v>
      </c>
      <c r="D7303" t="str">
        <f t="shared" si="114"/>
        <v>443072025007</v>
      </c>
      <c r="E7303" t="s">
        <v>71</v>
      </c>
      <c r="F7303" t="s">
        <v>72</v>
      </c>
      <c r="G7303">
        <v>1.1537982906868801E-3</v>
      </c>
      <c r="H7303">
        <v>1.16118259974728E-3</v>
      </c>
      <c r="I7303">
        <v>226.2</v>
      </c>
      <c r="J7303">
        <v>0.64</v>
      </c>
      <c r="K7303">
        <v>-1.2569665841629199E-2</v>
      </c>
      <c r="L7303" t="s">
        <v>18</v>
      </c>
      <c r="M7303" t="s">
        <v>19</v>
      </c>
      <c r="N7303" t="s">
        <v>20</v>
      </c>
      <c r="O7303">
        <v>7.3843090603960596E-4</v>
      </c>
    </row>
    <row r="7304" spans="1:15" x14ac:dyDescent="0.3">
      <c r="A7304" t="s">
        <v>14</v>
      </c>
      <c r="B7304">
        <v>44453</v>
      </c>
      <c r="C7304">
        <v>2025007</v>
      </c>
      <c r="D7304" t="str">
        <f t="shared" si="114"/>
        <v>444532025007</v>
      </c>
      <c r="E7304" t="s">
        <v>71</v>
      </c>
      <c r="F7304" t="s">
        <v>72</v>
      </c>
      <c r="G7304">
        <v>1.1026432213734E-3</v>
      </c>
      <c r="H7304">
        <v>1.1110139997652999E-3</v>
      </c>
      <c r="I7304">
        <v>1288</v>
      </c>
      <c r="J7304">
        <v>0.75915565702933097</v>
      </c>
      <c r="K7304">
        <v>-1.2569665841629199E-2</v>
      </c>
      <c r="L7304" t="s">
        <v>21</v>
      </c>
      <c r="M7304" t="s">
        <v>21</v>
      </c>
      <c r="N7304" t="s">
        <v>22</v>
      </c>
      <c r="O7304">
        <v>8.3707783919066095E-4</v>
      </c>
    </row>
    <row r="7305" spans="1:15" x14ac:dyDescent="0.3">
      <c r="A7305" t="s">
        <v>14</v>
      </c>
      <c r="B7305">
        <v>44578</v>
      </c>
      <c r="C7305">
        <v>2025007</v>
      </c>
      <c r="D7305" t="str">
        <f t="shared" si="114"/>
        <v>445782025007</v>
      </c>
      <c r="E7305" t="s">
        <v>71</v>
      </c>
      <c r="F7305" t="s">
        <v>72</v>
      </c>
      <c r="G7305">
        <v>1.10512692066778E-3</v>
      </c>
      <c r="H7305">
        <v>1.1000433368327099E-3</v>
      </c>
      <c r="I7305">
        <v>1036.671</v>
      </c>
      <c r="J7305">
        <v>-0.46</v>
      </c>
      <c r="K7305">
        <v>-1.2569665841629199E-2</v>
      </c>
      <c r="L7305" t="s">
        <v>18</v>
      </c>
      <c r="M7305" t="s">
        <v>19</v>
      </c>
      <c r="N7305" t="s">
        <v>20</v>
      </c>
      <c r="O7305">
        <v>-5.0835838350718205E-4</v>
      </c>
    </row>
    <row r="7306" spans="1:15" x14ac:dyDescent="0.3">
      <c r="A7306" t="s">
        <v>14</v>
      </c>
      <c r="B7306">
        <v>45372</v>
      </c>
      <c r="C7306">
        <v>2025007</v>
      </c>
      <c r="D7306" t="str">
        <f t="shared" si="114"/>
        <v>453722025007</v>
      </c>
      <c r="E7306" t="s">
        <v>71</v>
      </c>
      <c r="F7306" t="s">
        <v>72</v>
      </c>
      <c r="G7306">
        <v>1.12062726563056E-3</v>
      </c>
      <c r="H7306">
        <v>1.1219720183493101E-3</v>
      </c>
      <c r="I7306">
        <v>503.22</v>
      </c>
      <c r="J7306">
        <v>0.12</v>
      </c>
      <c r="K7306">
        <v>-1.2569665841629199E-2</v>
      </c>
      <c r="L7306" t="s">
        <v>18</v>
      </c>
      <c r="M7306" t="s">
        <v>19</v>
      </c>
      <c r="N7306" t="s">
        <v>20</v>
      </c>
      <c r="O7306">
        <v>1.34475271875667E-4</v>
      </c>
    </row>
    <row r="7307" spans="1:15" x14ac:dyDescent="0.3">
      <c r="A7307" t="s">
        <v>14</v>
      </c>
      <c r="B7307">
        <v>45763</v>
      </c>
      <c r="C7307">
        <v>2025007</v>
      </c>
      <c r="D7307" t="str">
        <f t="shared" si="114"/>
        <v>457632025007</v>
      </c>
      <c r="E7307" t="s">
        <v>71</v>
      </c>
      <c r="F7307" t="s">
        <v>72</v>
      </c>
      <c r="G7307">
        <v>1.0855109699736401E-3</v>
      </c>
      <c r="H7307">
        <v>1.0886056778506E-3</v>
      </c>
      <c r="I7307">
        <v>502</v>
      </c>
      <c r="J7307">
        <v>0.28509227106492402</v>
      </c>
      <c r="K7307">
        <v>-1.2569665841629199E-2</v>
      </c>
      <c r="L7307" t="s">
        <v>18</v>
      </c>
      <c r="M7307" t="s">
        <v>19</v>
      </c>
      <c r="N7307" t="s">
        <v>20</v>
      </c>
      <c r="O7307">
        <v>3.0947078769567399E-4</v>
      </c>
    </row>
    <row r="7308" spans="1:15" x14ac:dyDescent="0.3">
      <c r="A7308" t="s">
        <v>14</v>
      </c>
      <c r="B7308">
        <v>46071</v>
      </c>
      <c r="C7308">
        <v>2025007</v>
      </c>
      <c r="D7308" t="str">
        <f t="shared" si="114"/>
        <v>460712025007</v>
      </c>
      <c r="E7308" t="s">
        <v>71</v>
      </c>
      <c r="F7308" t="s">
        <v>72</v>
      </c>
      <c r="G7308">
        <v>1.1368276322324901E-3</v>
      </c>
      <c r="H7308">
        <v>1.14478542565812E-3</v>
      </c>
      <c r="I7308">
        <v>132.88</v>
      </c>
      <c r="J7308">
        <v>0.7</v>
      </c>
      <c r="K7308">
        <v>-1.2569665841629199E-2</v>
      </c>
      <c r="L7308" t="s">
        <v>18</v>
      </c>
      <c r="M7308" t="s">
        <v>19</v>
      </c>
      <c r="N7308" t="s">
        <v>20</v>
      </c>
      <c r="O7308">
        <v>7.9577934256274698E-4</v>
      </c>
    </row>
    <row r="7309" spans="1:15" x14ac:dyDescent="0.3">
      <c r="A7309" t="s">
        <v>14</v>
      </c>
      <c r="B7309">
        <v>46209</v>
      </c>
      <c r="C7309">
        <v>2025007</v>
      </c>
      <c r="D7309" t="str">
        <f t="shared" si="114"/>
        <v>462092025007</v>
      </c>
      <c r="E7309" t="s">
        <v>71</v>
      </c>
      <c r="F7309" t="s">
        <v>72</v>
      </c>
      <c r="G7309">
        <v>1.10278309328505E-3</v>
      </c>
      <c r="H7309">
        <v>1.10708394734886E-3</v>
      </c>
      <c r="I7309">
        <v>267.72000000000003</v>
      </c>
      <c r="J7309">
        <v>0.39</v>
      </c>
      <c r="K7309">
        <v>-1.2569665841629199E-2</v>
      </c>
      <c r="L7309" t="s">
        <v>32</v>
      </c>
      <c r="M7309" t="s">
        <v>21</v>
      </c>
      <c r="N7309" t="s">
        <v>20</v>
      </c>
      <c r="O7309">
        <v>4.3008540638117098E-4</v>
      </c>
    </row>
    <row r="7310" spans="1:15" x14ac:dyDescent="0.3">
      <c r="A7310" t="s">
        <v>14</v>
      </c>
      <c r="B7310">
        <v>46336</v>
      </c>
      <c r="C7310">
        <v>2025007</v>
      </c>
      <c r="D7310" t="str">
        <f t="shared" si="114"/>
        <v>463362025007</v>
      </c>
      <c r="E7310" t="s">
        <v>71</v>
      </c>
      <c r="F7310" t="s">
        <v>72</v>
      </c>
      <c r="G7310">
        <v>1.1405556858692201E-3</v>
      </c>
      <c r="H7310">
        <v>1.15652346547139E-3</v>
      </c>
      <c r="I7310">
        <v>20.459</v>
      </c>
      <c r="J7310">
        <v>1.4</v>
      </c>
      <c r="K7310">
        <v>-1.2569665841629199E-2</v>
      </c>
      <c r="L7310" t="s">
        <v>21</v>
      </c>
      <c r="M7310" t="s">
        <v>21</v>
      </c>
      <c r="N7310" t="s">
        <v>34</v>
      </c>
      <c r="O7310">
        <v>1.5967779602169101E-3</v>
      </c>
    </row>
    <row r="7311" spans="1:15" x14ac:dyDescent="0.3">
      <c r="A7311" t="s">
        <v>14</v>
      </c>
      <c r="B7311">
        <v>46823</v>
      </c>
      <c r="C7311">
        <v>2025007</v>
      </c>
      <c r="D7311" t="str">
        <f t="shared" si="114"/>
        <v>468232025007</v>
      </c>
      <c r="E7311" t="s">
        <v>71</v>
      </c>
      <c r="F7311" t="s">
        <v>72</v>
      </c>
      <c r="G7311">
        <v>1.0964475581746E-3</v>
      </c>
      <c r="H7311">
        <v>1.1098242183843301E-3</v>
      </c>
      <c r="I7311">
        <v>710.89499999999998</v>
      </c>
      <c r="J7311">
        <v>1.22</v>
      </c>
      <c r="K7311">
        <v>-1.2569665841629199E-2</v>
      </c>
      <c r="L7311" t="s">
        <v>18</v>
      </c>
      <c r="M7311" t="s">
        <v>19</v>
      </c>
      <c r="N7311" t="s">
        <v>22</v>
      </c>
      <c r="O7311">
        <v>1.3376660209730099E-3</v>
      </c>
    </row>
    <row r="7312" spans="1:15" x14ac:dyDescent="0.3">
      <c r="A7312" t="s">
        <v>14</v>
      </c>
      <c r="B7312">
        <v>47880</v>
      </c>
      <c r="C7312">
        <v>2025007</v>
      </c>
      <c r="D7312" t="str">
        <f t="shared" si="114"/>
        <v>478802025007</v>
      </c>
      <c r="E7312" t="s">
        <v>71</v>
      </c>
      <c r="F7312" t="s">
        <v>72</v>
      </c>
      <c r="G7312">
        <v>1.06920704327641E-3</v>
      </c>
      <c r="H7312">
        <v>1.07405808199144E-3</v>
      </c>
      <c r="I7312">
        <v>31.88</v>
      </c>
      <c r="J7312">
        <v>0.45370433589371201</v>
      </c>
      <c r="K7312">
        <v>-1.2569665841629199E-2</v>
      </c>
      <c r="L7312" t="s">
        <v>18</v>
      </c>
      <c r="M7312" t="s">
        <v>19</v>
      </c>
      <c r="N7312" t="s">
        <v>20</v>
      </c>
      <c r="O7312">
        <v>4.8510387150260502E-4</v>
      </c>
    </row>
    <row r="7313" spans="1:15" x14ac:dyDescent="0.3">
      <c r="A7313" t="s">
        <v>14</v>
      </c>
      <c r="B7313">
        <v>48174</v>
      </c>
      <c r="C7313">
        <v>2025007</v>
      </c>
      <c r="D7313" t="str">
        <f t="shared" si="114"/>
        <v>481742025007</v>
      </c>
      <c r="E7313" t="s">
        <v>71</v>
      </c>
      <c r="F7313" t="s">
        <v>72</v>
      </c>
      <c r="G7313">
        <v>1.12564843246088E-3</v>
      </c>
      <c r="H7313">
        <v>1.1264363863635999E-3</v>
      </c>
      <c r="I7313">
        <v>696.4</v>
      </c>
      <c r="J7313">
        <v>7.0000000000000007E-2</v>
      </c>
      <c r="K7313">
        <v>-1.2569665841629199E-2</v>
      </c>
      <c r="L7313" t="s">
        <v>21</v>
      </c>
      <c r="M7313" t="s">
        <v>21</v>
      </c>
      <c r="N7313" t="s">
        <v>20</v>
      </c>
      <c r="O7313" s="1">
        <v>7.8795390272261699E-5</v>
      </c>
    </row>
    <row r="7314" spans="1:15" x14ac:dyDescent="0.3">
      <c r="A7314" t="s">
        <v>14</v>
      </c>
      <c r="B7314">
        <v>48624</v>
      </c>
      <c r="C7314">
        <v>2025007</v>
      </c>
      <c r="D7314" t="str">
        <f t="shared" si="114"/>
        <v>486242025007</v>
      </c>
      <c r="E7314" t="s">
        <v>71</v>
      </c>
      <c r="F7314" t="s">
        <v>72</v>
      </c>
      <c r="G7314" t="s">
        <v>17</v>
      </c>
      <c r="H7314" t="s">
        <v>17</v>
      </c>
      <c r="I7314" t="s">
        <v>17</v>
      </c>
      <c r="J7314" t="s">
        <v>17</v>
      </c>
      <c r="K7314">
        <v>-1.2569665841629199E-2</v>
      </c>
      <c r="L7314" t="s">
        <v>21</v>
      </c>
      <c r="M7314" t="s">
        <v>21</v>
      </c>
      <c r="N7314" t="s">
        <v>22</v>
      </c>
      <c r="O7314" t="s">
        <v>17</v>
      </c>
    </row>
    <row r="7315" spans="1:15" x14ac:dyDescent="0.3">
      <c r="A7315" t="s">
        <v>14</v>
      </c>
      <c r="B7315">
        <v>48842</v>
      </c>
      <c r="C7315">
        <v>2025007</v>
      </c>
      <c r="D7315" t="str">
        <f t="shared" si="114"/>
        <v>488422025007</v>
      </c>
      <c r="E7315" t="s">
        <v>71</v>
      </c>
      <c r="F7315" t="s">
        <v>72</v>
      </c>
      <c r="G7315">
        <v>1.10966484857441E-3</v>
      </c>
      <c r="H7315">
        <v>1.1136291311172101E-3</v>
      </c>
      <c r="I7315">
        <v>931.08</v>
      </c>
      <c r="J7315">
        <v>0.35725043898640102</v>
      </c>
      <c r="K7315">
        <v>-1.2569665841629199E-2</v>
      </c>
      <c r="L7315" t="s">
        <v>74</v>
      </c>
      <c r="M7315" t="s">
        <v>21</v>
      </c>
      <c r="N7315" t="s">
        <v>22</v>
      </c>
      <c r="O7315">
        <v>3.9642825428098602E-4</v>
      </c>
    </row>
    <row r="7316" spans="1:15" x14ac:dyDescent="0.3">
      <c r="A7316" t="s">
        <v>14</v>
      </c>
      <c r="B7316">
        <v>51000</v>
      </c>
      <c r="C7316">
        <v>2025007</v>
      </c>
      <c r="D7316" t="str">
        <f t="shared" si="114"/>
        <v>510002025007</v>
      </c>
      <c r="E7316" t="s">
        <v>71</v>
      </c>
      <c r="F7316" t="s">
        <v>72</v>
      </c>
      <c r="G7316">
        <v>1.13942335886505E-3</v>
      </c>
      <c r="H7316">
        <v>1.1499060537666101E-3</v>
      </c>
      <c r="I7316">
        <v>92.5</v>
      </c>
      <c r="J7316">
        <v>0.92</v>
      </c>
      <c r="K7316">
        <v>-1.2569665841629199E-2</v>
      </c>
      <c r="L7316" t="s">
        <v>18</v>
      </c>
      <c r="M7316" t="s">
        <v>19</v>
      </c>
      <c r="N7316" t="s">
        <v>20</v>
      </c>
      <c r="O7316">
        <v>1.0482694901558401E-3</v>
      </c>
    </row>
    <row r="7317" spans="1:15" x14ac:dyDescent="0.3">
      <c r="A7317" t="s">
        <v>14</v>
      </c>
      <c r="B7317">
        <v>51178</v>
      </c>
      <c r="C7317">
        <v>2025007</v>
      </c>
      <c r="D7317" t="str">
        <f t="shared" si="114"/>
        <v>511782025007</v>
      </c>
      <c r="E7317" t="s">
        <v>71</v>
      </c>
      <c r="F7317" t="s">
        <v>72</v>
      </c>
      <c r="G7317" t="s">
        <v>17</v>
      </c>
      <c r="H7317" t="s">
        <v>17</v>
      </c>
      <c r="I7317" t="s">
        <v>17</v>
      </c>
      <c r="J7317" t="s">
        <v>17</v>
      </c>
      <c r="K7317">
        <v>-1.2569665841629199E-2</v>
      </c>
      <c r="L7317" t="s">
        <v>18</v>
      </c>
      <c r="M7317" t="s">
        <v>19</v>
      </c>
      <c r="N7317" t="s">
        <v>20</v>
      </c>
      <c r="O7317" t="s">
        <v>17</v>
      </c>
    </row>
    <row r="7318" spans="1:15" x14ac:dyDescent="0.3">
      <c r="A7318" t="s">
        <v>14</v>
      </c>
      <c r="B7318">
        <v>51273</v>
      </c>
      <c r="C7318">
        <v>2025007</v>
      </c>
      <c r="D7318" t="str">
        <f t="shared" si="114"/>
        <v>512732025007</v>
      </c>
      <c r="E7318" t="s">
        <v>71</v>
      </c>
      <c r="F7318" t="s">
        <v>72</v>
      </c>
      <c r="G7318">
        <v>1.1288587673166899E-3</v>
      </c>
      <c r="H7318">
        <v>1.1376638657017699E-3</v>
      </c>
      <c r="I7318">
        <v>1063</v>
      </c>
      <c r="J7318">
        <v>0.78</v>
      </c>
      <c r="K7318">
        <v>-1.2569665841629199E-2</v>
      </c>
      <c r="L7318" t="s">
        <v>21</v>
      </c>
      <c r="M7318" t="s">
        <v>21</v>
      </c>
      <c r="N7318" t="s">
        <v>22</v>
      </c>
      <c r="O7318">
        <v>8.8050983850702501E-4</v>
      </c>
    </row>
    <row r="7319" spans="1:15" x14ac:dyDescent="0.3">
      <c r="A7319" t="s">
        <v>14</v>
      </c>
      <c r="B7319">
        <v>51288</v>
      </c>
      <c r="C7319">
        <v>2025007</v>
      </c>
      <c r="D7319" t="str">
        <f t="shared" si="114"/>
        <v>512882025007</v>
      </c>
      <c r="E7319" t="s">
        <v>71</v>
      </c>
      <c r="F7319" t="s">
        <v>72</v>
      </c>
      <c r="G7319">
        <v>1.1178127463334301E-3</v>
      </c>
      <c r="H7319">
        <v>1.12574921683239E-3</v>
      </c>
      <c r="I7319">
        <v>864.87</v>
      </c>
      <c r="J7319">
        <v>0.71</v>
      </c>
      <c r="K7319">
        <v>-1.2569665841629199E-2</v>
      </c>
      <c r="L7319" t="s">
        <v>26</v>
      </c>
      <c r="M7319" t="s">
        <v>21</v>
      </c>
      <c r="N7319" t="s">
        <v>22</v>
      </c>
      <c r="O7319">
        <v>7.9364704989673504E-4</v>
      </c>
    </row>
    <row r="7320" spans="1:15" x14ac:dyDescent="0.3">
      <c r="A7320" t="s">
        <v>14</v>
      </c>
      <c r="B7320">
        <v>51803</v>
      </c>
      <c r="C7320">
        <v>2025007</v>
      </c>
      <c r="D7320" t="str">
        <f t="shared" si="114"/>
        <v>518032025007</v>
      </c>
      <c r="E7320" t="s">
        <v>71</v>
      </c>
      <c r="F7320" t="s">
        <v>72</v>
      </c>
      <c r="G7320">
        <v>1.1412559789202501E-3</v>
      </c>
      <c r="H7320">
        <v>1.1301857959247299E-3</v>
      </c>
      <c r="I7320">
        <v>220</v>
      </c>
      <c r="J7320">
        <v>-0.97</v>
      </c>
      <c r="K7320">
        <v>-1.2569665841629199E-2</v>
      </c>
      <c r="L7320" t="s">
        <v>21</v>
      </c>
      <c r="M7320" t="s">
        <v>21</v>
      </c>
      <c r="N7320" t="s">
        <v>20</v>
      </c>
      <c r="O7320">
        <v>-1.10701829955264E-3</v>
      </c>
    </row>
    <row r="7321" spans="1:15" x14ac:dyDescent="0.3">
      <c r="A7321" t="s">
        <v>14</v>
      </c>
      <c r="B7321">
        <v>51948</v>
      </c>
      <c r="C7321">
        <v>2025007</v>
      </c>
      <c r="D7321" t="str">
        <f t="shared" si="114"/>
        <v>519482025007</v>
      </c>
      <c r="E7321" t="s">
        <v>71</v>
      </c>
      <c r="F7321" t="s">
        <v>72</v>
      </c>
      <c r="G7321" t="s">
        <v>17</v>
      </c>
      <c r="H7321" t="s">
        <v>17</v>
      </c>
      <c r="I7321" t="s">
        <v>17</v>
      </c>
      <c r="J7321" t="s">
        <v>17</v>
      </c>
      <c r="K7321">
        <v>-1.2569665841629199E-2</v>
      </c>
      <c r="L7321" t="s">
        <v>18</v>
      </c>
      <c r="M7321" t="s">
        <v>19</v>
      </c>
      <c r="N7321" t="s">
        <v>22</v>
      </c>
      <c r="O7321" t="s">
        <v>17</v>
      </c>
    </row>
    <row r="7322" spans="1:15" x14ac:dyDescent="0.3">
      <c r="A7322" t="s">
        <v>14</v>
      </c>
      <c r="B7322">
        <v>52064</v>
      </c>
      <c r="C7322">
        <v>2025007</v>
      </c>
      <c r="D7322" t="str">
        <f t="shared" si="114"/>
        <v>520642025007</v>
      </c>
      <c r="E7322" t="s">
        <v>71</v>
      </c>
      <c r="F7322" t="s">
        <v>72</v>
      </c>
      <c r="G7322">
        <v>1.1090555764294301E-3</v>
      </c>
      <c r="H7322">
        <v>1.1266917782058201E-3</v>
      </c>
      <c r="I7322">
        <v>633.45000000000005</v>
      </c>
      <c r="J7322">
        <v>1.5902000000000001</v>
      </c>
      <c r="K7322">
        <v>-1.2569665841629199E-2</v>
      </c>
      <c r="L7322" t="s">
        <v>74</v>
      </c>
      <c r="M7322" t="s">
        <v>21</v>
      </c>
      <c r="N7322" t="s">
        <v>22</v>
      </c>
      <c r="O7322">
        <v>1.76362017763809E-3</v>
      </c>
    </row>
    <row r="7323" spans="1:15" x14ac:dyDescent="0.3">
      <c r="A7323" t="s">
        <v>14</v>
      </c>
      <c r="B7323">
        <v>52564</v>
      </c>
      <c r="C7323">
        <v>2025007</v>
      </c>
      <c r="D7323" t="str">
        <f t="shared" si="114"/>
        <v>525642025007</v>
      </c>
      <c r="E7323" t="s">
        <v>71</v>
      </c>
      <c r="F7323" t="s">
        <v>72</v>
      </c>
      <c r="G7323">
        <v>1.12062726563056E-3</v>
      </c>
      <c r="H7323">
        <v>1.13060084829467E-3</v>
      </c>
      <c r="I7323">
        <v>172</v>
      </c>
      <c r="J7323">
        <v>0.89</v>
      </c>
      <c r="K7323">
        <v>-1.2569665841629199E-2</v>
      </c>
      <c r="L7323" t="s">
        <v>18</v>
      </c>
      <c r="M7323" t="s">
        <v>19</v>
      </c>
      <c r="N7323" t="s">
        <v>22</v>
      </c>
      <c r="O7323">
        <v>9.9735826641119893E-4</v>
      </c>
    </row>
    <row r="7324" spans="1:15" x14ac:dyDescent="0.3">
      <c r="A7324" t="s">
        <v>14</v>
      </c>
      <c r="B7324">
        <v>53010</v>
      </c>
      <c r="C7324">
        <v>2025007</v>
      </c>
      <c r="D7324" t="str">
        <f t="shared" si="114"/>
        <v>530102025007</v>
      </c>
      <c r="E7324" t="s">
        <v>71</v>
      </c>
      <c r="F7324" t="s">
        <v>72</v>
      </c>
      <c r="G7324" t="s">
        <v>17</v>
      </c>
      <c r="H7324" t="s">
        <v>17</v>
      </c>
      <c r="I7324" t="s">
        <v>17</v>
      </c>
      <c r="J7324" t="s">
        <v>17</v>
      </c>
      <c r="K7324">
        <v>-1.2569665841629199E-2</v>
      </c>
      <c r="L7324" t="s">
        <v>74</v>
      </c>
      <c r="M7324" t="s">
        <v>21</v>
      </c>
      <c r="N7324" t="s">
        <v>22</v>
      </c>
      <c r="O7324" t="s">
        <v>17</v>
      </c>
    </row>
    <row r="7325" spans="1:15" x14ac:dyDescent="0.3">
      <c r="A7325" t="s">
        <v>14</v>
      </c>
      <c r="B7325">
        <v>53325</v>
      </c>
      <c r="C7325">
        <v>2025007</v>
      </c>
      <c r="D7325" t="str">
        <f t="shared" si="114"/>
        <v>533252025007</v>
      </c>
      <c r="E7325" t="s">
        <v>71</v>
      </c>
      <c r="F7325" t="s">
        <v>72</v>
      </c>
      <c r="G7325" t="s">
        <v>17</v>
      </c>
      <c r="H7325" t="s">
        <v>17</v>
      </c>
      <c r="I7325" t="s">
        <v>17</v>
      </c>
      <c r="J7325" t="s">
        <v>17</v>
      </c>
      <c r="K7325">
        <v>-1.2569665841629199E-2</v>
      </c>
      <c r="L7325" t="s">
        <v>21</v>
      </c>
      <c r="M7325" t="s">
        <v>21</v>
      </c>
      <c r="N7325" t="s">
        <v>20</v>
      </c>
      <c r="O7325" t="s">
        <v>17</v>
      </c>
    </row>
    <row r="7326" spans="1:15" x14ac:dyDescent="0.3">
      <c r="A7326" t="s">
        <v>14</v>
      </c>
      <c r="B7326">
        <v>53385</v>
      </c>
      <c r="C7326">
        <v>2025007</v>
      </c>
      <c r="D7326" t="str">
        <f t="shared" si="114"/>
        <v>533852025007</v>
      </c>
      <c r="E7326" t="s">
        <v>71</v>
      </c>
      <c r="F7326" t="s">
        <v>72</v>
      </c>
      <c r="G7326">
        <v>1.12574400531085E-3</v>
      </c>
      <c r="H7326">
        <v>1.1364622139854201E-3</v>
      </c>
      <c r="I7326">
        <v>3053.3420000000001</v>
      </c>
      <c r="J7326">
        <v>0.95209999999999995</v>
      </c>
      <c r="K7326">
        <v>-1.2569665841629199E-2</v>
      </c>
      <c r="L7326" t="s">
        <v>18</v>
      </c>
      <c r="M7326" t="s">
        <v>19</v>
      </c>
      <c r="N7326" t="s">
        <v>22</v>
      </c>
      <c r="O7326">
        <v>1.07182086745646E-3</v>
      </c>
    </row>
    <row r="7327" spans="1:15" x14ac:dyDescent="0.3">
      <c r="A7327" t="s">
        <v>14</v>
      </c>
      <c r="B7327">
        <v>53446</v>
      </c>
      <c r="C7327">
        <v>2025007</v>
      </c>
      <c r="D7327" t="str">
        <f t="shared" si="114"/>
        <v>534462025007</v>
      </c>
      <c r="E7327" t="s">
        <v>71</v>
      </c>
      <c r="F7327" t="s">
        <v>72</v>
      </c>
      <c r="G7327" t="s">
        <v>17</v>
      </c>
      <c r="H7327" t="s">
        <v>17</v>
      </c>
      <c r="I7327" t="s">
        <v>17</v>
      </c>
      <c r="J7327" t="s">
        <v>17</v>
      </c>
      <c r="K7327">
        <v>-1.2569665841629199E-2</v>
      </c>
      <c r="L7327" t="s">
        <v>18</v>
      </c>
      <c r="M7327" t="s">
        <v>19</v>
      </c>
      <c r="N7327" t="s">
        <v>22</v>
      </c>
      <c r="O7327" t="s">
        <v>17</v>
      </c>
    </row>
    <row r="7328" spans="1:15" x14ac:dyDescent="0.3">
      <c r="A7328" t="s">
        <v>14</v>
      </c>
      <c r="B7328">
        <v>53461</v>
      </c>
      <c r="C7328">
        <v>2025007</v>
      </c>
      <c r="D7328" t="str">
        <f t="shared" si="114"/>
        <v>534612025007</v>
      </c>
      <c r="E7328" t="s">
        <v>71</v>
      </c>
      <c r="F7328" t="s">
        <v>72</v>
      </c>
      <c r="G7328" t="s">
        <v>17</v>
      </c>
      <c r="H7328" t="s">
        <v>17</v>
      </c>
      <c r="I7328" t="s">
        <v>17</v>
      </c>
      <c r="J7328" t="s">
        <v>17</v>
      </c>
      <c r="K7328">
        <v>-1.2569665841629199E-2</v>
      </c>
      <c r="L7328" t="s">
        <v>21</v>
      </c>
      <c r="M7328" t="s">
        <v>21</v>
      </c>
      <c r="N7328" t="s">
        <v>22</v>
      </c>
      <c r="O7328" t="s">
        <v>17</v>
      </c>
    </row>
    <row r="7329" spans="1:15" x14ac:dyDescent="0.3">
      <c r="A7329" t="s">
        <v>14</v>
      </c>
      <c r="B7329">
        <v>53462</v>
      </c>
      <c r="C7329">
        <v>2025007</v>
      </c>
      <c r="D7329" t="str">
        <f t="shared" si="114"/>
        <v>534622025007</v>
      </c>
      <c r="E7329" t="s">
        <v>71</v>
      </c>
      <c r="F7329" t="s">
        <v>72</v>
      </c>
      <c r="G7329" t="s">
        <v>17</v>
      </c>
      <c r="H7329" t="s">
        <v>17</v>
      </c>
      <c r="I7329" t="s">
        <v>17</v>
      </c>
      <c r="J7329" t="s">
        <v>17</v>
      </c>
      <c r="K7329">
        <v>-1.2569665841629199E-2</v>
      </c>
      <c r="L7329" t="s">
        <v>21</v>
      </c>
      <c r="M7329" t="s">
        <v>21</v>
      </c>
      <c r="N7329" t="s">
        <v>36</v>
      </c>
      <c r="O7329" t="s">
        <v>17</v>
      </c>
    </row>
    <row r="7330" spans="1:15" x14ac:dyDescent="0.3">
      <c r="A7330" t="s">
        <v>14</v>
      </c>
      <c r="B7330">
        <v>53463</v>
      </c>
      <c r="C7330">
        <v>2025007</v>
      </c>
      <c r="D7330" t="str">
        <f t="shared" si="114"/>
        <v>534632025007</v>
      </c>
      <c r="E7330" t="s">
        <v>71</v>
      </c>
      <c r="F7330" t="s">
        <v>72</v>
      </c>
      <c r="G7330" t="s">
        <v>17</v>
      </c>
      <c r="H7330" t="s">
        <v>17</v>
      </c>
      <c r="I7330" t="s">
        <v>17</v>
      </c>
      <c r="J7330" t="s">
        <v>17</v>
      </c>
      <c r="K7330">
        <v>-1.2569665841629199E-2</v>
      </c>
      <c r="L7330" t="s">
        <v>21</v>
      </c>
      <c r="M7330" t="s">
        <v>21</v>
      </c>
      <c r="N7330" t="s">
        <v>24</v>
      </c>
      <c r="O7330" t="s">
        <v>17</v>
      </c>
    </row>
    <row r="7331" spans="1:15" x14ac:dyDescent="0.3">
      <c r="A7331" t="s">
        <v>14</v>
      </c>
      <c r="B7331">
        <v>53481</v>
      </c>
      <c r="C7331">
        <v>2025007</v>
      </c>
      <c r="D7331" t="str">
        <f t="shared" si="114"/>
        <v>534812025007</v>
      </c>
      <c r="E7331" t="s">
        <v>71</v>
      </c>
      <c r="F7331" t="s">
        <v>72</v>
      </c>
      <c r="G7331" t="s">
        <v>17</v>
      </c>
      <c r="H7331" t="s">
        <v>17</v>
      </c>
      <c r="I7331" t="s">
        <v>17</v>
      </c>
      <c r="J7331" t="s">
        <v>17</v>
      </c>
      <c r="K7331">
        <v>-1.2569665841629199E-2</v>
      </c>
      <c r="L7331" t="s">
        <v>21</v>
      </c>
      <c r="M7331" t="s">
        <v>21</v>
      </c>
      <c r="N7331" t="s">
        <v>20</v>
      </c>
      <c r="O7331" t="s">
        <v>17</v>
      </c>
    </row>
    <row r="7332" spans="1:15" x14ac:dyDescent="0.3">
      <c r="A7332" t="s">
        <v>14</v>
      </c>
      <c r="B7332">
        <v>53864</v>
      </c>
      <c r="C7332">
        <v>2025007</v>
      </c>
      <c r="D7332" t="str">
        <f t="shared" si="114"/>
        <v>538642025007</v>
      </c>
      <c r="E7332" t="s">
        <v>71</v>
      </c>
      <c r="F7332" t="s">
        <v>72</v>
      </c>
      <c r="G7332" t="s">
        <v>17</v>
      </c>
      <c r="H7332" t="s">
        <v>17</v>
      </c>
      <c r="I7332" t="s">
        <v>17</v>
      </c>
      <c r="J7332" t="s">
        <v>17</v>
      </c>
      <c r="K7332">
        <v>-1.2569665841629199E-2</v>
      </c>
      <c r="L7332" t="s">
        <v>21</v>
      </c>
      <c r="M7332" t="s">
        <v>21</v>
      </c>
      <c r="N7332" t="s">
        <v>22</v>
      </c>
      <c r="O7332" t="s">
        <v>17</v>
      </c>
    </row>
    <row r="7333" spans="1:15" x14ac:dyDescent="0.3">
      <c r="A7333" t="s">
        <v>14</v>
      </c>
      <c r="B7333">
        <v>53976</v>
      </c>
      <c r="C7333">
        <v>2025007</v>
      </c>
      <c r="D7333" t="str">
        <f t="shared" si="114"/>
        <v>539762025007</v>
      </c>
      <c r="E7333" t="s">
        <v>71</v>
      </c>
      <c r="F7333" t="s">
        <v>72</v>
      </c>
      <c r="G7333" t="s">
        <v>17</v>
      </c>
      <c r="H7333" t="s">
        <v>17</v>
      </c>
      <c r="I7333" t="s">
        <v>17</v>
      </c>
      <c r="J7333" t="s">
        <v>17</v>
      </c>
      <c r="K7333">
        <v>-1.2569665841629199E-2</v>
      </c>
      <c r="L7333" t="s">
        <v>81</v>
      </c>
      <c r="M7333" t="s">
        <v>21</v>
      </c>
      <c r="N7333" t="s">
        <v>40</v>
      </c>
      <c r="O7333" t="s">
        <v>17</v>
      </c>
    </row>
    <row r="7334" spans="1:15" x14ac:dyDescent="0.3">
      <c r="A7334" t="s">
        <v>14</v>
      </c>
      <c r="B7334">
        <v>54282</v>
      </c>
      <c r="C7334">
        <v>2025007</v>
      </c>
      <c r="D7334" t="str">
        <f t="shared" si="114"/>
        <v>542822025007</v>
      </c>
      <c r="E7334" t="s">
        <v>71</v>
      </c>
      <c r="F7334" t="s">
        <v>72</v>
      </c>
      <c r="G7334" t="s">
        <v>17</v>
      </c>
      <c r="H7334" t="s">
        <v>17</v>
      </c>
      <c r="I7334" t="s">
        <v>17</v>
      </c>
      <c r="J7334" t="s">
        <v>17</v>
      </c>
      <c r="K7334">
        <v>-1.2569665841629199E-2</v>
      </c>
      <c r="L7334" t="s">
        <v>21</v>
      </c>
      <c r="M7334" t="s">
        <v>21</v>
      </c>
      <c r="N7334" t="s">
        <v>22</v>
      </c>
      <c r="O7334" t="s">
        <v>17</v>
      </c>
    </row>
    <row r="7335" spans="1:15" x14ac:dyDescent="0.3">
      <c r="A7335" t="s">
        <v>14</v>
      </c>
      <c r="B7335">
        <v>14057</v>
      </c>
      <c r="C7335">
        <v>2025007</v>
      </c>
      <c r="D7335" t="str">
        <f t="shared" si="114"/>
        <v>140572025007</v>
      </c>
      <c r="E7335" t="s">
        <v>71</v>
      </c>
      <c r="F7335" t="s">
        <v>75</v>
      </c>
      <c r="G7335">
        <v>1.1418844304207001E-3</v>
      </c>
      <c r="H7335">
        <v>1.1721443678268501E-3</v>
      </c>
      <c r="I7335">
        <v>7218</v>
      </c>
      <c r="J7335">
        <v>2.65</v>
      </c>
      <c r="K7335">
        <v>-1.2569665841629199E-2</v>
      </c>
      <c r="L7335" t="s">
        <v>18</v>
      </c>
      <c r="M7335" t="s">
        <v>19</v>
      </c>
      <c r="N7335" t="s">
        <v>22</v>
      </c>
      <c r="O7335">
        <v>3.02599374061487E-3</v>
      </c>
    </row>
    <row r="7336" spans="1:15" x14ac:dyDescent="0.3">
      <c r="A7336" t="s">
        <v>14</v>
      </c>
      <c r="B7336">
        <v>18216</v>
      </c>
      <c r="C7336">
        <v>2025007</v>
      </c>
      <c r="D7336" t="str">
        <f t="shared" si="114"/>
        <v>182162025007</v>
      </c>
      <c r="E7336" t="s">
        <v>71</v>
      </c>
      <c r="F7336" t="s">
        <v>75</v>
      </c>
      <c r="G7336">
        <v>1.1319076415035E-3</v>
      </c>
      <c r="H7336">
        <v>1.1382463242959201E-3</v>
      </c>
      <c r="I7336">
        <v>3027.7</v>
      </c>
      <c r="J7336">
        <v>0.56000000000000005</v>
      </c>
      <c r="K7336">
        <v>-1.2569665841629199E-2</v>
      </c>
      <c r="L7336" t="s">
        <v>18</v>
      </c>
      <c r="M7336" t="s">
        <v>19</v>
      </c>
      <c r="N7336" t="s">
        <v>20</v>
      </c>
      <c r="O7336">
        <v>6.3386827924196104E-4</v>
      </c>
    </row>
    <row r="7337" spans="1:15" x14ac:dyDescent="0.3">
      <c r="A7337" t="s">
        <v>14</v>
      </c>
      <c r="B7337">
        <v>20060</v>
      </c>
      <c r="C7337">
        <v>2025007</v>
      </c>
      <c r="D7337" t="str">
        <f t="shared" si="114"/>
        <v>200602025007</v>
      </c>
      <c r="E7337" t="s">
        <v>71</v>
      </c>
      <c r="F7337" t="s">
        <v>75</v>
      </c>
      <c r="G7337" t="s">
        <v>17</v>
      </c>
      <c r="H7337" t="s">
        <v>17</v>
      </c>
      <c r="I7337" t="s">
        <v>17</v>
      </c>
      <c r="J7337" t="s">
        <v>17</v>
      </c>
      <c r="K7337">
        <v>-1.2569665841629199E-2</v>
      </c>
      <c r="L7337" t="s">
        <v>18</v>
      </c>
      <c r="M7337" t="s">
        <v>19</v>
      </c>
      <c r="N7337" t="s">
        <v>20</v>
      </c>
      <c r="O7337" t="s">
        <v>17</v>
      </c>
    </row>
    <row r="7338" spans="1:15" x14ac:dyDescent="0.3">
      <c r="A7338" t="s">
        <v>14</v>
      </c>
      <c r="B7338">
        <v>26011</v>
      </c>
      <c r="C7338">
        <v>2025007</v>
      </c>
      <c r="D7338" t="str">
        <f t="shared" si="114"/>
        <v>260112025007</v>
      </c>
      <c r="E7338" t="s">
        <v>71</v>
      </c>
      <c r="F7338" t="s">
        <v>75</v>
      </c>
      <c r="G7338" t="s">
        <v>17</v>
      </c>
      <c r="H7338" t="s">
        <v>17</v>
      </c>
      <c r="I7338" t="s">
        <v>17</v>
      </c>
      <c r="J7338" t="s">
        <v>17</v>
      </c>
      <c r="K7338">
        <v>-1.2569665841629199E-2</v>
      </c>
      <c r="L7338" t="s">
        <v>18</v>
      </c>
      <c r="M7338" t="s">
        <v>19</v>
      </c>
      <c r="N7338" t="s">
        <v>20</v>
      </c>
      <c r="O7338" t="s">
        <v>17</v>
      </c>
    </row>
    <row r="7339" spans="1:15" x14ac:dyDescent="0.3">
      <c r="A7339" t="s">
        <v>14</v>
      </c>
      <c r="B7339">
        <v>2742</v>
      </c>
      <c r="C7339">
        <v>2025007</v>
      </c>
      <c r="D7339" t="str">
        <f t="shared" si="114"/>
        <v>27422025007</v>
      </c>
      <c r="E7339" t="s">
        <v>71</v>
      </c>
      <c r="F7339" t="s">
        <v>75</v>
      </c>
      <c r="G7339">
        <v>1.1159808219030299E-3</v>
      </c>
      <c r="H7339">
        <v>1.1305916939644499E-3</v>
      </c>
      <c r="I7339">
        <v>70</v>
      </c>
      <c r="J7339">
        <v>1.3092404255208701</v>
      </c>
      <c r="K7339">
        <v>-1.2569665841629199E-2</v>
      </c>
      <c r="L7339" t="s">
        <v>21</v>
      </c>
      <c r="M7339" t="s">
        <v>21</v>
      </c>
      <c r="N7339" t="s">
        <v>20</v>
      </c>
      <c r="O7339">
        <v>1.46108720614146E-3</v>
      </c>
    </row>
    <row r="7340" spans="1:15" x14ac:dyDescent="0.3">
      <c r="A7340" t="s">
        <v>14</v>
      </c>
      <c r="B7340">
        <v>32085</v>
      </c>
      <c r="C7340">
        <v>2025007</v>
      </c>
      <c r="D7340" t="str">
        <f t="shared" si="114"/>
        <v>320852025007</v>
      </c>
      <c r="E7340" t="s">
        <v>71</v>
      </c>
      <c r="F7340" t="s">
        <v>75</v>
      </c>
      <c r="G7340">
        <v>1.0957865541016899E-3</v>
      </c>
      <c r="H7340">
        <v>1.1008790124330599E-3</v>
      </c>
      <c r="I7340">
        <v>49.665999999999997</v>
      </c>
      <c r="J7340">
        <v>0.46473086499474497</v>
      </c>
      <c r="K7340">
        <v>-1.2569665841629199E-2</v>
      </c>
      <c r="L7340" t="s">
        <v>18</v>
      </c>
      <c r="M7340" t="s">
        <v>19</v>
      </c>
      <c r="N7340" t="s">
        <v>20</v>
      </c>
      <c r="O7340">
        <v>5.0924583313729003E-4</v>
      </c>
    </row>
    <row r="7341" spans="1:15" x14ac:dyDescent="0.3">
      <c r="A7341" t="s">
        <v>14</v>
      </c>
      <c r="B7341">
        <v>40868</v>
      </c>
      <c r="C7341">
        <v>2025007</v>
      </c>
      <c r="D7341" t="str">
        <f t="shared" si="114"/>
        <v>408682025007</v>
      </c>
      <c r="E7341" t="s">
        <v>71</v>
      </c>
      <c r="F7341" t="s">
        <v>75</v>
      </c>
      <c r="G7341">
        <v>1.0669101663123199E-3</v>
      </c>
      <c r="H7341">
        <v>1.08549894213998E-3</v>
      </c>
      <c r="I7341">
        <v>82.22</v>
      </c>
      <c r="J7341">
        <v>1.7423</v>
      </c>
      <c r="K7341">
        <v>-1.2569665841629199E-2</v>
      </c>
      <c r="L7341" t="s">
        <v>26</v>
      </c>
      <c r="M7341" t="s">
        <v>21</v>
      </c>
      <c r="N7341" t="s">
        <v>22</v>
      </c>
      <c r="O7341">
        <v>1.8588775827659699E-3</v>
      </c>
    </row>
    <row r="7342" spans="1:15" x14ac:dyDescent="0.3">
      <c r="A7342" t="s">
        <v>14</v>
      </c>
      <c r="B7342">
        <v>44006</v>
      </c>
      <c r="C7342">
        <v>2025007</v>
      </c>
      <c r="D7342" t="str">
        <f t="shared" si="114"/>
        <v>440062025007</v>
      </c>
      <c r="E7342" t="s">
        <v>71</v>
      </c>
      <c r="F7342" t="s">
        <v>75</v>
      </c>
      <c r="G7342">
        <v>1.11723789141008E-3</v>
      </c>
      <c r="H7342">
        <v>1.12181856676486E-3</v>
      </c>
      <c r="I7342">
        <v>2716.4639999999999</v>
      </c>
      <c r="J7342">
        <v>0.41</v>
      </c>
      <c r="K7342">
        <v>-1.2569665841629199E-2</v>
      </c>
      <c r="L7342" t="s">
        <v>21</v>
      </c>
      <c r="M7342" t="s">
        <v>21</v>
      </c>
      <c r="N7342" t="s">
        <v>22</v>
      </c>
      <c r="O7342">
        <v>4.5806753547813399E-4</v>
      </c>
    </row>
    <row r="7343" spans="1:15" x14ac:dyDescent="0.3">
      <c r="A7343" t="s">
        <v>14</v>
      </c>
      <c r="B7343">
        <v>45658</v>
      </c>
      <c r="C7343">
        <v>2025007</v>
      </c>
      <c r="D7343" t="str">
        <f t="shared" si="114"/>
        <v>456582025007</v>
      </c>
      <c r="E7343" t="s">
        <v>71</v>
      </c>
      <c r="F7343" t="s">
        <v>75</v>
      </c>
      <c r="G7343">
        <v>1.11976647725868E-3</v>
      </c>
      <c r="H7343">
        <v>1.1312702919380601E-3</v>
      </c>
      <c r="I7343">
        <v>73.2</v>
      </c>
      <c r="J7343">
        <v>1.02734051367028</v>
      </c>
      <c r="K7343">
        <v>-1.2569665841629199E-2</v>
      </c>
      <c r="L7343" t="s">
        <v>21</v>
      </c>
      <c r="M7343" t="s">
        <v>21</v>
      </c>
      <c r="N7343" t="s">
        <v>36</v>
      </c>
      <c r="O7343">
        <v>1.1503814679376899E-3</v>
      </c>
    </row>
    <row r="7344" spans="1:15" x14ac:dyDescent="0.3">
      <c r="A7344" t="s">
        <v>14</v>
      </c>
      <c r="B7344">
        <v>46419</v>
      </c>
      <c r="C7344">
        <v>2025007</v>
      </c>
      <c r="D7344" t="str">
        <f t="shared" si="114"/>
        <v>464192025007</v>
      </c>
      <c r="E7344" t="s">
        <v>71</v>
      </c>
      <c r="F7344" t="s">
        <v>75</v>
      </c>
      <c r="G7344">
        <v>1.1196996854518199E-3</v>
      </c>
      <c r="H7344">
        <v>1.1163831349835199E-3</v>
      </c>
      <c r="I7344">
        <v>668</v>
      </c>
      <c r="J7344">
        <v>-0.29620000000000002</v>
      </c>
      <c r="K7344">
        <v>-1.2569665841629199E-2</v>
      </c>
      <c r="L7344" t="s">
        <v>18</v>
      </c>
      <c r="M7344" t="s">
        <v>19</v>
      </c>
      <c r="N7344" t="s">
        <v>22</v>
      </c>
      <c r="O7344">
        <v>-3.3165504683083102E-4</v>
      </c>
    </row>
    <row r="7345" spans="1:15" x14ac:dyDescent="0.3">
      <c r="A7345" t="s">
        <v>14</v>
      </c>
      <c r="B7345">
        <v>47931</v>
      </c>
      <c r="C7345">
        <v>2025007</v>
      </c>
      <c r="D7345" t="str">
        <f t="shared" si="114"/>
        <v>479312025007</v>
      </c>
      <c r="E7345" t="s">
        <v>71</v>
      </c>
      <c r="F7345" t="s">
        <v>75</v>
      </c>
      <c r="G7345">
        <v>1.1155148552908301E-3</v>
      </c>
      <c r="H7345">
        <v>1.1396099761651101E-3</v>
      </c>
      <c r="I7345">
        <v>179.4</v>
      </c>
      <c r="J7345">
        <v>2.16</v>
      </c>
      <c r="K7345">
        <v>-1.2569665841629199E-2</v>
      </c>
      <c r="L7345" t="s">
        <v>21</v>
      </c>
      <c r="M7345" t="s">
        <v>21</v>
      </c>
      <c r="N7345" t="s">
        <v>23</v>
      </c>
      <c r="O7345">
        <v>2.4095120874282E-3</v>
      </c>
    </row>
    <row r="7346" spans="1:15" x14ac:dyDescent="0.3">
      <c r="A7346" t="s">
        <v>14</v>
      </c>
      <c r="B7346">
        <v>48255</v>
      </c>
      <c r="C7346">
        <v>2025007</v>
      </c>
      <c r="D7346" t="str">
        <f t="shared" si="114"/>
        <v>482552025007</v>
      </c>
      <c r="E7346" t="s">
        <v>71</v>
      </c>
      <c r="F7346" t="s">
        <v>75</v>
      </c>
      <c r="G7346">
        <v>1.1575811711286999E-3</v>
      </c>
      <c r="H7346">
        <v>1.19022496015453E-3</v>
      </c>
      <c r="I7346">
        <v>152.697</v>
      </c>
      <c r="J7346">
        <v>2.82</v>
      </c>
      <c r="K7346">
        <v>-1.2569665841629199E-2</v>
      </c>
      <c r="L7346" t="s">
        <v>21</v>
      </c>
      <c r="M7346" t="s">
        <v>21</v>
      </c>
      <c r="N7346" t="s">
        <v>23</v>
      </c>
      <c r="O7346">
        <v>3.2643789025829499E-3</v>
      </c>
    </row>
    <row r="7347" spans="1:15" x14ac:dyDescent="0.3">
      <c r="A7347" t="s">
        <v>14</v>
      </c>
      <c r="B7347">
        <v>48519</v>
      </c>
      <c r="C7347">
        <v>2025007</v>
      </c>
      <c r="D7347" t="str">
        <f t="shared" si="114"/>
        <v>485192025007</v>
      </c>
      <c r="E7347" t="s">
        <v>71</v>
      </c>
      <c r="F7347" t="s">
        <v>75</v>
      </c>
      <c r="G7347">
        <v>1.14084875106062E-3</v>
      </c>
      <c r="H7347">
        <v>1.16487610200498E-3</v>
      </c>
      <c r="I7347">
        <v>43.905999999999999</v>
      </c>
      <c r="J7347">
        <v>2.1060943373972099</v>
      </c>
      <c r="K7347">
        <v>-1.2569665841629199E-2</v>
      </c>
      <c r="L7347" t="s">
        <v>18</v>
      </c>
      <c r="M7347" t="s">
        <v>19</v>
      </c>
      <c r="N7347" t="s">
        <v>20</v>
      </c>
      <c r="O7347">
        <v>2.4027350944354699E-3</v>
      </c>
    </row>
    <row r="7348" spans="1:15" x14ac:dyDescent="0.3">
      <c r="A7348" t="s">
        <v>14</v>
      </c>
      <c r="B7348">
        <v>49277</v>
      </c>
      <c r="C7348">
        <v>2025007</v>
      </c>
      <c r="D7348" t="str">
        <f t="shared" si="114"/>
        <v>492772025007</v>
      </c>
      <c r="E7348" t="s">
        <v>71</v>
      </c>
      <c r="F7348" t="s">
        <v>75</v>
      </c>
      <c r="G7348">
        <v>1.1629300514852199E-3</v>
      </c>
      <c r="H7348">
        <v>1.1901426146899701E-3</v>
      </c>
      <c r="I7348">
        <v>1580.4670000000001</v>
      </c>
      <c r="J7348">
        <v>2.34</v>
      </c>
      <c r="K7348">
        <v>-1.2569665841629199E-2</v>
      </c>
      <c r="L7348" t="s">
        <v>18</v>
      </c>
      <c r="M7348" t="s">
        <v>19</v>
      </c>
      <c r="N7348" t="s">
        <v>20</v>
      </c>
      <c r="O7348">
        <v>2.7212563204754101E-3</v>
      </c>
    </row>
    <row r="7349" spans="1:15" x14ac:dyDescent="0.3">
      <c r="A7349" t="s">
        <v>14</v>
      </c>
      <c r="B7349">
        <v>50262</v>
      </c>
      <c r="C7349">
        <v>2025007</v>
      </c>
      <c r="D7349" t="str">
        <f t="shared" si="114"/>
        <v>502622025007</v>
      </c>
      <c r="E7349" t="s">
        <v>71</v>
      </c>
      <c r="F7349" t="s">
        <v>75</v>
      </c>
      <c r="G7349">
        <v>1.0926561449547999E-3</v>
      </c>
      <c r="H7349">
        <v>1.1051124250072799E-3</v>
      </c>
      <c r="I7349">
        <v>40.220999999999997</v>
      </c>
      <c r="J7349">
        <v>1.1399999999999999</v>
      </c>
      <c r="K7349">
        <v>-1.2569665841629199E-2</v>
      </c>
      <c r="L7349" t="s">
        <v>21</v>
      </c>
      <c r="M7349" t="s">
        <v>21</v>
      </c>
      <c r="N7349" t="s">
        <v>20</v>
      </c>
      <c r="O7349">
        <v>1.24562800524847E-3</v>
      </c>
    </row>
    <row r="7350" spans="1:15" x14ac:dyDescent="0.3">
      <c r="A7350" t="s">
        <v>14</v>
      </c>
      <c r="B7350">
        <v>51439</v>
      </c>
      <c r="C7350">
        <v>2025007</v>
      </c>
      <c r="D7350" t="str">
        <f t="shared" si="114"/>
        <v>514392025007</v>
      </c>
      <c r="E7350" t="s">
        <v>71</v>
      </c>
      <c r="F7350" t="s">
        <v>75</v>
      </c>
      <c r="G7350" t="s">
        <v>17</v>
      </c>
      <c r="H7350" t="s">
        <v>17</v>
      </c>
      <c r="I7350" t="s">
        <v>17</v>
      </c>
      <c r="J7350" t="s">
        <v>17</v>
      </c>
      <c r="K7350">
        <v>-1.2569665841629199E-2</v>
      </c>
      <c r="L7350" t="s">
        <v>18</v>
      </c>
      <c r="M7350" t="s">
        <v>19</v>
      </c>
      <c r="N7350" t="s">
        <v>22</v>
      </c>
      <c r="O7350" t="s">
        <v>17</v>
      </c>
    </row>
    <row r="7351" spans="1:15" x14ac:dyDescent="0.3">
      <c r="A7351" t="s">
        <v>14</v>
      </c>
      <c r="B7351">
        <v>54329</v>
      </c>
      <c r="C7351">
        <v>2025007</v>
      </c>
      <c r="D7351" t="str">
        <f t="shared" si="114"/>
        <v>543292025007</v>
      </c>
      <c r="E7351" t="s">
        <v>71</v>
      </c>
      <c r="F7351" t="s">
        <v>75</v>
      </c>
      <c r="G7351">
        <v>1.0842344252347601E-3</v>
      </c>
      <c r="H7351">
        <v>1.09359570526224E-3</v>
      </c>
      <c r="I7351">
        <v>661.02499999999998</v>
      </c>
      <c r="J7351">
        <v>0.86339999999999995</v>
      </c>
      <c r="K7351">
        <v>-1.2569665841629199E-2</v>
      </c>
      <c r="L7351" t="s">
        <v>21</v>
      </c>
      <c r="M7351" t="s">
        <v>21</v>
      </c>
      <c r="N7351" t="s">
        <v>20</v>
      </c>
      <c r="O7351">
        <v>9.3612800274769903E-4</v>
      </c>
    </row>
    <row r="7352" spans="1:15" x14ac:dyDescent="0.3">
      <c r="A7352" t="s">
        <v>14</v>
      </c>
      <c r="B7352">
        <v>13777</v>
      </c>
      <c r="C7352">
        <v>2025007</v>
      </c>
      <c r="D7352" t="str">
        <f t="shared" si="114"/>
        <v>137772025007</v>
      </c>
      <c r="E7352" t="s">
        <v>71</v>
      </c>
      <c r="F7352" t="s">
        <v>76</v>
      </c>
      <c r="G7352">
        <v>1.12062726563056E-3</v>
      </c>
      <c r="H7352">
        <v>1.1294802210290401E-3</v>
      </c>
      <c r="I7352">
        <v>9683.7639999999992</v>
      </c>
      <c r="J7352">
        <v>0.79</v>
      </c>
      <c r="K7352">
        <v>-1.2569665841629199E-2</v>
      </c>
      <c r="L7352" t="s">
        <v>18</v>
      </c>
      <c r="M7352" t="s">
        <v>19</v>
      </c>
      <c r="N7352" t="s">
        <v>20</v>
      </c>
      <c r="O7352">
        <v>8.85295539848143E-4</v>
      </c>
    </row>
    <row r="7353" spans="1:15" x14ac:dyDescent="0.3">
      <c r="A7353" t="s">
        <v>14</v>
      </c>
      <c r="B7353">
        <v>25120</v>
      </c>
      <c r="C7353">
        <v>2025007</v>
      </c>
      <c r="D7353" t="str">
        <f t="shared" si="114"/>
        <v>251202025007</v>
      </c>
      <c r="E7353" t="s">
        <v>71</v>
      </c>
      <c r="F7353" t="s">
        <v>76</v>
      </c>
      <c r="G7353">
        <v>1.09771718858041E-3</v>
      </c>
      <c r="H7353">
        <v>1.10518166546276E-3</v>
      </c>
      <c r="I7353">
        <v>48</v>
      </c>
      <c r="J7353">
        <v>0.68</v>
      </c>
      <c r="K7353">
        <v>-1.2569665841629199E-2</v>
      </c>
      <c r="L7353" t="s">
        <v>18</v>
      </c>
      <c r="M7353" t="s">
        <v>19</v>
      </c>
      <c r="N7353" t="s">
        <v>20</v>
      </c>
      <c r="O7353">
        <v>7.4644768823468204E-4</v>
      </c>
    </row>
    <row r="7354" spans="1:15" x14ac:dyDescent="0.3">
      <c r="A7354" t="s">
        <v>14</v>
      </c>
      <c r="B7354">
        <v>29911</v>
      </c>
      <c r="C7354">
        <v>2025007</v>
      </c>
      <c r="D7354" t="str">
        <f t="shared" si="114"/>
        <v>299112025007</v>
      </c>
      <c r="E7354" t="s">
        <v>71</v>
      </c>
      <c r="F7354" t="s">
        <v>76</v>
      </c>
      <c r="G7354">
        <v>1.1231560249279401E-3</v>
      </c>
      <c r="H7354">
        <v>1.1291087518600601E-3</v>
      </c>
      <c r="I7354">
        <v>3930.4</v>
      </c>
      <c r="J7354">
        <v>0.53</v>
      </c>
      <c r="K7354">
        <v>-1.2569665841629199E-2</v>
      </c>
      <c r="L7354" t="s">
        <v>18</v>
      </c>
      <c r="M7354" t="s">
        <v>19</v>
      </c>
      <c r="N7354" t="s">
        <v>20</v>
      </c>
      <c r="O7354">
        <v>5.9527269321181097E-4</v>
      </c>
    </row>
    <row r="7355" spans="1:15" x14ac:dyDescent="0.3">
      <c r="A7355" t="s">
        <v>14</v>
      </c>
      <c r="B7355">
        <v>30319</v>
      </c>
      <c r="C7355">
        <v>2025007</v>
      </c>
      <c r="D7355" t="str">
        <f t="shared" si="114"/>
        <v>303192025007</v>
      </c>
      <c r="E7355" t="s">
        <v>71</v>
      </c>
      <c r="F7355" t="s">
        <v>76</v>
      </c>
      <c r="G7355" t="s">
        <v>17</v>
      </c>
      <c r="H7355" t="s">
        <v>17</v>
      </c>
      <c r="I7355" t="s">
        <v>17</v>
      </c>
      <c r="J7355" t="s">
        <v>17</v>
      </c>
      <c r="K7355">
        <v>-1.2569665841629199E-2</v>
      </c>
      <c r="L7355" t="s">
        <v>18</v>
      </c>
      <c r="M7355" t="s">
        <v>19</v>
      </c>
      <c r="N7355" t="s">
        <v>34</v>
      </c>
      <c r="O7355" t="s">
        <v>17</v>
      </c>
    </row>
    <row r="7356" spans="1:15" x14ac:dyDescent="0.3">
      <c r="A7356" t="s">
        <v>14</v>
      </c>
      <c r="B7356">
        <v>30599</v>
      </c>
      <c r="C7356">
        <v>2025007</v>
      </c>
      <c r="D7356" t="str">
        <f t="shared" si="114"/>
        <v>305992025007</v>
      </c>
      <c r="E7356" t="s">
        <v>71</v>
      </c>
      <c r="F7356" t="s">
        <v>76</v>
      </c>
      <c r="G7356">
        <v>1.12769947858698E-3</v>
      </c>
      <c r="H7356">
        <v>1.1268548316775099E-3</v>
      </c>
      <c r="I7356">
        <v>1970</v>
      </c>
      <c r="J7356">
        <v>-7.4899999999999994E-2</v>
      </c>
      <c r="K7356">
        <v>-1.2569665841629199E-2</v>
      </c>
      <c r="L7356" t="s">
        <v>21</v>
      </c>
      <c r="M7356" t="s">
        <v>21</v>
      </c>
      <c r="N7356" t="s">
        <v>20</v>
      </c>
      <c r="O7356" s="1">
        <v>-8.4464690946164795E-5</v>
      </c>
    </row>
    <row r="7357" spans="1:15" x14ac:dyDescent="0.3">
      <c r="A7357" t="s">
        <v>14</v>
      </c>
      <c r="B7357">
        <v>31081</v>
      </c>
      <c r="C7357">
        <v>2025007</v>
      </c>
      <c r="D7357" t="str">
        <f t="shared" si="114"/>
        <v>310812025007</v>
      </c>
      <c r="E7357" t="s">
        <v>71</v>
      </c>
      <c r="F7357" t="s">
        <v>76</v>
      </c>
      <c r="G7357">
        <v>1.10841483392838E-3</v>
      </c>
      <c r="H7357">
        <v>1.13357585065856E-3</v>
      </c>
      <c r="I7357">
        <v>826</v>
      </c>
      <c r="J7357">
        <v>2.27</v>
      </c>
      <c r="K7357">
        <v>-1.2569665841629199E-2</v>
      </c>
      <c r="L7357" t="s">
        <v>21</v>
      </c>
      <c r="M7357" t="s">
        <v>21</v>
      </c>
      <c r="N7357" t="s">
        <v>23</v>
      </c>
      <c r="O7357">
        <v>2.5161016730174302E-3</v>
      </c>
    </row>
    <row r="7358" spans="1:15" x14ac:dyDescent="0.3">
      <c r="A7358" t="s">
        <v>14</v>
      </c>
      <c r="B7358">
        <v>31867</v>
      </c>
      <c r="C7358">
        <v>2025007</v>
      </c>
      <c r="D7358" t="str">
        <f t="shared" si="114"/>
        <v>318672025007</v>
      </c>
      <c r="E7358" t="s">
        <v>71</v>
      </c>
      <c r="F7358" t="s">
        <v>76</v>
      </c>
      <c r="G7358">
        <v>1.14708898210802E-3</v>
      </c>
      <c r="H7358">
        <v>1.1816238551492499E-3</v>
      </c>
      <c r="I7358">
        <v>113.03</v>
      </c>
      <c r="J7358">
        <v>3.0106533651615499</v>
      </c>
      <c r="K7358">
        <v>-1.2569665841629199E-2</v>
      </c>
      <c r="L7358" t="s">
        <v>21</v>
      </c>
      <c r="M7358" t="s">
        <v>21</v>
      </c>
      <c r="N7358" t="s">
        <v>20</v>
      </c>
      <c r="O7358">
        <v>3.4534873041232599E-3</v>
      </c>
    </row>
    <row r="7359" spans="1:15" x14ac:dyDescent="0.3">
      <c r="A7359" t="s">
        <v>14</v>
      </c>
      <c r="B7359">
        <v>32835</v>
      </c>
      <c r="C7359">
        <v>2025007</v>
      </c>
      <c r="D7359" t="str">
        <f t="shared" si="114"/>
        <v>328352025007</v>
      </c>
      <c r="E7359" t="s">
        <v>71</v>
      </c>
      <c r="F7359" t="s">
        <v>76</v>
      </c>
      <c r="G7359">
        <v>1.0922846563727101E-3</v>
      </c>
      <c r="H7359">
        <v>1.09632610960129E-3</v>
      </c>
      <c r="I7359">
        <v>43.42</v>
      </c>
      <c r="J7359">
        <v>0.37</v>
      </c>
      <c r="K7359">
        <v>-1.2569665841629199E-2</v>
      </c>
      <c r="L7359" t="s">
        <v>18</v>
      </c>
      <c r="M7359" t="s">
        <v>19</v>
      </c>
      <c r="N7359" t="s">
        <v>22</v>
      </c>
      <c r="O7359">
        <v>4.0414532285790302E-4</v>
      </c>
    </row>
    <row r="7360" spans="1:15" x14ac:dyDescent="0.3">
      <c r="A7360" t="s">
        <v>14</v>
      </c>
      <c r="B7360">
        <v>33305</v>
      </c>
      <c r="C7360">
        <v>2025007</v>
      </c>
      <c r="D7360" t="str">
        <f t="shared" si="114"/>
        <v>333052025007</v>
      </c>
      <c r="E7360" t="s">
        <v>71</v>
      </c>
      <c r="F7360" t="s">
        <v>76</v>
      </c>
      <c r="G7360">
        <v>1.10714338912692E-3</v>
      </c>
      <c r="H7360">
        <v>1.1159849322002499E-3</v>
      </c>
      <c r="I7360">
        <v>667</v>
      </c>
      <c r="J7360">
        <v>0.79859060354483502</v>
      </c>
      <c r="K7360">
        <v>-1.2569665841629199E-2</v>
      </c>
      <c r="L7360" t="s">
        <v>21</v>
      </c>
      <c r="M7360" t="s">
        <v>21</v>
      </c>
      <c r="N7360" t="s">
        <v>20</v>
      </c>
      <c r="O7360">
        <v>8.8415430733354203E-4</v>
      </c>
    </row>
    <row r="7361" spans="1:15" x14ac:dyDescent="0.3">
      <c r="A7361" t="s">
        <v>14</v>
      </c>
      <c r="B7361">
        <v>34010</v>
      </c>
      <c r="C7361">
        <v>2025007</v>
      </c>
      <c r="D7361" t="str">
        <f t="shared" si="114"/>
        <v>340102025007</v>
      </c>
      <c r="E7361" t="s">
        <v>71</v>
      </c>
      <c r="F7361" t="s">
        <v>76</v>
      </c>
      <c r="G7361">
        <v>1.08646530965601E-3</v>
      </c>
      <c r="H7361">
        <v>1.09383765713035E-3</v>
      </c>
      <c r="I7361">
        <v>227.3</v>
      </c>
      <c r="J7361">
        <v>0.67856262034469195</v>
      </c>
      <c r="K7361">
        <v>-1.2569665841629199E-2</v>
      </c>
      <c r="L7361" t="s">
        <v>21</v>
      </c>
      <c r="M7361" t="s">
        <v>21</v>
      </c>
      <c r="N7361" t="s">
        <v>22</v>
      </c>
      <c r="O7361">
        <v>7.3723474743379305E-4</v>
      </c>
    </row>
    <row r="7362" spans="1:15" x14ac:dyDescent="0.3">
      <c r="A7362" t="s">
        <v>14</v>
      </c>
      <c r="B7362">
        <v>3445</v>
      </c>
      <c r="C7362">
        <v>2025007</v>
      </c>
      <c r="D7362" t="str">
        <f t="shared" si="114"/>
        <v>34452025007</v>
      </c>
      <c r="E7362" t="s">
        <v>71</v>
      </c>
      <c r="F7362" t="s">
        <v>76</v>
      </c>
      <c r="G7362">
        <v>1.1215720538555599E-3</v>
      </c>
      <c r="H7362">
        <v>1.1327877743941099E-3</v>
      </c>
      <c r="I7362">
        <v>2408.5889999999999</v>
      </c>
      <c r="J7362">
        <v>1</v>
      </c>
      <c r="K7362">
        <v>-1.2569665841629199E-2</v>
      </c>
      <c r="L7362" t="s">
        <v>18</v>
      </c>
      <c r="M7362" t="s">
        <v>19</v>
      </c>
      <c r="N7362" t="s">
        <v>20</v>
      </c>
      <c r="O7362">
        <v>1.1215720538555599E-3</v>
      </c>
    </row>
    <row r="7363" spans="1:15" x14ac:dyDescent="0.3">
      <c r="A7363" t="s">
        <v>14</v>
      </c>
      <c r="B7363">
        <v>35919</v>
      </c>
      <c r="C7363">
        <v>2025007</v>
      </c>
      <c r="D7363" t="str">
        <f t="shared" ref="D7363:D7426" si="115">B7363&amp;C7363</f>
        <v>359192025007</v>
      </c>
      <c r="E7363" t="s">
        <v>71</v>
      </c>
      <c r="F7363" t="s">
        <v>76</v>
      </c>
      <c r="G7363">
        <v>1.09751087798094E-3</v>
      </c>
      <c r="H7363">
        <v>1.10409625425887E-3</v>
      </c>
      <c r="I7363">
        <v>350.80799999999999</v>
      </c>
      <c r="J7363">
        <v>0.600028337764269</v>
      </c>
      <c r="K7363">
        <v>-1.2569665841629199E-2</v>
      </c>
      <c r="L7363" t="s">
        <v>21</v>
      </c>
      <c r="M7363" t="s">
        <v>21</v>
      </c>
      <c r="N7363" t="s">
        <v>27</v>
      </c>
      <c r="O7363">
        <v>6.5853762779311095E-4</v>
      </c>
    </row>
    <row r="7364" spans="1:15" x14ac:dyDescent="0.3">
      <c r="A7364" t="s">
        <v>14</v>
      </c>
      <c r="B7364">
        <v>36435</v>
      </c>
      <c r="C7364">
        <v>2025007</v>
      </c>
      <c r="D7364" t="str">
        <f t="shared" si="115"/>
        <v>364352025007</v>
      </c>
      <c r="E7364" t="s">
        <v>71</v>
      </c>
      <c r="F7364" t="s">
        <v>76</v>
      </c>
      <c r="G7364">
        <v>1.12932445988647E-3</v>
      </c>
      <c r="H7364">
        <v>1.13454419754006E-3</v>
      </c>
      <c r="I7364">
        <v>375.08600000000001</v>
      </c>
      <c r="J7364">
        <v>0.4622</v>
      </c>
      <c r="K7364">
        <v>-1.2569665841629199E-2</v>
      </c>
      <c r="L7364" t="s">
        <v>21</v>
      </c>
      <c r="M7364" t="s">
        <v>21</v>
      </c>
      <c r="N7364" t="s">
        <v>20</v>
      </c>
      <c r="O7364">
        <v>5.2197376535952696E-4</v>
      </c>
    </row>
    <row r="7365" spans="1:15" x14ac:dyDescent="0.3">
      <c r="A7365" t="s">
        <v>14</v>
      </c>
      <c r="B7365">
        <v>36679</v>
      </c>
      <c r="C7365">
        <v>2025007</v>
      </c>
      <c r="D7365" t="str">
        <f t="shared" si="115"/>
        <v>366792025007</v>
      </c>
      <c r="E7365" t="s">
        <v>71</v>
      </c>
      <c r="F7365" t="s">
        <v>76</v>
      </c>
      <c r="G7365">
        <v>1.1070580280496099E-3</v>
      </c>
      <c r="H7365">
        <v>1.1314050216614201E-3</v>
      </c>
      <c r="I7365">
        <v>90</v>
      </c>
      <c r="J7365">
        <v>2.1992518002600798</v>
      </c>
      <c r="K7365">
        <v>-1.2569665841629199E-2</v>
      </c>
      <c r="L7365" t="s">
        <v>21</v>
      </c>
      <c r="M7365" t="s">
        <v>21</v>
      </c>
      <c r="N7365" t="s">
        <v>43</v>
      </c>
      <c r="O7365">
        <v>2.4346993611804898E-3</v>
      </c>
    </row>
    <row r="7366" spans="1:15" x14ac:dyDescent="0.3">
      <c r="A7366" t="s">
        <v>14</v>
      </c>
      <c r="B7366">
        <v>36868</v>
      </c>
      <c r="C7366">
        <v>2025007</v>
      </c>
      <c r="D7366" t="str">
        <f t="shared" si="115"/>
        <v>368682025007</v>
      </c>
      <c r="E7366" t="s">
        <v>71</v>
      </c>
      <c r="F7366" t="s">
        <v>76</v>
      </c>
      <c r="G7366" t="s">
        <v>17</v>
      </c>
      <c r="H7366" t="s">
        <v>17</v>
      </c>
      <c r="I7366" t="s">
        <v>17</v>
      </c>
      <c r="J7366" t="s">
        <v>17</v>
      </c>
      <c r="K7366">
        <v>-1.2569665841629199E-2</v>
      </c>
      <c r="L7366" t="s">
        <v>18</v>
      </c>
      <c r="M7366" t="s">
        <v>19</v>
      </c>
      <c r="N7366" t="s">
        <v>22</v>
      </c>
      <c r="O7366" t="s">
        <v>17</v>
      </c>
    </row>
    <row r="7367" spans="1:15" x14ac:dyDescent="0.3">
      <c r="A7367" t="s">
        <v>14</v>
      </c>
      <c r="B7367">
        <v>40468</v>
      </c>
      <c r="C7367">
        <v>2025007</v>
      </c>
      <c r="D7367" t="str">
        <f t="shared" si="115"/>
        <v>404682025007</v>
      </c>
      <c r="E7367" t="s">
        <v>71</v>
      </c>
      <c r="F7367" t="s">
        <v>76</v>
      </c>
      <c r="G7367" t="s">
        <v>17</v>
      </c>
      <c r="H7367" t="s">
        <v>17</v>
      </c>
      <c r="I7367" t="s">
        <v>17</v>
      </c>
      <c r="J7367" t="s">
        <v>17</v>
      </c>
      <c r="K7367">
        <v>-1.2569665841629199E-2</v>
      </c>
      <c r="L7367" t="s">
        <v>21</v>
      </c>
      <c r="M7367" t="s">
        <v>21</v>
      </c>
      <c r="N7367" t="s">
        <v>22</v>
      </c>
      <c r="O7367" t="s">
        <v>17</v>
      </c>
    </row>
    <row r="7368" spans="1:15" x14ac:dyDescent="0.3">
      <c r="A7368" t="s">
        <v>14</v>
      </c>
      <c r="B7368">
        <v>41058</v>
      </c>
      <c r="C7368">
        <v>2025007</v>
      </c>
      <c r="D7368" t="str">
        <f t="shared" si="115"/>
        <v>410582025007</v>
      </c>
      <c r="E7368" t="s">
        <v>71</v>
      </c>
      <c r="F7368" t="s">
        <v>76</v>
      </c>
      <c r="G7368">
        <v>1.0916153452255001E-3</v>
      </c>
      <c r="H7368">
        <v>1.09527786290407E-3</v>
      </c>
      <c r="I7368">
        <v>48.6</v>
      </c>
      <c r="J7368">
        <v>0.33551357578409702</v>
      </c>
      <c r="K7368">
        <v>-1.2569665841629199E-2</v>
      </c>
      <c r="L7368" t="s">
        <v>18</v>
      </c>
      <c r="M7368" t="s">
        <v>19</v>
      </c>
      <c r="N7368" t="s">
        <v>20</v>
      </c>
      <c r="O7368">
        <v>3.6625176785740001E-4</v>
      </c>
    </row>
    <row r="7369" spans="1:15" x14ac:dyDescent="0.3">
      <c r="A7369" t="s">
        <v>14</v>
      </c>
      <c r="B7369">
        <v>41819</v>
      </c>
      <c r="C7369">
        <v>2025007</v>
      </c>
      <c r="D7369" t="str">
        <f t="shared" si="115"/>
        <v>418192025007</v>
      </c>
      <c r="E7369" t="s">
        <v>71</v>
      </c>
      <c r="F7369" t="s">
        <v>76</v>
      </c>
      <c r="G7369">
        <v>1.12126370147749E-3</v>
      </c>
      <c r="H7369">
        <v>1.1245826420338699E-3</v>
      </c>
      <c r="I7369">
        <v>568.81899999999996</v>
      </c>
      <c r="J7369">
        <v>0.29599999999999999</v>
      </c>
      <c r="K7369">
        <v>-1.2569665841629199E-2</v>
      </c>
      <c r="L7369" t="s">
        <v>21</v>
      </c>
      <c r="M7369" t="s">
        <v>21</v>
      </c>
      <c r="N7369" t="s">
        <v>20</v>
      </c>
      <c r="O7369">
        <v>3.3189405563733898E-4</v>
      </c>
    </row>
    <row r="7370" spans="1:15" x14ac:dyDescent="0.3">
      <c r="A7370" t="s">
        <v>14</v>
      </c>
      <c r="B7370">
        <v>42733</v>
      </c>
      <c r="C7370">
        <v>2025007</v>
      </c>
      <c r="D7370" t="str">
        <f t="shared" si="115"/>
        <v>427332025007</v>
      </c>
      <c r="E7370" t="s">
        <v>71</v>
      </c>
      <c r="F7370" t="s">
        <v>76</v>
      </c>
      <c r="G7370">
        <v>1.12324253274502E-3</v>
      </c>
      <c r="H7370">
        <v>1.1308805819676799E-3</v>
      </c>
      <c r="I7370">
        <v>766.21</v>
      </c>
      <c r="J7370">
        <v>0.68</v>
      </c>
      <c r="K7370">
        <v>-1.2569665841629199E-2</v>
      </c>
      <c r="L7370" t="s">
        <v>18</v>
      </c>
      <c r="M7370" t="s">
        <v>19</v>
      </c>
      <c r="N7370" t="s">
        <v>20</v>
      </c>
      <c r="O7370">
        <v>7.6380492226661495E-4</v>
      </c>
    </row>
    <row r="7371" spans="1:15" x14ac:dyDescent="0.3">
      <c r="A7371" t="s">
        <v>14</v>
      </c>
      <c r="B7371">
        <v>43832</v>
      </c>
      <c r="C7371">
        <v>2025007</v>
      </c>
      <c r="D7371" t="str">
        <f t="shared" si="115"/>
        <v>438322025007</v>
      </c>
      <c r="E7371" t="s">
        <v>71</v>
      </c>
      <c r="F7371" t="s">
        <v>76</v>
      </c>
      <c r="G7371">
        <v>1.10362699607762E-3</v>
      </c>
      <c r="H7371">
        <v>1.11598761843369E-3</v>
      </c>
      <c r="I7371">
        <v>61.329000000000001</v>
      </c>
      <c r="J7371">
        <v>1.1200000000000001</v>
      </c>
      <c r="K7371">
        <v>-1.2569665841629199E-2</v>
      </c>
      <c r="L7371" t="s">
        <v>18</v>
      </c>
      <c r="M7371" t="s">
        <v>19</v>
      </c>
      <c r="N7371" t="s">
        <v>22</v>
      </c>
      <c r="O7371">
        <v>1.23606223560693E-3</v>
      </c>
    </row>
    <row r="7372" spans="1:15" x14ac:dyDescent="0.3">
      <c r="A7372" t="s">
        <v>14</v>
      </c>
      <c r="B7372">
        <v>43910</v>
      </c>
      <c r="C7372">
        <v>2025007</v>
      </c>
      <c r="D7372" t="str">
        <f t="shared" si="115"/>
        <v>439102025007</v>
      </c>
      <c r="E7372" t="s">
        <v>71</v>
      </c>
      <c r="F7372" t="s">
        <v>76</v>
      </c>
      <c r="G7372" t="s">
        <v>17</v>
      </c>
      <c r="H7372" t="s">
        <v>17</v>
      </c>
      <c r="I7372" t="s">
        <v>17</v>
      </c>
      <c r="J7372" t="s">
        <v>17</v>
      </c>
      <c r="K7372">
        <v>-1.2569665841629199E-2</v>
      </c>
      <c r="L7372" t="s">
        <v>18</v>
      </c>
      <c r="M7372" t="s">
        <v>19</v>
      </c>
      <c r="N7372" t="s">
        <v>22</v>
      </c>
      <c r="O7372" t="s">
        <v>17</v>
      </c>
    </row>
    <row r="7373" spans="1:15" x14ac:dyDescent="0.3">
      <c r="A7373" t="s">
        <v>14</v>
      </c>
      <c r="B7373">
        <v>44467</v>
      </c>
      <c r="C7373">
        <v>2025007</v>
      </c>
      <c r="D7373" t="str">
        <f t="shared" si="115"/>
        <v>444672025007</v>
      </c>
      <c r="E7373" t="s">
        <v>71</v>
      </c>
      <c r="F7373" t="s">
        <v>76</v>
      </c>
      <c r="G7373">
        <v>1.10232499507597E-3</v>
      </c>
      <c r="H7373">
        <v>1.10893894248398E-3</v>
      </c>
      <c r="I7373">
        <v>439</v>
      </c>
      <c r="J7373">
        <v>0.59999976754190298</v>
      </c>
      <c r="K7373">
        <v>-1.2569665841629199E-2</v>
      </c>
      <c r="L7373" t="s">
        <v>18</v>
      </c>
      <c r="M7373" t="s">
        <v>19</v>
      </c>
      <c r="N7373" t="s">
        <v>22</v>
      </c>
      <c r="O7373">
        <v>6.61394740801211E-4</v>
      </c>
    </row>
    <row r="7374" spans="1:15" x14ac:dyDescent="0.3">
      <c r="A7374" t="s">
        <v>14</v>
      </c>
      <c r="B7374">
        <v>44542</v>
      </c>
      <c r="C7374">
        <v>2025007</v>
      </c>
      <c r="D7374" t="str">
        <f t="shared" si="115"/>
        <v>445422025007</v>
      </c>
      <c r="E7374" t="s">
        <v>71</v>
      </c>
      <c r="F7374" t="s">
        <v>76</v>
      </c>
      <c r="G7374" t="s">
        <v>17</v>
      </c>
      <c r="H7374" t="s">
        <v>17</v>
      </c>
      <c r="I7374" t="s">
        <v>17</v>
      </c>
      <c r="J7374" t="s">
        <v>17</v>
      </c>
      <c r="K7374">
        <v>-1.2569665841629199E-2</v>
      </c>
      <c r="L7374" t="s">
        <v>18</v>
      </c>
      <c r="M7374" t="s">
        <v>19</v>
      </c>
      <c r="N7374" t="s">
        <v>20</v>
      </c>
      <c r="O7374" t="s">
        <v>17</v>
      </c>
    </row>
    <row r="7375" spans="1:15" x14ac:dyDescent="0.3">
      <c r="A7375" t="s">
        <v>14</v>
      </c>
      <c r="B7375">
        <v>44633</v>
      </c>
      <c r="C7375">
        <v>2025007</v>
      </c>
      <c r="D7375" t="str">
        <f t="shared" si="115"/>
        <v>446332025007</v>
      </c>
      <c r="E7375" t="s">
        <v>71</v>
      </c>
      <c r="F7375" t="s">
        <v>76</v>
      </c>
      <c r="G7375">
        <v>1.07907685916174E-3</v>
      </c>
      <c r="H7375">
        <v>1.09155956118993E-3</v>
      </c>
      <c r="I7375">
        <v>1568</v>
      </c>
      <c r="J7375">
        <v>1.1567945250804399</v>
      </c>
      <c r="K7375">
        <v>-1.2569665841629199E-2</v>
      </c>
      <c r="L7375" t="s">
        <v>21</v>
      </c>
      <c r="M7375" t="s">
        <v>21</v>
      </c>
      <c r="N7375" t="s">
        <v>22</v>
      </c>
      <c r="O7375">
        <v>1.2482702028193001E-3</v>
      </c>
    </row>
    <row r="7376" spans="1:15" x14ac:dyDescent="0.3">
      <c r="A7376" t="s">
        <v>14</v>
      </c>
      <c r="B7376">
        <v>45329</v>
      </c>
      <c r="C7376">
        <v>2025007</v>
      </c>
      <c r="D7376" t="str">
        <f t="shared" si="115"/>
        <v>453292025007</v>
      </c>
      <c r="E7376" t="s">
        <v>71</v>
      </c>
      <c r="F7376" t="s">
        <v>76</v>
      </c>
      <c r="G7376">
        <v>1.11928593265512E-3</v>
      </c>
      <c r="H7376">
        <v>1.1449287733722501E-3</v>
      </c>
      <c r="I7376">
        <v>319.15199999999999</v>
      </c>
      <c r="J7376">
        <v>2.2909999999999999</v>
      </c>
      <c r="K7376">
        <v>-1.2569665841629199E-2</v>
      </c>
      <c r="L7376" t="s">
        <v>18</v>
      </c>
      <c r="M7376" t="s">
        <v>19</v>
      </c>
      <c r="N7376" t="s">
        <v>20</v>
      </c>
      <c r="O7376">
        <v>2.56428407171289E-3</v>
      </c>
    </row>
    <row r="7377" spans="1:15" x14ac:dyDescent="0.3">
      <c r="A7377" t="s">
        <v>14</v>
      </c>
      <c r="B7377">
        <v>45770</v>
      </c>
      <c r="C7377">
        <v>2025007</v>
      </c>
      <c r="D7377" t="str">
        <f t="shared" si="115"/>
        <v>457702025007</v>
      </c>
      <c r="E7377" t="s">
        <v>71</v>
      </c>
      <c r="F7377" t="s">
        <v>76</v>
      </c>
      <c r="G7377">
        <v>1.09422185873871E-3</v>
      </c>
      <c r="H7377">
        <v>1.09958354584653E-3</v>
      </c>
      <c r="I7377">
        <v>126.3</v>
      </c>
      <c r="J7377">
        <v>0.49</v>
      </c>
      <c r="K7377">
        <v>-1.2569665841629199E-2</v>
      </c>
      <c r="L7377" t="s">
        <v>18</v>
      </c>
      <c r="M7377" t="s">
        <v>19</v>
      </c>
      <c r="N7377" t="s">
        <v>20</v>
      </c>
      <c r="O7377">
        <v>5.3616871078196904E-4</v>
      </c>
    </row>
    <row r="7378" spans="1:15" x14ac:dyDescent="0.3">
      <c r="A7378" t="s">
        <v>14</v>
      </c>
      <c r="B7378">
        <v>45961</v>
      </c>
      <c r="C7378">
        <v>2025007</v>
      </c>
      <c r="D7378" t="str">
        <f t="shared" si="115"/>
        <v>459612025007</v>
      </c>
      <c r="E7378" t="s">
        <v>71</v>
      </c>
      <c r="F7378" t="s">
        <v>76</v>
      </c>
      <c r="G7378">
        <v>1.0953667788684001E-3</v>
      </c>
      <c r="H7378">
        <v>1.1050060065224401E-3</v>
      </c>
      <c r="I7378">
        <v>178.3</v>
      </c>
      <c r="J7378">
        <v>0.88</v>
      </c>
      <c r="K7378">
        <v>-1.2569665841629199E-2</v>
      </c>
      <c r="L7378" t="s">
        <v>21</v>
      </c>
      <c r="M7378" t="s">
        <v>21</v>
      </c>
      <c r="N7378" t="s">
        <v>20</v>
      </c>
      <c r="O7378">
        <v>9.6392276540419703E-4</v>
      </c>
    </row>
    <row r="7379" spans="1:15" x14ac:dyDescent="0.3">
      <c r="A7379" t="s">
        <v>14</v>
      </c>
      <c r="B7379">
        <v>46253</v>
      </c>
      <c r="C7379">
        <v>2025007</v>
      </c>
      <c r="D7379" t="str">
        <f t="shared" si="115"/>
        <v>462532025007</v>
      </c>
      <c r="E7379" t="s">
        <v>71</v>
      </c>
      <c r="F7379" t="s">
        <v>76</v>
      </c>
      <c r="G7379">
        <v>1.0878730843568299E-3</v>
      </c>
      <c r="H7379">
        <v>1.07111983885773E-3</v>
      </c>
      <c r="I7379">
        <v>605.4</v>
      </c>
      <c r="J7379">
        <v>-1.54</v>
      </c>
      <c r="K7379">
        <v>-1.2569665841629199E-2</v>
      </c>
      <c r="L7379" t="s">
        <v>18</v>
      </c>
      <c r="M7379" t="s">
        <v>19</v>
      </c>
      <c r="N7379" t="s">
        <v>22</v>
      </c>
      <c r="O7379">
        <v>-1.67532454990952E-3</v>
      </c>
    </row>
    <row r="7380" spans="1:15" x14ac:dyDescent="0.3">
      <c r="A7380" t="s">
        <v>14</v>
      </c>
      <c r="B7380">
        <v>46544</v>
      </c>
      <c r="C7380">
        <v>2025007</v>
      </c>
      <c r="D7380" t="str">
        <f t="shared" si="115"/>
        <v>465442025007</v>
      </c>
      <c r="E7380" t="s">
        <v>71</v>
      </c>
      <c r="F7380" t="s">
        <v>76</v>
      </c>
      <c r="G7380">
        <v>1.0969506552920101E-3</v>
      </c>
      <c r="H7380">
        <v>1.1016841563993901E-3</v>
      </c>
      <c r="I7380">
        <v>1636</v>
      </c>
      <c r="J7380">
        <v>0.431514497442675</v>
      </c>
      <c r="K7380">
        <v>-1.2569665841629199E-2</v>
      </c>
      <c r="L7380" t="s">
        <v>21</v>
      </c>
      <c r="M7380" t="s">
        <v>21</v>
      </c>
      <c r="N7380" t="s">
        <v>22</v>
      </c>
      <c r="O7380">
        <v>4.7335011073774697E-4</v>
      </c>
    </row>
    <row r="7381" spans="1:15" x14ac:dyDescent="0.3">
      <c r="A7381" t="s">
        <v>14</v>
      </c>
      <c r="B7381">
        <v>46609</v>
      </c>
      <c r="C7381">
        <v>2025007</v>
      </c>
      <c r="D7381" t="str">
        <f t="shared" si="115"/>
        <v>466092025007</v>
      </c>
      <c r="E7381" t="s">
        <v>71</v>
      </c>
      <c r="F7381" t="s">
        <v>76</v>
      </c>
      <c r="G7381">
        <v>1.1152130857632E-3</v>
      </c>
      <c r="H7381">
        <v>1.1323873672839501E-3</v>
      </c>
      <c r="I7381">
        <v>151</v>
      </c>
      <c r="J7381">
        <v>1.54</v>
      </c>
      <c r="K7381">
        <v>-1.2569665841629199E-2</v>
      </c>
      <c r="L7381" t="s">
        <v>18</v>
      </c>
      <c r="M7381" t="s">
        <v>19</v>
      </c>
      <c r="N7381" t="s">
        <v>22</v>
      </c>
      <c r="O7381">
        <v>1.71742815207533E-3</v>
      </c>
    </row>
    <row r="7382" spans="1:15" x14ac:dyDescent="0.3">
      <c r="A7382" t="s">
        <v>14</v>
      </c>
      <c r="B7382">
        <v>46677</v>
      </c>
      <c r="C7382">
        <v>2025007</v>
      </c>
      <c r="D7382" t="str">
        <f t="shared" si="115"/>
        <v>466772025007</v>
      </c>
      <c r="E7382" t="s">
        <v>71</v>
      </c>
      <c r="F7382" t="s">
        <v>76</v>
      </c>
      <c r="G7382">
        <v>1.15075490353859E-3</v>
      </c>
      <c r="H7382">
        <v>1.15584206032851E-3</v>
      </c>
      <c r="I7382">
        <v>486.09199999999998</v>
      </c>
      <c r="J7382">
        <v>0.44207126767645799</v>
      </c>
      <c r="K7382">
        <v>-1.2569665841629199E-2</v>
      </c>
      <c r="L7382" t="s">
        <v>21</v>
      </c>
      <c r="M7382" t="s">
        <v>21</v>
      </c>
      <c r="N7382" t="s">
        <v>22</v>
      </c>
      <c r="O7382">
        <v>5.0871567899220499E-4</v>
      </c>
    </row>
    <row r="7383" spans="1:15" x14ac:dyDescent="0.3">
      <c r="A7383" t="s">
        <v>14</v>
      </c>
      <c r="B7383">
        <v>47024</v>
      </c>
      <c r="C7383">
        <v>2025007</v>
      </c>
      <c r="D7383" t="str">
        <f t="shared" si="115"/>
        <v>470242025007</v>
      </c>
      <c r="E7383" t="s">
        <v>71</v>
      </c>
      <c r="F7383" t="s">
        <v>76</v>
      </c>
      <c r="G7383">
        <v>1.09874509447331E-3</v>
      </c>
      <c r="H7383">
        <v>1.1179731336266E-3</v>
      </c>
      <c r="I7383">
        <v>482.4</v>
      </c>
      <c r="J7383">
        <v>1.75</v>
      </c>
      <c r="K7383">
        <v>-1.2569665841629199E-2</v>
      </c>
      <c r="L7383" t="s">
        <v>18</v>
      </c>
      <c r="M7383" t="s">
        <v>19</v>
      </c>
      <c r="N7383" t="s">
        <v>20</v>
      </c>
      <c r="O7383">
        <v>1.9228039153283E-3</v>
      </c>
    </row>
    <row r="7384" spans="1:15" x14ac:dyDescent="0.3">
      <c r="A7384" t="s">
        <v>14</v>
      </c>
      <c r="B7384">
        <v>47419</v>
      </c>
      <c r="C7384">
        <v>2025007</v>
      </c>
      <c r="D7384" t="str">
        <f t="shared" si="115"/>
        <v>474192025007</v>
      </c>
      <c r="E7384" t="s">
        <v>71</v>
      </c>
      <c r="F7384" t="s">
        <v>76</v>
      </c>
      <c r="G7384">
        <v>1.1368092325673199E-3</v>
      </c>
      <c r="H7384">
        <v>1.14453953534878E-3</v>
      </c>
      <c r="I7384">
        <v>847.58699999999999</v>
      </c>
      <c r="J7384">
        <v>0.68</v>
      </c>
      <c r="K7384">
        <v>-1.2569665841629199E-2</v>
      </c>
      <c r="L7384" t="s">
        <v>21</v>
      </c>
      <c r="M7384" t="s">
        <v>21</v>
      </c>
      <c r="N7384" t="s">
        <v>20</v>
      </c>
      <c r="O7384">
        <v>7.7303027814578295E-4</v>
      </c>
    </row>
    <row r="7385" spans="1:15" x14ac:dyDescent="0.3">
      <c r="A7385" t="s">
        <v>14</v>
      </c>
      <c r="B7385">
        <v>47503</v>
      </c>
      <c r="C7385">
        <v>2025007</v>
      </c>
      <c r="D7385" t="str">
        <f t="shared" si="115"/>
        <v>475032025007</v>
      </c>
      <c r="E7385" t="s">
        <v>71</v>
      </c>
      <c r="F7385" t="s">
        <v>76</v>
      </c>
      <c r="G7385">
        <v>1.1111262780903199E-3</v>
      </c>
      <c r="H7385">
        <v>1.1227637709502599E-3</v>
      </c>
      <c r="I7385">
        <v>438.9</v>
      </c>
      <c r="J7385">
        <v>1.04736006063442</v>
      </c>
      <c r="K7385">
        <v>-1.2569665841629199E-2</v>
      </c>
      <c r="L7385" t="s">
        <v>18</v>
      </c>
      <c r="M7385" t="s">
        <v>19</v>
      </c>
      <c r="N7385" t="s">
        <v>22</v>
      </c>
      <c r="O7385">
        <v>1.16374928599318E-3</v>
      </c>
    </row>
    <row r="7386" spans="1:15" x14ac:dyDescent="0.3">
      <c r="A7386" t="s">
        <v>14</v>
      </c>
      <c r="B7386">
        <v>47513</v>
      </c>
      <c r="C7386">
        <v>2025007</v>
      </c>
      <c r="D7386" t="str">
        <f t="shared" si="115"/>
        <v>475132025007</v>
      </c>
      <c r="E7386" t="s">
        <v>71</v>
      </c>
      <c r="F7386" t="s">
        <v>76</v>
      </c>
      <c r="G7386">
        <v>1.1084891275172299E-3</v>
      </c>
      <c r="H7386">
        <v>1.1159410793621801E-3</v>
      </c>
      <c r="I7386">
        <v>94</v>
      </c>
      <c r="J7386">
        <v>0.67226206012871403</v>
      </c>
      <c r="K7386">
        <v>-1.2569665841629199E-2</v>
      </c>
      <c r="L7386" t="s">
        <v>18</v>
      </c>
      <c r="M7386" t="s">
        <v>19</v>
      </c>
      <c r="N7386" t="s">
        <v>22</v>
      </c>
      <c r="O7386">
        <v>7.4519518449501999E-4</v>
      </c>
    </row>
    <row r="7387" spans="1:15" x14ac:dyDescent="0.3">
      <c r="A7387" t="s">
        <v>14</v>
      </c>
      <c r="B7387">
        <v>48632</v>
      </c>
      <c r="C7387">
        <v>2025007</v>
      </c>
      <c r="D7387" t="str">
        <f t="shared" si="115"/>
        <v>486322025007</v>
      </c>
      <c r="E7387" t="s">
        <v>71</v>
      </c>
      <c r="F7387" t="s">
        <v>76</v>
      </c>
      <c r="G7387">
        <v>1.0891249854753501E-3</v>
      </c>
      <c r="H7387">
        <v>1.0905408479564701E-3</v>
      </c>
      <c r="I7387">
        <v>601.41999999999996</v>
      </c>
      <c r="J7387">
        <v>0.13</v>
      </c>
      <c r="K7387">
        <v>-1.2569665841629199E-2</v>
      </c>
      <c r="L7387" t="s">
        <v>18</v>
      </c>
      <c r="M7387" t="s">
        <v>19</v>
      </c>
      <c r="N7387" t="s">
        <v>22</v>
      </c>
      <c r="O7387">
        <v>1.41586248111796E-4</v>
      </c>
    </row>
    <row r="7388" spans="1:15" x14ac:dyDescent="0.3">
      <c r="A7388" t="s">
        <v>14</v>
      </c>
      <c r="B7388">
        <v>48999</v>
      </c>
      <c r="C7388">
        <v>2025007</v>
      </c>
      <c r="D7388" t="str">
        <f t="shared" si="115"/>
        <v>489992025007</v>
      </c>
      <c r="E7388" t="s">
        <v>71</v>
      </c>
      <c r="F7388" t="s">
        <v>76</v>
      </c>
      <c r="G7388">
        <v>1.1022370185165E-3</v>
      </c>
      <c r="H7388">
        <v>1.1086299942638701E-3</v>
      </c>
      <c r="I7388">
        <v>152</v>
      </c>
      <c r="J7388">
        <v>0.58000009435081901</v>
      </c>
      <c r="K7388">
        <v>-1.2569665841629199E-2</v>
      </c>
      <c r="L7388" t="s">
        <v>21</v>
      </c>
      <c r="M7388" t="s">
        <v>21</v>
      </c>
      <c r="N7388" t="s">
        <v>20</v>
      </c>
      <c r="O7388">
        <v>6.3929757473654095E-4</v>
      </c>
    </row>
    <row r="7389" spans="1:15" x14ac:dyDescent="0.3">
      <c r="A7389" t="s">
        <v>14</v>
      </c>
      <c r="B7389">
        <v>50161</v>
      </c>
      <c r="C7389">
        <v>2025007</v>
      </c>
      <c r="D7389" t="str">
        <f t="shared" si="115"/>
        <v>501612025007</v>
      </c>
      <c r="E7389" t="s">
        <v>71</v>
      </c>
      <c r="F7389" t="s">
        <v>76</v>
      </c>
      <c r="G7389">
        <v>1.10176015492934E-3</v>
      </c>
      <c r="H7389">
        <v>1.1201078492655901E-3</v>
      </c>
      <c r="I7389">
        <v>165.80799999999999</v>
      </c>
      <c r="J7389">
        <v>1.6653074858588</v>
      </c>
      <c r="K7389">
        <v>-1.2569665841629199E-2</v>
      </c>
      <c r="L7389" t="s">
        <v>21</v>
      </c>
      <c r="M7389" t="s">
        <v>21</v>
      </c>
      <c r="N7389" t="s">
        <v>22</v>
      </c>
      <c r="O7389">
        <v>1.8347694336247799E-3</v>
      </c>
    </row>
    <row r="7390" spans="1:15" x14ac:dyDescent="0.3">
      <c r="A7390" t="s">
        <v>14</v>
      </c>
      <c r="B7390">
        <v>51005</v>
      </c>
      <c r="C7390">
        <v>2025007</v>
      </c>
      <c r="D7390" t="str">
        <f t="shared" si="115"/>
        <v>510052025007</v>
      </c>
      <c r="E7390" t="s">
        <v>71</v>
      </c>
      <c r="F7390" t="s">
        <v>76</v>
      </c>
      <c r="G7390">
        <v>1.12062726563056E-3</v>
      </c>
      <c r="H7390">
        <v>1.1289199073962199E-3</v>
      </c>
      <c r="I7390">
        <v>11.2</v>
      </c>
      <c r="J7390">
        <v>0.74</v>
      </c>
      <c r="K7390">
        <v>-1.2569665841629199E-2</v>
      </c>
      <c r="L7390" t="s">
        <v>18</v>
      </c>
      <c r="M7390" t="s">
        <v>19</v>
      </c>
      <c r="N7390" t="s">
        <v>20</v>
      </c>
      <c r="O7390">
        <v>8.2926417656661497E-4</v>
      </c>
    </row>
    <row r="7391" spans="1:15" x14ac:dyDescent="0.3">
      <c r="A7391" t="s">
        <v>14</v>
      </c>
      <c r="B7391">
        <v>51041</v>
      </c>
      <c r="C7391">
        <v>2025007</v>
      </c>
      <c r="D7391" t="str">
        <f t="shared" si="115"/>
        <v>510412025007</v>
      </c>
      <c r="E7391" t="s">
        <v>71</v>
      </c>
      <c r="F7391" t="s">
        <v>76</v>
      </c>
      <c r="G7391">
        <v>1.12062726563056E-3</v>
      </c>
      <c r="H7391">
        <v>1.12143411726181E-3</v>
      </c>
      <c r="I7391">
        <v>32.853999999999999</v>
      </c>
      <c r="J7391">
        <v>7.1999999999999995E-2</v>
      </c>
      <c r="K7391">
        <v>-1.2569665841629199E-2</v>
      </c>
      <c r="L7391" t="s">
        <v>33</v>
      </c>
      <c r="M7391" t="s">
        <v>21</v>
      </c>
      <c r="N7391" t="s">
        <v>22</v>
      </c>
      <c r="O7391" s="1">
        <v>8.0685163125400304E-5</v>
      </c>
    </row>
    <row r="7392" spans="1:15" x14ac:dyDescent="0.3">
      <c r="A7392" t="s">
        <v>14</v>
      </c>
      <c r="B7392">
        <v>51085</v>
      </c>
      <c r="C7392">
        <v>2025007</v>
      </c>
      <c r="D7392" t="str">
        <f t="shared" si="115"/>
        <v>510852025007</v>
      </c>
      <c r="E7392" t="s">
        <v>71</v>
      </c>
      <c r="F7392" t="s">
        <v>76</v>
      </c>
      <c r="G7392">
        <v>1.16216290286218E-3</v>
      </c>
      <c r="H7392">
        <v>1.1900920017437601E-3</v>
      </c>
      <c r="I7392">
        <v>177</v>
      </c>
      <c r="J7392">
        <v>2.4032</v>
      </c>
      <c r="K7392">
        <v>-1.2569665841629199E-2</v>
      </c>
      <c r="L7392" t="s">
        <v>21</v>
      </c>
      <c r="M7392" t="s">
        <v>21</v>
      </c>
      <c r="N7392" t="s">
        <v>23</v>
      </c>
      <c r="O7392">
        <v>2.7929098881583898E-3</v>
      </c>
    </row>
    <row r="7393" spans="1:15" x14ac:dyDescent="0.3">
      <c r="A7393" t="s">
        <v>14</v>
      </c>
      <c r="B7393">
        <v>51149</v>
      </c>
      <c r="C7393">
        <v>2025007</v>
      </c>
      <c r="D7393" t="str">
        <f t="shared" si="115"/>
        <v>511492025007</v>
      </c>
      <c r="E7393" t="s">
        <v>71</v>
      </c>
      <c r="F7393" t="s">
        <v>76</v>
      </c>
      <c r="G7393">
        <v>1.12062726563056E-3</v>
      </c>
      <c r="H7393">
        <v>1.14290309441676E-3</v>
      </c>
      <c r="I7393">
        <v>12.477</v>
      </c>
      <c r="J7393">
        <v>1.9878</v>
      </c>
      <c r="K7393">
        <v>-1.2569665841629199E-2</v>
      </c>
      <c r="L7393" t="s">
        <v>21</v>
      </c>
      <c r="M7393" t="s">
        <v>21</v>
      </c>
      <c r="N7393" t="s">
        <v>20</v>
      </c>
      <c r="O7393">
        <v>2.22758287862042E-3</v>
      </c>
    </row>
    <row r="7394" spans="1:15" x14ac:dyDescent="0.3">
      <c r="A7394" t="s">
        <v>14</v>
      </c>
      <c r="B7394">
        <v>51362</v>
      </c>
      <c r="C7394">
        <v>2025007</v>
      </c>
      <c r="D7394" t="str">
        <f t="shared" si="115"/>
        <v>513622025007</v>
      </c>
      <c r="E7394" t="s">
        <v>71</v>
      </c>
      <c r="F7394" t="s">
        <v>76</v>
      </c>
      <c r="G7394">
        <v>1.06126659930503E-3</v>
      </c>
      <c r="H7394">
        <v>1.0604679677297499E-3</v>
      </c>
      <c r="I7394">
        <v>70</v>
      </c>
      <c r="J7394">
        <v>-7.52526816352517E-2</v>
      </c>
      <c r="K7394">
        <v>-1.2569665841629199E-2</v>
      </c>
      <c r="L7394" t="s">
        <v>18</v>
      </c>
      <c r="M7394" t="s">
        <v>19</v>
      </c>
      <c r="N7394" t="s">
        <v>20</v>
      </c>
      <c r="O7394" s="1">
        <v>-7.9863157527627896E-5</v>
      </c>
    </row>
    <row r="7395" spans="1:15" x14ac:dyDescent="0.3">
      <c r="A7395" t="s">
        <v>14</v>
      </c>
      <c r="B7395">
        <v>51461</v>
      </c>
      <c r="C7395">
        <v>2025007</v>
      </c>
      <c r="D7395" t="str">
        <f t="shared" si="115"/>
        <v>514612025007</v>
      </c>
      <c r="E7395" t="s">
        <v>71</v>
      </c>
      <c r="F7395" t="s">
        <v>76</v>
      </c>
      <c r="G7395" t="s">
        <v>17</v>
      </c>
      <c r="H7395" t="s">
        <v>17</v>
      </c>
      <c r="I7395" t="s">
        <v>17</v>
      </c>
      <c r="J7395" t="s">
        <v>17</v>
      </c>
      <c r="K7395">
        <v>-1.2569665841629199E-2</v>
      </c>
      <c r="L7395" t="s">
        <v>44</v>
      </c>
      <c r="M7395" t="s">
        <v>29</v>
      </c>
      <c r="N7395" t="s">
        <v>22</v>
      </c>
      <c r="O7395" t="s">
        <v>17</v>
      </c>
    </row>
    <row r="7396" spans="1:15" x14ac:dyDescent="0.3">
      <c r="A7396" t="s">
        <v>14</v>
      </c>
      <c r="B7396">
        <v>52557</v>
      </c>
      <c r="C7396">
        <v>2025007</v>
      </c>
      <c r="D7396" t="str">
        <f t="shared" si="115"/>
        <v>525572025007</v>
      </c>
      <c r="E7396" t="s">
        <v>71</v>
      </c>
      <c r="F7396" t="s">
        <v>76</v>
      </c>
      <c r="G7396">
        <v>1.08924140588388E-3</v>
      </c>
      <c r="H7396">
        <v>1.10841205462744E-3</v>
      </c>
      <c r="I7396">
        <v>110.357</v>
      </c>
      <c r="J7396">
        <v>1.76</v>
      </c>
      <c r="K7396">
        <v>-1.2569665841629199E-2</v>
      </c>
      <c r="L7396" t="s">
        <v>21</v>
      </c>
      <c r="M7396" t="s">
        <v>21</v>
      </c>
      <c r="N7396" t="s">
        <v>22</v>
      </c>
      <c r="O7396">
        <v>1.91706487435563E-3</v>
      </c>
    </row>
    <row r="7397" spans="1:15" x14ac:dyDescent="0.3">
      <c r="A7397" t="s">
        <v>14</v>
      </c>
      <c r="B7397">
        <v>52698</v>
      </c>
      <c r="C7397">
        <v>2025007</v>
      </c>
      <c r="D7397" t="str">
        <f t="shared" si="115"/>
        <v>526982025007</v>
      </c>
      <c r="E7397" t="s">
        <v>71</v>
      </c>
      <c r="F7397" t="s">
        <v>76</v>
      </c>
      <c r="G7397">
        <v>1.0828716640289501E-3</v>
      </c>
      <c r="H7397">
        <v>1.08417111002579E-3</v>
      </c>
      <c r="I7397">
        <v>20.241</v>
      </c>
      <c r="J7397">
        <v>0.12</v>
      </c>
      <c r="K7397">
        <v>-1.2569665841629199E-2</v>
      </c>
      <c r="L7397" t="s">
        <v>18</v>
      </c>
      <c r="M7397" t="s">
        <v>19</v>
      </c>
      <c r="N7397" t="s">
        <v>22</v>
      </c>
      <c r="O7397">
        <v>1.29944599683475E-4</v>
      </c>
    </row>
    <row r="7398" spans="1:15" x14ac:dyDescent="0.3">
      <c r="A7398" t="s">
        <v>14</v>
      </c>
      <c r="B7398">
        <v>52922</v>
      </c>
      <c r="C7398">
        <v>2025007</v>
      </c>
      <c r="D7398" t="str">
        <f t="shared" si="115"/>
        <v>529222025007</v>
      </c>
      <c r="E7398" t="s">
        <v>71</v>
      </c>
      <c r="F7398" t="s">
        <v>76</v>
      </c>
      <c r="G7398">
        <v>1.08837482071966E-3</v>
      </c>
      <c r="H7398">
        <v>1.0958846069826301E-3</v>
      </c>
      <c r="I7398">
        <v>61.75</v>
      </c>
      <c r="J7398">
        <v>0.69</v>
      </c>
      <c r="K7398">
        <v>-1.2569665841629199E-2</v>
      </c>
      <c r="L7398" t="s">
        <v>21</v>
      </c>
      <c r="M7398" t="s">
        <v>21</v>
      </c>
      <c r="N7398" t="s">
        <v>20</v>
      </c>
      <c r="O7398">
        <v>7.5097862629656996E-4</v>
      </c>
    </row>
    <row r="7399" spans="1:15" x14ac:dyDescent="0.3">
      <c r="A7399" t="s">
        <v>14</v>
      </c>
      <c r="B7399">
        <v>53107</v>
      </c>
      <c r="C7399">
        <v>2025007</v>
      </c>
      <c r="D7399" t="str">
        <f t="shared" si="115"/>
        <v>531072025007</v>
      </c>
      <c r="E7399" t="s">
        <v>71</v>
      </c>
      <c r="F7399" t="s">
        <v>76</v>
      </c>
      <c r="G7399">
        <v>1.0905363488570999E-3</v>
      </c>
      <c r="H7399">
        <v>1.1042989175796801E-3</v>
      </c>
      <c r="I7399">
        <v>779</v>
      </c>
      <c r="J7399">
        <v>1.262</v>
      </c>
      <c r="K7399">
        <v>-1.2569665841629199E-2</v>
      </c>
      <c r="L7399" t="s">
        <v>18</v>
      </c>
      <c r="M7399" t="s">
        <v>19</v>
      </c>
      <c r="N7399" t="s">
        <v>22</v>
      </c>
      <c r="O7399">
        <v>1.3762568722576599E-3</v>
      </c>
    </row>
    <row r="7400" spans="1:15" x14ac:dyDescent="0.3">
      <c r="A7400" t="s">
        <v>14</v>
      </c>
      <c r="B7400">
        <v>53411</v>
      </c>
      <c r="C7400">
        <v>2025007</v>
      </c>
      <c r="D7400" t="str">
        <f t="shared" si="115"/>
        <v>534112025007</v>
      </c>
      <c r="E7400" t="s">
        <v>71</v>
      </c>
      <c r="F7400" t="s">
        <v>76</v>
      </c>
      <c r="G7400">
        <v>1.15048447864893E-3</v>
      </c>
      <c r="H7400">
        <v>1.1733791197740401E-3</v>
      </c>
      <c r="I7400">
        <v>863.22299999999996</v>
      </c>
      <c r="J7400">
        <v>1.99</v>
      </c>
      <c r="K7400">
        <v>-1.2569665841629199E-2</v>
      </c>
      <c r="L7400" t="s">
        <v>46</v>
      </c>
      <c r="M7400" t="s">
        <v>29</v>
      </c>
      <c r="N7400" t="s">
        <v>22</v>
      </c>
      <c r="O7400">
        <v>2.2894641125113702E-3</v>
      </c>
    </row>
    <row r="7401" spans="1:15" x14ac:dyDescent="0.3">
      <c r="A7401" t="s">
        <v>14</v>
      </c>
      <c r="B7401">
        <v>53437</v>
      </c>
      <c r="C7401">
        <v>2025007</v>
      </c>
      <c r="D7401" t="str">
        <f t="shared" si="115"/>
        <v>534372025007</v>
      </c>
      <c r="E7401" t="s">
        <v>71</v>
      </c>
      <c r="F7401" t="s">
        <v>76</v>
      </c>
      <c r="G7401">
        <v>1.1063312396817899E-3</v>
      </c>
      <c r="H7401">
        <v>1.1162882208389201E-3</v>
      </c>
      <c r="I7401">
        <v>214.69</v>
      </c>
      <c r="J7401">
        <v>0.9</v>
      </c>
      <c r="K7401">
        <v>-1.2569665841629199E-2</v>
      </c>
      <c r="L7401" t="s">
        <v>18</v>
      </c>
      <c r="M7401" t="s">
        <v>19</v>
      </c>
      <c r="N7401" t="s">
        <v>43</v>
      </c>
      <c r="O7401">
        <v>9.9569811571361094E-4</v>
      </c>
    </row>
    <row r="7402" spans="1:15" x14ac:dyDescent="0.3">
      <c r="A7402" t="s">
        <v>14</v>
      </c>
      <c r="B7402">
        <v>53660</v>
      </c>
      <c r="C7402">
        <v>2025007</v>
      </c>
      <c r="D7402" t="str">
        <f t="shared" si="115"/>
        <v>536602025007</v>
      </c>
      <c r="E7402" t="s">
        <v>71</v>
      </c>
      <c r="F7402" t="s">
        <v>76</v>
      </c>
      <c r="G7402">
        <v>1.0942836420174201E-3</v>
      </c>
      <c r="H7402">
        <v>1.1140901721317E-3</v>
      </c>
      <c r="I7402">
        <v>585.9</v>
      </c>
      <c r="J7402">
        <v>1.8099996521708801</v>
      </c>
      <c r="K7402">
        <v>-1.2569665841629199E-2</v>
      </c>
      <c r="L7402" t="s">
        <v>21</v>
      </c>
      <c r="M7402" t="s">
        <v>21</v>
      </c>
      <c r="N7402" t="s">
        <v>22</v>
      </c>
      <c r="O7402">
        <v>1.9806530114278198E-3</v>
      </c>
    </row>
    <row r="7403" spans="1:15" x14ac:dyDescent="0.3">
      <c r="A7403" t="s">
        <v>14</v>
      </c>
      <c r="B7403">
        <v>53692</v>
      </c>
      <c r="C7403">
        <v>2025007</v>
      </c>
      <c r="D7403" t="str">
        <f t="shared" si="115"/>
        <v>536922025007</v>
      </c>
      <c r="E7403" t="s">
        <v>71</v>
      </c>
      <c r="F7403" t="s">
        <v>76</v>
      </c>
      <c r="G7403">
        <v>1.1063150156246501E-3</v>
      </c>
      <c r="H7403">
        <v>1.1220246888465201E-3</v>
      </c>
      <c r="I7403">
        <v>58.375</v>
      </c>
      <c r="J7403">
        <v>1.42</v>
      </c>
      <c r="K7403">
        <v>-1.2569665841629199E-2</v>
      </c>
      <c r="L7403" t="s">
        <v>21</v>
      </c>
      <c r="M7403" t="s">
        <v>21</v>
      </c>
      <c r="N7403" t="s">
        <v>22</v>
      </c>
      <c r="O7403">
        <v>1.5709673221870101E-3</v>
      </c>
    </row>
    <row r="7404" spans="1:15" x14ac:dyDescent="0.3">
      <c r="A7404" t="s">
        <v>14</v>
      </c>
      <c r="B7404">
        <v>54270</v>
      </c>
      <c r="C7404">
        <v>2025007</v>
      </c>
      <c r="D7404" t="str">
        <f t="shared" si="115"/>
        <v>542702025007</v>
      </c>
      <c r="E7404" t="s">
        <v>71</v>
      </c>
      <c r="F7404" t="s">
        <v>76</v>
      </c>
      <c r="G7404">
        <v>1.1977277800739399E-3</v>
      </c>
      <c r="H7404">
        <v>1.25757823724423E-3</v>
      </c>
      <c r="I7404">
        <v>21.561</v>
      </c>
      <c r="J7404">
        <v>4.9969999999999999</v>
      </c>
      <c r="K7404">
        <v>-1.2569665841629199E-2</v>
      </c>
      <c r="L7404" t="s">
        <v>21</v>
      </c>
      <c r="M7404" t="s">
        <v>21</v>
      </c>
      <c r="N7404" t="s">
        <v>24</v>
      </c>
      <c r="O7404">
        <v>5.9850457170294797E-3</v>
      </c>
    </row>
    <row r="7405" spans="1:15" x14ac:dyDescent="0.3">
      <c r="A7405" t="s">
        <v>14</v>
      </c>
      <c r="B7405">
        <v>54991</v>
      </c>
      <c r="C7405">
        <v>2025007</v>
      </c>
      <c r="D7405" t="str">
        <f t="shared" si="115"/>
        <v>549912025007</v>
      </c>
      <c r="E7405" t="s">
        <v>71</v>
      </c>
      <c r="F7405" t="s">
        <v>76</v>
      </c>
      <c r="G7405" t="s">
        <v>17</v>
      </c>
      <c r="H7405" t="s">
        <v>17</v>
      </c>
      <c r="I7405" t="s">
        <v>17</v>
      </c>
      <c r="J7405" t="s">
        <v>17</v>
      </c>
      <c r="K7405">
        <v>-1.2569665841629199E-2</v>
      </c>
      <c r="L7405" t="s">
        <v>21</v>
      </c>
      <c r="M7405" t="s">
        <v>21</v>
      </c>
      <c r="N7405" t="s">
        <v>22</v>
      </c>
      <c r="O7405" t="s">
        <v>17</v>
      </c>
    </row>
    <row r="7406" spans="1:15" x14ac:dyDescent="0.3">
      <c r="A7406" t="s">
        <v>14</v>
      </c>
      <c r="B7406">
        <v>26728</v>
      </c>
      <c r="C7406">
        <v>2025007</v>
      </c>
      <c r="D7406" t="str">
        <f t="shared" si="115"/>
        <v>267282025007</v>
      </c>
      <c r="E7406" t="s">
        <v>71</v>
      </c>
      <c r="F7406" t="s">
        <v>77</v>
      </c>
      <c r="G7406">
        <v>1.12062726563056E-3</v>
      </c>
      <c r="H7406">
        <v>1.12679071559152E-3</v>
      </c>
      <c r="I7406">
        <v>165</v>
      </c>
      <c r="J7406">
        <v>0.55000000000000004</v>
      </c>
      <c r="K7406">
        <v>-1.2569665841629199E-2</v>
      </c>
      <c r="L7406" t="s">
        <v>18</v>
      </c>
      <c r="M7406" t="s">
        <v>19</v>
      </c>
      <c r="N7406" t="s">
        <v>27</v>
      </c>
      <c r="O7406">
        <v>6.1634499609680802E-4</v>
      </c>
    </row>
    <row r="7407" spans="1:15" x14ac:dyDescent="0.3">
      <c r="A7407" t="s">
        <v>14</v>
      </c>
      <c r="B7407">
        <v>35085</v>
      </c>
      <c r="C7407">
        <v>2025007</v>
      </c>
      <c r="D7407" t="str">
        <f t="shared" si="115"/>
        <v>350852025007</v>
      </c>
      <c r="E7407" t="s">
        <v>71</v>
      </c>
      <c r="F7407" t="s">
        <v>77</v>
      </c>
      <c r="G7407">
        <v>1.12413357504146E-3</v>
      </c>
      <c r="H7407">
        <v>1.1470844696661101E-3</v>
      </c>
      <c r="I7407">
        <v>82.18</v>
      </c>
      <c r="J7407">
        <v>2.0416519116778402</v>
      </c>
      <c r="K7407">
        <v>-1.2569665841629199E-2</v>
      </c>
      <c r="L7407" t="s">
        <v>21</v>
      </c>
      <c r="M7407" t="s">
        <v>21</v>
      </c>
      <c r="N7407" t="s">
        <v>23</v>
      </c>
      <c r="O7407">
        <v>2.29508946246466E-3</v>
      </c>
    </row>
    <row r="7408" spans="1:15" x14ac:dyDescent="0.3">
      <c r="A7408" t="s">
        <v>14</v>
      </c>
      <c r="B7408">
        <v>35233</v>
      </c>
      <c r="C7408">
        <v>2025007</v>
      </c>
      <c r="D7408" t="str">
        <f t="shared" si="115"/>
        <v>352332025007</v>
      </c>
      <c r="E7408" t="s">
        <v>71</v>
      </c>
      <c r="F7408" t="s">
        <v>77</v>
      </c>
      <c r="G7408">
        <v>1.01695393860912E-3</v>
      </c>
      <c r="H7408">
        <v>1.030872025199E-3</v>
      </c>
      <c r="I7408">
        <v>97.733999999999995</v>
      </c>
      <c r="J7408">
        <v>1.36860540693782</v>
      </c>
      <c r="K7408">
        <v>-1.2569665841629199E-2</v>
      </c>
      <c r="L7408" t="s">
        <v>18</v>
      </c>
      <c r="M7408" t="s">
        <v>19</v>
      </c>
      <c r="N7408" t="s">
        <v>20</v>
      </c>
      <c r="O7408">
        <v>1.39180865898716E-3</v>
      </c>
    </row>
    <row r="7409" spans="1:15" x14ac:dyDescent="0.3">
      <c r="A7409" t="s">
        <v>14</v>
      </c>
      <c r="B7409">
        <v>39691</v>
      </c>
      <c r="C7409">
        <v>2025007</v>
      </c>
      <c r="D7409" t="str">
        <f t="shared" si="115"/>
        <v>396912025007</v>
      </c>
      <c r="E7409" t="s">
        <v>71</v>
      </c>
      <c r="F7409" t="s">
        <v>77</v>
      </c>
      <c r="G7409">
        <v>1.08630253253258E-3</v>
      </c>
      <c r="H7409">
        <v>1.0997726839359801E-3</v>
      </c>
      <c r="I7409">
        <v>26.443999999999999</v>
      </c>
      <c r="J7409">
        <v>1.24</v>
      </c>
      <c r="K7409">
        <v>-1.2569665841629199E-2</v>
      </c>
      <c r="L7409" t="s">
        <v>21</v>
      </c>
      <c r="M7409" t="s">
        <v>21</v>
      </c>
      <c r="N7409" t="s">
        <v>34</v>
      </c>
      <c r="O7409">
        <v>1.3470151403403999E-3</v>
      </c>
    </row>
    <row r="7410" spans="1:15" x14ac:dyDescent="0.3">
      <c r="A7410" t="s">
        <v>14</v>
      </c>
      <c r="B7410">
        <v>40958</v>
      </c>
      <c r="C7410">
        <v>2025007</v>
      </c>
      <c r="D7410" t="str">
        <f t="shared" si="115"/>
        <v>409582025007</v>
      </c>
      <c r="E7410" t="s">
        <v>71</v>
      </c>
      <c r="F7410" t="s">
        <v>77</v>
      </c>
      <c r="G7410">
        <v>1.0992066173409799E-3</v>
      </c>
      <c r="H7410">
        <v>1.10558201572156E-3</v>
      </c>
      <c r="I7410">
        <v>1036.3</v>
      </c>
      <c r="J7410">
        <v>0.57999999999999996</v>
      </c>
      <c r="K7410">
        <v>-1.2569665841629199E-2</v>
      </c>
      <c r="L7410" t="s">
        <v>18</v>
      </c>
      <c r="M7410" t="s">
        <v>19</v>
      </c>
      <c r="N7410" t="s">
        <v>22</v>
      </c>
      <c r="O7410">
        <v>6.3753983805777098E-4</v>
      </c>
    </row>
    <row r="7411" spans="1:15" x14ac:dyDescent="0.3">
      <c r="A7411" t="s">
        <v>14</v>
      </c>
      <c r="B7411">
        <v>48636</v>
      </c>
      <c r="C7411">
        <v>2025007</v>
      </c>
      <c r="D7411" t="str">
        <f t="shared" si="115"/>
        <v>486362025007</v>
      </c>
      <c r="E7411" t="s">
        <v>71</v>
      </c>
      <c r="F7411" t="s">
        <v>77</v>
      </c>
      <c r="G7411" t="s">
        <v>17</v>
      </c>
      <c r="H7411" t="s">
        <v>17</v>
      </c>
      <c r="I7411" t="s">
        <v>17</v>
      </c>
      <c r="J7411" t="s">
        <v>17</v>
      </c>
      <c r="K7411">
        <v>-1.2569665841629199E-2</v>
      </c>
      <c r="L7411" t="s">
        <v>21</v>
      </c>
      <c r="M7411" t="s">
        <v>21</v>
      </c>
      <c r="N7411" t="s">
        <v>22</v>
      </c>
      <c r="O7411" t="s">
        <v>17</v>
      </c>
    </row>
    <row r="7412" spans="1:15" x14ac:dyDescent="0.3">
      <c r="A7412" t="s">
        <v>14</v>
      </c>
      <c r="B7412">
        <v>48746</v>
      </c>
      <c r="C7412">
        <v>2025007</v>
      </c>
      <c r="D7412" t="str">
        <f t="shared" si="115"/>
        <v>487462025007</v>
      </c>
      <c r="E7412" t="s">
        <v>71</v>
      </c>
      <c r="F7412" t="s">
        <v>77</v>
      </c>
      <c r="G7412">
        <v>1.21610887181132E-3</v>
      </c>
      <c r="H7412">
        <v>1.2592478103376199E-3</v>
      </c>
      <c r="I7412">
        <v>847</v>
      </c>
      <c r="J7412">
        <v>3.54729247736261</v>
      </c>
      <c r="K7412">
        <v>-1.2569665841629199E-2</v>
      </c>
      <c r="L7412" t="s">
        <v>18</v>
      </c>
      <c r="M7412" t="s">
        <v>19</v>
      </c>
      <c r="N7412" t="s">
        <v>38</v>
      </c>
      <c r="O7412">
        <v>4.3138938526302399E-3</v>
      </c>
    </row>
    <row r="7413" spans="1:15" x14ac:dyDescent="0.3">
      <c r="A7413" t="s">
        <v>14</v>
      </c>
      <c r="B7413">
        <v>50485</v>
      </c>
      <c r="C7413">
        <v>2025007</v>
      </c>
      <c r="D7413" t="str">
        <f t="shared" si="115"/>
        <v>504852025007</v>
      </c>
      <c r="E7413" t="s">
        <v>71</v>
      </c>
      <c r="F7413" t="s">
        <v>77</v>
      </c>
      <c r="G7413">
        <v>1.06987080599912E-3</v>
      </c>
      <c r="H7413">
        <v>1.06401676245776E-3</v>
      </c>
      <c r="I7413">
        <v>115.25</v>
      </c>
      <c r="J7413">
        <v>-0.54717293981099102</v>
      </c>
      <c r="K7413">
        <v>-1.2569665841629199E-2</v>
      </c>
      <c r="L7413" t="s">
        <v>32</v>
      </c>
      <c r="M7413" t="s">
        <v>21</v>
      </c>
      <c r="N7413" t="s">
        <v>22</v>
      </c>
      <c r="O7413">
        <v>-5.8540435413649496E-4</v>
      </c>
    </row>
    <row r="7414" spans="1:15" x14ac:dyDescent="0.3">
      <c r="A7414" t="s">
        <v>14</v>
      </c>
      <c r="B7414">
        <v>53072</v>
      </c>
      <c r="C7414">
        <v>2025007</v>
      </c>
      <c r="D7414" t="str">
        <f t="shared" si="115"/>
        <v>530722025007</v>
      </c>
      <c r="E7414" t="s">
        <v>71</v>
      </c>
      <c r="F7414" t="s">
        <v>77</v>
      </c>
      <c r="G7414">
        <v>1.0833842701028699E-3</v>
      </c>
      <c r="H7414">
        <v>1.0928097132527599E-3</v>
      </c>
      <c r="I7414">
        <v>39.341999999999999</v>
      </c>
      <c r="J7414">
        <v>0.87</v>
      </c>
      <c r="K7414">
        <v>-1.2569665841629199E-2</v>
      </c>
      <c r="L7414" t="s">
        <v>21</v>
      </c>
      <c r="M7414" t="s">
        <v>21</v>
      </c>
      <c r="N7414" t="s">
        <v>20</v>
      </c>
      <c r="O7414">
        <v>9.4254431498949805E-4</v>
      </c>
    </row>
    <row r="7415" spans="1:15" x14ac:dyDescent="0.3">
      <c r="A7415" t="s">
        <v>14</v>
      </c>
      <c r="B7415">
        <v>54036</v>
      </c>
      <c r="C7415">
        <v>2025007</v>
      </c>
      <c r="D7415" t="str">
        <f t="shared" si="115"/>
        <v>540362025007</v>
      </c>
      <c r="E7415" t="s">
        <v>71</v>
      </c>
      <c r="F7415" t="s">
        <v>77</v>
      </c>
      <c r="G7415">
        <v>1.14010535198634E-3</v>
      </c>
      <c r="H7415">
        <v>1.1127428235386701E-3</v>
      </c>
      <c r="I7415">
        <v>24.3</v>
      </c>
      <c r="J7415">
        <v>-2.4</v>
      </c>
      <c r="K7415">
        <v>-1.2569665841629199E-2</v>
      </c>
      <c r="L7415" t="s">
        <v>21</v>
      </c>
      <c r="M7415" t="s">
        <v>21</v>
      </c>
      <c r="N7415" t="s">
        <v>20</v>
      </c>
      <c r="O7415">
        <v>-2.7362528447672199E-3</v>
      </c>
    </row>
    <row r="7416" spans="1:15" x14ac:dyDescent="0.3">
      <c r="A7416" t="s">
        <v>14</v>
      </c>
      <c r="B7416">
        <v>11089</v>
      </c>
      <c r="C7416">
        <v>2025007</v>
      </c>
      <c r="D7416" t="str">
        <f t="shared" si="115"/>
        <v>110892025007</v>
      </c>
      <c r="E7416" t="s">
        <v>71</v>
      </c>
      <c r="F7416" t="s">
        <v>45</v>
      </c>
      <c r="G7416">
        <v>1.1118381377050999E-3</v>
      </c>
      <c r="H7416">
        <v>1.1186313565123599E-3</v>
      </c>
      <c r="I7416">
        <v>3180.5</v>
      </c>
      <c r="J7416">
        <v>0.61098990733332603</v>
      </c>
      <c r="K7416">
        <v>-1.2569665841629199E-2</v>
      </c>
      <c r="L7416" t="s">
        <v>18</v>
      </c>
      <c r="M7416" t="s">
        <v>19</v>
      </c>
      <c r="N7416" t="s">
        <v>22</v>
      </c>
      <c r="O7416">
        <v>6.7932188072609696E-4</v>
      </c>
    </row>
    <row r="7417" spans="1:15" x14ac:dyDescent="0.3">
      <c r="A7417" t="s">
        <v>14</v>
      </c>
      <c r="B7417">
        <v>12611</v>
      </c>
      <c r="C7417">
        <v>2025007</v>
      </c>
      <c r="D7417" t="str">
        <f t="shared" si="115"/>
        <v>126112025007</v>
      </c>
      <c r="E7417" t="s">
        <v>71</v>
      </c>
      <c r="F7417" t="s">
        <v>45</v>
      </c>
      <c r="G7417">
        <v>1.1471439684236199E-3</v>
      </c>
      <c r="H7417">
        <v>1.1543847411523099E-3</v>
      </c>
      <c r="I7417">
        <v>612.37900000000002</v>
      </c>
      <c r="J7417">
        <v>0.63119999999999998</v>
      </c>
      <c r="K7417">
        <v>-1.2569665841629199E-2</v>
      </c>
      <c r="L7417" t="s">
        <v>21</v>
      </c>
      <c r="M7417" t="s">
        <v>21</v>
      </c>
      <c r="N7417" t="s">
        <v>20</v>
      </c>
      <c r="O7417">
        <v>7.2407727286898896E-4</v>
      </c>
    </row>
    <row r="7418" spans="1:15" x14ac:dyDescent="0.3">
      <c r="A7418" t="s">
        <v>14</v>
      </c>
      <c r="B7418">
        <v>15593</v>
      </c>
      <c r="C7418">
        <v>2025007</v>
      </c>
      <c r="D7418" t="str">
        <f t="shared" si="115"/>
        <v>155932025007</v>
      </c>
      <c r="E7418" t="s">
        <v>71</v>
      </c>
      <c r="F7418" t="s">
        <v>45</v>
      </c>
      <c r="G7418">
        <v>1.12495542172496E-3</v>
      </c>
      <c r="H7418">
        <v>1.1336175784722399E-3</v>
      </c>
      <c r="I7418">
        <v>5063</v>
      </c>
      <c r="J7418">
        <v>0.77</v>
      </c>
      <c r="K7418">
        <v>-1.2569665841629199E-2</v>
      </c>
      <c r="L7418" t="s">
        <v>18</v>
      </c>
      <c r="M7418" t="s">
        <v>19</v>
      </c>
      <c r="N7418" t="s">
        <v>20</v>
      </c>
      <c r="O7418">
        <v>8.6621567472822396E-4</v>
      </c>
    </row>
    <row r="7419" spans="1:15" x14ac:dyDescent="0.3">
      <c r="A7419" t="s">
        <v>14</v>
      </c>
      <c r="B7419">
        <v>18313</v>
      </c>
      <c r="C7419">
        <v>2025007</v>
      </c>
      <c r="D7419" t="str">
        <f t="shared" si="115"/>
        <v>183132025007</v>
      </c>
      <c r="E7419" t="s">
        <v>71</v>
      </c>
      <c r="F7419" t="s">
        <v>45</v>
      </c>
      <c r="G7419">
        <v>1.11498769581263E-3</v>
      </c>
      <c r="H7419">
        <v>1.1274755580057299E-3</v>
      </c>
      <c r="I7419">
        <v>13063.263000000001</v>
      </c>
      <c r="J7419">
        <v>1.1200000000000001</v>
      </c>
      <c r="K7419">
        <v>-1.2569665841629199E-2</v>
      </c>
      <c r="L7419" t="s">
        <v>18</v>
      </c>
      <c r="M7419" t="s">
        <v>19</v>
      </c>
      <c r="N7419" t="s">
        <v>22</v>
      </c>
      <c r="O7419">
        <v>1.2487862193101499E-3</v>
      </c>
    </row>
    <row r="7420" spans="1:15" x14ac:dyDescent="0.3">
      <c r="A7420" t="s">
        <v>14</v>
      </c>
      <c r="B7420">
        <v>25902</v>
      </c>
      <c r="C7420">
        <v>2025007</v>
      </c>
      <c r="D7420" t="str">
        <f t="shared" si="115"/>
        <v>259022025007</v>
      </c>
      <c r="E7420" t="s">
        <v>71</v>
      </c>
      <c r="F7420" t="s">
        <v>45</v>
      </c>
      <c r="G7420">
        <v>1.0745600350652799E-3</v>
      </c>
      <c r="H7420">
        <v>1.0822968673177499E-3</v>
      </c>
      <c r="I7420">
        <v>1715</v>
      </c>
      <c r="J7420">
        <v>0.72</v>
      </c>
      <c r="K7420">
        <v>-1.2569665841629199E-2</v>
      </c>
      <c r="L7420" t="s">
        <v>18</v>
      </c>
      <c r="M7420" t="s">
        <v>19</v>
      </c>
      <c r="N7420" t="s">
        <v>20</v>
      </c>
      <c r="O7420">
        <v>7.7368322524700101E-4</v>
      </c>
    </row>
    <row r="7421" spans="1:15" x14ac:dyDescent="0.3">
      <c r="A7421" t="s">
        <v>14</v>
      </c>
      <c r="B7421">
        <v>26009</v>
      </c>
      <c r="C7421">
        <v>2025007</v>
      </c>
      <c r="D7421" t="str">
        <f t="shared" si="115"/>
        <v>260092025007</v>
      </c>
      <c r="E7421" t="s">
        <v>71</v>
      </c>
      <c r="F7421" t="s">
        <v>45</v>
      </c>
      <c r="G7421" t="s">
        <v>17</v>
      </c>
      <c r="H7421" t="s">
        <v>17</v>
      </c>
      <c r="I7421" t="s">
        <v>17</v>
      </c>
      <c r="J7421" t="s">
        <v>17</v>
      </c>
      <c r="K7421">
        <v>-1.2569665841629199E-2</v>
      </c>
      <c r="L7421" t="s">
        <v>18</v>
      </c>
      <c r="M7421" t="s">
        <v>19</v>
      </c>
      <c r="N7421" t="s">
        <v>20</v>
      </c>
      <c r="O7421" t="s">
        <v>17</v>
      </c>
    </row>
    <row r="7422" spans="1:15" x14ac:dyDescent="0.3">
      <c r="A7422" t="s">
        <v>14</v>
      </c>
      <c r="B7422">
        <v>28174</v>
      </c>
      <c r="C7422">
        <v>2025007</v>
      </c>
      <c r="D7422" t="str">
        <f t="shared" si="115"/>
        <v>281742025007</v>
      </c>
      <c r="E7422" t="s">
        <v>71</v>
      </c>
      <c r="F7422" t="s">
        <v>45</v>
      </c>
      <c r="G7422">
        <v>1.11957764343363E-3</v>
      </c>
      <c r="H7422">
        <v>1.1221135450433599E-3</v>
      </c>
      <c r="I7422">
        <v>564</v>
      </c>
      <c r="J7422">
        <v>0.22650520261864299</v>
      </c>
      <c r="K7422">
        <v>-1.2569665841629199E-2</v>
      </c>
      <c r="L7422" t="s">
        <v>21</v>
      </c>
      <c r="M7422" t="s">
        <v>21</v>
      </c>
      <c r="N7422" t="s">
        <v>20</v>
      </c>
      <c r="O7422">
        <v>2.5359016097323798E-4</v>
      </c>
    </row>
    <row r="7423" spans="1:15" x14ac:dyDescent="0.3">
      <c r="A7423" t="s">
        <v>14</v>
      </c>
      <c r="B7423">
        <v>30353</v>
      </c>
      <c r="C7423">
        <v>2025007</v>
      </c>
      <c r="D7423" t="str">
        <f t="shared" si="115"/>
        <v>303532025007</v>
      </c>
      <c r="E7423" t="s">
        <v>71</v>
      </c>
      <c r="F7423" t="s">
        <v>45</v>
      </c>
      <c r="G7423">
        <v>1.1278254939860401E-3</v>
      </c>
      <c r="H7423">
        <v>1.14440452874764E-3</v>
      </c>
      <c r="I7423">
        <v>46</v>
      </c>
      <c r="J7423">
        <v>1.47</v>
      </c>
      <c r="K7423">
        <v>-1.2569665841629199E-2</v>
      </c>
      <c r="L7423" t="s">
        <v>18</v>
      </c>
      <c r="M7423" t="s">
        <v>19</v>
      </c>
      <c r="N7423" t="s">
        <v>20</v>
      </c>
      <c r="O7423">
        <v>1.65790347615948E-3</v>
      </c>
    </row>
    <row r="7424" spans="1:15" x14ac:dyDescent="0.3">
      <c r="A7424" t="s">
        <v>14</v>
      </c>
      <c r="B7424">
        <v>30547</v>
      </c>
      <c r="C7424">
        <v>2025007</v>
      </c>
      <c r="D7424" t="str">
        <f t="shared" si="115"/>
        <v>305472025007</v>
      </c>
      <c r="E7424" t="s">
        <v>71</v>
      </c>
      <c r="F7424" t="s">
        <v>45</v>
      </c>
      <c r="G7424">
        <v>1.12155256033722E-3</v>
      </c>
      <c r="H7424">
        <v>1.1338941247111701E-3</v>
      </c>
      <c r="I7424">
        <v>168.2</v>
      </c>
      <c r="J7424">
        <v>1.1004</v>
      </c>
      <c r="K7424">
        <v>-1.2569665841629199E-2</v>
      </c>
      <c r="L7424" t="s">
        <v>21</v>
      </c>
      <c r="M7424" t="s">
        <v>21</v>
      </c>
      <c r="N7424" t="s">
        <v>22</v>
      </c>
      <c r="O7424">
        <v>1.2341564373950799E-3</v>
      </c>
    </row>
    <row r="7425" spans="1:15" x14ac:dyDescent="0.3">
      <c r="A7425" t="s">
        <v>14</v>
      </c>
      <c r="B7425">
        <v>31212</v>
      </c>
      <c r="C7425">
        <v>2025007</v>
      </c>
      <c r="D7425" t="str">
        <f t="shared" si="115"/>
        <v>312122025007</v>
      </c>
      <c r="E7425" t="s">
        <v>71</v>
      </c>
      <c r="F7425" t="s">
        <v>45</v>
      </c>
      <c r="G7425">
        <v>1.1664391667600201E-3</v>
      </c>
      <c r="H7425">
        <v>1.1529084724256099E-3</v>
      </c>
      <c r="I7425">
        <v>4692</v>
      </c>
      <c r="J7425">
        <v>-1.1599999999999999</v>
      </c>
      <c r="K7425">
        <v>-1.2569665841629199E-2</v>
      </c>
      <c r="L7425" t="s">
        <v>18</v>
      </c>
      <c r="M7425" t="s">
        <v>19</v>
      </c>
      <c r="N7425" t="s">
        <v>22</v>
      </c>
      <c r="O7425">
        <v>-1.35306943344163E-3</v>
      </c>
    </row>
    <row r="7426" spans="1:15" x14ac:dyDescent="0.3">
      <c r="A7426" t="s">
        <v>14</v>
      </c>
      <c r="B7426">
        <v>31236</v>
      </c>
      <c r="C7426">
        <v>2025007</v>
      </c>
      <c r="D7426" t="str">
        <f t="shared" si="115"/>
        <v>312362025007</v>
      </c>
      <c r="E7426" t="s">
        <v>71</v>
      </c>
      <c r="F7426" t="s">
        <v>45</v>
      </c>
      <c r="G7426" t="s">
        <v>17</v>
      </c>
      <c r="H7426" t="s">
        <v>17</v>
      </c>
      <c r="I7426" t="s">
        <v>17</v>
      </c>
      <c r="J7426" t="s">
        <v>17</v>
      </c>
      <c r="K7426">
        <v>-1.2569665841629199E-2</v>
      </c>
      <c r="L7426" t="s">
        <v>28</v>
      </c>
      <c r="M7426" t="s">
        <v>29</v>
      </c>
      <c r="N7426" t="s">
        <v>22</v>
      </c>
      <c r="O7426" t="s">
        <v>17</v>
      </c>
    </row>
    <row r="7427" spans="1:15" x14ac:dyDescent="0.3">
      <c r="A7427" t="s">
        <v>14</v>
      </c>
      <c r="B7427">
        <v>31651</v>
      </c>
      <c r="C7427">
        <v>2025007</v>
      </c>
      <c r="D7427" t="str">
        <f t="shared" ref="D7427:D7490" si="116">B7427&amp;C7427</f>
        <v>316512025007</v>
      </c>
      <c r="E7427" t="s">
        <v>71</v>
      </c>
      <c r="F7427" t="s">
        <v>45</v>
      </c>
      <c r="G7427">
        <v>1.1029569117880699E-3</v>
      </c>
      <c r="H7427">
        <v>1.08671180995369E-3</v>
      </c>
      <c r="I7427">
        <v>4014</v>
      </c>
      <c r="J7427">
        <v>-1.4728682200327501</v>
      </c>
      <c r="K7427">
        <v>-1.2569665841629199E-2</v>
      </c>
      <c r="L7427" t="s">
        <v>21</v>
      </c>
      <c r="M7427" t="s">
        <v>21</v>
      </c>
      <c r="N7427" t="s">
        <v>22</v>
      </c>
      <c r="O7427">
        <v>-1.62451018343811E-3</v>
      </c>
    </row>
    <row r="7428" spans="1:15" x14ac:dyDescent="0.3">
      <c r="A7428" t="s">
        <v>14</v>
      </c>
      <c r="B7428">
        <v>32863</v>
      </c>
      <c r="C7428">
        <v>2025007</v>
      </c>
      <c r="D7428" t="str">
        <f t="shared" si="116"/>
        <v>328632025007</v>
      </c>
      <c r="E7428" t="s">
        <v>71</v>
      </c>
      <c r="F7428" t="s">
        <v>45</v>
      </c>
      <c r="G7428">
        <v>1.1162493541798299E-3</v>
      </c>
      <c r="H7428">
        <v>1.15565295638238E-3</v>
      </c>
      <c r="I7428">
        <v>141.739</v>
      </c>
      <c r="J7428">
        <v>3.53</v>
      </c>
      <c r="K7428">
        <v>-1.2569665841629199E-2</v>
      </c>
      <c r="L7428" t="s">
        <v>18</v>
      </c>
      <c r="M7428" t="s">
        <v>19</v>
      </c>
      <c r="N7428" t="s">
        <v>22</v>
      </c>
      <c r="O7428">
        <v>3.94036022025482E-3</v>
      </c>
    </row>
    <row r="7429" spans="1:15" x14ac:dyDescent="0.3">
      <c r="A7429" t="s">
        <v>14</v>
      </c>
      <c r="B7429">
        <v>33079</v>
      </c>
      <c r="C7429">
        <v>2025007</v>
      </c>
      <c r="D7429" t="str">
        <f t="shared" si="116"/>
        <v>330792025007</v>
      </c>
      <c r="E7429" t="s">
        <v>71</v>
      </c>
      <c r="F7429" t="s">
        <v>45</v>
      </c>
      <c r="G7429">
        <v>1.1857194775454799E-3</v>
      </c>
      <c r="H7429">
        <v>1.2165131303187901E-3</v>
      </c>
      <c r="I7429">
        <v>117</v>
      </c>
      <c r="J7429">
        <v>2.5970436816175702</v>
      </c>
      <c r="K7429">
        <v>-1.2569665841629199E-2</v>
      </c>
      <c r="L7429" t="s">
        <v>21</v>
      </c>
      <c r="M7429" t="s">
        <v>21</v>
      </c>
      <c r="N7429" t="s">
        <v>20</v>
      </c>
      <c r="O7429">
        <v>3.0793652773303901E-3</v>
      </c>
    </row>
    <row r="7430" spans="1:15" x14ac:dyDescent="0.3">
      <c r="A7430" t="s">
        <v>14</v>
      </c>
      <c r="B7430">
        <v>33624</v>
      </c>
      <c r="C7430">
        <v>2025007</v>
      </c>
      <c r="D7430" t="str">
        <f t="shared" si="116"/>
        <v>336242025007</v>
      </c>
      <c r="E7430" t="s">
        <v>71</v>
      </c>
      <c r="F7430" t="s">
        <v>45</v>
      </c>
      <c r="G7430" t="s">
        <v>17</v>
      </c>
      <c r="H7430" t="s">
        <v>17</v>
      </c>
      <c r="I7430" t="s">
        <v>17</v>
      </c>
      <c r="J7430" t="s">
        <v>17</v>
      </c>
      <c r="K7430">
        <v>-1.2569665841629199E-2</v>
      </c>
      <c r="L7430" t="s">
        <v>21</v>
      </c>
      <c r="M7430" t="s">
        <v>21</v>
      </c>
      <c r="N7430" t="s">
        <v>22</v>
      </c>
      <c r="O7430" t="s">
        <v>17</v>
      </c>
    </row>
    <row r="7431" spans="1:15" x14ac:dyDescent="0.3">
      <c r="A7431" t="s">
        <v>14</v>
      </c>
      <c r="B7431">
        <v>36643</v>
      </c>
      <c r="C7431">
        <v>2025007</v>
      </c>
      <c r="D7431" t="str">
        <f t="shared" si="116"/>
        <v>366432025007</v>
      </c>
      <c r="E7431" t="s">
        <v>71</v>
      </c>
      <c r="F7431" t="s">
        <v>45</v>
      </c>
      <c r="G7431">
        <v>1.10490795357433E-3</v>
      </c>
      <c r="H7431">
        <v>1.1215920636733E-3</v>
      </c>
      <c r="I7431">
        <v>598.6</v>
      </c>
      <c r="J7431">
        <v>1.51</v>
      </c>
      <c r="K7431">
        <v>-1.2569665841629199E-2</v>
      </c>
      <c r="L7431" t="s">
        <v>18</v>
      </c>
      <c r="M7431" t="s">
        <v>19</v>
      </c>
      <c r="N7431" t="s">
        <v>22</v>
      </c>
      <c r="O7431">
        <v>1.66841100989724E-3</v>
      </c>
    </row>
    <row r="7432" spans="1:15" x14ac:dyDescent="0.3">
      <c r="A7432" t="s">
        <v>14</v>
      </c>
      <c r="B7432">
        <v>36649</v>
      </c>
      <c r="C7432">
        <v>2025007</v>
      </c>
      <c r="D7432" t="str">
        <f t="shared" si="116"/>
        <v>366492025007</v>
      </c>
      <c r="E7432" t="s">
        <v>71</v>
      </c>
      <c r="F7432" t="s">
        <v>45</v>
      </c>
      <c r="G7432">
        <v>1.13740738198708E-3</v>
      </c>
      <c r="H7432">
        <v>1.15378604828769E-3</v>
      </c>
      <c r="I7432">
        <v>112.7</v>
      </c>
      <c r="J7432">
        <v>1.44</v>
      </c>
      <c r="K7432">
        <v>-1.2569665841629199E-2</v>
      </c>
      <c r="L7432" t="s">
        <v>28</v>
      </c>
      <c r="M7432" t="s">
        <v>29</v>
      </c>
      <c r="N7432" t="s">
        <v>22</v>
      </c>
      <c r="O7432">
        <v>1.63786663006139E-3</v>
      </c>
    </row>
    <row r="7433" spans="1:15" x14ac:dyDescent="0.3">
      <c r="A7433" t="s">
        <v>14</v>
      </c>
      <c r="B7433">
        <v>37354</v>
      </c>
      <c r="C7433">
        <v>2025007</v>
      </c>
      <c r="D7433" t="str">
        <f t="shared" si="116"/>
        <v>373542025007</v>
      </c>
      <c r="E7433" t="s">
        <v>71</v>
      </c>
      <c r="F7433" t="s">
        <v>45</v>
      </c>
      <c r="G7433" t="s">
        <v>17</v>
      </c>
      <c r="H7433" t="s">
        <v>17</v>
      </c>
      <c r="I7433" t="s">
        <v>17</v>
      </c>
      <c r="J7433" t="s">
        <v>17</v>
      </c>
      <c r="K7433">
        <v>-1.2569665841629199E-2</v>
      </c>
      <c r="L7433" t="s">
        <v>28</v>
      </c>
      <c r="M7433" t="s">
        <v>29</v>
      </c>
      <c r="N7433" t="s">
        <v>22</v>
      </c>
      <c r="O7433" t="s">
        <v>17</v>
      </c>
    </row>
    <row r="7434" spans="1:15" x14ac:dyDescent="0.3">
      <c r="A7434" t="s">
        <v>14</v>
      </c>
      <c r="B7434">
        <v>38356</v>
      </c>
      <c r="C7434">
        <v>2025007</v>
      </c>
      <c r="D7434" t="str">
        <f t="shared" si="116"/>
        <v>383562025007</v>
      </c>
      <c r="E7434" t="s">
        <v>71</v>
      </c>
      <c r="F7434" t="s">
        <v>45</v>
      </c>
      <c r="G7434" t="s">
        <v>17</v>
      </c>
      <c r="H7434" t="s">
        <v>17</v>
      </c>
      <c r="I7434" t="s">
        <v>17</v>
      </c>
      <c r="J7434" t="s">
        <v>17</v>
      </c>
      <c r="K7434">
        <v>-1.2569665841629199E-2</v>
      </c>
      <c r="L7434" t="s">
        <v>18</v>
      </c>
      <c r="M7434" t="s">
        <v>19</v>
      </c>
      <c r="N7434" t="s">
        <v>20</v>
      </c>
      <c r="O7434" t="s">
        <v>17</v>
      </c>
    </row>
    <row r="7435" spans="1:15" x14ac:dyDescent="0.3">
      <c r="A7435" t="s">
        <v>14</v>
      </c>
      <c r="B7435">
        <v>41087</v>
      </c>
      <c r="C7435">
        <v>2025007</v>
      </c>
      <c r="D7435" t="str">
        <f t="shared" si="116"/>
        <v>410872025007</v>
      </c>
      <c r="E7435" t="s">
        <v>71</v>
      </c>
      <c r="F7435" t="s">
        <v>45</v>
      </c>
      <c r="G7435">
        <v>1.12062726563056E-3</v>
      </c>
      <c r="H7435">
        <v>1.1078565973114301E-3</v>
      </c>
      <c r="I7435">
        <v>15.8</v>
      </c>
      <c r="J7435">
        <v>-1.1395999999999999</v>
      </c>
      <c r="K7435">
        <v>-1.2569665841629199E-2</v>
      </c>
      <c r="L7435" t="s">
        <v>21</v>
      </c>
      <c r="M7435" t="s">
        <v>21</v>
      </c>
      <c r="N7435" t="s">
        <v>20</v>
      </c>
      <c r="O7435">
        <v>-1.2770668319125799E-3</v>
      </c>
    </row>
    <row r="7436" spans="1:15" x14ac:dyDescent="0.3">
      <c r="A7436" t="s">
        <v>14</v>
      </c>
      <c r="B7436">
        <v>41992</v>
      </c>
      <c r="C7436">
        <v>2025007</v>
      </c>
      <c r="D7436" t="str">
        <f t="shared" si="116"/>
        <v>419922025007</v>
      </c>
      <c r="E7436" t="s">
        <v>71</v>
      </c>
      <c r="F7436" t="s">
        <v>45</v>
      </c>
      <c r="G7436">
        <v>1.11546986026981E-3</v>
      </c>
      <c r="H7436">
        <v>1.13030560454254E-3</v>
      </c>
      <c r="I7436">
        <v>220.38200000000001</v>
      </c>
      <c r="J7436">
        <v>1.3299995635145201</v>
      </c>
      <c r="K7436">
        <v>-1.2569665841629199E-2</v>
      </c>
      <c r="L7436" t="s">
        <v>18</v>
      </c>
      <c r="M7436" t="s">
        <v>19</v>
      </c>
      <c r="N7436" t="s">
        <v>34</v>
      </c>
      <c r="O7436">
        <v>1.4835744272724499E-3</v>
      </c>
    </row>
    <row r="7437" spans="1:15" x14ac:dyDescent="0.3">
      <c r="A7437" t="s">
        <v>14</v>
      </c>
      <c r="B7437">
        <v>42653</v>
      </c>
      <c r="C7437">
        <v>2025007</v>
      </c>
      <c r="D7437" t="str">
        <f t="shared" si="116"/>
        <v>426532025007</v>
      </c>
      <c r="E7437" t="s">
        <v>71</v>
      </c>
      <c r="F7437" t="s">
        <v>45</v>
      </c>
      <c r="G7437">
        <v>1.0924084794937301E-3</v>
      </c>
      <c r="H7437">
        <v>1.0998368571542799E-3</v>
      </c>
      <c r="I7437">
        <v>13000</v>
      </c>
      <c r="J7437">
        <v>0.68</v>
      </c>
      <c r="K7437">
        <v>-1.2569665841629199E-2</v>
      </c>
      <c r="L7437" t="s">
        <v>18</v>
      </c>
      <c r="M7437" t="s">
        <v>19</v>
      </c>
      <c r="N7437" t="s">
        <v>22</v>
      </c>
      <c r="O7437">
        <v>7.4283776605573696E-4</v>
      </c>
    </row>
    <row r="7438" spans="1:15" x14ac:dyDescent="0.3">
      <c r="A7438" t="s">
        <v>14</v>
      </c>
      <c r="B7438">
        <v>44810</v>
      </c>
      <c r="C7438">
        <v>2025007</v>
      </c>
      <c r="D7438" t="str">
        <f t="shared" si="116"/>
        <v>448102025007</v>
      </c>
      <c r="E7438" t="s">
        <v>71</v>
      </c>
      <c r="F7438" t="s">
        <v>45</v>
      </c>
      <c r="G7438">
        <v>1.1367933006956399E-3</v>
      </c>
      <c r="H7438">
        <v>1.1415072587638601E-3</v>
      </c>
      <c r="I7438">
        <v>234</v>
      </c>
      <c r="J7438">
        <v>0.41467152078846797</v>
      </c>
      <c r="K7438">
        <v>-1.2569665841629199E-2</v>
      </c>
      <c r="L7438" t="s">
        <v>21</v>
      </c>
      <c r="M7438" t="s">
        <v>21</v>
      </c>
      <c r="N7438" t="s">
        <v>22</v>
      </c>
      <c r="O7438">
        <v>4.7139580682160702E-4</v>
      </c>
    </row>
    <row r="7439" spans="1:15" x14ac:dyDescent="0.3">
      <c r="A7439" t="s">
        <v>14</v>
      </c>
      <c r="B7439">
        <v>45958</v>
      </c>
      <c r="C7439">
        <v>2025007</v>
      </c>
      <c r="D7439" t="str">
        <f t="shared" si="116"/>
        <v>459582025007</v>
      </c>
      <c r="E7439" t="s">
        <v>71</v>
      </c>
      <c r="F7439" t="s">
        <v>45</v>
      </c>
      <c r="G7439">
        <v>1.09095364066705E-3</v>
      </c>
      <c r="H7439">
        <v>1.1060234319557299E-3</v>
      </c>
      <c r="I7439">
        <v>188.2</v>
      </c>
      <c r="J7439">
        <v>1.3813411245837499</v>
      </c>
      <c r="K7439">
        <v>-1.2569665841629199E-2</v>
      </c>
      <c r="L7439" t="s">
        <v>21</v>
      </c>
      <c r="M7439" t="s">
        <v>21</v>
      </c>
      <c r="N7439" t="s">
        <v>20</v>
      </c>
      <c r="O7439">
        <v>1.5069791288677601E-3</v>
      </c>
    </row>
    <row r="7440" spans="1:15" x14ac:dyDescent="0.3">
      <c r="A7440" t="s">
        <v>14</v>
      </c>
      <c r="B7440">
        <v>47500</v>
      </c>
      <c r="C7440">
        <v>2025007</v>
      </c>
      <c r="D7440" t="str">
        <f t="shared" si="116"/>
        <v>475002025007</v>
      </c>
      <c r="E7440" t="s">
        <v>71</v>
      </c>
      <c r="F7440" t="s">
        <v>45</v>
      </c>
      <c r="G7440">
        <v>1.0761294123103401E-3</v>
      </c>
      <c r="H7440">
        <v>1.1168071040956701E-3</v>
      </c>
      <c r="I7440">
        <v>129.41999999999999</v>
      </c>
      <c r="J7440">
        <v>3.78</v>
      </c>
      <c r="K7440">
        <v>-1.2569665841629199E-2</v>
      </c>
      <c r="L7440" t="s">
        <v>21</v>
      </c>
      <c r="M7440" t="s">
        <v>21</v>
      </c>
      <c r="N7440" t="s">
        <v>22</v>
      </c>
      <c r="O7440">
        <v>4.0677691785330804E-3</v>
      </c>
    </row>
    <row r="7441" spans="1:15" x14ac:dyDescent="0.3">
      <c r="A7441" t="s">
        <v>14</v>
      </c>
      <c r="B7441">
        <v>48279</v>
      </c>
      <c r="C7441">
        <v>2025007</v>
      </c>
      <c r="D7441" t="str">
        <f t="shared" si="116"/>
        <v>482792025007</v>
      </c>
      <c r="E7441" t="s">
        <v>71</v>
      </c>
      <c r="F7441" t="s">
        <v>45</v>
      </c>
      <c r="G7441">
        <v>1.12062726563056E-3</v>
      </c>
      <c r="H7441">
        <v>1.12410121015401E-3</v>
      </c>
      <c r="I7441">
        <v>106.67</v>
      </c>
      <c r="J7441">
        <v>0.31</v>
      </c>
      <c r="K7441">
        <v>-1.2569665841629199E-2</v>
      </c>
      <c r="L7441" t="s">
        <v>18</v>
      </c>
      <c r="M7441" t="s">
        <v>19</v>
      </c>
      <c r="N7441" t="s">
        <v>20</v>
      </c>
      <c r="O7441">
        <v>3.4739445234547298E-4</v>
      </c>
    </row>
    <row r="7442" spans="1:15" x14ac:dyDescent="0.3">
      <c r="A7442" t="s">
        <v>14</v>
      </c>
      <c r="B7442">
        <v>48300</v>
      </c>
      <c r="C7442">
        <v>2025007</v>
      </c>
      <c r="D7442" t="str">
        <f t="shared" si="116"/>
        <v>483002025007</v>
      </c>
      <c r="E7442" t="s">
        <v>71</v>
      </c>
      <c r="F7442" t="s">
        <v>45</v>
      </c>
      <c r="G7442">
        <v>1.0966604455274699E-3</v>
      </c>
      <c r="H7442">
        <v>1.11859365443802E-3</v>
      </c>
      <c r="I7442">
        <v>1093.51</v>
      </c>
      <c r="J7442">
        <v>2</v>
      </c>
      <c r="K7442">
        <v>-1.2569665841629199E-2</v>
      </c>
      <c r="L7442" t="s">
        <v>21</v>
      </c>
      <c r="M7442" t="s">
        <v>21</v>
      </c>
      <c r="N7442" t="s">
        <v>22</v>
      </c>
      <c r="O7442">
        <v>2.1933208910549502E-3</v>
      </c>
    </row>
    <row r="7443" spans="1:15" x14ac:dyDescent="0.3">
      <c r="A7443" t="s">
        <v>14</v>
      </c>
      <c r="B7443">
        <v>48366</v>
      </c>
      <c r="C7443">
        <v>2025007</v>
      </c>
      <c r="D7443" t="str">
        <f t="shared" si="116"/>
        <v>483662025007</v>
      </c>
      <c r="E7443" t="s">
        <v>71</v>
      </c>
      <c r="F7443" t="s">
        <v>45</v>
      </c>
      <c r="G7443">
        <v>1.1687197353006001E-3</v>
      </c>
      <c r="H7443">
        <v>1.1807575485741999E-3</v>
      </c>
      <c r="I7443">
        <v>23.091999999999999</v>
      </c>
      <c r="J7443">
        <v>1.03</v>
      </c>
      <c r="K7443">
        <v>-1.2569665841629199E-2</v>
      </c>
      <c r="L7443" t="s">
        <v>18</v>
      </c>
      <c r="M7443" t="s">
        <v>19</v>
      </c>
      <c r="N7443" t="s">
        <v>22</v>
      </c>
      <c r="O7443">
        <v>1.20378132735962E-3</v>
      </c>
    </row>
    <row r="7444" spans="1:15" x14ac:dyDescent="0.3">
      <c r="A7444" t="s">
        <v>14</v>
      </c>
      <c r="B7444">
        <v>48441</v>
      </c>
      <c r="C7444">
        <v>2025007</v>
      </c>
      <c r="D7444" t="str">
        <f t="shared" si="116"/>
        <v>484412025007</v>
      </c>
      <c r="E7444" t="s">
        <v>71</v>
      </c>
      <c r="F7444" t="s">
        <v>45</v>
      </c>
      <c r="G7444" t="s">
        <v>17</v>
      </c>
      <c r="H7444" t="s">
        <v>17</v>
      </c>
      <c r="I7444" t="s">
        <v>17</v>
      </c>
      <c r="J7444" t="s">
        <v>17</v>
      </c>
      <c r="K7444">
        <v>-1.2569665841629199E-2</v>
      </c>
      <c r="L7444" t="s">
        <v>21</v>
      </c>
      <c r="M7444" t="s">
        <v>21</v>
      </c>
      <c r="N7444" t="s">
        <v>22</v>
      </c>
      <c r="O7444" t="s">
        <v>17</v>
      </c>
    </row>
    <row r="7445" spans="1:15" x14ac:dyDescent="0.3">
      <c r="A7445" t="s">
        <v>14</v>
      </c>
      <c r="B7445">
        <v>48567</v>
      </c>
      <c r="C7445">
        <v>2025007</v>
      </c>
      <c r="D7445" t="str">
        <f t="shared" si="116"/>
        <v>485672025007</v>
      </c>
      <c r="E7445" t="s">
        <v>71</v>
      </c>
      <c r="F7445" t="s">
        <v>45</v>
      </c>
      <c r="G7445" t="s">
        <v>17</v>
      </c>
      <c r="H7445" t="s">
        <v>17</v>
      </c>
      <c r="I7445" t="s">
        <v>17</v>
      </c>
      <c r="J7445" t="s">
        <v>17</v>
      </c>
      <c r="K7445">
        <v>-1.2569665841629199E-2</v>
      </c>
      <c r="L7445" t="s">
        <v>28</v>
      </c>
      <c r="M7445" t="s">
        <v>29</v>
      </c>
      <c r="N7445" t="s">
        <v>20</v>
      </c>
      <c r="O7445" t="s">
        <v>17</v>
      </c>
    </row>
    <row r="7446" spans="1:15" x14ac:dyDescent="0.3">
      <c r="A7446" t="s">
        <v>14</v>
      </c>
      <c r="B7446">
        <v>48626</v>
      </c>
      <c r="C7446">
        <v>2025007</v>
      </c>
      <c r="D7446" t="str">
        <f t="shared" si="116"/>
        <v>486262025007</v>
      </c>
      <c r="E7446" t="s">
        <v>71</v>
      </c>
      <c r="F7446" t="s">
        <v>45</v>
      </c>
      <c r="G7446">
        <v>1.12062726563056E-3</v>
      </c>
      <c r="H7446">
        <v>1.1247556564771401E-3</v>
      </c>
      <c r="I7446">
        <v>12.7</v>
      </c>
      <c r="J7446">
        <v>0.36840000000000001</v>
      </c>
      <c r="K7446">
        <v>-1.2569665841629199E-2</v>
      </c>
      <c r="L7446" t="s">
        <v>21</v>
      </c>
      <c r="M7446" t="s">
        <v>21</v>
      </c>
      <c r="N7446" t="s">
        <v>20</v>
      </c>
      <c r="O7446">
        <v>4.1283908465829803E-4</v>
      </c>
    </row>
    <row r="7447" spans="1:15" x14ac:dyDescent="0.3">
      <c r="A7447" t="s">
        <v>14</v>
      </c>
      <c r="B7447">
        <v>48908</v>
      </c>
      <c r="C7447">
        <v>2025007</v>
      </c>
      <c r="D7447" t="str">
        <f t="shared" si="116"/>
        <v>489082025007</v>
      </c>
      <c r="E7447" t="s">
        <v>71</v>
      </c>
      <c r="F7447" t="s">
        <v>45</v>
      </c>
      <c r="G7447">
        <v>1.14252621109041E-3</v>
      </c>
      <c r="H7447">
        <v>1.13828972389969E-3</v>
      </c>
      <c r="I7447">
        <v>11446</v>
      </c>
      <c r="J7447">
        <v>-0.37080000000000002</v>
      </c>
      <c r="K7447">
        <v>-1.2569665841629199E-2</v>
      </c>
      <c r="L7447" t="s">
        <v>21</v>
      </c>
      <c r="M7447" t="s">
        <v>21</v>
      </c>
      <c r="N7447" t="s">
        <v>22</v>
      </c>
      <c r="O7447">
        <v>-4.2364871907232501E-4</v>
      </c>
    </row>
    <row r="7448" spans="1:15" x14ac:dyDescent="0.3">
      <c r="A7448" t="s">
        <v>14</v>
      </c>
      <c r="B7448">
        <v>49279</v>
      </c>
      <c r="C7448">
        <v>2025007</v>
      </c>
      <c r="D7448" t="str">
        <f t="shared" si="116"/>
        <v>492792025007</v>
      </c>
      <c r="E7448" t="s">
        <v>71</v>
      </c>
      <c r="F7448" t="s">
        <v>45</v>
      </c>
      <c r="G7448">
        <v>1.03381182120849E-3</v>
      </c>
      <c r="H7448">
        <v>1.01220515414523E-3</v>
      </c>
      <c r="I7448">
        <v>1006</v>
      </c>
      <c r="J7448">
        <v>-2.09</v>
      </c>
      <c r="K7448">
        <v>-1.2569665841629199E-2</v>
      </c>
      <c r="L7448" t="s">
        <v>21</v>
      </c>
      <c r="M7448" t="s">
        <v>21</v>
      </c>
      <c r="N7448" t="s">
        <v>20</v>
      </c>
      <c r="O7448">
        <v>-2.16066670632574E-3</v>
      </c>
    </row>
    <row r="7449" spans="1:15" x14ac:dyDescent="0.3">
      <c r="A7449" t="s">
        <v>14</v>
      </c>
      <c r="B7449">
        <v>49407</v>
      </c>
      <c r="C7449">
        <v>2025007</v>
      </c>
      <c r="D7449" t="str">
        <f t="shared" si="116"/>
        <v>494072025007</v>
      </c>
      <c r="E7449" t="s">
        <v>71</v>
      </c>
      <c r="F7449" t="s">
        <v>45</v>
      </c>
      <c r="G7449">
        <v>1.2128745297028301E-3</v>
      </c>
      <c r="H7449">
        <v>1.2383448948265899E-3</v>
      </c>
      <c r="I7449">
        <v>10</v>
      </c>
      <c r="J7449">
        <v>2.1</v>
      </c>
      <c r="K7449">
        <v>-1.2569665841629199E-2</v>
      </c>
      <c r="L7449" t="s">
        <v>18</v>
      </c>
      <c r="M7449" t="s">
        <v>19</v>
      </c>
      <c r="N7449" t="s">
        <v>22</v>
      </c>
      <c r="O7449">
        <v>2.5470365123759602E-3</v>
      </c>
    </row>
    <row r="7450" spans="1:15" x14ac:dyDescent="0.3">
      <c r="A7450" t="s">
        <v>14</v>
      </c>
      <c r="B7450">
        <v>50109</v>
      </c>
      <c r="C7450">
        <v>2025007</v>
      </c>
      <c r="D7450" t="str">
        <f t="shared" si="116"/>
        <v>501092025007</v>
      </c>
      <c r="E7450" t="s">
        <v>71</v>
      </c>
      <c r="F7450" t="s">
        <v>45</v>
      </c>
      <c r="G7450">
        <v>1.1385181290757801E-3</v>
      </c>
      <c r="H7450">
        <v>1.1333947974949399E-3</v>
      </c>
      <c r="I7450">
        <v>117</v>
      </c>
      <c r="J7450">
        <v>-0.45</v>
      </c>
      <c r="K7450">
        <v>-1.2569665841629199E-2</v>
      </c>
      <c r="L7450" t="s">
        <v>18</v>
      </c>
      <c r="M7450" t="s">
        <v>19</v>
      </c>
      <c r="N7450" t="s">
        <v>20</v>
      </c>
      <c r="O7450">
        <v>-5.1233315808410203E-4</v>
      </c>
    </row>
    <row r="7451" spans="1:15" x14ac:dyDescent="0.3">
      <c r="A7451" t="s">
        <v>14</v>
      </c>
      <c r="B7451">
        <v>50783</v>
      </c>
      <c r="C7451">
        <v>2025007</v>
      </c>
      <c r="D7451" t="str">
        <f t="shared" si="116"/>
        <v>507832025007</v>
      </c>
      <c r="E7451" t="s">
        <v>71</v>
      </c>
      <c r="F7451" t="s">
        <v>45</v>
      </c>
      <c r="G7451">
        <v>1.0925582095034599E-3</v>
      </c>
      <c r="H7451">
        <v>1.09485258174342E-3</v>
      </c>
      <c r="I7451">
        <v>164.27199999999999</v>
      </c>
      <c r="J7451">
        <v>0.21</v>
      </c>
      <c r="K7451">
        <v>-1.2569665841629199E-2</v>
      </c>
      <c r="L7451" t="s">
        <v>21</v>
      </c>
      <c r="M7451" t="s">
        <v>21</v>
      </c>
      <c r="N7451" t="s">
        <v>20</v>
      </c>
      <c r="O7451">
        <v>2.29437223995727E-4</v>
      </c>
    </row>
    <row r="7452" spans="1:15" x14ac:dyDescent="0.3">
      <c r="A7452" t="s">
        <v>14</v>
      </c>
      <c r="B7452">
        <v>50877</v>
      </c>
      <c r="C7452">
        <v>2025007</v>
      </c>
      <c r="D7452" t="str">
        <f t="shared" si="116"/>
        <v>508772025007</v>
      </c>
      <c r="E7452" t="s">
        <v>71</v>
      </c>
      <c r="F7452" t="s">
        <v>45</v>
      </c>
      <c r="G7452" t="s">
        <v>17</v>
      </c>
      <c r="H7452" t="s">
        <v>17</v>
      </c>
      <c r="I7452" t="s">
        <v>17</v>
      </c>
      <c r="J7452" t="s">
        <v>17</v>
      </c>
      <c r="K7452">
        <v>-1.2569665841629199E-2</v>
      </c>
      <c r="L7452" t="s">
        <v>18</v>
      </c>
      <c r="M7452" t="s">
        <v>19</v>
      </c>
      <c r="N7452" t="s">
        <v>22</v>
      </c>
      <c r="O7452" t="s">
        <v>17</v>
      </c>
    </row>
    <row r="7453" spans="1:15" x14ac:dyDescent="0.3">
      <c r="A7453" t="s">
        <v>14</v>
      </c>
      <c r="B7453">
        <v>51061</v>
      </c>
      <c r="C7453">
        <v>2025007</v>
      </c>
      <c r="D7453" t="str">
        <f t="shared" si="116"/>
        <v>510612025007</v>
      </c>
      <c r="E7453" t="s">
        <v>71</v>
      </c>
      <c r="F7453" t="s">
        <v>45</v>
      </c>
      <c r="G7453">
        <v>9.9543983234692802E-4</v>
      </c>
      <c r="H7453">
        <v>1.0034033510056999E-3</v>
      </c>
      <c r="I7453">
        <v>18.3</v>
      </c>
      <c r="J7453">
        <v>0.8</v>
      </c>
      <c r="K7453">
        <v>-1.2569665841629199E-2</v>
      </c>
      <c r="L7453" t="s">
        <v>18</v>
      </c>
      <c r="M7453" t="s">
        <v>19</v>
      </c>
      <c r="N7453" t="s">
        <v>22</v>
      </c>
      <c r="O7453">
        <v>7.96351865877543E-4</v>
      </c>
    </row>
    <row r="7454" spans="1:15" x14ac:dyDescent="0.3">
      <c r="A7454" t="s">
        <v>14</v>
      </c>
      <c r="B7454">
        <v>51561</v>
      </c>
      <c r="C7454">
        <v>2025007</v>
      </c>
      <c r="D7454" t="str">
        <f t="shared" si="116"/>
        <v>515612025007</v>
      </c>
      <c r="E7454" t="s">
        <v>71</v>
      </c>
      <c r="F7454" t="s">
        <v>45</v>
      </c>
      <c r="G7454">
        <v>1.1097757483240799E-3</v>
      </c>
      <c r="H7454">
        <v>1.11055259134791E-3</v>
      </c>
      <c r="I7454">
        <v>65</v>
      </c>
      <c r="J7454">
        <v>7.0000000000000007E-2</v>
      </c>
      <c r="K7454">
        <v>-1.2569665841629199E-2</v>
      </c>
      <c r="L7454" t="s">
        <v>21</v>
      </c>
      <c r="M7454" t="s">
        <v>21</v>
      </c>
      <c r="N7454" t="s">
        <v>40</v>
      </c>
      <c r="O7454" s="1">
        <v>7.7684302382686202E-5</v>
      </c>
    </row>
    <row r="7455" spans="1:15" x14ac:dyDescent="0.3">
      <c r="A7455" t="s">
        <v>14</v>
      </c>
      <c r="B7455">
        <v>51913</v>
      </c>
      <c r="C7455">
        <v>2025007</v>
      </c>
      <c r="D7455" t="str">
        <f t="shared" si="116"/>
        <v>519132025007</v>
      </c>
      <c r="E7455" t="s">
        <v>71</v>
      </c>
      <c r="F7455" t="s">
        <v>45</v>
      </c>
      <c r="G7455">
        <v>1.09677388968699E-3</v>
      </c>
      <c r="H7455">
        <v>1.13439323410326E-3</v>
      </c>
      <c r="I7455">
        <v>192.8</v>
      </c>
      <c r="J7455">
        <v>3.43</v>
      </c>
      <c r="K7455">
        <v>-1.2569665841629199E-2</v>
      </c>
      <c r="L7455" t="s">
        <v>21</v>
      </c>
      <c r="M7455" t="s">
        <v>21</v>
      </c>
      <c r="N7455" t="s">
        <v>23</v>
      </c>
      <c r="O7455">
        <v>3.7619344416264001E-3</v>
      </c>
    </row>
    <row r="7456" spans="1:15" x14ac:dyDescent="0.3">
      <c r="A7456" t="s">
        <v>14</v>
      </c>
      <c r="B7456">
        <v>52130</v>
      </c>
      <c r="C7456">
        <v>2025007</v>
      </c>
      <c r="D7456" t="str">
        <f t="shared" si="116"/>
        <v>521302025007</v>
      </c>
      <c r="E7456" t="s">
        <v>71</v>
      </c>
      <c r="F7456" t="s">
        <v>45</v>
      </c>
      <c r="G7456">
        <v>1.10179453177124E-3</v>
      </c>
      <c r="H7456">
        <v>1.10719332497692E-3</v>
      </c>
      <c r="I7456">
        <v>1549</v>
      </c>
      <c r="J7456">
        <v>0.49</v>
      </c>
      <c r="K7456">
        <v>-1.2569665841629199E-2</v>
      </c>
      <c r="L7456" t="s">
        <v>18</v>
      </c>
      <c r="M7456" t="s">
        <v>19</v>
      </c>
      <c r="N7456" t="s">
        <v>22</v>
      </c>
      <c r="O7456">
        <v>5.3987932056790897E-4</v>
      </c>
    </row>
    <row r="7457" spans="1:15" x14ac:dyDescent="0.3">
      <c r="A7457" t="s">
        <v>14</v>
      </c>
      <c r="B7457">
        <v>52419</v>
      </c>
      <c r="C7457">
        <v>2025007</v>
      </c>
      <c r="D7457" t="str">
        <f t="shared" si="116"/>
        <v>524192025007</v>
      </c>
      <c r="E7457" t="s">
        <v>71</v>
      </c>
      <c r="F7457" t="s">
        <v>45</v>
      </c>
      <c r="G7457">
        <v>1.02157440917389E-3</v>
      </c>
      <c r="H7457">
        <v>1.02137009429205E-3</v>
      </c>
      <c r="I7457">
        <v>29.52</v>
      </c>
      <c r="J7457">
        <v>-0.02</v>
      </c>
      <c r="K7457">
        <v>-1.2569665841629199E-2</v>
      </c>
      <c r="L7457" t="s">
        <v>21</v>
      </c>
      <c r="M7457" t="s">
        <v>21</v>
      </c>
      <c r="N7457" t="s">
        <v>22</v>
      </c>
      <c r="O7457" s="1">
        <v>-2.0431488183477799E-5</v>
      </c>
    </row>
    <row r="7458" spans="1:15" x14ac:dyDescent="0.3">
      <c r="A7458" t="s">
        <v>14</v>
      </c>
      <c r="B7458">
        <v>52923</v>
      </c>
      <c r="C7458">
        <v>2025007</v>
      </c>
      <c r="D7458" t="str">
        <f t="shared" si="116"/>
        <v>529232025007</v>
      </c>
      <c r="E7458" t="s">
        <v>71</v>
      </c>
      <c r="F7458" t="s">
        <v>45</v>
      </c>
      <c r="G7458">
        <v>1.12313977172837E-3</v>
      </c>
      <c r="H7458">
        <v>1.12336439968272E-3</v>
      </c>
      <c r="I7458">
        <v>84</v>
      </c>
      <c r="J7458">
        <v>0.02</v>
      </c>
      <c r="K7458">
        <v>-1.2569665841629199E-2</v>
      </c>
      <c r="L7458" t="s">
        <v>18</v>
      </c>
      <c r="M7458" t="s">
        <v>19</v>
      </c>
      <c r="N7458" t="s">
        <v>22</v>
      </c>
      <c r="O7458" s="1">
        <v>2.24627954345675E-5</v>
      </c>
    </row>
    <row r="7459" spans="1:15" x14ac:dyDescent="0.3">
      <c r="A7459" t="s">
        <v>14</v>
      </c>
      <c r="B7459">
        <v>52991</v>
      </c>
      <c r="C7459">
        <v>2025007</v>
      </c>
      <c r="D7459" t="str">
        <f t="shared" si="116"/>
        <v>529912025007</v>
      </c>
      <c r="E7459" t="s">
        <v>71</v>
      </c>
      <c r="F7459" t="s">
        <v>45</v>
      </c>
      <c r="G7459" t="s">
        <v>17</v>
      </c>
      <c r="H7459" t="s">
        <v>17</v>
      </c>
      <c r="I7459" t="s">
        <v>17</v>
      </c>
      <c r="J7459" t="s">
        <v>17</v>
      </c>
      <c r="K7459">
        <v>-1.2569665841629199E-2</v>
      </c>
      <c r="L7459" t="s">
        <v>21</v>
      </c>
      <c r="M7459" t="s">
        <v>21</v>
      </c>
      <c r="N7459" t="s">
        <v>22</v>
      </c>
      <c r="O7459" t="s">
        <v>17</v>
      </c>
    </row>
    <row r="7460" spans="1:15" x14ac:dyDescent="0.3">
      <c r="A7460" t="s">
        <v>14</v>
      </c>
      <c r="B7460">
        <v>53017</v>
      </c>
      <c r="C7460">
        <v>2025007</v>
      </c>
      <c r="D7460" t="str">
        <f t="shared" si="116"/>
        <v>530172025007</v>
      </c>
      <c r="E7460" t="s">
        <v>71</v>
      </c>
      <c r="F7460" t="s">
        <v>45</v>
      </c>
      <c r="G7460">
        <v>1.09047522857368E-3</v>
      </c>
      <c r="H7460">
        <v>1.09429189187369E-3</v>
      </c>
      <c r="I7460">
        <v>149.001</v>
      </c>
      <c r="J7460">
        <v>0.35</v>
      </c>
      <c r="K7460">
        <v>-1.2569665841629199E-2</v>
      </c>
      <c r="L7460" t="s">
        <v>21</v>
      </c>
      <c r="M7460" t="s">
        <v>21</v>
      </c>
      <c r="N7460" t="s">
        <v>22</v>
      </c>
      <c r="O7460">
        <v>3.8166633000079E-4</v>
      </c>
    </row>
    <row r="7461" spans="1:15" x14ac:dyDescent="0.3">
      <c r="A7461" t="s">
        <v>14</v>
      </c>
      <c r="B7461">
        <v>53229</v>
      </c>
      <c r="C7461">
        <v>2025007</v>
      </c>
      <c r="D7461" t="str">
        <f t="shared" si="116"/>
        <v>532292025007</v>
      </c>
      <c r="E7461" t="s">
        <v>71</v>
      </c>
      <c r="F7461" t="s">
        <v>45</v>
      </c>
      <c r="G7461">
        <v>1.0334203071068E-3</v>
      </c>
      <c r="H7461">
        <v>1.0081797276198299E-3</v>
      </c>
      <c r="I7461">
        <v>197.84299999999999</v>
      </c>
      <c r="J7461">
        <v>-2.4424311495908002</v>
      </c>
      <c r="K7461">
        <v>-1.2569665841629199E-2</v>
      </c>
      <c r="L7461" t="s">
        <v>21</v>
      </c>
      <c r="M7461" t="s">
        <v>21</v>
      </c>
      <c r="N7461" t="s">
        <v>22</v>
      </c>
      <c r="O7461">
        <v>-2.5240579486973599E-3</v>
      </c>
    </row>
    <row r="7462" spans="1:15" x14ac:dyDescent="0.3">
      <c r="A7462" t="s">
        <v>14</v>
      </c>
      <c r="B7462">
        <v>53503</v>
      </c>
      <c r="C7462">
        <v>2025007</v>
      </c>
      <c r="D7462" t="str">
        <f t="shared" si="116"/>
        <v>535032025007</v>
      </c>
      <c r="E7462" t="s">
        <v>71</v>
      </c>
      <c r="F7462" t="s">
        <v>45</v>
      </c>
      <c r="G7462">
        <v>1.10339379612309E-3</v>
      </c>
      <c r="H7462">
        <v>1.11806893361152E-3</v>
      </c>
      <c r="I7462">
        <v>275.721</v>
      </c>
      <c r="J7462">
        <v>1.33</v>
      </c>
      <c r="K7462">
        <v>-1.2569665841629199E-2</v>
      </c>
      <c r="L7462" t="s">
        <v>69</v>
      </c>
      <c r="M7462" t="s">
        <v>21</v>
      </c>
      <c r="N7462" t="s">
        <v>22</v>
      </c>
      <c r="O7462">
        <v>1.4675137488437101E-3</v>
      </c>
    </row>
    <row r="7463" spans="1:15" x14ac:dyDescent="0.3">
      <c r="A7463" t="s">
        <v>14</v>
      </c>
      <c r="B7463">
        <v>53642</v>
      </c>
      <c r="C7463">
        <v>2025007</v>
      </c>
      <c r="D7463" t="str">
        <f t="shared" si="116"/>
        <v>536422025007</v>
      </c>
      <c r="E7463" t="s">
        <v>71</v>
      </c>
      <c r="F7463" t="s">
        <v>45</v>
      </c>
      <c r="G7463" t="s">
        <v>17</v>
      </c>
      <c r="H7463" t="s">
        <v>17</v>
      </c>
      <c r="I7463" t="s">
        <v>17</v>
      </c>
      <c r="J7463" t="s">
        <v>17</v>
      </c>
      <c r="K7463">
        <v>-1.2569665841629199E-2</v>
      </c>
      <c r="L7463" t="s">
        <v>18</v>
      </c>
      <c r="M7463" t="s">
        <v>19</v>
      </c>
      <c r="N7463" t="s">
        <v>24</v>
      </c>
      <c r="O7463" t="s">
        <v>17</v>
      </c>
    </row>
    <row r="7464" spans="1:15" x14ac:dyDescent="0.3">
      <c r="A7464" t="s">
        <v>14</v>
      </c>
      <c r="B7464">
        <v>53916</v>
      </c>
      <c r="C7464">
        <v>2025007</v>
      </c>
      <c r="D7464" t="str">
        <f t="shared" si="116"/>
        <v>539162025007</v>
      </c>
      <c r="E7464" t="s">
        <v>71</v>
      </c>
      <c r="F7464" t="s">
        <v>45</v>
      </c>
      <c r="G7464">
        <v>1.1055753420569001E-3</v>
      </c>
      <c r="H7464">
        <v>1.11663109547746E-3</v>
      </c>
      <c r="I7464">
        <v>166.63300000000001</v>
      </c>
      <c r="J7464">
        <v>1</v>
      </c>
      <c r="K7464">
        <v>-1.2569665841629199E-2</v>
      </c>
      <c r="L7464" t="s">
        <v>18</v>
      </c>
      <c r="M7464" t="s">
        <v>19</v>
      </c>
      <c r="N7464" t="s">
        <v>22</v>
      </c>
      <c r="O7464">
        <v>1.1055753420569001E-3</v>
      </c>
    </row>
    <row r="7465" spans="1:15" x14ac:dyDescent="0.3">
      <c r="A7465" t="s">
        <v>14</v>
      </c>
      <c r="B7465">
        <v>54020</v>
      </c>
      <c r="C7465">
        <v>2025007</v>
      </c>
      <c r="D7465" t="str">
        <f t="shared" si="116"/>
        <v>540202025007</v>
      </c>
      <c r="E7465" t="s">
        <v>71</v>
      </c>
      <c r="F7465" t="s">
        <v>45</v>
      </c>
      <c r="G7465">
        <v>1.0967722440613299E-3</v>
      </c>
      <c r="H7465">
        <v>1.10598513091145E-3</v>
      </c>
      <c r="I7465">
        <v>81</v>
      </c>
      <c r="J7465">
        <v>0.84</v>
      </c>
      <c r="K7465">
        <v>-1.2569665841629199E-2</v>
      </c>
      <c r="L7465" t="s">
        <v>21</v>
      </c>
      <c r="M7465" t="s">
        <v>21</v>
      </c>
      <c r="N7465" t="s">
        <v>36</v>
      </c>
      <c r="O7465">
        <v>9.2128868501152399E-4</v>
      </c>
    </row>
    <row r="7466" spans="1:15" x14ac:dyDescent="0.3">
      <c r="A7466" t="s">
        <v>14</v>
      </c>
      <c r="B7466">
        <v>54362</v>
      </c>
      <c r="C7466">
        <v>2025007</v>
      </c>
      <c r="D7466" t="str">
        <f t="shared" si="116"/>
        <v>543622025007</v>
      </c>
      <c r="E7466" t="s">
        <v>71</v>
      </c>
      <c r="F7466" t="s">
        <v>45</v>
      </c>
      <c r="G7466">
        <v>1.1038750078576499E-3</v>
      </c>
      <c r="H7466">
        <v>1.10932152714642E-3</v>
      </c>
      <c r="I7466">
        <v>714</v>
      </c>
      <c r="J7466">
        <v>0.49340000000000001</v>
      </c>
      <c r="K7466">
        <v>-1.2569665841629199E-2</v>
      </c>
      <c r="L7466" t="s">
        <v>18</v>
      </c>
      <c r="M7466" t="s">
        <v>19</v>
      </c>
      <c r="N7466" t="s">
        <v>22</v>
      </c>
      <c r="O7466">
        <v>5.4465192887696498E-4</v>
      </c>
    </row>
    <row r="7467" spans="1:15" x14ac:dyDescent="0.3">
      <c r="A7467" t="s">
        <v>14</v>
      </c>
      <c r="B7467">
        <v>54464</v>
      </c>
      <c r="C7467">
        <v>2025007</v>
      </c>
      <c r="D7467" t="str">
        <f t="shared" si="116"/>
        <v>544642025007</v>
      </c>
      <c r="E7467" t="s">
        <v>71</v>
      </c>
      <c r="F7467" t="s">
        <v>45</v>
      </c>
      <c r="G7467">
        <v>1.2017576582472201E-3</v>
      </c>
      <c r="H7467">
        <v>1.1922637727470699E-3</v>
      </c>
      <c r="I7467">
        <v>507.255</v>
      </c>
      <c r="J7467">
        <v>-0.79</v>
      </c>
      <c r="K7467">
        <v>-1.2569665841629199E-2</v>
      </c>
      <c r="L7467" t="s">
        <v>18</v>
      </c>
      <c r="M7467" t="s">
        <v>19</v>
      </c>
      <c r="N7467" t="s">
        <v>27</v>
      </c>
      <c r="O7467">
        <v>-9.4938855001531098E-4</v>
      </c>
    </row>
    <row r="7468" spans="1:15" x14ac:dyDescent="0.3">
      <c r="A7468" t="s">
        <v>14</v>
      </c>
      <c r="B7468">
        <v>54810</v>
      </c>
      <c r="C7468">
        <v>2025007</v>
      </c>
      <c r="D7468" t="str">
        <f t="shared" si="116"/>
        <v>548102025007</v>
      </c>
      <c r="E7468" t="s">
        <v>71</v>
      </c>
      <c r="F7468" t="s">
        <v>45</v>
      </c>
      <c r="G7468">
        <v>1.09417856599503E-3</v>
      </c>
      <c r="H7468">
        <v>1.09505390884782E-3</v>
      </c>
      <c r="I7468">
        <v>464</v>
      </c>
      <c r="J7468">
        <v>0.08</v>
      </c>
      <c r="K7468">
        <v>-1.2569665841629199E-2</v>
      </c>
      <c r="L7468" t="s">
        <v>21</v>
      </c>
      <c r="M7468" t="s">
        <v>21</v>
      </c>
      <c r="N7468" t="s">
        <v>22</v>
      </c>
      <c r="O7468" s="1">
        <v>8.7534285279602695E-5</v>
      </c>
    </row>
    <row r="7469" spans="1:15" x14ac:dyDescent="0.3">
      <c r="A7469" t="s">
        <v>14</v>
      </c>
      <c r="B7469">
        <v>54911</v>
      </c>
      <c r="C7469">
        <v>2025007</v>
      </c>
      <c r="D7469" t="str">
        <f t="shared" si="116"/>
        <v>549112025007</v>
      </c>
      <c r="E7469" t="s">
        <v>71</v>
      </c>
      <c r="F7469" t="s">
        <v>45</v>
      </c>
      <c r="G7469">
        <v>1.12062726563056E-3</v>
      </c>
      <c r="H7469">
        <v>1.1161447565680299E-3</v>
      </c>
      <c r="I7469">
        <v>54</v>
      </c>
      <c r="J7469">
        <v>-0.4</v>
      </c>
      <c r="K7469">
        <v>-1.2569665841629199E-2</v>
      </c>
      <c r="L7469" t="s">
        <v>18</v>
      </c>
      <c r="M7469" t="s">
        <v>19</v>
      </c>
      <c r="N7469" t="s">
        <v>22</v>
      </c>
      <c r="O7469">
        <v>-4.4825090625222401E-4</v>
      </c>
    </row>
    <row r="7470" spans="1:15" x14ac:dyDescent="0.3">
      <c r="A7470" t="s">
        <v>14</v>
      </c>
      <c r="B7470">
        <v>7405</v>
      </c>
      <c r="C7470">
        <v>2025007</v>
      </c>
      <c r="D7470" t="str">
        <f t="shared" si="116"/>
        <v>74052025007</v>
      </c>
      <c r="E7470" t="s">
        <v>71</v>
      </c>
      <c r="F7470" t="s">
        <v>45</v>
      </c>
      <c r="G7470">
        <v>1.2210355113854499E-3</v>
      </c>
      <c r="H7470">
        <v>1.20673145326333E-3</v>
      </c>
      <c r="I7470">
        <v>133</v>
      </c>
      <c r="J7470">
        <v>-1.17146946085899</v>
      </c>
      <c r="K7470">
        <v>-1.2569665841629199E-2</v>
      </c>
      <c r="L7470" t="s">
        <v>21</v>
      </c>
      <c r="M7470" t="s">
        <v>21</v>
      </c>
      <c r="N7470" t="s">
        <v>27</v>
      </c>
      <c r="O7470">
        <v>-1.4304058122123901E-3</v>
      </c>
    </row>
    <row r="7471" spans="1:15" x14ac:dyDescent="0.3">
      <c r="A7471" t="s">
        <v>14</v>
      </c>
      <c r="B7471">
        <v>8977</v>
      </c>
      <c r="C7471">
        <v>2025007</v>
      </c>
      <c r="D7471" t="str">
        <f t="shared" si="116"/>
        <v>89772025007</v>
      </c>
      <c r="E7471" t="s">
        <v>71</v>
      </c>
      <c r="F7471" t="s">
        <v>45</v>
      </c>
      <c r="G7471">
        <v>1.11297636226074E-3</v>
      </c>
      <c r="H7471">
        <v>1.12278099694223E-3</v>
      </c>
      <c r="I7471">
        <v>4489.1499999999996</v>
      </c>
      <c r="J7471">
        <v>0.880938267330444</v>
      </c>
      <c r="K7471">
        <v>-1.2569665841629199E-2</v>
      </c>
      <c r="L7471" t="s">
        <v>21</v>
      </c>
      <c r="M7471" t="s">
        <v>21</v>
      </c>
      <c r="N7471" t="s">
        <v>20</v>
      </c>
      <c r="O7471">
        <v>9.804634681497169E-4</v>
      </c>
    </row>
    <row r="7472" spans="1:15" x14ac:dyDescent="0.3">
      <c r="A7472" t="s">
        <v>14</v>
      </c>
      <c r="B7472">
        <v>19045</v>
      </c>
      <c r="C7472">
        <v>2025007</v>
      </c>
      <c r="D7472" t="str">
        <f t="shared" si="116"/>
        <v>190452025007</v>
      </c>
      <c r="E7472" t="s">
        <v>71</v>
      </c>
      <c r="F7472" t="s">
        <v>78</v>
      </c>
      <c r="G7472">
        <v>1.0615651649648801E-3</v>
      </c>
      <c r="H7472">
        <v>1.07840590685135E-3</v>
      </c>
      <c r="I7472">
        <v>131.81800000000001</v>
      </c>
      <c r="J7472">
        <v>1.58640679274955</v>
      </c>
      <c r="K7472">
        <v>-1.2569665841629199E-2</v>
      </c>
      <c r="L7472" t="s">
        <v>21</v>
      </c>
      <c r="M7472" t="s">
        <v>21</v>
      </c>
      <c r="N7472" t="s">
        <v>22</v>
      </c>
      <c r="O7472">
        <v>1.6840741886465899E-3</v>
      </c>
    </row>
    <row r="7473" spans="1:15" x14ac:dyDescent="0.3">
      <c r="A7473" t="s">
        <v>14</v>
      </c>
      <c r="B7473">
        <v>31737</v>
      </c>
      <c r="C7473">
        <v>2025007</v>
      </c>
      <c r="D7473" t="str">
        <f t="shared" si="116"/>
        <v>317372025007</v>
      </c>
      <c r="E7473" t="s">
        <v>71</v>
      </c>
      <c r="F7473" t="s">
        <v>78</v>
      </c>
      <c r="G7473">
        <v>9.31410277137063E-4</v>
      </c>
      <c r="H7473">
        <v>9.4202835429642502E-4</v>
      </c>
      <c r="I7473">
        <v>51.5</v>
      </c>
      <c r="J7473">
        <v>1.1399999999999999</v>
      </c>
      <c r="K7473">
        <v>-1.2569665841629199E-2</v>
      </c>
      <c r="L7473" t="s">
        <v>21</v>
      </c>
      <c r="M7473" t="s">
        <v>21</v>
      </c>
      <c r="N7473" t="s">
        <v>20</v>
      </c>
      <c r="O7473">
        <v>1.0618077159362501E-3</v>
      </c>
    </row>
    <row r="7474" spans="1:15" x14ac:dyDescent="0.3">
      <c r="A7474" t="s">
        <v>14</v>
      </c>
      <c r="B7474">
        <v>32334</v>
      </c>
      <c r="C7474">
        <v>2025007</v>
      </c>
      <c r="D7474" t="str">
        <f t="shared" si="116"/>
        <v>323342025007</v>
      </c>
      <c r="E7474" t="s">
        <v>71</v>
      </c>
      <c r="F7474" t="s">
        <v>78</v>
      </c>
      <c r="G7474">
        <v>1.08216664236965E-3</v>
      </c>
      <c r="H7474">
        <v>1.0388765021075001E-3</v>
      </c>
      <c r="I7474">
        <v>194.11600000000001</v>
      </c>
      <c r="J7474">
        <v>-4.0003210750754503</v>
      </c>
      <c r="K7474">
        <v>-1.2569665841629199E-2</v>
      </c>
      <c r="L7474" t="s">
        <v>21</v>
      </c>
      <c r="M7474" t="s">
        <v>21</v>
      </c>
      <c r="N7474" t="s">
        <v>22</v>
      </c>
      <c r="O7474">
        <v>-4.3290140262149598E-3</v>
      </c>
    </row>
    <row r="7475" spans="1:15" x14ac:dyDescent="0.3">
      <c r="A7475" t="s">
        <v>14</v>
      </c>
      <c r="B7475">
        <v>35610</v>
      </c>
      <c r="C7475">
        <v>2025007</v>
      </c>
      <c r="D7475" t="str">
        <f t="shared" si="116"/>
        <v>356102025007</v>
      </c>
      <c r="E7475" t="s">
        <v>71</v>
      </c>
      <c r="F7475" t="s">
        <v>78</v>
      </c>
      <c r="G7475">
        <v>1.0717746288361201E-3</v>
      </c>
      <c r="H7475">
        <v>1.0653034861449601E-3</v>
      </c>
      <c r="I7475">
        <v>169.3</v>
      </c>
      <c r="J7475">
        <v>-0.60377830534999999</v>
      </c>
      <c r="K7475">
        <v>-1.2569665841629199E-2</v>
      </c>
      <c r="L7475" t="s">
        <v>21</v>
      </c>
      <c r="M7475" t="s">
        <v>21</v>
      </c>
      <c r="N7475" t="s">
        <v>36</v>
      </c>
      <c r="O7475">
        <v>-6.47114269115801E-4</v>
      </c>
    </row>
    <row r="7476" spans="1:15" x14ac:dyDescent="0.3">
      <c r="A7476" t="s">
        <v>14</v>
      </c>
      <c r="B7476">
        <v>35893</v>
      </c>
      <c r="C7476">
        <v>2025007</v>
      </c>
      <c r="D7476" t="str">
        <f t="shared" si="116"/>
        <v>358932025007</v>
      </c>
      <c r="E7476" t="s">
        <v>71</v>
      </c>
      <c r="F7476" t="s">
        <v>78</v>
      </c>
      <c r="G7476">
        <v>1.1337506638175599E-3</v>
      </c>
      <c r="H7476">
        <v>1.12506142196044E-3</v>
      </c>
      <c r="I7476">
        <v>46</v>
      </c>
      <c r="J7476">
        <v>-0.76641559157834005</v>
      </c>
      <c r="K7476">
        <v>-1.2569665841629199E-2</v>
      </c>
      <c r="L7476" t="s">
        <v>21</v>
      </c>
      <c r="M7476" t="s">
        <v>21</v>
      </c>
      <c r="N7476" t="s">
        <v>36</v>
      </c>
      <c r="O7476">
        <v>-8.6892418571207395E-4</v>
      </c>
    </row>
    <row r="7477" spans="1:15" x14ac:dyDescent="0.3">
      <c r="A7477" t="s">
        <v>14</v>
      </c>
      <c r="B7477">
        <v>40399</v>
      </c>
      <c r="C7477">
        <v>2025007</v>
      </c>
      <c r="D7477" t="str">
        <f t="shared" si="116"/>
        <v>403992025007</v>
      </c>
      <c r="E7477" t="s">
        <v>71</v>
      </c>
      <c r="F7477" t="s">
        <v>78</v>
      </c>
      <c r="G7477">
        <v>8.1624194185495405E-4</v>
      </c>
      <c r="H7477">
        <v>8.2743378817040799E-4</v>
      </c>
      <c r="I7477">
        <v>78.798000000000002</v>
      </c>
      <c r="J7477">
        <v>1.37114325319041</v>
      </c>
      <c r="K7477">
        <v>-1.2569665841629199E-2</v>
      </c>
      <c r="L7477" t="s">
        <v>21</v>
      </c>
      <c r="M7477" t="s">
        <v>21</v>
      </c>
      <c r="N7477" t="s">
        <v>20</v>
      </c>
      <c r="O7477">
        <v>1.1191846315454499E-3</v>
      </c>
    </row>
    <row r="7478" spans="1:15" x14ac:dyDescent="0.3">
      <c r="A7478" t="s">
        <v>14</v>
      </c>
      <c r="B7478">
        <v>40985</v>
      </c>
      <c r="C7478">
        <v>2025007</v>
      </c>
      <c r="D7478" t="str">
        <f t="shared" si="116"/>
        <v>409852025007</v>
      </c>
      <c r="E7478" t="s">
        <v>71</v>
      </c>
      <c r="F7478" t="s">
        <v>78</v>
      </c>
      <c r="G7478">
        <v>1.08814196183546E-3</v>
      </c>
      <c r="H7478">
        <v>1.07813105578657E-3</v>
      </c>
      <c r="I7478">
        <v>540.29499999999996</v>
      </c>
      <c r="J7478">
        <v>-0.92</v>
      </c>
      <c r="K7478">
        <v>-1.2569665841629199E-2</v>
      </c>
      <c r="L7478" t="s">
        <v>21</v>
      </c>
      <c r="M7478" t="s">
        <v>21</v>
      </c>
      <c r="N7478" t="s">
        <v>22</v>
      </c>
      <c r="O7478">
        <v>-1.0010906048886199E-3</v>
      </c>
    </row>
    <row r="7479" spans="1:15" x14ac:dyDescent="0.3">
      <c r="A7479" t="s">
        <v>14</v>
      </c>
      <c r="B7479">
        <v>41758</v>
      </c>
      <c r="C7479">
        <v>2025007</v>
      </c>
      <c r="D7479" t="str">
        <f t="shared" si="116"/>
        <v>417582025007</v>
      </c>
      <c r="E7479" t="s">
        <v>71</v>
      </c>
      <c r="F7479" t="s">
        <v>78</v>
      </c>
      <c r="G7479">
        <v>1.1076109448818401E-3</v>
      </c>
      <c r="H7479">
        <v>1.1183547710471901E-3</v>
      </c>
      <c r="I7479">
        <v>44</v>
      </c>
      <c r="J7479">
        <v>0.97</v>
      </c>
      <c r="K7479">
        <v>-1.2569665841629199E-2</v>
      </c>
      <c r="L7479" t="s">
        <v>26</v>
      </c>
      <c r="M7479" t="s">
        <v>21</v>
      </c>
      <c r="N7479" t="s">
        <v>20</v>
      </c>
      <c r="O7479">
        <v>1.07438261653539E-3</v>
      </c>
    </row>
    <row r="7480" spans="1:15" x14ac:dyDescent="0.3">
      <c r="A7480" t="s">
        <v>14</v>
      </c>
      <c r="B7480">
        <v>42056</v>
      </c>
      <c r="C7480">
        <v>2025007</v>
      </c>
      <c r="D7480" t="str">
        <f t="shared" si="116"/>
        <v>420562025007</v>
      </c>
      <c r="E7480" t="s">
        <v>71</v>
      </c>
      <c r="F7480" t="s">
        <v>78</v>
      </c>
      <c r="G7480">
        <v>1.0093993423915799E-3</v>
      </c>
      <c r="H7480">
        <v>1.02189974384776E-3</v>
      </c>
      <c r="I7480">
        <v>10.775</v>
      </c>
      <c r="J7480">
        <v>1.2383999999999999</v>
      </c>
      <c r="K7480">
        <v>-1.2569665841629199E-2</v>
      </c>
      <c r="L7480" t="s">
        <v>74</v>
      </c>
      <c r="M7480" t="s">
        <v>21</v>
      </c>
      <c r="N7480" t="s">
        <v>22</v>
      </c>
      <c r="O7480">
        <v>1.2500401456177299E-3</v>
      </c>
    </row>
    <row r="7481" spans="1:15" x14ac:dyDescent="0.3">
      <c r="A7481" t="s">
        <v>14</v>
      </c>
      <c r="B7481">
        <v>48907</v>
      </c>
      <c r="C7481">
        <v>2025007</v>
      </c>
      <c r="D7481" t="str">
        <f t="shared" si="116"/>
        <v>489072025007</v>
      </c>
      <c r="E7481" t="s">
        <v>71</v>
      </c>
      <c r="F7481" t="s">
        <v>78</v>
      </c>
      <c r="G7481">
        <v>1.24580270672268E-3</v>
      </c>
      <c r="H7481">
        <v>1.2472216639637899E-3</v>
      </c>
      <c r="I7481">
        <v>379</v>
      </c>
      <c r="J7481">
        <v>0.11389903340635101</v>
      </c>
      <c r="K7481">
        <v>-1.2569665841629199E-2</v>
      </c>
      <c r="L7481" t="s">
        <v>21</v>
      </c>
      <c r="M7481" t="s">
        <v>21</v>
      </c>
      <c r="N7481" t="s">
        <v>22</v>
      </c>
      <c r="O7481">
        <v>1.4189572411072899E-4</v>
      </c>
    </row>
    <row r="7482" spans="1:15" x14ac:dyDescent="0.3">
      <c r="A7482" t="s">
        <v>14</v>
      </c>
      <c r="B7482">
        <v>49003</v>
      </c>
      <c r="C7482">
        <v>2025007</v>
      </c>
      <c r="D7482" t="str">
        <f t="shared" si="116"/>
        <v>490032025007</v>
      </c>
      <c r="E7482" t="s">
        <v>71</v>
      </c>
      <c r="F7482" t="s">
        <v>78</v>
      </c>
      <c r="G7482">
        <v>1.13683054898961E-3</v>
      </c>
      <c r="H7482">
        <v>1.1533145919499601E-3</v>
      </c>
      <c r="I7482">
        <v>197.69900000000001</v>
      </c>
      <c r="J7482">
        <v>1.45</v>
      </c>
      <c r="K7482">
        <v>-1.2569665841629199E-2</v>
      </c>
      <c r="L7482" t="s">
        <v>18</v>
      </c>
      <c r="M7482" t="s">
        <v>19</v>
      </c>
      <c r="N7482" t="s">
        <v>20</v>
      </c>
      <c r="O7482">
        <v>1.6484042960349301E-3</v>
      </c>
    </row>
    <row r="7483" spans="1:15" x14ac:dyDescent="0.3">
      <c r="A7483" t="s">
        <v>14</v>
      </c>
      <c r="B7483">
        <v>49631</v>
      </c>
      <c r="C7483">
        <v>2025007</v>
      </c>
      <c r="D7483" t="str">
        <f t="shared" si="116"/>
        <v>496312025007</v>
      </c>
      <c r="E7483" t="s">
        <v>71</v>
      </c>
      <c r="F7483" t="s">
        <v>78</v>
      </c>
      <c r="G7483">
        <v>1.12162820174732E-3</v>
      </c>
      <c r="H7483">
        <v>1.1203944107253999E-3</v>
      </c>
      <c r="I7483">
        <v>413.04599999999999</v>
      </c>
      <c r="J7483">
        <v>-0.11</v>
      </c>
      <c r="K7483">
        <v>-1.2569665841629199E-2</v>
      </c>
      <c r="L7483" t="s">
        <v>21</v>
      </c>
      <c r="M7483" t="s">
        <v>21</v>
      </c>
      <c r="N7483" t="s">
        <v>22</v>
      </c>
      <c r="O7483">
        <v>-1.2337910219220499E-4</v>
      </c>
    </row>
    <row r="7484" spans="1:15" x14ac:dyDescent="0.3">
      <c r="A7484" t="s">
        <v>14</v>
      </c>
      <c r="B7484">
        <v>50494</v>
      </c>
      <c r="C7484">
        <v>2025007</v>
      </c>
      <c r="D7484" t="str">
        <f t="shared" si="116"/>
        <v>504942025007</v>
      </c>
      <c r="E7484" t="s">
        <v>71</v>
      </c>
      <c r="F7484" t="s">
        <v>78</v>
      </c>
      <c r="G7484">
        <v>1.10338330317277E-3</v>
      </c>
      <c r="H7484">
        <v>1.0784441602928799E-3</v>
      </c>
      <c r="I7484">
        <v>626.53</v>
      </c>
      <c r="J7484">
        <v>-2.26024290998155</v>
      </c>
      <c r="K7484">
        <v>-1.2569665841629199E-2</v>
      </c>
      <c r="L7484" t="s">
        <v>21</v>
      </c>
      <c r="M7484" t="s">
        <v>21</v>
      </c>
      <c r="N7484" t="s">
        <v>22</v>
      </c>
      <c r="O7484">
        <v>-2.4939142879882802E-3</v>
      </c>
    </row>
    <row r="7485" spans="1:15" x14ac:dyDescent="0.3">
      <c r="A7485" t="s">
        <v>14</v>
      </c>
      <c r="B7485">
        <v>52071</v>
      </c>
      <c r="C7485">
        <v>2025007</v>
      </c>
      <c r="D7485" t="str">
        <f t="shared" si="116"/>
        <v>520712025007</v>
      </c>
      <c r="E7485" t="s">
        <v>71</v>
      </c>
      <c r="F7485" t="s">
        <v>78</v>
      </c>
      <c r="G7485">
        <v>1.2134516853065901E-3</v>
      </c>
      <c r="H7485">
        <v>1.20036264102497E-3</v>
      </c>
      <c r="I7485">
        <v>75</v>
      </c>
      <c r="J7485">
        <v>-1.07866217008091</v>
      </c>
      <c r="K7485">
        <v>-1.2569665841629199E-2</v>
      </c>
      <c r="L7485" t="s">
        <v>21</v>
      </c>
      <c r="M7485" t="s">
        <v>21</v>
      </c>
      <c r="N7485" t="s">
        <v>22</v>
      </c>
      <c r="O7485">
        <v>-1.3089044281611401E-3</v>
      </c>
    </row>
    <row r="7486" spans="1:15" x14ac:dyDescent="0.3">
      <c r="A7486" t="s">
        <v>14</v>
      </c>
      <c r="B7486">
        <v>52539</v>
      </c>
      <c r="C7486">
        <v>2025007</v>
      </c>
      <c r="D7486" t="str">
        <f t="shared" si="116"/>
        <v>525392025007</v>
      </c>
      <c r="E7486" t="s">
        <v>71</v>
      </c>
      <c r="F7486" t="s">
        <v>78</v>
      </c>
      <c r="G7486">
        <v>9.8508795273978393E-4</v>
      </c>
      <c r="H7486">
        <v>1.02774226109341E-3</v>
      </c>
      <c r="I7486">
        <v>132.19900000000001</v>
      </c>
      <c r="J7486">
        <v>4.33</v>
      </c>
      <c r="K7486">
        <v>-1.2569665841629199E-2</v>
      </c>
      <c r="L7486" t="s">
        <v>21</v>
      </c>
      <c r="M7486" t="s">
        <v>21</v>
      </c>
      <c r="N7486" t="s">
        <v>22</v>
      </c>
      <c r="O7486">
        <v>4.2654308353632601E-3</v>
      </c>
    </row>
    <row r="7487" spans="1:15" x14ac:dyDescent="0.3">
      <c r="A7487" t="s">
        <v>14</v>
      </c>
      <c r="B7487">
        <v>54066</v>
      </c>
      <c r="C7487">
        <v>2025007</v>
      </c>
      <c r="D7487" t="str">
        <f t="shared" si="116"/>
        <v>540662025007</v>
      </c>
      <c r="E7487" t="s">
        <v>71</v>
      </c>
      <c r="F7487" t="s">
        <v>78</v>
      </c>
      <c r="G7487">
        <v>1.06903819856129E-3</v>
      </c>
      <c r="H7487">
        <v>1.06893129474143E-3</v>
      </c>
      <c r="I7487">
        <v>32</v>
      </c>
      <c r="J7487">
        <v>-0.01</v>
      </c>
      <c r="K7487">
        <v>-1.2569665841629199E-2</v>
      </c>
      <c r="L7487" t="s">
        <v>21</v>
      </c>
      <c r="M7487" t="s">
        <v>21</v>
      </c>
      <c r="N7487" t="s">
        <v>20</v>
      </c>
      <c r="O7487" s="1">
        <v>-1.0690381985612901E-5</v>
      </c>
    </row>
    <row r="7488" spans="1:15" x14ac:dyDescent="0.3">
      <c r="A7488" t="s">
        <v>14</v>
      </c>
      <c r="B7488">
        <v>54084</v>
      </c>
      <c r="C7488">
        <v>2025007</v>
      </c>
      <c r="D7488" t="str">
        <f t="shared" si="116"/>
        <v>540842025007</v>
      </c>
      <c r="E7488" t="s">
        <v>71</v>
      </c>
      <c r="F7488" t="s">
        <v>78</v>
      </c>
      <c r="G7488" t="s">
        <v>17</v>
      </c>
      <c r="H7488" t="s">
        <v>17</v>
      </c>
      <c r="I7488" t="s">
        <v>17</v>
      </c>
      <c r="J7488" t="s">
        <v>17</v>
      </c>
      <c r="K7488">
        <v>-1.2569665841629199E-2</v>
      </c>
      <c r="L7488" t="s">
        <v>21</v>
      </c>
      <c r="M7488" t="s">
        <v>21</v>
      </c>
      <c r="N7488" t="s">
        <v>20</v>
      </c>
      <c r="O7488" t="s">
        <v>17</v>
      </c>
    </row>
    <row r="7489" spans="1:15" x14ac:dyDescent="0.3">
      <c r="A7489" t="s">
        <v>14</v>
      </c>
      <c r="B7489">
        <v>54728</v>
      </c>
      <c r="C7489">
        <v>2025007</v>
      </c>
      <c r="D7489" t="str">
        <f t="shared" si="116"/>
        <v>547282025007</v>
      </c>
      <c r="E7489" t="s">
        <v>71</v>
      </c>
      <c r="F7489" t="s">
        <v>78</v>
      </c>
      <c r="G7489">
        <v>1.11195748904186E-3</v>
      </c>
      <c r="H7489">
        <v>1.12950084234648E-3</v>
      </c>
      <c r="I7489">
        <v>98</v>
      </c>
      <c r="J7489">
        <v>1.5777000000000001</v>
      </c>
      <c r="K7489">
        <v>-1.2569665841629199E-2</v>
      </c>
      <c r="L7489" t="s">
        <v>21</v>
      </c>
      <c r="M7489" t="s">
        <v>21</v>
      </c>
      <c r="N7489" t="s">
        <v>22</v>
      </c>
      <c r="O7489">
        <v>1.75433533046135E-3</v>
      </c>
    </row>
    <row r="7490" spans="1:15" x14ac:dyDescent="0.3">
      <c r="A7490" t="s">
        <v>14</v>
      </c>
      <c r="B7490">
        <v>54853</v>
      </c>
      <c r="C7490">
        <v>2025007</v>
      </c>
      <c r="D7490" t="str">
        <f t="shared" si="116"/>
        <v>548532025007</v>
      </c>
      <c r="E7490" t="s">
        <v>71</v>
      </c>
      <c r="F7490" t="s">
        <v>78</v>
      </c>
      <c r="G7490">
        <v>1.10755808403616E-3</v>
      </c>
      <c r="H7490">
        <v>1.0941566312193301E-3</v>
      </c>
      <c r="I7490">
        <v>73</v>
      </c>
      <c r="J7490">
        <v>-1.21</v>
      </c>
      <c r="K7490">
        <v>-1.2569665841629199E-2</v>
      </c>
      <c r="L7490" t="s">
        <v>21</v>
      </c>
      <c r="M7490" t="s">
        <v>21</v>
      </c>
      <c r="N7490" t="s">
        <v>22</v>
      </c>
      <c r="O7490">
        <v>-1.3401452816837599E-3</v>
      </c>
    </row>
    <row r="7491" spans="1:15" x14ac:dyDescent="0.3">
      <c r="A7491" t="s">
        <v>14</v>
      </c>
      <c r="B7491">
        <v>54873</v>
      </c>
      <c r="C7491">
        <v>2025007</v>
      </c>
      <c r="D7491" t="str">
        <f t="shared" ref="D7491:D7554" si="117">B7491&amp;C7491</f>
        <v>548732025007</v>
      </c>
      <c r="E7491" t="s">
        <v>71</v>
      </c>
      <c r="F7491" t="s">
        <v>78</v>
      </c>
      <c r="G7491">
        <v>1.0814784745746299E-3</v>
      </c>
      <c r="H7491">
        <v>1.0787747783882E-3</v>
      </c>
      <c r="I7491">
        <v>221.584</v>
      </c>
      <c r="J7491">
        <v>-0.25</v>
      </c>
      <c r="K7491">
        <v>-1.2569665841629199E-2</v>
      </c>
      <c r="L7491" t="s">
        <v>26</v>
      </c>
      <c r="M7491" t="s">
        <v>21</v>
      </c>
      <c r="N7491" t="s">
        <v>22</v>
      </c>
      <c r="O7491">
        <v>-2.7036961864365899E-4</v>
      </c>
    </row>
    <row r="7492" spans="1:15" x14ac:dyDescent="0.3">
      <c r="A7492" t="s">
        <v>14</v>
      </c>
      <c r="B7492">
        <v>30152</v>
      </c>
      <c r="C7492">
        <v>2025007</v>
      </c>
      <c r="D7492" t="str">
        <f t="shared" si="117"/>
        <v>301522025007</v>
      </c>
      <c r="E7492" t="s">
        <v>71</v>
      </c>
      <c r="F7492" t="s">
        <v>79</v>
      </c>
      <c r="G7492">
        <v>1.0828931757839301E-3</v>
      </c>
      <c r="H7492">
        <v>1.09195943382655E-3</v>
      </c>
      <c r="I7492">
        <v>175.3</v>
      </c>
      <c r="J7492">
        <v>0.83722552190361699</v>
      </c>
      <c r="K7492">
        <v>-1.2569665841629199E-2</v>
      </c>
      <c r="L7492" t="s">
        <v>21</v>
      </c>
      <c r="M7492" t="s">
        <v>21</v>
      </c>
      <c r="N7492" t="s">
        <v>20</v>
      </c>
      <c r="O7492">
        <v>9.0662580426156998E-4</v>
      </c>
    </row>
    <row r="7493" spans="1:15" x14ac:dyDescent="0.3">
      <c r="A7493" t="s">
        <v>14</v>
      </c>
      <c r="B7493">
        <v>37302</v>
      </c>
      <c r="C7493">
        <v>2025007</v>
      </c>
      <c r="D7493" t="str">
        <f t="shared" si="117"/>
        <v>373022025007</v>
      </c>
      <c r="E7493" t="s">
        <v>71</v>
      </c>
      <c r="F7493" t="s">
        <v>79</v>
      </c>
      <c r="G7493">
        <v>1.1315191200578E-3</v>
      </c>
      <c r="H7493">
        <v>1.11952501738519E-3</v>
      </c>
      <c r="I7493">
        <v>63.031999999999996</v>
      </c>
      <c r="J7493">
        <v>-1.06</v>
      </c>
      <c r="K7493">
        <v>-1.2569665841629199E-2</v>
      </c>
      <c r="L7493" t="s">
        <v>39</v>
      </c>
      <c r="M7493" t="s">
        <v>29</v>
      </c>
      <c r="N7493" t="s">
        <v>22</v>
      </c>
      <c r="O7493">
        <v>-1.1994102672612699E-3</v>
      </c>
    </row>
    <row r="7494" spans="1:15" x14ac:dyDescent="0.3">
      <c r="A7494" t="s">
        <v>14</v>
      </c>
      <c r="B7494">
        <v>42881</v>
      </c>
      <c r="C7494">
        <v>2025007</v>
      </c>
      <c r="D7494" t="str">
        <f t="shared" si="117"/>
        <v>428812025007</v>
      </c>
      <c r="E7494" t="s">
        <v>71</v>
      </c>
      <c r="F7494" t="s">
        <v>79</v>
      </c>
      <c r="G7494">
        <v>1.10440555514946E-3</v>
      </c>
      <c r="H7494">
        <v>1.1127990373686E-3</v>
      </c>
      <c r="I7494">
        <v>89.381</v>
      </c>
      <c r="J7494">
        <v>0.76</v>
      </c>
      <c r="K7494">
        <v>-1.2569665841629199E-2</v>
      </c>
      <c r="L7494" t="s">
        <v>18</v>
      </c>
      <c r="M7494" t="s">
        <v>19</v>
      </c>
      <c r="N7494" t="s">
        <v>20</v>
      </c>
      <c r="O7494">
        <v>8.3934822191359597E-4</v>
      </c>
    </row>
    <row r="7495" spans="1:15" x14ac:dyDescent="0.3">
      <c r="A7495" t="s">
        <v>14</v>
      </c>
      <c r="B7495">
        <v>48422</v>
      </c>
      <c r="C7495">
        <v>2025007</v>
      </c>
      <c r="D7495" t="str">
        <f t="shared" si="117"/>
        <v>484222025007</v>
      </c>
      <c r="E7495" t="s">
        <v>71</v>
      </c>
      <c r="F7495" t="s">
        <v>79</v>
      </c>
      <c r="G7495" t="s">
        <v>17</v>
      </c>
      <c r="H7495" t="s">
        <v>17</v>
      </c>
      <c r="I7495" t="s">
        <v>17</v>
      </c>
      <c r="J7495" t="s">
        <v>17</v>
      </c>
      <c r="K7495">
        <v>-1.2569665841629199E-2</v>
      </c>
      <c r="L7495" t="s">
        <v>18</v>
      </c>
      <c r="M7495" t="s">
        <v>19</v>
      </c>
      <c r="N7495" t="s">
        <v>20</v>
      </c>
      <c r="O7495" t="s">
        <v>17</v>
      </c>
    </row>
    <row r="7496" spans="1:15" x14ac:dyDescent="0.3">
      <c r="A7496" t="s">
        <v>14</v>
      </c>
      <c r="B7496">
        <v>48649</v>
      </c>
      <c r="C7496">
        <v>2025007</v>
      </c>
      <c r="D7496" t="str">
        <f t="shared" si="117"/>
        <v>486492025007</v>
      </c>
      <c r="E7496" t="s">
        <v>71</v>
      </c>
      <c r="F7496" t="s">
        <v>80</v>
      </c>
      <c r="G7496" t="s">
        <v>17</v>
      </c>
      <c r="H7496" t="s">
        <v>17</v>
      </c>
      <c r="I7496" t="s">
        <v>17</v>
      </c>
      <c r="J7496" t="s">
        <v>17</v>
      </c>
      <c r="K7496">
        <v>-1.2569665841629199E-2</v>
      </c>
      <c r="L7496" t="s">
        <v>18</v>
      </c>
      <c r="M7496" t="s">
        <v>19</v>
      </c>
      <c r="N7496" t="s">
        <v>20</v>
      </c>
      <c r="O7496" t="s">
        <v>17</v>
      </c>
    </row>
    <row r="7497" spans="1:15" x14ac:dyDescent="0.3">
      <c r="A7497" t="s">
        <v>14</v>
      </c>
      <c r="B7497">
        <v>51092</v>
      </c>
      <c r="C7497">
        <v>2025007</v>
      </c>
      <c r="D7497" t="str">
        <f t="shared" si="117"/>
        <v>510922025007</v>
      </c>
      <c r="E7497" t="s">
        <v>71</v>
      </c>
      <c r="F7497" t="s">
        <v>80</v>
      </c>
      <c r="G7497">
        <v>1.12773774443291E-3</v>
      </c>
      <c r="H7497">
        <v>1.13563190864394E-3</v>
      </c>
      <c r="I7497">
        <v>330</v>
      </c>
      <c r="J7497">
        <v>0.7</v>
      </c>
      <c r="K7497">
        <v>-1.2569665841629199E-2</v>
      </c>
      <c r="L7497" t="s">
        <v>18</v>
      </c>
      <c r="M7497" t="s">
        <v>19</v>
      </c>
      <c r="N7497" t="s">
        <v>20</v>
      </c>
      <c r="O7497">
        <v>7.8941642110303995E-4</v>
      </c>
    </row>
    <row r="7498" spans="1:15" x14ac:dyDescent="0.3">
      <c r="A7498" t="s">
        <v>14</v>
      </c>
      <c r="B7498">
        <v>54597</v>
      </c>
      <c r="C7498">
        <v>2025007</v>
      </c>
      <c r="D7498" t="str">
        <f t="shared" si="117"/>
        <v>545972025007</v>
      </c>
      <c r="E7498" t="s">
        <v>71</v>
      </c>
      <c r="F7498" t="s">
        <v>80</v>
      </c>
      <c r="G7498" t="s">
        <v>17</v>
      </c>
      <c r="H7498" t="s">
        <v>17</v>
      </c>
      <c r="I7498" t="s">
        <v>17</v>
      </c>
      <c r="J7498" t="s">
        <v>17</v>
      </c>
      <c r="K7498">
        <v>-1.2569665841629199E-2</v>
      </c>
      <c r="L7498" t="s">
        <v>18</v>
      </c>
      <c r="M7498" t="s">
        <v>19</v>
      </c>
      <c r="N7498" t="s">
        <v>20</v>
      </c>
      <c r="O7498" t="s">
        <v>17</v>
      </c>
    </row>
    <row r="7499" spans="1:15" x14ac:dyDescent="0.3">
      <c r="A7499" t="s">
        <v>14</v>
      </c>
      <c r="B7499">
        <v>54948</v>
      </c>
      <c r="C7499">
        <v>2025007</v>
      </c>
      <c r="D7499" t="str">
        <f t="shared" si="117"/>
        <v>549482025007</v>
      </c>
      <c r="E7499" t="s">
        <v>71</v>
      </c>
      <c r="F7499" t="s">
        <v>80</v>
      </c>
      <c r="G7499">
        <v>1.1222063539572801E-3</v>
      </c>
      <c r="H7499">
        <v>1.1309595635181501E-3</v>
      </c>
      <c r="I7499">
        <v>31.966999999999999</v>
      </c>
      <c r="J7499">
        <v>0.78</v>
      </c>
      <c r="K7499">
        <v>-1.2569665841629199E-2</v>
      </c>
      <c r="L7499" t="s">
        <v>21</v>
      </c>
      <c r="M7499" t="s">
        <v>21</v>
      </c>
      <c r="N7499" t="s">
        <v>22</v>
      </c>
      <c r="O7499">
        <v>8.7532095608668103E-4</v>
      </c>
    </row>
    <row r="7500" spans="1:15" x14ac:dyDescent="0.3">
      <c r="A7500" t="s">
        <v>14</v>
      </c>
      <c r="B7500">
        <v>14430</v>
      </c>
      <c r="C7500">
        <v>2025008</v>
      </c>
      <c r="D7500" t="str">
        <f t="shared" si="117"/>
        <v>144302025008</v>
      </c>
      <c r="E7500" t="s">
        <v>15</v>
      </c>
      <c r="F7500" t="s">
        <v>16</v>
      </c>
      <c r="G7500">
        <v>1.0755493689237499E-3</v>
      </c>
      <c r="H7500">
        <v>1.0767152644396601E-3</v>
      </c>
      <c r="I7500">
        <v>21.998999999999999</v>
      </c>
      <c r="J7500">
        <v>0.1084</v>
      </c>
      <c r="K7500">
        <v>-3.2590547770620398E-2</v>
      </c>
      <c r="L7500" t="s">
        <v>18</v>
      </c>
      <c r="M7500" t="s">
        <v>19</v>
      </c>
      <c r="N7500" t="s">
        <v>20</v>
      </c>
      <c r="O7500">
        <v>1.16589551591335E-4</v>
      </c>
    </row>
    <row r="7501" spans="1:15" x14ac:dyDescent="0.3">
      <c r="A7501" t="s">
        <v>14</v>
      </c>
      <c r="B7501">
        <v>17614</v>
      </c>
      <c r="C7501">
        <v>2025008</v>
      </c>
      <c r="D7501" t="str">
        <f t="shared" si="117"/>
        <v>176142025008</v>
      </c>
      <c r="E7501" t="s">
        <v>15</v>
      </c>
      <c r="F7501" t="s">
        <v>16</v>
      </c>
      <c r="G7501">
        <v>1.0580323769249799E-3</v>
      </c>
      <c r="H7501">
        <v>1.0602542449165201E-3</v>
      </c>
      <c r="I7501">
        <v>129</v>
      </c>
      <c r="J7501">
        <v>0.21</v>
      </c>
      <c r="K7501">
        <v>-3.2590547770620398E-2</v>
      </c>
      <c r="L7501" t="s">
        <v>21</v>
      </c>
      <c r="M7501" t="s">
        <v>21</v>
      </c>
      <c r="N7501" t="s">
        <v>20</v>
      </c>
      <c r="O7501">
        <v>2.2218679915424601E-4</v>
      </c>
    </row>
    <row r="7502" spans="1:15" x14ac:dyDescent="0.3">
      <c r="A7502" t="s">
        <v>14</v>
      </c>
      <c r="B7502">
        <v>24864</v>
      </c>
      <c r="C7502">
        <v>2025008</v>
      </c>
      <c r="D7502" t="str">
        <f t="shared" si="117"/>
        <v>248642025008</v>
      </c>
      <c r="E7502" t="s">
        <v>15</v>
      </c>
      <c r="F7502" t="s">
        <v>16</v>
      </c>
      <c r="G7502">
        <v>1.1055041744785199E-3</v>
      </c>
      <c r="H7502">
        <v>1.11615221078128E-3</v>
      </c>
      <c r="I7502">
        <v>209.5</v>
      </c>
      <c r="J7502">
        <v>0.96318372635553196</v>
      </c>
      <c r="K7502">
        <v>-3.2590547770620398E-2</v>
      </c>
      <c r="L7502" t="s">
        <v>18</v>
      </c>
      <c r="M7502" t="s">
        <v>19</v>
      </c>
      <c r="N7502" t="s">
        <v>20</v>
      </c>
      <c r="O7502">
        <v>1.0648036302758201E-3</v>
      </c>
    </row>
    <row r="7503" spans="1:15" x14ac:dyDescent="0.3">
      <c r="A7503" t="s">
        <v>14</v>
      </c>
      <c r="B7503">
        <v>26942</v>
      </c>
      <c r="C7503">
        <v>2025008</v>
      </c>
      <c r="D7503" t="str">
        <f t="shared" si="117"/>
        <v>269422025008</v>
      </c>
      <c r="E7503" t="s">
        <v>15</v>
      </c>
      <c r="F7503" t="s">
        <v>16</v>
      </c>
      <c r="G7503">
        <v>1.0969722671077601E-3</v>
      </c>
      <c r="H7503">
        <v>1.12275111538479E-3</v>
      </c>
      <c r="I7503">
        <v>349</v>
      </c>
      <c r="J7503">
        <v>2.35</v>
      </c>
      <c r="K7503">
        <v>-3.2590547770620398E-2</v>
      </c>
      <c r="L7503" t="s">
        <v>18</v>
      </c>
      <c r="M7503" t="s">
        <v>19</v>
      </c>
      <c r="N7503" t="s">
        <v>20</v>
      </c>
      <c r="O7503">
        <v>2.5778848277032301E-3</v>
      </c>
    </row>
    <row r="7504" spans="1:15" x14ac:dyDescent="0.3">
      <c r="A7504" t="s">
        <v>14</v>
      </c>
      <c r="B7504">
        <v>32056</v>
      </c>
      <c r="C7504">
        <v>2025008</v>
      </c>
      <c r="D7504" t="str">
        <f t="shared" si="117"/>
        <v>320562025008</v>
      </c>
      <c r="E7504" t="s">
        <v>15</v>
      </c>
      <c r="F7504" t="s">
        <v>16</v>
      </c>
      <c r="G7504">
        <v>1.0135823562194199E-3</v>
      </c>
      <c r="H7504">
        <v>1.0804787917299101E-3</v>
      </c>
      <c r="I7504">
        <v>621.29999999999995</v>
      </c>
      <c r="J7504">
        <v>6.6</v>
      </c>
      <c r="K7504">
        <v>-3.2590547770620398E-2</v>
      </c>
      <c r="L7504" t="s">
        <v>21</v>
      </c>
      <c r="M7504" t="s">
        <v>21</v>
      </c>
      <c r="N7504" t="s">
        <v>23</v>
      </c>
      <c r="O7504">
        <v>6.6896435510482299E-3</v>
      </c>
    </row>
    <row r="7505" spans="1:15" x14ac:dyDescent="0.3">
      <c r="A7505" t="s">
        <v>14</v>
      </c>
      <c r="B7505">
        <v>32823</v>
      </c>
      <c r="C7505">
        <v>2025008</v>
      </c>
      <c r="D7505" t="str">
        <f t="shared" si="117"/>
        <v>328232025008</v>
      </c>
      <c r="E7505" t="s">
        <v>15</v>
      </c>
      <c r="F7505" t="s">
        <v>16</v>
      </c>
      <c r="G7505">
        <v>1.1179423089967399E-3</v>
      </c>
      <c r="H7505">
        <v>1.1536046686537399E-3</v>
      </c>
      <c r="I7505">
        <v>2962.8</v>
      </c>
      <c r="J7505">
        <v>3.19</v>
      </c>
      <c r="K7505">
        <v>-3.2590547770620398E-2</v>
      </c>
      <c r="L7505" t="s">
        <v>21</v>
      </c>
      <c r="M7505" t="s">
        <v>21</v>
      </c>
      <c r="N7505" t="s">
        <v>22</v>
      </c>
      <c r="O7505">
        <v>3.5662359656996202E-3</v>
      </c>
    </row>
    <row r="7506" spans="1:15" x14ac:dyDescent="0.3">
      <c r="A7506" t="s">
        <v>14</v>
      </c>
      <c r="B7506">
        <v>32934</v>
      </c>
      <c r="C7506">
        <v>2025008</v>
      </c>
      <c r="D7506" t="str">
        <f t="shared" si="117"/>
        <v>329342025008</v>
      </c>
      <c r="E7506" t="s">
        <v>15</v>
      </c>
      <c r="F7506" t="s">
        <v>16</v>
      </c>
      <c r="G7506">
        <v>1.0233000676657599E-3</v>
      </c>
      <c r="H7506">
        <v>1.0234952105260199E-3</v>
      </c>
      <c r="I7506">
        <v>10.3</v>
      </c>
      <c r="J7506">
        <v>1.9069954788863999E-2</v>
      </c>
      <c r="K7506">
        <v>-3.2590547770620398E-2</v>
      </c>
      <c r="L7506" t="s">
        <v>21</v>
      </c>
      <c r="M7506" t="s">
        <v>21</v>
      </c>
      <c r="N7506" t="s">
        <v>20</v>
      </c>
      <c r="O7506" s="1">
        <v>1.9514286025827599E-5</v>
      </c>
    </row>
    <row r="7507" spans="1:15" x14ac:dyDescent="0.3">
      <c r="A7507" t="s">
        <v>14</v>
      </c>
      <c r="B7507">
        <v>35945</v>
      </c>
      <c r="C7507">
        <v>2025008</v>
      </c>
      <c r="D7507" t="str">
        <f t="shared" si="117"/>
        <v>359452025008</v>
      </c>
      <c r="E7507" t="s">
        <v>15</v>
      </c>
      <c r="F7507" t="s">
        <v>16</v>
      </c>
      <c r="G7507">
        <v>1.09353276474545E-3</v>
      </c>
      <c r="H7507">
        <v>1.1087328701754101E-3</v>
      </c>
      <c r="I7507">
        <v>60.6</v>
      </c>
      <c r="J7507">
        <v>1.39</v>
      </c>
      <c r="K7507">
        <v>-3.2590547770620398E-2</v>
      </c>
      <c r="L7507" t="s">
        <v>21</v>
      </c>
      <c r="M7507" t="s">
        <v>21</v>
      </c>
      <c r="N7507" t="s">
        <v>22</v>
      </c>
      <c r="O7507">
        <v>1.52001054299617E-3</v>
      </c>
    </row>
    <row r="7508" spans="1:15" x14ac:dyDescent="0.3">
      <c r="A7508" t="s">
        <v>14</v>
      </c>
      <c r="B7508">
        <v>40276</v>
      </c>
      <c r="C7508">
        <v>2025008</v>
      </c>
      <c r="D7508" t="str">
        <f t="shared" si="117"/>
        <v>402762025008</v>
      </c>
      <c r="E7508" t="s">
        <v>15</v>
      </c>
      <c r="F7508" t="s">
        <v>16</v>
      </c>
      <c r="G7508">
        <v>1.1357972594629501E-3</v>
      </c>
      <c r="H7508">
        <v>1.1203946856004701E-3</v>
      </c>
      <c r="I7508">
        <v>106.012</v>
      </c>
      <c r="J7508">
        <v>-1.3561023971618</v>
      </c>
      <c r="K7508">
        <v>-3.2590547770620398E-2</v>
      </c>
      <c r="L7508" t="s">
        <v>21</v>
      </c>
      <c r="M7508" t="s">
        <v>21</v>
      </c>
      <c r="N7508" t="s">
        <v>20</v>
      </c>
      <c r="O7508">
        <v>-1.5402573862475101E-3</v>
      </c>
    </row>
    <row r="7509" spans="1:15" x14ac:dyDescent="0.3">
      <c r="A7509" t="s">
        <v>14</v>
      </c>
      <c r="B7509">
        <v>41275</v>
      </c>
      <c r="C7509">
        <v>2025008</v>
      </c>
      <c r="D7509" t="str">
        <f t="shared" si="117"/>
        <v>412752025008</v>
      </c>
      <c r="E7509" t="s">
        <v>15</v>
      </c>
      <c r="F7509" t="s">
        <v>16</v>
      </c>
      <c r="G7509">
        <v>1.04454891712622E-3</v>
      </c>
      <c r="H7509">
        <v>1.0464855108185699E-3</v>
      </c>
      <c r="I7509">
        <v>282.24400000000003</v>
      </c>
      <c r="J7509">
        <v>0.18540000000000001</v>
      </c>
      <c r="K7509">
        <v>-3.2590547770620398E-2</v>
      </c>
      <c r="L7509" t="s">
        <v>21</v>
      </c>
      <c r="M7509" t="s">
        <v>21</v>
      </c>
      <c r="N7509" t="s">
        <v>20</v>
      </c>
      <c r="O7509">
        <v>1.9365936923520201E-4</v>
      </c>
    </row>
    <row r="7510" spans="1:15" x14ac:dyDescent="0.3">
      <c r="A7510" t="s">
        <v>14</v>
      </c>
      <c r="B7510">
        <v>42862</v>
      </c>
      <c r="C7510">
        <v>2025008</v>
      </c>
      <c r="D7510" t="str">
        <f t="shared" si="117"/>
        <v>428622025008</v>
      </c>
      <c r="E7510" t="s">
        <v>15</v>
      </c>
      <c r="F7510" t="s">
        <v>16</v>
      </c>
      <c r="G7510">
        <v>1.08213915288575E-3</v>
      </c>
      <c r="H7510">
        <v>1.1068356486287701E-3</v>
      </c>
      <c r="I7510">
        <v>40.883000000000003</v>
      </c>
      <c r="J7510">
        <v>2.2821922372147498</v>
      </c>
      <c r="K7510">
        <v>-3.2590547770620398E-2</v>
      </c>
      <c r="L7510" t="s">
        <v>21</v>
      </c>
      <c r="M7510" t="s">
        <v>21</v>
      </c>
      <c r="N7510" t="s">
        <v>25</v>
      </c>
      <c r="O7510">
        <v>2.46964957430202E-3</v>
      </c>
    </row>
    <row r="7511" spans="1:15" x14ac:dyDescent="0.3">
      <c r="A7511" t="s">
        <v>14</v>
      </c>
      <c r="B7511">
        <v>43075</v>
      </c>
      <c r="C7511">
        <v>2025008</v>
      </c>
      <c r="D7511" t="str">
        <f t="shared" si="117"/>
        <v>430752025008</v>
      </c>
      <c r="E7511" t="s">
        <v>15</v>
      </c>
      <c r="F7511" t="s">
        <v>16</v>
      </c>
      <c r="G7511" t="s">
        <v>17</v>
      </c>
      <c r="H7511" t="s">
        <v>17</v>
      </c>
      <c r="I7511" t="s">
        <v>17</v>
      </c>
      <c r="J7511" t="s">
        <v>17</v>
      </c>
      <c r="K7511">
        <v>-3.2590547770620398E-2</v>
      </c>
      <c r="L7511" t="s">
        <v>26</v>
      </c>
      <c r="M7511" t="s">
        <v>21</v>
      </c>
      <c r="N7511" t="s">
        <v>22</v>
      </c>
      <c r="O7511" t="s">
        <v>17</v>
      </c>
    </row>
    <row r="7512" spans="1:15" x14ac:dyDescent="0.3">
      <c r="A7512" t="s">
        <v>14</v>
      </c>
      <c r="B7512">
        <v>43077</v>
      </c>
      <c r="C7512">
        <v>2025008</v>
      </c>
      <c r="D7512" t="str">
        <f t="shared" si="117"/>
        <v>430772025008</v>
      </c>
      <c r="E7512" t="s">
        <v>15</v>
      </c>
      <c r="F7512" t="s">
        <v>16</v>
      </c>
      <c r="G7512">
        <v>1.1019459535614199E-3</v>
      </c>
      <c r="H7512">
        <v>1.11176869979147E-3</v>
      </c>
      <c r="I7512">
        <v>607</v>
      </c>
      <c r="J7512">
        <v>0.89139999999999997</v>
      </c>
      <c r="K7512">
        <v>-3.2590547770620398E-2</v>
      </c>
      <c r="L7512" t="s">
        <v>21</v>
      </c>
      <c r="M7512" t="s">
        <v>21</v>
      </c>
      <c r="N7512" t="s">
        <v>27</v>
      </c>
      <c r="O7512">
        <v>9.8227462300465502E-4</v>
      </c>
    </row>
    <row r="7513" spans="1:15" x14ac:dyDescent="0.3">
      <c r="A7513" t="s">
        <v>14</v>
      </c>
      <c r="B7513">
        <v>43424</v>
      </c>
      <c r="C7513">
        <v>2025008</v>
      </c>
      <c r="D7513" t="str">
        <f t="shared" si="117"/>
        <v>434242025008</v>
      </c>
      <c r="E7513" t="s">
        <v>15</v>
      </c>
      <c r="F7513" t="s">
        <v>16</v>
      </c>
      <c r="G7513">
        <v>1.1070980990480401E-3</v>
      </c>
      <c r="H7513">
        <v>1.1192485006850899E-3</v>
      </c>
      <c r="I7513">
        <v>206.38300000000001</v>
      </c>
      <c r="J7513">
        <v>1.0974999999999999</v>
      </c>
      <c r="K7513">
        <v>-3.2590547770620398E-2</v>
      </c>
      <c r="L7513" t="s">
        <v>28</v>
      </c>
      <c r="M7513" t="s">
        <v>29</v>
      </c>
      <c r="N7513" t="s">
        <v>20</v>
      </c>
      <c r="O7513">
        <v>1.2150401637052201E-3</v>
      </c>
    </row>
    <row r="7514" spans="1:15" x14ac:dyDescent="0.3">
      <c r="A7514" t="s">
        <v>14</v>
      </c>
      <c r="B7514">
        <v>45045</v>
      </c>
      <c r="C7514">
        <v>2025008</v>
      </c>
      <c r="D7514" t="str">
        <f t="shared" si="117"/>
        <v>450452025008</v>
      </c>
      <c r="E7514" t="s">
        <v>15</v>
      </c>
      <c r="F7514" t="s">
        <v>16</v>
      </c>
      <c r="G7514">
        <v>1.0759504776296301E-3</v>
      </c>
      <c r="H7514">
        <v>1.07542449230403E-3</v>
      </c>
      <c r="I7514">
        <v>1000</v>
      </c>
      <c r="J7514">
        <v>-4.88856445102437E-2</v>
      </c>
      <c r="K7514">
        <v>-3.2590547770620398E-2</v>
      </c>
      <c r="L7514" t="s">
        <v>21</v>
      </c>
      <c r="M7514" t="s">
        <v>21</v>
      </c>
      <c r="N7514" t="s">
        <v>20</v>
      </c>
      <c r="O7514" s="1">
        <v>-5.2598532560029198E-5</v>
      </c>
    </row>
    <row r="7515" spans="1:15" x14ac:dyDescent="0.3">
      <c r="A7515" t="s">
        <v>14</v>
      </c>
      <c r="B7515">
        <v>46350</v>
      </c>
      <c r="C7515">
        <v>2025008</v>
      </c>
      <c r="D7515" t="str">
        <f t="shared" si="117"/>
        <v>463502025008</v>
      </c>
      <c r="E7515" t="s">
        <v>15</v>
      </c>
      <c r="F7515" t="s">
        <v>16</v>
      </c>
      <c r="G7515">
        <v>1.09264167830787E-3</v>
      </c>
      <c r="H7515">
        <v>1.1046607367692499E-3</v>
      </c>
      <c r="I7515">
        <v>33</v>
      </c>
      <c r="J7515">
        <v>1.1000000000000001</v>
      </c>
      <c r="K7515">
        <v>-3.2590547770620398E-2</v>
      </c>
      <c r="L7515" t="s">
        <v>21</v>
      </c>
      <c r="M7515" t="s">
        <v>21</v>
      </c>
      <c r="N7515" t="s">
        <v>20</v>
      </c>
      <c r="O7515">
        <v>1.2019058461386601E-3</v>
      </c>
    </row>
    <row r="7516" spans="1:15" x14ac:dyDescent="0.3">
      <c r="A7516" t="s">
        <v>14</v>
      </c>
      <c r="B7516">
        <v>47406</v>
      </c>
      <c r="C7516">
        <v>2025008</v>
      </c>
      <c r="D7516" t="str">
        <f t="shared" si="117"/>
        <v>474062025008</v>
      </c>
      <c r="E7516" t="s">
        <v>15</v>
      </c>
      <c r="F7516" t="s">
        <v>16</v>
      </c>
      <c r="G7516">
        <v>1.1397176061727101E-3</v>
      </c>
      <c r="H7516">
        <v>1.1703605503344901E-3</v>
      </c>
      <c r="I7516">
        <v>815</v>
      </c>
      <c r="J7516">
        <v>2.6886435723917401</v>
      </c>
      <c r="K7516">
        <v>-3.2590547770620398E-2</v>
      </c>
      <c r="L7516" t="s">
        <v>21</v>
      </c>
      <c r="M7516" t="s">
        <v>21</v>
      </c>
      <c r="N7516" t="s">
        <v>22</v>
      </c>
      <c r="O7516">
        <v>3.0642944161779701E-3</v>
      </c>
    </row>
    <row r="7517" spans="1:15" x14ac:dyDescent="0.3">
      <c r="A7517" t="s">
        <v>14</v>
      </c>
      <c r="B7517">
        <v>48592</v>
      </c>
      <c r="C7517">
        <v>2025008</v>
      </c>
      <c r="D7517" t="str">
        <f t="shared" si="117"/>
        <v>485922025008</v>
      </c>
      <c r="E7517" t="s">
        <v>15</v>
      </c>
      <c r="F7517" t="s">
        <v>16</v>
      </c>
      <c r="G7517" t="s">
        <v>17</v>
      </c>
      <c r="H7517" t="s">
        <v>17</v>
      </c>
      <c r="I7517" t="s">
        <v>17</v>
      </c>
      <c r="J7517" t="s">
        <v>17</v>
      </c>
      <c r="K7517">
        <v>-3.2590547770620398E-2</v>
      </c>
      <c r="L7517" t="s">
        <v>18</v>
      </c>
      <c r="M7517" t="s">
        <v>19</v>
      </c>
      <c r="N7517" t="s">
        <v>22</v>
      </c>
      <c r="O7517" t="s">
        <v>17</v>
      </c>
    </row>
    <row r="7518" spans="1:15" x14ac:dyDescent="0.3">
      <c r="A7518" t="s">
        <v>14</v>
      </c>
      <c r="B7518">
        <v>48616</v>
      </c>
      <c r="C7518">
        <v>2025008</v>
      </c>
      <c r="D7518" t="str">
        <f t="shared" si="117"/>
        <v>486162025008</v>
      </c>
      <c r="E7518" t="s">
        <v>15</v>
      </c>
      <c r="F7518" t="s">
        <v>16</v>
      </c>
      <c r="G7518">
        <v>1.00552539536802E-3</v>
      </c>
      <c r="H7518">
        <v>9.9044251443750498E-4</v>
      </c>
      <c r="I7518">
        <v>92</v>
      </c>
      <c r="J7518">
        <v>-1.5</v>
      </c>
      <c r="K7518">
        <v>-3.2590547770620398E-2</v>
      </c>
      <c r="L7518" t="s">
        <v>21</v>
      </c>
      <c r="M7518" t="s">
        <v>21</v>
      </c>
      <c r="N7518" t="s">
        <v>20</v>
      </c>
      <c r="O7518">
        <v>-1.50828809305203E-3</v>
      </c>
    </row>
    <row r="7519" spans="1:15" x14ac:dyDescent="0.3">
      <c r="A7519" t="s">
        <v>14</v>
      </c>
      <c r="B7519">
        <v>48656</v>
      </c>
      <c r="C7519">
        <v>2025008</v>
      </c>
      <c r="D7519" t="str">
        <f t="shared" si="117"/>
        <v>486562025008</v>
      </c>
      <c r="E7519" t="s">
        <v>15</v>
      </c>
      <c r="F7519" t="s">
        <v>16</v>
      </c>
      <c r="G7519">
        <v>9.7288261120376696E-4</v>
      </c>
      <c r="H7519">
        <v>1.0185176734192299E-3</v>
      </c>
      <c r="I7519">
        <v>320</v>
      </c>
      <c r="J7519">
        <v>4.6907059176447801</v>
      </c>
      <c r="K7519">
        <v>-3.2590547770620398E-2</v>
      </c>
      <c r="L7519" t="s">
        <v>18</v>
      </c>
      <c r="M7519" t="s">
        <v>19</v>
      </c>
      <c r="N7519" t="s">
        <v>22</v>
      </c>
      <c r="O7519">
        <v>4.5635062215472104E-3</v>
      </c>
    </row>
    <row r="7520" spans="1:15" x14ac:dyDescent="0.3">
      <c r="A7520" t="s">
        <v>14</v>
      </c>
      <c r="B7520">
        <v>49083</v>
      </c>
      <c r="C7520">
        <v>2025008</v>
      </c>
      <c r="D7520" t="str">
        <f t="shared" si="117"/>
        <v>490832025008</v>
      </c>
      <c r="E7520" t="s">
        <v>15</v>
      </c>
      <c r="F7520" t="s">
        <v>16</v>
      </c>
      <c r="G7520">
        <v>1.16967851987338E-3</v>
      </c>
      <c r="H7520">
        <v>1.17743672053611E-3</v>
      </c>
      <c r="I7520">
        <v>352.4</v>
      </c>
      <c r="J7520">
        <v>0.66327632173450701</v>
      </c>
      <c r="K7520">
        <v>-3.2590547770620398E-2</v>
      </c>
      <c r="L7520" t="s">
        <v>21</v>
      </c>
      <c r="M7520" t="s">
        <v>21</v>
      </c>
      <c r="N7520" t="s">
        <v>20</v>
      </c>
      <c r="O7520">
        <v>7.7582006627347898E-4</v>
      </c>
    </row>
    <row r="7521" spans="1:15" x14ac:dyDescent="0.3">
      <c r="A7521" t="s">
        <v>14</v>
      </c>
      <c r="B7521">
        <v>49085</v>
      </c>
      <c r="C7521">
        <v>2025008</v>
      </c>
      <c r="D7521" t="str">
        <f t="shared" si="117"/>
        <v>490852025008</v>
      </c>
      <c r="E7521" t="s">
        <v>15</v>
      </c>
      <c r="F7521" t="s">
        <v>16</v>
      </c>
      <c r="G7521">
        <v>1.11174566179449E-3</v>
      </c>
      <c r="H7521">
        <v>1.11219814227884E-3</v>
      </c>
      <c r="I7521">
        <v>457.55900000000003</v>
      </c>
      <c r="J7521">
        <v>4.07E-2</v>
      </c>
      <c r="K7521">
        <v>-3.2590547770620398E-2</v>
      </c>
      <c r="L7521" t="s">
        <v>21</v>
      </c>
      <c r="M7521" t="s">
        <v>21</v>
      </c>
      <c r="N7521" t="s">
        <v>22</v>
      </c>
      <c r="O7521" s="1">
        <v>4.5248048435036002E-5</v>
      </c>
    </row>
    <row r="7522" spans="1:15" x14ac:dyDescent="0.3">
      <c r="A7522" t="s">
        <v>14</v>
      </c>
      <c r="B7522">
        <v>49230</v>
      </c>
      <c r="C7522">
        <v>2025008</v>
      </c>
      <c r="D7522" t="str">
        <f t="shared" si="117"/>
        <v>492302025008</v>
      </c>
      <c r="E7522" t="s">
        <v>15</v>
      </c>
      <c r="F7522" t="s">
        <v>16</v>
      </c>
      <c r="G7522">
        <v>1.1439916947040801E-3</v>
      </c>
      <c r="H7522">
        <v>1.1405128159604799E-3</v>
      </c>
      <c r="I7522">
        <v>43</v>
      </c>
      <c r="J7522">
        <v>-0.30409999999999998</v>
      </c>
      <c r="K7522">
        <v>-3.2590547770620398E-2</v>
      </c>
      <c r="L7522" t="s">
        <v>21</v>
      </c>
      <c r="M7522" t="s">
        <v>21</v>
      </c>
      <c r="N7522" t="s">
        <v>22</v>
      </c>
      <c r="O7522">
        <v>-3.47887874359512E-4</v>
      </c>
    </row>
    <row r="7523" spans="1:15" x14ac:dyDescent="0.3">
      <c r="A7523" t="s">
        <v>14</v>
      </c>
      <c r="B7523">
        <v>49416</v>
      </c>
      <c r="C7523">
        <v>2025008</v>
      </c>
      <c r="D7523" t="str">
        <f t="shared" si="117"/>
        <v>494162025008</v>
      </c>
      <c r="E7523" t="s">
        <v>15</v>
      </c>
      <c r="F7523" t="s">
        <v>16</v>
      </c>
      <c r="G7523">
        <v>1.0978650118239901E-3</v>
      </c>
      <c r="H7523">
        <v>1.0909693216847201E-3</v>
      </c>
      <c r="I7523">
        <v>262.43</v>
      </c>
      <c r="J7523">
        <v>-0.62809999999999999</v>
      </c>
      <c r="K7523">
        <v>-3.2590547770620398E-2</v>
      </c>
      <c r="L7523" t="s">
        <v>21</v>
      </c>
      <c r="M7523" t="s">
        <v>21</v>
      </c>
      <c r="N7523" t="s">
        <v>22</v>
      </c>
      <c r="O7523">
        <v>-6.8956901392664804E-4</v>
      </c>
    </row>
    <row r="7524" spans="1:15" x14ac:dyDescent="0.3">
      <c r="A7524" t="s">
        <v>14</v>
      </c>
      <c r="B7524">
        <v>49643</v>
      </c>
      <c r="C7524">
        <v>2025008</v>
      </c>
      <c r="D7524" t="str">
        <f t="shared" si="117"/>
        <v>496432025008</v>
      </c>
      <c r="E7524" t="s">
        <v>15</v>
      </c>
      <c r="F7524" t="s">
        <v>16</v>
      </c>
      <c r="G7524">
        <v>1.0631717798951701E-3</v>
      </c>
      <c r="H7524">
        <v>1.05727861871921E-3</v>
      </c>
      <c r="I7524">
        <v>114.244</v>
      </c>
      <c r="J7524">
        <v>-0.55430000000000001</v>
      </c>
      <c r="K7524">
        <v>-3.2590547770620398E-2</v>
      </c>
      <c r="L7524" t="s">
        <v>21</v>
      </c>
      <c r="M7524" t="s">
        <v>21</v>
      </c>
      <c r="N7524" t="s">
        <v>20</v>
      </c>
      <c r="O7524">
        <v>-5.8931611759589298E-4</v>
      </c>
    </row>
    <row r="7525" spans="1:15" x14ac:dyDescent="0.3">
      <c r="A7525" t="s">
        <v>14</v>
      </c>
      <c r="B7525">
        <v>50247</v>
      </c>
      <c r="C7525">
        <v>2025008</v>
      </c>
      <c r="D7525" t="str">
        <f t="shared" si="117"/>
        <v>502472025008</v>
      </c>
      <c r="E7525" t="s">
        <v>15</v>
      </c>
      <c r="F7525" t="s">
        <v>16</v>
      </c>
      <c r="G7525">
        <v>1.26954726173158E-3</v>
      </c>
      <c r="H7525">
        <v>1.3231465964641401E-3</v>
      </c>
      <c r="I7525">
        <v>75.7</v>
      </c>
      <c r="J7525">
        <v>4.2219251183649202</v>
      </c>
      <c r="K7525">
        <v>-3.2590547770620398E-2</v>
      </c>
      <c r="L7525" t="s">
        <v>21</v>
      </c>
      <c r="M7525" t="s">
        <v>21</v>
      </c>
      <c r="N7525" t="s">
        <v>22</v>
      </c>
      <c r="O7525">
        <v>5.3599334732560002E-3</v>
      </c>
    </row>
    <row r="7526" spans="1:15" x14ac:dyDescent="0.3">
      <c r="A7526" t="s">
        <v>14</v>
      </c>
      <c r="B7526">
        <v>50532</v>
      </c>
      <c r="C7526">
        <v>2025008</v>
      </c>
      <c r="D7526" t="str">
        <f t="shared" si="117"/>
        <v>505322025008</v>
      </c>
      <c r="E7526" t="s">
        <v>15</v>
      </c>
      <c r="F7526" t="s">
        <v>16</v>
      </c>
      <c r="G7526">
        <v>1.14414105995222E-3</v>
      </c>
      <c r="H7526">
        <v>1.1580995808836299E-3</v>
      </c>
      <c r="I7526">
        <v>80</v>
      </c>
      <c r="J7526">
        <v>1.22</v>
      </c>
      <c r="K7526">
        <v>-3.2590547770620398E-2</v>
      </c>
      <c r="L7526" t="s">
        <v>18</v>
      </c>
      <c r="M7526" t="s">
        <v>19</v>
      </c>
      <c r="N7526" t="s">
        <v>20</v>
      </c>
      <c r="O7526">
        <v>1.3958520931417E-3</v>
      </c>
    </row>
    <row r="7527" spans="1:15" x14ac:dyDescent="0.3">
      <c r="A7527" t="s">
        <v>14</v>
      </c>
      <c r="B7527">
        <v>51600</v>
      </c>
      <c r="C7527">
        <v>2025008</v>
      </c>
      <c r="D7527" t="str">
        <f t="shared" si="117"/>
        <v>516002025008</v>
      </c>
      <c r="E7527" t="s">
        <v>15</v>
      </c>
      <c r="F7527" t="s">
        <v>16</v>
      </c>
      <c r="G7527" t="s">
        <v>17</v>
      </c>
      <c r="H7527" t="s">
        <v>17</v>
      </c>
      <c r="I7527" t="s">
        <v>17</v>
      </c>
      <c r="J7527" t="s">
        <v>17</v>
      </c>
      <c r="K7527">
        <v>-3.2590547770620398E-2</v>
      </c>
      <c r="L7527" t="s">
        <v>21</v>
      </c>
      <c r="M7527" t="s">
        <v>21</v>
      </c>
      <c r="N7527" t="s">
        <v>22</v>
      </c>
      <c r="O7527" t="s">
        <v>17</v>
      </c>
    </row>
    <row r="7528" spans="1:15" x14ac:dyDescent="0.3">
      <c r="A7528" t="s">
        <v>14</v>
      </c>
      <c r="B7528">
        <v>51706</v>
      </c>
      <c r="C7528">
        <v>2025008</v>
      </c>
      <c r="D7528" t="str">
        <f t="shared" si="117"/>
        <v>517062025008</v>
      </c>
      <c r="E7528" t="s">
        <v>15</v>
      </c>
      <c r="F7528" t="s">
        <v>16</v>
      </c>
      <c r="G7528">
        <v>1.1966018268220701E-3</v>
      </c>
      <c r="H7528">
        <v>1.17087488754539E-3</v>
      </c>
      <c r="I7528">
        <v>20</v>
      </c>
      <c r="J7528">
        <v>-2.15</v>
      </c>
      <c r="K7528">
        <v>-3.2590547770620398E-2</v>
      </c>
      <c r="L7528" t="s">
        <v>18</v>
      </c>
      <c r="M7528" t="s">
        <v>19</v>
      </c>
      <c r="N7528" t="s">
        <v>22</v>
      </c>
      <c r="O7528">
        <v>-2.5726939276674498E-3</v>
      </c>
    </row>
    <row r="7529" spans="1:15" x14ac:dyDescent="0.3">
      <c r="A7529" t="s">
        <v>14</v>
      </c>
      <c r="B7529">
        <v>52126</v>
      </c>
      <c r="C7529">
        <v>2025008</v>
      </c>
      <c r="D7529" t="str">
        <f t="shared" si="117"/>
        <v>521262025008</v>
      </c>
      <c r="E7529" t="s">
        <v>15</v>
      </c>
      <c r="F7529" t="s">
        <v>16</v>
      </c>
      <c r="G7529">
        <v>1.0794933527211901E-3</v>
      </c>
      <c r="H7529">
        <v>1.0843510728084399E-3</v>
      </c>
      <c r="I7529">
        <v>5482.4</v>
      </c>
      <c r="J7529">
        <v>0.45</v>
      </c>
      <c r="K7529">
        <v>-3.2590547770620398E-2</v>
      </c>
      <c r="L7529" t="s">
        <v>21</v>
      </c>
      <c r="M7529" t="s">
        <v>21</v>
      </c>
      <c r="N7529" t="s">
        <v>22</v>
      </c>
      <c r="O7529">
        <v>4.85772008724538E-4</v>
      </c>
    </row>
    <row r="7530" spans="1:15" x14ac:dyDescent="0.3">
      <c r="A7530" t="s">
        <v>14</v>
      </c>
      <c r="B7530">
        <v>52135</v>
      </c>
      <c r="C7530">
        <v>2025008</v>
      </c>
      <c r="D7530" t="str">
        <f t="shared" si="117"/>
        <v>521352025008</v>
      </c>
      <c r="E7530" t="s">
        <v>15</v>
      </c>
      <c r="F7530" t="s">
        <v>16</v>
      </c>
      <c r="G7530">
        <v>1.16766734668696E-3</v>
      </c>
      <c r="H7530">
        <v>1.1579757077094599E-3</v>
      </c>
      <c r="I7530">
        <v>129.33000000000001</v>
      </c>
      <c r="J7530">
        <v>-0.83</v>
      </c>
      <c r="K7530">
        <v>-3.2590547770620398E-2</v>
      </c>
      <c r="L7530" t="s">
        <v>21</v>
      </c>
      <c r="M7530" t="s">
        <v>21</v>
      </c>
      <c r="N7530" t="s">
        <v>24</v>
      </c>
      <c r="O7530">
        <v>-9.6916389775017898E-4</v>
      </c>
    </row>
    <row r="7531" spans="1:15" x14ac:dyDescent="0.3">
      <c r="A7531" t="s">
        <v>14</v>
      </c>
      <c r="B7531">
        <v>52423</v>
      </c>
      <c r="C7531">
        <v>2025008</v>
      </c>
      <c r="D7531" t="str">
        <f t="shared" si="117"/>
        <v>524232025008</v>
      </c>
      <c r="E7531" t="s">
        <v>15</v>
      </c>
      <c r="F7531" t="s">
        <v>16</v>
      </c>
      <c r="G7531">
        <v>1.25648480792412E-3</v>
      </c>
      <c r="H7531">
        <v>1.2796041283899199E-3</v>
      </c>
      <c r="I7531">
        <v>1358</v>
      </c>
      <c r="J7531">
        <v>1.84</v>
      </c>
      <c r="K7531">
        <v>-3.2590547770620398E-2</v>
      </c>
      <c r="L7531" t="s">
        <v>18</v>
      </c>
      <c r="M7531" t="s">
        <v>19</v>
      </c>
      <c r="N7531" t="s">
        <v>27</v>
      </c>
      <c r="O7531">
        <v>2.3119320465803798E-3</v>
      </c>
    </row>
    <row r="7532" spans="1:15" x14ac:dyDescent="0.3">
      <c r="A7532" t="s">
        <v>14</v>
      </c>
      <c r="B7532">
        <v>52431</v>
      </c>
      <c r="C7532">
        <v>2025008</v>
      </c>
      <c r="D7532" t="str">
        <f t="shared" si="117"/>
        <v>524312025008</v>
      </c>
      <c r="E7532" t="s">
        <v>15</v>
      </c>
      <c r="F7532" t="s">
        <v>16</v>
      </c>
      <c r="G7532" t="s">
        <v>17</v>
      </c>
      <c r="H7532" t="s">
        <v>17</v>
      </c>
      <c r="I7532" t="s">
        <v>17</v>
      </c>
      <c r="J7532" t="s">
        <v>17</v>
      </c>
      <c r="K7532">
        <v>-3.2590547770620398E-2</v>
      </c>
      <c r="L7532" t="s">
        <v>18</v>
      </c>
      <c r="M7532" t="s">
        <v>19</v>
      </c>
      <c r="N7532" t="s">
        <v>20</v>
      </c>
      <c r="O7532" t="s">
        <v>17</v>
      </c>
    </row>
    <row r="7533" spans="1:15" x14ac:dyDescent="0.3">
      <c r="A7533" t="s">
        <v>14</v>
      </c>
      <c r="B7533">
        <v>52650</v>
      </c>
      <c r="C7533">
        <v>2025008</v>
      </c>
      <c r="D7533" t="str">
        <f t="shared" si="117"/>
        <v>526502025008</v>
      </c>
      <c r="E7533" t="s">
        <v>15</v>
      </c>
      <c r="F7533" t="s">
        <v>16</v>
      </c>
      <c r="G7533">
        <v>1.0941336727548301E-3</v>
      </c>
      <c r="H7533">
        <v>1.1083574105006399E-3</v>
      </c>
      <c r="I7533">
        <v>201</v>
      </c>
      <c r="J7533">
        <v>1.3</v>
      </c>
      <c r="K7533">
        <v>-3.2590547770620398E-2</v>
      </c>
      <c r="L7533" t="s">
        <v>21</v>
      </c>
      <c r="M7533" t="s">
        <v>21</v>
      </c>
      <c r="N7533" t="s">
        <v>20</v>
      </c>
      <c r="O7533">
        <v>1.42237377458128E-3</v>
      </c>
    </row>
    <row r="7534" spans="1:15" x14ac:dyDescent="0.3">
      <c r="A7534" t="s">
        <v>14</v>
      </c>
      <c r="B7534">
        <v>52699</v>
      </c>
      <c r="C7534">
        <v>2025008</v>
      </c>
      <c r="D7534" t="str">
        <f t="shared" si="117"/>
        <v>526992025008</v>
      </c>
      <c r="E7534" t="s">
        <v>15</v>
      </c>
      <c r="F7534" t="s">
        <v>16</v>
      </c>
      <c r="G7534">
        <v>1.0944901862181E-3</v>
      </c>
      <c r="H7534">
        <v>1.23261484771883E-3</v>
      </c>
      <c r="I7534">
        <v>11.596</v>
      </c>
      <c r="J7534">
        <v>12.62</v>
      </c>
      <c r="K7534">
        <v>-3.2590547770620398E-2</v>
      </c>
      <c r="L7534" t="s">
        <v>18</v>
      </c>
      <c r="M7534" t="s">
        <v>19</v>
      </c>
      <c r="N7534" t="s">
        <v>22</v>
      </c>
      <c r="O7534">
        <v>1.38124661500725E-2</v>
      </c>
    </row>
    <row r="7535" spans="1:15" x14ac:dyDescent="0.3">
      <c r="A7535" t="s">
        <v>14</v>
      </c>
      <c r="B7535">
        <v>52702</v>
      </c>
      <c r="C7535">
        <v>2025008</v>
      </c>
      <c r="D7535" t="str">
        <f t="shared" si="117"/>
        <v>527022025008</v>
      </c>
      <c r="E7535" t="s">
        <v>15</v>
      </c>
      <c r="F7535" t="s">
        <v>16</v>
      </c>
      <c r="G7535">
        <v>1.13148450008275E-3</v>
      </c>
      <c r="H7535">
        <v>1.1500075831562E-3</v>
      </c>
      <c r="I7535">
        <v>950</v>
      </c>
      <c r="J7535">
        <v>1.6370602577499</v>
      </c>
      <c r="K7535">
        <v>-3.2590547770620398E-2</v>
      </c>
      <c r="L7535" t="s">
        <v>21</v>
      </c>
      <c r="M7535" t="s">
        <v>21</v>
      </c>
      <c r="N7535" t="s">
        <v>24</v>
      </c>
      <c r="O7535">
        <v>1.85230830734548E-3</v>
      </c>
    </row>
    <row r="7536" spans="1:15" x14ac:dyDescent="0.3">
      <c r="A7536" t="s">
        <v>14</v>
      </c>
      <c r="B7536">
        <v>53644</v>
      </c>
      <c r="C7536">
        <v>2025008</v>
      </c>
      <c r="D7536" t="str">
        <f t="shared" si="117"/>
        <v>536442025008</v>
      </c>
      <c r="E7536" t="s">
        <v>15</v>
      </c>
      <c r="F7536" t="s">
        <v>16</v>
      </c>
      <c r="G7536" t="s">
        <v>17</v>
      </c>
      <c r="H7536" t="s">
        <v>17</v>
      </c>
      <c r="I7536" t="s">
        <v>17</v>
      </c>
      <c r="J7536" t="s">
        <v>17</v>
      </c>
      <c r="K7536">
        <v>-3.2590547770620398E-2</v>
      </c>
      <c r="L7536" t="s">
        <v>21</v>
      </c>
      <c r="M7536" t="s">
        <v>21</v>
      </c>
      <c r="N7536" t="s">
        <v>22</v>
      </c>
      <c r="O7536" t="s">
        <v>17</v>
      </c>
    </row>
    <row r="7537" spans="1:15" x14ac:dyDescent="0.3">
      <c r="A7537" t="s">
        <v>14</v>
      </c>
      <c r="B7537">
        <v>53696</v>
      </c>
      <c r="C7537">
        <v>2025008</v>
      </c>
      <c r="D7537" t="str">
        <f t="shared" si="117"/>
        <v>536962025008</v>
      </c>
      <c r="E7537" t="s">
        <v>15</v>
      </c>
      <c r="F7537" t="s">
        <v>16</v>
      </c>
      <c r="G7537" t="s">
        <v>17</v>
      </c>
      <c r="H7537" t="s">
        <v>17</v>
      </c>
      <c r="I7537" t="s">
        <v>17</v>
      </c>
      <c r="J7537" t="s">
        <v>17</v>
      </c>
      <c r="K7537">
        <v>-3.2590547770620398E-2</v>
      </c>
      <c r="L7537" t="s">
        <v>21</v>
      </c>
      <c r="M7537" t="s">
        <v>21</v>
      </c>
      <c r="N7537" t="s">
        <v>20</v>
      </c>
      <c r="O7537" t="s">
        <v>17</v>
      </c>
    </row>
    <row r="7538" spans="1:15" x14ac:dyDescent="0.3">
      <c r="A7538" t="s">
        <v>14</v>
      </c>
      <c r="B7538">
        <v>53751</v>
      </c>
      <c r="C7538">
        <v>2025008</v>
      </c>
      <c r="D7538" t="str">
        <f t="shared" si="117"/>
        <v>537512025008</v>
      </c>
      <c r="E7538" t="s">
        <v>15</v>
      </c>
      <c r="F7538" t="s">
        <v>16</v>
      </c>
      <c r="G7538">
        <v>1.01943813100387E-3</v>
      </c>
      <c r="H7538">
        <v>9.9796942721658895E-4</v>
      </c>
      <c r="I7538">
        <v>831</v>
      </c>
      <c r="J7538">
        <v>-2.10593493948911</v>
      </c>
      <c r="K7538">
        <v>-3.2590547770620398E-2</v>
      </c>
      <c r="L7538" t="s">
        <v>21</v>
      </c>
      <c r="M7538" t="s">
        <v>21</v>
      </c>
      <c r="N7538" t="s">
        <v>23</v>
      </c>
      <c r="O7538">
        <v>-2.1468703787285298E-3</v>
      </c>
    </row>
    <row r="7539" spans="1:15" x14ac:dyDescent="0.3">
      <c r="A7539" t="s">
        <v>14</v>
      </c>
      <c r="B7539">
        <v>54200</v>
      </c>
      <c r="C7539">
        <v>2025008</v>
      </c>
      <c r="D7539" t="str">
        <f t="shared" si="117"/>
        <v>542002025008</v>
      </c>
      <c r="E7539" t="s">
        <v>15</v>
      </c>
      <c r="F7539" t="s">
        <v>16</v>
      </c>
      <c r="G7539">
        <v>1.1650225011860199E-3</v>
      </c>
      <c r="H7539">
        <v>1.2116234012334601E-3</v>
      </c>
      <c r="I7539">
        <v>35</v>
      </c>
      <c r="J7539">
        <v>4</v>
      </c>
      <c r="K7539">
        <v>-3.2590547770620398E-2</v>
      </c>
      <c r="L7539" t="s">
        <v>21</v>
      </c>
      <c r="M7539" t="s">
        <v>21</v>
      </c>
      <c r="N7539" t="s">
        <v>20</v>
      </c>
      <c r="O7539">
        <v>4.66009000474411E-3</v>
      </c>
    </row>
    <row r="7540" spans="1:15" x14ac:dyDescent="0.3">
      <c r="A7540" t="s">
        <v>14</v>
      </c>
      <c r="B7540">
        <v>54237</v>
      </c>
      <c r="C7540">
        <v>2025008</v>
      </c>
      <c r="D7540" t="str">
        <f t="shared" si="117"/>
        <v>542372025008</v>
      </c>
      <c r="E7540" t="s">
        <v>15</v>
      </c>
      <c r="F7540" t="s">
        <v>16</v>
      </c>
      <c r="G7540">
        <v>1.07670302352171E-3</v>
      </c>
      <c r="H7540">
        <v>1.0896234598039699E-3</v>
      </c>
      <c r="I7540">
        <v>123</v>
      </c>
      <c r="J7540">
        <v>1.2</v>
      </c>
      <c r="K7540">
        <v>-3.2590547770620398E-2</v>
      </c>
      <c r="L7540" t="s">
        <v>21</v>
      </c>
      <c r="M7540" t="s">
        <v>21</v>
      </c>
      <c r="N7540" t="s">
        <v>22</v>
      </c>
      <c r="O7540">
        <v>1.2920436282260501E-3</v>
      </c>
    </row>
    <row r="7541" spans="1:15" x14ac:dyDescent="0.3">
      <c r="A7541" t="s">
        <v>14</v>
      </c>
      <c r="B7541">
        <v>54677</v>
      </c>
      <c r="C7541">
        <v>2025008</v>
      </c>
      <c r="D7541" t="str">
        <f t="shared" si="117"/>
        <v>546772025008</v>
      </c>
      <c r="E7541" t="s">
        <v>15</v>
      </c>
      <c r="F7541" t="s">
        <v>16</v>
      </c>
      <c r="G7541">
        <v>1.22939268587988E-3</v>
      </c>
      <c r="H7541">
        <v>1.1842739743080899E-3</v>
      </c>
      <c r="I7541">
        <v>63</v>
      </c>
      <c r="J7541">
        <v>-3.67</v>
      </c>
      <c r="K7541">
        <v>-3.2590547770620398E-2</v>
      </c>
      <c r="L7541" t="s">
        <v>18</v>
      </c>
      <c r="M7541" t="s">
        <v>19</v>
      </c>
      <c r="N7541" t="s">
        <v>22</v>
      </c>
      <c r="O7541">
        <v>-4.51187115717918E-3</v>
      </c>
    </row>
    <row r="7542" spans="1:15" x14ac:dyDescent="0.3">
      <c r="A7542" t="s">
        <v>14</v>
      </c>
      <c r="B7542">
        <v>54843</v>
      </c>
      <c r="C7542">
        <v>2025008</v>
      </c>
      <c r="D7542" t="str">
        <f t="shared" si="117"/>
        <v>548432025008</v>
      </c>
      <c r="E7542" t="s">
        <v>15</v>
      </c>
      <c r="F7542" t="s">
        <v>16</v>
      </c>
      <c r="G7542">
        <v>1.2664243130310301E-3</v>
      </c>
      <c r="H7542">
        <v>1.2879535263525599E-3</v>
      </c>
      <c r="I7542">
        <v>259</v>
      </c>
      <c r="J7542">
        <v>1.7</v>
      </c>
      <c r="K7542">
        <v>-3.2590547770620398E-2</v>
      </c>
      <c r="L7542" t="s">
        <v>21</v>
      </c>
      <c r="M7542" t="s">
        <v>21</v>
      </c>
      <c r="N7542" t="s">
        <v>20</v>
      </c>
      <c r="O7542">
        <v>2.1529213321527601E-3</v>
      </c>
    </row>
    <row r="7543" spans="1:15" x14ac:dyDescent="0.3">
      <c r="A7543" t="s">
        <v>14</v>
      </c>
      <c r="B7543">
        <v>54927</v>
      </c>
      <c r="C7543">
        <v>2025008</v>
      </c>
      <c r="D7543" t="str">
        <f t="shared" si="117"/>
        <v>549272025008</v>
      </c>
      <c r="E7543" t="s">
        <v>15</v>
      </c>
      <c r="F7543" t="s">
        <v>16</v>
      </c>
      <c r="G7543">
        <v>1.0409833324355299E-3</v>
      </c>
      <c r="H7543">
        <v>1.0727937011081E-3</v>
      </c>
      <c r="I7543">
        <v>1208.96</v>
      </c>
      <c r="J7543">
        <v>3.0558000000000001</v>
      </c>
      <c r="K7543">
        <v>-3.2590547770620398E-2</v>
      </c>
      <c r="L7543" t="s">
        <v>21</v>
      </c>
      <c r="M7543" t="s">
        <v>21</v>
      </c>
      <c r="N7543" t="s">
        <v>22</v>
      </c>
      <c r="O7543">
        <v>3.1810368672565001E-3</v>
      </c>
    </row>
    <row r="7544" spans="1:15" x14ac:dyDescent="0.3">
      <c r="A7544" t="s">
        <v>14</v>
      </c>
      <c r="B7544">
        <v>54990</v>
      </c>
      <c r="C7544">
        <v>2025008</v>
      </c>
      <c r="D7544" t="str">
        <f t="shared" si="117"/>
        <v>549902025008</v>
      </c>
      <c r="E7544" t="s">
        <v>15</v>
      </c>
      <c r="F7544" t="s">
        <v>16</v>
      </c>
      <c r="G7544">
        <v>1.1019459535614199E-3</v>
      </c>
      <c r="H7544">
        <v>1.1261942742695401E-3</v>
      </c>
      <c r="I7544">
        <v>88.59</v>
      </c>
      <c r="J7544">
        <v>2.2004999999999999</v>
      </c>
      <c r="K7544">
        <v>-3.2590547770620398E-2</v>
      </c>
      <c r="L7544" t="s">
        <v>21</v>
      </c>
      <c r="M7544" t="s">
        <v>21</v>
      </c>
      <c r="N7544" t="s">
        <v>22</v>
      </c>
      <c r="O7544">
        <v>2.4248320708119102E-3</v>
      </c>
    </row>
    <row r="7545" spans="1:15" x14ac:dyDescent="0.3">
      <c r="A7545" t="s">
        <v>14</v>
      </c>
      <c r="B7545">
        <v>10645</v>
      </c>
      <c r="C7545">
        <v>2025008</v>
      </c>
      <c r="D7545" t="str">
        <f t="shared" si="117"/>
        <v>106452025008</v>
      </c>
      <c r="E7545" t="s">
        <v>15</v>
      </c>
      <c r="F7545" t="s">
        <v>31</v>
      </c>
      <c r="G7545">
        <v>1.0777344265270701E-3</v>
      </c>
      <c r="H7545">
        <v>1.14326067965992E-3</v>
      </c>
      <c r="I7545">
        <v>44.4</v>
      </c>
      <c r="J7545">
        <v>6.08</v>
      </c>
      <c r="K7545">
        <v>-3.2590547770620398E-2</v>
      </c>
      <c r="L7545" t="s">
        <v>18</v>
      </c>
      <c r="M7545" t="s">
        <v>19</v>
      </c>
      <c r="N7545" t="s">
        <v>20</v>
      </c>
      <c r="O7545">
        <v>6.5526253132845999E-3</v>
      </c>
    </row>
    <row r="7546" spans="1:15" x14ac:dyDescent="0.3">
      <c r="A7546" t="s">
        <v>14</v>
      </c>
      <c r="B7546">
        <v>10763</v>
      </c>
      <c r="C7546">
        <v>2025008</v>
      </c>
      <c r="D7546" t="str">
        <f t="shared" si="117"/>
        <v>107632025008</v>
      </c>
      <c r="E7546" t="s">
        <v>15</v>
      </c>
      <c r="F7546" t="s">
        <v>31</v>
      </c>
      <c r="G7546">
        <v>1.1019459535614199E-3</v>
      </c>
      <c r="H7546">
        <v>1.0985299211053799E-3</v>
      </c>
      <c r="I7546">
        <v>155.80000000000001</v>
      </c>
      <c r="J7546">
        <v>-0.31</v>
      </c>
      <c r="K7546">
        <v>-3.2590547770620398E-2</v>
      </c>
      <c r="L7546" t="s">
        <v>18</v>
      </c>
      <c r="M7546" t="s">
        <v>19</v>
      </c>
      <c r="N7546" t="s">
        <v>22</v>
      </c>
      <c r="O7546">
        <v>-3.4160324560404199E-4</v>
      </c>
    </row>
    <row r="7547" spans="1:15" x14ac:dyDescent="0.3">
      <c r="A7547" t="s">
        <v>14</v>
      </c>
      <c r="B7547">
        <v>11462</v>
      </c>
      <c r="C7547">
        <v>2025008</v>
      </c>
      <c r="D7547" t="str">
        <f t="shared" si="117"/>
        <v>114622025008</v>
      </c>
      <c r="E7547" t="s">
        <v>15</v>
      </c>
      <c r="F7547" t="s">
        <v>31</v>
      </c>
      <c r="G7547">
        <v>1.3809385304348199E-3</v>
      </c>
      <c r="H7547">
        <v>1.4056959836234199E-3</v>
      </c>
      <c r="I7547">
        <v>280</v>
      </c>
      <c r="J7547">
        <v>1.7927990741780599</v>
      </c>
      <c r="K7547">
        <v>-3.2590547770620398E-2</v>
      </c>
      <c r="L7547" t="s">
        <v>18</v>
      </c>
      <c r="M7547" t="s">
        <v>19</v>
      </c>
      <c r="N7547" t="s">
        <v>22</v>
      </c>
      <c r="O7547">
        <v>2.4757453188603601E-3</v>
      </c>
    </row>
    <row r="7548" spans="1:15" x14ac:dyDescent="0.3">
      <c r="A7548" t="s">
        <v>14</v>
      </c>
      <c r="B7548">
        <v>1158</v>
      </c>
      <c r="C7548">
        <v>2025008</v>
      </c>
      <c r="D7548" t="str">
        <f t="shared" si="117"/>
        <v>11582025008</v>
      </c>
      <c r="E7548" t="s">
        <v>15</v>
      </c>
      <c r="F7548" t="s">
        <v>31</v>
      </c>
      <c r="G7548">
        <v>1.1071668197471999E-3</v>
      </c>
      <c r="H7548">
        <v>1.1293101561421399E-3</v>
      </c>
      <c r="I7548">
        <v>185.279</v>
      </c>
      <c r="J7548">
        <v>2</v>
      </c>
      <c r="K7548">
        <v>-3.2590547770620398E-2</v>
      </c>
      <c r="L7548" t="s">
        <v>18</v>
      </c>
      <c r="M7548" t="s">
        <v>19</v>
      </c>
      <c r="N7548" t="s">
        <v>20</v>
      </c>
      <c r="O7548">
        <v>2.2143336394943999E-3</v>
      </c>
    </row>
    <row r="7549" spans="1:15" x14ac:dyDescent="0.3">
      <c r="A7549" t="s">
        <v>14</v>
      </c>
      <c r="B7549">
        <v>122</v>
      </c>
      <c r="C7549">
        <v>2025008</v>
      </c>
      <c r="D7549" t="str">
        <f t="shared" si="117"/>
        <v>1222025008</v>
      </c>
      <c r="E7549" t="s">
        <v>15</v>
      </c>
      <c r="F7549" t="s">
        <v>31</v>
      </c>
      <c r="G7549">
        <v>1.12840728123783E-3</v>
      </c>
      <c r="H7549">
        <v>1.1688279584590501E-3</v>
      </c>
      <c r="I7549">
        <v>12.706</v>
      </c>
      <c r="J7549">
        <v>3.5821000000000001</v>
      </c>
      <c r="K7549">
        <v>-3.2590547770620398E-2</v>
      </c>
      <c r="L7549" t="s">
        <v>18</v>
      </c>
      <c r="M7549" t="s">
        <v>19</v>
      </c>
      <c r="N7549" t="s">
        <v>23</v>
      </c>
      <c r="O7549">
        <v>4.0420677221220296E-3</v>
      </c>
    </row>
    <row r="7550" spans="1:15" x14ac:dyDescent="0.3">
      <c r="A7550" t="s">
        <v>14</v>
      </c>
      <c r="B7550">
        <v>14237</v>
      </c>
      <c r="C7550">
        <v>2025008</v>
      </c>
      <c r="D7550" t="str">
        <f t="shared" si="117"/>
        <v>142372025008</v>
      </c>
      <c r="E7550" t="s">
        <v>15</v>
      </c>
      <c r="F7550" t="s">
        <v>31</v>
      </c>
      <c r="G7550">
        <v>1.1478023639253901E-3</v>
      </c>
      <c r="H7550">
        <v>1.2263798898975501E-3</v>
      </c>
      <c r="I7550">
        <v>25.411000000000001</v>
      </c>
      <c r="J7550">
        <v>6.8459107980423299</v>
      </c>
      <c r="K7550">
        <v>-3.2590547770620398E-2</v>
      </c>
      <c r="L7550" t="s">
        <v>21</v>
      </c>
      <c r="M7550" t="s">
        <v>21</v>
      </c>
      <c r="N7550" t="s">
        <v>25</v>
      </c>
      <c r="O7550">
        <v>7.8577525972153804E-3</v>
      </c>
    </row>
    <row r="7551" spans="1:15" x14ac:dyDescent="0.3">
      <c r="A7551" t="s">
        <v>14</v>
      </c>
      <c r="B7551">
        <v>14688</v>
      </c>
      <c r="C7551">
        <v>2025008</v>
      </c>
      <c r="D7551" t="str">
        <f t="shared" si="117"/>
        <v>146882025008</v>
      </c>
      <c r="E7551" t="s">
        <v>15</v>
      </c>
      <c r="F7551" t="s">
        <v>31</v>
      </c>
      <c r="G7551">
        <v>9.6859870669927298E-4</v>
      </c>
      <c r="H7551">
        <v>9.5772614649416001E-4</v>
      </c>
      <c r="I7551">
        <v>181.32</v>
      </c>
      <c r="J7551">
        <v>-1.12250410101873</v>
      </c>
      <c r="K7551">
        <v>-3.2590547770620398E-2</v>
      </c>
      <c r="L7551" t="s">
        <v>21</v>
      </c>
      <c r="M7551" t="s">
        <v>21</v>
      </c>
      <c r="N7551" t="s">
        <v>23</v>
      </c>
      <c r="O7551">
        <v>-1.0872560205113699E-3</v>
      </c>
    </row>
    <row r="7552" spans="1:15" x14ac:dyDescent="0.3">
      <c r="A7552" t="s">
        <v>14</v>
      </c>
      <c r="B7552">
        <v>14781</v>
      </c>
      <c r="C7552">
        <v>2025008</v>
      </c>
      <c r="D7552" t="str">
        <f t="shared" si="117"/>
        <v>147812025008</v>
      </c>
      <c r="E7552" t="s">
        <v>15</v>
      </c>
      <c r="F7552" t="s">
        <v>31</v>
      </c>
      <c r="G7552">
        <v>1.2107485247271101E-3</v>
      </c>
      <c r="H7552">
        <v>1.2357516060133101E-3</v>
      </c>
      <c r="I7552">
        <v>67.98</v>
      </c>
      <c r="J7552">
        <v>2.0650928558297399</v>
      </c>
      <c r="K7552">
        <v>-3.2590547770620398E-2</v>
      </c>
      <c r="L7552" t="s">
        <v>18</v>
      </c>
      <c r="M7552" t="s">
        <v>19</v>
      </c>
      <c r="N7552" t="s">
        <v>22</v>
      </c>
      <c r="O7552">
        <v>2.5003081286203602E-3</v>
      </c>
    </row>
    <row r="7553" spans="1:15" x14ac:dyDescent="0.3">
      <c r="A7553" t="s">
        <v>14</v>
      </c>
      <c r="B7553">
        <v>1573</v>
      </c>
      <c r="C7553">
        <v>2025008</v>
      </c>
      <c r="D7553" t="str">
        <f t="shared" si="117"/>
        <v>15732025008</v>
      </c>
      <c r="E7553" t="s">
        <v>15</v>
      </c>
      <c r="F7553" t="s">
        <v>31</v>
      </c>
      <c r="G7553">
        <v>1.07385477558784E-3</v>
      </c>
      <c r="H7553">
        <v>1.1159172706861099E-3</v>
      </c>
      <c r="I7553">
        <v>369.51799999999997</v>
      </c>
      <c r="J7553">
        <v>3.9169630805282898</v>
      </c>
      <c r="K7553">
        <v>-3.2590547770620398E-2</v>
      </c>
      <c r="L7553" t="s">
        <v>18</v>
      </c>
      <c r="M7553" t="s">
        <v>19</v>
      </c>
      <c r="N7553" t="s">
        <v>20</v>
      </c>
      <c r="O7553">
        <v>4.2062495098265902E-3</v>
      </c>
    </row>
    <row r="7554" spans="1:15" x14ac:dyDescent="0.3">
      <c r="A7554" t="s">
        <v>14</v>
      </c>
      <c r="B7554">
        <v>16184</v>
      </c>
      <c r="C7554">
        <v>2025008</v>
      </c>
      <c r="D7554" t="str">
        <f t="shared" si="117"/>
        <v>161842025008</v>
      </c>
      <c r="E7554" t="s">
        <v>15</v>
      </c>
      <c r="F7554" t="s">
        <v>31</v>
      </c>
      <c r="G7554">
        <v>1.18553354627251E-3</v>
      </c>
      <c r="H7554">
        <v>1.1888530402020801E-3</v>
      </c>
      <c r="I7554">
        <v>237</v>
      </c>
      <c r="J7554">
        <v>0.28000000000000003</v>
      </c>
      <c r="K7554">
        <v>-3.2590547770620398E-2</v>
      </c>
      <c r="L7554" t="s">
        <v>33</v>
      </c>
      <c r="M7554" t="s">
        <v>21</v>
      </c>
      <c r="N7554" t="s">
        <v>22</v>
      </c>
      <c r="O7554">
        <v>3.31949392956304E-4</v>
      </c>
    </row>
    <row r="7555" spans="1:15" x14ac:dyDescent="0.3">
      <c r="A7555" t="s">
        <v>14</v>
      </c>
      <c r="B7555">
        <v>16391</v>
      </c>
      <c r="C7555">
        <v>2025008</v>
      </c>
      <c r="D7555" t="str">
        <f t="shared" ref="D7555:D7618" si="118">B7555&amp;C7555</f>
        <v>163912025008</v>
      </c>
      <c r="E7555" t="s">
        <v>15</v>
      </c>
      <c r="F7555" t="s">
        <v>31</v>
      </c>
      <c r="G7555">
        <v>1.08845919805185E-3</v>
      </c>
      <c r="H7555">
        <v>1.09767269380939E-3</v>
      </c>
      <c r="I7555">
        <v>170</v>
      </c>
      <c r="J7555">
        <v>0.84647139498035295</v>
      </c>
      <c r="K7555">
        <v>-3.2590547770620398E-2</v>
      </c>
      <c r="L7555" t="s">
        <v>21</v>
      </c>
      <c r="M7555" t="s">
        <v>21</v>
      </c>
      <c r="N7555" t="s">
        <v>23</v>
      </c>
      <c r="O7555">
        <v>9.2134957575414501E-4</v>
      </c>
    </row>
    <row r="7556" spans="1:15" x14ac:dyDescent="0.3">
      <c r="A7556" t="s">
        <v>14</v>
      </c>
      <c r="B7556">
        <v>16529</v>
      </c>
      <c r="C7556">
        <v>2025008</v>
      </c>
      <c r="D7556" t="str">
        <f t="shared" si="118"/>
        <v>165292025008</v>
      </c>
      <c r="E7556" t="s">
        <v>15</v>
      </c>
      <c r="F7556" t="s">
        <v>31</v>
      </c>
      <c r="G7556">
        <v>1.21905125203643E-3</v>
      </c>
      <c r="H7556">
        <v>1.2929977224816901E-3</v>
      </c>
      <c r="I7556">
        <v>107.4</v>
      </c>
      <c r="J7556">
        <v>6.0659033261915498</v>
      </c>
      <c r="K7556">
        <v>-3.2590547770620398E-2</v>
      </c>
      <c r="L7556" t="s">
        <v>21</v>
      </c>
      <c r="M7556" t="s">
        <v>21</v>
      </c>
      <c r="N7556" t="s">
        <v>23</v>
      </c>
      <c r="O7556">
        <v>7.3946470445258004E-3</v>
      </c>
    </row>
    <row r="7557" spans="1:15" x14ac:dyDescent="0.3">
      <c r="A7557" t="s">
        <v>14</v>
      </c>
      <c r="B7557">
        <v>16531</v>
      </c>
      <c r="C7557">
        <v>2025008</v>
      </c>
      <c r="D7557" t="str">
        <f t="shared" si="118"/>
        <v>165312025008</v>
      </c>
      <c r="E7557" t="s">
        <v>15</v>
      </c>
      <c r="F7557" t="s">
        <v>31</v>
      </c>
      <c r="G7557">
        <v>1.24894568677727E-3</v>
      </c>
      <c r="H7557">
        <v>1.2639330350185901E-3</v>
      </c>
      <c r="I7557">
        <v>1445.3</v>
      </c>
      <c r="J7557">
        <v>1.2</v>
      </c>
      <c r="K7557">
        <v>-3.2590547770620398E-2</v>
      </c>
      <c r="L7557" t="s">
        <v>32</v>
      </c>
      <c r="M7557" t="s">
        <v>21</v>
      </c>
      <c r="N7557" t="s">
        <v>23</v>
      </c>
      <c r="O7557">
        <v>1.49873482413272E-3</v>
      </c>
    </row>
    <row r="7558" spans="1:15" x14ac:dyDescent="0.3">
      <c r="A7558" t="s">
        <v>14</v>
      </c>
      <c r="B7558">
        <v>16982</v>
      </c>
      <c r="C7558">
        <v>2025008</v>
      </c>
      <c r="D7558" t="str">
        <f t="shared" si="118"/>
        <v>169822025008</v>
      </c>
      <c r="E7558" t="s">
        <v>15</v>
      </c>
      <c r="F7558" t="s">
        <v>31</v>
      </c>
      <c r="G7558">
        <v>1.10433701508141E-3</v>
      </c>
      <c r="H7558">
        <v>1.2163154420187E-3</v>
      </c>
      <c r="I7558">
        <v>34.436</v>
      </c>
      <c r="J7558">
        <v>10.139878081423401</v>
      </c>
      <c r="K7558">
        <v>-3.2590547770620398E-2</v>
      </c>
      <c r="L7558" t="s">
        <v>32</v>
      </c>
      <c r="M7558" t="s">
        <v>21</v>
      </c>
      <c r="N7558" t="s">
        <v>34</v>
      </c>
      <c r="O7558">
        <v>1.11978426937286E-2</v>
      </c>
    </row>
    <row r="7559" spans="1:15" x14ac:dyDescent="0.3">
      <c r="A7559" t="s">
        <v>14</v>
      </c>
      <c r="B7559">
        <v>17266</v>
      </c>
      <c r="C7559">
        <v>2025008</v>
      </c>
      <c r="D7559" t="str">
        <f t="shared" si="118"/>
        <v>172662025008</v>
      </c>
      <c r="E7559" t="s">
        <v>15</v>
      </c>
      <c r="F7559" t="s">
        <v>31</v>
      </c>
      <c r="G7559" t="s">
        <v>17</v>
      </c>
      <c r="H7559" t="s">
        <v>17</v>
      </c>
      <c r="I7559" t="s">
        <v>17</v>
      </c>
      <c r="J7559" t="s">
        <v>17</v>
      </c>
      <c r="K7559">
        <v>-3.2590547770620398E-2</v>
      </c>
      <c r="L7559" t="s">
        <v>18</v>
      </c>
      <c r="M7559" t="s">
        <v>19</v>
      </c>
      <c r="N7559" t="s">
        <v>22</v>
      </c>
      <c r="O7559" t="s">
        <v>17</v>
      </c>
    </row>
    <row r="7560" spans="1:15" x14ac:dyDescent="0.3">
      <c r="A7560" t="s">
        <v>14</v>
      </c>
      <c r="B7560">
        <v>18051</v>
      </c>
      <c r="C7560">
        <v>2025008</v>
      </c>
      <c r="D7560" t="str">
        <f t="shared" si="118"/>
        <v>180512025008</v>
      </c>
      <c r="E7560" t="s">
        <v>15</v>
      </c>
      <c r="F7560" t="s">
        <v>31</v>
      </c>
      <c r="G7560">
        <v>1.1247437185185299E-3</v>
      </c>
      <c r="H7560">
        <v>1.1848050330874201E-3</v>
      </c>
      <c r="I7560">
        <v>818.53499999999997</v>
      </c>
      <c r="J7560">
        <v>5.34</v>
      </c>
      <c r="K7560">
        <v>-3.2590547770620398E-2</v>
      </c>
      <c r="L7560" t="s">
        <v>21</v>
      </c>
      <c r="M7560" t="s">
        <v>21</v>
      </c>
      <c r="N7560" t="s">
        <v>35</v>
      </c>
      <c r="O7560">
        <v>6.0061314568890002E-3</v>
      </c>
    </row>
    <row r="7561" spans="1:15" x14ac:dyDescent="0.3">
      <c r="A7561" t="s">
        <v>14</v>
      </c>
      <c r="B7561">
        <v>18591</v>
      </c>
      <c r="C7561">
        <v>2025008</v>
      </c>
      <c r="D7561" t="str">
        <f t="shared" si="118"/>
        <v>185912025008</v>
      </c>
      <c r="E7561" t="s">
        <v>15</v>
      </c>
      <c r="F7561" t="s">
        <v>31</v>
      </c>
      <c r="G7561">
        <v>1.1295332213584299E-3</v>
      </c>
      <c r="H7561">
        <v>1.2940177806343199E-3</v>
      </c>
      <c r="I7561">
        <v>92</v>
      </c>
      <c r="J7561">
        <v>14.5621710070704</v>
      </c>
      <c r="K7561">
        <v>-3.2590547770620398E-2</v>
      </c>
      <c r="L7561" t="s">
        <v>18</v>
      </c>
      <c r="M7561" t="s">
        <v>19</v>
      </c>
      <c r="N7561" t="s">
        <v>23</v>
      </c>
      <c r="O7561">
        <v>1.6448455927588701E-2</v>
      </c>
    </row>
    <row r="7562" spans="1:15" x14ac:dyDescent="0.3">
      <c r="A7562" t="s">
        <v>14</v>
      </c>
      <c r="B7562">
        <v>1877</v>
      </c>
      <c r="C7562">
        <v>2025008</v>
      </c>
      <c r="D7562" t="str">
        <f t="shared" si="118"/>
        <v>18772025008</v>
      </c>
      <c r="E7562" t="s">
        <v>15</v>
      </c>
      <c r="F7562" t="s">
        <v>31</v>
      </c>
      <c r="G7562">
        <v>1.1304559845308E-3</v>
      </c>
      <c r="H7562">
        <v>1.2087965842587801E-3</v>
      </c>
      <c r="I7562">
        <v>280</v>
      </c>
      <c r="J7562">
        <v>6.93</v>
      </c>
      <c r="K7562">
        <v>-3.2590547770620398E-2</v>
      </c>
      <c r="L7562" t="s">
        <v>18</v>
      </c>
      <c r="M7562" t="s">
        <v>19</v>
      </c>
      <c r="N7562" t="s">
        <v>20</v>
      </c>
      <c r="O7562">
        <v>7.8340599727984503E-3</v>
      </c>
    </row>
    <row r="7563" spans="1:15" x14ac:dyDescent="0.3">
      <c r="A7563" t="s">
        <v>14</v>
      </c>
      <c r="B7563">
        <v>20110</v>
      </c>
      <c r="C7563">
        <v>2025008</v>
      </c>
      <c r="D7563" t="str">
        <f t="shared" si="118"/>
        <v>201102025008</v>
      </c>
      <c r="E7563" t="s">
        <v>15</v>
      </c>
      <c r="F7563" t="s">
        <v>31</v>
      </c>
      <c r="G7563">
        <v>1.0499456014284199E-3</v>
      </c>
      <c r="H7563">
        <v>1.0325613768601301E-3</v>
      </c>
      <c r="I7563">
        <v>352</v>
      </c>
      <c r="J7563">
        <v>-1.6557262152091401</v>
      </c>
      <c r="K7563">
        <v>-3.2590547770620398E-2</v>
      </c>
      <c r="L7563" t="s">
        <v>21</v>
      </c>
      <c r="M7563" t="s">
        <v>21</v>
      </c>
      <c r="N7563" t="s">
        <v>24</v>
      </c>
      <c r="O7563">
        <v>-1.7384224568285601E-3</v>
      </c>
    </row>
    <row r="7564" spans="1:15" x14ac:dyDescent="0.3">
      <c r="A7564" t="s">
        <v>14</v>
      </c>
      <c r="B7564">
        <v>20994</v>
      </c>
      <c r="C7564">
        <v>2025008</v>
      </c>
      <c r="D7564" t="str">
        <f t="shared" si="118"/>
        <v>209942025008</v>
      </c>
      <c r="E7564" t="s">
        <v>15</v>
      </c>
      <c r="F7564" t="s">
        <v>31</v>
      </c>
      <c r="G7564">
        <v>1.1271912639025201E-3</v>
      </c>
      <c r="H7564">
        <v>1.1849775233918E-3</v>
      </c>
      <c r="I7564">
        <v>214.6</v>
      </c>
      <c r="J7564">
        <v>5.12657091479032</v>
      </c>
      <c r="K7564">
        <v>-3.2590547770620398E-2</v>
      </c>
      <c r="L7564" t="s">
        <v>18</v>
      </c>
      <c r="M7564" t="s">
        <v>19</v>
      </c>
      <c r="N7564" t="s">
        <v>22</v>
      </c>
      <c r="O7564">
        <v>5.7786259489284002E-3</v>
      </c>
    </row>
    <row r="7565" spans="1:15" x14ac:dyDescent="0.3">
      <c r="A7565" t="s">
        <v>14</v>
      </c>
      <c r="B7565">
        <v>21464</v>
      </c>
      <c r="C7565">
        <v>2025008</v>
      </c>
      <c r="D7565" t="str">
        <f t="shared" si="118"/>
        <v>214642025008</v>
      </c>
      <c r="E7565" t="s">
        <v>15</v>
      </c>
      <c r="F7565" t="s">
        <v>31</v>
      </c>
      <c r="G7565">
        <v>1.0870214181772999E-3</v>
      </c>
      <c r="H7565">
        <v>1.08774187381348E-3</v>
      </c>
      <c r="I7565">
        <v>143</v>
      </c>
      <c r="J7565">
        <v>6.6277961421445902E-2</v>
      </c>
      <c r="K7565">
        <v>-3.2590547770620398E-2</v>
      </c>
      <c r="L7565" t="s">
        <v>18</v>
      </c>
      <c r="M7565" t="s">
        <v>19</v>
      </c>
      <c r="N7565" t="s">
        <v>20</v>
      </c>
      <c r="O7565" s="1">
        <v>7.2045563618240599E-5</v>
      </c>
    </row>
    <row r="7566" spans="1:15" x14ac:dyDescent="0.3">
      <c r="A7566" t="s">
        <v>14</v>
      </c>
      <c r="B7566">
        <v>22072</v>
      </c>
      <c r="C7566">
        <v>2025008</v>
      </c>
      <c r="D7566" t="str">
        <f t="shared" si="118"/>
        <v>220722025008</v>
      </c>
      <c r="E7566" t="s">
        <v>15</v>
      </c>
      <c r="F7566" t="s">
        <v>31</v>
      </c>
      <c r="G7566">
        <v>1.25885967304805E-3</v>
      </c>
      <c r="H7566">
        <v>1.28151914716291E-3</v>
      </c>
      <c r="I7566">
        <v>654</v>
      </c>
      <c r="J7566">
        <v>1.8</v>
      </c>
      <c r="K7566">
        <v>-3.2590547770620398E-2</v>
      </c>
      <c r="L7566" t="s">
        <v>18</v>
      </c>
      <c r="M7566" t="s">
        <v>19</v>
      </c>
      <c r="N7566" t="s">
        <v>35</v>
      </c>
      <c r="O7566">
        <v>2.2659474114864902E-3</v>
      </c>
    </row>
    <row r="7567" spans="1:15" x14ac:dyDescent="0.3">
      <c r="A7567" t="s">
        <v>14</v>
      </c>
      <c r="B7567">
        <v>23018</v>
      </c>
      <c r="C7567">
        <v>2025008</v>
      </c>
      <c r="D7567" t="str">
        <f t="shared" si="118"/>
        <v>230182025008</v>
      </c>
      <c r="E7567" t="s">
        <v>15</v>
      </c>
      <c r="F7567" t="s">
        <v>31</v>
      </c>
      <c r="G7567">
        <v>1.0773340176080701E-3</v>
      </c>
      <c r="H7567">
        <v>1.13723378898708E-3</v>
      </c>
      <c r="I7567">
        <v>60</v>
      </c>
      <c r="J7567">
        <v>5.56</v>
      </c>
      <c r="K7567">
        <v>-3.2590547770620398E-2</v>
      </c>
      <c r="L7567" t="s">
        <v>26</v>
      </c>
      <c r="M7567" t="s">
        <v>21</v>
      </c>
      <c r="N7567" t="s">
        <v>23</v>
      </c>
      <c r="O7567">
        <v>5.98997713790089E-3</v>
      </c>
    </row>
    <row r="7568" spans="1:15" x14ac:dyDescent="0.3">
      <c r="A7568" t="s">
        <v>14</v>
      </c>
      <c r="B7568">
        <v>23275</v>
      </c>
      <c r="C7568">
        <v>2025008</v>
      </c>
      <c r="D7568" t="str">
        <f t="shared" si="118"/>
        <v>232752025008</v>
      </c>
      <c r="E7568" t="s">
        <v>15</v>
      </c>
      <c r="F7568" t="s">
        <v>31</v>
      </c>
      <c r="G7568">
        <v>1.18523002181053E-3</v>
      </c>
      <c r="H7568">
        <v>1.20028244308752E-3</v>
      </c>
      <c r="I7568">
        <v>58.9</v>
      </c>
      <c r="J7568">
        <v>1.27</v>
      </c>
      <c r="K7568">
        <v>-3.2590547770620398E-2</v>
      </c>
      <c r="L7568" t="s">
        <v>18</v>
      </c>
      <c r="M7568" t="s">
        <v>19</v>
      </c>
      <c r="N7568" t="s">
        <v>36</v>
      </c>
      <c r="O7568">
        <v>1.5052421276993699E-3</v>
      </c>
    </row>
    <row r="7569" spans="1:15" x14ac:dyDescent="0.3">
      <c r="A7569" t="s">
        <v>14</v>
      </c>
      <c r="B7569">
        <v>23586</v>
      </c>
      <c r="C7569">
        <v>2025008</v>
      </c>
      <c r="D7569" t="str">
        <f t="shared" si="118"/>
        <v>235862025008</v>
      </c>
      <c r="E7569" t="s">
        <v>15</v>
      </c>
      <c r="F7569" t="s">
        <v>31</v>
      </c>
      <c r="G7569">
        <v>9.8352674210661203E-4</v>
      </c>
      <c r="H7569">
        <v>9.5317707389868604E-4</v>
      </c>
      <c r="I7569">
        <v>112.8</v>
      </c>
      <c r="J7569">
        <v>-3.0857999999999999</v>
      </c>
      <c r="K7569">
        <v>-3.2590547770620398E-2</v>
      </c>
      <c r="L7569" t="s">
        <v>21</v>
      </c>
      <c r="M7569" t="s">
        <v>21</v>
      </c>
      <c r="N7569" t="s">
        <v>24</v>
      </c>
      <c r="O7569">
        <v>-3.0349668207925798E-3</v>
      </c>
    </row>
    <row r="7570" spans="1:15" x14ac:dyDescent="0.3">
      <c r="A7570" t="s">
        <v>14</v>
      </c>
      <c r="B7570">
        <v>25659</v>
      </c>
      <c r="C7570">
        <v>2025008</v>
      </c>
      <c r="D7570" t="str">
        <f t="shared" si="118"/>
        <v>256592025008</v>
      </c>
      <c r="E7570" t="s">
        <v>15</v>
      </c>
      <c r="F7570" t="s">
        <v>31</v>
      </c>
      <c r="G7570">
        <v>1.19213711608062E-3</v>
      </c>
      <c r="H7570">
        <v>1.2394641691143599E-3</v>
      </c>
      <c r="I7570">
        <v>621</v>
      </c>
      <c r="J7570">
        <v>3.96993369263912</v>
      </c>
      <c r="K7570">
        <v>-3.2590547770620398E-2</v>
      </c>
      <c r="L7570" t="s">
        <v>18</v>
      </c>
      <c r="M7570" t="s">
        <v>19</v>
      </c>
      <c r="N7570" t="s">
        <v>20</v>
      </c>
      <c r="O7570">
        <v>4.7327053033741099E-3</v>
      </c>
    </row>
    <row r="7571" spans="1:15" x14ac:dyDescent="0.3">
      <c r="A7571" t="s">
        <v>14</v>
      </c>
      <c r="B7571">
        <v>26535</v>
      </c>
      <c r="C7571">
        <v>2025008</v>
      </c>
      <c r="D7571" t="str">
        <f t="shared" si="118"/>
        <v>265352025008</v>
      </c>
      <c r="E7571" t="s">
        <v>15</v>
      </c>
      <c r="F7571" t="s">
        <v>31</v>
      </c>
      <c r="G7571">
        <v>1.2291827427135501E-3</v>
      </c>
      <c r="H7571">
        <v>1.2942065098030999E-3</v>
      </c>
      <c r="I7571">
        <v>1592.691</v>
      </c>
      <c r="J7571">
        <v>5.29</v>
      </c>
      <c r="K7571">
        <v>-3.2590547770620398E-2</v>
      </c>
      <c r="L7571" t="s">
        <v>21</v>
      </c>
      <c r="M7571" t="s">
        <v>21</v>
      </c>
      <c r="N7571" t="s">
        <v>23</v>
      </c>
      <c r="O7571">
        <v>6.5023767089547203E-3</v>
      </c>
    </row>
    <row r="7572" spans="1:15" x14ac:dyDescent="0.3">
      <c r="A7572" t="s">
        <v>14</v>
      </c>
      <c r="B7572">
        <v>27075</v>
      </c>
      <c r="C7572">
        <v>2025008</v>
      </c>
      <c r="D7572" t="str">
        <f t="shared" si="118"/>
        <v>270752025008</v>
      </c>
      <c r="E7572" t="s">
        <v>15</v>
      </c>
      <c r="F7572" t="s">
        <v>31</v>
      </c>
      <c r="G7572" t="s">
        <v>17</v>
      </c>
      <c r="H7572" t="s">
        <v>17</v>
      </c>
      <c r="I7572" t="s">
        <v>17</v>
      </c>
      <c r="J7572" t="s">
        <v>17</v>
      </c>
      <c r="K7572">
        <v>-3.2590547770620398E-2</v>
      </c>
      <c r="L7572" t="s">
        <v>18</v>
      </c>
      <c r="M7572" t="s">
        <v>19</v>
      </c>
      <c r="N7572" t="s">
        <v>20</v>
      </c>
      <c r="O7572" t="s">
        <v>17</v>
      </c>
    </row>
    <row r="7573" spans="1:15" x14ac:dyDescent="0.3">
      <c r="A7573" t="s">
        <v>14</v>
      </c>
      <c r="B7573">
        <v>27457</v>
      </c>
      <c r="C7573">
        <v>2025008</v>
      </c>
      <c r="D7573" t="str">
        <f t="shared" si="118"/>
        <v>274572025008</v>
      </c>
      <c r="E7573" t="s">
        <v>15</v>
      </c>
      <c r="F7573" t="s">
        <v>31</v>
      </c>
      <c r="G7573">
        <v>1.13419268529808E-3</v>
      </c>
      <c r="H7573">
        <v>1.10566093410672E-3</v>
      </c>
      <c r="I7573">
        <v>21.050999999999998</v>
      </c>
      <c r="J7573">
        <v>-2.5156000000000001</v>
      </c>
      <c r="K7573">
        <v>-3.2590547770620398E-2</v>
      </c>
      <c r="L7573" t="s">
        <v>21</v>
      </c>
      <c r="M7573" t="s">
        <v>21</v>
      </c>
      <c r="N7573" t="s">
        <v>20</v>
      </c>
      <c r="O7573">
        <v>-2.85317511913585E-3</v>
      </c>
    </row>
    <row r="7574" spans="1:15" x14ac:dyDescent="0.3">
      <c r="A7574" t="s">
        <v>14</v>
      </c>
      <c r="B7574">
        <v>27484</v>
      </c>
      <c r="C7574">
        <v>2025008</v>
      </c>
      <c r="D7574" t="str">
        <f t="shared" si="118"/>
        <v>274842025008</v>
      </c>
      <c r="E7574" t="s">
        <v>15</v>
      </c>
      <c r="F7574" t="s">
        <v>31</v>
      </c>
      <c r="G7574">
        <v>1.1049852102501599E-3</v>
      </c>
      <c r="H7574">
        <v>1.1490741201391401E-3</v>
      </c>
      <c r="I7574">
        <v>52</v>
      </c>
      <c r="J7574">
        <v>3.99</v>
      </c>
      <c r="K7574">
        <v>-3.2590547770620398E-2</v>
      </c>
      <c r="L7574" t="s">
        <v>18</v>
      </c>
      <c r="M7574" t="s">
        <v>19</v>
      </c>
      <c r="N7574" t="s">
        <v>20</v>
      </c>
      <c r="O7574">
        <v>4.4088909888981504E-3</v>
      </c>
    </row>
    <row r="7575" spans="1:15" x14ac:dyDescent="0.3">
      <c r="A7575" t="s">
        <v>14</v>
      </c>
      <c r="B7575">
        <v>27569</v>
      </c>
      <c r="C7575">
        <v>2025008</v>
      </c>
      <c r="D7575" t="str">
        <f t="shared" si="118"/>
        <v>275692025008</v>
      </c>
      <c r="E7575" t="s">
        <v>15</v>
      </c>
      <c r="F7575" t="s">
        <v>31</v>
      </c>
      <c r="G7575">
        <v>1.0615749417717999E-3</v>
      </c>
      <c r="H7575">
        <v>1.08926896984401E-3</v>
      </c>
      <c r="I7575">
        <v>74.3</v>
      </c>
      <c r="J7575">
        <v>2.6087680654919101</v>
      </c>
      <c r="K7575">
        <v>-3.2590547770620398E-2</v>
      </c>
      <c r="L7575" t="s">
        <v>21</v>
      </c>
      <c r="M7575" t="s">
        <v>21</v>
      </c>
      <c r="N7575" t="s">
        <v>20</v>
      </c>
      <c r="O7575">
        <v>2.7694028072207102E-3</v>
      </c>
    </row>
    <row r="7576" spans="1:15" x14ac:dyDescent="0.3">
      <c r="A7576" t="s">
        <v>14</v>
      </c>
      <c r="B7576">
        <v>27916</v>
      </c>
      <c r="C7576">
        <v>2025008</v>
      </c>
      <c r="D7576" t="str">
        <f t="shared" si="118"/>
        <v>279162025008</v>
      </c>
      <c r="E7576" t="s">
        <v>15</v>
      </c>
      <c r="F7576" t="s">
        <v>31</v>
      </c>
      <c r="G7576">
        <v>1.3732737167925699E-3</v>
      </c>
      <c r="H7576">
        <v>1.2595666530421401E-3</v>
      </c>
      <c r="I7576">
        <v>1818.7339999999999</v>
      </c>
      <c r="J7576">
        <v>-8.2799999999999994</v>
      </c>
      <c r="K7576">
        <v>-3.2590547770620398E-2</v>
      </c>
      <c r="L7576" t="s">
        <v>18</v>
      </c>
      <c r="M7576" t="s">
        <v>19</v>
      </c>
      <c r="N7576" t="s">
        <v>20</v>
      </c>
      <c r="O7576">
        <v>-1.13707063750425E-2</v>
      </c>
    </row>
    <row r="7577" spans="1:15" x14ac:dyDescent="0.3">
      <c r="A7577" t="s">
        <v>14</v>
      </c>
      <c r="B7577">
        <v>28882</v>
      </c>
      <c r="C7577">
        <v>2025008</v>
      </c>
      <c r="D7577" t="str">
        <f t="shared" si="118"/>
        <v>288822025008</v>
      </c>
      <c r="E7577" t="s">
        <v>15</v>
      </c>
      <c r="F7577" t="s">
        <v>31</v>
      </c>
      <c r="G7577">
        <v>1.05334562053838E-3</v>
      </c>
      <c r="H7577">
        <v>1.04038946940576E-3</v>
      </c>
      <c r="I7577">
        <v>33.799999999999997</v>
      </c>
      <c r="J7577">
        <v>-1.23</v>
      </c>
      <c r="K7577">
        <v>-3.2590547770620398E-2</v>
      </c>
      <c r="L7577" t="s">
        <v>21</v>
      </c>
      <c r="M7577" t="s">
        <v>21</v>
      </c>
      <c r="N7577" t="s">
        <v>20</v>
      </c>
      <c r="O7577">
        <v>-1.2956151132622099E-3</v>
      </c>
    </row>
    <row r="7578" spans="1:15" x14ac:dyDescent="0.3">
      <c r="A7578" t="s">
        <v>14</v>
      </c>
      <c r="B7578">
        <v>29570</v>
      </c>
      <c r="C7578">
        <v>2025008</v>
      </c>
      <c r="D7578" t="str">
        <f t="shared" si="118"/>
        <v>295702025008</v>
      </c>
      <c r="E7578" t="s">
        <v>15</v>
      </c>
      <c r="F7578" t="s">
        <v>31</v>
      </c>
      <c r="G7578">
        <v>1.2311465250729101E-3</v>
      </c>
      <c r="H7578">
        <v>1.32616981503048E-3</v>
      </c>
      <c r="I7578">
        <v>149.6</v>
      </c>
      <c r="J7578">
        <v>7.7182762589477596</v>
      </c>
      <c r="K7578">
        <v>-3.2590547770620398E-2</v>
      </c>
      <c r="L7578" t="s">
        <v>32</v>
      </c>
      <c r="M7578" t="s">
        <v>21</v>
      </c>
      <c r="N7578" t="s">
        <v>23</v>
      </c>
      <c r="O7578">
        <v>9.5023289957563203E-3</v>
      </c>
    </row>
    <row r="7579" spans="1:15" x14ac:dyDescent="0.3">
      <c r="A7579" t="s">
        <v>14</v>
      </c>
      <c r="B7579">
        <v>29571</v>
      </c>
      <c r="C7579">
        <v>2025008</v>
      </c>
      <c r="D7579" t="str">
        <f t="shared" si="118"/>
        <v>295712025008</v>
      </c>
      <c r="E7579" t="s">
        <v>15</v>
      </c>
      <c r="F7579" t="s">
        <v>31</v>
      </c>
      <c r="G7579">
        <v>1.27993652487859E-3</v>
      </c>
      <c r="H7579">
        <v>1.38489131991864E-3</v>
      </c>
      <c r="I7579">
        <v>42.7</v>
      </c>
      <c r="J7579">
        <v>8.1999999999999993</v>
      </c>
      <c r="K7579">
        <v>-3.2590547770620398E-2</v>
      </c>
      <c r="L7579" t="s">
        <v>26</v>
      </c>
      <c r="M7579" t="s">
        <v>21</v>
      </c>
      <c r="N7579" t="s">
        <v>23</v>
      </c>
      <c r="O7579">
        <v>1.0495479504004399E-2</v>
      </c>
    </row>
    <row r="7580" spans="1:15" x14ac:dyDescent="0.3">
      <c r="A7580" t="s">
        <v>14</v>
      </c>
      <c r="B7580">
        <v>31323</v>
      </c>
      <c r="C7580">
        <v>2025008</v>
      </c>
      <c r="D7580" t="str">
        <f t="shared" si="118"/>
        <v>313232025008</v>
      </c>
      <c r="E7580" t="s">
        <v>15</v>
      </c>
      <c r="F7580" t="s">
        <v>31</v>
      </c>
      <c r="G7580">
        <v>1.1464678106194201E-3</v>
      </c>
      <c r="H7580">
        <v>1.20420731189634E-3</v>
      </c>
      <c r="I7580">
        <v>27</v>
      </c>
      <c r="J7580">
        <v>5.0362950221623404</v>
      </c>
      <c r="K7580">
        <v>-3.2590547770620398E-2</v>
      </c>
      <c r="L7580" t="s">
        <v>21</v>
      </c>
      <c r="M7580" t="s">
        <v>21</v>
      </c>
      <c r="N7580" t="s">
        <v>23</v>
      </c>
      <c r="O7580">
        <v>5.7739501276919498E-3</v>
      </c>
    </row>
    <row r="7581" spans="1:15" x14ac:dyDescent="0.3">
      <c r="A7581" t="s">
        <v>14</v>
      </c>
      <c r="B7581">
        <v>31392</v>
      </c>
      <c r="C7581">
        <v>2025008</v>
      </c>
      <c r="D7581" t="str">
        <f t="shared" si="118"/>
        <v>313922025008</v>
      </c>
      <c r="E7581" t="s">
        <v>15</v>
      </c>
      <c r="F7581" t="s">
        <v>31</v>
      </c>
      <c r="G7581">
        <v>1.16336063743415E-3</v>
      </c>
      <c r="H7581">
        <v>1.1553334490358601E-3</v>
      </c>
      <c r="I7581">
        <v>57.9</v>
      </c>
      <c r="J7581">
        <v>-0.69</v>
      </c>
      <c r="K7581">
        <v>-3.2590547770620398E-2</v>
      </c>
      <c r="L7581" t="s">
        <v>18</v>
      </c>
      <c r="M7581" t="s">
        <v>19</v>
      </c>
      <c r="N7581" t="s">
        <v>20</v>
      </c>
      <c r="O7581">
        <v>-8.0271883982956896E-4</v>
      </c>
    </row>
    <row r="7582" spans="1:15" x14ac:dyDescent="0.3">
      <c r="A7582" t="s">
        <v>14</v>
      </c>
      <c r="B7582">
        <v>31576</v>
      </c>
      <c r="C7582">
        <v>2025008</v>
      </c>
      <c r="D7582" t="str">
        <f t="shared" si="118"/>
        <v>315762025008</v>
      </c>
      <c r="E7582" t="s">
        <v>15</v>
      </c>
      <c r="F7582" t="s">
        <v>31</v>
      </c>
      <c r="G7582">
        <v>1.15291168760579E-3</v>
      </c>
      <c r="H7582">
        <v>1.1855390883650299E-3</v>
      </c>
      <c r="I7582">
        <v>33.1</v>
      </c>
      <c r="J7582">
        <v>2.83</v>
      </c>
      <c r="K7582">
        <v>-3.2590547770620398E-2</v>
      </c>
      <c r="L7582" t="s">
        <v>18</v>
      </c>
      <c r="M7582" t="s">
        <v>19</v>
      </c>
      <c r="N7582" t="s">
        <v>20</v>
      </c>
      <c r="O7582">
        <v>3.2627400759243901E-3</v>
      </c>
    </row>
    <row r="7583" spans="1:15" x14ac:dyDescent="0.3">
      <c r="A7583" t="s">
        <v>14</v>
      </c>
      <c r="B7583">
        <v>32939</v>
      </c>
      <c r="C7583">
        <v>2025008</v>
      </c>
      <c r="D7583" t="str">
        <f t="shared" si="118"/>
        <v>329392025008</v>
      </c>
      <c r="E7583" t="s">
        <v>15</v>
      </c>
      <c r="F7583" t="s">
        <v>31</v>
      </c>
      <c r="G7583">
        <v>1.0862119027632701E-3</v>
      </c>
      <c r="H7583">
        <v>1.09749276468118E-3</v>
      </c>
      <c r="I7583">
        <v>2108.6350000000002</v>
      </c>
      <c r="J7583">
        <v>1.0385507550792199</v>
      </c>
      <c r="K7583">
        <v>-3.2590547770620398E-2</v>
      </c>
      <c r="L7583" t="s">
        <v>21</v>
      </c>
      <c r="M7583" t="s">
        <v>21</v>
      </c>
      <c r="N7583" t="s">
        <v>20</v>
      </c>
      <c r="O7583">
        <v>1.1280861917908299E-3</v>
      </c>
    </row>
    <row r="7584" spans="1:15" x14ac:dyDescent="0.3">
      <c r="A7584" t="s">
        <v>14</v>
      </c>
      <c r="B7584">
        <v>3294</v>
      </c>
      <c r="C7584">
        <v>2025008</v>
      </c>
      <c r="D7584" t="str">
        <f t="shared" si="118"/>
        <v>32942025008</v>
      </c>
      <c r="E7584" t="s">
        <v>15</v>
      </c>
      <c r="F7584" t="s">
        <v>31</v>
      </c>
      <c r="G7584">
        <v>1.1296585980290299E-3</v>
      </c>
      <c r="H7584">
        <v>1.1743490218256501E-3</v>
      </c>
      <c r="I7584">
        <v>257.56099999999998</v>
      </c>
      <c r="J7584">
        <v>3.9561000000000002</v>
      </c>
      <c r="K7584">
        <v>-3.2590547770620398E-2</v>
      </c>
      <c r="L7584" t="s">
        <v>18</v>
      </c>
      <c r="M7584" t="s">
        <v>19</v>
      </c>
      <c r="N7584" t="s">
        <v>37</v>
      </c>
      <c r="O7584">
        <v>4.4690423796626497E-3</v>
      </c>
    </row>
    <row r="7585" spans="1:15" x14ac:dyDescent="0.3">
      <c r="A7585" t="s">
        <v>14</v>
      </c>
      <c r="B7585">
        <v>3300</v>
      </c>
      <c r="C7585">
        <v>2025008</v>
      </c>
      <c r="D7585" t="str">
        <f t="shared" si="118"/>
        <v>33002025008</v>
      </c>
      <c r="E7585" t="s">
        <v>15</v>
      </c>
      <c r="F7585" t="s">
        <v>31</v>
      </c>
      <c r="G7585">
        <v>1.1019459535614199E-3</v>
      </c>
      <c r="H7585">
        <v>1.17853119733394E-3</v>
      </c>
      <c r="I7585">
        <v>29</v>
      </c>
      <c r="J7585">
        <v>6.95</v>
      </c>
      <c r="K7585">
        <v>-3.2590547770620398E-2</v>
      </c>
      <c r="L7585" t="s">
        <v>18</v>
      </c>
      <c r="M7585" t="s">
        <v>19</v>
      </c>
      <c r="N7585" t="s">
        <v>20</v>
      </c>
      <c r="O7585">
        <v>7.6585243772519102E-3</v>
      </c>
    </row>
    <row r="7586" spans="1:15" x14ac:dyDescent="0.3">
      <c r="A7586" t="s">
        <v>14</v>
      </c>
      <c r="B7586">
        <v>33046</v>
      </c>
      <c r="C7586">
        <v>2025008</v>
      </c>
      <c r="D7586" t="str">
        <f t="shared" si="118"/>
        <v>330462025008</v>
      </c>
      <c r="E7586" t="s">
        <v>15</v>
      </c>
      <c r="F7586" t="s">
        <v>31</v>
      </c>
      <c r="G7586" t="s">
        <v>17</v>
      </c>
      <c r="H7586" t="s">
        <v>17</v>
      </c>
      <c r="I7586" t="s">
        <v>17</v>
      </c>
      <c r="J7586" t="s">
        <v>17</v>
      </c>
      <c r="K7586">
        <v>-3.2590547770620398E-2</v>
      </c>
      <c r="L7586" t="s">
        <v>18</v>
      </c>
      <c r="M7586" t="s">
        <v>19</v>
      </c>
      <c r="N7586" t="s">
        <v>22</v>
      </c>
      <c r="O7586" t="s">
        <v>17</v>
      </c>
    </row>
    <row r="7587" spans="1:15" x14ac:dyDescent="0.3">
      <c r="A7587" t="s">
        <v>14</v>
      </c>
      <c r="B7587">
        <v>34273</v>
      </c>
      <c r="C7587">
        <v>2025008</v>
      </c>
      <c r="D7587" t="str">
        <f t="shared" si="118"/>
        <v>342732025008</v>
      </c>
      <c r="E7587" t="s">
        <v>15</v>
      </c>
      <c r="F7587" t="s">
        <v>31</v>
      </c>
      <c r="G7587" t="s">
        <v>17</v>
      </c>
      <c r="H7587" t="s">
        <v>17</v>
      </c>
      <c r="I7587" t="s">
        <v>17</v>
      </c>
      <c r="J7587" t="s">
        <v>17</v>
      </c>
      <c r="K7587">
        <v>-3.2590547770620398E-2</v>
      </c>
      <c r="L7587" t="s">
        <v>18</v>
      </c>
      <c r="M7587" t="s">
        <v>19</v>
      </c>
      <c r="N7587" t="s">
        <v>23</v>
      </c>
      <c r="O7587" t="s">
        <v>17</v>
      </c>
    </row>
    <row r="7588" spans="1:15" x14ac:dyDescent="0.3">
      <c r="A7588" t="s">
        <v>14</v>
      </c>
      <c r="B7588">
        <v>34790</v>
      </c>
      <c r="C7588">
        <v>2025008</v>
      </c>
      <c r="D7588" t="str">
        <f t="shared" si="118"/>
        <v>347902025008</v>
      </c>
      <c r="E7588" t="s">
        <v>15</v>
      </c>
      <c r="F7588" t="s">
        <v>31</v>
      </c>
      <c r="G7588">
        <v>1.54859388662201E-3</v>
      </c>
      <c r="H7588">
        <v>1.5746102639172599E-3</v>
      </c>
      <c r="I7588">
        <v>255</v>
      </c>
      <c r="J7588">
        <v>1.68</v>
      </c>
      <c r="K7588">
        <v>-3.2590547770620398E-2</v>
      </c>
      <c r="L7588" t="s">
        <v>21</v>
      </c>
      <c r="M7588" t="s">
        <v>21</v>
      </c>
      <c r="N7588" t="s">
        <v>38</v>
      </c>
      <c r="O7588">
        <v>2.6016377295249799E-3</v>
      </c>
    </row>
    <row r="7589" spans="1:15" x14ac:dyDescent="0.3">
      <c r="A7589" t="s">
        <v>14</v>
      </c>
      <c r="B7589">
        <v>35665</v>
      </c>
      <c r="C7589">
        <v>2025008</v>
      </c>
      <c r="D7589" t="str">
        <f t="shared" si="118"/>
        <v>356652025008</v>
      </c>
      <c r="E7589" t="s">
        <v>15</v>
      </c>
      <c r="F7589" t="s">
        <v>31</v>
      </c>
      <c r="G7589">
        <v>1.2126937179859801E-3</v>
      </c>
      <c r="H7589">
        <v>1.1550438093223599E-3</v>
      </c>
      <c r="I7589">
        <v>65.188000000000002</v>
      </c>
      <c r="J7589">
        <v>-4.7538721285173802</v>
      </c>
      <c r="K7589">
        <v>-3.2590547770620398E-2</v>
      </c>
      <c r="L7589" t="s">
        <v>21</v>
      </c>
      <c r="M7589" t="s">
        <v>21</v>
      </c>
      <c r="N7589" t="s">
        <v>27</v>
      </c>
      <c r="O7589">
        <v>-5.7649908663616901E-3</v>
      </c>
    </row>
    <row r="7590" spans="1:15" x14ac:dyDescent="0.3">
      <c r="A7590" t="s">
        <v>14</v>
      </c>
      <c r="B7590">
        <v>35713</v>
      </c>
      <c r="C7590">
        <v>2025008</v>
      </c>
      <c r="D7590" t="str">
        <f t="shared" si="118"/>
        <v>357132025008</v>
      </c>
      <c r="E7590" t="s">
        <v>15</v>
      </c>
      <c r="F7590" t="s">
        <v>31</v>
      </c>
      <c r="G7590">
        <v>1.0865034509582E-3</v>
      </c>
      <c r="H7590">
        <v>1.1245310738083401E-3</v>
      </c>
      <c r="I7590">
        <v>65.367999999999995</v>
      </c>
      <c r="J7590">
        <v>3.50000019020613</v>
      </c>
      <c r="K7590">
        <v>-3.2590547770620398E-2</v>
      </c>
      <c r="L7590" t="s">
        <v>18</v>
      </c>
      <c r="M7590" t="s">
        <v>19</v>
      </c>
      <c r="N7590" t="s">
        <v>20</v>
      </c>
      <c r="O7590">
        <v>3.8027622850133501E-3</v>
      </c>
    </row>
    <row r="7591" spans="1:15" x14ac:dyDescent="0.3">
      <c r="A7591" t="s">
        <v>14</v>
      </c>
      <c r="B7591">
        <v>37481</v>
      </c>
      <c r="C7591">
        <v>2025008</v>
      </c>
      <c r="D7591" t="str">
        <f t="shared" si="118"/>
        <v>374812025008</v>
      </c>
      <c r="E7591" t="s">
        <v>15</v>
      </c>
      <c r="F7591" t="s">
        <v>31</v>
      </c>
      <c r="G7591">
        <v>1.0170481132562299E-3</v>
      </c>
      <c r="H7591">
        <v>1.0649085481303801E-3</v>
      </c>
      <c r="I7591">
        <v>41.832000000000001</v>
      </c>
      <c r="J7591">
        <v>4.7058181663517802</v>
      </c>
      <c r="K7591">
        <v>-3.2590547770620398E-2</v>
      </c>
      <c r="L7591" t="s">
        <v>18</v>
      </c>
      <c r="M7591" t="s">
        <v>19</v>
      </c>
      <c r="N7591" t="s">
        <v>20</v>
      </c>
      <c r="O7591">
        <v>4.7860434874149697E-3</v>
      </c>
    </row>
    <row r="7592" spans="1:15" x14ac:dyDescent="0.3">
      <c r="A7592" t="s">
        <v>14</v>
      </c>
      <c r="B7592">
        <v>39336</v>
      </c>
      <c r="C7592">
        <v>2025008</v>
      </c>
      <c r="D7592" t="str">
        <f t="shared" si="118"/>
        <v>393362025008</v>
      </c>
      <c r="E7592" t="s">
        <v>15</v>
      </c>
      <c r="F7592" t="s">
        <v>31</v>
      </c>
      <c r="G7592">
        <v>1.1153078439408799E-3</v>
      </c>
      <c r="H7592">
        <v>1.12081523407426E-3</v>
      </c>
      <c r="I7592">
        <v>335.05</v>
      </c>
      <c r="J7592">
        <v>0.49380000000000002</v>
      </c>
      <c r="K7592">
        <v>-3.2590547770620398E-2</v>
      </c>
      <c r="L7592" t="s">
        <v>32</v>
      </c>
      <c r="M7592" t="s">
        <v>21</v>
      </c>
      <c r="N7592" t="s">
        <v>24</v>
      </c>
      <c r="O7592">
        <v>5.5073901333800904E-4</v>
      </c>
    </row>
    <row r="7593" spans="1:15" x14ac:dyDescent="0.3">
      <c r="A7593" t="s">
        <v>14</v>
      </c>
      <c r="B7593">
        <v>40305</v>
      </c>
      <c r="C7593">
        <v>2025008</v>
      </c>
      <c r="D7593" t="str">
        <f t="shared" si="118"/>
        <v>403052025008</v>
      </c>
      <c r="E7593" t="s">
        <v>15</v>
      </c>
      <c r="F7593" t="s">
        <v>31</v>
      </c>
      <c r="G7593">
        <v>1.1633307051674101E-3</v>
      </c>
      <c r="H7593">
        <v>1.2060249420470499E-3</v>
      </c>
      <c r="I7593">
        <v>441</v>
      </c>
      <c r="J7593">
        <v>3.67</v>
      </c>
      <c r="K7593">
        <v>-3.2590547770620398E-2</v>
      </c>
      <c r="L7593" t="s">
        <v>21</v>
      </c>
      <c r="M7593" t="s">
        <v>21</v>
      </c>
      <c r="N7593" t="s">
        <v>25</v>
      </c>
      <c r="O7593">
        <v>4.2694236879643899E-3</v>
      </c>
    </row>
    <row r="7594" spans="1:15" x14ac:dyDescent="0.3">
      <c r="A7594" t="s">
        <v>14</v>
      </c>
      <c r="B7594">
        <v>40378</v>
      </c>
      <c r="C7594">
        <v>2025008</v>
      </c>
      <c r="D7594" t="str">
        <f t="shared" si="118"/>
        <v>403782025008</v>
      </c>
      <c r="E7594" t="s">
        <v>15</v>
      </c>
      <c r="F7594" t="s">
        <v>31</v>
      </c>
      <c r="G7594">
        <v>1.1628257734368299E-3</v>
      </c>
      <c r="H7594">
        <v>1.1594918603434301E-3</v>
      </c>
      <c r="I7594">
        <v>437.42500000000001</v>
      </c>
      <c r="J7594">
        <v>-0.28670787744485798</v>
      </c>
      <c r="K7594">
        <v>-3.2590547770620398E-2</v>
      </c>
      <c r="L7594" t="s">
        <v>18</v>
      </c>
      <c r="M7594" t="s">
        <v>19</v>
      </c>
      <c r="N7594" t="s">
        <v>20</v>
      </c>
      <c r="O7594">
        <v>-3.33391309340251E-4</v>
      </c>
    </row>
    <row r="7595" spans="1:15" x14ac:dyDescent="0.3">
      <c r="A7595" t="s">
        <v>14</v>
      </c>
      <c r="B7595">
        <v>41271</v>
      </c>
      <c r="C7595">
        <v>2025008</v>
      </c>
      <c r="D7595" t="str">
        <f t="shared" si="118"/>
        <v>412712025008</v>
      </c>
      <c r="E7595" t="s">
        <v>15</v>
      </c>
      <c r="F7595" t="s">
        <v>31</v>
      </c>
      <c r="G7595">
        <v>1.03985314818062E-3</v>
      </c>
      <c r="H7595">
        <v>1.0730229773869701E-3</v>
      </c>
      <c r="I7595">
        <v>218.4</v>
      </c>
      <c r="J7595">
        <v>3.1898570739904701</v>
      </c>
      <c r="K7595">
        <v>-3.2590547770620398E-2</v>
      </c>
      <c r="L7595" t="s">
        <v>18</v>
      </c>
      <c r="M7595" t="s">
        <v>19</v>
      </c>
      <c r="N7595" t="s">
        <v>20</v>
      </c>
      <c r="O7595">
        <v>3.3169829206352299E-3</v>
      </c>
    </row>
    <row r="7596" spans="1:15" x14ac:dyDescent="0.3">
      <c r="A7596" t="s">
        <v>14</v>
      </c>
      <c r="B7596">
        <v>41285</v>
      </c>
      <c r="C7596">
        <v>2025008</v>
      </c>
      <c r="D7596" t="str">
        <f t="shared" si="118"/>
        <v>412852025008</v>
      </c>
      <c r="E7596" t="s">
        <v>15</v>
      </c>
      <c r="F7596" t="s">
        <v>31</v>
      </c>
      <c r="G7596">
        <v>1.08645734585857E-3</v>
      </c>
      <c r="H7596">
        <v>1.0961159516632501E-3</v>
      </c>
      <c r="I7596">
        <v>75.900000000000006</v>
      </c>
      <c r="J7596">
        <v>0.88900000000000001</v>
      </c>
      <c r="K7596">
        <v>-3.2590547770620398E-2</v>
      </c>
      <c r="L7596" t="s">
        <v>21</v>
      </c>
      <c r="M7596" t="s">
        <v>21</v>
      </c>
      <c r="N7596" t="s">
        <v>20</v>
      </c>
      <c r="O7596">
        <v>9.6586058046827005E-4</v>
      </c>
    </row>
    <row r="7597" spans="1:15" x14ac:dyDescent="0.3">
      <c r="A7597" t="s">
        <v>14</v>
      </c>
      <c r="B7597">
        <v>41662</v>
      </c>
      <c r="C7597">
        <v>2025008</v>
      </c>
      <c r="D7597" t="str">
        <f t="shared" si="118"/>
        <v>416622025008</v>
      </c>
      <c r="E7597" t="s">
        <v>15</v>
      </c>
      <c r="F7597" t="s">
        <v>31</v>
      </c>
      <c r="G7597">
        <v>9.7479742396892497E-4</v>
      </c>
      <c r="H7597">
        <v>1.0089153338078301E-3</v>
      </c>
      <c r="I7597">
        <v>96.1</v>
      </c>
      <c r="J7597">
        <v>3.5</v>
      </c>
      <c r="K7597">
        <v>-3.2590547770620398E-2</v>
      </c>
      <c r="L7597" t="s">
        <v>21</v>
      </c>
      <c r="M7597" t="s">
        <v>21</v>
      </c>
      <c r="N7597" t="s">
        <v>23</v>
      </c>
      <c r="O7597">
        <v>3.4117909838912298E-3</v>
      </c>
    </row>
    <row r="7598" spans="1:15" x14ac:dyDescent="0.3">
      <c r="A7598" t="s">
        <v>14</v>
      </c>
      <c r="B7598">
        <v>41832</v>
      </c>
      <c r="C7598">
        <v>2025008</v>
      </c>
      <c r="D7598" t="str">
        <f t="shared" si="118"/>
        <v>418322025008</v>
      </c>
      <c r="E7598" t="s">
        <v>15</v>
      </c>
      <c r="F7598" t="s">
        <v>31</v>
      </c>
      <c r="G7598">
        <v>1.0477084480067899E-3</v>
      </c>
      <c r="H7598">
        <v>1.05364954039021E-3</v>
      </c>
      <c r="I7598">
        <v>971.3</v>
      </c>
      <c r="J7598">
        <v>0.56705588226542103</v>
      </c>
      <c r="K7598">
        <v>-3.2590547770620398E-2</v>
      </c>
      <c r="L7598" t="s">
        <v>21</v>
      </c>
      <c r="M7598" t="s">
        <v>21</v>
      </c>
      <c r="N7598" t="s">
        <v>35</v>
      </c>
      <c r="O7598">
        <v>5.9410923834143003E-4</v>
      </c>
    </row>
    <row r="7599" spans="1:15" x14ac:dyDescent="0.3">
      <c r="A7599" t="s">
        <v>14</v>
      </c>
      <c r="B7599">
        <v>42291</v>
      </c>
      <c r="C7599">
        <v>2025008</v>
      </c>
      <c r="D7599" t="str">
        <f t="shared" si="118"/>
        <v>422912025008</v>
      </c>
      <c r="E7599" t="s">
        <v>15</v>
      </c>
      <c r="F7599" t="s">
        <v>31</v>
      </c>
      <c r="G7599" t="s">
        <v>17</v>
      </c>
      <c r="H7599" t="s">
        <v>17</v>
      </c>
      <c r="I7599" t="s">
        <v>17</v>
      </c>
      <c r="J7599" t="s">
        <v>17</v>
      </c>
      <c r="K7599">
        <v>-3.2590547770620398E-2</v>
      </c>
      <c r="L7599" t="s">
        <v>18</v>
      </c>
      <c r="M7599" t="s">
        <v>19</v>
      </c>
      <c r="N7599" t="s">
        <v>20</v>
      </c>
      <c r="O7599" t="s">
        <v>17</v>
      </c>
    </row>
    <row r="7600" spans="1:15" x14ac:dyDescent="0.3">
      <c r="A7600" t="s">
        <v>14</v>
      </c>
      <c r="B7600">
        <v>42693</v>
      </c>
      <c r="C7600">
        <v>2025008</v>
      </c>
      <c r="D7600" t="str">
        <f t="shared" si="118"/>
        <v>426932025008</v>
      </c>
      <c r="E7600" t="s">
        <v>15</v>
      </c>
      <c r="F7600" t="s">
        <v>31</v>
      </c>
      <c r="G7600">
        <v>1.0313470375466101E-3</v>
      </c>
      <c r="H7600">
        <v>1.01667747304723E-3</v>
      </c>
      <c r="I7600">
        <v>94.168000000000006</v>
      </c>
      <c r="J7600">
        <v>-1.4223693834695199</v>
      </c>
      <c r="K7600">
        <v>-3.2590547770620398E-2</v>
      </c>
      <c r="L7600" t="s">
        <v>21</v>
      </c>
      <c r="M7600" t="s">
        <v>21</v>
      </c>
      <c r="N7600" t="s">
        <v>35</v>
      </c>
      <c r="O7600">
        <v>-1.4669564499383001E-3</v>
      </c>
    </row>
    <row r="7601" spans="1:15" x14ac:dyDescent="0.3">
      <c r="A7601" t="s">
        <v>14</v>
      </c>
      <c r="B7601">
        <v>43453</v>
      </c>
      <c r="C7601">
        <v>2025008</v>
      </c>
      <c r="D7601" t="str">
        <f t="shared" si="118"/>
        <v>434532025008</v>
      </c>
      <c r="E7601" t="s">
        <v>15</v>
      </c>
      <c r="F7601" t="s">
        <v>31</v>
      </c>
      <c r="G7601">
        <v>1.08988380714577E-3</v>
      </c>
      <c r="H7601">
        <v>1.2642652162891E-3</v>
      </c>
      <c r="I7601">
        <v>33.799999999999997</v>
      </c>
      <c r="J7601">
        <v>16</v>
      </c>
      <c r="K7601">
        <v>-3.2590547770620398E-2</v>
      </c>
      <c r="L7601" t="s">
        <v>21</v>
      </c>
      <c r="M7601" t="s">
        <v>21</v>
      </c>
      <c r="N7601" t="s">
        <v>23</v>
      </c>
      <c r="O7601">
        <v>1.7438140914332399E-2</v>
      </c>
    </row>
    <row r="7602" spans="1:15" x14ac:dyDescent="0.3">
      <c r="A7602" t="s">
        <v>14</v>
      </c>
      <c r="B7602">
        <v>43742</v>
      </c>
      <c r="C7602">
        <v>2025008</v>
      </c>
      <c r="D7602" t="str">
        <f t="shared" si="118"/>
        <v>437422025008</v>
      </c>
      <c r="E7602" t="s">
        <v>15</v>
      </c>
      <c r="F7602" t="s">
        <v>31</v>
      </c>
      <c r="G7602">
        <v>1.20116716565118E-3</v>
      </c>
      <c r="H7602">
        <v>1.2417219470723601E-3</v>
      </c>
      <c r="I7602">
        <v>60.585999999999999</v>
      </c>
      <c r="J7602">
        <v>3.37628121887583</v>
      </c>
      <c r="K7602">
        <v>-3.2590547770620398E-2</v>
      </c>
      <c r="L7602" t="s">
        <v>18</v>
      </c>
      <c r="M7602" t="s">
        <v>19</v>
      </c>
      <c r="N7602" t="s">
        <v>22</v>
      </c>
      <c r="O7602">
        <v>4.0554781421183999E-3</v>
      </c>
    </row>
    <row r="7603" spans="1:15" x14ac:dyDescent="0.3">
      <c r="A7603" t="s">
        <v>14</v>
      </c>
      <c r="B7603">
        <v>44510</v>
      </c>
      <c r="C7603">
        <v>2025008</v>
      </c>
      <c r="D7603" t="str">
        <f t="shared" si="118"/>
        <v>445102025008</v>
      </c>
      <c r="E7603" t="s">
        <v>15</v>
      </c>
      <c r="F7603" t="s">
        <v>31</v>
      </c>
      <c r="G7603">
        <v>1.48338609767729E-3</v>
      </c>
      <c r="H7603">
        <v>1.64388847344597E-3</v>
      </c>
      <c r="I7603">
        <v>143</v>
      </c>
      <c r="J7603">
        <v>10.82</v>
      </c>
      <c r="K7603">
        <v>-3.2590547770620398E-2</v>
      </c>
      <c r="L7603" t="s">
        <v>18</v>
      </c>
      <c r="M7603" t="s">
        <v>19</v>
      </c>
      <c r="N7603" t="s">
        <v>22</v>
      </c>
      <c r="O7603">
        <v>1.6050237576868302E-2</v>
      </c>
    </row>
    <row r="7604" spans="1:15" x14ac:dyDescent="0.3">
      <c r="A7604" t="s">
        <v>14</v>
      </c>
      <c r="B7604">
        <v>44942</v>
      </c>
      <c r="C7604">
        <v>2025008</v>
      </c>
      <c r="D7604" t="str">
        <f t="shared" si="118"/>
        <v>449422025008</v>
      </c>
      <c r="E7604" t="s">
        <v>15</v>
      </c>
      <c r="F7604" t="s">
        <v>31</v>
      </c>
      <c r="G7604" t="s">
        <v>17</v>
      </c>
      <c r="H7604" t="s">
        <v>17</v>
      </c>
      <c r="I7604" t="s">
        <v>17</v>
      </c>
      <c r="J7604" t="s">
        <v>17</v>
      </c>
      <c r="K7604">
        <v>-3.2590547770620398E-2</v>
      </c>
      <c r="L7604" t="s">
        <v>21</v>
      </c>
      <c r="M7604" t="s">
        <v>21</v>
      </c>
      <c r="N7604" t="s">
        <v>22</v>
      </c>
      <c r="O7604" t="s">
        <v>17</v>
      </c>
    </row>
    <row r="7605" spans="1:15" x14ac:dyDescent="0.3">
      <c r="A7605" t="s">
        <v>14</v>
      </c>
      <c r="B7605">
        <v>45158</v>
      </c>
      <c r="C7605">
        <v>2025008</v>
      </c>
      <c r="D7605" t="str">
        <f t="shared" si="118"/>
        <v>451582025008</v>
      </c>
      <c r="E7605" t="s">
        <v>15</v>
      </c>
      <c r="F7605" t="s">
        <v>31</v>
      </c>
      <c r="G7605">
        <v>1.1217133397098699E-3</v>
      </c>
      <c r="H7605">
        <v>1.1923812801115899E-3</v>
      </c>
      <c r="I7605">
        <v>690</v>
      </c>
      <c r="J7605">
        <v>6.3</v>
      </c>
      <c r="K7605">
        <v>-3.2590547770620398E-2</v>
      </c>
      <c r="L7605" t="s">
        <v>18</v>
      </c>
      <c r="M7605" t="s">
        <v>19</v>
      </c>
      <c r="N7605" t="s">
        <v>20</v>
      </c>
      <c r="O7605">
        <v>7.0667940401722001E-3</v>
      </c>
    </row>
    <row r="7606" spans="1:15" x14ac:dyDescent="0.3">
      <c r="A7606" t="s">
        <v>14</v>
      </c>
      <c r="B7606">
        <v>4574</v>
      </c>
      <c r="C7606">
        <v>2025008</v>
      </c>
      <c r="D7606" t="str">
        <f t="shared" si="118"/>
        <v>45742025008</v>
      </c>
      <c r="E7606" t="s">
        <v>15</v>
      </c>
      <c r="F7606" t="s">
        <v>31</v>
      </c>
      <c r="G7606">
        <v>1.13474031303339E-3</v>
      </c>
      <c r="H7606">
        <v>1.1516479436975899E-3</v>
      </c>
      <c r="I7606">
        <v>99.543000000000006</v>
      </c>
      <c r="J7606">
        <v>1.49</v>
      </c>
      <c r="K7606">
        <v>-3.2590547770620398E-2</v>
      </c>
      <c r="L7606" t="s">
        <v>18</v>
      </c>
      <c r="M7606" t="s">
        <v>19</v>
      </c>
      <c r="N7606" t="s">
        <v>20</v>
      </c>
      <c r="O7606">
        <v>1.69076306641976E-3</v>
      </c>
    </row>
    <row r="7607" spans="1:15" x14ac:dyDescent="0.3">
      <c r="A7607" t="s">
        <v>14</v>
      </c>
      <c r="B7607">
        <v>46216</v>
      </c>
      <c r="C7607">
        <v>2025008</v>
      </c>
      <c r="D7607" t="str">
        <f t="shared" si="118"/>
        <v>462162025008</v>
      </c>
      <c r="E7607" t="s">
        <v>15</v>
      </c>
      <c r="F7607" t="s">
        <v>31</v>
      </c>
      <c r="G7607">
        <v>1.078640510016E-3</v>
      </c>
      <c r="H7607">
        <v>1.1033413776953701E-3</v>
      </c>
      <c r="I7607">
        <v>2118.0300000000002</v>
      </c>
      <c r="J7607">
        <v>2.29</v>
      </c>
      <c r="K7607">
        <v>-3.2590547770620398E-2</v>
      </c>
      <c r="L7607" t="s">
        <v>21</v>
      </c>
      <c r="M7607" t="s">
        <v>21</v>
      </c>
      <c r="N7607" t="s">
        <v>22</v>
      </c>
      <c r="O7607">
        <v>2.4700867679366498E-3</v>
      </c>
    </row>
    <row r="7608" spans="1:15" x14ac:dyDescent="0.3">
      <c r="A7608" t="s">
        <v>14</v>
      </c>
      <c r="B7608">
        <v>46507</v>
      </c>
      <c r="C7608">
        <v>2025008</v>
      </c>
      <c r="D7608" t="str">
        <f t="shared" si="118"/>
        <v>465072025008</v>
      </c>
      <c r="E7608" t="s">
        <v>15</v>
      </c>
      <c r="F7608" t="s">
        <v>31</v>
      </c>
      <c r="G7608">
        <v>1.1950754733288699E-3</v>
      </c>
      <c r="H7608">
        <v>1.2951488710010099E-3</v>
      </c>
      <c r="I7608">
        <v>70</v>
      </c>
      <c r="J7608">
        <v>8.3738140314586893</v>
      </c>
      <c r="K7608">
        <v>-3.2590547770620398E-2</v>
      </c>
      <c r="L7608" t="s">
        <v>21</v>
      </c>
      <c r="M7608" t="s">
        <v>21</v>
      </c>
      <c r="N7608" t="s">
        <v>23</v>
      </c>
      <c r="O7608">
        <v>1.0007339767213399E-2</v>
      </c>
    </row>
    <row r="7609" spans="1:15" x14ac:dyDescent="0.3">
      <c r="A7609" t="s">
        <v>14</v>
      </c>
      <c r="B7609">
        <v>47742</v>
      </c>
      <c r="C7609">
        <v>2025008</v>
      </c>
      <c r="D7609" t="str">
        <f t="shared" si="118"/>
        <v>477422025008</v>
      </c>
      <c r="E7609" t="s">
        <v>15</v>
      </c>
      <c r="F7609" t="s">
        <v>31</v>
      </c>
      <c r="G7609" t="s">
        <v>17</v>
      </c>
      <c r="H7609" t="s">
        <v>17</v>
      </c>
      <c r="I7609" t="s">
        <v>17</v>
      </c>
      <c r="J7609" t="s">
        <v>17</v>
      </c>
      <c r="K7609">
        <v>-3.2590547770620398E-2</v>
      </c>
      <c r="L7609" t="s">
        <v>18</v>
      </c>
      <c r="M7609" t="s">
        <v>19</v>
      </c>
      <c r="N7609" t="s">
        <v>20</v>
      </c>
      <c r="O7609" t="s">
        <v>17</v>
      </c>
    </row>
    <row r="7610" spans="1:15" x14ac:dyDescent="0.3">
      <c r="A7610" t="s">
        <v>14</v>
      </c>
      <c r="B7610">
        <v>47861</v>
      </c>
      <c r="C7610">
        <v>2025008</v>
      </c>
      <c r="D7610" t="str">
        <f t="shared" si="118"/>
        <v>478612025008</v>
      </c>
      <c r="E7610" t="s">
        <v>15</v>
      </c>
      <c r="F7610" t="s">
        <v>31</v>
      </c>
      <c r="G7610">
        <v>1.0693319748199799E-3</v>
      </c>
      <c r="H7610">
        <v>1.0704013067948E-3</v>
      </c>
      <c r="I7610">
        <v>14</v>
      </c>
      <c r="J7610">
        <v>0.1</v>
      </c>
      <c r="K7610">
        <v>-3.2590547770620398E-2</v>
      </c>
      <c r="L7610" t="s">
        <v>21</v>
      </c>
      <c r="M7610" t="s">
        <v>21</v>
      </c>
      <c r="N7610" t="s">
        <v>35</v>
      </c>
      <c r="O7610">
        <v>1.06933197481998E-4</v>
      </c>
    </row>
    <row r="7611" spans="1:15" x14ac:dyDescent="0.3">
      <c r="A7611" t="s">
        <v>14</v>
      </c>
      <c r="B7611">
        <v>48743</v>
      </c>
      <c r="C7611">
        <v>2025008</v>
      </c>
      <c r="D7611" t="str">
        <f t="shared" si="118"/>
        <v>487432025008</v>
      </c>
      <c r="E7611" t="s">
        <v>15</v>
      </c>
      <c r="F7611" t="s">
        <v>31</v>
      </c>
      <c r="G7611">
        <v>1.23363884387912E-3</v>
      </c>
      <c r="H7611">
        <v>1.1871452496830101E-3</v>
      </c>
      <c r="I7611">
        <v>170.483</v>
      </c>
      <c r="J7611">
        <v>-3.7688173023077902</v>
      </c>
      <c r="K7611">
        <v>-3.2590547770620398E-2</v>
      </c>
      <c r="L7611" t="s">
        <v>18</v>
      </c>
      <c r="M7611" t="s">
        <v>19</v>
      </c>
      <c r="N7611" t="s">
        <v>20</v>
      </c>
      <c r="O7611">
        <v>-4.6493594196106202E-3</v>
      </c>
    </row>
    <row r="7612" spans="1:15" x14ac:dyDescent="0.3">
      <c r="A7612" t="s">
        <v>14</v>
      </c>
      <c r="B7612">
        <v>4878</v>
      </c>
      <c r="C7612">
        <v>2025008</v>
      </c>
      <c r="D7612" t="str">
        <f t="shared" si="118"/>
        <v>48782025008</v>
      </c>
      <c r="E7612" t="s">
        <v>15</v>
      </c>
      <c r="F7612" t="s">
        <v>31</v>
      </c>
      <c r="G7612">
        <v>1.12117362887094E-3</v>
      </c>
      <c r="H7612">
        <v>1.11994033787918E-3</v>
      </c>
      <c r="I7612">
        <v>308</v>
      </c>
      <c r="J7612">
        <v>-0.11</v>
      </c>
      <c r="K7612">
        <v>-3.2590547770620398E-2</v>
      </c>
      <c r="L7612" t="s">
        <v>39</v>
      </c>
      <c r="M7612" t="s">
        <v>29</v>
      </c>
      <c r="N7612" t="s">
        <v>20</v>
      </c>
      <c r="O7612">
        <v>-1.23329099175803E-4</v>
      </c>
    </row>
    <row r="7613" spans="1:15" x14ac:dyDescent="0.3">
      <c r="A7613" t="s">
        <v>14</v>
      </c>
      <c r="B7613">
        <v>48868</v>
      </c>
      <c r="C7613">
        <v>2025008</v>
      </c>
      <c r="D7613" t="str">
        <f t="shared" si="118"/>
        <v>488682025008</v>
      </c>
      <c r="E7613" t="s">
        <v>15</v>
      </c>
      <c r="F7613" t="s">
        <v>31</v>
      </c>
      <c r="G7613">
        <v>1.24098205132631E-3</v>
      </c>
      <c r="H7613">
        <v>1.4233943106310601E-3</v>
      </c>
      <c r="I7613">
        <v>262</v>
      </c>
      <c r="J7613">
        <v>14.699024785232799</v>
      </c>
      <c r="K7613">
        <v>-3.2590547770620398E-2</v>
      </c>
      <c r="L7613" t="s">
        <v>21</v>
      </c>
      <c r="M7613" t="s">
        <v>21</v>
      </c>
      <c r="N7613" t="s">
        <v>23</v>
      </c>
      <c r="O7613">
        <v>1.8241225930474499E-2</v>
      </c>
    </row>
    <row r="7614" spans="1:15" x14ac:dyDescent="0.3">
      <c r="A7614" t="s">
        <v>14</v>
      </c>
      <c r="B7614">
        <v>48974</v>
      </c>
      <c r="C7614">
        <v>2025008</v>
      </c>
      <c r="D7614" t="str">
        <f t="shared" si="118"/>
        <v>489742025008</v>
      </c>
      <c r="E7614" t="s">
        <v>15</v>
      </c>
      <c r="F7614" t="s">
        <v>31</v>
      </c>
      <c r="G7614">
        <v>1.11714523412849E-3</v>
      </c>
      <c r="H7614">
        <v>1.12608239600152E-3</v>
      </c>
      <c r="I7614">
        <v>285</v>
      </c>
      <c r="J7614">
        <v>0.8</v>
      </c>
      <c r="K7614">
        <v>-3.2590547770620398E-2</v>
      </c>
      <c r="L7614" t="s">
        <v>18</v>
      </c>
      <c r="M7614" t="s">
        <v>19</v>
      </c>
      <c r="N7614" t="s">
        <v>22</v>
      </c>
      <c r="O7614">
        <v>8.9371618730279797E-4</v>
      </c>
    </row>
    <row r="7615" spans="1:15" x14ac:dyDescent="0.3">
      <c r="A7615" t="s">
        <v>14</v>
      </c>
      <c r="B7615">
        <v>49027</v>
      </c>
      <c r="C7615">
        <v>2025008</v>
      </c>
      <c r="D7615" t="str">
        <f t="shared" si="118"/>
        <v>490272025008</v>
      </c>
      <c r="E7615" t="s">
        <v>15</v>
      </c>
      <c r="F7615" t="s">
        <v>31</v>
      </c>
      <c r="G7615">
        <v>1.44813916474772E-3</v>
      </c>
      <c r="H7615">
        <v>1.4626205563951901E-3</v>
      </c>
      <c r="I7615">
        <v>874</v>
      </c>
      <c r="J7615">
        <v>1</v>
      </c>
      <c r="K7615">
        <v>-3.2590547770620398E-2</v>
      </c>
      <c r="L7615" t="s">
        <v>21</v>
      </c>
      <c r="M7615" t="s">
        <v>21</v>
      </c>
      <c r="N7615" t="s">
        <v>24</v>
      </c>
      <c r="O7615">
        <v>1.44813916474772E-3</v>
      </c>
    </row>
    <row r="7616" spans="1:15" x14ac:dyDescent="0.3">
      <c r="A7616" t="s">
        <v>14</v>
      </c>
      <c r="B7616">
        <v>49660</v>
      </c>
      <c r="C7616">
        <v>2025008</v>
      </c>
      <c r="D7616" t="str">
        <f t="shared" si="118"/>
        <v>496602025008</v>
      </c>
      <c r="E7616" t="s">
        <v>15</v>
      </c>
      <c r="F7616" t="s">
        <v>31</v>
      </c>
      <c r="G7616">
        <v>1.4181582396228601E-3</v>
      </c>
      <c r="H7616">
        <v>1.41206210598646E-3</v>
      </c>
      <c r="I7616">
        <v>76</v>
      </c>
      <c r="J7616">
        <v>-0.429862723783836</v>
      </c>
      <c r="K7616">
        <v>-3.2590547770620398E-2</v>
      </c>
      <c r="L7616" t="s">
        <v>18</v>
      </c>
      <c r="M7616" t="s">
        <v>19</v>
      </c>
      <c r="N7616" t="s">
        <v>23</v>
      </c>
      <c r="O7616">
        <v>-6.0961336364077597E-4</v>
      </c>
    </row>
    <row r="7617" spans="1:15" x14ac:dyDescent="0.3">
      <c r="A7617" t="s">
        <v>14</v>
      </c>
      <c r="B7617">
        <v>50240</v>
      </c>
      <c r="C7617">
        <v>2025008</v>
      </c>
      <c r="D7617" t="str">
        <f t="shared" si="118"/>
        <v>502402025008</v>
      </c>
      <c r="E7617" t="s">
        <v>15</v>
      </c>
      <c r="F7617" t="s">
        <v>31</v>
      </c>
      <c r="G7617">
        <v>1.0736524754507001E-3</v>
      </c>
      <c r="H7617">
        <v>1.1915320016878601E-3</v>
      </c>
      <c r="I7617">
        <v>28.06</v>
      </c>
      <c r="J7617">
        <v>10.9793</v>
      </c>
      <c r="K7617">
        <v>-3.2590547770620398E-2</v>
      </c>
      <c r="L7617" t="s">
        <v>21</v>
      </c>
      <c r="M7617" t="s">
        <v>21</v>
      </c>
      <c r="N7617" t="s">
        <v>20</v>
      </c>
      <c r="O7617">
        <v>1.1787952623715899E-2</v>
      </c>
    </row>
    <row r="7618" spans="1:15" x14ac:dyDescent="0.3">
      <c r="A7618" t="s">
        <v>14</v>
      </c>
      <c r="B7618">
        <v>51766</v>
      </c>
      <c r="C7618">
        <v>2025008</v>
      </c>
      <c r="D7618" t="str">
        <f t="shared" si="118"/>
        <v>517662025008</v>
      </c>
      <c r="E7618" t="s">
        <v>15</v>
      </c>
      <c r="F7618" t="s">
        <v>31</v>
      </c>
      <c r="G7618">
        <v>1.0388173867559201E-3</v>
      </c>
      <c r="H7618">
        <v>1.01700222163404E-3</v>
      </c>
      <c r="I7618">
        <v>16.7</v>
      </c>
      <c r="J7618">
        <v>-2.1</v>
      </c>
      <c r="K7618">
        <v>-3.2590547770620398E-2</v>
      </c>
      <c r="L7618" t="s">
        <v>18</v>
      </c>
      <c r="M7618" t="s">
        <v>19</v>
      </c>
      <c r="N7618" t="s">
        <v>22</v>
      </c>
      <c r="O7618">
        <v>-2.1815165121874302E-3</v>
      </c>
    </row>
    <row r="7619" spans="1:15" x14ac:dyDescent="0.3">
      <c r="A7619" t="s">
        <v>14</v>
      </c>
      <c r="B7619">
        <v>51954</v>
      </c>
      <c r="C7619">
        <v>2025008</v>
      </c>
      <c r="D7619" t="str">
        <f t="shared" ref="D7619:D7682" si="119">B7619&amp;C7619</f>
        <v>519542025008</v>
      </c>
      <c r="E7619" t="s">
        <v>15</v>
      </c>
      <c r="F7619" t="s">
        <v>31</v>
      </c>
      <c r="G7619">
        <v>1.1376739153138901E-3</v>
      </c>
      <c r="H7619">
        <v>1.2423399155227701E-3</v>
      </c>
      <c r="I7619">
        <v>87.6</v>
      </c>
      <c r="J7619">
        <v>9.1999999999999993</v>
      </c>
      <c r="K7619">
        <v>-3.2590547770620398E-2</v>
      </c>
      <c r="L7619" t="s">
        <v>21</v>
      </c>
      <c r="M7619" t="s">
        <v>21</v>
      </c>
      <c r="N7619" t="s">
        <v>23</v>
      </c>
      <c r="O7619">
        <v>1.04666000208878E-2</v>
      </c>
    </row>
    <row r="7620" spans="1:15" x14ac:dyDescent="0.3">
      <c r="A7620" t="s">
        <v>14</v>
      </c>
      <c r="B7620">
        <v>51957</v>
      </c>
      <c r="C7620">
        <v>2025008</v>
      </c>
      <c r="D7620" t="str">
        <f t="shared" si="119"/>
        <v>519572025008</v>
      </c>
      <c r="E7620" t="s">
        <v>15</v>
      </c>
      <c r="F7620" t="s">
        <v>31</v>
      </c>
      <c r="G7620">
        <v>1.1019459535614199E-3</v>
      </c>
      <c r="H7620">
        <v>1.18128606221784E-3</v>
      </c>
      <c r="I7620">
        <v>321</v>
      </c>
      <c r="J7620">
        <v>7.2</v>
      </c>
      <c r="K7620">
        <v>-3.2590547770620398E-2</v>
      </c>
      <c r="L7620" t="s">
        <v>18</v>
      </c>
      <c r="M7620" t="s">
        <v>19</v>
      </c>
      <c r="N7620" t="s">
        <v>22</v>
      </c>
      <c r="O7620">
        <v>7.9340108656422697E-3</v>
      </c>
    </row>
    <row r="7621" spans="1:15" x14ac:dyDescent="0.3">
      <c r="A7621" t="s">
        <v>14</v>
      </c>
      <c r="B7621">
        <v>52296</v>
      </c>
      <c r="C7621">
        <v>2025008</v>
      </c>
      <c r="D7621" t="str">
        <f t="shared" si="119"/>
        <v>522962025008</v>
      </c>
      <c r="E7621" t="s">
        <v>15</v>
      </c>
      <c r="F7621" t="s">
        <v>31</v>
      </c>
      <c r="G7621">
        <v>1.2682670242962E-3</v>
      </c>
      <c r="H7621">
        <v>1.2732132656909599E-3</v>
      </c>
      <c r="I7621">
        <v>555</v>
      </c>
      <c r="J7621">
        <v>0.39</v>
      </c>
      <c r="K7621">
        <v>-3.2590547770620398E-2</v>
      </c>
      <c r="L7621" t="s">
        <v>21</v>
      </c>
      <c r="M7621" t="s">
        <v>21</v>
      </c>
      <c r="N7621" t="s">
        <v>23</v>
      </c>
      <c r="O7621">
        <v>4.9462413947552102E-4</v>
      </c>
    </row>
    <row r="7622" spans="1:15" x14ac:dyDescent="0.3">
      <c r="A7622" t="s">
        <v>14</v>
      </c>
      <c r="B7622">
        <v>52597</v>
      </c>
      <c r="C7622">
        <v>2025008</v>
      </c>
      <c r="D7622" t="str">
        <f t="shared" si="119"/>
        <v>525972025008</v>
      </c>
      <c r="E7622" t="s">
        <v>15</v>
      </c>
      <c r="F7622" t="s">
        <v>31</v>
      </c>
      <c r="G7622">
        <v>1.3241897540512901E-3</v>
      </c>
      <c r="H7622">
        <v>1.3504087111815099E-3</v>
      </c>
      <c r="I7622">
        <v>68.028999999999996</v>
      </c>
      <c r="J7622">
        <v>1.98</v>
      </c>
      <c r="K7622">
        <v>-3.2590547770620398E-2</v>
      </c>
      <c r="L7622" t="s">
        <v>18</v>
      </c>
      <c r="M7622" t="s">
        <v>19</v>
      </c>
      <c r="N7622" t="s">
        <v>38</v>
      </c>
      <c r="O7622">
        <v>2.6218957130215602E-3</v>
      </c>
    </row>
    <row r="7623" spans="1:15" x14ac:dyDescent="0.3">
      <c r="A7623" t="s">
        <v>14</v>
      </c>
      <c r="B7623">
        <v>52848</v>
      </c>
      <c r="C7623">
        <v>2025008</v>
      </c>
      <c r="D7623" t="str">
        <f t="shared" si="119"/>
        <v>528482025008</v>
      </c>
      <c r="E7623" t="s">
        <v>15</v>
      </c>
      <c r="F7623" t="s">
        <v>31</v>
      </c>
      <c r="G7623">
        <v>1.0934044473383099E-3</v>
      </c>
      <c r="H7623">
        <v>1.06672537882325E-3</v>
      </c>
      <c r="I7623">
        <v>24.8</v>
      </c>
      <c r="J7623">
        <v>-2.44</v>
      </c>
      <c r="K7623">
        <v>-3.2590547770620398E-2</v>
      </c>
      <c r="L7623" t="s">
        <v>18</v>
      </c>
      <c r="M7623" t="s">
        <v>19</v>
      </c>
      <c r="N7623" t="s">
        <v>20</v>
      </c>
      <c r="O7623">
        <v>-2.6679068515054701E-3</v>
      </c>
    </row>
    <row r="7624" spans="1:15" x14ac:dyDescent="0.3">
      <c r="A7624" t="s">
        <v>14</v>
      </c>
      <c r="B7624">
        <v>52851</v>
      </c>
      <c r="C7624">
        <v>2025008</v>
      </c>
      <c r="D7624" t="str">
        <f t="shared" si="119"/>
        <v>528512025008</v>
      </c>
      <c r="E7624" t="s">
        <v>15</v>
      </c>
      <c r="F7624" t="s">
        <v>31</v>
      </c>
      <c r="G7624" t="s">
        <v>17</v>
      </c>
      <c r="H7624" t="s">
        <v>17</v>
      </c>
      <c r="I7624" t="s">
        <v>17</v>
      </c>
      <c r="J7624" t="s">
        <v>17</v>
      </c>
      <c r="K7624">
        <v>-3.2590547770620398E-2</v>
      </c>
      <c r="L7624" t="s">
        <v>21</v>
      </c>
      <c r="M7624" t="s">
        <v>21</v>
      </c>
      <c r="N7624" t="s">
        <v>22</v>
      </c>
      <c r="O7624" t="s">
        <v>17</v>
      </c>
    </row>
    <row r="7625" spans="1:15" x14ac:dyDescent="0.3">
      <c r="A7625" t="s">
        <v>14</v>
      </c>
      <c r="B7625">
        <v>53061</v>
      </c>
      <c r="C7625">
        <v>2025008</v>
      </c>
      <c r="D7625" t="str">
        <f t="shared" si="119"/>
        <v>530612025008</v>
      </c>
      <c r="E7625" t="s">
        <v>15</v>
      </c>
      <c r="F7625" t="s">
        <v>31</v>
      </c>
      <c r="G7625">
        <v>1.13443869703774E-3</v>
      </c>
      <c r="H7625">
        <v>1.20023614146593E-3</v>
      </c>
      <c r="I7625">
        <v>578</v>
      </c>
      <c r="J7625">
        <v>5.8</v>
      </c>
      <c r="K7625">
        <v>-3.2590547770620398E-2</v>
      </c>
      <c r="L7625" t="s">
        <v>18</v>
      </c>
      <c r="M7625" t="s">
        <v>19</v>
      </c>
      <c r="N7625" t="s">
        <v>22</v>
      </c>
      <c r="O7625">
        <v>6.5797444428188998E-3</v>
      </c>
    </row>
    <row r="7626" spans="1:15" x14ac:dyDescent="0.3">
      <c r="A7626" t="s">
        <v>14</v>
      </c>
      <c r="B7626">
        <v>53617</v>
      </c>
      <c r="C7626">
        <v>2025008</v>
      </c>
      <c r="D7626" t="str">
        <f t="shared" si="119"/>
        <v>536172025008</v>
      </c>
      <c r="E7626" t="s">
        <v>15</v>
      </c>
      <c r="F7626" t="s">
        <v>31</v>
      </c>
      <c r="G7626">
        <v>1.15876188435217E-3</v>
      </c>
      <c r="H7626">
        <v>1.14416148460933E-3</v>
      </c>
      <c r="I7626">
        <v>105.822</v>
      </c>
      <c r="J7626">
        <v>-1.26</v>
      </c>
      <c r="K7626">
        <v>-3.2590547770620398E-2</v>
      </c>
      <c r="L7626" t="s">
        <v>18</v>
      </c>
      <c r="M7626" t="s">
        <v>19</v>
      </c>
      <c r="N7626" t="s">
        <v>20</v>
      </c>
      <c r="O7626">
        <v>-1.4600399742837301E-3</v>
      </c>
    </row>
    <row r="7627" spans="1:15" x14ac:dyDescent="0.3">
      <c r="A7627" t="s">
        <v>14</v>
      </c>
      <c r="B7627">
        <v>53712</v>
      </c>
      <c r="C7627">
        <v>2025008</v>
      </c>
      <c r="D7627" t="str">
        <f t="shared" si="119"/>
        <v>537122025008</v>
      </c>
      <c r="E7627" t="s">
        <v>15</v>
      </c>
      <c r="F7627" t="s">
        <v>31</v>
      </c>
      <c r="G7627" t="s">
        <v>17</v>
      </c>
      <c r="H7627" t="s">
        <v>17</v>
      </c>
      <c r="I7627" t="s">
        <v>17</v>
      </c>
      <c r="J7627" t="s">
        <v>17</v>
      </c>
      <c r="K7627">
        <v>-3.2590547770620398E-2</v>
      </c>
      <c r="L7627" t="s">
        <v>18</v>
      </c>
      <c r="M7627" t="s">
        <v>19</v>
      </c>
      <c r="N7627" t="s">
        <v>27</v>
      </c>
      <c r="O7627" t="s">
        <v>17</v>
      </c>
    </row>
    <row r="7628" spans="1:15" x14ac:dyDescent="0.3">
      <c r="A7628" t="s">
        <v>14</v>
      </c>
      <c r="B7628">
        <v>53948</v>
      </c>
      <c r="C7628">
        <v>2025008</v>
      </c>
      <c r="D7628" t="str">
        <f t="shared" si="119"/>
        <v>539482025008</v>
      </c>
      <c r="E7628" t="s">
        <v>15</v>
      </c>
      <c r="F7628" t="s">
        <v>31</v>
      </c>
      <c r="G7628">
        <v>1.1019459535614199E-3</v>
      </c>
      <c r="H7628">
        <v>1.19274630013488E-3</v>
      </c>
      <c r="I7628">
        <v>127.473</v>
      </c>
      <c r="J7628">
        <v>8.24</v>
      </c>
      <c r="K7628">
        <v>-3.2590547770620398E-2</v>
      </c>
      <c r="L7628" t="s">
        <v>18</v>
      </c>
      <c r="M7628" t="s">
        <v>19</v>
      </c>
      <c r="N7628" t="s">
        <v>22</v>
      </c>
      <c r="O7628">
        <v>9.0800346573461505E-3</v>
      </c>
    </row>
    <row r="7629" spans="1:15" x14ac:dyDescent="0.3">
      <c r="A7629" t="s">
        <v>14</v>
      </c>
      <c r="B7629">
        <v>54057</v>
      </c>
      <c r="C7629">
        <v>2025008</v>
      </c>
      <c r="D7629" t="str">
        <f t="shared" si="119"/>
        <v>540572025008</v>
      </c>
      <c r="E7629" t="s">
        <v>15</v>
      </c>
      <c r="F7629" t="s">
        <v>31</v>
      </c>
      <c r="G7629">
        <v>1.26229634571184E-3</v>
      </c>
      <c r="H7629">
        <v>1.25838322704013E-3</v>
      </c>
      <c r="I7629">
        <v>26.2</v>
      </c>
      <c r="J7629">
        <v>-0.31</v>
      </c>
      <c r="K7629">
        <v>-3.2590547770620398E-2</v>
      </c>
      <c r="L7629" t="s">
        <v>18</v>
      </c>
      <c r="M7629" t="s">
        <v>19</v>
      </c>
      <c r="N7629" t="s">
        <v>20</v>
      </c>
      <c r="O7629">
        <v>-3.9131186717067E-4</v>
      </c>
    </row>
    <row r="7630" spans="1:15" x14ac:dyDescent="0.3">
      <c r="A7630" t="s">
        <v>14</v>
      </c>
      <c r="B7630">
        <v>54470</v>
      </c>
      <c r="C7630">
        <v>2025008</v>
      </c>
      <c r="D7630" t="str">
        <f t="shared" si="119"/>
        <v>544702025008</v>
      </c>
      <c r="E7630" t="s">
        <v>15</v>
      </c>
      <c r="F7630" t="s">
        <v>31</v>
      </c>
      <c r="G7630">
        <v>1.19344790758168E-3</v>
      </c>
      <c r="H7630">
        <v>1.20991748870631E-3</v>
      </c>
      <c r="I7630">
        <v>111.4</v>
      </c>
      <c r="J7630">
        <v>1.38</v>
      </c>
      <c r="K7630">
        <v>-3.2590547770620398E-2</v>
      </c>
      <c r="L7630" t="s">
        <v>21</v>
      </c>
      <c r="M7630" t="s">
        <v>21</v>
      </c>
      <c r="N7630" t="s">
        <v>24</v>
      </c>
      <c r="O7630">
        <v>1.6469581124627199E-3</v>
      </c>
    </row>
    <row r="7631" spans="1:15" x14ac:dyDescent="0.3">
      <c r="A7631" t="s">
        <v>14</v>
      </c>
      <c r="B7631">
        <v>5463</v>
      </c>
      <c r="C7631">
        <v>2025008</v>
      </c>
      <c r="D7631" t="str">
        <f t="shared" si="119"/>
        <v>54632025008</v>
      </c>
      <c r="E7631" t="s">
        <v>15</v>
      </c>
      <c r="F7631" t="s">
        <v>31</v>
      </c>
      <c r="G7631">
        <v>1.14597427270405E-3</v>
      </c>
      <c r="H7631">
        <v>1.17038352471264E-3</v>
      </c>
      <c r="I7631">
        <v>68.45</v>
      </c>
      <c r="J7631">
        <v>2.13</v>
      </c>
      <c r="K7631">
        <v>-3.2590547770620398E-2</v>
      </c>
      <c r="L7631" t="s">
        <v>21</v>
      </c>
      <c r="M7631" t="s">
        <v>21</v>
      </c>
      <c r="N7631" t="s">
        <v>20</v>
      </c>
      <c r="O7631">
        <v>2.4409252008596202E-3</v>
      </c>
    </row>
    <row r="7632" spans="1:15" x14ac:dyDescent="0.3">
      <c r="A7632" t="s">
        <v>14</v>
      </c>
      <c r="B7632">
        <v>54817</v>
      </c>
      <c r="C7632">
        <v>2025008</v>
      </c>
      <c r="D7632" t="str">
        <f t="shared" si="119"/>
        <v>548172025008</v>
      </c>
      <c r="E7632" t="s">
        <v>15</v>
      </c>
      <c r="F7632" t="s">
        <v>31</v>
      </c>
      <c r="G7632">
        <v>1.1357474282437099E-3</v>
      </c>
      <c r="H7632">
        <v>1.0959962682551799E-3</v>
      </c>
      <c r="I7632">
        <v>403</v>
      </c>
      <c r="J7632">
        <v>-3.5</v>
      </c>
      <c r="K7632">
        <v>-3.2590547770620398E-2</v>
      </c>
      <c r="L7632" t="s">
        <v>18</v>
      </c>
      <c r="M7632" t="s">
        <v>19</v>
      </c>
      <c r="N7632" t="s">
        <v>22</v>
      </c>
      <c r="O7632">
        <v>-3.9751159988529903E-3</v>
      </c>
    </row>
    <row r="7633" spans="1:15" x14ac:dyDescent="0.3">
      <c r="A7633" t="s">
        <v>14</v>
      </c>
      <c r="B7633">
        <v>54860</v>
      </c>
      <c r="C7633">
        <v>2025008</v>
      </c>
      <c r="D7633" t="str">
        <f t="shared" si="119"/>
        <v>548602025008</v>
      </c>
      <c r="E7633" t="s">
        <v>15</v>
      </c>
      <c r="F7633" t="s">
        <v>31</v>
      </c>
      <c r="G7633">
        <v>1.18296468001335E-3</v>
      </c>
      <c r="H7633">
        <v>1.19716025617351E-3</v>
      </c>
      <c r="I7633">
        <v>120</v>
      </c>
      <c r="J7633">
        <v>1.2</v>
      </c>
      <c r="K7633">
        <v>-3.2590547770620398E-2</v>
      </c>
      <c r="L7633" t="s">
        <v>18</v>
      </c>
      <c r="M7633" t="s">
        <v>19</v>
      </c>
      <c r="N7633" t="s">
        <v>22</v>
      </c>
      <c r="O7633">
        <v>1.41955761601602E-3</v>
      </c>
    </row>
    <row r="7634" spans="1:15" x14ac:dyDescent="0.3">
      <c r="A7634" t="s">
        <v>14</v>
      </c>
      <c r="B7634">
        <v>6673</v>
      </c>
      <c r="C7634">
        <v>2025008</v>
      </c>
      <c r="D7634" t="str">
        <f t="shared" si="119"/>
        <v>66732025008</v>
      </c>
      <c r="E7634" t="s">
        <v>15</v>
      </c>
      <c r="F7634" t="s">
        <v>31</v>
      </c>
      <c r="G7634">
        <v>1.0936362324329E-3</v>
      </c>
      <c r="H7634">
        <v>1.06332090991839E-3</v>
      </c>
      <c r="I7634">
        <v>394.87400000000002</v>
      </c>
      <c r="J7634">
        <v>-2.7719749598149002</v>
      </c>
      <c r="K7634">
        <v>-3.2590547770620398E-2</v>
      </c>
      <c r="L7634" t="s">
        <v>18</v>
      </c>
      <c r="M7634" t="s">
        <v>19</v>
      </c>
      <c r="N7634" t="s">
        <v>23</v>
      </c>
      <c r="O7634">
        <v>-3.0315322514503102E-3</v>
      </c>
    </row>
    <row r="7635" spans="1:15" x14ac:dyDescent="0.3">
      <c r="A7635" t="s">
        <v>14</v>
      </c>
      <c r="B7635">
        <v>668</v>
      </c>
      <c r="C7635">
        <v>2025008</v>
      </c>
      <c r="D7635" t="str">
        <f t="shared" si="119"/>
        <v>6682025008</v>
      </c>
      <c r="E7635" t="s">
        <v>15</v>
      </c>
      <c r="F7635" t="s">
        <v>31</v>
      </c>
      <c r="G7635">
        <v>1.1452379696703201E-3</v>
      </c>
      <c r="H7635">
        <v>1.15159702122102E-3</v>
      </c>
      <c r="I7635">
        <v>68.3</v>
      </c>
      <c r="J7635">
        <v>0.55526027944492495</v>
      </c>
      <c r="K7635">
        <v>-3.2590547770620398E-2</v>
      </c>
      <c r="L7635" t="s">
        <v>18</v>
      </c>
      <c r="M7635" t="s">
        <v>19</v>
      </c>
      <c r="N7635" t="s">
        <v>20</v>
      </c>
      <c r="O7635">
        <v>6.3590515507008099E-4</v>
      </c>
    </row>
    <row r="7636" spans="1:15" x14ac:dyDescent="0.3">
      <c r="A7636" t="s">
        <v>14</v>
      </c>
      <c r="B7636">
        <v>7547</v>
      </c>
      <c r="C7636">
        <v>2025008</v>
      </c>
      <c r="D7636" t="str">
        <f t="shared" si="119"/>
        <v>75472025008</v>
      </c>
      <c r="E7636" t="s">
        <v>15</v>
      </c>
      <c r="F7636" t="s">
        <v>31</v>
      </c>
      <c r="G7636">
        <v>1.1449388374669999E-3</v>
      </c>
      <c r="H7636">
        <v>1.1552325375618401E-3</v>
      </c>
      <c r="I7636">
        <v>429.84</v>
      </c>
      <c r="J7636">
        <v>0.89906113392115306</v>
      </c>
      <c r="K7636">
        <v>-3.2590547770620398E-2</v>
      </c>
      <c r="L7636" t="s">
        <v>21</v>
      </c>
      <c r="M7636" t="s">
        <v>21</v>
      </c>
      <c r="N7636" t="s">
        <v>40</v>
      </c>
      <c r="O7636">
        <v>1.02937000948345E-3</v>
      </c>
    </row>
    <row r="7637" spans="1:15" x14ac:dyDescent="0.3">
      <c r="A7637" t="s">
        <v>14</v>
      </c>
      <c r="B7637">
        <v>8327</v>
      </c>
      <c r="C7637">
        <v>2025008</v>
      </c>
      <c r="D7637" t="str">
        <f t="shared" si="119"/>
        <v>83272025008</v>
      </c>
      <c r="E7637" t="s">
        <v>15</v>
      </c>
      <c r="F7637" t="s">
        <v>31</v>
      </c>
      <c r="G7637">
        <v>9.7461472274635295E-4</v>
      </c>
      <c r="H7637">
        <v>9.5453571022833205E-4</v>
      </c>
      <c r="I7637">
        <v>198.8</v>
      </c>
      <c r="J7637">
        <v>-2.0602</v>
      </c>
      <c r="K7637">
        <v>-3.2590547770620398E-2</v>
      </c>
      <c r="L7637" t="s">
        <v>21</v>
      </c>
      <c r="M7637" t="s">
        <v>21</v>
      </c>
      <c r="N7637" t="s">
        <v>24</v>
      </c>
      <c r="O7637">
        <v>-2.0079012518020301E-3</v>
      </c>
    </row>
    <row r="7638" spans="1:15" x14ac:dyDescent="0.3">
      <c r="A7638" t="s">
        <v>14</v>
      </c>
      <c r="B7638">
        <v>9370</v>
      </c>
      <c r="C7638">
        <v>2025008</v>
      </c>
      <c r="D7638" t="str">
        <f t="shared" si="119"/>
        <v>93702025008</v>
      </c>
      <c r="E7638" t="s">
        <v>15</v>
      </c>
      <c r="F7638" t="s">
        <v>31</v>
      </c>
      <c r="G7638">
        <v>1.16125843919127E-3</v>
      </c>
      <c r="H7638">
        <v>1.16450996282101E-3</v>
      </c>
      <c r="I7638">
        <v>144.898</v>
      </c>
      <c r="J7638">
        <v>0.28000000000000003</v>
      </c>
      <c r="K7638">
        <v>-3.2590547770620398E-2</v>
      </c>
      <c r="L7638" t="s">
        <v>39</v>
      </c>
      <c r="M7638" t="s">
        <v>29</v>
      </c>
      <c r="N7638" t="s">
        <v>20</v>
      </c>
      <c r="O7638">
        <v>3.2515236297355702E-4</v>
      </c>
    </row>
    <row r="7639" spans="1:15" x14ac:dyDescent="0.3">
      <c r="A7639" t="s">
        <v>14</v>
      </c>
      <c r="B7639">
        <v>9962</v>
      </c>
      <c r="C7639">
        <v>2025008</v>
      </c>
      <c r="D7639" t="str">
        <f t="shared" si="119"/>
        <v>99622025008</v>
      </c>
      <c r="E7639" t="s">
        <v>15</v>
      </c>
      <c r="F7639" t="s">
        <v>31</v>
      </c>
      <c r="G7639">
        <v>1.09536615238842E-3</v>
      </c>
      <c r="H7639">
        <v>1.10994547587671E-3</v>
      </c>
      <c r="I7639">
        <v>234.09399999999999</v>
      </c>
      <c r="J7639">
        <v>1.331</v>
      </c>
      <c r="K7639">
        <v>-3.2590547770620398E-2</v>
      </c>
      <c r="L7639" t="s">
        <v>18</v>
      </c>
      <c r="M7639" t="s">
        <v>19</v>
      </c>
      <c r="N7639" t="s">
        <v>20</v>
      </c>
      <c r="O7639">
        <v>1.4579323488289901E-3</v>
      </c>
    </row>
    <row r="7640" spans="1:15" x14ac:dyDescent="0.3">
      <c r="A7640" t="s">
        <v>14</v>
      </c>
      <c r="B7640">
        <v>10817</v>
      </c>
      <c r="C7640">
        <v>2025008</v>
      </c>
      <c r="D7640" t="str">
        <f t="shared" si="119"/>
        <v>108172025008</v>
      </c>
      <c r="E7640" t="s">
        <v>15</v>
      </c>
      <c r="F7640" t="s">
        <v>41</v>
      </c>
      <c r="G7640">
        <v>1.06680847007279E-3</v>
      </c>
      <c r="H7640">
        <v>1.05827400231221E-3</v>
      </c>
      <c r="I7640">
        <v>603</v>
      </c>
      <c r="J7640">
        <v>-0.8</v>
      </c>
      <c r="K7640">
        <v>-3.2590547770620398E-2</v>
      </c>
      <c r="L7640" t="s">
        <v>28</v>
      </c>
      <c r="M7640" t="s">
        <v>29</v>
      </c>
      <c r="N7640" t="s">
        <v>20</v>
      </c>
      <c r="O7640">
        <v>-8.5344677605823601E-4</v>
      </c>
    </row>
    <row r="7641" spans="1:15" x14ac:dyDescent="0.3">
      <c r="A7641" t="s">
        <v>14</v>
      </c>
      <c r="B7641">
        <v>1240</v>
      </c>
      <c r="C7641">
        <v>2025008</v>
      </c>
      <c r="D7641" t="str">
        <f t="shared" si="119"/>
        <v>12402025008</v>
      </c>
      <c r="E7641" t="s">
        <v>15</v>
      </c>
      <c r="F7641" t="s">
        <v>41</v>
      </c>
      <c r="G7641">
        <v>1.13779486993211E-3</v>
      </c>
      <c r="H7641">
        <v>1.1738629673089501E-3</v>
      </c>
      <c r="I7641">
        <v>2107</v>
      </c>
      <c r="J7641">
        <v>3.17</v>
      </c>
      <c r="K7641">
        <v>-3.2590547770620398E-2</v>
      </c>
      <c r="L7641" t="s">
        <v>26</v>
      </c>
      <c r="M7641" t="s">
        <v>21</v>
      </c>
      <c r="N7641" t="s">
        <v>22</v>
      </c>
      <c r="O7641">
        <v>3.6068097376847799E-3</v>
      </c>
    </row>
    <row r="7642" spans="1:15" x14ac:dyDescent="0.3">
      <c r="A7642" t="s">
        <v>14</v>
      </c>
      <c r="B7642">
        <v>12751</v>
      </c>
      <c r="C7642">
        <v>2025008</v>
      </c>
      <c r="D7642" t="str">
        <f t="shared" si="119"/>
        <v>127512025008</v>
      </c>
      <c r="E7642" t="s">
        <v>15</v>
      </c>
      <c r="F7642" t="s">
        <v>41</v>
      </c>
      <c r="G7642">
        <v>7.9055951449982505E-4</v>
      </c>
      <c r="H7642">
        <v>7.7447897926844801E-4</v>
      </c>
      <c r="I7642">
        <v>92.706000000000003</v>
      </c>
      <c r="J7642">
        <v>-2.0340701663114098</v>
      </c>
      <c r="K7642">
        <v>-3.2590547770620398E-2</v>
      </c>
      <c r="L7642" t="s">
        <v>18</v>
      </c>
      <c r="M7642" t="s">
        <v>19</v>
      </c>
      <c r="N7642" t="s">
        <v>40</v>
      </c>
      <c r="O7642">
        <v>-1.6080535231377199E-3</v>
      </c>
    </row>
    <row r="7643" spans="1:15" x14ac:dyDescent="0.3">
      <c r="A7643" t="s">
        <v>14</v>
      </c>
      <c r="B7643">
        <v>13749</v>
      </c>
      <c r="C7643">
        <v>2025008</v>
      </c>
      <c r="D7643" t="str">
        <f t="shared" si="119"/>
        <v>137492025008</v>
      </c>
      <c r="E7643" t="s">
        <v>15</v>
      </c>
      <c r="F7643" t="s">
        <v>41</v>
      </c>
      <c r="G7643">
        <v>1.24569013474769E-3</v>
      </c>
      <c r="H7643">
        <v>1.3078500724716001E-3</v>
      </c>
      <c r="I7643">
        <v>32</v>
      </c>
      <c r="J7643">
        <v>4.99</v>
      </c>
      <c r="K7643">
        <v>-3.2590547770620398E-2</v>
      </c>
      <c r="L7643" t="s">
        <v>21</v>
      </c>
      <c r="M7643" t="s">
        <v>21</v>
      </c>
      <c r="N7643" t="s">
        <v>27</v>
      </c>
      <c r="O7643">
        <v>6.2159937723909996E-3</v>
      </c>
    </row>
    <row r="7644" spans="1:15" x14ac:dyDescent="0.3">
      <c r="A7644" t="s">
        <v>14</v>
      </c>
      <c r="B7644">
        <v>14427</v>
      </c>
      <c r="C7644">
        <v>2025008</v>
      </c>
      <c r="D7644" t="str">
        <f t="shared" si="119"/>
        <v>144272025008</v>
      </c>
      <c r="E7644" t="s">
        <v>15</v>
      </c>
      <c r="F7644" t="s">
        <v>41</v>
      </c>
      <c r="G7644">
        <v>1.08009947434964E-3</v>
      </c>
      <c r="H7644">
        <v>1.08905673929042E-3</v>
      </c>
      <c r="I7644">
        <v>261.25099999999998</v>
      </c>
      <c r="J7644">
        <v>0.82930000000000004</v>
      </c>
      <c r="K7644">
        <v>-3.2590547770620398E-2</v>
      </c>
      <c r="L7644" t="s">
        <v>18</v>
      </c>
      <c r="M7644" t="s">
        <v>19</v>
      </c>
      <c r="N7644" t="s">
        <v>20</v>
      </c>
      <c r="O7644">
        <v>8.95726494078156E-4</v>
      </c>
    </row>
    <row r="7645" spans="1:15" x14ac:dyDescent="0.3">
      <c r="A7645" t="s">
        <v>14</v>
      </c>
      <c r="B7645">
        <v>14429</v>
      </c>
      <c r="C7645">
        <v>2025008</v>
      </c>
      <c r="D7645" t="str">
        <f t="shared" si="119"/>
        <v>144292025008</v>
      </c>
      <c r="E7645" t="s">
        <v>15</v>
      </c>
      <c r="F7645" t="s">
        <v>41</v>
      </c>
      <c r="G7645">
        <v>1.0817727048895601E-3</v>
      </c>
      <c r="H7645">
        <v>1.0975049253367699E-3</v>
      </c>
      <c r="I7645">
        <v>55.753</v>
      </c>
      <c r="J7645">
        <v>1.4542999999999999</v>
      </c>
      <c r="K7645">
        <v>-3.2590547770620398E-2</v>
      </c>
      <c r="L7645" t="s">
        <v>18</v>
      </c>
      <c r="M7645" t="s">
        <v>19</v>
      </c>
      <c r="N7645" t="s">
        <v>22</v>
      </c>
      <c r="O7645">
        <v>1.57322204472088E-3</v>
      </c>
    </row>
    <row r="7646" spans="1:15" x14ac:dyDescent="0.3">
      <c r="A7646" t="s">
        <v>14</v>
      </c>
      <c r="B7646">
        <v>14685</v>
      </c>
      <c r="C7646">
        <v>2025008</v>
      </c>
      <c r="D7646" t="str">
        <f t="shared" si="119"/>
        <v>146852025008</v>
      </c>
      <c r="E7646" t="s">
        <v>15</v>
      </c>
      <c r="F7646" t="s">
        <v>41</v>
      </c>
      <c r="G7646">
        <v>1.14349061787289E-3</v>
      </c>
      <c r="H7646">
        <v>1.14932242002405E-3</v>
      </c>
      <c r="I7646">
        <v>12.585000000000001</v>
      </c>
      <c r="J7646">
        <v>0.51</v>
      </c>
      <c r="K7646">
        <v>-3.2590547770620398E-2</v>
      </c>
      <c r="L7646" t="s">
        <v>18</v>
      </c>
      <c r="M7646" t="s">
        <v>19</v>
      </c>
      <c r="N7646" t="s">
        <v>20</v>
      </c>
      <c r="O7646">
        <v>5.8318021511517804E-4</v>
      </c>
    </row>
    <row r="7647" spans="1:15" x14ac:dyDescent="0.3">
      <c r="A7647" t="s">
        <v>14</v>
      </c>
      <c r="B7647">
        <v>14693</v>
      </c>
      <c r="C7647">
        <v>2025008</v>
      </c>
      <c r="D7647" t="str">
        <f t="shared" si="119"/>
        <v>146932025008</v>
      </c>
      <c r="E7647" t="s">
        <v>15</v>
      </c>
      <c r="F7647" t="s">
        <v>41</v>
      </c>
      <c r="G7647">
        <v>1.1878597319123199E-3</v>
      </c>
      <c r="H7647">
        <v>1.19912751284982E-3</v>
      </c>
      <c r="I7647">
        <v>190.6</v>
      </c>
      <c r="J7647">
        <v>0.94857840827318196</v>
      </c>
      <c r="K7647">
        <v>-3.2590547770620398E-2</v>
      </c>
      <c r="L7647" t="s">
        <v>18</v>
      </c>
      <c r="M7647" t="s">
        <v>19</v>
      </c>
      <c r="N7647" t="s">
        <v>22</v>
      </c>
      <c r="O7647">
        <v>1.1267780937492E-3</v>
      </c>
    </row>
    <row r="7648" spans="1:15" x14ac:dyDescent="0.3">
      <c r="A7648" t="s">
        <v>14</v>
      </c>
      <c r="B7648">
        <v>15471</v>
      </c>
      <c r="C7648">
        <v>2025008</v>
      </c>
      <c r="D7648" t="str">
        <f t="shared" si="119"/>
        <v>154712025008</v>
      </c>
      <c r="E7648" t="s">
        <v>15</v>
      </c>
      <c r="F7648" t="s">
        <v>41</v>
      </c>
      <c r="G7648">
        <v>1.12583999658803E-3</v>
      </c>
      <c r="H7648">
        <v>1.1596978395490599E-3</v>
      </c>
      <c r="I7648">
        <v>192.4</v>
      </c>
      <c r="J7648">
        <v>3.0073405691430501</v>
      </c>
      <c r="K7648">
        <v>-3.2590547770620398E-2</v>
      </c>
      <c r="L7648" t="s">
        <v>18</v>
      </c>
      <c r="M7648" t="s">
        <v>19</v>
      </c>
      <c r="N7648" t="s">
        <v>20</v>
      </c>
      <c r="O7648">
        <v>3.3857842961030498E-3</v>
      </c>
    </row>
    <row r="7649" spans="1:15" x14ac:dyDescent="0.3">
      <c r="A7649" t="s">
        <v>14</v>
      </c>
      <c r="B7649">
        <v>16218</v>
      </c>
      <c r="C7649">
        <v>2025008</v>
      </c>
      <c r="D7649" t="str">
        <f t="shared" si="119"/>
        <v>162182025008</v>
      </c>
      <c r="E7649" t="s">
        <v>15</v>
      </c>
      <c r="F7649" t="s">
        <v>41</v>
      </c>
      <c r="G7649" t="s">
        <v>17</v>
      </c>
      <c r="H7649" t="s">
        <v>17</v>
      </c>
      <c r="I7649" t="s">
        <v>17</v>
      </c>
      <c r="J7649" t="s">
        <v>17</v>
      </c>
      <c r="K7649">
        <v>-3.2590547770620398E-2</v>
      </c>
      <c r="L7649" t="s">
        <v>18</v>
      </c>
      <c r="M7649" t="s">
        <v>19</v>
      </c>
      <c r="N7649" t="s">
        <v>20</v>
      </c>
      <c r="O7649" t="s">
        <v>17</v>
      </c>
    </row>
    <row r="7650" spans="1:15" x14ac:dyDescent="0.3">
      <c r="A7650" t="s">
        <v>14</v>
      </c>
      <c r="B7650">
        <v>1634</v>
      </c>
      <c r="C7650">
        <v>2025008</v>
      </c>
      <c r="D7650" t="str">
        <f t="shared" si="119"/>
        <v>16342025008</v>
      </c>
      <c r="E7650" t="s">
        <v>15</v>
      </c>
      <c r="F7650" t="s">
        <v>41</v>
      </c>
      <c r="G7650">
        <v>9.2864963470386101E-4</v>
      </c>
      <c r="H7650">
        <v>9.8353282811485909E-4</v>
      </c>
      <c r="I7650">
        <v>59.42</v>
      </c>
      <c r="J7650">
        <v>5.91</v>
      </c>
      <c r="K7650">
        <v>-3.2590547770620398E-2</v>
      </c>
      <c r="L7650" t="s">
        <v>28</v>
      </c>
      <c r="M7650" t="s">
        <v>29</v>
      </c>
      <c r="N7650" t="s">
        <v>20</v>
      </c>
      <c r="O7650">
        <v>5.4883193410998196E-3</v>
      </c>
    </row>
    <row r="7651" spans="1:15" x14ac:dyDescent="0.3">
      <c r="A7651" t="s">
        <v>14</v>
      </c>
      <c r="B7651">
        <v>16530</v>
      </c>
      <c r="C7651">
        <v>2025008</v>
      </c>
      <c r="D7651" t="str">
        <f t="shared" si="119"/>
        <v>165302025008</v>
      </c>
      <c r="E7651" t="s">
        <v>15</v>
      </c>
      <c r="F7651" t="s">
        <v>41</v>
      </c>
      <c r="G7651">
        <v>1.16917869580187E-3</v>
      </c>
      <c r="H7651">
        <v>1.24049859624578E-3</v>
      </c>
      <c r="I7651">
        <v>914.8</v>
      </c>
      <c r="J7651">
        <v>6.1</v>
      </c>
      <c r="K7651">
        <v>-3.2590547770620398E-2</v>
      </c>
      <c r="L7651" t="s">
        <v>32</v>
      </c>
      <c r="M7651" t="s">
        <v>21</v>
      </c>
      <c r="N7651" t="s">
        <v>23</v>
      </c>
      <c r="O7651">
        <v>7.1319900443914301E-3</v>
      </c>
    </row>
    <row r="7652" spans="1:15" x14ac:dyDescent="0.3">
      <c r="A7652" t="s">
        <v>14</v>
      </c>
      <c r="B7652">
        <v>17100</v>
      </c>
      <c r="C7652">
        <v>2025008</v>
      </c>
      <c r="D7652" t="str">
        <f t="shared" si="119"/>
        <v>171002025008</v>
      </c>
      <c r="E7652" t="s">
        <v>15</v>
      </c>
      <c r="F7652" t="s">
        <v>41</v>
      </c>
      <c r="G7652">
        <v>1.2353707739750999E-3</v>
      </c>
      <c r="H7652">
        <v>1.3292589527971999E-3</v>
      </c>
      <c r="I7652">
        <v>608</v>
      </c>
      <c r="J7652">
        <v>7.6</v>
      </c>
      <c r="K7652">
        <v>-3.2590547770620398E-2</v>
      </c>
      <c r="L7652" t="s">
        <v>18</v>
      </c>
      <c r="M7652" t="s">
        <v>19</v>
      </c>
      <c r="N7652" t="s">
        <v>22</v>
      </c>
      <c r="O7652">
        <v>9.3888178822107704E-3</v>
      </c>
    </row>
    <row r="7653" spans="1:15" x14ac:dyDescent="0.3">
      <c r="A7653" t="s">
        <v>14</v>
      </c>
      <c r="B7653">
        <v>18681</v>
      </c>
      <c r="C7653">
        <v>2025008</v>
      </c>
      <c r="D7653" t="str">
        <f t="shared" si="119"/>
        <v>186812025008</v>
      </c>
      <c r="E7653" t="s">
        <v>15</v>
      </c>
      <c r="F7653" t="s">
        <v>41</v>
      </c>
      <c r="G7653">
        <v>1.1995420393468401E-3</v>
      </c>
      <c r="H7653">
        <v>1.22816424975081E-3</v>
      </c>
      <c r="I7653">
        <v>311</v>
      </c>
      <c r="J7653">
        <v>2.3860948149479402</v>
      </c>
      <c r="K7653">
        <v>-3.2590547770620398E-2</v>
      </c>
      <c r="L7653" t="s">
        <v>21</v>
      </c>
      <c r="M7653" t="s">
        <v>21</v>
      </c>
      <c r="N7653" t="s">
        <v>25</v>
      </c>
      <c r="O7653">
        <v>2.8622210403975701E-3</v>
      </c>
    </row>
    <row r="7654" spans="1:15" x14ac:dyDescent="0.3">
      <c r="A7654" t="s">
        <v>14</v>
      </c>
      <c r="B7654">
        <v>18997</v>
      </c>
      <c r="C7654">
        <v>2025008</v>
      </c>
      <c r="D7654" t="str">
        <f t="shared" si="119"/>
        <v>189972025008</v>
      </c>
      <c r="E7654" t="s">
        <v>15</v>
      </c>
      <c r="F7654" t="s">
        <v>41</v>
      </c>
      <c r="G7654">
        <v>1.1571591440746401E-3</v>
      </c>
      <c r="H7654">
        <v>1.17775657683917E-3</v>
      </c>
      <c r="I7654">
        <v>66</v>
      </c>
      <c r="J7654">
        <v>1.78</v>
      </c>
      <c r="K7654">
        <v>-3.2590547770620398E-2</v>
      </c>
      <c r="L7654" t="s">
        <v>18</v>
      </c>
      <c r="M7654" t="s">
        <v>19</v>
      </c>
      <c r="N7654" t="s">
        <v>20</v>
      </c>
      <c r="O7654">
        <v>2.0597432764528699E-3</v>
      </c>
    </row>
    <row r="7655" spans="1:15" x14ac:dyDescent="0.3">
      <c r="A7655" t="s">
        <v>14</v>
      </c>
      <c r="B7655">
        <v>19153</v>
      </c>
      <c r="C7655">
        <v>2025008</v>
      </c>
      <c r="D7655" t="str">
        <f t="shared" si="119"/>
        <v>191532025008</v>
      </c>
      <c r="E7655" t="s">
        <v>15</v>
      </c>
      <c r="F7655" t="s">
        <v>41</v>
      </c>
      <c r="G7655">
        <v>1.0517103938633499E-3</v>
      </c>
      <c r="H7655">
        <v>1.0716928913467501E-3</v>
      </c>
      <c r="I7655">
        <v>146</v>
      </c>
      <c r="J7655">
        <v>1.9</v>
      </c>
      <c r="K7655">
        <v>-3.2590547770620398E-2</v>
      </c>
      <c r="L7655" t="s">
        <v>18</v>
      </c>
      <c r="M7655" t="s">
        <v>19</v>
      </c>
      <c r="N7655" t="s">
        <v>20</v>
      </c>
      <c r="O7655">
        <v>1.9982497483403698E-3</v>
      </c>
    </row>
    <row r="7656" spans="1:15" x14ac:dyDescent="0.3">
      <c r="A7656" t="s">
        <v>14</v>
      </c>
      <c r="B7656">
        <v>19524</v>
      </c>
      <c r="C7656">
        <v>2025008</v>
      </c>
      <c r="D7656" t="str">
        <f t="shared" si="119"/>
        <v>195242025008</v>
      </c>
      <c r="E7656" t="s">
        <v>15</v>
      </c>
      <c r="F7656" t="s">
        <v>41</v>
      </c>
      <c r="G7656">
        <v>1.0274485343896001E-3</v>
      </c>
      <c r="H7656">
        <v>1.04193556195732E-3</v>
      </c>
      <c r="I7656">
        <v>48</v>
      </c>
      <c r="J7656">
        <v>1.4100003146465301</v>
      </c>
      <c r="K7656">
        <v>-3.2590547770620398E-2</v>
      </c>
      <c r="L7656" t="s">
        <v>18</v>
      </c>
      <c r="M7656" t="s">
        <v>19</v>
      </c>
      <c r="N7656" t="s">
        <v>22</v>
      </c>
      <c r="O7656">
        <v>1.4487027567724501E-3</v>
      </c>
    </row>
    <row r="7657" spans="1:15" x14ac:dyDescent="0.3">
      <c r="A7657" t="s">
        <v>14</v>
      </c>
      <c r="B7657">
        <v>1953</v>
      </c>
      <c r="C7657">
        <v>2025008</v>
      </c>
      <c r="D7657" t="str">
        <f t="shared" si="119"/>
        <v>19532025008</v>
      </c>
      <c r="E7657" t="s">
        <v>15</v>
      </c>
      <c r="F7657" t="s">
        <v>41</v>
      </c>
      <c r="G7657">
        <v>1.3772689616922799E-3</v>
      </c>
      <c r="H7657">
        <v>1.49836624046527E-3</v>
      </c>
      <c r="I7657">
        <v>282.47800000000001</v>
      </c>
      <c r="J7657">
        <v>8.7925657327085691</v>
      </c>
      <c r="K7657">
        <v>-3.2590547770620398E-2</v>
      </c>
      <c r="L7657" t="s">
        <v>21</v>
      </c>
      <c r="M7657" t="s">
        <v>21</v>
      </c>
      <c r="N7657" t="s">
        <v>22</v>
      </c>
      <c r="O7657">
        <v>1.2109727877298601E-2</v>
      </c>
    </row>
    <row r="7658" spans="1:15" x14ac:dyDescent="0.3">
      <c r="A7658" t="s">
        <v>14</v>
      </c>
      <c r="B7658">
        <v>19544</v>
      </c>
      <c r="C7658">
        <v>2025008</v>
      </c>
      <c r="D7658" t="str">
        <f t="shared" si="119"/>
        <v>195442025008</v>
      </c>
      <c r="E7658" t="s">
        <v>15</v>
      </c>
      <c r="F7658" t="s">
        <v>41</v>
      </c>
      <c r="G7658">
        <v>1.1019459535614199E-3</v>
      </c>
      <c r="H7658">
        <v>1.1379795862428801E-3</v>
      </c>
      <c r="I7658">
        <v>27.7</v>
      </c>
      <c r="J7658">
        <v>3.27</v>
      </c>
      <c r="K7658">
        <v>-3.2590547770620398E-2</v>
      </c>
      <c r="L7658" t="s">
        <v>18</v>
      </c>
      <c r="M7658" t="s">
        <v>19</v>
      </c>
      <c r="N7658" t="s">
        <v>20</v>
      </c>
      <c r="O7658">
        <v>3.6033632681458602E-3</v>
      </c>
    </row>
    <row r="7659" spans="1:15" x14ac:dyDescent="0.3">
      <c r="A7659" t="s">
        <v>14</v>
      </c>
      <c r="B7659">
        <v>19727</v>
      </c>
      <c r="C7659">
        <v>2025008</v>
      </c>
      <c r="D7659" t="str">
        <f t="shared" si="119"/>
        <v>197272025008</v>
      </c>
      <c r="E7659" t="s">
        <v>15</v>
      </c>
      <c r="F7659" t="s">
        <v>41</v>
      </c>
      <c r="G7659">
        <v>1.11968476579586E-3</v>
      </c>
      <c r="H7659">
        <v>1.14207846111178E-3</v>
      </c>
      <c r="I7659">
        <v>65</v>
      </c>
      <c r="J7659">
        <v>2</v>
      </c>
      <c r="K7659">
        <v>-3.2590547770620398E-2</v>
      </c>
      <c r="L7659" t="s">
        <v>21</v>
      </c>
      <c r="M7659" t="s">
        <v>21</v>
      </c>
      <c r="N7659" t="s">
        <v>20</v>
      </c>
      <c r="O7659">
        <v>2.23936953159173E-3</v>
      </c>
    </row>
    <row r="7660" spans="1:15" x14ac:dyDescent="0.3">
      <c r="A7660" t="s">
        <v>14</v>
      </c>
      <c r="B7660">
        <v>1978</v>
      </c>
      <c r="C7660">
        <v>2025008</v>
      </c>
      <c r="D7660" t="str">
        <f t="shared" si="119"/>
        <v>19782025008</v>
      </c>
      <c r="E7660" t="s">
        <v>15</v>
      </c>
      <c r="F7660" t="s">
        <v>41</v>
      </c>
      <c r="G7660">
        <v>1.0895481252395499E-3</v>
      </c>
      <c r="H7660">
        <v>1.16657917769399E-3</v>
      </c>
      <c r="I7660">
        <v>145.4</v>
      </c>
      <c r="J7660">
        <v>7.07</v>
      </c>
      <c r="K7660">
        <v>-3.2590547770620398E-2</v>
      </c>
      <c r="L7660" t="s">
        <v>18</v>
      </c>
      <c r="M7660" t="s">
        <v>19</v>
      </c>
      <c r="N7660" t="s">
        <v>20</v>
      </c>
      <c r="O7660">
        <v>7.7031052454436498E-3</v>
      </c>
    </row>
    <row r="7661" spans="1:15" x14ac:dyDescent="0.3">
      <c r="A7661" t="s">
        <v>14</v>
      </c>
      <c r="B7661">
        <v>20111</v>
      </c>
      <c r="C7661">
        <v>2025008</v>
      </c>
      <c r="D7661" t="str">
        <f t="shared" si="119"/>
        <v>201112025008</v>
      </c>
      <c r="E7661" t="s">
        <v>15</v>
      </c>
      <c r="F7661" t="s">
        <v>41</v>
      </c>
      <c r="G7661">
        <v>1.0267412095062E-3</v>
      </c>
      <c r="H7661">
        <v>1.02140572778772E-3</v>
      </c>
      <c r="I7661">
        <v>99</v>
      </c>
      <c r="J7661">
        <v>-0.51965204757319405</v>
      </c>
      <c r="K7661">
        <v>-3.2590547770620398E-2</v>
      </c>
      <c r="L7661" t="s">
        <v>21</v>
      </c>
      <c r="M7661" t="s">
        <v>21</v>
      </c>
      <c r="N7661" t="s">
        <v>24</v>
      </c>
      <c r="O7661">
        <v>-5.3354817184767705E-4</v>
      </c>
    </row>
    <row r="7662" spans="1:15" x14ac:dyDescent="0.3">
      <c r="A7662" t="s">
        <v>14</v>
      </c>
      <c r="B7662">
        <v>20989</v>
      </c>
      <c r="C7662">
        <v>2025008</v>
      </c>
      <c r="D7662" t="str">
        <f t="shared" si="119"/>
        <v>209892025008</v>
      </c>
      <c r="E7662" t="s">
        <v>15</v>
      </c>
      <c r="F7662" t="s">
        <v>41</v>
      </c>
      <c r="G7662">
        <v>1.3314127396242799E-3</v>
      </c>
      <c r="H7662">
        <v>1.35012003252638E-3</v>
      </c>
      <c r="I7662">
        <v>113.2</v>
      </c>
      <c r="J7662">
        <v>1.40507089539879</v>
      </c>
      <c r="K7662">
        <v>-3.2590547770620398E-2</v>
      </c>
      <c r="L7662" t="s">
        <v>18</v>
      </c>
      <c r="M7662" t="s">
        <v>19</v>
      </c>
      <c r="N7662" t="s">
        <v>22</v>
      </c>
      <c r="O7662">
        <v>1.8707292902092501E-3</v>
      </c>
    </row>
    <row r="7663" spans="1:15" x14ac:dyDescent="0.3">
      <c r="A7663" t="s">
        <v>14</v>
      </c>
      <c r="B7663">
        <v>21742</v>
      </c>
      <c r="C7663">
        <v>2025008</v>
      </c>
      <c r="D7663" t="str">
        <f t="shared" si="119"/>
        <v>217422025008</v>
      </c>
      <c r="E7663" t="s">
        <v>15</v>
      </c>
      <c r="F7663" t="s">
        <v>41</v>
      </c>
      <c r="G7663">
        <v>1.1263220391567301E-3</v>
      </c>
      <c r="H7663">
        <v>1.16191381559408E-3</v>
      </c>
      <c r="I7663">
        <v>2761</v>
      </c>
      <c r="J7663">
        <v>3.16</v>
      </c>
      <c r="K7663">
        <v>-3.2590547770620398E-2</v>
      </c>
      <c r="L7663" t="s">
        <v>18</v>
      </c>
      <c r="M7663" t="s">
        <v>19</v>
      </c>
      <c r="N7663" t="s">
        <v>22</v>
      </c>
      <c r="O7663">
        <v>3.5591776437352801E-3</v>
      </c>
    </row>
    <row r="7664" spans="1:15" x14ac:dyDescent="0.3">
      <c r="A7664" t="s">
        <v>14</v>
      </c>
      <c r="B7664">
        <v>22843</v>
      </c>
      <c r="C7664">
        <v>2025008</v>
      </c>
      <c r="D7664" t="str">
        <f t="shared" si="119"/>
        <v>228432025008</v>
      </c>
      <c r="E7664" t="s">
        <v>15</v>
      </c>
      <c r="F7664" t="s">
        <v>41</v>
      </c>
      <c r="G7664">
        <v>1.27641950606533E-3</v>
      </c>
      <c r="H7664">
        <v>1.34202746867709E-3</v>
      </c>
      <c r="I7664">
        <v>226</v>
      </c>
      <c r="J7664">
        <v>5.14</v>
      </c>
      <c r="K7664">
        <v>-3.2590547770620398E-2</v>
      </c>
      <c r="L7664" t="s">
        <v>18</v>
      </c>
      <c r="M7664" t="s">
        <v>19</v>
      </c>
      <c r="N7664" t="s">
        <v>27</v>
      </c>
      <c r="O7664">
        <v>6.5607962611758204E-3</v>
      </c>
    </row>
    <row r="7665" spans="1:15" x14ac:dyDescent="0.3">
      <c r="A7665" t="s">
        <v>14</v>
      </c>
      <c r="B7665">
        <v>23096</v>
      </c>
      <c r="C7665">
        <v>2025008</v>
      </c>
      <c r="D7665" t="str">
        <f t="shared" si="119"/>
        <v>230962025008</v>
      </c>
      <c r="E7665" t="s">
        <v>15</v>
      </c>
      <c r="F7665" t="s">
        <v>41</v>
      </c>
      <c r="G7665">
        <v>1.20053887435278E-3</v>
      </c>
      <c r="H7665">
        <v>1.46489753448526E-3</v>
      </c>
      <c r="I7665">
        <v>197.1</v>
      </c>
      <c r="J7665">
        <v>22.02</v>
      </c>
      <c r="K7665">
        <v>-3.2590547770620398E-2</v>
      </c>
      <c r="L7665" t="s">
        <v>18</v>
      </c>
      <c r="M7665" t="s">
        <v>19</v>
      </c>
      <c r="N7665" t="s">
        <v>20</v>
      </c>
      <c r="O7665">
        <v>2.6435866013248301E-2</v>
      </c>
    </row>
    <row r="7666" spans="1:15" x14ac:dyDescent="0.3">
      <c r="A7666" t="s">
        <v>14</v>
      </c>
      <c r="B7666">
        <v>25093</v>
      </c>
      <c r="C7666">
        <v>2025008</v>
      </c>
      <c r="D7666" t="str">
        <f t="shared" si="119"/>
        <v>250932025008</v>
      </c>
      <c r="E7666" t="s">
        <v>15</v>
      </c>
      <c r="F7666" t="s">
        <v>41</v>
      </c>
      <c r="G7666">
        <v>1.0543239497612801E-3</v>
      </c>
      <c r="H7666">
        <v>1.1164493511744999E-3</v>
      </c>
      <c r="I7666">
        <v>37.014000000000003</v>
      </c>
      <c r="J7666">
        <v>5.8924395511729299</v>
      </c>
      <c r="K7666">
        <v>-3.2590547770620398E-2</v>
      </c>
      <c r="L7666" t="s">
        <v>21</v>
      </c>
      <c r="M7666" t="s">
        <v>21</v>
      </c>
      <c r="N7666" t="s">
        <v>20</v>
      </c>
      <c r="O7666">
        <v>6.2125401413222203E-3</v>
      </c>
    </row>
    <row r="7667" spans="1:15" x14ac:dyDescent="0.3">
      <c r="A7667" t="s">
        <v>14</v>
      </c>
      <c r="B7667">
        <v>25255</v>
      </c>
      <c r="C7667">
        <v>2025008</v>
      </c>
      <c r="D7667" t="str">
        <f t="shared" si="119"/>
        <v>252552025008</v>
      </c>
      <c r="E7667" t="s">
        <v>15</v>
      </c>
      <c r="F7667" t="s">
        <v>41</v>
      </c>
      <c r="G7667">
        <v>1.0331500276161501E-3</v>
      </c>
      <c r="H7667">
        <v>1.1226208200077099E-3</v>
      </c>
      <c r="I7667">
        <v>11.8</v>
      </c>
      <c r="J7667">
        <v>8.66</v>
      </c>
      <c r="K7667">
        <v>-3.2590547770620398E-2</v>
      </c>
      <c r="L7667" t="s">
        <v>18</v>
      </c>
      <c r="M7667" t="s">
        <v>19</v>
      </c>
      <c r="N7667" t="s">
        <v>22</v>
      </c>
      <c r="O7667">
        <v>8.9470792391559001E-3</v>
      </c>
    </row>
    <row r="7668" spans="1:15" x14ac:dyDescent="0.3">
      <c r="A7668" t="s">
        <v>14</v>
      </c>
      <c r="B7668">
        <v>25284</v>
      </c>
      <c r="C7668">
        <v>2025008</v>
      </c>
      <c r="D7668" t="str">
        <f t="shared" si="119"/>
        <v>252842025008</v>
      </c>
      <c r="E7668" t="s">
        <v>15</v>
      </c>
      <c r="F7668" t="s">
        <v>41</v>
      </c>
      <c r="G7668">
        <v>1.2276763665547499E-3</v>
      </c>
      <c r="H7668">
        <v>1.25517631716558E-3</v>
      </c>
      <c r="I7668">
        <v>51</v>
      </c>
      <c r="J7668">
        <v>2.2400000000000002</v>
      </c>
      <c r="K7668">
        <v>-3.2590547770620398E-2</v>
      </c>
      <c r="L7668" t="s">
        <v>28</v>
      </c>
      <c r="M7668" t="s">
        <v>29</v>
      </c>
      <c r="N7668" t="s">
        <v>27</v>
      </c>
      <c r="O7668">
        <v>2.7499950610826601E-3</v>
      </c>
    </row>
    <row r="7669" spans="1:15" x14ac:dyDescent="0.3">
      <c r="A7669" t="s">
        <v>14</v>
      </c>
      <c r="B7669">
        <v>26526</v>
      </c>
      <c r="C7669">
        <v>2025008</v>
      </c>
      <c r="D7669" t="str">
        <f t="shared" si="119"/>
        <v>265262025008</v>
      </c>
      <c r="E7669" t="s">
        <v>15</v>
      </c>
      <c r="F7669" t="s">
        <v>41</v>
      </c>
      <c r="G7669">
        <v>1.1939208078059901E-3</v>
      </c>
      <c r="H7669">
        <v>1.2683020741322999E-3</v>
      </c>
      <c r="I7669">
        <v>82.7</v>
      </c>
      <c r="J7669">
        <v>6.23</v>
      </c>
      <c r="K7669">
        <v>-3.2590547770620398E-2</v>
      </c>
      <c r="L7669" t="s">
        <v>18</v>
      </c>
      <c r="M7669" t="s">
        <v>19</v>
      </c>
      <c r="N7669" t="s">
        <v>20</v>
      </c>
      <c r="O7669">
        <v>7.4381266326313299E-3</v>
      </c>
    </row>
    <row r="7670" spans="1:15" x14ac:dyDescent="0.3">
      <c r="A7670" t="s">
        <v>14</v>
      </c>
      <c r="B7670">
        <v>26793</v>
      </c>
      <c r="C7670">
        <v>2025008</v>
      </c>
      <c r="D7670" t="str">
        <f t="shared" si="119"/>
        <v>267932025008</v>
      </c>
      <c r="E7670" t="s">
        <v>15</v>
      </c>
      <c r="F7670" t="s">
        <v>41</v>
      </c>
      <c r="G7670">
        <v>1.1765678926931901E-3</v>
      </c>
      <c r="H7670">
        <v>1.22939560914069E-3</v>
      </c>
      <c r="I7670">
        <v>675</v>
      </c>
      <c r="J7670">
        <v>4.4899845368532496</v>
      </c>
      <c r="K7670">
        <v>-3.2590547770620398E-2</v>
      </c>
      <c r="L7670" t="s">
        <v>21</v>
      </c>
      <c r="M7670" t="s">
        <v>21</v>
      </c>
      <c r="N7670" t="s">
        <v>34</v>
      </c>
      <c r="O7670">
        <v>5.2827716447504504E-3</v>
      </c>
    </row>
    <row r="7671" spans="1:15" x14ac:dyDescent="0.3">
      <c r="A7671" t="s">
        <v>14</v>
      </c>
      <c r="B7671">
        <v>26851</v>
      </c>
      <c r="C7671">
        <v>2025008</v>
      </c>
      <c r="D7671" t="str">
        <f t="shared" si="119"/>
        <v>268512025008</v>
      </c>
      <c r="E7671" t="s">
        <v>15</v>
      </c>
      <c r="F7671" t="s">
        <v>41</v>
      </c>
      <c r="G7671">
        <v>9.2935193613384397E-4</v>
      </c>
      <c r="H7671">
        <v>9.7461137542356204E-4</v>
      </c>
      <c r="I7671">
        <v>74.83</v>
      </c>
      <c r="J7671">
        <v>4.87</v>
      </c>
      <c r="K7671">
        <v>-3.2590547770620398E-2</v>
      </c>
      <c r="L7671" t="s">
        <v>28</v>
      </c>
      <c r="M7671" t="s">
        <v>29</v>
      </c>
      <c r="N7671" t="s">
        <v>20</v>
      </c>
      <c r="O7671">
        <v>4.5259439289718198E-3</v>
      </c>
    </row>
    <row r="7672" spans="1:15" x14ac:dyDescent="0.3">
      <c r="A7672" t="s">
        <v>14</v>
      </c>
      <c r="B7672">
        <v>26875</v>
      </c>
      <c r="C7672">
        <v>2025008</v>
      </c>
      <c r="D7672" t="str">
        <f t="shared" si="119"/>
        <v>268752025008</v>
      </c>
      <c r="E7672" t="s">
        <v>15</v>
      </c>
      <c r="F7672" t="s">
        <v>41</v>
      </c>
      <c r="G7672">
        <v>1.3880199356891101E-3</v>
      </c>
      <c r="H7672">
        <v>1.57286393854476E-3</v>
      </c>
      <c r="I7672">
        <v>244.56</v>
      </c>
      <c r="J7672">
        <v>13.3171</v>
      </c>
      <c r="K7672">
        <v>-3.2590547770620398E-2</v>
      </c>
      <c r="L7672" t="s">
        <v>21</v>
      </c>
      <c r="M7672" t="s">
        <v>21</v>
      </c>
      <c r="N7672" t="s">
        <v>23</v>
      </c>
      <c r="O7672">
        <v>1.8484400285565399E-2</v>
      </c>
    </row>
    <row r="7673" spans="1:15" x14ac:dyDescent="0.3">
      <c r="A7673" t="s">
        <v>14</v>
      </c>
      <c r="B7673">
        <v>26943</v>
      </c>
      <c r="C7673">
        <v>2025008</v>
      </c>
      <c r="D7673" t="str">
        <f t="shared" si="119"/>
        <v>269432025008</v>
      </c>
      <c r="E7673" t="s">
        <v>15</v>
      </c>
      <c r="F7673" t="s">
        <v>41</v>
      </c>
      <c r="G7673">
        <v>1.04845216064942E-3</v>
      </c>
      <c r="H7673">
        <v>1.1447000689970401E-3</v>
      </c>
      <c r="I7673">
        <v>37.045999999999999</v>
      </c>
      <c r="J7673">
        <v>9.18</v>
      </c>
      <c r="K7673">
        <v>-3.2590547770620398E-2</v>
      </c>
      <c r="L7673" t="s">
        <v>18</v>
      </c>
      <c r="M7673" t="s">
        <v>19</v>
      </c>
      <c r="N7673" t="s">
        <v>20</v>
      </c>
      <c r="O7673">
        <v>9.6247908347617296E-3</v>
      </c>
    </row>
    <row r="7674" spans="1:15" x14ac:dyDescent="0.3">
      <c r="A7674" t="s">
        <v>14</v>
      </c>
      <c r="B7674">
        <v>27342</v>
      </c>
      <c r="C7674">
        <v>2025008</v>
      </c>
      <c r="D7674" t="str">
        <f t="shared" si="119"/>
        <v>273422025008</v>
      </c>
      <c r="E7674" t="s">
        <v>15</v>
      </c>
      <c r="F7674" t="s">
        <v>41</v>
      </c>
      <c r="G7674">
        <v>1.2682847106907601E-3</v>
      </c>
      <c r="H7674">
        <v>1.3188799141534201E-3</v>
      </c>
      <c r="I7674">
        <v>190.732</v>
      </c>
      <c r="J7674">
        <v>3.98926227180465</v>
      </c>
      <c r="K7674">
        <v>-3.2590547770620398E-2</v>
      </c>
      <c r="L7674" t="s">
        <v>21</v>
      </c>
      <c r="M7674" t="s">
        <v>21</v>
      </c>
      <c r="N7674" t="s">
        <v>20</v>
      </c>
      <c r="O7674">
        <v>5.0595203462653598E-3</v>
      </c>
    </row>
    <row r="7675" spans="1:15" x14ac:dyDescent="0.3">
      <c r="A7675" t="s">
        <v>14</v>
      </c>
      <c r="B7675">
        <v>27386</v>
      </c>
      <c r="C7675">
        <v>2025008</v>
      </c>
      <c r="D7675" t="str">
        <f t="shared" si="119"/>
        <v>273862025008</v>
      </c>
      <c r="E7675" t="s">
        <v>15</v>
      </c>
      <c r="F7675" t="s">
        <v>41</v>
      </c>
      <c r="G7675">
        <v>9.6266926004603601E-4</v>
      </c>
      <c r="H7675">
        <v>1.01789597534075E-3</v>
      </c>
      <c r="I7675">
        <v>153.774</v>
      </c>
      <c r="J7675">
        <v>5.7368317018953601</v>
      </c>
      <c r="K7675">
        <v>-3.2590547770620398E-2</v>
      </c>
      <c r="L7675" t="s">
        <v>21</v>
      </c>
      <c r="M7675" t="s">
        <v>21</v>
      </c>
      <c r="N7675" t="s">
        <v>20</v>
      </c>
      <c r="O7675">
        <v>5.5226715294722497E-3</v>
      </c>
    </row>
    <row r="7676" spans="1:15" x14ac:dyDescent="0.3">
      <c r="A7676" t="s">
        <v>14</v>
      </c>
      <c r="B7676">
        <v>27789</v>
      </c>
      <c r="C7676">
        <v>2025008</v>
      </c>
      <c r="D7676" t="str">
        <f t="shared" si="119"/>
        <v>277892025008</v>
      </c>
      <c r="E7676" t="s">
        <v>15</v>
      </c>
      <c r="F7676" t="s">
        <v>41</v>
      </c>
      <c r="G7676">
        <v>1.13577656067059E-3</v>
      </c>
      <c r="H7676">
        <v>1.2625292248414301E-3</v>
      </c>
      <c r="I7676">
        <v>60</v>
      </c>
      <c r="J7676">
        <v>11.16</v>
      </c>
      <c r="K7676">
        <v>-3.2590547770620398E-2</v>
      </c>
      <c r="L7676" t="s">
        <v>21</v>
      </c>
      <c r="M7676" t="s">
        <v>21</v>
      </c>
      <c r="N7676" t="s">
        <v>20</v>
      </c>
      <c r="O7676">
        <v>1.2675266417083801E-2</v>
      </c>
    </row>
    <row r="7677" spans="1:15" x14ac:dyDescent="0.3">
      <c r="A7677" t="s">
        <v>14</v>
      </c>
      <c r="B7677">
        <v>28344</v>
      </c>
      <c r="C7677">
        <v>2025008</v>
      </c>
      <c r="D7677" t="str">
        <f t="shared" si="119"/>
        <v>283442025008</v>
      </c>
      <c r="E7677" t="s">
        <v>15</v>
      </c>
      <c r="F7677" t="s">
        <v>41</v>
      </c>
      <c r="G7677">
        <v>1.0419494544997999E-3</v>
      </c>
      <c r="H7677">
        <v>1.09331756260664E-3</v>
      </c>
      <c r="I7677">
        <v>53.265999999999998</v>
      </c>
      <c r="J7677">
        <v>4.93</v>
      </c>
      <c r="K7677">
        <v>-3.2590547770620398E-2</v>
      </c>
      <c r="L7677" t="s">
        <v>18</v>
      </c>
      <c r="M7677" t="s">
        <v>19</v>
      </c>
      <c r="N7677" t="s">
        <v>20</v>
      </c>
      <c r="O7677">
        <v>5.1368108106840402E-3</v>
      </c>
    </row>
    <row r="7678" spans="1:15" x14ac:dyDescent="0.3">
      <c r="A7678" t="s">
        <v>14</v>
      </c>
      <c r="B7678">
        <v>28679</v>
      </c>
      <c r="C7678">
        <v>2025008</v>
      </c>
      <c r="D7678" t="str">
        <f t="shared" si="119"/>
        <v>286792025008</v>
      </c>
      <c r="E7678" t="s">
        <v>15</v>
      </c>
      <c r="F7678" t="s">
        <v>41</v>
      </c>
      <c r="G7678">
        <v>8.5708802632577196E-4</v>
      </c>
      <c r="H7678">
        <v>8.75325545246818E-4</v>
      </c>
      <c r="I7678">
        <v>1700</v>
      </c>
      <c r="J7678">
        <v>2.1278466576214199</v>
      </c>
      <c r="K7678">
        <v>-3.2590547770620398E-2</v>
      </c>
      <c r="L7678" t="s">
        <v>18</v>
      </c>
      <c r="M7678" t="s">
        <v>19</v>
      </c>
      <c r="N7678" t="s">
        <v>20</v>
      </c>
      <c r="O7678">
        <v>1.8237518921046299E-3</v>
      </c>
    </row>
    <row r="7679" spans="1:15" x14ac:dyDescent="0.3">
      <c r="A7679" t="s">
        <v>14</v>
      </c>
      <c r="B7679">
        <v>28874</v>
      </c>
      <c r="C7679">
        <v>2025008</v>
      </c>
      <c r="D7679" t="str">
        <f t="shared" si="119"/>
        <v>288742025008</v>
      </c>
      <c r="E7679" t="s">
        <v>15</v>
      </c>
      <c r="F7679" t="s">
        <v>41</v>
      </c>
      <c r="G7679">
        <v>1.15126263094026E-3</v>
      </c>
      <c r="H7679">
        <v>1.1611634895663399E-3</v>
      </c>
      <c r="I7679">
        <v>391</v>
      </c>
      <c r="J7679">
        <v>0.86</v>
      </c>
      <c r="K7679">
        <v>-3.2590547770620398E-2</v>
      </c>
      <c r="L7679" t="s">
        <v>18</v>
      </c>
      <c r="M7679" t="s">
        <v>19</v>
      </c>
      <c r="N7679" t="s">
        <v>20</v>
      </c>
      <c r="O7679">
        <v>9.9008586260862508E-4</v>
      </c>
    </row>
    <row r="7680" spans="1:15" x14ac:dyDescent="0.3">
      <c r="A7680" t="s">
        <v>14</v>
      </c>
      <c r="B7680">
        <v>28908</v>
      </c>
      <c r="C7680">
        <v>2025008</v>
      </c>
      <c r="D7680" t="str">
        <f t="shared" si="119"/>
        <v>289082025008</v>
      </c>
      <c r="E7680" t="s">
        <v>15</v>
      </c>
      <c r="F7680" t="s">
        <v>41</v>
      </c>
      <c r="G7680">
        <v>1.1019459535614199E-3</v>
      </c>
      <c r="H7680">
        <v>1.1666301810354801E-3</v>
      </c>
      <c r="I7680">
        <v>25.79</v>
      </c>
      <c r="J7680">
        <v>5.87</v>
      </c>
      <c r="K7680">
        <v>-3.2590547770620398E-2</v>
      </c>
      <c r="L7680" t="s">
        <v>21</v>
      </c>
      <c r="M7680" t="s">
        <v>21</v>
      </c>
      <c r="N7680" t="s">
        <v>20</v>
      </c>
      <c r="O7680">
        <v>6.4684227474055703E-3</v>
      </c>
    </row>
    <row r="7681" spans="1:15" x14ac:dyDescent="0.3">
      <c r="A7681" t="s">
        <v>14</v>
      </c>
      <c r="B7681">
        <v>29549</v>
      </c>
      <c r="C7681">
        <v>2025008</v>
      </c>
      <c r="D7681" t="str">
        <f t="shared" si="119"/>
        <v>295492025008</v>
      </c>
      <c r="E7681" t="s">
        <v>15</v>
      </c>
      <c r="F7681" t="s">
        <v>41</v>
      </c>
      <c r="G7681">
        <v>1.2469171319089299E-3</v>
      </c>
      <c r="H7681">
        <v>1.27517227411798E-3</v>
      </c>
      <c r="I7681">
        <v>16.97</v>
      </c>
      <c r="J7681">
        <v>2.266</v>
      </c>
      <c r="K7681">
        <v>-3.2590547770620398E-2</v>
      </c>
      <c r="L7681" t="s">
        <v>21</v>
      </c>
      <c r="M7681" t="s">
        <v>21</v>
      </c>
      <c r="N7681" t="s">
        <v>23</v>
      </c>
      <c r="O7681">
        <v>2.82551422090564E-3</v>
      </c>
    </row>
    <row r="7682" spans="1:15" x14ac:dyDescent="0.3">
      <c r="A7682" t="s">
        <v>14</v>
      </c>
      <c r="B7682">
        <v>29557</v>
      </c>
      <c r="C7682">
        <v>2025008</v>
      </c>
      <c r="D7682" t="str">
        <f t="shared" si="119"/>
        <v>295572025008</v>
      </c>
      <c r="E7682" t="s">
        <v>15</v>
      </c>
      <c r="F7682" t="s">
        <v>41</v>
      </c>
      <c r="G7682">
        <v>1.0389880773972501E-3</v>
      </c>
      <c r="H7682">
        <v>1.1034053381958799E-3</v>
      </c>
      <c r="I7682">
        <v>605.79999999999995</v>
      </c>
      <c r="J7682">
        <v>6.2</v>
      </c>
      <c r="K7682">
        <v>-3.2590547770620398E-2</v>
      </c>
      <c r="L7682" t="s">
        <v>18</v>
      </c>
      <c r="M7682" t="s">
        <v>19</v>
      </c>
      <c r="N7682" t="s">
        <v>20</v>
      </c>
      <c r="O7682">
        <v>6.4417260798629904E-3</v>
      </c>
    </row>
    <row r="7683" spans="1:15" x14ac:dyDescent="0.3">
      <c r="A7683" t="s">
        <v>14</v>
      </c>
      <c r="B7683">
        <v>29630</v>
      </c>
      <c r="C7683">
        <v>2025008</v>
      </c>
      <c r="D7683" t="str">
        <f t="shared" ref="D7683:D7746" si="120">B7683&amp;C7683</f>
        <v>296302025008</v>
      </c>
      <c r="E7683" t="s">
        <v>15</v>
      </c>
      <c r="F7683" t="s">
        <v>41</v>
      </c>
      <c r="G7683">
        <v>1.0060330158779599E-3</v>
      </c>
      <c r="H7683">
        <v>1.1192164721617701E-3</v>
      </c>
      <c r="I7683">
        <v>61.087000000000003</v>
      </c>
      <c r="J7683">
        <v>11.250471356055099</v>
      </c>
      <c r="K7683">
        <v>-3.2590547770620398E-2</v>
      </c>
      <c r="L7683" t="s">
        <v>42</v>
      </c>
      <c r="M7683" t="s">
        <v>19</v>
      </c>
      <c r="N7683" t="s">
        <v>20</v>
      </c>
      <c r="O7683">
        <v>1.13183456283807E-2</v>
      </c>
    </row>
    <row r="7684" spans="1:15" x14ac:dyDescent="0.3">
      <c r="A7684" t="s">
        <v>14</v>
      </c>
      <c r="B7684">
        <v>29811</v>
      </c>
      <c r="C7684">
        <v>2025008</v>
      </c>
      <c r="D7684" t="str">
        <f t="shared" si="120"/>
        <v>298112025008</v>
      </c>
      <c r="E7684" t="s">
        <v>15</v>
      </c>
      <c r="F7684" t="s">
        <v>41</v>
      </c>
      <c r="G7684">
        <v>1.1019459535614199E-3</v>
      </c>
      <c r="H7684">
        <v>1.1300014975391E-3</v>
      </c>
      <c r="I7684">
        <v>653.45899999999995</v>
      </c>
      <c r="J7684">
        <v>2.5459999999999998</v>
      </c>
      <c r="K7684">
        <v>-3.2590547770620398E-2</v>
      </c>
      <c r="L7684" t="s">
        <v>32</v>
      </c>
      <c r="M7684" t="s">
        <v>21</v>
      </c>
      <c r="N7684" t="s">
        <v>20</v>
      </c>
      <c r="O7684">
        <v>2.8055543977673898E-3</v>
      </c>
    </row>
    <row r="7685" spans="1:15" x14ac:dyDescent="0.3">
      <c r="A7685" t="s">
        <v>14</v>
      </c>
      <c r="B7685">
        <v>30438</v>
      </c>
      <c r="C7685">
        <v>2025008</v>
      </c>
      <c r="D7685" t="str">
        <f t="shared" si="120"/>
        <v>304382025008</v>
      </c>
      <c r="E7685" t="s">
        <v>15</v>
      </c>
      <c r="F7685" t="s">
        <v>41</v>
      </c>
      <c r="G7685" t="s">
        <v>17</v>
      </c>
      <c r="H7685" t="s">
        <v>17</v>
      </c>
      <c r="I7685" t="s">
        <v>17</v>
      </c>
      <c r="J7685" t="s">
        <v>17</v>
      </c>
      <c r="K7685">
        <v>-3.2590547770620398E-2</v>
      </c>
      <c r="L7685" t="s">
        <v>18</v>
      </c>
      <c r="M7685" t="s">
        <v>19</v>
      </c>
      <c r="N7685" t="s">
        <v>20</v>
      </c>
      <c r="O7685" t="s">
        <v>17</v>
      </c>
    </row>
    <row r="7686" spans="1:15" x14ac:dyDescent="0.3">
      <c r="A7686" t="s">
        <v>14</v>
      </c>
      <c r="B7686">
        <v>31245</v>
      </c>
      <c r="C7686">
        <v>2025008</v>
      </c>
      <c r="D7686" t="str">
        <f t="shared" si="120"/>
        <v>312452025008</v>
      </c>
      <c r="E7686" t="s">
        <v>15</v>
      </c>
      <c r="F7686" t="s">
        <v>41</v>
      </c>
      <c r="G7686">
        <v>1.08519412458624E-3</v>
      </c>
      <c r="H7686">
        <v>1.1062065881519601E-3</v>
      </c>
      <c r="I7686">
        <v>895.93200000000002</v>
      </c>
      <c r="J7686">
        <v>1.93628615283303</v>
      </c>
      <c r="K7686">
        <v>-3.2590547770620398E-2</v>
      </c>
      <c r="L7686" t="s">
        <v>18</v>
      </c>
      <c r="M7686" t="s">
        <v>19</v>
      </c>
      <c r="N7686" t="s">
        <v>20</v>
      </c>
      <c r="O7686">
        <v>2.1012463565721002E-3</v>
      </c>
    </row>
    <row r="7687" spans="1:15" x14ac:dyDescent="0.3">
      <c r="A7687" t="s">
        <v>14</v>
      </c>
      <c r="B7687">
        <v>31521</v>
      </c>
      <c r="C7687">
        <v>2025008</v>
      </c>
      <c r="D7687" t="str">
        <f t="shared" si="120"/>
        <v>315212025008</v>
      </c>
      <c r="E7687" t="s">
        <v>15</v>
      </c>
      <c r="F7687" t="s">
        <v>41</v>
      </c>
      <c r="G7687">
        <v>1.1321409362653901E-3</v>
      </c>
      <c r="H7687">
        <v>1.1034977705778801E-3</v>
      </c>
      <c r="I7687">
        <v>17</v>
      </c>
      <c r="J7687">
        <v>-2.5299999999999998</v>
      </c>
      <c r="K7687">
        <v>-3.2590547770620398E-2</v>
      </c>
      <c r="L7687" t="s">
        <v>21</v>
      </c>
      <c r="M7687" t="s">
        <v>21</v>
      </c>
      <c r="N7687" t="s">
        <v>22</v>
      </c>
      <c r="O7687">
        <v>-2.86431656875145E-3</v>
      </c>
    </row>
    <row r="7688" spans="1:15" x14ac:dyDescent="0.3">
      <c r="A7688" t="s">
        <v>14</v>
      </c>
      <c r="B7688">
        <v>31610</v>
      </c>
      <c r="C7688">
        <v>2025008</v>
      </c>
      <c r="D7688" t="str">
        <f t="shared" si="120"/>
        <v>316102025008</v>
      </c>
      <c r="E7688" t="s">
        <v>15</v>
      </c>
      <c r="F7688" t="s">
        <v>41</v>
      </c>
      <c r="G7688">
        <v>1.10803320624426E-3</v>
      </c>
      <c r="H7688">
        <v>1.10707487074379E-3</v>
      </c>
      <c r="I7688">
        <v>207</v>
      </c>
      <c r="J7688">
        <v>-8.64897816295951E-2</v>
      </c>
      <c r="K7688">
        <v>-3.2590547770620398E-2</v>
      </c>
      <c r="L7688" t="s">
        <v>21</v>
      </c>
      <c r="M7688" t="s">
        <v>21</v>
      </c>
      <c r="N7688" t="s">
        <v>40</v>
      </c>
      <c r="O7688" s="1">
        <v>-9.5833550046406198E-5</v>
      </c>
    </row>
    <row r="7689" spans="1:15" x14ac:dyDescent="0.3">
      <c r="A7689" t="s">
        <v>14</v>
      </c>
      <c r="B7689">
        <v>32439</v>
      </c>
      <c r="C7689">
        <v>2025008</v>
      </c>
      <c r="D7689" t="str">
        <f t="shared" si="120"/>
        <v>324392025008</v>
      </c>
      <c r="E7689" t="s">
        <v>15</v>
      </c>
      <c r="F7689" t="s">
        <v>41</v>
      </c>
      <c r="G7689">
        <v>1.1542586022420299E-3</v>
      </c>
      <c r="H7689">
        <v>1.20551028675245E-3</v>
      </c>
      <c r="I7689">
        <v>219</v>
      </c>
      <c r="J7689">
        <v>4.4402254755444801</v>
      </c>
      <c r="K7689">
        <v>-3.2590547770620398E-2</v>
      </c>
      <c r="L7689" t="s">
        <v>18</v>
      </c>
      <c r="M7689" t="s">
        <v>19</v>
      </c>
      <c r="N7689" t="s">
        <v>22</v>
      </c>
      <c r="O7689">
        <v>5.1251684510414501E-3</v>
      </c>
    </row>
    <row r="7690" spans="1:15" x14ac:dyDescent="0.3">
      <c r="A7690" t="s">
        <v>14</v>
      </c>
      <c r="B7690">
        <v>32453</v>
      </c>
      <c r="C7690">
        <v>2025008</v>
      </c>
      <c r="D7690" t="str">
        <f t="shared" si="120"/>
        <v>324532025008</v>
      </c>
      <c r="E7690" t="s">
        <v>15</v>
      </c>
      <c r="F7690" t="s">
        <v>41</v>
      </c>
      <c r="G7690">
        <v>1.0568154446352299E-3</v>
      </c>
      <c r="H7690">
        <v>1.0956005714533399E-3</v>
      </c>
      <c r="I7690">
        <v>515</v>
      </c>
      <c r="J7690">
        <v>3.67</v>
      </c>
      <c r="K7690">
        <v>-3.2590547770620398E-2</v>
      </c>
      <c r="L7690" t="s">
        <v>18</v>
      </c>
      <c r="M7690" t="s">
        <v>19</v>
      </c>
      <c r="N7690" t="s">
        <v>20</v>
      </c>
      <c r="O7690">
        <v>3.8785126818113099E-3</v>
      </c>
    </row>
    <row r="7691" spans="1:15" x14ac:dyDescent="0.3">
      <c r="A7691" t="s">
        <v>14</v>
      </c>
      <c r="B7691">
        <v>32592</v>
      </c>
      <c r="C7691">
        <v>2025008</v>
      </c>
      <c r="D7691" t="str">
        <f t="shared" si="120"/>
        <v>325922025008</v>
      </c>
      <c r="E7691" t="s">
        <v>15</v>
      </c>
      <c r="F7691" t="s">
        <v>41</v>
      </c>
      <c r="G7691">
        <v>1.20689214397785E-3</v>
      </c>
      <c r="H7691">
        <v>1.2689264001783101E-3</v>
      </c>
      <c r="I7691">
        <v>112.5</v>
      </c>
      <c r="J7691">
        <v>5.14</v>
      </c>
      <c r="K7691">
        <v>-3.2590547770620398E-2</v>
      </c>
      <c r="L7691" t="s">
        <v>18</v>
      </c>
      <c r="M7691" t="s">
        <v>19</v>
      </c>
      <c r="N7691" t="s">
        <v>22</v>
      </c>
      <c r="O7691">
        <v>6.2034256200461501E-3</v>
      </c>
    </row>
    <row r="7692" spans="1:15" x14ac:dyDescent="0.3">
      <c r="A7692" t="s">
        <v>14</v>
      </c>
      <c r="B7692">
        <v>32789</v>
      </c>
      <c r="C7692">
        <v>2025008</v>
      </c>
      <c r="D7692" t="str">
        <f t="shared" si="120"/>
        <v>327892025008</v>
      </c>
      <c r="E7692" t="s">
        <v>15</v>
      </c>
      <c r="F7692" t="s">
        <v>41</v>
      </c>
      <c r="G7692">
        <v>1.03688748575075E-3</v>
      </c>
      <c r="H7692">
        <v>1.15768487784072E-3</v>
      </c>
      <c r="I7692">
        <v>213</v>
      </c>
      <c r="J7692">
        <v>11.65</v>
      </c>
      <c r="K7692">
        <v>-3.2590547770620398E-2</v>
      </c>
      <c r="L7692" t="s">
        <v>21</v>
      </c>
      <c r="M7692" t="s">
        <v>21</v>
      </c>
      <c r="N7692" t="s">
        <v>20</v>
      </c>
      <c r="O7692">
        <v>1.20797392089963E-2</v>
      </c>
    </row>
    <row r="7693" spans="1:15" x14ac:dyDescent="0.3">
      <c r="A7693" t="s">
        <v>14</v>
      </c>
      <c r="B7693">
        <v>32845</v>
      </c>
      <c r="C7693">
        <v>2025008</v>
      </c>
      <c r="D7693" t="str">
        <f t="shared" si="120"/>
        <v>328452025008</v>
      </c>
      <c r="E7693" t="s">
        <v>15</v>
      </c>
      <c r="F7693" t="s">
        <v>41</v>
      </c>
      <c r="G7693">
        <v>1.1475955768951299E-3</v>
      </c>
      <c r="H7693">
        <v>1.17394067128597E-3</v>
      </c>
      <c r="I7693">
        <v>169.93899999999999</v>
      </c>
      <c r="J7693">
        <v>2.2956775820032602</v>
      </c>
      <c r="K7693">
        <v>-3.2590547770620398E-2</v>
      </c>
      <c r="L7693" t="s">
        <v>21</v>
      </c>
      <c r="M7693" t="s">
        <v>21</v>
      </c>
      <c r="N7693" t="s">
        <v>23</v>
      </c>
      <c r="O7693">
        <v>2.63450943908424E-3</v>
      </c>
    </row>
    <row r="7694" spans="1:15" x14ac:dyDescent="0.3">
      <c r="A7694" t="s">
        <v>14</v>
      </c>
      <c r="B7694">
        <v>32960</v>
      </c>
      <c r="C7694">
        <v>2025008</v>
      </c>
      <c r="D7694" t="str">
        <f t="shared" si="120"/>
        <v>329602025008</v>
      </c>
      <c r="E7694" t="s">
        <v>15</v>
      </c>
      <c r="F7694" t="s">
        <v>41</v>
      </c>
      <c r="G7694">
        <v>1.2644646870017299E-3</v>
      </c>
      <c r="H7694">
        <v>1.3744731147708801E-3</v>
      </c>
      <c r="I7694">
        <v>1854</v>
      </c>
      <c r="J7694">
        <v>8.6999999999999993</v>
      </c>
      <c r="K7694">
        <v>-3.2590547770620398E-2</v>
      </c>
      <c r="L7694" t="s">
        <v>28</v>
      </c>
      <c r="M7694" t="s">
        <v>29</v>
      </c>
      <c r="N7694" t="s">
        <v>22</v>
      </c>
      <c r="O7694">
        <v>1.10008427769151E-2</v>
      </c>
    </row>
    <row r="7695" spans="1:15" x14ac:dyDescent="0.3">
      <c r="A7695" t="s">
        <v>14</v>
      </c>
      <c r="B7695">
        <v>32964</v>
      </c>
      <c r="C7695">
        <v>2025008</v>
      </c>
      <c r="D7695" t="str">
        <f t="shared" si="120"/>
        <v>329642025008</v>
      </c>
      <c r="E7695" t="s">
        <v>15</v>
      </c>
      <c r="F7695" t="s">
        <v>41</v>
      </c>
      <c r="G7695">
        <v>1.1681553343725201E-3</v>
      </c>
      <c r="H7695">
        <v>1.2137133924130499E-3</v>
      </c>
      <c r="I7695">
        <v>859</v>
      </c>
      <c r="J7695">
        <v>3.9</v>
      </c>
      <c r="K7695">
        <v>-3.2590547770620398E-2</v>
      </c>
      <c r="L7695" t="s">
        <v>39</v>
      </c>
      <c r="M7695" t="s">
        <v>29</v>
      </c>
      <c r="N7695" t="s">
        <v>22</v>
      </c>
      <c r="O7695">
        <v>4.5558058040528499E-3</v>
      </c>
    </row>
    <row r="7696" spans="1:15" x14ac:dyDescent="0.3">
      <c r="A7696" t="s">
        <v>14</v>
      </c>
      <c r="B7696">
        <v>33024</v>
      </c>
      <c r="C7696">
        <v>2025008</v>
      </c>
      <c r="D7696" t="str">
        <f t="shared" si="120"/>
        <v>330242025008</v>
      </c>
      <c r="E7696" t="s">
        <v>15</v>
      </c>
      <c r="F7696" t="s">
        <v>41</v>
      </c>
      <c r="G7696">
        <v>1.1668140949121599E-3</v>
      </c>
      <c r="H7696">
        <v>1.18398565798701E-3</v>
      </c>
      <c r="I7696">
        <v>71</v>
      </c>
      <c r="J7696">
        <v>1.47166229390987</v>
      </c>
      <c r="K7696">
        <v>-3.2590547770620398E-2</v>
      </c>
      <c r="L7696" t="s">
        <v>18</v>
      </c>
      <c r="M7696" t="s">
        <v>19</v>
      </c>
      <c r="N7696" t="s">
        <v>20</v>
      </c>
      <c r="O7696">
        <v>1.71715630748481E-3</v>
      </c>
    </row>
    <row r="7697" spans="1:15" x14ac:dyDescent="0.3">
      <c r="A7697" t="s">
        <v>14</v>
      </c>
      <c r="B7697">
        <v>33232</v>
      </c>
      <c r="C7697">
        <v>2025008</v>
      </c>
      <c r="D7697" t="str">
        <f t="shared" si="120"/>
        <v>332322025008</v>
      </c>
      <c r="E7697" t="s">
        <v>15</v>
      </c>
      <c r="F7697" t="s">
        <v>41</v>
      </c>
      <c r="G7697">
        <v>1.2404952241013699E-3</v>
      </c>
      <c r="H7697">
        <v>1.24793819544598E-3</v>
      </c>
      <c r="I7697">
        <v>442</v>
      </c>
      <c r="J7697">
        <v>0.6</v>
      </c>
      <c r="K7697">
        <v>-3.2590547770620398E-2</v>
      </c>
      <c r="L7697" t="s">
        <v>18</v>
      </c>
      <c r="M7697" t="s">
        <v>19</v>
      </c>
      <c r="N7697" t="s">
        <v>20</v>
      </c>
      <c r="O7697">
        <v>7.4429713446082495E-4</v>
      </c>
    </row>
    <row r="7698" spans="1:15" x14ac:dyDescent="0.3">
      <c r="A7698" t="s">
        <v>14</v>
      </c>
      <c r="B7698">
        <v>33662</v>
      </c>
      <c r="C7698">
        <v>2025008</v>
      </c>
      <c r="D7698" t="str">
        <f t="shared" si="120"/>
        <v>336622025008</v>
      </c>
      <c r="E7698" t="s">
        <v>15</v>
      </c>
      <c r="F7698" t="s">
        <v>41</v>
      </c>
      <c r="G7698">
        <v>1.19471313440216E-3</v>
      </c>
      <c r="H7698">
        <v>1.1990188805385501E-3</v>
      </c>
      <c r="I7698">
        <v>95.364999999999995</v>
      </c>
      <c r="J7698">
        <v>0.3604</v>
      </c>
      <c r="K7698">
        <v>-3.2590547770620398E-2</v>
      </c>
      <c r="L7698" t="s">
        <v>21</v>
      </c>
      <c r="M7698" t="s">
        <v>21</v>
      </c>
      <c r="N7698" t="s">
        <v>22</v>
      </c>
      <c r="O7698">
        <v>4.3057461363854002E-4</v>
      </c>
    </row>
    <row r="7699" spans="1:15" x14ac:dyDescent="0.3">
      <c r="A7699" t="s">
        <v>14</v>
      </c>
      <c r="B7699">
        <v>33779</v>
      </c>
      <c r="C7699">
        <v>2025008</v>
      </c>
      <c r="D7699" t="str">
        <f t="shared" si="120"/>
        <v>337792025008</v>
      </c>
      <c r="E7699" t="s">
        <v>15</v>
      </c>
      <c r="F7699" t="s">
        <v>41</v>
      </c>
      <c r="G7699">
        <v>1.1275776971483599E-3</v>
      </c>
      <c r="H7699">
        <v>1.16179514570222E-3</v>
      </c>
      <c r="I7699">
        <v>143.6</v>
      </c>
      <c r="J7699">
        <v>3.0345978499218398</v>
      </c>
      <c r="K7699">
        <v>-3.2590547770620398E-2</v>
      </c>
      <c r="L7699" t="s">
        <v>18</v>
      </c>
      <c r="M7699" t="s">
        <v>19</v>
      </c>
      <c r="N7699" t="s">
        <v>20</v>
      </c>
      <c r="O7699">
        <v>3.4217448553862302E-3</v>
      </c>
    </row>
    <row r="7700" spans="1:15" x14ac:dyDescent="0.3">
      <c r="A7700" t="s">
        <v>14</v>
      </c>
      <c r="B7700">
        <v>34164</v>
      </c>
      <c r="C7700">
        <v>2025008</v>
      </c>
      <c r="D7700" t="str">
        <f t="shared" si="120"/>
        <v>341642025008</v>
      </c>
      <c r="E7700" t="s">
        <v>15</v>
      </c>
      <c r="F7700" t="s">
        <v>41</v>
      </c>
      <c r="G7700">
        <v>1.18312241054135E-3</v>
      </c>
      <c r="H7700">
        <v>1.2659409792792401E-3</v>
      </c>
      <c r="I7700">
        <v>339</v>
      </c>
      <c r="J7700">
        <v>7</v>
      </c>
      <c r="K7700">
        <v>-3.2590547770620398E-2</v>
      </c>
      <c r="L7700" t="s">
        <v>18</v>
      </c>
      <c r="M7700" t="s">
        <v>19</v>
      </c>
      <c r="N7700" t="s">
        <v>22</v>
      </c>
      <c r="O7700">
        <v>8.2818568737894702E-3</v>
      </c>
    </row>
    <row r="7701" spans="1:15" x14ac:dyDescent="0.3">
      <c r="A7701" t="s">
        <v>14</v>
      </c>
      <c r="B7701">
        <v>34582</v>
      </c>
      <c r="C7701">
        <v>2025008</v>
      </c>
      <c r="D7701" t="str">
        <f t="shared" si="120"/>
        <v>345822025008</v>
      </c>
      <c r="E7701" t="s">
        <v>15</v>
      </c>
      <c r="F7701" t="s">
        <v>41</v>
      </c>
      <c r="G7701" t="s">
        <v>17</v>
      </c>
      <c r="H7701" t="s">
        <v>17</v>
      </c>
      <c r="I7701" t="s">
        <v>17</v>
      </c>
      <c r="J7701" t="s">
        <v>17</v>
      </c>
      <c r="K7701">
        <v>-3.2590547770620398E-2</v>
      </c>
      <c r="L7701" t="s">
        <v>21</v>
      </c>
      <c r="M7701" t="s">
        <v>21</v>
      </c>
      <c r="N7701" t="s">
        <v>22</v>
      </c>
      <c r="O7701" t="s">
        <v>17</v>
      </c>
    </row>
    <row r="7702" spans="1:15" x14ac:dyDescent="0.3">
      <c r="A7702" t="s">
        <v>14</v>
      </c>
      <c r="B7702">
        <v>34593</v>
      </c>
      <c r="C7702">
        <v>2025008</v>
      </c>
      <c r="D7702" t="str">
        <f t="shared" si="120"/>
        <v>345932025008</v>
      </c>
      <c r="E7702" t="s">
        <v>15</v>
      </c>
      <c r="F7702" t="s">
        <v>41</v>
      </c>
      <c r="G7702">
        <v>9.9109935291063892E-4</v>
      </c>
      <c r="H7702">
        <v>1.0125070989335E-3</v>
      </c>
      <c r="I7702">
        <v>1739</v>
      </c>
      <c r="J7702">
        <v>2.16</v>
      </c>
      <c r="K7702">
        <v>-3.2590547770620398E-2</v>
      </c>
      <c r="L7702" t="s">
        <v>21</v>
      </c>
      <c r="M7702" t="s">
        <v>21</v>
      </c>
      <c r="N7702" t="s">
        <v>20</v>
      </c>
      <c r="O7702">
        <v>2.1407746022869801E-3</v>
      </c>
    </row>
    <row r="7703" spans="1:15" x14ac:dyDescent="0.3">
      <c r="A7703" t="s">
        <v>14</v>
      </c>
      <c r="B7703">
        <v>34781</v>
      </c>
      <c r="C7703">
        <v>2025008</v>
      </c>
      <c r="D7703" t="str">
        <f t="shared" si="120"/>
        <v>347812025008</v>
      </c>
      <c r="E7703" t="s">
        <v>15</v>
      </c>
      <c r="F7703" t="s">
        <v>41</v>
      </c>
      <c r="G7703">
        <v>1.0723677729587099E-3</v>
      </c>
      <c r="H7703">
        <v>1.1238414260607199E-3</v>
      </c>
      <c r="I7703">
        <v>65</v>
      </c>
      <c r="J7703">
        <v>4.8</v>
      </c>
      <c r="K7703">
        <v>-3.2590547770620398E-2</v>
      </c>
      <c r="L7703" t="s">
        <v>18</v>
      </c>
      <c r="M7703" t="s">
        <v>19</v>
      </c>
      <c r="N7703" t="s">
        <v>20</v>
      </c>
      <c r="O7703">
        <v>5.1473653102018097E-3</v>
      </c>
    </row>
    <row r="7704" spans="1:15" x14ac:dyDescent="0.3">
      <c r="A7704" t="s">
        <v>14</v>
      </c>
      <c r="B7704">
        <v>34782</v>
      </c>
      <c r="C7704">
        <v>2025008</v>
      </c>
      <c r="D7704" t="str">
        <f t="shared" si="120"/>
        <v>347822025008</v>
      </c>
      <c r="E7704" t="s">
        <v>15</v>
      </c>
      <c r="F7704" t="s">
        <v>41</v>
      </c>
      <c r="G7704">
        <v>1.0946249310542101E-3</v>
      </c>
      <c r="H7704">
        <v>1.1142927151376299E-3</v>
      </c>
      <c r="I7704">
        <v>912</v>
      </c>
      <c r="J7704">
        <v>1.7967601070880499</v>
      </c>
      <c r="K7704">
        <v>-3.2590547770620398E-2</v>
      </c>
      <c r="L7704" t="s">
        <v>18</v>
      </c>
      <c r="M7704" t="s">
        <v>19</v>
      </c>
      <c r="N7704" t="s">
        <v>20</v>
      </c>
      <c r="O7704">
        <v>1.96677840834222E-3</v>
      </c>
    </row>
    <row r="7705" spans="1:15" x14ac:dyDescent="0.3">
      <c r="A7705" t="s">
        <v>14</v>
      </c>
      <c r="B7705">
        <v>34794</v>
      </c>
      <c r="C7705">
        <v>2025008</v>
      </c>
      <c r="D7705" t="str">
        <f t="shared" si="120"/>
        <v>347942025008</v>
      </c>
      <c r="E7705" t="s">
        <v>15</v>
      </c>
      <c r="F7705" t="s">
        <v>41</v>
      </c>
      <c r="G7705" t="s">
        <v>17</v>
      </c>
      <c r="H7705" t="s">
        <v>17</v>
      </c>
      <c r="I7705" t="s">
        <v>17</v>
      </c>
      <c r="J7705" t="s">
        <v>17</v>
      </c>
      <c r="K7705">
        <v>-3.2590547770620398E-2</v>
      </c>
      <c r="L7705" t="s">
        <v>21</v>
      </c>
      <c r="M7705" t="s">
        <v>21</v>
      </c>
      <c r="N7705" t="s">
        <v>22</v>
      </c>
      <c r="O7705" t="s">
        <v>17</v>
      </c>
    </row>
    <row r="7706" spans="1:15" x14ac:dyDescent="0.3">
      <c r="A7706" t="s">
        <v>14</v>
      </c>
      <c r="B7706">
        <v>34864</v>
      </c>
      <c r="C7706">
        <v>2025008</v>
      </c>
      <c r="D7706" t="str">
        <f t="shared" si="120"/>
        <v>348642025008</v>
      </c>
      <c r="E7706" t="s">
        <v>15</v>
      </c>
      <c r="F7706" t="s">
        <v>41</v>
      </c>
      <c r="G7706">
        <v>1.07993359544598E-3</v>
      </c>
      <c r="H7706">
        <v>1.16308848229533E-3</v>
      </c>
      <c r="I7706">
        <v>657.5</v>
      </c>
      <c r="J7706">
        <v>7.7</v>
      </c>
      <c r="K7706">
        <v>-3.2590547770620398E-2</v>
      </c>
      <c r="L7706" t="s">
        <v>18</v>
      </c>
      <c r="M7706" t="s">
        <v>19</v>
      </c>
      <c r="N7706" t="s">
        <v>20</v>
      </c>
      <c r="O7706">
        <v>8.3154886849341192E-3</v>
      </c>
    </row>
    <row r="7707" spans="1:15" x14ac:dyDescent="0.3">
      <c r="A7707" t="s">
        <v>14</v>
      </c>
      <c r="B7707">
        <v>34950</v>
      </c>
      <c r="C7707">
        <v>2025008</v>
      </c>
      <c r="D7707" t="str">
        <f t="shared" si="120"/>
        <v>349502025008</v>
      </c>
      <c r="E7707" t="s">
        <v>15</v>
      </c>
      <c r="F7707" t="s">
        <v>41</v>
      </c>
      <c r="G7707">
        <v>1.2365531832573501E-3</v>
      </c>
      <c r="H7707">
        <v>1.2691592741269999E-3</v>
      </c>
      <c r="I7707">
        <v>220</v>
      </c>
      <c r="J7707">
        <v>2.63685309383543</v>
      </c>
      <c r="K7707">
        <v>-3.2590547770620398E-2</v>
      </c>
      <c r="L7707" t="s">
        <v>21</v>
      </c>
      <c r="M7707" t="s">
        <v>21</v>
      </c>
      <c r="N7707" t="s">
        <v>34</v>
      </c>
      <c r="O7707">
        <v>3.26060908696421E-3</v>
      </c>
    </row>
    <row r="7708" spans="1:15" x14ac:dyDescent="0.3">
      <c r="A7708" t="s">
        <v>14</v>
      </c>
      <c r="B7708">
        <v>35155</v>
      </c>
      <c r="C7708">
        <v>2025008</v>
      </c>
      <c r="D7708" t="str">
        <f t="shared" si="120"/>
        <v>351552025008</v>
      </c>
      <c r="E7708" t="s">
        <v>15</v>
      </c>
      <c r="F7708" t="s">
        <v>41</v>
      </c>
      <c r="G7708">
        <v>1.1480027105010501E-3</v>
      </c>
      <c r="H7708">
        <v>1.2999982693713899E-3</v>
      </c>
      <c r="I7708">
        <v>40.991</v>
      </c>
      <c r="J7708">
        <v>13.24</v>
      </c>
      <c r="K7708">
        <v>-3.2590547770620398E-2</v>
      </c>
      <c r="L7708" t="s">
        <v>18</v>
      </c>
      <c r="M7708" t="s">
        <v>19</v>
      </c>
      <c r="N7708" t="s">
        <v>22</v>
      </c>
      <c r="O7708">
        <v>1.5199555887034E-2</v>
      </c>
    </row>
    <row r="7709" spans="1:15" x14ac:dyDescent="0.3">
      <c r="A7709" t="s">
        <v>14</v>
      </c>
      <c r="B7709">
        <v>35330</v>
      </c>
      <c r="C7709">
        <v>2025008</v>
      </c>
      <c r="D7709" t="str">
        <f t="shared" si="120"/>
        <v>353302025008</v>
      </c>
      <c r="E7709" t="s">
        <v>15</v>
      </c>
      <c r="F7709" t="s">
        <v>41</v>
      </c>
      <c r="G7709">
        <v>1.2144909618458E-3</v>
      </c>
      <c r="H7709">
        <v>1.2558887065492301E-3</v>
      </c>
      <c r="I7709">
        <v>41.37</v>
      </c>
      <c r="J7709">
        <v>3.4086498791651998</v>
      </c>
      <c r="K7709">
        <v>-3.2590547770620398E-2</v>
      </c>
      <c r="L7709" t="s">
        <v>21</v>
      </c>
      <c r="M7709" t="s">
        <v>21</v>
      </c>
      <c r="N7709" t="s">
        <v>20</v>
      </c>
      <c r="O7709">
        <v>4.1397744703429197E-3</v>
      </c>
    </row>
    <row r="7710" spans="1:15" x14ac:dyDescent="0.3">
      <c r="A7710" t="s">
        <v>14</v>
      </c>
      <c r="B7710">
        <v>35564</v>
      </c>
      <c r="C7710">
        <v>2025008</v>
      </c>
      <c r="D7710" t="str">
        <f t="shared" si="120"/>
        <v>355642025008</v>
      </c>
      <c r="E7710" t="s">
        <v>15</v>
      </c>
      <c r="F7710" t="s">
        <v>41</v>
      </c>
      <c r="G7710">
        <v>1.09347991675435E-3</v>
      </c>
      <c r="H7710">
        <v>1.1149245813999601E-3</v>
      </c>
      <c r="I7710">
        <v>71.2</v>
      </c>
      <c r="J7710">
        <v>1.96113932382573</v>
      </c>
      <c r="K7710">
        <v>-3.2590547770620398E-2</v>
      </c>
      <c r="L7710" t="s">
        <v>21</v>
      </c>
      <c r="M7710" t="s">
        <v>21</v>
      </c>
      <c r="N7710" t="s">
        <v>38</v>
      </c>
      <c r="O7710">
        <v>2.1444664645606502E-3</v>
      </c>
    </row>
    <row r="7711" spans="1:15" x14ac:dyDescent="0.3">
      <c r="A7711" t="s">
        <v>14</v>
      </c>
      <c r="B7711">
        <v>35597</v>
      </c>
      <c r="C7711">
        <v>2025008</v>
      </c>
      <c r="D7711" t="str">
        <f t="shared" si="120"/>
        <v>355972025008</v>
      </c>
      <c r="E7711" t="s">
        <v>15</v>
      </c>
      <c r="F7711" t="s">
        <v>41</v>
      </c>
      <c r="G7711">
        <v>1.1891980942482601E-3</v>
      </c>
      <c r="H7711">
        <v>1.1636239635796799E-3</v>
      </c>
      <c r="I7711">
        <v>96.25</v>
      </c>
      <c r="J7711">
        <v>-2.1505357931759601</v>
      </c>
      <c r="K7711">
        <v>-3.2590547770620398E-2</v>
      </c>
      <c r="L7711" t="s">
        <v>21</v>
      </c>
      <c r="M7711" t="s">
        <v>21</v>
      </c>
      <c r="N7711" t="s">
        <v>22</v>
      </c>
      <c r="O7711">
        <v>-2.5574130668575201E-3</v>
      </c>
    </row>
    <row r="7712" spans="1:15" x14ac:dyDescent="0.3">
      <c r="A7712" t="s">
        <v>14</v>
      </c>
      <c r="B7712">
        <v>35947</v>
      </c>
      <c r="C7712">
        <v>2025008</v>
      </c>
      <c r="D7712" t="str">
        <f t="shared" si="120"/>
        <v>359472025008</v>
      </c>
      <c r="E7712" t="s">
        <v>15</v>
      </c>
      <c r="F7712" t="s">
        <v>41</v>
      </c>
      <c r="G7712">
        <v>1.1574442794484701E-3</v>
      </c>
      <c r="H7712">
        <v>1.1792042319021001E-3</v>
      </c>
      <c r="I7712">
        <v>14.653</v>
      </c>
      <c r="J7712">
        <v>1.88</v>
      </c>
      <c r="K7712">
        <v>-3.2590547770620398E-2</v>
      </c>
      <c r="L7712" t="s">
        <v>21</v>
      </c>
      <c r="M7712" t="s">
        <v>21</v>
      </c>
      <c r="N7712" t="s">
        <v>20</v>
      </c>
      <c r="O7712">
        <v>2.17599524536313E-3</v>
      </c>
    </row>
    <row r="7713" spans="1:15" x14ac:dyDescent="0.3">
      <c r="A7713" t="s">
        <v>14</v>
      </c>
      <c r="B7713">
        <v>36010</v>
      </c>
      <c r="C7713">
        <v>2025008</v>
      </c>
      <c r="D7713" t="str">
        <f t="shared" si="120"/>
        <v>360102025008</v>
      </c>
      <c r="E7713" t="s">
        <v>15</v>
      </c>
      <c r="F7713" t="s">
        <v>41</v>
      </c>
      <c r="G7713">
        <v>1.1088926608158901E-3</v>
      </c>
      <c r="H7713">
        <v>1.12885272871058E-3</v>
      </c>
      <c r="I7713">
        <v>3215.4</v>
      </c>
      <c r="J7713">
        <v>1.8</v>
      </c>
      <c r="K7713">
        <v>-3.2590547770620398E-2</v>
      </c>
      <c r="L7713" t="s">
        <v>18</v>
      </c>
      <c r="M7713" t="s">
        <v>19</v>
      </c>
      <c r="N7713" t="s">
        <v>20</v>
      </c>
      <c r="O7713">
        <v>1.9960067894686101E-3</v>
      </c>
    </row>
    <row r="7714" spans="1:15" x14ac:dyDescent="0.3">
      <c r="A7714" t="s">
        <v>14</v>
      </c>
      <c r="B7714">
        <v>36364</v>
      </c>
      <c r="C7714">
        <v>2025008</v>
      </c>
      <c r="D7714" t="str">
        <f t="shared" si="120"/>
        <v>363642025008</v>
      </c>
      <c r="E7714" t="s">
        <v>15</v>
      </c>
      <c r="F7714" t="s">
        <v>41</v>
      </c>
      <c r="G7714" t="s">
        <v>17</v>
      </c>
      <c r="H7714" t="s">
        <v>17</v>
      </c>
      <c r="I7714" t="s">
        <v>17</v>
      </c>
      <c r="J7714" t="s">
        <v>17</v>
      </c>
      <c r="K7714">
        <v>-3.2590547770620398E-2</v>
      </c>
      <c r="L7714" t="s">
        <v>18</v>
      </c>
      <c r="M7714" t="s">
        <v>19</v>
      </c>
      <c r="N7714" t="s">
        <v>22</v>
      </c>
      <c r="O7714" t="s">
        <v>17</v>
      </c>
    </row>
    <row r="7715" spans="1:15" x14ac:dyDescent="0.3">
      <c r="A7715" t="s">
        <v>14</v>
      </c>
      <c r="B7715">
        <v>36491</v>
      </c>
      <c r="C7715">
        <v>2025008</v>
      </c>
      <c r="D7715" t="str">
        <f t="shared" si="120"/>
        <v>364912025008</v>
      </c>
      <c r="E7715" t="s">
        <v>15</v>
      </c>
      <c r="F7715" t="s">
        <v>41</v>
      </c>
      <c r="G7715">
        <v>1.0954969597756299E-3</v>
      </c>
      <c r="H7715">
        <v>1.1194883431947199E-3</v>
      </c>
      <c r="I7715">
        <v>174</v>
      </c>
      <c r="J7715">
        <v>2.19</v>
      </c>
      <c r="K7715">
        <v>-3.2590547770620398E-2</v>
      </c>
      <c r="L7715" t="s">
        <v>18</v>
      </c>
      <c r="M7715" t="s">
        <v>19</v>
      </c>
      <c r="N7715" t="s">
        <v>20</v>
      </c>
      <c r="O7715">
        <v>2.3991383419086402E-3</v>
      </c>
    </row>
    <row r="7716" spans="1:15" x14ac:dyDescent="0.3">
      <c r="A7716" t="s">
        <v>14</v>
      </c>
      <c r="B7716">
        <v>36774</v>
      </c>
      <c r="C7716">
        <v>2025008</v>
      </c>
      <c r="D7716" t="str">
        <f t="shared" si="120"/>
        <v>367742025008</v>
      </c>
      <c r="E7716" t="s">
        <v>15</v>
      </c>
      <c r="F7716" t="s">
        <v>41</v>
      </c>
      <c r="G7716">
        <v>1.1537519382428E-3</v>
      </c>
      <c r="H7716">
        <v>1.17832685452737E-3</v>
      </c>
      <c r="I7716">
        <v>58.06</v>
      </c>
      <c r="J7716">
        <v>2.13</v>
      </c>
      <c r="K7716">
        <v>-3.2590547770620398E-2</v>
      </c>
      <c r="L7716" t="s">
        <v>21</v>
      </c>
      <c r="M7716" t="s">
        <v>21</v>
      </c>
      <c r="N7716" t="s">
        <v>36</v>
      </c>
      <c r="O7716">
        <v>2.45749162845717E-3</v>
      </c>
    </row>
    <row r="7717" spans="1:15" x14ac:dyDescent="0.3">
      <c r="A7717" t="s">
        <v>14</v>
      </c>
      <c r="B7717">
        <v>36966</v>
      </c>
      <c r="C7717">
        <v>2025008</v>
      </c>
      <c r="D7717" t="str">
        <f t="shared" si="120"/>
        <v>369662025008</v>
      </c>
      <c r="E7717" t="s">
        <v>15</v>
      </c>
      <c r="F7717" t="s">
        <v>41</v>
      </c>
      <c r="G7717">
        <v>1.09887670365845E-3</v>
      </c>
      <c r="H7717">
        <v>1.1095358076839399E-3</v>
      </c>
      <c r="I7717">
        <v>60</v>
      </c>
      <c r="J7717">
        <v>0.97</v>
      </c>
      <c r="K7717">
        <v>-3.2590547770620398E-2</v>
      </c>
      <c r="L7717" t="s">
        <v>28</v>
      </c>
      <c r="M7717" t="s">
        <v>29</v>
      </c>
      <c r="N7717" t="s">
        <v>20</v>
      </c>
      <c r="O7717">
        <v>1.0659104025487001E-3</v>
      </c>
    </row>
    <row r="7718" spans="1:15" x14ac:dyDescent="0.3">
      <c r="A7718" t="s">
        <v>14</v>
      </c>
      <c r="B7718">
        <v>37150</v>
      </c>
      <c r="C7718">
        <v>2025008</v>
      </c>
      <c r="D7718" t="str">
        <f t="shared" si="120"/>
        <v>371502025008</v>
      </c>
      <c r="E7718" t="s">
        <v>15</v>
      </c>
      <c r="F7718" t="s">
        <v>41</v>
      </c>
      <c r="G7718">
        <v>1.0696798491140001E-3</v>
      </c>
      <c r="H7718">
        <v>1.0834779056506599E-3</v>
      </c>
      <c r="I7718">
        <v>295.40699999999998</v>
      </c>
      <c r="J7718">
        <v>1.2899239476269699</v>
      </c>
      <c r="K7718">
        <v>-3.2590547770620398E-2</v>
      </c>
      <c r="L7718" t="s">
        <v>21</v>
      </c>
      <c r="M7718" t="s">
        <v>21</v>
      </c>
      <c r="N7718" t="s">
        <v>22</v>
      </c>
      <c r="O7718">
        <v>1.3798056536661601E-3</v>
      </c>
    </row>
    <row r="7719" spans="1:15" x14ac:dyDescent="0.3">
      <c r="A7719" t="s">
        <v>14</v>
      </c>
      <c r="B7719">
        <v>37270</v>
      </c>
      <c r="C7719">
        <v>2025008</v>
      </c>
      <c r="D7719" t="str">
        <f t="shared" si="120"/>
        <v>372702025008</v>
      </c>
      <c r="E7719" t="s">
        <v>15</v>
      </c>
      <c r="F7719" t="s">
        <v>41</v>
      </c>
      <c r="G7719">
        <v>9.7202176037826697E-4</v>
      </c>
      <c r="H7719">
        <v>9.9155320705948593E-4</v>
      </c>
      <c r="I7719">
        <v>72.56</v>
      </c>
      <c r="J7719">
        <v>2.0093631107206198</v>
      </c>
      <c r="K7719">
        <v>-3.2590547770620398E-2</v>
      </c>
      <c r="L7719" t="s">
        <v>18</v>
      </c>
      <c r="M7719" t="s">
        <v>19</v>
      </c>
      <c r="N7719" t="s">
        <v>20</v>
      </c>
      <c r="O7719">
        <v>1.9531446681218E-3</v>
      </c>
    </row>
    <row r="7720" spans="1:15" x14ac:dyDescent="0.3">
      <c r="A7720" t="s">
        <v>14</v>
      </c>
      <c r="B7720">
        <v>37414</v>
      </c>
      <c r="C7720">
        <v>2025008</v>
      </c>
      <c r="D7720" t="str">
        <f t="shared" si="120"/>
        <v>374142025008</v>
      </c>
      <c r="E7720" t="s">
        <v>15</v>
      </c>
      <c r="F7720" t="s">
        <v>41</v>
      </c>
      <c r="G7720">
        <v>1.4010265095594E-3</v>
      </c>
      <c r="H7720">
        <v>1.43709176263989E-3</v>
      </c>
      <c r="I7720">
        <v>243</v>
      </c>
      <c r="J7720">
        <v>2.5742020464576401</v>
      </c>
      <c r="K7720">
        <v>-3.2590547770620398E-2</v>
      </c>
      <c r="L7720" t="s">
        <v>18</v>
      </c>
      <c r="M7720" t="s">
        <v>19</v>
      </c>
      <c r="N7720" t="s">
        <v>22</v>
      </c>
      <c r="O7720">
        <v>3.60652530804921E-3</v>
      </c>
    </row>
    <row r="7721" spans="1:15" x14ac:dyDescent="0.3">
      <c r="A7721" t="s">
        <v>14</v>
      </c>
      <c r="B7721">
        <v>38418</v>
      </c>
      <c r="C7721">
        <v>2025008</v>
      </c>
      <c r="D7721" t="str">
        <f t="shared" si="120"/>
        <v>384182025008</v>
      </c>
      <c r="E7721" t="s">
        <v>15</v>
      </c>
      <c r="F7721" t="s">
        <v>41</v>
      </c>
      <c r="G7721">
        <v>1.1136221639598701E-3</v>
      </c>
      <c r="H7721">
        <v>1.1563652893797701E-3</v>
      </c>
      <c r="I7721">
        <v>385.22699999999998</v>
      </c>
      <c r="J7721">
        <v>3.8382071409127598</v>
      </c>
      <c r="K7721">
        <v>-3.2590547770620398E-2</v>
      </c>
      <c r="L7721" t="s">
        <v>18</v>
      </c>
      <c r="M7721" t="s">
        <v>19</v>
      </c>
      <c r="N7721" t="s">
        <v>20</v>
      </c>
      <c r="O7721">
        <v>4.2743125419895198E-3</v>
      </c>
    </row>
    <row r="7722" spans="1:15" x14ac:dyDescent="0.3">
      <c r="A7722" t="s">
        <v>14</v>
      </c>
      <c r="B7722">
        <v>38430</v>
      </c>
      <c r="C7722">
        <v>2025008</v>
      </c>
      <c r="D7722" t="str">
        <f t="shared" si="120"/>
        <v>384302025008</v>
      </c>
      <c r="E7722" t="s">
        <v>15</v>
      </c>
      <c r="F7722" t="s">
        <v>41</v>
      </c>
      <c r="G7722" t="s">
        <v>17</v>
      </c>
      <c r="H7722" t="s">
        <v>17</v>
      </c>
      <c r="I7722" t="s">
        <v>17</v>
      </c>
      <c r="J7722" t="s">
        <v>17</v>
      </c>
      <c r="K7722">
        <v>-3.2590547770620398E-2</v>
      </c>
      <c r="L7722" t="s">
        <v>21</v>
      </c>
      <c r="M7722" t="s">
        <v>21</v>
      </c>
      <c r="N7722" t="s">
        <v>23</v>
      </c>
      <c r="O7722" t="s">
        <v>17</v>
      </c>
    </row>
    <row r="7723" spans="1:15" x14ac:dyDescent="0.3">
      <c r="A7723" t="s">
        <v>14</v>
      </c>
      <c r="B7723">
        <v>39345</v>
      </c>
      <c r="C7723">
        <v>2025008</v>
      </c>
      <c r="D7723" t="str">
        <f t="shared" si="120"/>
        <v>393452025008</v>
      </c>
      <c r="E7723" t="s">
        <v>15</v>
      </c>
      <c r="F7723" t="s">
        <v>41</v>
      </c>
      <c r="G7723" t="s">
        <v>17</v>
      </c>
      <c r="H7723" t="s">
        <v>17</v>
      </c>
      <c r="I7723" t="s">
        <v>17</v>
      </c>
      <c r="J7723" t="s">
        <v>17</v>
      </c>
      <c r="K7723">
        <v>-3.2590547770620398E-2</v>
      </c>
      <c r="L7723" t="s">
        <v>18</v>
      </c>
      <c r="M7723" t="s">
        <v>19</v>
      </c>
      <c r="N7723" t="s">
        <v>22</v>
      </c>
      <c r="O7723" t="s">
        <v>17</v>
      </c>
    </row>
    <row r="7724" spans="1:15" x14ac:dyDescent="0.3">
      <c r="A7724" t="s">
        <v>14</v>
      </c>
      <c r="B7724">
        <v>39719</v>
      </c>
      <c r="C7724">
        <v>2025008</v>
      </c>
      <c r="D7724" t="str">
        <f t="shared" si="120"/>
        <v>397192025008</v>
      </c>
      <c r="E7724" t="s">
        <v>15</v>
      </c>
      <c r="F7724" t="s">
        <v>41</v>
      </c>
      <c r="G7724">
        <v>1.3220436717840301E-3</v>
      </c>
      <c r="H7724">
        <v>1.36038293826577E-3</v>
      </c>
      <c r="I7724">
        <v>29.8</v>
      </c>
      <c r="J7724">
        <v>2.9</v>
      </c>
      <c r="K7724">
        <v>-3.2590547770620398E-2</v>
      </c>
      <c r="L7724" t="s">
        <v>18</v>
      </c>
      <c r="M7724" t="s">
        <v>19</v>
      </c>
      <c r="N7724" t="s">
        <v>25</v>
      </c>
      <c r="O7724">
        <v>3.8339266481736902E-3</v>
      </c>
    </row>
    <row r="7725" spans="1:15" x14ac:dyDescent="0.3">
      <c r="A7725" t="s">
        <v>14</v>
      </c>
      <c r="B7725">
        <v>39762</v>
      </c>
      <c r="C7725">
        <v>2025008</v>
      </c>
      <c r="D7725" t="str">
        <f t="shared" si="120"/>
        <v>397622025008</v>
      </c>
      <c r="E7725" t="s">
        <v>15</v>
      </c>
      <c r="F7725" t="s">
        <v>41</v>
      </c>
      <c r="G7725" t="s">
        <v>17</v>
      </c>
      <c r="H7725" t="s">
        <v>17</v>
      </c>
      <c r="I7725" t="s">
        <v>17</v>
      </c>
      <c r="J7725" t="s">
        <v>17</v>
      </c>
      <c r="K7725">
        <v>-3.2590547770620398E-2</v>
      </c>
      <c r="L7725" t="s">
        <v>18</v>
      </c>
      <c r="M7725" t="s">
        <v>19</v>
      </c>
      <c r="N7725" t="s">
        <v>20</v>
      </c>
      <c r="O7725" t="s">
        <v>17</v>
      </c>
    </row>
    <row r="7726" spans="1:15" x14ac:dyDescent="0.3">
      <c r="A7726" t="s">
        <v>14</v>
      </c>
      <c r="B7726">
        <v>40185</v>
      </c>
      <c r="C7726">
        <v>2025008</v>
      </c>
      <c r="D7726" t="str">
        <f t="shared" si="120"/>
        <v>401852025008</v>
      </c>
      <c r="E7726" t="s">
        <v>15</v>
      </c>
      <c r="F7726" t="s">
        <v>41</v>
      </c>
      <c r="G7726">
        <v>1.07494983111837E-3</v>
      </c>
      <c r="H7726">
        <v>1.06355536290852E-3</v>
      </c>
      <c r="I7726">
        <v>19</v>
      </c>
      <c r="J7726">
        <v>-1.06</v>
      </c>
      <c r="K7726">
        <v>-3.2590547770620398E-2</v>
      </c>
      <c r="L7726" t="s">
        <v>18</v>
      </c>
      <c r="M7726" t="s">
        <v>19</v>
      </c>
      <c r="N7726" t="s">
        <v>24</v>
      </c>
      <c r="O7726">
        <v>-1.1394468209854701E-3</v>
      </c>
    </row>
    <row r="7727" spans="1:15" x14ac:dyDescent="0.3">
      <c r="A7727" t="s">
        <v>14</v>
      </c>
      <c r="B7727">
        <v>40472</v>
      </c>
      <c r="C7727">
        <v>2025008</v>
      </c>
      <c r="D7727" t="str">
        <f t="shared" si="120"/>
        <v>404722025008</v>
      </c>
      <c r="E7727" t="s">
        <v>15</v>
      </c>
      <c r="F7727" t="s">
        <v>41</v>
      </c>
      <c r="G7727" t="s">
        <v>17</v>
      </c>
      <c r="H7727" t="s">
        <v>17</v>
      </c>
      <c r="I7727" t="s">
        <v>17</v>
      </c>
      <c r="J7727" t="s">
        <v>17</v>
      </c>
      <c r="K7727">
        <v>-3.2590547770620398E-2</v>
      </c>
      <c r="L7727" t="s">
        <v>18</v>
      </c>
      <c r="M7727" t="s">
        <v>19</v>
      </c>
      <c r="N7727" t="s">
        <v>20</v>
      </c>
      <c r="O7727" t="s">
        <v>17</v>
      </c>
    </row>
    <row r="7728" spans="1:15" x14ac:dyDescent="0.3">
      <c r="A7728" t="s">
        <v>14</v>
      </c>
      <c r="B7728">
        <v>40551</v>
      </c>
      <c r="C7728">
        <v>2025008</v>
      </c>
      <c r="D7728" t="str">
        <f t="shared" si="120"/>
        <v>405512025008</v>
      </c>
      <c r="E7728" t="s">
        <v>15</v>
      </c>
      <c r="F7728" t="s">
        <v>41</v>
      </c>
      <c r="G7728">
        <v>1.14816254576925E-3</v>
      </c>
      <c r="H7728">
        <v>1.14262221132913E-3</v>
      </c>
      <c r="I7728">
        <v>213</v>
      </c>
      <c r="J7728">
        <v>-0.48253920671226203</v>
      </c>
      <c r="K7728">
        <v>-3.2590547770620398E-2</v>
      </c>
      <c r="L7728" t="s">
        <v>21</v>
      </c>
      <c r="M7728" t="s">
        <v>21</v>
      </c>
      <c r="N7728" t="s">
        <v>20</v>
      </c>
      <c r="O7728">
        <v>-5.5403344401222803E-4</v>
      </c>
    </row>
    <row r="7729" spans="1:15" x14ac:dyDescent="0.3">
      <c r="A7729" t="s">
        <v>14</v>
      </c>
      <c r="B7729">
        <v>41262</v>
      </c>
      <c r="C7729">
        <v>2025008</v>
      </c>
      <c r="D7729" t="str">
        <f t="shared" si="120"/>
        <v>412622025008</v>
      </c>
      <c r="E7729" t="s">
        <v>15</v>
      </c>
      <c r="F7729" t="s">
        <v>41</v>
      </c>
      <c r="G7729">
        <v>1.0646603806557899E-3</v>
      </c>
      <c r="H7729">
        <v>1.13876979524647E-3</v>
      </c>
      <c r="I7729">
        <v>272.44400000000002</v>
      </c>
      <c r="J7729">
        <v>6.9608502332952504</v>
      </c>
      <c r="K7729">
        <v>-3.2590547770620398E-2</v>
      </c>
      <c r="L7729" t="s">
        <v>42</v>
      </c>
      <c r="M7729" t="s">
        <v>19</v>
      </c>
      <c r="N7729" t="s">
        <v>20</v>
      </c>
      <c r="O7729">
        <v>7.4109414590681003E-3</v>
      </c>
    </row>
    <row r="7730" spans="1:15" x14ac:dyDescent="0.3">
      <c r="A7730" t="s">
        <v>14</v>
      </c>
      <c r="B7730">
        <v>41282</v>
      </c>
      <c r="C7730">
        <v>2025008</v>
      </c>
      <c r="D7730" t="str">
        <f t="shared" si="120"/>
        <v>412822025008</v>
      </c>
      <c r="E7730" t="s">
        <v>15</v>
      </c>
      <c r="F7730" t="s">
        <v>41</v>
      </c>
      <c r="G7730">
        <v>1.2306411382049999E-3</v>
      </c>
      <c r="H7730">
        <v>1.2335718345898401E-3</v>
      </c>
      <c r="I7730">
        <v>190</v>
      </c>
      <c r="J7730">
        <v>0.23814386614005001</v>
      </c>
      <c r="K7730">
        <v>-3.2590547770620398E-2</v>
      </c>
      <c r="L7730" t="s">
        <v>21</v>
      </c>
      <c r="M7730" t="s">
        <v>21</v>
      </c>
      <c r="N7730" t="s">
        <v>43</v>
      </c>
      <c r="O7730">
        <v>2.93069638483132E-4</v>
      </c>
    </row>
    <row r="7731" spans="1:15" x14ac:dyDescent="0.3">
      <c r="A7731" t="s">
        <v>14</v>
      </c>
      <c r="B7731">
        <v>41442</v>
      </c>
      <c r="C7731">
        <v>2025008</v>
      </c>
      <c r="D7731" t="str">
        <f t="shared" si="120"/>
        <v>414422025008</v>
      </c>
      <c r="E7731" t="s">
        <v>15</v>
      </c>
      <c r="F7731" t="s">
        <v>41</v>
      </c>
      <c r="G7731" t="s">
        <v>17</v>
      </c>
      <c r="H7731" t="s">
        <v>17</v>
      </c>
      <c r="I7731" t="s">
        <v>17</v>
      </c>
      <c r="J7731" t="s">
        <v>17</v>
      </c>
      <c r="K7731">
        <v>-3.2590547770620398E-2</v>
      </c>
      <c r="L7731" t="s">
        <v>18</v>
      </c>
      <c r="M7731" t="s">
        <v>19</v>
      </c>
      <c r="N7731" t="s">
        <v>27</v>
      </c>
      <c r="O7731" t="s">
        <v>17</v>
      </c>
    </row>
    <row r="7732" spans="1:15" x14ac:dyDescent="0.3">
      <c r="A7732" t="s">
        <v>14</v>
      </c>
      <c r="B7732">
        <v>41625</v>
      </c>
      <c r="C7732">
        <v>2025008</v>
      </c>
      <c r="D7732" t="str">
        <f t="shared" si="120"/>
        <v>416252025008</v>
      </c>
      <c r="E7732" t="s">
        <v>15</v>
      </c>
      <c r="F7732" t="s">
        <v>41</v>
      </c>
      <c r="G7732">
        <v>1.1019459535614199E-3</v>
      </c>
      <c r="H7732">
        <v>1.1526354674252499E-3</v>
      </c>
      <c r="I7732">
        <v>69.7</v>
      </c>
      <c r="J7732">
        <v>4.5999999999999996</v>
      </c>
      <c r="K7732">
        <v>-3.2590547770620398E-2</v>
      </c>
      <c r="L7732" t="s">
        <v>18</v>
      </c>
      <c r="M7732" t="s">
        <v>19</v>
      </c>
      <c r="N7732" t="s">
        <v>22</v>
      </c>
      <c r="O7732">
        <v>5.06895138638256E-3</v>
      </c>
    </row>
    <row r="7733" spans="1:15" x14ac:dyDescent="0.3">
      <c r="A7733" t="s">
        <v>14</v>
      </c>
      <c r="B7733">
        <v>41856</v>
      </c>
      <c r="C7733">
        <v>2025008</v>
      </c>
      <c r="D7733" t="str">
        <f t="shared" si="120"/>
        <v>418562025008</v>
      </c>
      <c r="E7733" t="s">
        <v>15</v>
      </c>
      <c r="F7733" t="s">
        <v>41</v>
      </c>
      <c r="G7733">
        <v>1.1019762143211699E-3</v>
      </c>
      <c r="H7733">
        <v>1.1220321814218101E-3</v>
      </c>
      <c r="I7733">
        <v>35.700000000000003</v>
      </c>
      <c r="J7733">
        <v>1.82</v>
      </c>
      <c r="K7733">
        <v>-3.2590547770620398E-2</v>
      </c>
      <c r="L7733" t="s">
        <v>18</v>
      </c>
      <c r="M7733" t="s">
        <v>19</v>
      </c>
      <c r="N7733" t="s">
        <v>20</v>
      </c>
      <c r="O7733">
        <v>2.0055967100645299E-3</v>
      </c>
    </row>
    <row r="7734" spans="1:15" x14ac:dyDescent="0.3">
      <c r="A7734" t="s">
        <v>14</v>
      </c>
      <c r="B7734">
        <v>42173</v>
      </c>
      <c r="C7734">
        <v>2025008</v>
      </c>
      <c r="D7734" t="str">
        <f t="shared" si="120"/>
        <v>421732025008</v>
      </c>
      <c r="E7734" t="s">
        <v>15</v>
      </c>
      <c r="F7734" t="s">
        <v>41</v>
      </c>
      <c r="G7734">
        <v>1.0821880413063301E-3</v>
      </c>
      <c r="H7734">
        <v>1.0653282761912001E-3</v>
      </c>
      <c r="I7734">
        <v>736</v>
      </c>
      <c r="J7734">
        <v>-1.5579330459773999</v>
      </c>
      <c r="K7734">
        <v>-3.2590547770620398E-2</v>
      </c>
      <c r="L7734" t="s">
        <v>18</v>
      </c>
      <c r="M7734" t="s">
        <v>19</v>
      </c>
      <c r="N7734" t="s">
        <v>20</v>
      </c>
      <c r="O7734">
        <v>-1.6859765115126899E-3</v>
      </c>
    </row>
    <row r="7735" spans="1:15" x14ac:dyDescent="0.3">
      <c r="A7735" t="s">
        <v>14</v>
      </c>
      <c r="B7735">
        <v>42368</v>
      </c>
      <c r="C7735">
        <v>2025008</v>
      </c>
      <c r="D7735" t="str">
        <f t="shared" si="120"/>
        <v>423682025008</v>
      </c>
      <c r="E7735" t="s">
        <v>15</v>
      </c>
      <c r="F7735" t="s">
        <v>41</v>
      </c>
      <c r="G7735">
        <v>1.0516723080157401E-3</v>
      </c>
      <c r="H7735">
        <v>1.0606157293231099E-3</v>
      </c>
      <c r="I7735">
        <v>17</v>
      </c>
      <c r="J7735">
        <v>0.85040000000000004</v>
      </c>
      <c r="K7735">
        <v>-3.2590547770620398E-2</v>
      </c>
      <c r="L7735" t="s">
        <v>32</v>
      </c>
      <c r="M7735" t="s">
        <v>21</v>
      </c>
      <c r="N7735" t="s">
        <v>24</v>
      </c>
      <c r="O7735">
        <v>8.9434213073658997E-4</v>
      </c>
    </row>
    <row r="7736" spans="1:15" x14ac:dyDescent="0.3">
      <c r="A7736" t="s">
        <v>14</v>
      </c>
      <c r="B7736">
        <v>4253</v>
      </c>
      <c r="C7736">
        <v>2025008</v>
      </c>
      <c r="D7736" t="str">
        <f t="shared" si="120"/>
        <v>42532025008</v>
      </c>
      <c r="E7736" t="s">
        <v>15</v>
      </c>
      <c r="F7736" t="s">
        <v>41</v>
      </c>
      <c r="G7736">
        <v>1.0746165984271299E-3</v>
      </c>
      <c r="H7736">
        <v>1.1354398978981001E-3</v>
      </c>
      <c r="I7736">
        <v>18.209</v>
      </c>
      <c r="J7736">
        <v>5.66</v>
      </c>
      <c r="K7736">
        <v>-3.2590547770620398E-2</v>
      </c>
      <c r="L7736" t="s">
        <v>28</v>
      </c>
      <c r="M7736" t="s">
        <v>29</v>
      </c>
      <c r="N7736" t="s">
        <v>20</v>
      </c>
      <c r="O7736">
        <v>6.0823299470975601E-3</v>
      </c>
    </row>
    <row r="7737" spans="1:15" x14ac:dyDescent="0.3">
      <c r="A7737" t="s">
        <v>14</v>
      </c>
      <c r="B7737">
        <v>42725</v>
      </c>
      <c r="C7737">
        <v>2025008</v>
      </c>
      <c r="D7737" t="str">
        <f t="shared" si="120"/>
        <v>427252025008</v>
      </c>
      <c r="E7737" t="s">
        <v>15</v>
      </c>
      <c r="F7737" t="s">
        <v>41</v>
      </c>
      <c r="G7737">
        <v>1.08522748928068E-3</v>
      </c>
      <c r="H7737">
        <v>1.11192408551699E-3</v>
      </c>
      <c r="I7737">
        <v>158.97399999999999</v>
      </c>
      <c r="J7737">
        <v>2.46</v>
      </c>
      <c r="K7737">
        <v>-3.2590547770620398E-2</v>
      </c>
      <c r="L7737" t="s">
        <v>32</v>
      </c>
      <c r="M7737" t="s">
        <v>21</v>
      </c>
      <c r="N7737" t="s">
        <v>22</v>
      </c>
      <c r="O7737">
        <v>2.6696596236304802E-3</v>
      </c>
    </row>
    <row r="7738" spans="1:15" x14ac:dyDescent="0.3">
      <c r="A7738" t="s">
        <v>14</v>
      </c>
      <c r="B7738">
        <v>42797</v>
      </c>
      <c r="C7738">
        <v>2025008</v>
      </c>
      <c r="D7738" t="str">
        <f t="shared" si="120"/>
        <v>427972025008</v>
      </c>
      <c r="E7738" t="s">
        <v>15</v>
      </c>
      <c r="F7738" t="s">
        <v>41</v>
      </c>
      <c r="G7738">
        <v>1.34327050254488E-3</v>
      </c>
      <c r="H7738">
        <v>1.33641982298191E-3</v>
      </c>
      <c r="I7738">
        <v>70</v>
      </c>
      <c r="J7738">
        <v>-0.51</v>
      </c>
      <c r="K7738">
        <v>-3.2590547770620398E-2</v>
      </c>
      <c r="L7738" t="s">
        <v>18</v>
      </c>
      <c r="M7738" t="s">
        <v>19</v>
      </c>
      <c r="N7738" t="s">
        <v>22</v>
      </c>
      <c r="O7738">
        <v>-6.8506795629789301E-4</v>
      </c>
    </row>
    <row r="7739" spans="1:15" x14ac:dyDescent="0.3">
      <c r="A7739" t="s">
        <v>14</v>
      </c>
      <c r="B7739">
        <v>43031</v>
      </c>
      <c r="C7739">
        <v>2025008</v>
      </c>
      <c r="D7739" t="str">
        <f t="shared" si="120"/>
        <v>430312025008</v>
      </c>
      <c r="E7739" t="s">
        <v>15</v>
      </c>
      <c r="F7739" t="s">
        <v>41</v>
      </c>
      <c r="G7739">
        <v>1.0260166918069601E-3</v>
      </c>
      <c r="H7739">
        <v>1.0650053260956201E-3</v>
      </c>
      <c r="I7739">
        <v>50.4</v>
      </c>
      <c r="J7739">
        <v>3.8</v>
      </c>
      <c r="K7739">
        <v>-3.2590547770620398E-2</v>
      </c>
      <c r="L7739" t="s">
        <v>18</v>
      </c>
      <c r="M7739" t="s">
        <v>19</v>
      </c>
      <c r="N7739" t="s">
        <v>22</v>
      </c>
      <c r="O7739">
        <v>3.89886342886645E-3</v>
      </c>
    </row>
    <row r="7740" spans="1:15" x14ac:dyDescent="0.3">
      <c r="A7740" t="s">
        <v>14</v>
      </c>
      <c r="B7740">
        <v>43039</v>
      </c>
      <c r="C7740">
        <v>2025008</v>
      </c>
      <c r="D7740" t="str">
        <f t="shared" si="120"/>
        <v>430392025008</v>
      </c>
      <c r="E7740" t="s">
        <v>15</v>
      </c>
      <c r="F7740" t="s">
        <v>41</v>
      </c>
      <c r="G7740">
        <v>1.2932930005336699E-3</v>
      </c>
      <c r="H7740">
        <v>1.36998527546532E-3</v>
      </c>
      <c r="I7740">
        <v>39.22</v>
      </c>
      <c r="J7740">
        <v>5.93</v>
      </c>
      <c r="K7740">
        <v>-3.2590547770620398E-2</v>
      </c>
      <c r="L7740" t="s">
        <v>21</v>
      </c>
      <c r="M7740" t="s">
        <v>21</v>
      </c>
      <c r="N7740" t="s">
        <v>22</v>
      </c>
      <c r="O7740">
        <v>7.6692274931646903E-3</v>
      </c>
    </row>
    <row r="7741" spans="1:15" x14ac:dyDescent="0.3">
      <c r="A7741" t="s">
        <v>14</v>
      </c>
      <c r="B7741">
        <v>43084</v>
      </c>
      <c r="C7741">
        <v>2025008</v>
      </c>
      <c r="D7741" t="str">
        <f t="shared" si="120"/>
        <v>430842025008</v>
      </c>
      <c r="E7741" t="s">
        <v>15</v>
      </c>
      <c r="F7741" t="s">
        <v>41</v>
      </c>
      <c r="G7741">
        <v>1.06872969897624E-3</v>
      </c>
      <c r="H7741">
        <v>1.09735515132407E-3</v>
      </c>
      <c r="I7741">
        <v>167</v>
      </c>
      <c r="J7741">
        <v>2.67845577560422</v>
      </c>
      <c r="K7741">
        <v>-3.2590547770620398E-2</v>
      </c>
      <c r="L7741" t="s">
        <v>18</v>
      </c>
      <c r="M7741" t="s">
        <v>19</v>
      </c>
      <c r="N7741" t="s">
        <v>20</v>
      </c>
      <c r="O7741">
        <v>2.86254523478269E-3</v>
      </c>
    </row>
    <row r="7742" spans="1:15" x14ac:dyDescent="0.3">
      <c r="A7742" t="s">
        <v>14</v>
      </c>
      <c r="B7742">
        <v>43096</v>
      </c>
      <c r="C7742">
        <v>2025008</v>
      </c>
      <c r="D7742" t="str">
        <f t="shared" si="120"/>
        <v>430962025008</v>
      </c>
      <c r="E7742" t="s">
        <v>15</v>
      </c>
      <c r="F7742" t="s">
        <v>41</v>
      </c>
      <c r="G7742">
        <v>1.03188751532591E-3</v>
      </c>
      <c r="H7742">
        <v>1.0240971769615601E-3</v>
      </c>
      <c r="I7742">
        <v>608</v>
      </c>
      <c r="J7742">
        <v>-0.75496003669401901</v>
      </c>
      <c r="K7742">
        <v>-3.2590547770620398E-2</v>
      </c>
      <c r="L7742" t="s">
        <v>21</v>
      </c>
      <c r="M7742" t="s">
        <v>21</v>
      </c>
      <c r="N7742" t="s">
        <v>20</v>
      </c>
      <c r="O7742">
        <v>-7.7903383643455199E-4</v>
      </c>
    </row>
    <row r="7743" spans="1:15" x14ac:dyDescent="0.3">
      <c r="A7743" t="s">
        <v>14</v>
      </c>
      <c r="B7743">
        <v>43551</v>
      </c>
      <c r="C7743">
        <v>2025008</v>
      </c>
      <c r="D7743" t="str">
        <f t="shared" si="120"/>
        <v>435512025008</v>
      </c>
      <c r="E7743" t="s">
        <v>15</v>
      </c>
      <c r="F7743" t="s">
        <v>41</v>
      </c>
      <c r="G7743">
        <v>1.1705104028937501E-3</v>
      </c>
      <c r="H7743">
        <v>1.2604056018359899E-3</v>
      </c>
      <c r="I7743">
        <v>246.6</v>
      </c>
      <c r="J7743">
        <v>7.68</v>
      </c>
      <c r="K7743">
        <v>-3.2590547770620398E-2</v>
      </c>
      <c r="L7743" t="s">
        <v>18</v>
      </c>
      <c r="M7743" t="s">
        <v>19</v>
      </c>
      <c r="N7743" t="s">
        <v>20</v>
      </c>
      <c r="O7743">
        <v>8.9895198942240104E-3</v>
      </c>
    </row>
    <row r="7744" spans="1:15" x14ac:dyDescent="0.3">
      <c r="A7744" t="s">
        <v>14</v>
      </c>
      <c r="B7744">
        <v>43691</v>
      </c>
      <c r="C7744">
        <v>2025008</v>
      </c>
      <c r="D7744" t="str">
        <f t="shared" si="120"/>
        <v>436912025008</v>
      </c>
      <c r="E7744" t="s">
        <v>15</v>
      </c>
      <c r="F7744" t="s">
        <v>41</v>
      </c>
      <c r="G7744">
        <v>1.1112944591290001E-3</v>
      </c>
      <c r="H7744">
        <v>1.12822725280275E-3</v>
      </c>
      <c r="I7744">
        <v>194.023</v>
      </c>
      <c r="J7744">
        <v>1.5237000000000001</v>
      </c>
      <c r="K7744">
        <v>-3.2590547770620398E-2</v>
      </c>
      <c r="L7744" t="s">
        <v>21</v>
      </c>
      <c r="M7744" t="s">
        <v>21</v>
      </c>
      <c r="N7744" t="s">
        <v>20</v>
      </c>
      <c r="O7744">
        <v>1.6932793673748599E-3</v>
      </c>
    </row>
    <row r="7745" spans="1:15" x14ac:dyDescent="0.3">
      <c r="A7745" t="s">
        <v>14</v>
      </c>
      <c r="B7745">
        <v>43970</v>
      </c>
      <c r="C7745">
        <v>2025008</v>
      </c>
      <c r="D7745" t="str">
        <f t="shared" si="120"/>
        <v>439702025008</v>
      </c>
      <c r="E7745" t="s">
        <v>15</v>
      </c>
      <c r="F7745" t="s">
        <v>41</v>
      </c>
      <c r="G7745">
        <v>1.08020967799548E-3</v>
      </c>
      <c r="H7745">
        <v>1.1475067409345899E-3</v>
      </c>
      <c r="I7745">
        <v>19</v>
      </c>
      <c r="J7745">
        <v>6.23</v>
      </c>
      <c r="K7745">
        <v>-3.2590547770620398E-2</v>
      </c>
      <c r="L7745" t="s">
        <v>18</v>
      </c>
      <c r="M7745" t="s">
        <v>19</v>
      </c>
      <c r="N7745" t="s">
        <v>22</v>
      </c>
      <c r="O7745">
        <v>6.7297062939118404E-3</v>
      </c>
    </row>
    <row r="7746" spans="1:15" x14ac:dyDescent="0.3">
      <c r="A7746" t="s">
        <v>14</v>
      </c>
      <c r="B7746">
        <v>44274</v>
      </c>
      <c r="C7746">
        <v>2025008</v>
      </c>
      <c r="D7746" t="str">
        <f t="shared" si="120"/>
        <v>442742025008</v>
      </c>
      <c r="E7746" t="s">
        <v>15</v>
      </c>
      <c r="F7746" t="s">
        <v>41</v>
      </c>
      <c r="G7746">
        <v>1.1019459535614199E-3</v>
      </c>
      <c r="H7746">
        <v>1.17070738106366E-3</v>
      </c>
      <c r="I7746">
        <v>272</v>
      </c>
      <c r="J7746">
        <v>6.24</v>
      </c>
      <c r="K7746">
        <v>-3.2590547770620398E-2</v>
      </c>
      <c r="L7746" t="s">
        <v>18</v>
      </c>
      <c r="M7746" t="s">
        <v>19</v>
      </c>
      <c r="N7746" t="s">
        <v>20</v>
      </c>
      <c r="O7746">
        <v>6.8761427502233002E-3</v>
      </c>
    </row>
    <row r="7747" spans="1:15" x14ac:dyDescent="0.3">
      <c r="A7747" t="s">
        <v>14</v>
      </c>
      <c r="B7747">
        <v>44407</v>
      </c>
      <c r="C7747">
        <v>2025008</v>
      </c>
      <c r="D7747" t="str">
        <f t="shared" ref="D7747:D7810" si="121">B7747&amp;C7747</f>
        <v>444072025008</v>
      </c>
      <c r="E7747" t="s">
        <v>15</v>
      </c>
      <c r="F7747" t="s">
        <v>41</v>
      </c>
      <c r="G7747">
        <v>1.02628454891918E-3</v>
      </c>
      <c r="H7747">
        <v>1.06958002107481E-3</v>
      </c>
      <c r="I7747">
        <v>80.215000000000003</v>
      </c>
      <c r="J7747">
        <v>4.21866159840671</v>
      </c>
      <c r="K7747">
        <v>-3.2590547770620398E-2</v>
      </c>
      <c r="L7747" t="s">
        <v>18</v>
      </c>
      <c r="M7747" t="s">
        <v>19</v>
      </c>
      <c r="N7747" t="s">
        <v>20</v>
      </c>
      <c r="O7747">
        <v>4.3295472155634998E-3</v>
      </c>
    </row>
    <row r="7748" spans="1:15" x14ac:dyDescent="0.3">
      <c r="A7748" t="s">
        <v>14</v>
      </c>
      <c r="B7748">
        <v>44627</v>
      </c>
      <c r="C7748">
        <v>2025008</v>
      </c>
      <c r="D7748" t="str">
        <f t="shared" si="121"/>
        <v>446272025008</v>
      </c>
      <c r="E7748" t="s">
        <v>15</v>
      </c>
      <c r="F7748" t="s">
        <v>41</v>
      </c>
      <c r="G7748" t="s">
        <v>17</v>
      </c>
      <c r="H7748" t="s">
        <v>17</v>
      </c>
      <c r="I7748" t="s">
        <v>17</v>
      </c>
      <c r="J7748" t="s">
        <v>17</v>
      </c>
      <c r="K7748">
        <v>-3.2590547770620398E-2</v>
      </c>
      <c r="L7748" t="s">
        <v>18</v>
      </c>
      <c r="M7748" t="s">
        <v>19</v>
      </c>
      <c r="N7748" t="s">
        <v>22</v>
      </c>
      <c r="O7748" t="s">
        <v>17</v>
      </c>
    </row>
    <row r="7749" spans="1:15" x14ac:dyDescent="0.3">
      <c r="A7749" t="s">
        <v>14</v>
      </c>
      <c r="B7749">
        <v>44645</v>
      </c>
      <c r="C7749">
        <v>2025008</v>
      </c>
      <c r="D7749" t="str">
        <f t="shared" si="121"/>
        <v>446452025008</v>
      </c>
      <c r="E7749" t="s">
        <v>15</v>
      </c>
      <c r="F7749" t="s">
        <v>41</v>
      </c>
      <c r="G7749">
        <v>1.07853692997951E-3</v>
      </c>
      <c r="H7749">
        <v>1.06134397277871E-3</v>
      </c>
      <c r="I7749">
        <v>2475.1909999999998</v>
      </c>
      <c r="J7749">
        <v>-1.5941000000000001</v>
      </c>
      <c r="K7749">
        <v>-3.2590547770620398E-2</v>
      </c>
      <c r="L7749" t="s">
        <v>18</v>
      </c>
      <c r="M7749" t="s">
        <v>19</v>
      </c>
      <c r="N7749" t="s">
        <v>35</v>
      </c>
      <c r="O7749">
        <v>-1.71929572008034E-3</v>
      </c>
    </row>
    <row r="7750" spans="1:15" x14ac:dyDescent="0.3">
      <c r="A7750" t="s">
        <v>14</v>
      </c>
      <c r="B7750">
        <v>44694</v>
      </c>
      <c r="C7750">
        <v>2025008</v>
      </c>
      <c r="D7750" t="str">
        <f t="shared" si="121"/>
        <v>446942025008</v>
      </c>
      <c r="E7750" t="s">
        <v>15</v>
      </c>
      <c r="F7750" t="s">
        <v>41</v>
      </c>
      <c r="G7750">
        <v>1.29096167119268E-3</v>
      </c>
      <c r="H7750">
        <v>1.23545031933139E-3</v>
      </c>
      <c r="I7750">
        <v>920</v>
      </c>
      <c r="J7750">
        <v>-4.3</v>
      </c>
      <c r="K7750">
        <v>-3.2590547770620398E-2</v>
      </c>
      <c r="L7750" t="s">
        <v>18</v>
      </c>
      <c r="M7750" t="s">
        <v>19</v>
      </c>
      <c r="N7750" t="s">
        <v>20</v>
      </c>
      <c r="O7750">
        <v>-5.5511351861285297E-3</v>
      </c>
    </row>
    <row r="7751" spans="1:15" x14ac:dyDescent="0.3">
      <c r="A7751" t="s">
        <v>14</v>
      </c>
      <c r="B7751">
        <v>44809</v>
      </c>
      <c r="C7751">
        <v>2025008</v>
      </c>
      <c r="D7751" t="str">
        <f t="shared" si="121"/>
        <v>448092025008</v>
      </c>
      <c r="E7751" t="s">
        <v>15</v>
      </c>
      <c r="F7751" t="s">
        <v>41</v>
      </c>
      <c r="G7751" t="s">
        <v>17</v>
      </c>
      <c r="H7751" t="s">
        <v>17</v>
      </c>
      <c r="I7751" t="s">
        <v>17</v>
      </c>
      <c r="J7751" t="s">
        <v>17</v>
      </c>
      <c r="K7751">
        <v>-3.2590547770620398E-2</v>
      </c>
      <c r="L7751" t="s">
        <v>18</v>
      </c>
      <c r="M7751" t="s">
        <v>19</v>
      </c>
      <c r="N7751" t="s">
        <v>22</v>
      </c>
      <c r="O7751" t="s">
        <v>17</v>
      </c>
    </row>
    <row r="7752" spans="1:15" x14ac:dyDescent="0.3">
      <c r="A7752" t="s">
        <v>14</v>
      </c>
      <c r="B7752">
        <v>45018</v>
      </c>
      <c r="C7752">
        <v>2025008</v>
      </c>
      <c r="D7752" t="str">
        <f t="shared" si="121"/>
        <v>450182025008</v>
      </c>
      <c r="E7752" t="s">
        <v>15</v>
      </c>
      <c r="F7752" t="s">
        <v>41</v>
      </c>
      <c r="G7752">
        <v>1.02088520753923E-3</v>
      </c>
      <c r="H7752">
        <v>1.0173121093128401E-3</v>
      </c>
      <c r="I7752">
        <v>414.69099999999997</v>
      </c>
      <c r="J7752">
        <v>-0.35</v>
      </c>
      <c r="K7752">
        <v>-3.2590547770620398E-2</v>
      </c>
      <c r="L7752" t="s">
        <v>21</v>
      </c>
      <c r="M7752" t="s">
        <v>21</v>
      </c>
      <c r="N7752" t="s">
        <v>20</v>
      </c>
      <c r="O7752">
        <v>-3.5730982263873002E-4</v>
      </c>
    </row>
    <row r="7753" spans="1:15" x14ac:dyDescent="0.3">
      <c r="A7753" t="s">
        <v>14</v>
      </c>
      <c r="B7753">
        <v>4526</v>
      </c>
      <c r="C7753">
        <v>2025008</v>
      </c>
      <c r="D7753" t="str">
        <f t="shared" si="121"/>
        <v>45262025008</v>
      </c>
      <c r="E7753" t="s">
        <v>15</v>
      </c>
      <c r="F7753" t="s">
        <v>41</v>
      </c>
      <c r="G7753">
        <v>1.10651693022507E-3</v>
      </c>
      <c r="H7753">
        <v>1.10470002942564E-3</v>
      </c>
      <c r="I7753">
        <v>16.62</v>
      </c>
      <c r="J7753">
        <v>-0.16420000000000001</v>
      </c>
      <c r="K7753">
        <v>-3.2590547770620398E-2</v>
      </c>
      <c r="L7753" t="s">
        <v>21</v>
      </c>
      <c r="M7753" t="s">
        <v>21</v>
      </c>
      <c r="N7753" t="s">
        <v>25</v>
      </c>
      <c r="O7753">
        <v>-1.8169007994295601E-4</v>
      </c>
    </row>
    <row r="7754" spans="1:15" x14ac:dyDescent="0.3">
      <c r="A7754" t="s">
        <v>14</v>
      </c>
      <c r="B7754">
        <v>4623</v>
      </c>
      <c r="C7754">
        <v>2025008</v>
      </c>
      <c r="D7754" t="str">
        <f t="shared" si="121"/>
        <v>46232025008</v>
      </c>
      <c r="E7754" t="s">
        <v>15</v>
      </c>
      <c r="F7754" t="s">
        <v>41</v>
      </c>
      <c r="G7754">
        <v>1.5085263660631E-3</v>
      </c>
      <c r="H7754">
        <v>1.50619313802566E-3</v>
      </c>
      <c r="I7754">
        <v>101</v>
      </c>
      <c r="J7754">
        <v>-0.15466935745551699</v>
      </c>
      <c r="K7754">
        <v>-3.2590547770620398E-2</v>
      </c>
      <c r="L7754" t="s">
        <v>18</v>
      </c>
      <c r="M7754" t="s">
        <v>19</v>
      </c>
      <c r="N7754" t="s">
        <v>27</v>
      </c>
      <c r="O7754">
        <v>-2.33322803743685E-4</v>
      </c>
    </row>
    <row r="7755" spans="1:15" x14ac:dyDescent="0.3">
      <c r="A7755" t="s">
        <v>14</v>
      </c>
      <c r="B7755">
        <v>46523</v>
      </c>
      <c r="C7755">
        <v>2025008</v>
      </c>
      <c r="D7755" t="str">
        <f t="shared" si="121"/>
        <v>465232025008</v>
      </c>
      <c r="E7755" t="s">
        <v>15</v>
      </c>
      <c r="F7755" t="s">
        <v>41</v>
      </c>
      <c r="G7755">
        <v>1.4268272301232901E-3</v>
      </c>
      <c r="H7755">
        <v>1.53754902318086E-3</v>
      </c>
      <c r="I7755">
        <v>173</v>
      </c>
      <c r="J7755">
        <v>7.76</v>
      </c>
      <c r="K7755">
        <v>-3.2590547770620398E-2</v>
      </c>
      <c r="L7755" t="s">
        <v>21</v>
      </c>
      <c r="M7755" t="s">
        <v>21</v>
      </c>
      <c r="N7755" t="s">
        <v>23</v>
      </c>
      <c r="O7755">
        <v>1.1072179305756699E-2</v>
      </c>
    </row>
    <row r="7756" spans="1:15" x14ac:dyDescent="0.3">
      <c r="A7756" t="s">
        <v>14</v>
      </c>
      <c r="B7756">
        <v>46655</v>
      </c>
      <c r="C7756">
        <v>2025008</v>
      </c>
      <c r="D7756" t="str">
        <f t="shared" si="121"/>
        <v>466552025008</v>
      </c>
      <c r="E7756" t="s">
        <v>15</v>
      </c>
      <c r="F7756" t="s">
        <v>41</v>
      </c>
      <c r="G7756">
        <v>1.1019459535614199E-3</v>
      </c>
      <c r="H7756">
        <v>1.1974901774649701E-3</v>
      </c>
      <c r="I7756">
        <v>58.762999999999998</v>
      </c>
      <c r="J7756">
        <v>8.6705000000000005</v>
      </c>
      <c r="K7756">
        <v>-3.2590547770620398E-2</v>
      </c>
      <c r="L7756" t="s">
        <v>18</v>
      </c>
      <c r="M7756" t="s">
        <v>19</v>
      </c>
      <c r="N7756" t="s">
        <v>22</v>
      </c>
      <c r="O7756">
        <v>9.5544223903543495E-3</v>
      </c>
    </row>
    <row r="7757" spans="1:15" x14ac:dyDescent="0.3">
      <c r="A7757" t="s">
        <v>14</v>
      </c>
      <c r="B7757">
        <v>47027</v>
      </c>
      <c r="C7757">
        <v>2025008</v>
      </c>
      <c r="D7757" t="str">
        <f t="shared" si="121"/>
        <v>470272025008</v>
      </c>
      <c r="E7757" t="s">
        <v>15</v>
      </c>
      <c r="F7757" t="s">
        <v>41</v>
      </c>
      <c r="G7757">
        <v>1.3357997508899599E-3</v>
      </c>
      <c r="H7757">
        <v>1.42509373999415E-3</v>
      </c>
      <c r="I7757">
        <v>385.4</v>
      </c>
      <c r="J7757">
        <v>6.6846837667620802</v>
      </c>
      <c r="K7757">
        <v>-3.2590547770620398E-2</v>
      </c>
      <c r="L7757" t="s">
        <v>21</v>
      </c>
      <c r="M7757" t="s">
        <v>21</v>
      </c>
      <c r="N7757" t="s">
        <v>34</v>
      </c>
      <c r="O7757">
        <v>8.9293989104189796E-3</v>
      </c>
    </row>
    <row r="7758" spans="1:15" x14ac:dyDescent="0.3">
      <c r="A7758" t="s">
        <v>14</v>
      </c>
      <c r="B7758">
        <v>472</v>
      </c>
      <c r="C7758">
        <v>2025008</v>
      </c>
      <c r="D7758" t="str">
        <f t="shared" si="121"/>
        <v>4722025008</v>
      </c>
      <c r="E7758" t="s">
        <v>15</v>
      </c>
      <c r="F7758" t="s">
        <v>41</v>
      </c>
      <c r="G7758">
        <v>1.28500837548E-3</v>
      </c>
      <c r="H7758">
        <v>1.39142470242413E-3</v>
      </c>
      <c r="I7758">
        <v>265</v>
      </c>
      <c r="J7758">
        <v>8.2813722443150208</v>
      </c>
      <c r="K7758">
        <v>-3.2590547770620398E-2</v>
      </c>
      <c r="L7758" t="s">
        <v>18</v>
      </c>
      <c r="M7758" t="s">
        <v>19</v>
      </c>
      <c r="N7758" t="s">
        <v>22</v>
      </c>
      <c r="O7758">
        <v>1.0641632694412401E-2</v>
      </c>
    </row>
    <row r="7759" spans="1:15" x14ac:dyDescent="0.3">
      <c r="A7759" t="s">
        <v>14</v>
      </c>
      <c r="B7759">
        <v>47413</v>
      </c>
      <c r="C7759">
        <v>2025008</v>
      </c>
      <c r="D7759" t="str">
        <f t="shared" si="121"/>
        <v>474132025008</v>
      </c>
      <c r="E7759" t="s">
        <v>15</v>
      </c>
      <c r="F7759" t="s">
        <v>41</v>
      </c>
      <c r="G7759">
        <v>1.04575334408835E-3</v>
      </c>
      <c r="H7759">
        <v>1.0614396442496701E-3</v>
      </c>
      <c r="I7759">
        <v>1200</v>
      </c>
      <c r="J7759">
        <v>1.5</v>
      </c>
      <c r="K7759">
        <v>-3.2590547770620398E-2</v>
      </c>
      <c r="L7759" t="s">
        <v>18</v>
      </c>
      <c r="M7759" t="s">
        <v>19</v>
      </c>
      <c r="N7759" t="s">
        <v>20</v>
      </c>
      <c r="O7759">
        <v>1.5686300161325301E-3</v>
      </c>
    </row>
    <row r="7760" spans="1:15" x14ac:dyDescent="0.3">
      <c r="A7760" t="s">
        <v>14</v>
      </c>
      <c r="B7760">
        <v>47590</v>
      </c>
      <c r="C7760">
        <v>2025008</v>
      </c>
      <c r="D7760" t="str">
        <f t="shared" si="121"/>
        <v>475902025008</v>
      </c>
      <c r="E7760" t="s">
        <v>15</v>
      </c>
      <c r="F7760" t="s">
        <v>41</v>
      </c>
      <c r="G7760">
        <v>1.06193392265527E-3</v>
      </c>
      <c r="H7760">
        <v>1.0809425398708001E-3</v>
      </c>
      <c r="I7760">
        <v>18.286999999999999</v>
      </c>
      <c r="J7760">
        <v>1.79</v>
      </c>
      <c r="K7760">
        <v>-3.2590547770620398E-2</v>
      </c>
      <c r="L7760" t="s">
        <v>21</v>
      </c>
      <c r="M7760" t="s">
        <v>21</v>
      </c>
      <c r="N7760" t="s">
        <v>20</v>
      </c>
      <c r="O7760">
        <v>1.90086172155293E-3</v>
      </c>
    </row>
    <row r="7761" spans="1:15" x14ac:dyDescent="0.3">
      <c r="A7761" t="s">
        <v>14</v>
      </c>
      <c r="B7761">
        <v>47640</v>
      </c>
      <c r="C7761">
        <v>2025008</v>
      </c>
      <c r="D7761" t="str">
        <f t="shared" si="121"/>
        <v>476402025008</v>
      </c>
      <c r="E7761" t="s">
        <v>15</v>
      </c>
      <c r="F7761" t="s">
        <v>41</v>
      </c>
      <c r="G7761">
        <v>1.4039214372163901E-3</v>
      </c>
      <c r="H7761">
        <v>1.4530586875189601E-3</v>
      </c>
      <c r="I7761">
        <v>31</v>
      </c>
      <c r="J7761">
        <v>3.5</v>
      </c>
      <c r="K7761">
        <v>-3.2590547770620398E-2</v>
      </c>
      <c r="L7761" t="s">
        <v>21</v>
      </c>
      <c r="M7761" t="s">
        <v>21</v>
      </c>
      <c r="N7761" t="s">
        <v>27</v>
      </c>
      <c r="O7761">
        <v>4.9137250302573703E-3</v>
      </c>
    </row>
    <row r="7762" spans="1:15" x14ac:dyDescent="0.3">
      <c r="A7762" t="s">
        <v>14</v>
      </c>
      <c r="B7762">
        <v>48006</v>
      </c>
      <c r="C7762">
        <v>2025008</v>
      </c>
      <c r="D7762" t="str">
        <f t="shared" si="121"/>
        <v>480062025008</v>
      </c>
      <c r="E7762" t="s">
        <v>15</v>
      </c>
      <c r="F7762" t="s">
        <v>41</v>
      </c>
      <c r="G7762">
        <v>1.08830496568479E-3</v>
      </c>
      <c r="H7762">
        <v>1.08876531868528E-3</v>
      </c>
      <c r="I7762">
        <v>418.3</v>
      </c>
      <c r="J7762">
        <v>4.2299999999999997E-2</v>
      </c>
      <c r="K7762">
        <v>-3.2590547770620398E-2</v>
      </c>
      <c r="L7762" t="s">
        <v>21</v>
      </c>
      <c r="M7762" t="s">
        <v>21</v>
      </c>
      <c r="N7762" t="s">
        <v>40</v>
      </c>
      <c r="O7762" s="1">
        <v>4.6035300048466903E-5</v>
      </c>
    </row>
    <row r="7763" spans="1:15" x14ac:dyDescent="0.3">
      <c r="A7763" t="s">
        <v>14</v>
      </c>
      <c r="B7763">
        <v>48484</v>
      </c>
      <c r="C7763">
        <v>2025008</v>
      </c>
      <c r="D7763" t="str">
        <f t="shared" si="121"/>
        <v>484842025008</v>
      </c>
      <c r="E7763" t="s">
        <v>15</v>
      </c>
      <c r="F7763" t="s">
        <v>41</v>
      </c>
      <c r="G7763">
        <v>1.2937883510585201E-3</v>
      </c>
      <c r="H7763">
        <v>1.4865628153662401E-3</v>
      </c>
      <c r="I7763">
        <v>33</v>
      </c>
      <c r="J7763">
        <v>14.9</v>
      </c>
      <c r="K7763">
        <v>-3.2590547770620398E-2</v>
      </c>
      <c r="L7763" t="s">
        <v>42</v>
      </c>
      <c r="M7763" t="s">
        <v>19</v>
      </c>
      <c r="N7763" t="s">
        <v>22</v>
      </c>
      <c r="O7763">
        <v>1.9277446430772002E-2</v>
      </c>
    </row>
    <row r="7764" spans="1:15" x14ac:dyDescent="0.3">
      <c r="A7764" t="s">
        <v>14</v>
      </c>
      <c r="B7764">
        <v>48545</v>
      </c>
      <c r="C7764">
        <v>2025008</v>
      </c>
      <c r="D7764" t="str">
        <f t="shared" si="121"/>
        <v>485452025008</v>
      </c>
      <c r="E7764" t="s">
        <v>15</v>
      </c>
      <c r="F7764" t="s">
        <v>41</v>
      </c>
      <c r="G7764">
        <v>1.2518023967070201E-3</v>
      </c>
      <c r="H7764">
        <v>1.3153162152056001E-3</v>
      </c>
      <c r="I7764">
        <v>401.32400000000001</v>
      </c>
      <c r="J7764">
        <v>5.0737894947045401</v>
      </c>
      <c r="K7764">
        <v>-3.2590547770620398E-2</v>
      </c>
      <c r="L7764" t="s">
        <v>21</v>
      </c>
      <c r="M7764" t="s">
        <v>21</v>
      </c>
      <c r="N7764" t="s">
        <v>22</v>
      </c>
      <c r="O7764">
        <v>6.3513818498580604E-3</v>
      </c>
    </row>
    <row r="7765" spans="1:15" x14ac:dyDescent="0.3">
      <c r="A7765" t="s">
        <v>14</v>
      </c>
      <c r="B7765">
        <v>48874</v>
      </c>
      <c r="C7765">
        <v>2025008</v>
      </c>
      <c r="D7765" t="str">
        <f t="shared" si="121"/>
        <v>488742025008</v>
      </c>
      <c r="E7765" t="s">
        <v>15</v>
      </c>
      <c r="F7765" t="s">
        <v>41</v>
      </c>
      <c r="G7765">
        <v>1.04079861757898E-3</v>
      </c>
      <c r="H7765">
        <v>1.1285379410408899E-3</v>
      </c>
      <c r="I7765">
        <v>20.681000000000001</v>
      </c>
      <c r="J7765">
        <v>8.43</v>
      </c>
      <c r="K7765">
        <v>-3.2590547770620398E-2</v>
      </c>
      <c r="L7765" t="s">
        <v>21</v>
      </c>
      <c r="M7765" t="s">
        <v>21</v>
      </c>
      <c r="N7765" t="s">
        <v>36</v>
      </c>
      <c r="O7765">
        <v>8.7739323461908294E-3</v>
      </c>
    </row>
    <row r="7766" spans="1:15" x14ac:dyDescent="0.3">
      <c r="A7766" t="s">
        <v>14</v>
      </c>
      <c r="B7766">
        <v>48884</v>
      </c>
      <c r="C7766">
        <v>2025008</v>
      </c>
      <c r="D7766" t="str">
        <f t="shared" si="121"/>
        <v>488842025008</v>
      </c>
      <c r="E7766" t="s">
        <v>15</v>
      </c>
      <c r="F7766" t="s">
        <v>41</v>
      </c>
      <c r="G7766">
        <v>1.0779853926960899E-3</v>
      </c>
      <c r="H7766">
        <v>1.13414843165556E-3</v>
      </c>
      <c r="I7766">
        <v>36</v>
      </c>
      <c r="J7766">
        <v>5.21</v>
      </c>
      <c r="K7766">
        <v>-3.2590547770620398E-2</v>
      </c>
      <c r="L7766" t="s">
        <v>18</v>
      </c>
      <c r="M7766" t="s">
        <v>19</v>
      </c>
      <c r="N7766" t="s">
        <v>20</v>
      </c>
      <c r="O7766">
        <v>5.6163038959466498E-3</v>
      </c>
    </row>
    <row r="7767" spans="1:15" x14ac:dyDescent="0.3">
      <c r="A7767" t="s">
        <v>14</v>
      </c>
      <c r="B7767">
        <v>48971</v>
      </c>
      <c r="C7767">
        <v>2025008</v>
      </c>
      <c r="D7767" t="str">
        <f t="shared" si="121"/>
        <v>489712025008</v>
      </c>
      <c r="E7767" t="s">
        <v>15</v>
      </c>
      <c r="F7767" t="s">
        <v>41</v>
      </c>
      <c r="G7767">
        <v>1.11274274740825E-3</v>
      </c>
      <c r="H7767">
        <v>1.1122497216674099E-3</v>
      </c>
      <c r="I7767">
        <v>341</v>
      </c>
      <c r="J7767">
        <v>-4.4307252686071101E-2</v>
      </c>
      <c r="K7767">
        <v>-3.2590547770620398E-2</v>
      </c>
      <c r="L7767" t="s">
        <v>18</v>
      </c>
      <c r="M7767" t="s">
        <v>19</v>
      </c>
      <c r="N7767" t="s">
        <v>22</v>
      </c>
      <c r="O7767" s="1">
        <v>-4.9302574084010402E-5</v>
      </c>
    </row>
    <row r="7768" spans="1:15" x14ac:dyDescent="0.3">
      <c r="A7768" t="s">
        <v>14</v>
      </c>
      <c r="B7768">
        <v>49084</v>
      </c>
      <c r="C7768">
        <v>2025008</v>
      </c>
      <c r="D7768" t="str">
        <f t="shared" si="121"/>
        <v>490842025008</v>
      </c>
      <c r="E7768" t="s">
        <v>15</v>
      </c>
      <c r="F7768" t="s">
        <v>41</v>
      </c>
      <c r="G7768" t="s">
        <v>17</v>
      </c>
      <c r="H7768" t="s">
        <v>17</v>
      </c>
      <c r="I7768" t="s">
        <v>17</v>
      </c>
      <c r="J7768" t="s">
        <v>17</v>
      </c>
      <c r="K7768">
        <v>-3.2590547770620398E-2</v>
      </c>
      <c r="L7768" t="s">
        <v>18</v>
      </c>
      <c r="M7768" t="s">
        <v>19</v>
      </c>
      <c r="N7768" t="s">
        <v>22</v>
      </c>
      <c r="O7768" t="s">
        <v>17</v>
      </c>
    </row>
    <row r="7769" spans="1:15" x14ac:dyDescent="0.3">
      <c r="A7769" t="s">
        <v>14</v>
      </c>
      <c r="B7769">
        <v>49090</v>
      </c>
      <c r="C7769">
        <v>2025008</v>
      </c>
      <c r="D7769" t="str">
        <f t="shared" si="121"/>
        <v>490902025008</v>
      </c>
      <c r="E7769" t="s">
        <v>15</v>
      </c>
      <c r="F7769" t="s">
        <v>41</v>
      </c>
      <c r="G7769">
        <v>1.31088183975227E-3</v>
      </c>
      <c r="H7769">
        <v>1.34213039690068E-3</v>
      </c>
      <c r="I7769">
        <v>72</v>
      </c>
      <c r="J7769">
        <v>2.3837813753156101</v>
      </c>
      <c r="K7769">
        <v>-3.2590547770620398E-2</v>
      </c>
      <c r="L7769" t="s">
        <v>21</v>
      </c>
      <c r="M7769" t="s">
        <v>21</v>
      </c>
      <c r="N7769" t="s">
        <v>40</v>
      </c>
      <c r="O7769">
        <v>3.1248557148409301E-3</v>
      </c>
    </row>
    <row r="7770" spans="1:15" x14ac:dyDescent="0.3">
      <c r="A7770" t="s">
        <v>14</v>
      </c>
      <c r="B7770">
        <v>49151</v>
      </c>
      <c r="C7770">
        <v>2025008</v>
      </c>
      <c r="D7770" t="str">
        <f t="shared" si="121"/>
        <v>491512025008</v>
      </c>
      <c r="E7770" t="s">
        <v>15</v>
      </c>
      <c r="F7770" t="s">
        <v>41</v>
      </c>
      <c r="G7770">
        <v>1.0554961321628501E-3</v>
      </c>
      <c r="H7770">
        <v>1.14542570007037E-3</v>
      </c>
      <c r="I7770" t="s">
        <v>17</v>
      </c>
      <c r="J7770">
        <v>8.5201229229749291</v>
      </c>
      <c r="K7770">
        <v>-3.2590547770620398E-2</v>
      </c>
      <c r="L7770" t="s">
        <v>21</v>
      </c>
      <c r="M7770" t="s">
        <v>21</v>
      </c>
      <c r="N7770" t="s">
        <v>20</v>
      </c>
      <c r="O7770">
        <v>8.9929567907521407E-3</v>
      </c>
    </row>
    <row r="7771" spans="1:15" x14ac:dyDescent="0.3">
      <c r="A7771" t="s">
        <v>14</v>
      </c>
      <c r="B7771">
        <v>49216</v>
      </c>
      <c r="C7771">
        <v>2025008</v>
      </c>
      <c r="D7771" t="str">
        <f t="shared" si="121"/>
        <v>492162025008</v>
      </c>
      <c r="E7771" t="s">
        <v>15</v>
      </c>
      <c r="F7771" t="s">
        <v>41</v>
      </c>
      <c r="G7771">
        <v>1.0488164941738899E-3</v>
      </c>
      <c r="H7771">
        <v>1.03276960181303E-3</v>
      </c>
      <c r="I7771">
        <v>44.6</v>
      </c>
      <c r="J7771">
        <v>-1.53</v>
      </c>
      <c r="K7771">
        <v>-3.2590547770620398E-2</v>
      </c>
      <c r="L7771" t="s">
        <v>39</v>
      </c>
      <c r="M7771" t="s">
        <v>29</v>
      </c>
      <c r="N7771" t="s">
        <v>23</v>
      </c>
      <c r="O7771">
        <v>-1.6046892360860501E-3</v>
      </c>
    </row>
    <row r="7772" spans="1:15" x14ac:dyDescent="0.3">
      <c r="A7772" t="s">
        <v>14</v>
      </c>
      <c r="B7772">
        <v>49238</v>
      </c>
      <c r="C7772">
        <v>2025008</v>
      </c>
      <c r="D7772" t="str">
        <f t="shared" si="121"/>
        <v>492382025008</v>
      </c>
      <c r="E7772" t="s">
        <v>15</v>
      </c>
      <c r="F7772" t="s">
        <v>41</v>
      </c>
      <c r="G7772">
        <v>1.18727603077478E-3</v>
      </c>
      <c r="H7772">
        <v>1.18585129953785E-3</v>
      </c>
      <c r="I7772">
        <v>364</v>
      </c>
      <c r="J7772">
        <v>-0.12</v>
      </c>
      <c r="K7772">
        <v>-3.2590547770620398E-2</v>
      </c>
      <c r="L7772" t="s">
        <v>18</v>
      </c>
      <c r="M7772" t="s">
        <v>19</v>
      </c>
      <c r="N7772" t="s">
        <v>22</v>
      </c>
      <c r="O7772">
        <v>-1.42473123692974E-4</v>
      </c>
    </row>
    <row r="7773" spans="1:15" x14ac:dyDescent="0.3">
      <c r="A7773" t="s">
        <v>14</v>
      </c>
      <c r="B7773">
        <v>49308</v>
      </c>
      <c r="C7773">
        <v>2025008</v>
      </c>
      <c r="D7773" t="str">
        <f t="shared" si="121"/>
        <v>493082025008</v>
      </c>
      <c r="E7773" t="s">
        <v>15</v>
      </c>
      <c r="F7773" t="s">
        <v>41</v>
      </c>
      <c r="G7773">
        <v>1.2903800960234399E-3</v>
      </c>
      <c r="H7773">
        <v>1.2798415617792101E-3</v>
      </c>
      <c r="I7773">
        <v>148.392</v>
      </c>
      <c r="J7773">
        <v>-0.81669999999999998</v>
      </c>
      <c r="K7773">
        <v>-3.2590547770620398E-2</v>
      </c>
      <c r="L7773" t="s">
        <v>21</v>
      </c>
      <c r="M7773" t="s">
        <v>21</v>
      </c>
      <c r="N7773" t="s">
        <v>22</v>
      </c>
      <c r="O7773">
        <v>-1.0538534244223399E-3</v>
      </c>
    </row>
    <row r="7774" spans="1:15" x14ac:dyDescent="0.3">
      <c r="A7774" t="s">
        <v>14</v>
      </c>
      <c r="B7774">
        <v>49313</v>
      </c>
      <c r="C7774">
        <v>2025008</v>
      </c>
      <c r="D7774" t="str">
        <f t="shared" si="121"/>
        <v>493132025008</v>
      </c>
      <c r="E7774" t="s">
        <v>15</v>
      </c>
      <c r="F7774" t="s">
        <v>41</v>
      </c>
      <c r="G7774">
        <v>8.4418209047049304E-4</v>
      </c>
      <c r="H7774">
        <v>8.2314959429997795E-4</v>
      </c>
      <c r="I7774">
        <v>86</v>
      </c>
      <c r="J7774">
        <v>-2.4914643899626898</v>
      </c>
      <c r="K7774">
        <v>-3.2590547770620398E-2</v>
      </c>
      <c r="L7774" t="s">
        <v>18</v>
      </c>
      <c r="M7774" t="s">
        <v>19</v>
      </c>
      <c r="N7774" t="s">
        <v>22</v>
      </c>
      <c r="O7774">
        <v>-2.1032496170514899E-3</v>
      </c>
    </row>
    <row r="7775" spans="1:15" x14ac:dyDescent="0.3">
      <c r="A7775" t="s">
        <v>14</v>
      </c>
      <c r="B7775">
        <v>49418</v>
      </c>
      <c r="C7775">
        <v>2025008</v>
      </c>
      <c r="D7775" t="str">
        <f t="shared" si="121"/>
        <v>494182025008</v>
      </c>
      <c r="E7775" t="s">
        <v>15</v>
      </c>
      <c r="F7775" t="s">
        <v>41</v>
      </c>
      <c r="G7775">
        <v>1.1418872300502101E-3</v>
      </c>
      <c r="H7775">
        <v>1.17877018758083E-3</v>
      </c>
      <c r="I7775">
        <v>70</v>
      </c>
      <c r="J7775">
        <v>3.23</v>
      </c>
      <c r="K7775">
        <v>-3.2590547770620398E-2</v>
      </c>
      <c r="L7775" t="s">
        <v>18</v>
      </c>
      <c r="M7775" t="s">
        <v>19</v>
      </c>
      <c r="N7775" t="s">
        <v>22</v>
      </c>
      <c r="O7775">
        <v>3.6882957530621902E-3</v>
      </c>
    </row>
    <row r="7776" spans="1:15" x14ac:dyDescent="0.3">
      <c r="A7776" t="s">
        <v>14</v>
      </c>
      <c r="B7776">
        <v>49648</v>
      </c>
      <c r="C7776">
        <v>2025008</v>
      </c>
      <c r="D7776" t="str">
        <f t="shared" si="121"/>
        <v>496482025008</v>
      </c>
      <c r="E7776" t="s">
        <v>15</v>
      </c>
      <c r="F7776" t="s">
        <v>41</v>
      </c>
      <c r="G7776">
        <v>1.2203079191394799E-3</v>
      </c>
      <c r="H7776">
        <v>1.2412569451873399E-3</v>
      </c>
      <c r="I7776">
        <v>15.641999999999999</v>
      </c>
      <c r="J7776">
        <v>1.7166999999999999</v>
      </c>
      <c r="K7776">
        <v>-3.2590547770620398E-2</v>
      </c>
      <c r="L7776" t="s">
        <v>18</v>
      </c>
      <c r="M7776" t="s">
        <v>19</v>
      </c>
      <c r="N7776" t="s">
        <v>22</v>
      </c>
      <c r="O7776">
        <v>2.0949026047867398E-3</v>
      </c>
    </row>
    <row r="7777" spans="1:15" x14ac:dyDescent="0.3">
      <c r="A7777" t="s">
        <v>14</v>
      </c>
      <c r="B7777">
        <v>50711</v>
      </c>
      <c r="C7777">
        <v>2025008</v>
      </c>
      <c r="D7777" t="str">
        <f t="shared" si="121"/>
        <v>507112025008</v>
      </c>
      <c r="E7777" t="s">
        <v>15</v>
      </c>
      <c r="F7777" t="s">
        <v>41</v>
      </c>
      <c r="G7777">
        <v>1.2069197511460699E-3</v>
      </c>
      <c r="H7777">
        <v>1.2243321091022501E-3</v>
      </c>
      <c r="I7777">
        <v>69.099999999999994</v>
      </c>
      <c r="J7777">
        <v>1.4427104983280501</v>
      </c>
      <c r="K7777">
        <v>-3.2590547770620398E-2</v>
      </c>
      <c r="L7777" t="s">
        <v>18</v>
      </c>
      <c r="M7777" t="s">
        <v>19</v>
      </c>
      <c r="N7777" t="s">
        <v>36</v>
      </c>
      <c r="O7777">
        <v>1.7412357956179099E-3</v>
      </c>
    </row>
    <row r="7778" spans="1:15" x14ac:dyDescent="0.3">
      <c r="A7778" t="s">
        <v>14</v>
      </c>
      <c r="B7778">
        <v>50717</v>
      </c>
      <c r="C7778">
        <v>2025008</v>
      </c>
      <c r="D7778" t="str">
        <f t="shared" si="121"/>
        <v>507172025008</v>
      </c>
      <c r="E7778" t="s">
        <v>15</v>
      </c>
      <c r="F7778" t="s">
        <v>41</v>
      </c>
      <c r="G7778">
        <v>1.0117613738841E-3</v>
      </c>
      <c r="H7778">
        <v>1.0252755507391899E-3</v>
      </c>
      <c r="I7778">
        <v>111.877</v>
      </c>
      <c r="J7778">
        <v>1.3357079252003501</v>
      </c>
      <c r="K7778">
        <v>-3.2590547770620398E-2</v>
      </c>
      <c r="L7778" t="s">
        <v>18</v>
      </c>
      <c r="M7778" t="s">
        <v>19</v>
      </c>
      <c r="N7778" t="s">
        <v>20</v>
      </c>
      <c r="O7778">
        <v>1.3514176855085899E-3</v>
      </c>
    </row>
    <row r="7779" spans="1:15" x14ac:dyDescent="0.3">
      <c r="A7779" t="s">
        <v>14</v>
      </c>
      <c r="B7779">
        <v>50828</v>
      </c>
      <c r="C7779">
        <v>2025008</v>
      </c>
      <c r="D7779" t="str">
        <f t="shared" si="121"/>
        <v>508282025008</v>
      </c>
      <c r="E7779" t="s">
        <v>15</v>
      </c>
      <c r="F7779" t="s">
        <v>41</v>
      </c>
      <c r="G7779" t="s">
        <v>17</v>
      </c>
      <c r="H7779" t="s">
        <v>17</v>
      </c>
      <c r="I7779" t="s">
        <v>17</v>
      </c>
      <c r="J7779" t="s">
        <v>17</v>
      </c>
      <c r="K7779">
        <v>-3.2590547770620398E-2</v>
      </c>
      <c r="L7779" t="s">
        <v>18</v>
      </c>
      <c r="M7779" t="s">
        <v>19</v>
      </c>
      <c r="N7779" t="s">
        <v>20</v>
      </c>
      <c r="O7779" t="s">
        <v>17</v>
      </c>
    </row>
    <row r="7780" spans="1:15" x14ac:dyDescent="0.3">
      <c r="A7780" t="s">
        <v>14</v>
      </c>
      <c r="B7780">
        <v>50851</v>
      </c>
      <c r="C7780">
        <v>2025008</v>
      </c>
      <c r="D7780" t="str">
        <f t="shared" si="121"/>
        <v>508512025008</v>
      </c>
      <c r="E7780" t="s">
        <v>15</v>
      </c>
      <c r="F7780" t="s">
        <v>41</v>
      </c>
      <c r="G7780">
        <v>1.0645352470345999E-3</v>
      </c>
      <c r="H7780">
        <v>1.0440484621302201E-3</v>
      </c>
      <c r="I7780">
        <v>128.471</v>
      </c>
      <c r="J7780">
        <v>-1.92448159527338</v>
      </c>
      <c r="K7780">
        <v>-3.2590547770620398E-2</v>
      </c>
      <c r="L7780" t="s">
        <v>39</v>
      </c>
      <c r="M7780" t="s">
        <v>29</v>
      </c>
      <c r="N7780" t="s">
        <v>22</v>
      </c>
      <c r="O7780">
        <v>-2.0486784904378999E-3</v>
      </c>
    </row>
    <row r="7781" spans="1:15" x14ac:dyDescent="0.3">
      <c r="A7781" t="s">
        <v>14</v>
      </c>
      <c r="B7781">
        <v>50891</v>
      </c>
      <c r="C7781">
        <v>2025008</v>
      </c>
      <c r="D7781" t="str">
        <f t="shared" si="121"/>
        <v>508912025008</v>
      </c>
      <c r="E7781" t="s">
        <v>15</v>
      </c>
      <c r="F7781" t="s">
        <v>41</v>
      </c>
      <c r="G7781">
        <v>1.32168753490906E-3</v>
      </c>
      <c r="H7781">
        <v>1.42808338146924E-3</v>
      </c>
      <c r="I7781">
        <v>255</v>
      </c>
      <c r="J7781">
        <v>8.0500000000000007</v>
      </c>
      <c r="K7781">
        <v>-3.2590547770620398E-2</v>
      </c>
      <c r="L7781" t="s">
        <v>18</v>
      </c>
      <c r="M7781" t="s">
        <v>19</v>
      </c>
      <c r="N7781" t="s">
        <v>22</v>
      </c>
      <c r="O7781">
        <v>1.06395846560179E-2</v>
      </c>
    </row>
    <row r="7782" spans="1:15" x14ac:dyDescent="0.3">
      <c r="A7782" t="s">
        <v>14</v>
      </c>
      <c r="B7782">
        <v>50922</v>
      </c>
      <c r="C7782">
        <v>2025008</v>
      </c>
      <c r="D7782" t="str">
        <f t="shared" si="121"/>
        <v>509222025008</v>
      </c>
      <c r="E7782" t="s">
        <v>15</v>
      </c>
      <c r="F7782" t="s">
        <v>41</v>
      </c>
      <c r="G7782">
        <v>1.2719802726449401E-3</v>
      </c>
      <c r="H7782">
        <v>1.36033419279619E-3</v>
      </c>
      <c r="I7782">
        <v>128</v>
      </c>
      <c r="J7782">
        <v>6.94617063262519</v>
      </c>
      <c r="K7782">
        <v>-3.2590547770620398E-2</v>
      </c>
      <c r="L7782" t="s">
        <v>21</v>
      </c>
      <c r="M7782" t="s">
        <v>21</v>
      </c>
      <c r="N7782" t="s">
        <v>27</v>
      </c>
      <c r="O7782">
        <v>8.8353920151248901E-3</v>
      </c>
    </row>
    <row r="7783" spans="1:15" x14ac:dyDescent="0.3">
      <c r="A7783" t="s">
        <v>14</v>
      </c>
      <c r="B7783">
        <v>50953</v>
      </c>
      <c r="C7783">
        <v>2025008</v>
      </c>
      <c r="D7783" t="str">
        <f t="shared" si="121"/>
        <v>509532025008</v>
      </c>
      <c r="E7783" t="s">
        <v>15</v>
      </c>
      <c r="F7783" t="s">
        <v>41</v>
      </c>
      <c r="G7783">
        <v>1.1019459535614199E-3</v>
      </c>
      <c r="H7783">
        <v>1.1305061887858299E-3</v>
      </c>
      <c r="I7783">
        <v>249.28299999999999</v>
      </c>
      <c r="J7783">
        <v>2.5918000000000001</v>
      </c>
      <c r="K7783">
        <v>-3.2590547770620398E-2</v>
      </c>
      <c r="L7783" t="s">
        <v>18</v>
      </c>
      <c r="M7783" t="s">
        <v>19</v>
      </c>
      <c r="N7783" t="s">
        <v>23</v>
      </c>
      <c r="O7783">
        <v>2.8560235224404998E-3</v>
      </c>
    </row>
    <row r="7784" spans="1:15" x14ac:dyDescent="0.3">
      <c r="A7784" t="s">
        <v>14</v>
      </c>
      <c r="B7784">
        <v>51042</v>
      </c>
      <c r="C7784">
        <v>2025008</v>
      </c>
      <c r="D7784" t="str">
        <f t="shared" si="121"/>
        <v>510422025008</v>
      </c>
      <c r="E7784" t="s">
        <v>15</v>
      </c>
      <c r="F7784" t="s">
        <v>41</v>
      </c>
      <c r="G7784">
        <v>1.22082204951039E-3</v>
      </c>
      <c r="H7784">
        <v>1.2183804054113701E-3</v>
      </c>
      <c r="I7784">
        <v>15</v>
      </c>
      <c r="J7784">
        <v>-0.2</v>
      </c>
      <c r="K7784">
        <v>-3.2590547770620398E-2</v>
      </c>
      <c r="L7784" t="s">
        <v>18</v>
      </c>
      <c r="M7784" t="s">
        <v>19</v>
      </c>
      <c r="N7784" t="s">
        <v>20</v>
      </c>
      <c r="O7784">
        <v>-2.4416440990207902E-4</v>
      </c>
    </row>
    <row r="7785" spans="1:15" x14ac:dyDescent="0.3">
      <c r="A7785" t="s">
        <v>14</v>
      </c>
      <c r="B7785">
        <v>51079</v>
      </c>
      <c r="C7785">
        <v>2025008</v>
      </c>
      <c r="D7785" t="str">
        <f t="shared" si="121"/>
        <v>510792025008</v>
      </c>
      <c r="E7785" t="s">
        <v>15</v>
      </c>
      <c r="F7785" t="s">
        <v>41</v>
      </c>
      <c r="G7785">
        <v>1.2854012441087101E-3</v>
      </c>
      <c r="H7785">
        <v>1.33938809636128E-3</v>
      </c>
      <c r="I7785">
        <v>85.793999999999997</v>
      </c>
      <c r="J7785">
        <v>4.2</v>
      </c>
      <c r="K7785">
        <v>-3.2590547770620398E-2</v>
      </c>
      <c r="L7785" t="s">
        <v>21</v>
      </c>
      <c r="M7785" t="s">
        <v>21</v>
      </c>
      <c r="N7785" t="s">
        <v>22</v>
      </c>
      <c r="O7785">
        <v>5.3986852252566097E-3</v>
      </c>
    </row>
    <row r="7786" spans="1:15" x14ac:dyDescent="0.3">
      <c r="A7786" t="s">
        <v>14</v>
      </c>
      <c r="B7786">
        <v>51366</v>
      </c>
      <c r="C7786">
        <v>2025008</v>
      </c>
      <c r="D7786" t="str">
        <f t="shared" si="121"/>
        <v>513662025008</v>
      </c>
      <c r="E7786" t="s">
        <v>15</v>
      </c>
      <c r="F7786" t="s">
        <v>41</v>
      </c>
      <c r="G7786">
        <v>1.19200298336049E-3</v>
      </c>
      <c r="H7786">
        <v>1.21511645601348E-3</v>
      </c>
      <c r="I7786">
        <v>68.2</v>
      </c>
      <c r="J7786">
        <v>1.9390448661314801</v>
      </c>
      <c r="K7786">
        <v>-3.2590547770620398E-2</v>
      </c>
      <c r="L7786" t="s">
        <v>18</v>
      </c>
      <c r="M7786" t="s">
        <v>19</v>
      </c>
      <c r="N7786" t="s">
        <v>20</v>
      </c>
      <c r="O7786">
        <v>2.3113472652985701E-3</v>
      </c>
    </row>
    <row r="7787" spans="1:15" x14ac:dyDescent="0.3">
      <c r="A7787" t="s">
        <v>14</v>
      </c>
      <c r="B7787">
        <v>51452</v>
      </c>
      <c r="C7787">
        <v>2025008</v>
      </c>
      <c r="D7787" t="str">
        <f t="shared" si="121"/>
        <v>514522025008</v>
      </c>
      <c r="E7787" t="s">
        <v>15</v>
      </c>
      <c r="F7787" t="s">
        <v>41</v>
      </c>
      <c r="G7787">
        <v>1.1019459535614199E-3</v>
      </c>
      <c r="H7787">
        <v>1.14112674388625E-3</v>
      </c>
      <c r="I7787">
        <v>74.789000000000001</v>
      </c>
      <c r="J7787">
        <v>3.5556000000000001</v>
      </c>
      <c r="K7787">
        <v>-3.2590547770620398E-2</v>
      </c>
      <c r="L7787" t="s">
        <v>44</v>
      </c>
      <c r="M7787" t="s">
        <v>29</v>
      </c>
      <c r="N7787" t="s">
        <v>24</v>
      </c>
      <c r="O7787">
        <v>3.9180790324830099E-3</v>
      </c>
    </row>
    <row r="7788" spans="1:15" x14ac:dyDescent="0.3">
      <c r="A7788" t="s">
        <v>14</v>
      </c>
      <c r="B7788">
        <v>51460</v>
      </c>
      <c r="C7788">
        <v>2025008</v>
      </c>
      <c r="D7788" t="str">
        <f t="shared" si="121"/>
        <v>514602025008</v>
      </c>
      <c r="E7788" t="s">
        <v>15</v>
      </c>
      <c r="F7788" t="s">
        <v>41</v>
      </c>
      <c r="G7788">
        <v>1.1019459535614199E-3</v>
      </c>
      <c r="H7788">
        <v>1.2215588809826501E-3</v>
      </c>
      <c r="I7788">
        <v>153.864</v>
      </c>
      <c r="J7788">
        <v>10.854699999999999</v>
      </c>
      <c r="K7788">
        <v>-3.2590547770620398E-2</v>
      </c>
      <c r="L7788" t="s">
        <v>44</v>
      </c>
      <c r="M7788" t="s">
        <v>29</v>
      </c>
      <c r="N7788" t="s">
        <v>25</v>
      </c>
      <c r="O7788">
        <v>1.19612927421232E-2</v>
      </c>
    </row>
    <row r="7789" spans="1:15" x14ac:dyDescent="0.3">
      <c r="A7789" t="s">
        <v>14</v>
      </c>
      <c r="B7789">
        <v>5151</v>
      </c>
      <c r="C7789">
        <v>2025008</v>
      </c>
      <c r="D7789" t="str">
        <f t="shared" si="121"/>
        <v>51512025008</v>
      </c>
      <c r="E7789" t="s">
        <v>15</v>
      </c>
      <c r="F7789" t="s">
        <v>41</v>
      </c>
      <c r="G7789">
        <v>1.1567029822042499E-3</v>
      </c>
      <c r="H7789">
        <v>1.1393524374711801E-3</v>
      </c>
      <c r="I7789">
        <v>49.3</v>
      </c>
      <c r="J7789">
        <v>-1.5</v>
      </c>
      <c r="K7789">
        <v>-3.2590547770620398E-2</v>
      </c>
      <c r="L7789" t="s">
        <v>18</v>
      </c>
      <c r="M7789" t="s">
        <v>19</v>
      </c>
      <c r="N7789" t="s">
        <v>20</v>
      </c>
      <c r="O7789">
        <v>-1.73505447330637E-3</v>
      </c>
    </row>
    <row r="7790" spans="1:15" x14ac:dyDescent="0.3">
      <c r="A7790" t="s">
        <v>14</v>
      </c>
      <c r="B7790">
        <v>51551</v>
      </c>
      <c r="C7790">
        <v>2025008</v>
      </c>
      <c r="D7790" t="str">
        <f t="shared" si="121"/>
        <v>515512025008</v>
      </c>
      <c r="E7790" t="s">
        <v>15</v>
      </c>
      <c r="F7790" t="s">
        <v>41</v>
      </c>
      <c r="G7790" t="s">
        <v>17</v>
      </c>
      <c r="H7790" t="s">
        <v>17</v>
      </c>
      <c r="I7790" t="s">
        <v>17</v>
      </c>
      <c r="J7790" t="s">
        <v>17</v>
      </c>
      <c r="K7790">
        <v>-3.2590547770620398E-2</v>
      </c>
      <c r="L7790" t="s">
        <v>18</v>
      </c>
      <c r="M7790" t="s">
        <v>19</v>
      </c>
      <c r="N7790" t="s">
        <v>20</v>
      </c>
      <c r="O7790" t="s">
        <v>17</v>
      </c>
    </row>
    <row r="7791" spans="1:15" x14ac:dyDescent="0.3">
      <c r="A7791" t="s">
        <v>14</v>
      </c>
      <c r="B7791">
        <v>51584</v>
      </c>
      <c r="C7791">
        <v>2025008</v>
      </c>
      <c r="D7791" t="str">
        <f t="shared" si="121"/>
        <v>515842025008</v>
      </c>
      <c r="E7791" t="s">
        <v>15</v>
      </c>
      <c r="F7791" t="s">
        <v>41</v>
      </c>
      <c r="G7791">
        <v>1.1099642266478901E-3</v>
      </c>
      <c r="H7791">
        <v>1.1346215690275501E-3</v>
      </c>
      <c r="I7791">
        <v>96</v>
      </c>
      <c r="J7791">
        <v>2.22145378992336</v>
      </c>
      <c r="K7791">
        <v>-3.2590547770620398E-2</v>
      </c>
      <c r="L7791" t="s">
        <v>21</v>
      </c>
      <c r="M7791" t="s">
        <v>21</v>
      </c>
      <c r="N7791" t="s">
        <v>22</v>
      </c>
      <c r="O7791">
        <v>2.4657342379663101E-3</v>
      </c>
    </row>
    <row r="7792" spans="1:15" x14ac:dyDescent="0.3">
      <c r="A7792" t="s">
        <v>14</v>
      </c>
      <c r="B7792">
        <v>51736</v>
      </c>
      <c r="C7792">
        <v>2025008</v>
      </c>
      <c r="D7792" t="str">
        <f t="shared" si="121"/>
        <v>517362025008</v>
      </c>
      <c r="E7792" t="s">
        <v>15</v>
      </c>
      <c r="F7792" t="s">
        <v>41</v>
      </c>
      <c r="G7792">
        <v>1.1038514133624199E-3</v>
      </c>
      <c r="H7792">
        <v>1.0906051964020701E-3</v>
      </c>
      <c r="I7792">
        <v>15</v>
      </c>
      <c r="J7792">
        <v>-1.2</v>
      </c>
      <c r="K7792">
        <v>-3.2590547770620398E-2</v>
      </c>
      <c r="L7792" t="s">
        <v>21</v>
      </c>
      <c r="M7792" t="s">
        <v>21</v>
      </c>
      <c r="N7792" t="s">
        <v>20</v>
      </c>
      <c r="O7792">
        <v>-1.32462169603491E-3</v>
      </c>
    </row>
    <row r="7793" spans="1:15" x14ac:dyDescent="0.3">
      <c r="A7793" t="s">
        <v>14</v>
      </c>
      <c r="B7793">
        <v>51932</v>
      </c>
      <c r="C7793">
        <v>2025008</v>
      </c>
      <c r="D7793" t="str">
        <f t="shared" si="121"/>
        <v>519322025008</v>
      </c>
      <c r="E7793" t="s">
        <v>15</v>
      </c>
      <c r="F7793" t="s">
        <v>41</v>
      </c>
      <c r="G7793">
        <v>1.03811144052205E-3</v>
      </c>
      <c r="H7793">
        <v>1.1024743498344201E-3</v>
      </c>
      <c r="I7793">
        <v>246.56700000000001</v>
      </c>
      <c r="J7793">
        <v>6.2</v>
      </c>
      <c r="K7793">
        <v>-3.2590547770620398E-2</v>
      </c>
      <c r="L7793" t="s">
        <v>18</v>
      </c>
      <c r="M7793" t="s">
        <v>19</v>
      </c>
      <c r="N7793" t="s">
        <v>20</v>
      </c>
      <c r="O7793">
        <v>6.43629093123673E-3</v>
      </c>
    </row>
    <row r="7794" spans="1:15" x14ac:dyDescent="0.3">
      <c r="A7794" t="s">
        <v>14</v>
      </c>
      <c r="B7794">
        <v>51959</v>
      </c>
      <c r="C7794">
        <v>2025008</v>
      </c>
      <c r="D7794" t="str">
        <f t="shared" si="121"/>
        <v>519592025008</v>
      </c>
      <c r="E7794" t="s">
        <v>15</v>
      </c>
      <c r="F7794" t="s">
        <v>41</v>
      </c>
      <c r="G7794">
        <v>1.14205680065893E-3</v>
      </c>
      <c r="H7794">
        <v>1.15690353906749E-3</v>
      </c>
      <c r="I7794">
        <v>17.2</v>
      </c>
      <c r="J7794">
        <v>1.3</v>
      </c>
      <c r="K7794">
        <v>-3.2590547770620398E-2</v>
      </c>
      <c r="L7794" t="s">
        <v>21</v>
      </c>
      <c r="M7794" t="s">
        <v>21</v>
      </c>
      <c r="N7794" t="s">
        <v>36</v>
      </c>
      <c r="O7794">
        <v>1.48467384085661E-3</v>
      </c>
    </row>
    <row r="7795" spans="1:15" x14ac:dyDescent="0.3">
      <c r="A7795" t="s">
        <v>14</v>
      </c>
      <c r="B7795">
        <v>52152</v>
      </c>
      <c r="C7795">
        <v>2025008</v>
      </c>
      <c r="D7795" t="str">
        <f t="shared" si="121"/>
        <v>521522025008</v>
      </c>
      <c r="E7795" t="s">
        <v>15</v>
      </c>
      <c r="F7795" t="s">
        <v>41</v>
      </c>
      <c r="G7795" t="s">
        <v>17</v>
      </c>
      <c r="H7795" t="s">
        <v>17</v>
      </c>
      <c r="I7795" t="s">
        <v>17</v>
      </c>
      <c r="J7795" t="s">
        <v>17</v>
      </c>
      <c r="K7795">
        <v>-3.2590547770620398E-2</v>
      </c>
      <c r="L7795" t="s">
        <v>32</v>
      </c>
      <c r="M7795" t="s">
        <v>21</v>
      </c>
      <c r="N7795" t="s">
        <v>22</v>
      </c>
      <c r="O7795" t="s">
        <v>17</v>
      </c>
    </row>
    <row r="7796" spans="1:15" x14ac:dyDescent="0.3">
      <c r="A7796" t="s">
        <v>14</v>
      </c>
      <c r="B7796">
        <v>52190</v>
      </c>
      <c r="C7796">
        <v>2025008</v>
      </c>
      <c r="D7796" t="str">
        <f t="shared" si="121"/>
        <v>521902025008</v>
      </c>
      <c r="E7796" t="s">
        <v>15</v>
      </c>
      <c r="F7796" t="s">
        <v>41</v>
      </c>
      <c r="G7796">
        <v>1.0569141459666901E-3</v>
      </c>
      <c r="H7796">
        <v>1.08750863974999E-3</v>
      </c>
      <c r="I7796">
        <v>51.648000000000003</v>
      </c>
      <c r="J7796">
        <v>2.8946999999999998</v>
      </c>
      <c r="K7796">
        <v>-3.2590547770620398E-2</v>
      </c>
      <c r="L7796" t="s">
        <v>21</v>
      </c>
      <c r="M7796" t="s">
        <v>21</v>
      </c>
      <c r="N7796" t="s">
        <v>20</v>
      </c>
      <c r="O7796">
        <v>3.0594493783297899E-3</v>
      </c>
    </row>
    <row r="7797" spans="1:15" x14ac:dyDescent="0.3">
      <c r="A7797" t="s">
        <v>14</v>
      </c>
      <c r="B7797">
        <v>52304</v>
      </c>
      <c r="C7797">
        <v>2025008</v>
      </c>
      <c r="D7797" t="str">
        <f t="shared" si="121"/>
        <v>523042025008</v>
      </c>
      <c r="E7797" t="s">
        <v>15</v>
      </c>
      <c r="F7797" t="s">
        <v>41</v>
      </c>
      <c r="G7797">
        <v>1.1019459535614199E-3</v>
      </c>
      <c r="H7797">
        <v>1.2185318354482201E-3</v>
      </c>
      <c r="I7797">
        <v>43.68</v>
      </c>
      <c r="J7797">
        <v>10.58</v>
      </c>
      <c r="K7797">
        <v>-3.2590547770620398E-2</v>
      </c>
      <c r="L7797" t="s">
        <v>21</v>
      </c>
      <c r="M7797" t="s">
        <v>21</v>
      </c>
      <c r="N7797" t="s">
        <v>20</v>
      </c>
      <c r="O7797">
        <v>1.16585881886798E-2</v>
      </c>
    </row>
    <row r="7798" spans="1:15" x14ac:dyDescent="0.3">
      <c r="A7798" t="s">
        <v>14</v>
      </c>
      <c r="B7798">
        <v>52357</v>
      </c>
      <c r="C7798">
        <v>2025008</v>
      </c>
      <c r="D7798" t="str">
        <f t="shared" si="121"/>
        <v>523572025008</v>
      </c>
      <c r="E7798" t="s">
        <v>15</v>
      </c>
      <c r="F7798" t="s">
        <v>41</v>
      </c>
      <c r="G7798">
        <v>1.17051774785944E-3</v>
      </c>
      <c r="H7798">
        <v>1.2288095317028399E-3</v>
      </c>
      <c r="I7798">
        <v>163</v>
      </c>
      <c r="J7798">
        <v>4.9800000000000004</v>
      </c>
      <c r="K7798">
        <v>-3.2590547770620398E-2</v>
      </c>
      <c r="L7798" t="s">
        <v>21</v>
      </c>
      <c r="M7798" t="s">
        <v>21</v>
      </c>
      <c r="N7798" t="s">
        <v>25</v>
      </c>
      <c r="O7798">
        <v>5.8291783843400103E-3</v>
      </c>
    </row>
    <row r="7799" spans="1:15" x14ac:dyDescent="0.3">
      <c r="A7799" t="s">
        <v>14</v>
      </c>
      <c r="B7799">
        <v>52392</v>
      </c>
      <c r="C7799">
        <v>2025008</v>
      </c>
      <c r="D7799" t="str">
        <f t="shared" si="121"/>
        <v>523922025008</v>
      </c>
      <c r="E7799" t="s">
        <v>15</v>
      </c>
      <c r="F7799" t="s">
        <v>41</v>
      </c>
      <c r="G7799">
        <v>9.8524680572038793E-4</v>
      </c>
      <c r="H7799">
        <v>1.0019960014176299E-3</v>
      </c>
      <c r="I7799">
        <v>256.7</v>
      </c>
      <c r="J7799">
        <v>1.7</v>
      </c>
      <c r="K7799">
        <v>-3.2590547770620398E-2</v>
      </c>
      <c r="L7799" t="s">
        <v>18</v>
      </c>
      <c r="M7799" t="s">
        <v>19</v>
      </c>
      <c r="N7799" t="s">
        <v>22</v>
      </c>
      <c r="O7799">
        <v>1.67491956972466E-3</v>
      </c>
    </row>
    <row r="7800" spans="1:15" x14ac:dyDescent="0.3">
      <c r="A7800" t="s">
        <v>14</v>
      </c>
      <c r="B7800">
        <v>52401</v>
      </c>
      <c r="C7800">
        <v>2025008</v>
      </c>
      <c r="D7800" t="str">
        <f t="shared" si="121"/>
        <v>524012025008</v>
      </c>
      <c r="E7800" t="s">
        <v>15</v>
      </c>
      <c r="F7800" t="s">
        <v>41</v>
      </c>
      <c r="G7800">
        <v>1.14160689019031E-3</v>
      </c>
      <c r="H7800">
        <v>1.1583885114761E-3</v>
      </c>
      <c r="I7800">
        <v>174.315</v>
      </c>
      <c r="J7800">
        <v>1.47</v>
      </c>
      <c r="K7800">
        <v>-3.2590547770620398E-2</v>
      </c>
      <c r="L7800" t="s">
        <v>18</v>
      </c>
      <c r="M7800" t="s">
        <v>19</v>
      </c>
      <c r="N7800" t="s">
        <v>40</v>
      </c>
      <c r="O7800">
        <v>1.6781621285797499E-3</v>
      </c>
    </row>
    <row r="7801" spans="1:15" x14ac:dyDescent="0.3">
      <c r="A7801" t="s">
        <v>14</v>
      </c>
      <c r="B7801">
        <v>52433</v>
      </c>
      <c r="C7801">
        <v>2025008</v>
      </c>
      <c r="D7801" t="str">
        <f t="shared" si="121"/>
        <v>524332025008</v>
      </c>
      <c r="E7801" t="s">
        <v>15</v>
      </c>
      <c r="F7801" t="s">
        <v>41</v>
      </c>
      <c r="G7801" t="s">
        <v>17</v>
      </c>
      <c r="H7801" t="s">
        <v>17</v>
      </c>
      <c r="I7801" t="s">
        <v>17</v>
      </c>
      <c r="J7801" t="s">
        <v>17</v>
      </c>
      <c r="K7801">
        <v>-3.2590547770620398E-2</v>
      </c>
      <c r="L7801" t="s">
        <v>18</v>
      </c>
      <c r="M7801" t="s">
        <v>19</v>
      </c>
      <c r="N7801" t="s">
        <v>20</v>
      </c>
      <c r="O7801" t="s">
        <v>17</v>
      </c>
    </row>
    <row r="7802" spans="1:15" x14ac:dyDescent="0.3">
      <c r="A7802" t="s">
        <v>14</v>
      </c>
      <c r="B7802">
        <v>52509</v>
      </c>
      <c r="C7802">
        <v>2025008</v>
      </c>
      <c r="D7802" t="str">
        <f t="shared" si="121"/>
        <v>525092025008</v>
      </c>
      <c r="E7802" t="s">
        <v>15</v>
      </c>
      <c r="F7802" t="s">
        <v>41</v>
      </c>
      <c r="G7802">
        <v>9.9756400571773905E-4</v>
      </c>
      <c r="H7802">
        <v>1.06928885772884E-3</v>
      </c>
      <c r="I7802">
        <v>35.72</v>
      </c>
      <c r="J7802">
        <v>7.19</v>
      </c>
      <c r="K7802">
        <v>-3.2590547770620398E-2</v>
      </c>
      <c r="L7802" t="s">
        <v>18</v>
      </c>
      <c r="M7802" t="s">
        <v>19</v>
      </c>
      <c r="N7802" t="s">
        <v>20</v>
      </c>
      <c r="O7802">
        <v>7.1724852011105398E-3</v>
      </c>
    </row>
    <row r="7803" spans="1:15" x14ac:dyDescent="0.3">
      <c r="A7803" t="s">
        <v>14</v>
      </c>
      <c r="B7803">
        <v>52516</v>
      </c>
      <c r="C7803">
        <v>2025008</v>
      </c>
      <c r="D7803" t="str">
        <f t="shared" si="121"/>
        <v>525162025008</v>
      </c>
      <c r="E7803" t="s">
        <v>15</v>
      </c>
      <c r="F7803" t="s">
        <v>41</v>
      </c>
      <c r="G7803">
        <v>1.2482157059789899E-3</v>
      </c>
      <c r="H7803">
        <v>1.31000238342496E-3</v>
      </c>
      <c r="I7803">
        <v>258</v>
      </c>
      <c r="J7803">
        <v>4.95</v>
      </c>
      <c r="K7803">
        <v>-3.2590547770620398E-2</v>
      </c>
      <c r="L7803" t="s">
        <v>18</v>
      </c>
      <c r="M7803" t="s">
        <v>19</v>
      </c>
      <c r="N7803" t="s">
        <v>22</v>
      </c>
      <c r="O7803">
        <v>6.1786677445960399E-3</v>
      </c>
    </row>
    <row r="7804" spans="1:15" x14ac:dyDescent="0.3">
      <c r="A7804" t="s">
        <v>14</v>
      </c>
      <c r="B7804">
        <v>52611</v>
      </c>
      <c r="C7804">
        <v>2025008</v>
      </c>
      <c r="D7804" t="str">
        <f t="shared" si="121"/>
        <v>526112025008</v>
      </c>
      <c r="E7804" t="s">
        <v>15</v>
      </c>
      <c r="F7804" t="s">
        <v>41</v>
      </c>
      <c r="G7804">
        <v>1.1799279993019601E-3</v>
      </c>
      <c r="H7804">
        <v>1.1665948129098501E-3</v>
      </c>
      <c r="I7804">
        <v>38.93</v>
      </c>
      <c r="J7804">
        <v>-1.1299999999999999</v>
      </c>
      <c r="K7804">
        <v>-3.2590547770620398E-2</v>
      </c>
      <c r="L7804" t="s">
        <v>21</v>
      </c>
      <c r="M7804" t="s">
        <v>21</v>
      </c>
      <c r="N7804" t="s">
        <v>27</v>
      </c>
      <c r="O7804">
        <v>-1.33331863921122E-3</v>
      </c>
    </row>
    <row r="7805" spans="1:15" x14ac:dyDescent="0.3">
      <c r="A7805" t="s">
        <v>14</v>
      </c>
      <c r="B7805">
        <v>52672</v>
      </c>
      <c r="C7805">
        <v>2025008</v>
      </c>
      <c r="D7805" t="str">
        <f t="shared" si="121"/>
        <v>526722025008</v>
      </c>
      <c r="E7805" t="s">
        <v>15</v>
      </c>
      <c r="F7805" t="s">
        <v>41</v>
      </c>
      <c r="G7805">
        <v>1.1945341576850099E-3</v>
      </c>
      <c r="H7805">
        <v>1.2026569899572701E-3</v>
      </c>
      <c r="I7805">
        <v>197.7</v>
      </c>
      <c r="J7805">
        <v>0.68</v>
      </c>
      <c r="K7805">
        <v>-3.2590547770620398E-2</v>
      </c>
      <c r="L7805" t="s">
        <v>28</v>
      </c>
      <c r="M7805" t="s">
        <v>29</v>
      </c>
      <c r="N7805" t="s">
        <v>24</v>
      </c>
      <c r="O7805">
        <v>8.1228322722581001E-4</v>
      </c>
    </row>
    <row r="7806" spans="1:15" x14ac:dyDescent="0.3">
      <c r="A7806" t="s">
        <v>14</v>
      </c>
      <c r="B7806">
        <v>52686</v>
      </c>
      <c r="C7806">
        <v>2025008</v>
      </c>
      <c r="D7806" t="str">
        <f t="shared" si="121"/>
        <v>526862025008</v>
      </c>
      <c r="E7806" t="s">
        <v>15</v>
      </c>
      <c r="F7806" t="s">
        <v>41</v>
      </c>
      <c r="G7806">
        <v>1.10901487619849E-3</v>
      </c>
      <c r="H7806">
        <v>1.13052976479674E-3</v>
      </c>
      <c r="I7806">
        <v>548.71600000000001</v>
      </c>
      <c r="J7806">
        <v>1.94</v>
      </c>
      <c r="K7806">
        <v>-3.2590547770620398E-2</v>
      </c>
      <c r="L7806" t="s">
        <v>21</v>
      </c>
      <c r="M7806" t="s">
        <v>21</v>
      </c>
      <c r="N7806" t="s">
        <v>22</v>
      </c>
      <c r="O7806">
        <v>2.1514888598250801E-3</v>
      </c>
    </row>
    <row r="7807" spans="1:15" x14ac:dyDescent="0.3">
      <c r="A7807" t="s">
        <v>14</v>
      </c>
      <c r="B7807">
        <v>52701</v>
      </c>
      <c r="C7807">
        <v>2025008</v>
      </c>
      <c r="D7807" t="str">
        <f t="shared" si="121"/>
        <v>527012025008</v>
      </c>
      <c r="E7807" t="s">
        <v>15</v>
      </c>
      <c r="F7807" t="s">
        <v>41</v>
      </c>
      <c r="G7807">
        <v>1.0604482317298799E-3</v>
      </c>
      <c r="H7807">
        <v>1.06288726266286E-3</v>
      </c>
      <c r="I7807">
        <v>38.841999999999999</v>
      </c>
      <c r="J7807">
        <v>0.23</v>
      </c>
      <c r="K7807">
        <v>-3.2590547770620398E-2</v>
      </c>
      <c r="L7807" t="s">
        <v>39</v>
      </c>
      <c r="M7807" t="s">
        <v>29</v>
      </c>
      <c r="N7807" t="s">
        <v>27</v>
      </c>
      <c r="O7807">
        <v>2.4390309329787299E-4</v>
      </c>
    </row>
    <row r="7808" spans="1:15" x14ac:dyDescent="0.3">
      <c r="A7808" t="s">
        <v>14</v>
      </c>
      <c r="B7808">
        <v>52856</v>
      </c>
      <c r="C7808">
        <v>2025008</v>
      </c>
      <c r="D7808" t="str">
        <f t="shared" si="121"/>
        <v>528562025008</v>
      </c>
      <c r="E7808" t="s">
        <v>15</v>
      </c>
      <c r="F7808" t="s">
        <v>41</v>
      </c>
      <c r="G7808">
        <v>1.3569599006295599E-3</v>
      </c>
      <c r="H7808">
        <v>1.4207370159591501E-3</v>
      </c>
      <c r="I7808">
        <v>49</v>
      </c>
      <c r="J7808">
        <v>4.7</v>
      </c>
      <c r="K7808">
        <v>-3.2590547770620398E-2</v>
      </c>
      <c r="L7808" t="s">
        <v>18</v>
      </c>
      <c r="M7808" t="s">
        <v>19</v>
      </c>
      <c r="N7808" t="s">
        <v>22</v>
      </c>
      <c r="O7808">
        <v>6.3777115329589698E-3</v>
      </c>
    </row>
    <row r="7809" spans="1:15" x14ac:dyDescent="0.3">
      <c r="A7809" t="s">
        <v>14</v>
      </c>
      <c r="B7809">
        <v>52925</v>
      </c>
      <c r="C7809">
        <v>2025008</v>
      </c>
      <c r="D7809" t="str">
        <f t="shared" si="121"/>
        <v>529252025008</v>
      </c>
      <c r="E7809" t="s">
        <v>15</v>
      </c>
      <c r="F7809" t="s">
        <v>41</v>
      </c>
      <c r="G7809">
        <v>1.1007423444155499E-3</v>
      </c>
      <c r="H7809">
        <v>1.1503858241486899E-3</v>
      </c>
      <c r="I7809">
        <v>80.128</v>
      </c>
      <c r="J7809">
        <v>4.51</v>
      </c>
      <c r="K7809">
        <v>-3.2590547770620398E-2</v>
      </c>
      <c r="L7809" t="s">
        <v>18</v>
      </c>
      <c r="M7809" t="s">
        <v>19</v>
      </c>
      <c r="N7809" t="s">
        <v>20</v>
      </c>
      <c r="O7809">
        <v>4.9643479733141403E-3</v>
      </c>
    </row>
    <row r="7810" spans="1:15" x14ac:dyDescent="0.3">
      <c r="A7810" t="s">
        <v>14</v>
      </c>
      <c r="B7810">
        <v>52985</v>
      </c>
      <c r="C7810">
        <v>2025008</v>
      </c>
      <c r="D7810" t="str">
        <f t="shared" si="121"/>
        <v>529852025008</v>
      </c>
      <c r="E7810" t="s">
        <v>15</v>
      </c>
      <c r="F7810" t="s">
        <v>41</v>
      </c>
      <c r="G7810">
        <v>1.11306273498292E-3</v>
      </c>
      <c r="H7810">
        <v>1.1253064250677299E-3</v>
      </c>
      <c r="I7810">
        <v>44</v>
      </c>
      <c r="J7810">
        <v>1.1000000000000001</v>
      </c>
      <c r="K7810">
        <v>-3.2590547770620398E-2</v>
      </c>
      <c r="L7810" t="s">
        <v>18</v>
      </c>
      <c r="M7810" t="s">
        <v>19</v>
      </c>
      <c r="N7810" t="s">
        <v>22</v>
      </c>
      <c r="O7810">
        <v>1.22436900848121E-3</v>
      </c>
    </row>
    <row r="7811" spans="1:15" x14ac:dyDescent="0.3">
      <c r="A7811" t="s">
        <v>14</v>
      </c>
      <c r="B7811">
        <v>53101</v>
      </c>
      <c r="C7811">
        <v>2025008</v>
      </c>
      <c r="D7811" t="str">
        <f t="shared" ref="D7811:D7874" si="122">B7811&amp;C7811</f>
        <v>531012025008</v>
      </c>
      <c r="E7811" t="s">
        <v>15</v>
      </c>
      <c r="F7811" t="s">
        <v>41</v>
      </c>
      <c r="G7811">
        <v>1.0432265428486501E-3</v>
      </c>
      <c r="H7811">
        <v>1.08511626145019E-3</v>
      </c>
      <c r="I7811">
        <v>226</v>
      </c>
      <c r="J7811">
        <v>4.0153999999999996</v>
      </c>
      <c r="K7811">
        <v>-3.2590547770620398E-2</v>
      </c>
      <c r="L7811" t="s">
        <v>21</v>
      </c>
      <c r="M7811" t="s">
        <v>21</v>
      </c>
      <c r="N7811" t="s">
        <v>27</v>
      </c>
      <c r="O7811">
        <v>4.1889718601544803E-3</v>
      </c>
    </row>
    <row r="7812" spans="1:15" x14ac:dyDescent="0.3">
      <c r="A7812" t="s">
        <v>14</v>
      </c>
      <c r="B7812">
        <v>53338</v>
      </c>
      <c r="C7812">
        <v>2025008</v>
      </c>
      <c r="D7812" t="str">
        <f t="shared" si="122"/>
        <v>533382025008</v>
      </c>
      <c r="E7812" t="s">
        <v>15</v>
      </c>
      <c r="F7812" t="s">
        <v>41</v>
      </c>
      <c r="G7812">
        <v>1.0142094165392799E-3</v>
      </c>
      <c r="H7812">
        <v>1.0412888079608801E-3</v>
      </c>
      <c r="I7812">
        <v>12.45</v>
      </c>
      <c r="J7812">
        <v>2.67</v>
      </c>
      <c r="K7812">
        <v>-3.2590547770620398E-2</v>
      </c>
      <c r="L7812" t="s">
        <v>21</v>
      </c>
      <c r="M7812" t="s">
        <v>21</v>
      </c>
      <c r="N7812" t="s">
        <v>22</v>
      </c>
      <c r="O7812">
        <v>2.7079391421598901E-3</v>
      </c>
    </row>
    <row r="7813" spans="1:15" x14ac:dyDescent="0.3">
      <c r="A7813" t="s">
        <v>14</v>
      </c>
      <c r="B7813">
        <v>53566</v>
      </c>
      <c r="C7813">
        <v>2025008</v>
      </c>
      <c r="D7813" t="str">
        <f t="shared" si="122"/>
        <v>535662025008</v>
      </c>
      <c r="E7813" t="s">
        <v>15</v>
      </c>
      <c r="F7813" t="s">
        <v>41</v>
      </c>
      <c r="G7813" t="s">
        <v>17</v>
      </c>
      <c r="H7813" t="s">
        <v>17</v>
      </c>
      <c r="I7813" t="s">
        <v>17</v>
      </c>
      <c r="J7813" t="s">
        <v>17</v>
      </c>
      <c r="K7813">
        <v>-3.2590547770620398E-2</v>
      </c>
      <c r="L7813" t="s">
        <v>21</v>
      </c>
      <c r="M7813" t="s">
        <v>21</v>
      </c>
      <c r="N7813" t="s">
        <v>22</v>
      </c>
      <c r="O7813" t="s">
        <v>17</v>
      </c>
    </row>
    <row r="7814" spans="1:15" x14ac:dyDescent="0.3">
      <c r="A7814" t="s">
        <v>14</v>
      </c>
      <c r="B7814">
        <v>53599</v>
      </c>
      <c r="C7814">
        <v>2025008</v>
      </c>
      <c r="D7814" t="str">
        <f t="shared" si="122"/>
        <v>535992025008</v>
      </c>
      <c r="E7814" t="s">
        <v>15</v>
      </c>
      <c r="F7814" t="s">
        <v>41</v>
      </c>
      <c r="G7814">
        <v>1.16147206700049E-3</v>
      </c>
      <c r="H7814">
        <v>1.2102538938145099E-3</v>
      </c>
      <c r="I7814">
        <v>15.2</v>
      </c>
      <c r="J7814">
        <v>4.2</v>
      </c>
      <c r="K7814">
        <v>-3.2590547770620398E-2</v>
      </c>
      <c r="L7814" t="s">
        <v>21</v>
      </c>
      <c r="M7814" t="s">
        <v>21</v>
      </c>
      <c r="N7814" t="s">
        <v>22</v>
      </c>
      <c r="O7814">
        <v>4.8781826814020702E-3</v>
      </c>
    </row>
    <row r="7815" spans="1:15" x14ac:dyDescent="0.3">
      <c r="A7815" t="s">
        <v>14</v>
      </c>
      <c r="B7815">
        <v>53661</v>
      </c>
      <c r="C7815">
        <v>2025008</v>
      </c>
      <c r="D7815" t="str">
        <f t="shared" si="122"/>
        <v>536612025008</v>
      </c>
      <c r="E7815" t="s">
        <v>15</v>
      </c>
      <c r="F7815" t="s">
        <v>41</v>
      </c>
      <c r="G7815">
        <v>1.3267862130291899E-3</v>
      </c>
      <c r="H7815">
        <v>1.4050665995979099E-3</v>
      </c>
      <c r="I7815">
        <v>70</v>
      </c>
      <c r="J7815">
        <v>5.9</v>
      </c>
      <c r="K7815">
        <v>-3.2590547770620398E-2</v>
      </c>
      <c r="L7815" t="s">
        <v>18</v>
      </c>
      <c r="M7815" t="s">
        <v>19</v>
      </c>
      <c r="N7815" t="s">
        <v>22</v>
      </c>
      <c r="O7815">
        <v>7.8280386568722396E-3</v>
      </c>
    </row>
    <row r="7816" spans="1:15" x14ac:dyDescent="0.3">
      <c r="A7816" t="s">
        <v>14</v>
      </c>
      <c r="B7816">
        <v>53677</v>
      </c>
      <c r="C7816">
        <v>2025008</v>
      </c>
      <c r="D7816" t="str">
        <f t="shared" si="122"/>
        <v>536772025008</v>
      </c>
      <c r="E7816" t="s">
        <v>15</v>
      </c>
      <c r="F7816" t="s">
        <v>41</v>
      </c>
      <c r="G7816">
        <v>1.07242667811953E-3</v>
      </c>
      <c r="H7816">
        <v>1.0864754676028999E-3</v>
      </c>
      <c r="I7816">
        <v>88.33</v>
      </c>
      <c r="J7816">
        <v>1.31</v>
      </c>
      <c r="K7816">
        <v>-3.2590547770620398E-2</v>
      </c>
      <c r="L7816" t="s">
        <v>18</v>
      </c>
      <c r="M7816" t="s">
        <v>19</v>
      </c>
      <c r="N7816" t="s">
        <v>20</v>
      </c>
      <c r="O7816">
        <v>1.4048789483365801E-3</v>
      </c>
    </row>
    <row r="7817" spans="1:15" x14ac:dyDescent="0.3">
      <c r="A7817" t="s">
        <v>14</v>
      </c>
      <c r="B7817">
        <v>53891</v>
      </c>
      <c r="C7817">
        <v>2025008</v>
      </c>
      <c r="D7817" t="str">
        <f t="shared" si="122"/>
        <v>538912025008</v>
      </c>
      <c r="E7817" t="s">
        <v>15</v>
      </c>
      <c r="F7817" t="s">
        <v>41</v>
      </c>
      <c r="G7817">
        <v>1.1019459535614199E-3</v>
      </c>
      <c r="H7817">
        <v>1.14250748216606E-3</v>
      </c>
      <c r="I7817">
        <v>27.466000000000001</v>
      </c>
      <c r="J7817">
        <v>3.6808999999999998</v>
      </c>
      <c r="K7817">
        <v>-3.2590547770620398E-2</v>
      </c>
      <c r="L7817" t="s">
        <v>21</v>
      </c>
      <c r="M7817" t="s">
        <v>21</v>
      </c>
      <c r="N7817" t="s">
        <v>40</v>
      </c>
      <c r="O7817">
        <v>4.0561528604642497E-3</v>
      </c>
    </row>
    <row r="7818" spans="1:15" x14ac:dyDescent="0.3">
      <c r="A7818" t="s">
        <v>14</v>
      </c>
      <c r="B7818">
        <v>53953</v>
      </c>
      <c r="C7818">
        <v>2025008</v>
      </c>
      <c r="D7818" t="str">
        <f t="shared" si="122"/>
        <v>539532025008</v>
      </c>
      <c r="E7818" t="s">
        <v>15</v>
      </c>
      <c r="F7818" t="s">
        <v>41</v>
      </c>
      <c r="G7818">
        <v>1.1365321527490499E-3</v>
      </c>
      <c r="H7818">
        <v>1.1313041048464101E-3</v>
      </c>
      <c r="I7818">
        <v>198</v>
      </c>
      <c r="J7818">
        <v>-0.46</v>
      </c>
      <c r="K7818">
        <v>-3.2590547770620398E-2</v>
      </c>
      <c r="L7818" t="s">
        <v>18</v>
      </c>
      <c r="M7818" t="s">
        <v>19</v>
      </c>
      <c r="N7818" t="s">
        <v>20</v>
      </c>
      <c r="O7818">
        <v>-5.22804790264566E-4</v>
      </c>
    </row>
    <row r="7819" spans="1:15" x14ac:dyDescent="0.3">
      <c r="A7819" t="s">
        <v>14</v>
      </c>
      <c r="B7819">
        <v>54058</v>
      </c>
      <c r="C7819">
        <v>2025008</v>
      </c>
      <c r="D7819" t="str">
        <f t="shared" si="122"/>
        <v>540582025008</v>
      </c>
      <c r="E7819" t="s">
        <v>15</v>
      </c>
      <c r="F7819" t="s">
        <v>41</v>
      </c>
      <c r="G7819">
        <v>1.16834824379048E-3</v>
      </c>
      <c r="H7819">
        <v>1.24967579669249E-3</v>
      </c>
      <c r="I7819">
        <v>28.297999999999998</v>
      </c>
      <c r="J7819">
        <v>6.9608999999999996</v>
      </c>
      <c r="K7819">
        <v>-3.2590547770620398E-2</v>
      </c>
      <c r="L7819" t="s">
        <v>18</v>
      </c>
      <c r="M7819" t="s">
        <v>19</v>
      </c>
      <c r="N7819" t="s">
        <v>20</v>
      </c>
      <c r="O7819">
        <v>8.1327552902011793E-3</v>
      </c>
    </row>
    <row r="7820" spans="1:15" x14ac:dyDescent="0.3">
      <c r="A7820" t="s">
        <v>14</v>
      </c>
      <c r="B7820">
        <v>54083</v>
      </c>
      <c r="C7820">
        <v>2025008</v>
      </c>
      <c r="D7820" t="str">
        <f t="shared" si="122"/>
        <v>540832025008</v>
      </c>
      <c r="E7820" t="s">
        <v>15</v>
      </c>
      <c r="F7820" t="s">
        <v>41</v>
      </c>
      <c r="G7820">
        <v>1.0655904239672701E-3</v>
      </c>
      <c r="H7820">
        <v>1.0345817426298299E-3</v>
      </c>
      <c r="I7820">
        <v>25.408000000000001</v>
      </c>
      <c r="J7820">
        <v>-2.91</v>
      </c>
      <c r="K7820">
        <v>-3.2590547770620398E-2</v>
      </c>
      <c r="L7820" t="s">
        <v>21</v>
      </c>
      <c r="M7820" t="s">
        <v>21</v>
      </c>
      <c r="N7820" t="s">
        <v>20</v>
      </c>
      <c r="O7820">
        <v>-3.1008681337447801E-3</v>
      </c>
    </row>
    <row r="7821" spans="1:15" x14ac:dyDescent="0.3">
      <c r="A7821" t="s">
        <v>14</v>
      </c>
      <c r="B7821">
        <v>54124</v>
      </c>
      <c r="C7821">
        <v>2025008</v>
      </c>
      <c r="D7821" t="str">
        <f t="shared" si="122"/>
        <v>541242025008</v>
      </c>
      <c r="E7821" t="s">
        <v>15</v>
      </c>
      <c r="F7821" t="s">
        <v>41</v>
      </c>
      <c r="G7821">
        <v>1.2071615926979599E-3</v>
      </c>
      <c r="H7821">
        <v>1.2042076682806299E-3</v>
      </c>
      <c r="I7821">
        <v>153.33000000000001</v>
      </c>
      <c r="J7821">
        <v>-0.2447</v>
      </c>
      <c r="K7821">
        <v>-3.2590547770620398E-2</v>
      </c>
      <c r="L7821" t="s">
        <v>18</v>
      </c>
      <c r="M7821" t="s">
        <v>19</v>
      </c>
      <c r="N7821" t="s">
        <v>22</v>
      </c>
      <c r="O7821">
        <v>-2.9539244173319202E-4</v>
      </c>
    </row>
    <row r="7822" spans="1:15" x14ac:dyDescent="0.3">
      <c r="A7822" t="s">
        <v>14</v>
      </c>
      <c r="B7822">
        <v>54185</v>
      </c>
      <c r="C7822">
        <v>2025008</v>
      </c>
      <c r="D7822" t="str">
        <f t="shared" si="122"/>
        <v>541852025008</v>
      </c>
      <c r="E7822" t="s">
        <v>15</v>
      </c>
      <c r="F7822" t="s">
        <v>41</v>
      </c>
      <c r="G7822" t="s">
        <v>17</v>
      </c>
      <c r="H7822" t="s">
        <v>17</v>
      </c>
      <c r="I7822" t="s">
        <v>17</v>
      </c>
      <c r="J7822" t="s">
        <v>17</v>
      </c>
      <c r="K7822">
        <v>-3.2590547770620398E-2</v>
      </c>
      <c r="L7822" t="s">
        <v>18</v>
      </c>
      <c r="M7822" t="s">
        <v>19</v>
      </c>
      <c r="N7822" t="s">
        <v>22</v>
      </c>
      <c r="O7822" t="s">
        <v>17</v>
      </c>
    </row>
    <row r="7823" spans="1:15" x14ac:dyDescent="0.3">
      <c r="A7823" t="s">
        <v>14</v>
      </c>
      <c r="B7823">
        <v>5420</v>
      </c>
      <c r="C7823">
        <v>2025008</v>
      </c>
      <c r="D7823" t="str">
        <f t="shared" si="122"/>
        <v>54202025008</v>
      </c>
      <c r="E7823" t="s">
        <v>15</v>
      </c>
      <c r="F7823" t="s">
        <v>41</v>
      </c>
      <c r="G7823">
        <v>7.7493649596373703E-4</v>
      </c>
      <c r="H7823">
        <v>8.9582659523992296E-4</v>
      </c>
      <c r="I7823">
        <v>56.6</v>
      </c>
      <c r="J7823">
        <v>15.600000762106699</v>
      </c>
      <c r="K7823">
        <v>-3.2590547770620398E-2</v>
      </c>
      <c r="L7823" t="s">
        <v>18</v>
      </c>
      <c r="M7823" t="s">
        <v>19</v>
      </c>
      <c r="N7823" t="s">
        <v>20</v>
      </c>
      <c r="O7823">
        <v>1.2089009927618501E-2</v>
      </c>
    </row>
    <row r="7824" spans="1:15" x14ac:dyDescent="0.3">
      <c r="A7824" t="s">
        <v>14</v>
      </c>
      <c r="B7824">
        <v>54471</v>
      </c>
      <c r="C7824">
        <v>2025008</v>
      </c>
      <c r="D7824" t="str">
        <f t="shared" si="122"/>
        <v>544712025008</v>
      </c>
      <c r="E7824" t="s">
        <v>15</v>
      </c>
      <c r="F7824" t="s">
        <v>41</v>
      </c>
      <c r="G7824">
        <v>1.10594123497841E-3</v>
      </c>
      <c r="H7824">
        <v>1.1448205990940801E-3</v>
      </c>
      <c r="I7824">
        <v>38.944000000000003</v>
      </c>
      <c r="J7824">
        <v>3.5154999999999998</v>
      </c>
      <c r="K7824">
        <v>-3.2590547770620398E-2</v>
      </c>
      <c r="L7824" t="s">
        <v>21</v>
      </c>
      <c r="M7824" t="s">
        <v>21</v>
      </c>
      <c r="N7824" t="s">
        <v>20</v>
      </c>
      <c r="O7824">
        <v>3.88793641156663E-3</v>
      </c>
    </row>
    <row r="7825" spans="1:15" x14ac:dyDescent="0.3">
      <c r="A7825" t="s">
        <v>14</v>
      </c>
      <c r="B7825">
        <v>54820</v>
      </c>
      <c r="C7825">
        <v>2025008</v>
      </c>
      <c r="D7825" t="str">
        <f t="shared" si="122"/>
        <v>548202025008</v>
      </c>
      <c r="E7825" t="s">
        <v>15</v>
      </c>
      <c r="F7825" t="s">
        <v>41</v>
      </c>
      <c r="G7825">
        <v>1.01555100854539E-3</v>
      </c>
      <c r="H7825">
        <v>1.0714063140153901E-3</v>
      </c>
      <c r="I7825">
        <v>482</v>
      </c>
      <c r="J7825">
        <v>5.5</v>
      </c>
      <c r="K7825">
        <v>-3.2590547770620398E-2</v>
      </c>
      <c r="L7825" t="s">
        <v>21</v>
      </c>
      <c r="M7825" t="s">
        <v>21</v>
      </c>
      <c r="N7825" t="s">
        <v>22</v>
      </c>
      <c r="O7825">
        <v>5.5855305469996799E-3</v>
      </c>
    </row>
    <row r="7826" spans="1:15" x14ac:dyDescent="0.3">
      <c r="A7826" t="s">
        <v>14</v>
      </c>
      <c r="B7826">
        <v>55074</v>
      </c>
      <c r="C7826">
        <v>2025008</v>
      </c>
      <c r="D7826" t="str">
        <f t="shared" si="122"/>
        <v>550742025008</v>
      </c>
      <c r="E7826" t="s">
        <v>15</v>
      </c>
      <c r="F7826" t="s">
        <v>41</v>
      </c>
      <c r="G7826">
        <v>1.13770935270574E-3</v>
      </c>
      <c r="H7826">
        <v>1.2199657389063701E-3</v>
      </c>
      <c r="I7826">
        <v>82</v>
      </c>
      <c r="J7826">
        <v>7.23</v>
      </c>
      <c r="K7826">
        <v>-3.2590547770620398E-2</v>
      </c>
      <c r="L7826" t="s">
        <v>18</v>
      </c>
      <c r="M7826" t="s">
        <v>19</v>
      </c>
      <c r="N7826" t="s">
        <v>25</v>
      </c>
      <c r="O7826">
        <v>8.2256386200625399E-3</v>
      </c>
    </row>
    <row r="7827" spans="1:15" x14ac:dyDescent="0.3">
      <c r="A7827" t="s">
        <v>14</v>
      </c>
      <c r="B7827">
        <v>55134</v>
      </c>
      <c r="C7827">
        <v>2025008</v>
      </c>
      <c r="D7827" t="str">
        <f t="shared" si="122"/>
        <v>551342025008</v>
      </c>
      <c r="E7827" t="s">
        <v>15</v>
      </c>
      <c r="F7827" t="s">
        <v>41</v>
      </c>
      <c r="G7827">
        <v>1.1019459535614199E-3</v>
      </c>
      <c r="H7827">
        <v>1.09753816974718E-3</v>
      </c>
      <c r="I7827">
        <v>600</v>
      </c>
      <c r="J7827">
        <v>-0.4</v>
      </c>
      <c r="K7827">
        <v>-3.2590547770620398E-2</v>
      </c>
      <c r="L7827" t="s">
        <v>18</v>
      </c>
      <c r="M7827" t="s">
        <v>19</v>
      </c>
      <c r="N7827" t="s">
        <v>22</v>
      </c>
      <c r="O7827">
        <v>-4.4077838142457E-4</v>
      </c>
    </row>
    <row r="7828" spans="1:15" x14ac:dyDescent="0.3">
      <c r="A7828" t="s">
        <v>14</v>
      </c>
      <c r="B7828">
        <v>5669</v>
      </c>
      <c r="C7828">
        <v>2025008</v>
      </c>
      <c r="D7828" t="str">
        <f t="shared" si="122"/>
        <v>56692025008</v>
      </c>
      <c r="E7828" t="s">
        <v>15</v>
      </c>
      <c r="F7828" t="s">
        <v>41</v>
      </c>
      <c r="G7828" t="s">
        <v>17</v>
      </c>
      <c r="H7828" t="s">
        <v>17</v>
      </c>
      <c r="I7828" t="s">
        <v>17</v>
      </c>
      <c r="J7828" t="s">
        <v>17</v>
      </c>
      <c r="K7828">
        <v>-3.2590547770620398E-2</v>
      </c>
      <c r="L7828" t="s">
        <v>39</v>
      </c>
      <c r="M7828" t="s">
        <v>29</v>
      </c>
      <c r="N7828" t="s">
        <v>20</v>
      </c>
      <c r="O7828" t="s">
        <v>17</v>
      </c>
    </row>
    <row r="7829" spans="1:15" x14ac:dyDescent="0.3">
      <c r="A7829" t="s">
        <v>14</v>
      </c>
      <c r="B7829">
        <v>5704</v>
      </c>
      <c r="C7829">
        <v>2025008</v>
      </c>
      <c r="D7829" t="str">
        <f t="shared" si="122"/>
        <v>57042025008</v>
      </c>
      <c r="E7829" t="s">
        <v>15</v>
      </c>
      <c r="F7829" t="s">
        <v>41</v>
      </c>
      <c r="G7829">
        <v>1.6344692337029901E-3</v>
      </c>
      <c r="H7829">
        <v>1.67861297876684E-3</v>
      </c>
      <c r="I7829">
        <v>19.632999999999999</v>
      </c>
      <c r="J7829">
        <v>2.7008000000000001</v>
      </c>
      <c r="K7829">
        <v>-3.2590547770620398E-2</v>
      </c>
      <c r="L7829" t="s">
        <v>21</v>
      </c>
      <c r="M7829" t="s">
        <v>21</v>
      </c>
      <c r="N7829" t="s">
        <v>20</v>
      </c>
      <c r="O7829">
        <v>4.4143745063850402E-3</v>
      </c>
    </row>
    <row r="7830" spans="1:15" x14ac:dyDescent="0.3">
      <c r="A7830" t="s">
        <v>14</v>
      </c>
      <c r="B7830">
        <v>5798</v>
      </c>
      <c r="C7830">
        <v>2025008</v>
      </c>
      <c r="D7830" t="str">
        <f t="shared" si="122"/>
        <v>57982025008</v>
      </c>
      <c r="E7830" t="s">
        <v>15</v>
      </c>
      <c r="F7830" t="s">
        <v>41</v>
      </c>
      <c r="G7830">
        <v>9.3230250943004099E-4</v>
      </c>
      <c r="H7830">
        <v>1.01397220925611E-3</v>
      </c>
      <c r="I7830">
        <v>2193.6</v>
      </c>
      <c r="J7830">
        <v>8.76</v>
      </c>
      <c r="K7830">
        <v>-3.2590547770620398E-2</v>
      </c>
      <c r="L7830" t="s">
        <v>18</v>
      </c>
      <c r="M7830" t="s">
        <v>19</v>
      </c>
      <c r="N7830" t="s">
        <v>20</v>
      </c>
      <c r="O7830">
        <v>8.1669699826071498E-3</v>
      </c>
    </row>
    <row r="7831" spans="1:15" x14ac:dyDescent="0.3">
      <c r="A7831" t="s">
        <v>14</v>
      </c>
      <c r="B7831">
        <v>6994</v>
      </c>
      <c r="C7831">
        <v>2025008</v>
      </c>
      <c r="D7831" t="str">
        <f t="shared" si="122"/>
        <v>69942025008</v>
      </c>
      <c r="E7831" t="s">
        <v>15</v>
      </c>
      <c r="F7831" t="s">
        <v>41</v>
      </c>
      <c r="G7831">
        <v>1.15010559830539E-3</v>
      </c>
      <c r="H7831">
        <v>1.1477921164365101E-3</v>
      </c>
      <c r="I7831">
        <v>374.5</v>
      </c>
      <c r="J7831">
        <v>-0.201153865548864</v>
      </c>
      <c r="K7831">
        <v>-3.2590547770620398E-2</v>
      </c>
      <c r="L7831" t="s">
        <v>18</v>
      </c>
      <c r="M7831" t="s">
        <v>19</v>
      </c>
      <c r="N7831" t="s">
        <v>20</v>
      </c>
      <c r="O7831">
        <v>-2.3134818688851899E-4</v>
      </c>
    </row>
    <row r="7832" spans="1:15" x14ac:dyDescent="0.3">
      <c r="A7832" t="s">
        <v>14</v>
      </c>
      <c r="B7832">
        <v>7014</v>
      </c>
      <c r="C7832">
        <v>2025008</v>
      </c>
      <c r="D7832" t="str">
        <f t="shared" si="122"/>
        <v>70142025008</v>
      </c>
      <c r="E7832" t="s">
        <v>15</v>
      </c>
      <c r="F7832" t="s">
        <v>41</v>
      </c>
      <c r="G7832">
        <v>1.1251075949795799E-3</v>
      </c>
      <c r="H7832">
        <v>1.1459220854866999E-3</v>
      </c>
      <c r="I7832">
        <v>34.799999999999997</v>
      </c>
      <c r="J7832">
        <v>1.85</v>
      </c>
      <c r="K7832">
        <v>-3.2590547770620398E-2</v>
      </c>
      <c r="L7832" t="s">
        <v>21</v>
      </c>
      <c r="M7832" t="s">
        <v>21</v>
      </c>
      <c r="N7832" t="s">
        <v>22</v>
      </c>
      <c r="O7832">
        <v>2.08144905071223E-3</v>
      </c>
    </row>
    <row r="7833" spans="1:15" x14ac:dyDescent="0.3">
      <c r="A7833" t="s">
        <v>14</v>
      </c>
      <c r="B7833">
        <v>7080</v>
      </c>
      <c r="C7833">
        <v>2025008</v>
      </c>
      <c r="D7833" t="str">
        <f t="shared" si="122"/>
        <v>70802025008</v>
      </c>
      <c r="E7833" t="s">
        <v>15</v>
      </c>
      <c r="F7833" t="s">
        <v>41</v>
      </c>
      <c r="G7833">
        <v>1.13837501177503E-3</v>
      </c>
      <c r="H7833">
        <v>1.1569448853738301E-3</v>
      </c>
      <c r="I7833">
        <v>81.867999999999995</v>
      </c>
      <c r="J7833">
        <v>1.6312615268886801</v>
      </c>
      <c r="K7833">
        <v>-3.2590547770620398E-2</v>
      </c>
      <c r="L7833" t="s">
        <v>21</v>
      </c>
      <c r="M7833" t="s">
        <v>21</v>
      </c>
      <c r="N7833" t="s">
        <v>36</v>
      </c>
      <c r="O7833">
        <v>1.85698735988006E-3</v>
      </c>
    </row>
    <row r="7834" spans="1:15" x14ac:dyDescent="0.3">
      <c r="A7834" t="s">
        <v>14</v>
      </c>
      <c r="B7834">
        <v>7570</v>
      </c>
      <c r="C7834">
        <v>2025008</v>
      </c>
      <c r="D7834" t="str">
        <f t="shared" si="122"/>
        <v>75702025008</v>
      </c>
      <c r="E7834" t="s">
        <v>15</v>
      </c>
      <c r="F7834" t="s">
        <v>41</v>
      </c>
      <c r="G7834">
        <v>1.16513578494524E-3</v>
      </c>
      <c r="H7834">
        <v>1.2141064419864899E-3</v>
      </c>
      <c r="I7834">
        <v>12.787000000000001</v>
      </c>
      <c r="J7834">
        <v>4.2030000000000003</v>
      </c>
      <c r="K7834">
        <v>-3.2590547770620398E-2</v>
      </c>
      <c r="L7834" t="s">
        <v>18</v>
      </c>
      <c r="M7834" t="s">
        <v>19</v>
      </c>
      <c r="N7834" t="s">
        <v>20</v>
      </c>
      <c r="O7834">
        <v>4.8970657041248504E-3</v>
      </c>
    </row>
    <row r="7835" spans="1:15" x14ac:dyDescent="0.3">
      <c r="A7835" t="s">
        <v>14</v>
      </c>
      <c r="B7835">
        <v>7608</v>
      </c>
      <c r="C7835">
        <v>2025008</v>
      </c>
      <c r="D7835" t="str">
        <f t="shared" si="122"/>
        <v>76082025008</v>
      </c>
      <c r="E7835" t="s">
        <v>15</v>
      </c>
      <c r="F7835" t="s">
        <v>41</v>
      </c>
      <c r="G7835">
        <v>1.0767789450085101E-3</v>
      </c>
      <c r="H7835">
        <v>1.07104821960174E-3</v>
      </c>
      <c r="I7835">
        <v>121.7</v>
      </c>
      <c r="J7835">
        <v>-0.53221001704489801</v>
      </c>
      <c r="K7835">
        <v>-3.2590547770620398E-2</v>
      </c>
      <c r="L7835" t="s">
        <v>18</v>
      </c>
      <c r="M7835" t="s">
        <v>19</v>
      </c>
      <c r="N7835" t="s">
        <v>20</v>
      </c>
      <c r="O7835">
        <v>-5.7307254067656905E-4</v>
      </c>
    </row>
    <row r="7836" spans="1:15" x14ac:dyDescent="0.3">
      <c r="A7836" t="s">
        <v>14</v>
      </c>
      <c r="B7836">
        <v>8089</v>
      </c>
      <c r="C7836">
        <v>2025008</v>
      </c>
      <c r="D7836" t="str">
        <f t="shared" si="122"/>
        <v>80892025008</v>
      </c>
      <c r="E7836" t="s">
        <v>15</v>
      </c>
      <c r="F7836" t="s">
        <v>41</v>
      </c>
      <c r="G7836">
        <v>1.05939211667127E-3</v>
      </c>
      <c r="H7836">
        <v>1.07760101247366E-3</v>
      </c>
      <c r="I7836">
        <v>60.354999999999997</v>
      </c>
      <c r="J7836">
        <v>1.7188060507381799</v>
      </c>
      <c r="K7836">
        <v>-3.2590547770620398E-2</v>
      </c>
      <c r="L7836" t="s">
        <v>21</v>
      </c>
      <c r="M7836" t="s">
        <v>21</v>
      </c>
      <c r="N7836" t="s">
        <v>20</v>
      </c>
      <c r="O7836">
        <v>1.8208895802389201E-3</v>
      </c>
    </row>
    <row r="7837" spans="1:15" x14ac:dyDescent="0.3">
      <c r="A7837" t="s">
        <v>14</v>
      </c>
      <c r="B7837">
        <v>8711</v>
      </c>
      <c r="C7837">
        <v>2025008</v>
      </c>
      <c r="D7837" t="str">
        <f t="shared" si="122"/>
        <v>87112025008</v>
      </c>
      <c r="E7837" t="s">
        <v>15</v>
      </c>
      <c r="F7837" t="s">
        <v>41</v>
      </c>
      <c r="G7837">
        <v>1.0494004164218701E-3</v>
      </c>
      <c r="H7837">
        <v>1.0972530754107101E-3</v>
      </c>
      <c r="I7837">
        <v>90</v>
      </c>
      <c r="J7837">
        <v>4.5599999999999996</v>
      </c>
      <c r="K7837">
        <v>-3.2590547770620398E-2</v>
      </c>
      <c r="L7837" t="s">
        <v>18</v>
      </c>
      <c r="M7837" t="s">
        <v>19</v>
      </c>
      <c r="N7837" t="s">
        <v>20</v>
      </c>
      <c r="O7837">
        <v>4.78526589888373E-3</v>
      </c>
    </row>
    <row r="7838" spans="1:15" x14ac:dyDescent="0.3">
      <c r="A7838" t="s">
        <v>14</v>
      </c>
      <c r="B7838">
        <v>9123</v>
      </c>
      <c r="C7838">
        <v>2025008</v>
      </c>
      <c r="D7838" t="str">
        <f t="shared" si="122"/>
        <v>91232025008</v>
      </c>
      <c r="E7838" t="s">
        <v>15</v>
      </c>
      <c r="F7838" t="s">
        <v>41</v>
      </c>
      <c r="G7838">
        <v>1.12373101275599E-3</v>
      </c>
      <c r="H7838">
        <v>1.14721699092259E-3</v>
      </c>
      <c r="I7838">
        <v>66.849999999999994</v>
      </c>
      <c r="J7838">
        <v>2.09</v>
      </c>
      <c r="K7838">
        <v>-3.2590547770620398E-2</v>
      </c>
      <c r="L7838" t="s">
        <v>21</v>
      </c>
      <c r="M7838" t="s">
        <v>21</v>
      </c>
      <c r="N7838" t="s">
        <v>22</v>
      </c>
      <c r="O7838">
        <v>2.34859781666002E-3</v>
      </c>
    </row>
    <row r="7839" spans="1:15" x14ac:dyDescent="0.3">
      <c r="A7839" t="s">
        <v>14</v>
      </c>
      <c r="B7839">
        <v>9245</v>
      </c>
      <c r="C7839">
        <v>2025008</v>
      </c>
      <c r="D7839" t="str">
        <f t="shared" si="122"/>
        <v>92452025008</v>
      </c>
      <c r="E7839" t="s">
        <v>15</v>
      </c>
      <c r="F7839" t="s">
        <v>41</v>
      </c>
      <c r="G7839">
        <v>1.08988357633111E-3</v>
      </c>
      <c r="H7839">
        <v>1.1589821950704999E-3</v>
      </c>
      <c r="I7839">
        <v>56.831000000000003</v>
      </c>
      <c r="J7839">
        <v>6.34</v>
      </c>
      <c r="K7839">
        <v>-3.2590547770620398E-2</v>
      </c>
      <c r="L7839" t="s">
        <v>18</v>
      </c>
      <c r="M7839" t="s">
        <v>19</v>
      </c>
      <c r="N7839" t="s">
        <v>20</v>
      </c>
      <c r="O7839">
        <v>6.9098618739392602E-3</v>
      </c>
    </row>
    <row r="7840" spans="1:15" x14ac:dyDescent="0.3">
      <c r="A7840" t="s">
        <v>14</v>
      </c>
      <c r="B7840">
        <v>14286</v>
      </c>
      <c r="C7840">
        <v>2025008</v>
      </c>
      <c r="D7840" t="str">
        <f t="shared" si="122"/>
        <v>142862025008</v>
      </c>
      <c r="E7840" t="s">
        <v>15</v>
      </c>
      <c r="F7840" t="s">
        <v>45</v>
      </c>
      <c r="G7840">
        <v>1.24257452558626E-3</v>
      </c>
      <c r="H7840">
        <v>1.4767998236592699E-3</v>
      </c>
      <c r="I7840">
        <v>2331.442</v>
      </c>
      <c r="J7840">
        <v>18.850000000000001</v>
      </c>
      <c r="K7840">
        <v>-3.2590547770620398E-2</v>
      </c>
      <c r="L7840" t="s">
        <v>21</v>
      </c>
      <c r="M7840" t="s">
        <v>21</v>
      </c>
      <c r="N7840" t="s">
        <v>23</v>
      </c>
      <c r="O7840">
        <v>2.3422529807301001E-2</v>
      </c>
    </row>
    <row r="7841" spans="1:15" x14ac:dyDescent="0.3">
      <c r="A7841" t="s">
        <v>14</v>
      </c>
      <c r="B7841">
        <v>26874</v>
      </c>
      <c r="C7841">
        <v>2025008</v>
      </c>
      <c r="D7841" t="str">
        <f t="shared" si="122"/>
        <v>268742025008</v>
      </c>
      <c r="E7841" t="s">
        <v>15</v>
      </c>
      <c r="F7841" t="s">
        <v>45</v>
      </c>
      <c r="G7841">
        <v>1.3867976353982899E-3</v>
      </c>
      <c r="H7841">
        <v>1.57279632105555E-3</v>
      </c>
      <c r="I7841">
        <v>803.53</v>
      </c>
      <c r="J7841">
        <v>13.412100000000001</v>
      </c>
      <c r="K7841">
        <v>-3.2590547770620398E-2</v>
      </c>
      <c r="L7841" t="s">
        <v>21</v>
      </c>
      <c r="M7841" t="s">
        <v>21</v>
      </c>
      <c r="N7841" t="s">
        <v>23</v>
      </c>
      <c r="O7841">
        <v>1.85998685657255E-2</v>
      </c>
    </row>
    <row r="7842" spans="1:15" x14ac:dyDescent="0.3">
      <c r="A7842" t="s">
        <v>14</v>
      </c>
      <c r="B7842">
        <v>31097</v>
      </c>
      <c r="C7842">
        <v>2025008</v>
      </c>
      <c r="D7842" t="str">
        <f t="shared" si="122"/>
        <v>310972025008</v>
      </c>
      <c r="E7842" t="s">
        <v>15</v>
      </c>
      <c r="F7842" t="s">
        <v>45</v>
      </c>
      <c r="G7842">
        <v>1.0843797160090499E-3</v>
      </c>
      <c r="H7842">
        <v>1.0919421801484999E-3</v>
      </c>
      <c r="I7842">
        <v>53.491</v>
      </c>
      <c r="J7842">
        <v>0.69740000000000002</v>
      </c>
      <c r="K7842">
        <v>-3.2590547770620398E-2</v>
      </c>
      <c r="L7842" t="s">
        <v>18</v>
      </c>
      <c r="M7842" t="s">
        <v>19</v>
      </c>
      <c r="N7842" t="s">
        <v>22</v>
      </c>
      <c r="O7842">
        <v>7.5624641394471403E-4</v>
      </c>
    </row>
    <row r="7843" spans="1:15" x14ac:dyDescent="0.3">
      <c r="A7843" t="s">
        <v>14</v>
      </c>
      <c r="B7843">
        <v>31857</v>
      </c>
      <c r="C7843">
        <v>2025008</v>
      </c>
      <c r="D7843" t="str">
        <f t="shared" si="122"/>
        <v>318572025008</v>
      </c>
      <c r="E7843" t="s">
        <v>15</v>
      </c>
      <c r="F7843" t="s">
        <v>45</v>
      </c>
      <c r="G7843" t="s">
        <v>17</v>
      </c>
      <c r="H7843" t="s">
        <v>17</v>
      </c>
      <c r="I7843" t="s">
        <v>17</v>
      </c>
      <c r="J7843" t="s">
        <v>17</v>
      </c>
      <c r="K7843">
        <v>-3.2590547770620398E-2</v>
      </c>
      <c r="L7843" t="s">
        <v>18</v>
      </c>
      <c r="M7843" t="s">
        <v>19</v>
      </c>
      <c r="N7843" t="s">
        <v>20</v>
      </c>
      <c r="O7843" t="s">
        <v>17</v>
      </c>
    </row>
    <row r="7844" spans="1:15" x14ac:dyDescent="0.3">
      <c r="A7844" t="s">
        <v>14</v>
      </c>
      <c r="B7844">
        <v>33217</v>
      </c>
      <c r="C7844">
        <v>2025008</v>
      </c>
      <c r="D7844" t="str">
        <f t="shared" si="122"/>
        <v>332172025008</v>
      </c>
      <c r="E7844" t="s">
        <v>15</v>
      </c>
      <c r="F7844" t="s">
        <v>45</v>
      </c>
      <c r="G7844">
        <v>1.1431644137599999E-3</v>
      </c>
      <c r="H7844">
        <v>1.1866730480809501E-3</v>
      </c>
      <c r="I7844">
        <v>174.952</v>
      </c>
      <c r="J7844">
        <v>3.8059822189388601</v>
      </c>
      <c r="K7844">
        <v>-3.2590547770620398E-2</v>
      </c>
      <c r="L7844" t="s">
        <v>21</v>
      </c>
      <c r="M7844" t="s">
        <v>21</v>
      </c>
      <c r="N7844" t="s">
        <v>22</v>
      </c>
      <c r="O7844">
        <v>4.3508634320942596E-3</v>
      </c>
    </row>
    <row r="7845" spans="1:15" x14ac:dyDescent="0.3">
      <c r="A7845" t="s">
        <v>14</v>
      </c>
      <c r="B7845">
        <v>34803</v>
      </c>
      <c r="C7845">
        <v>2025008</v>
      </c>
      <c r="D7845" t="str">
        <f t="shared" si="122"/>
        <v>348032025008</v>
      </c>
      <c r="E7845" t="s">
        <v>15</v>
      </c>
      <c r="F7845" t="s">
        <v>45</v>
      </c>
      <c r="G7845">
        <v>1.3573446007468801E-3</v>
      </c>
      <c r="H7845">
        <v>1.57502220857262E-3</v>
      </c>
      <c r="I7845">
        <v>151</v>
      </c>
      <c r="J7845">
        <v>16.037018728034699</v>
      </c>
      <c r="K7845">
        <v>-3.2590547770620398E-2</v>
      </c>
      <c r="L7845" t="s">
        <v>18</v>
      </c>
      <c r="M7845" t="s">
        <v>19</v>
      </c>
      <c r="N7845" t="s">
        <v>20</v>
      </c>
      <c r="O7845">
        <v>2.1767760782574499E-2</v>
      </c>
    </row>
    <row r="7846" spans="1:15" x14ac:dyDescent="0.3">
      <c r="A7846" t="s">
        <v>14</v>
      </c>
      <c r="B7846">
        <v>35172</v>
      </c>
      <c r="C7846">
        <v>2025008</v>
      </c>
      <c r="D7846" t="str">
        <f t="shared" si="122"/>
        <v>351722025008</v>
      </c>
      <c r="E7846" t="s">
        <v>15</v>
      </c>
      <c r="F7846" t="s">
        <v>45</v>
      </c>
      <c r="G7846">
        <v>1.1683262187543401E-3</v>
      </c>
      <c r="H7846">
        <v>1.17213553167225E-3</v>
      </c>
      <c r="I7846">
        <v>42.69</v>
      </c>
      <c r="J7846">
        <v>0.32604874021986402</v>
      </c>
      <c r="K7846">
        <v>-3.2590547770620398E-2</v>
      </c>
      <c r="L7846" t="s">
        <v>21</v>
      </c>
      <c r="M7846" t="s">
        <v>21</v>
      </c>
      <c r="N7846" t="s">
        <v>22</v>
      </c>
      <c r="O7846">
        <v>3.8093129179069099E-4</v>
      </c>
    </row>
    <row r="7847" spans="1:15" x14ac:dyDescent="0.3">
      <c r="A7847" t="s">
        <v>14</v>
      </c>
      <c r="B7847">
        <v>3549</v>
      </c>
      <c r="C7847">
        <v>2025008</v>
      </c>
      <c r="D7847" t="str">
        <f t="shared" si="122"/>
        <v>35492025008</v>
      </c>
      <c r="E7847" t="s">
        <v>15</v>
      </c>
      <c r="F7847" t="s">
        <v>45</v>
      </c>
      <c r="G7847" t="s">
        <v>17</v>
      </c>
      <c r="H7847" t="s">
        <v>17</v>
      </c>
      <c r="I7847" t="s">
        <v>17</v>
      </c>
      <c r="J7847" t="s">
        <v>17</v>
      </c>
      <c r="K7847">
        <v>-3.2590547770620398E-2</v>
      </c>
      <c r="L7847" t="s">
        <v>18</v>
      </c>
      <c r="M7847" t="s">
        <v>19</v>
      </c>
      <c r="N7847" t="s">
        <v>22</v>
      </c>
      <c r="O7847" t="s">
        <v>17</v>
      </c>
    </row>
    <row r="7848" spans="1:15" x14ac:dyDescent="0.3">
      <c r="A7848" t="s">
        <v>14</v>
      </c>
      <c r="B7848">
        <v>36652</v>
      </c>
      <c r="C7848">
        <v>2025008</v>
      </c>
      <c r="D7848" t="str">
        <f t="shared" si="122"/>
        <v>366522025008</v>
      </c>
      <c r="E7848" t="s">
        <v>15</v>
      </c>
      <c r="F7848" t="s">
        <v>45</v>
      </c>
      <c r="G7848">
        <v>1.3900568418540101E-3</v>
      </c>
      <c r="H7848">
        <v>1.5235884821961901E-3</v>
      </c>
      <c r="I7848">
        <v>17.928999999999998</v>
      </c>
      <c r="J7848">
        <v>9.6061999999999994</v>
      </c>
      <c r="K7848">
        <v>-3.2590547770620398E-2</v>
      </c>
      <c r="L7848" t="s">
        <v>21</v>
      </c>
      <c r="M7848" t="s">
        <v>21</v>
      </c>
      <c r="N7848" t="s">
        <v>20</v>
      </c>
      <c r="O7848">
        <v>1.3353164034218001E-2</v>
      </c>
    </row>
    <row r="7849" spans="1:15" x14ac:dyDescent="0.3">
      <c r="A7849" t="s">
        <v>14</v>
      </c>
      <c r="B7849">
        <v>37221</v>
      </c>
      <c r="C7849">
        <v>2025008</v>
      </c>
      <c r="D7849" t="str">
        <f t="shared" si="122"/>
        <v>372212025008</v>
      </c>
      <c r="E7849" t="s">
        <v>15</v>
      </c>
      <c r="F7849" t="s">
        <v>45</v>
      </c>
      <c r="G7849">
        <v>1.1878460025486299E-3</v>
      </c>
      <c r="H7849">
        <v>1.1931927425423701E-3</v>
      </c>
      <c r="I7849">
        <v>150.19999999999999</v>
      </c>
      <c r="J7849">
        <v>0.45012063704132899</v>
      </c>
      <c r="K7849">
        <v>-3.2590547770620398E-2</v>
      </c>
      <c r="L7849" t="s">
        <v>21</v>
      </c>
      <c r="M7849" t="s">
        <v>21</v>
      </c>
      <c r="N7849" t="s">
        <v>22</v>
      </c>
      <c r="O7849">
        <v>5.3467399937418599E-4</v>
      </c>
    </row>
    <row r="7850" spans="1:15" x14ac:dyDescent="0.3">
      <c r="A7850" t="s">
        <v>14</v>
      </c>
      <c r="B7850">
        <v>39500</v>
      </c>
      <c r="C7850">
        <v>2025008</v>
      </c>
      <c r="D7850" t="str">
        <f t="shared" si="122"/>
        <v>395002025008</v>
      </c>
      <c r="E7850" t="s">
        <v>15</v>
      </c>
      <c r="F7850" t="s">
        <v>45</v>
      </c>
      <c r="G7850">
        <v>9.7150393145620402E-4</v>
      </c>
      <c r="H7850">
        <v>1.16146209517383E-3</v>
      </c>
      <c r="I7850">
        <v>38.106000000000002</v>
      </c>
      <c r="J7850">
        <v>19.553000000000001</v>
      </c>
      <c r="K7850">
        <v>-3.2590547770620398E-2</v>
      </c>
      <c r="L7850" t="s">
        <v>18</v>
      </c>
      <c r="M7850" t="s">
        <v>19</v>
      </c>
      <c r="N7850" t="s">
        <v>20</v>
      </c>
      <c r="O7850">
        <v>1.8995816371763102E-2</v>
      </c>
    </row>
    <row r="7851" spans="1:15" x14ac:dyDescent="0.3">
      <c r="A7851" t="s">
        <v>14</v>
      </c>
      <c r="B7851">
        <v>41661</v>
      </c>
      <c r="C7851">
        <v>2025008</v>
      </c>
      <c r="D7851" t="str">
        <f t="shared" si="122"/>
        <v>416612025008</v>
      </c>
      <c r="E7851" t="s">
        <v>15</v>
      </c>
      <c r="F7851" t="s">
        <v>45</v>
      </c>
      <c r="G7851">
        <v>1.1078213025963099E-3</v>
      </c>
      <c r="H7851">
        <v>1.1457087911451E-3</v>
      </c>
      <c r="I7851">
        <v>1273.3</v>
      </c>
      <c r="J7851">
        <v>3.42</v>
      </c>
      <c r="K7851">
        <v>-3.2590547770620398E-2</v>
      </c>
      <c r="L7851" t="s">
        <v>21</v>
      </c>
      <c r="M7851" t="s">
        <v>21</v>
      </c>
      <c r="N7851" t="s">
        <v>22</v>
      </c>
      <c r="O7851">
        <v>3.7887488548793901E-3</v>
      </c>
    </row>
    <row r="7852" spans="1:15" x14ac:dyDescent="0.3">
      <c r="A7852" t="s">
        <v>14</v>
      </c>
      <c r="B7852">
        <v>42164</v>
      </c>
      <c r="C7852">
        <v>2025008</v>
      </c>
      <c r="D7852" t="str">
        <f t="shared" si="122"/>
        <v>421642025008</v>
      </c>
      <c r="E7852" t="s">
        <v>15</v>
      </c>
      <c r="F7852" t="s">
        <v>45</v>
      </c>
      <c r="G7852">
        <v>1.04510799601879E-3</v>
      </c>
      <c r="H7852">
        <v>1.06160252825078E-3</v>
      </c>
      <c r="I7852">
        <v>65</v>
      </c>
      <c r="J7852">
        <v>1.57826103089975</v>
      </c>
      <c r="K7852">
        <v>-3.2590547770620398E-2</v>
      </c>
      <c r="L7852" t="s">
        <v>18</v>
      </c>
      <c r="M7852" t="s">
        <v>19</v>
      </c>
      <c r="N7852" t="s">
        <v>36</v>
      </c>
      <c r="O7852">
        <v>1.6494532231982001E-3</v>
      </c>
    </row>
    <row r="7853" spans="1:15" x14ac:dyDescent="0.3">
      <c r="A7853" t="s">
        <v>14</v>
      </c>
      <c r="B7853">
        <v>42746</v>
      </c>
      <c r="C7853">
        <v>2025008</v>
      </c>
      <c r="D7853" t="str">
        <f t="shared" si="122"/>
        <v>427462025008</v>
      </c>
      <c r="E7853" t="s">
        <v>15</v>
      </c>
      <c r="F7853" t="s">
        <v>45</v>
      </c>
      <c r="G7853">
        <v>1.10489066329934E-3</v>
      </c>
      <c r="H7853">
        <v>1.1332863533461399E-3</v>
      </c>
      <c r="I7853">
        <v>93</v>
      </c>
      <c r="J7853">
        <v>2.57</v>
      </c>
      <c r="K7853">
        <v>-3.2590547770620398E-2</v>
      </c>
      <c r="L7853" t="s">
        <v>18</v>
      </c>
      <c r="M7853" t="s">
        <v>19</v>
      </c>
      <c r="N7853" t="s">
        <v>36</v>
      </c>
      <c r="O7853">
        <v>2.83956900467932E-3</v>
      </c>
    </row>
    <row r="7854" spans="1:15" x14ac:dyDescent="0.3">
      <c r="A7854" t="s">
        <v>14</v>
      </c>
      <c r="B7854">
        <v>43809</v>
      </c>
      <c r="C7854">
        <v>2025008</v>
      </c>
      <c r="D7854" t="str">
        <f t="shared" si="122"/>
        <v>438092025008</v>
      </c>
      <c r="E7854" t="s">
        <v>15</v>
      </c>
      <c r="F7854" t="s">
        <v>45</v>
      </c>
      <c r="G7854">
        <v>1.19422663447626E-3</v>
      </c>
      <c r="H7854">
        <v>1.3298907801527701E-3</v>
      </c>
      <c r="I7854">
        <v>37.747</v>
      </c>
      <c r="J7854">
        <v>11.36</v>
      </c>
      <c r="K7854">
        <v>-3.2590547770620398E-2</v>
      </c>
      <c r="L7854" t="s">
        <v>21</v>
      </c>
      <c r="M7854" t="s">
        <v>21</v>
      </c>
      <c r="N7854" t="s">
        <v>20</v>
      </c>
      <c r="O7854">
        <v>1.35664145676504E-2</v>
      </c>
    </row>
    <row r="7855" spans="1:15" x14ac:dyDescent="0.3">
      <c r="A7855" t="s">
        <v>14</v>
      </c>
      <c r="B7855">
        <v>43958</v>
      </c>
      <c r="C7855">
        <v>2025008</v>
      </c>
      <c r="D7855" t="str">
        <f t="shared" si="122"/>
        <v>439582025008</v>
      </c>
      <c r="E7855" t="s">
        <v>15</v>
      </c>
      <c r="F7855" t="s">
        <v>45</v>
      </c>
      <c r="G7855">
        <v>9.6972409914944998E-4</v>
      </c>
      <c r="H7855">
        <v>9.9958578305865795E-4</v>
      </c>
      <c r="I7855">
        <v>12.122999999999999</v>
      </c>
      <c r="J7855">
        <v>3.0794000000000001</v>
      </c>
      <c r="K7855">
        <v>-3.2590547770620398E-2</v>
      </c>
      <c r="L7855" t="s">
        <v>21</v>
      </c>
      <c r="M7855" t="s">
        <v>21</v>
      </c>
      <c r="N7855" t="s">
        <v>20</v>
      </c>
      <c r="O7855">
        <v>2.98616839092081E-3</v>
      </c>
    </row>
    <row r="7856" spans="1:15" x14ac:dyDescent="0.3">
      <c r="A7856" t="s">
        <v>14</v>
      </c>
      <c r="B7856">
        <v>46659</v>
      </c>
      <c r="C7856">
        <v>2025008</v>
      </c>
      <c r="D7856" t="str">
        <f t="shared" si="122"/>
        <v>466592025008</v>
      </c>
      <c r="E7856" t="s">
        <v>15</v>
      </c>
      <c r="F7856" t="s">
        <v>45</v>
      </c>
      <c r="G7856">
        <v>9.2770416366972199E-4</v>
      </c>
      <c r="H7856">
        <v>9.87077230144584E-4</v>
      </c>
      <c r="I7856">
        <v>32.700000000000003</v>
      </c>
      <c r="J7856">
        <v>6.4</v>
      </c>
      <c r="K7856">
        <v>-3.2590547770620398E-2</v>
      </c>
      <c r="L7856" t="s">
        <v>46</v>
      </c>
      <c r="M7856" t="s">
        <v>29</v>
      </c>
      <c r="N7856" t="s">
        <v>20</v>
      </c>
      <c r="O7856">
        <v>5.9373066474862199E-3</v>
      </c>
    </row>
    <row r="7857" spans="1:15" x14ac:dyDescent="0.3">
      <c r="A7857" t="s">
        <v>14</v>
      </c>
      <c r="B7857">
        <v>47354</v>
      </c>
      <c r="C7857">
        <v>2025008</v>
      </c>
      <c r="D7857" t="str">
        <f t="shared" si="122"/>
        <v>473542025008</v>
      </c>
      <c r="E7857" t="s">
        <v>15</v>
      </c>
      <c r="F7857" t="s">
        <v>45</v>
      </c>
      <c r="G7857" t="s">
        <v>17</v>
      </c>
      <c r="H7857" t="s">
        <v>17</v>
      </c>
      <c r="I7857" t="s">
        <v>17</v>
      </c>
      <c r="J7857" t="s">
        <v>17</v>
      </c>
      <c r="K7857">
        <v>-3.2590547770620398E-2</v>
      </c>
      <c r="L7857" t="s">
        <v>21</v>
      </c>
      <c r="M7857" t="s">
        <v>21</v>
      </c>
      <c r="N7857" t="s">
        <v>22</v>
      </c>
      <c r="O7857" t="s">
        <v>17</v>
      </c>
    </row>
    <row r="7858" spans="1:15" x14ac:dyDescent="0.3">
      <c r="A7858" t="s">
        <v>14</v>
      </c>
      <c r="B7858">
        <v>48455</v>
      </c>
      <c r="C7858">
        <v>2025008</v>
      </c>
      <c r="D7858" t="str">
        <f t="shared" si="122"/>
        <v>484552025008</v>
      </c>
      <c r="E7858" t="s">
        <v>15</v>
      </c>
      <c r="F7858" t="s">
        <v>45</v>
      </c>
      <c r="G7858">
        <v>1.10320283229511E-3</v>
      </c>
      <c r="H7858">
        <v>1.1304453230358E-3</v>
      </c>
      <c r="I7858">
        <v>99.343000000000004</v>
      </c>
      <c r="J7858">
        <v>2.4693999999999998</v>
      </c>
      <c r="K7858">
        <v>-3.2590547770620398E-2</v>
      </c>
      <c r="L7858" t="s">
        <v>21</v>
      </c>
      <c r="M7858" t="s">
        <v>21</v>
      </c>
      <c r="N7858" t="s">
        <v>22</v>
      </c>
      <c r="O7858">
        <v>2.7242490740695402E-3</v>
      </c>
    </row>
    <row r="7859" spans="1:15" x14ac:dyDescent="0.3">
      <c r="A7859" t="s">
        <v>14</v>
      </c>
      <c r="B7859">
        <v>48831</v>
      </c>
      <c r="C7859">
        <v>2025008</v>
      </c>
      <c r="D7859" t="str">
        <f t="shared" si="122"/>
        <v>488312025008</v>
      </c>
      <c r="E7859" t="s">
        <v>15</v>
      </c>
      <c r="F7859" t="s">
        <v>45</v>
      </c>
      <c r="G7859">
        <v>9.6875698224412705E-4</v>
      </c>
      <c r="H7859">
        <v>1.2206337976276001E-3</v>
      </c>
      <c r="I7859">
        <v>16</v>
      </c>
      <c r="J7859">
        <v>26</v>
      </c>
      <c r="K7859">
        <v>-3.2590547770620398E-2</v>
      </c>
      <c r="L7859" t="s">
        <v>18</v>
      </c>
      <c r="M7859" t="s">
        <v>19</v>
      </c>
      <c r="N7859" t="s">
        <v>20</v>
      </c>
      <c r="O7859">
        <v>2.5187681538347301E-2</v>
      </c>
    </row>
    <row r="7860" spans="1:15" x14ac:dyDescent="0.3">
      <c r="A7860" t="s">
        <v>14</v>
      </c>
      <c r="B7860">
        <v>49234</v>
      </c>
      <c r="C7860">
        <v>2025008</v>
      </c>
      <c r="D7860" t="str">
        <f t="shared" si="122"/>
        <v>492342025008</v>
      </c>
      <c r="E7860" t="s">
        <v>15</v>
      </c>
      <c r="F7860" t="s">
        <v>45</v>
      </c>
      <c r="G7860">
        <v>1.1501876571609301E-3</v>
      </c>
      <c r="H7860">
        <v>1.1508892716317999E-3</v>
      </c>
      <c r="I7860">
        <v>116</v>
      </c>
      <c r="J7860">
        <v>6.0999999999999999E-2</v>
      </c>
      <c r="K7860">
        <v>-3.2590547770620398E-2</v>
      </c>
      <c r="L7860" t="s">
        <v>21</v>
      </c>
      <c r="M7860" t="s">
        <v>21</v>
      </c>
      <c r="N7860" t="s">
        <v>22</v>
      </c>
      <c r="O7860" s="1">
        <v>7.0161447086816795E-5</v>
      </c>
    </row>
    <row r="7861" spans="1:15" x14ac:dyDescent="0.3">
      <c r="A7861" t="s">
        <v>14</v>
      </c>
      <c r="B7861">
        <v>51007</v>
      </c>
      <c r="C7861">
        <v>2025008</v>
      </c>
      <c r="D7861" t="str">
        <f t="shared" si="122"/>
        <v>510072025008</v>
      </c>
      <c r="E7861" t="s">
        <v>15</v>
      </c>
      <c r="F7861" t="s">
        <v>45</v>
      </c>
      <c r="G7861">
        <v>1.16903050925322E-3</v>
      </c>
      <c r="H7861">
        <v>1.2118579419597101E-3</v>
      </c>
      <c r="I7861">
        <v>35.173000000000002</v>
      </c>
      <c r="J7861">
        <v>3.6635</v>
      </c>
      <c r="K7861">
        <v>-3.2590547770620398E-2</v>
      </c>
      <c r="L7861" t="s">
        <v>18</v>
      </c>
      <c r="M7861" t="s">
        <v>19</v>
      </c>
      <c r="N7861" t="s">
        <v>22</v>
      </c>
      <c r="O7861">
        <v>4.28274327064919E-3</v>
      </c>
    </row>
    <row r="7862" spans="1:15" x14ac:dyDescent="0.3">
      <c r="A7862" t="s">
        <v>14</v>
      </c>
      <c r="B7862">
        <v>51579</v>
      </c>
      <c r="C7862">
        <v>2025008</v>
      </c>
      <c r="D7862" t="str">
        <f t="shared" si="122"/>
        <v>515792025008</v>
      </c>
      <c r="E7862" t="s">
        <v>15</v>
      </c>
      <c r="F7862" t="s">
        <v>45</v>
      </c>
      <c r="G7862">
        <v>8.9910235985126395E-4</v>
      </c>
      <c r="H7862">
        <v>9.0512634566226695E-4</v>
      </c>
      <c r="I7862">
        <v>23</v>
      </c>
      <c r="J7862">
        <v>0.67</v>
      </c>
      <c r="K7862">
        <v>-3.2590547770620398E-2</v>
      </c>
      <c r="L7862" t="s">
        <v>21</v>
      </c>
      <c r="M7862" t="s">
        <v>21</v>
      </c>
      <c r="N7862" t="s">
        <v>22</v>
      </c>
      <c r="O7862">
        <v>6.0239858110034696E-4</v>
      </c>
    </row>
    <row r="7863" spans="1:15" x14ac:dyDescent="0.3">
      <c r="A7863" t="s">
        <v>14</v>
      </c>
      <c r="B7863">
        <v>52096</v>
      </c>
      <c r="C7863">
        <v>2025008</v>
      </c>
      <c r="D7863" t="str">
        <f t="shared" si="122"/>
        <v>520962025008</v>
      </c>
      <c r="E7863" t="s">
        <v>15</v>
      </c>
      <c r="F7863" t="s">
        <v>45</v>
      </c>
      <c r="G7863">
        <v>1.14179949276756E-3</v>
      </c>
      <c r="H7863">
        <v>1.15139060850681E-3</v>
      </c>
      <c r="I7863">
        <v>20</v>
      </c>
      <c r="J7863">
        <v>0.84</v>
      </c>
      <c r="K7863">
        <v>-3.2590547770620398E-2</v>
      </c>
      <c r="L7863" t="s">
        <v>18</v>
      </c>
      <c r="M7863" t="s">
        <v>19</v>
      </c>
      <c r="N7863" t="s">
        <v>20</v>
      </c>
      <c r="O7863">
        <v>9.5911157392475799E-4</v>
      </c>
    </row>
    <row r="7864" spans="1:15" x14ac:dyDescent="0.3">
      <c r="A7864" t="s">
        <v>14</v>
      </c>
      <c r="B7864">
        <v>52230</v>
      </c>
      <c r="C7864">
        <v>2025008</v>
      </c>
      <c r="D7864" t="str">
        <f t="shared" si="122"/>
        <v>522302025008</v>
      </c>
      <c r="E7864" t="s">
        <v>15</v>
      </c>
      <c r="F7864" t="s">
        <v>45</v>
      </c>
      <c r="G7864">
        <v>1.06670027942401E-3</v>
      </c>
      <c r="H7864">
        <v>1.08836069529799E-3</v>
      </c>
      <c r="I7864">
        <v>41.445</v>
      </c>
      <c r="J7864">
        <v>2.0306000000000002</v>
      </c>
      <c r="K7864">
        <v>-3.2590547770620398E-2</v>
      </c>
      <c r="L7864" t="s">
        <v>21</v>
      </c>
      <c r="M7864" t="s">
        <v>21</v>
      </c>
      <c r="N7864" t="s">
        <v>22</v>
      </c>
      <c r="O7864">
        <v>2.16604158739839E-3</v>
      </c>
    </row>
    <row r="7865" spans="1:15" x14ac:dyDescent="0.3">
      <c r="A7865" t="s">
        <v>14</v>
      </c>
      <c r="B7865">
        <v>52696</v>
      </c>
      <c r="C7865">
        <v>2025008</v>
      </c>
      <c r="D7865" t="str">
        <f t="shared" si="122"/>
        <v>526962025008</v>
      </c>
      <c r="E7865" t="s">
        <v>15</v>
      </c>
      <c r="F7865" t="s">
        <v>45</v>
      </c>
      <c r="G7865">
        <v>1.1019459535614199E-3</v>
      </c>
      <c r="H7865">
        <v>1.10855762928279E-3</v>
      </c>
      <c r="I7865">
        <v>26.289000000000001</v>
      </c>
      <c r="J7865">
        <v>0.6</v>
      </c>
      <c r="K7865">
        <v>-3.2590547770620398E-2</v>
      </c>
      <c r="L7865" t="s">
        <v>21</v>
      </c>
      <c r="M7865" t="s">
        <v>21</v>
      </c>
      <c r="N7865" t="s">
        <v>22</v>
      </c>
      <c r="O7865">
        <v>6.6116757213685595E-4</v>
      </c>
    </row>
    <row r="7866" spans="1:15" x14ac:dyDescent="0.3">
      <c r="A7866" t="s">
        <v>14</v>
      </c>
      <c r="B7866">
        <v>52697</v>
      </c>
      <c r="C7866">
        <v>2025008</v>
      </c>
      <c r="D7866" t="str">
        <f t="shared" si="122"/>
        <v>526972025008</v>
      </c>
      <c r="E7866" t="s">
        <v>15</v>
      </c>
      <c r="F7866" t="s">
        <v>45</v>
      </c>
      <c r="G7866">
        <v>1.1019459535614199E-3</v>
      </c>
      <c r="H7866">
        <v>1.11494891581345E-3</v>
      </c>
      <c r="I7866">
        <v>16.984000000000002</v>
      </c>
      <c r="J7866">
        <v>1.18</v>
      </c>
      <c r="K7866">
        <v>-3.2590547770620398E-2</v>
      </c>
      <c r="L7866" t="s">
        <v>21</v>
      </c>
      <c r="M7866" t="s">
        <v>21</v>
      </c>
      <c r="N7866" t="s">
        <v>22</v>
      </c>
      <c r="O7866">
        <v>1.30029622520248E-3</v>
      </c>
    </row>
    <row r="7867" spans="1:15" x14ac:dyDescent="0.3">
      <c r="A7867" t="s">
        <v>14</v>
      </c>
      <c r="B7867">
        <v>52824</v>
      </c>
      <c r="C7867">
        <v>2025008</v>
      </c>
      <c r="D7867" t="str">
        <f t="shared" si="122"/>
        <v>528242025008</v>
      </c>
      <c r="E7867" t="s">
        <v>15</v>
      </c>
      <c r="F7867" t="s">
        <v>45</v>
      </c>
      <c r="G7867">
        <v>1.1291131299784999E-3</v>
      </c>
      <c r="H7867">
        <v>1.13687917008649E-3</v>
      </c>
      <c r="I7867">
        <v>9214.0779999999995</v>
      </c>
      <c r="J7867">
        <v>0.68779999999999997</v>
      </c>
      <c r="K7867">
        <v>-3.2590547770620398E-2</v>
      </c>
      <c r="L7867" t="s">
        <v>18</v>
      </c>
      <c r="M7867" t="s">
        <v>19</v>
      </c>
      <c r="N7867" t="s">
        <v>22</v>
      </c>
      <c r="O7867">
        <v>7.7660401079921305E-4</v>
      </c>
    </row>
    <row r="7868" spans="1:15" x14ac:dyDescent="0.3">
      <c r="A7868" t="s">
        <v>14</v>
      </c>
      <c r="B7868">
        <v>52864</v>
      </c>
      <c r="C7868">
        <v>2025008</v>
      </c>
      <c r="D7868" t="str">
        <f t="shared" si="122"/>
        <v>528642025008</v>
      </c>
      <c r="E7868" t="s">
        <v>15</v>
      </c>
      <c r="F7868" t="s">
        <v>45</v>
      </c>
      <c r="G7868" t="s">
        <v>17</v>
      </c>
      <c r="H7868" t="s">
        <v>17</v>
      </c>
      <c r="I7868" t="s">
        <v>17</v>
      </c>
      <c r="J7868" t="s">
        <v>17</v>
      </c>
      <c r="K7868">
        <v>-3.2590547770620398E-2</v>
      </c>
      <c r="L7868" t="s">
        <v>18</v>
      </c>
      <c r="M7868" t="s">
        <v>19</v>
      </c>
      <c r="N7868" t="s">
        <v>20</v>
      </c>
      <c r="O7868" t="s">
        <v>17</v>
      </c>
    </row>
    <row r="7869" spans="1:15" x14ac:dyDescent="0.3">
      <c r="A7869" t="s">
        <v>14</v>
      </c>
      <c r="B7869">
        <v>52952</v>
      </c>
      <c r="C7869">
        <v>2025008</v>
      </c>
      <c r="D7869" t="str">
        <f t="shared" si="122"/>
        <v>529522025008</v>
      </c>
      <c r="E7869" t="s">
        <v>15</v>
      </c>
      <c r="F7869" t="s">
        <v>45</v>
      </c>
      <c r="G7869">
        <v>1.2502434808090801E-3</v>
      </c>
      <c r="H7869">
        <v>1.36660364156798E-3</v>
      </c>
      <c r="I7869">
        <v>655.899</v>
      </c>
      <c r="J7869">
        <v>9.3070000000000004</v>
      </c>
      <c r="K7869">
        <v>-3.2590547770620398E-2</v>
      </c>
      <c r="L7869" t="s">
        <v>21</v>
      </c>
      <c r="M7869" t="s">
        <v>21</v>
      </c>
      <c r="N7869" t="s">
        <v>22</v>
      </c>
      <c r="O7869">
        <v>1.1636016075890101E-2</v>
      </c>
    </row>
    <row r="7870" spans="1:15" x14ac:dyDescent="0.3">
      <c r="A7870" t="s">
        <v>14</v>
      </c>
      <c r="B7870">
        <v>53036</v>
      </c>
      <c r="C7870">
        <v>2025008</v>
      </c>
      <c r="D7870" t="str">
        <f t="shared" si="122"/>
        <v>530362025008</v>
      </c>
      <c r="E7870" t="s">
        <v>15</v>
      </c>
      <c r="F7870" t="s">
        <v>45</v>
      </c>
      <c r="G7870">
        <v>1.0937211506418399E-3</v>
      </c>
      <c r="H7870">
        <v>1.09503689718606E-3</v>
      </c>
      <c r="I7870">
        <v>190.93</v>
      </c>
      <c r="J7870">
        <v>0.1203</v>
      </c>
      <c r="K7870">
        <v>-3.2590547770620398E-2</v>
      </c>
      <c r="L7870" t="s">
        <v>21</v>
      </c>
      <c r="M7870" t="s">
        <v>21</v>
      </c>
      <c r="N7870" t="s">
        <v>23</v>
      </c>
      <c r="O7870">
        <v>1.3157465442221401E-4</v>
      </c>
    </row>
    <row r="7871" spans="1:15" x14ac:dyDescent="0.3">
      <c r="A7871" t="s">
        <v>14</v>
      </c>
      <c r="B7871">
        <v>53501</v>
      </c>
      <c r="C7871">
        <v>2025008</v>
      </c>
      <c r="D7871" t="str">
        <f t="shared" si="122"/>
        <v>535012025008</v>
      </c>
      <c r="E7871" t="s">
        <v>15</v>
      </c>
      <c r="F7871" t="s">
        <v>45</v>
      </c>
      <c r="G7871">
        <v>1.1019459535614199E-3</v>
      </c>
      <c r="H7871">
        <v>1.0730793773619299E-3</v>
      </c>
      <c r="I7871">
        <v>39.799999999999997</v>
      </c>
      <c r="J7871">
        <v>-2.6196000000000002</v>
      </c>
      <c r="K7871">
        <v>-3.2590547770620398E-2</v>
      </c>
      <c r="L7871" t="s">
        <v>33</v>
      </c>
      <c r="M7871" t="s">
        <v>21</v>
      </c>
      <c r="N7871" t="s">
        <v>22</v>
      </c>
      <c r="O7871">
        <v>-2.8866576199495101E-3</v>
      </c>
    </row>
    <row r="7872" spans="1:15" x14ac:dyDescent="0.3">
      <c r="A7872" t="s">
        <v>14</v>
      </c>
      <c r="B7872">
        <v>53540</v>
      </c>
      <c r="C7872">
        <v>2025008</v>
      </c>
      <c r="D7872" t="str">
        <f t="shared" si="122"/>
        <v>535402025008</v>
      </c>
      <c r="E7872" t="s">
        <v>15</v>
      </c>
      <c r="F7872" t="s">
        <v>45</v>
      </c>
      <c r="G7872">
        <v>1.18219929283219E-3</v>
      </c>
      <c r="H7872">
        <v>1.211754275153E-3</v>
      </c>
      <c r="I7872">
        <v>44.63</v>
      </c>
      <c r="J7872">
        <v>2.5</v>
      </c>
      <c r="K7872">
        <v>-3.2590547770620398E-2</v>
      </c>
      <c r="L7872" t="s">
        <v>18</v>
      </c>
      <c r="M7872" t="s">
        <v>19</v>
      </c>
      <c r="N7872" t="s">
        <v>22</v>
      </c>
      <c r="O7872">
        <v>2.9554982320804898E-3</v>
      </c>
    </row>
    <row r="7873" spans="1:15" x14ac:dyDescent="0.3">
      <c r="A7873" t="s">
        <v>14</v>
      </c>
      <c r="B7873">
        <v>53663</v>
      </c>
      <c r="C7873">
        <v>2025008</v>
      </c>
      <c r="D7873" t="str">
        <f t="shared" si="122"/>
        <v>536632025008</v>
      </c>
      <c r="E7873" t="s">
        <v>15</v>
      </c>
      <c r="F7873" t="s">
        <v>45</v>
      </c>
      <c r="G7873">
        <v>1.1019459535614199E-3</v>
      </c>
      <c r="H7873">
        <v>1.13178224220005E-3</v>
      </c>
      <c r="I7873">
        <v>4649</v>
      </c>
      <c r="J7873">
        <v>2.7075999999999998</v>
      </c>
      <c r="K7873">
        <v>-3.2590547770620398E-2</v>
      </c>
      <c r="L7873" t="s">
        <v>21</v>
      </c>
      <c r="M7873" t="s">
        <v>21</v>
      </c>
      <c r="N7873" t="s">
        <v>22</v>
      </c>
      <c r="O7873">
        <v>2.9836288638629099E-3</v>
      </c>
    </row>
    <row r="7874" spans="1:15" x14ac:dyDescent="0.3">
      <c r="A7874" t="s">
        <v>14</v>
      </c>
      <c r="B7874">
        <v>53757</v>
      </c>
      <c r="C7874">
        <v>2025008</v>
      </c>
      <c r="D7874" t="str">
        <f t="shared" si="122"/>
        <v>537572025008</v>
      </c>
      <c r="E7874" t="s">
        <v>15</v>
      </c>
      <c r="F7874" t="s">
        <v>45</v>
      </c>
      <c r="G7874">
        <v>1.0606645768476499E-3</v>
      </c>
      <c r="H7874">
        <v>1.07657454550037E-3</v>
      </c>
      <c r="I7874">
        <v>78.097999999999999</v>
      </c>
      <c r="J7874">
        <v>1.5</v>
      </c>
      <c r="K7874">
        <v>-3.2590547770620398E-2</v>
      </c>
      <c r="L7874" t="s">
        <v>21</v>
      </c>
      <c r="M7874" t="s">
        <v>21</v>
      </c>
      <c r="N7874" t="s">
        <v>20</v>
      </c>
      <c r="O7874">
        <v>1.59099686527148E-3</v>
      </c>
    </row>
    <row r="7875" spans="1:15" x14ac:dyDescent="0.3">
      <c r="A7875" t="s">
        <v>14</v>
      </c>
      <c r="B7875">
        <v>53800</v>
      </c>
      <c r="C7875">
        <v>2025008</v>
      </c>
      <c r="D7875" t="str">
        <f t="shared" ref="D7875:D7938" si="123">B7875&amp;C7875</f>
        <v>538002025008</v>
      </c>
      <c r="E7875" t="s">
        <v>15</v>
      </c>
      <c r="F7875" t="s">
        <v>45</v>
      </c>
      <c r="G7875">
        <v>1.1028268832257999E-3</v>
      </c>
      <c r="H7875">
        <v>1.12896939449266E-3</v>
      </c>
      <c r="I7875">
        <v>2064.0509999999999</v>
      </c>
      <c r="J7875">
        <v>2.3704999999999998</v>
      </c>
      <c r="K7875">
        <v>-3.2590547770620398E-2</v>
      </c>
      <c r="L7875" t="s">
        <v>21</v>
      </c>
      <c r="M7875" t="s">
        <v>21</v>
      </c>
      <c r="N7875" t="s">
        <v>22</v>
      </c>
      <c r="O7875">
        <v>2.6142511266867602E-3</v>
      </c>
    </row>
    <row r="7876" spans="1:15" x14ac:dyDescent="0.3">
      <c r="A7876" t="s">
        <v>14</v>
      </c>
      <c r="B7876">
        <v>54119</v>
      </c>
      <c r="C7876">
        <v>2025008</v>
      </c>
      <c r="D7876" t="str">
        <f t="shared" si="123"/>
        <v>541192025008</v>
      </c>
      <c r="E7876" t="s">
        <v>15</v>
      </c>
      <c r="F7876" t="s">
        <v>45</v>
      </c>
      <c r="G7876">
        <v>1.1019459535614199E-3</v>
      </c>
      <c r="H7876">
        <v>1.1113124941666899E-3</v>
      </c>
      <c r="I7876">
        <v>332.27</v>
      </c>
      <c r="J7876">
        <v>0.85</v>
      </c>
      <c r="K7876">
        <v>-3.2590547770620398E-2</v>
      </c>
      <c r="L7876" t="s">
        <v>18</v>
      </c>
      <c r="M7876" t="s">
        <v>19</v>
      </c>
      <c r="N7876" t="s">
        <v>22</v>
      </c>
      <c r="O7876">
        <v>9.3665406052721202E-4</v>
      </c>
    </row>
    <row r="7877" spans="1:15" x14ac:dyDescent="0.3">
      <c r="A7877" t="s">
        <v>14</v>
      </c>
      <c r="B7877">
        <v>54222</v>
      </c>
      <c r="C7877">
        <v>2025008</v>
      </c>
      <c r="D7877" t="str">
        <f t="shared" si="123"/>
        <v>542222025008</v>
      </c>
      <c r="E7877" t="s">
        <v>15</v>
      </c>
      <c r="F7877" t="s">
        <v>45</v>
      </c>
      <c r="G7877">
        <v>1.1028036007531201E-3</v>
      </c>
      <c r="H7877">
        <v>1.12816808357044E-3</v>
      </c>
      <c r="I7877">
        <v>3813</v>
      </c>
      <c r="J7877">
        <v>2.2999999999999998</v>
      </c>
      <c r="K7877">
        <v>-3.2590547770620398E-2</v>
      </c>
      <c r="L7877" t="s">
        <v>21</v>
      </c>
      <c r="M7877" t="s">
        <v>21</v>
      </c>
      <c r="N7877" t="s">
        <v>22</v>
      </c>
      <c r="O7877">
        <v>2.5364482817321799E-3</v>
      </c>
    </row>
    <row r="7878" spans="1:15" x14ac:dyDescent="0.3">
      <c r="A7878" t="s">
        <v>14</v>
      </c>
      <c r="B7878">
        <v>54881</v>
      </c>
      <c r="C7878">
        <v>2025008</v>
      </c>
      <c r="D7878" t="str">
        <f t="shared" si="123"/>
        <v>548812025008</v>
      </c>
      <c r="E7878" t="s">
        <v>15</v>
      </c>
      <c r="F7878" t="s">
        <v>45</v>
      </c>
      <c r="G7878">
        <v>1.20025733594478E-3</v>
      </c>
      <c r="H7878">
        <v>1.22306222532773E-3</v>
      </c>
      <c r="I7878">
        <v>21</v>
      </c>
      <c r="J7878">
        <v>1.9</v>
      </c>
      <c r="K7878">
        <v>-3.2590547770620398E-2</v>
      </c>
      <c r="L7878" t="s">
        <v>26</v>
      </c>
      <c r="M7878" t="s">
        <v>21</v>
      </c>
      <c r="N7878" t="s">
        <v>22</v>
      </c>
      <c r="O7878">
        <v>2.2804889382950898E-3</v>
      </c>
    </row>
    <row r="7879" spans="1:15" x14ac:dyDescent="0.3">
      <c r="A7879" t="s">
        <v>14</v>
      </c>
      <c r="B7879">
        <v>55110</v>
      </c>
      <c r="C7879">
        <v>2025008</v>
      </c>
      <c r="D7879" t="str">
        <f t="shared" si="123"/>
        <v>551102025008</v>
      </c>
      <c r="E7879" t="s">
        <v>15</v>
      </c>
      <c r="F7879" t="s">
        <v>45</v>
      </c>
      <c r="G7879">
        <v>1.1019459535614199E-3</v>
      </c>
      <c r="H7879">
        <v>1.2451691749836599E-3</v>
      </c>
      <c r="I7879">
        <v>148.642</v>
      </c>
      <c r="J7879">
        <v>12.997299999999999</v>
      </c>
      <c r="K7879">
        <v>-3.2590547770620398E-2</v>
      </c>
      <c r="L7879" t="s">
        <v>21</v>
      </c>
      <c r="M7879" t="s">
        <v>21</v>
      </c>
      <c r="N7879" t="s">
        <v>22</v>
      </c>
      <c r="O7879">
        <v>1.43223221422239E-2</v>
      </c>
    </row>
    <row r="7880" spans="1:15" x14ac:dyDescent="0.3">
      <c r="A7880" t="s">
        <v>14</v>
      </c>
      <c r="B7880">
        <v>19068</v>
      </c>
      <c r="C7880">
        <v>2025008</v>
      </c>
      <c r="D7880" t="str">
        <f t="shared" si="123"/>
        <v>190682025008</v>
      </c>
      <c r="E7880" t="s">
        <v>15</v>
      </c>
      <c r="F7880" t="s">
        <v>47</v>
      </c>
      <c r="G7880">
        <v>1.1107733677558501E-3</v>
      </c>
      <c r="H7880">
        <v>1.1606470919680899E-3</v>
      </c>
      <c r="I7880">
        <v>3008.3</v>
      </c>
      <c r="J7880">
        <v>4.49</v>
      </c>
      <c r="K7880">
        <v>-3.2590547770620398E-2</v>
      </c>
      <c r="L7880" t="s">
        <v>21</v>
      </c>
      <c r="M7880" t="s">
        <v>21</v>
      </c>
      <c r="N7880" t="s">
        <v>20</v>
      </c>
      <c r="O7880">
        <v>4.9873724212238001E-3</v>
      </c>
    </row>
    <row r="7881" spans="1:15" x14ac:dyDescent="0.3">
      <c r="A7881" t="s">
        <v>14</v>
      </c>
      <c r="B7881">
        <v>22809</v>
      </c>
      <c r="C7881">
        <v>2025008</v>
      </c>
      <c r="D7881" t="str">
        <f t="shared" si="123"/>
        <v>228092025008</v>
      </c>
      <c r="E7881" t="s">
        <v>15</v>
      </c>
      <c r="F7881" t="s">
        <v>47</v>
      </c>
      <c r="G7881" t="s">
        <v>17</v>
      </c>
      <c r="H7881" t="s">
        <v>17</v>
      </c>
      <c r="I7881" t="s">
        <v>17</v>
      </c>
      <c r="J7881" t="s">
        <v>17</v>
      </c>
      <c r="K7881">
        <v>-3.2590547770620398E-2</v>
      </c>
      <c r="L7881" t="s">
        <v>21</v>
      </c>
      <c r="M7881" t="s">
        <v>21</v>
      </c>
      <c r="N7881" t="s">
        <v>20</v>
      </c>
      <c r="O7881" t="s">
        <v>17</v>
      </c>
    </row>
    <row r="7882" spans="1:15" x14ac:dyDescent="0.3">
      <c r="A7882" t="s">
        <v>14</v>
      </c>
      <c r="B7882">
        <v>23796</v>
      </c>
      <c r="C7882">
        <v>2025008</v>
      </c>
      <c r="D7882" t="str">
        <f t="shared" si="123"/>
        <v>237962025008</v>
      </c>
      <c r="E7882" t="s">
        <v>15</v>
      </c>
      <c r="F7882" t="s">
        <v>47</v>
      </c>
      <c r="G7882">
        <v>1.22040262233704E-3</v>
      </c>
      <c r="H7882">
        <v>1.20675367483323E-3</v>
      </c>
      <c r="I7882">
        <v>358.327</v>
      </c>
      <c r="J7882">
        <v>-1.1183970973180799</v>
      </c>
      <c r="K7882">
        <v>-3.2590547770620398E-2</v>
      </c>
      <c r="L7882" t="s">
        <v>21</v>
      </c>
      <c r="M7882" t="s">
        <v>21</v>
      </c>
      <c r="N7882" t="s">
        <v>20</v>
      </c>
      <c r="O7882">
        <v>-1.36489475038112E-3</v>
      </c>
    </row>
    <row r="7883" spans="1:15" x14ac:dyDescent="0.3">
      <c r="A7883" t="s">
        <v>14</v>
      </c>
      <c r="B7883">
        <v>2689</v>
      </c>
      <c r="C7883">
        <v>2025008</v>
      </c>
      <c r="D7883" t="str">
        <f t="shared" si="123"/>
        <v>26892025008</v>
      </c>
      <c r="E7883" t="s">
        <v>15</v>
      </c>
      <c r="F7883" t="s">
        <v>47</v>
      </c>
      <c r="G7883">
        <v>1.19808992860073E-3</v>
      </c>
      <c r="H7883">
        <v>1.20144458040081E-3</v>
      </c>
      <c r="I7883">
        <v>137.57300000000001</v>
      </c>
      <c r="J7883">
        <v>0.28000000000000003</v>
      </c>
      <c r="K7883">
        <v>-3.2590547770620398E-2</v>
      </c>
      <c r="L7883" t="s">
        <v>21</v>
      </c>
      <c r="M7883" t="s">
        <v>21</v>
      </c>
      <c r="N7883" t="s">
        <v>20</v>
      </c>
      <c r="O7883">
        <v>3.35465180008204E-4</v>
      </c>
    </row>
    <row r="7884" spans="1:15" x14ac:dyDescent="0.3">
      <c r="A7884" t="s">
        <v>14</v>
      </c>
      <c r="B7884">
        <v>29025</v>
      </c>
      <c r="C7884">
        <v>2025008</v>
      </c>
      <c r="D7884" t="str">
        <f t="shared" si="123"/>
        <v>290252025008</v>
      </c>
      <c r="E7884" t="s">
        <v>15</v>
      </c>
      <c r="F7884" t="s">
        <v>47</v>
      </c>
      <c r="G7884">
        <v>1.1514561554603999E-3</v>
      </c>
      <c r="H7884">
        <v>1.1514561554603999E-3</v>
      </c>
      <c r="I7884">
        <v>42</v>
      </c>
      <c r="J7884">
        <v>0</v>
      </c>
      <c r="K7884">
        <v>-3.2590547770620398E-2</v>
      </c>
      <c r="L7884" t="s">
        <v>21</v>
      </c>
      <c r="M7884" t="s">
        <v>21</v>
      </c>
      <c r="N7884" t="s">
        <v>20</v>
      </c>
      <c r="O7884">
        <v>0</v>
      </c>
    </row>
    <row r="7885" spans="1:15" x14ac:dyDescent="0.3">
      <c r="A7885" t="s">
        <v>14</v>
      </c>
      <c r="B7885">
        <v>38273</v>
      </c>
      <c r="C7885">
        <v>2025008</v>
      </c>
      <c r="D7885" t="str">
        <f t="shared" si="123"/>
        <v>382732025008</v>
      </c>
      <c r="E7885" t="s">
        <v>15</v>
      </c>
      <c r="F7885" t="s">
        <v>47</v>
      </c>
      <c r="G7885" t="s">
        <v>17</v>
      </c>
      <c r="H7885" t="s">
        <v>17</v>
      </c>
      <c r="I7885" t="s">
        <v>17</v>
      </c>
      <c r="J7885" t="s">
        <v>17</v>
      </c>
      <c r="K7885">
        <v>-3.2590547770620398E-2</v>
      </c>
      <c r="L7885" t="s">
        <v>21</v>
      </c>
      <c r="M7885" t="s">
        <v>21</v>
      </c>
      <c r="N7885" t="s">
        <v>20</v>
      </c>
      <c r="O7885" t="s">
        <v>17</v>
      </c>
    </row>
    <row r="7886" spans="1:15" x14ac:dyDescent="0.3">
      <c r="A7886" t="s">
        <v>14</v>
      </c>
      <c r="B7886">
        <v>40009</v>
      </c>
      <c r="C7886">
        <v>2025008</v>
      </c>
      <c r="D7886" t="str">
        <f t="shared" si="123"/>
        <v>400092025008</v>
      </c>
      <c r="E7886" t="s">
        <v>15</v>
      </c>
      <c r="F7886" t="s">
        <v>47</v>
      </c>
      <c r="G7886">
        <v>1.06527023165694E-3</v>
      </c>
      <c r="H7886">
        <v>1.09813488357379E-3</v>
      </c>
      <c r="I7886">
        <v>233.52600000000001</v>
      </c>
      <c r="J7886">
        <v>3.0851000000000002</v>
      </c>
      <c r="K7886">
        <v>-3.2590547770620398E-2</v>
      </c>
      <c r="L7886" t="s">
        <v>26</v>
      </c>
      <c r="M7886" t="s">
        <v>21</v>
      </c>
      <c r="N7886" t="s">
        <v>20</v>
      </c>
      <c r="O7886">
        <v>3.28646519168484E-3</v>
      </c>
    </row>
    <row r="7887" spans="1:15" x14ac:dyDescent="0.3">
      <c r="A7887" t="s">
        <v>14</v>
      </c>
      <c r="B7887">
        <v>43143</v>
      </c>
      <c r="C7887">
        <v>2025008</v>
      </c>
      <c r="D7887" t="str">
        <f t="shared" si="123"/>
        <v>431432025008</v>
      </c>
      <c r="E7887" t="s">
        <v>15</v>
      </c>
      <c r="F7887" t="s">
        <v>47</v>
      </c>
      <c r="G7887">
        <v>1.1859090846963499E-3</v>
      </c>
      <c r="H7887">
        <v>1.21223626637661E-3</v>
      </c>
      <c r="I7887">
        <v>134</v>
      </c>
      <c r="J7887">
        <v>2.2200000000000002</v>
      </c>
      <c r="K7887">
        <v>-3.2590547770620398E-2</v>
      </c>
      <c r="L7887" t="s">
        <v>21</v>
      </c>
      <c r="M7887" t="s">
        <v>21</v>
      </c>
      <c r="N7887" t="s">
        <v>25</v>
      </c>
      <c r="O7887">
        <v>2.6327181680259001E-3</v>
      </c>
    </row>
    <row r="7888" spans="1:15" x14ac:dyDescent="0.3">
      <c r="A7888" t="s">
        <v>14</v>
      </c>
      <c r="B7888">
        <v>44910</v>
      </c>
      <c r="C7888">
        <v>2025008</v>
      </c>
      <c r="D7888" t="str">
        <f t="shared" si="123"/>
        <v>449102025008</v>
      </c>
      <c r="E7888" t="s">
        <v>15</v>
      </c>
      <c r="F7888" t="s">
        <v>47</v>
      </c>
      <c r="G7888">
        <v>1.1907393843290999E-3</v>
      </c>
      <c r="H7888">
        <v>1.2224130519522499E-3</v>
      </c>
      <c r="I7888">
        <v>19.908000000000001</v>
      </c>
      <c r="J7888">
        <v>2.66</v>
      </c>
      <c r="K7888">
        <v>-3.2590547770620398E-2</v>
      </c>
      <c r="L7888" t="s">
        <v>21</v>
      </c>
      <c r="M7888" t="s">
        <v>21</v>
      </c>
      <c r="N7888" t="s">
        <v>22</v>
      </c>
      <c r="O7888">
        <v>3.16736676231541E-3</v>
      </c>
    </row>
    <row r="7889" spans="1:15" x14ac:dyDescent="0.3">
      <c r="A7889" t="s">
        <v>14</v>
      </c>
      <c r="B7889">
        <v>45020</v>
      </c>
      <c r="C7889">
        <v>2025008</v>
      </c>
      <c r="D7889" t="str">
        <f t="shared" si="123"/>
        <v>450202025008</v>
      </c>
      <c r="E7889" t="s">
        <v>15</v>
      </c>
      <c r="F7889" t="s">
        <v>47</v>
      </c>
      <c r="G7889">
        <v>1.1612770706545901E-3</v>
      </c>
      <c r="H7889">
        <v>1.1735866076035301E-3</v>
      </c>
      <c r="I7889">
        <v>1364</v>
      </c>
      <c r="J7889">
        <v>1.06</v>
      </c>
      <c r="K7889">
        <v>-3.2590547770620398E-2</v>
      </c>
      <c r="L7889" t="s">
        <v>48</v>
      </c>
      <c r="M7889" t="s">
        <v>19</v>
      </c>
      <c r="N7889" t="s">
        <v>27</v>
      </c>
      <c r="O7889">
        <v>1.23095369489387E-3</v>
      </c>
    </row>
    <row r="7890" spans="1:15" x14ac:dyDescent="0.3">
      <c r="A7890" t="s">
        <v>14</v>
      </c>
      <c r="B7890">
        <v>45818</v>
      </c>
      <c r="C7890">
        <v>2025008</v>
      </c>
      <c r="D7890" t="str">
        <f t="shared" si="123"/>
        <v>458182025008</v>
      </c>
      <c r="E7890" t="s">
        <v>15</v>
      </c>
      <c r="F7890" t="s">
        <v>47</v>
      </c>
      <c r="G7890">
        <v>1.1610109416228E-3</v>
      </c>
      <c r="H7890">
        <v>1.1613592449052901E-3</v>
      </c>
      <c r="I7890">
        <v>33.1</v>
      </c>
      <c r="J7890">
        <v>0.03</v>
      </c>
      <c r="K7890">
        <v>-3.2590547770620398E-2</v>
      </c>
      <c r="L7890" t="s">
        <v>21</v>
      </c>
      <c r="M7890" t="s">
        <v>21</v>
      </c>
      <c r="N7890" t="s">
        <v>20</v>
      </c>
      <c r="O7890" s="1">
        <v>3.4830328248684199E-5</v>
      </c>
    </row>
    <row r="7891" spans="1:15" x14ac:dyDescent="0.3">
      <c r="A7891" t="s">
        <v>14</v>
      </c>
      <c r="B7891">
        <v>47760</v>
      </c>
      <c r="C7891">
        <v>2025008</v>
      </c>
      <c r="D7891" t="str">
        <f t="shared" si="123"/>
        <v>477602025008</v>
      </c>
      <c r="E7891" t="s">
        <v>15</v>
      </c>
      <c r="F7891" t="s">
        <v>47</v>
      </c>
      <c r="G7891">
        <v>1.07271836197944E-3</v>
      </c>
      <c r="H7891">
        <v>1.0781838620337199E-3</v>
      </c>
      <c r="I7891">
        <v>79.037999999999997</v>
      </c>
      <c r="J7891">
        <v>0.50949999999999995</v>
      </c>
      <c r="K7891">
        <v>-3.2590547770620398E-2</v>
      </c>
      <c r="L7891" t="s">
        <v>21</v>
      </c>
      <c r="M7891" t="s">
        <v>21</v>
      </c>
      <c r="N7891" t="s">
        <v>20</v>
      </c>
      <c r="O7891">
        <v>5.4655000542852496E-4</v>
      </c>
    </row>
    <row r="7892" spans="1:15" x14ac:dyDescent="0.3">
      <c r="A7892" t="s">
        <v>14</v>
      </c>
      <c r="B7892">
        <v>48921</v>
      </c>
      <c r="C7892">
        <v>2025008</v>
      </c>
      <c r="D7892" t="str">
        <f t="shared" si="123"/>
        <v>489212025008</v>
      </c>
      <c r="E7892" t="s">
        <v>15</v>
      </c>
      <c r="F7892" t="s">
        <v>47</v>
      </c>
      <c r="G7892">
        <v>1.04329672403754E-3</v>
      </c>
      <c r="H7892">
        <v>1.04997382307138E-3</v>
      </c>
      <c r="I7892">
        <v>33.064999999999998</v>
      </c>
      <c r="J7892">
        <v>0.64</v>
      </c>
      <c r="K7892">
        <v>-3.2590547770620398E-2</v>
      </c>
      <c r="L7892" t="s">
        <v>21</v>
      </c>
      <c r="M7892" t="s">
        <v>21</v>
      </c>
      <c r="N7892" t="s">
        <v>22</v>
      </c>
      <c r="O7892">
        <v>6.6770990338402801E-4</v>
      </c>
    </row>
    <row r="7893" spans="1:15" x14ac:dyDescent="0.3">
      <c r="A7893" t="s">
        <v>14</v>
      </c>
      <c r="B7893">
        <v>5066</v>
      </c>
      <c r="C7893">
        <v>2025008</v>
      </c>
      <c r="D7893" t="str">
        <f t="shared" si="123"/>
        <v>50662025008</v>
      </c>
      <c r="E7893" t="s">
        <v>15</v>
      </c>
      <c r="F7893" t="s">
        <v>47</v>
      </c>
      <c r="G7893">
        <v>1.2685764758419401E-3</v>
      </c>
      <c r="H7893">
        <v>1.3281387232598101E-3</v>
      </c>
      <c r="I7893">
        <v>110</v>
      </c>
      <c r="J7893">
        <v>4.6952035255374902</v>
      </c>
      <c r="K7893">
        <v>-3.2590547770620398E-2</v>
      </c>
      <c r="L7893" t="s">
        <v>21</v>
      </c>
      <c r="M7893" t="s">
        <v>21</v>
      </c>
      <c r="N7893" t="s">
        <v>22</v>
      </c>
      <c r="O7893">
        <v>5.9562247417870402E-3</v>
      </c>
    </row>
    <row r="7894" spans="1:15" x14ac:dyDescent="0.3">
      <c r="A7894" t="s">
        <v>14</v>
      </c>
      <c r="B7894">
        <v>50838</v>
      </c>
      <c r="C7894">
        <v>2025008</v>
      </c>
      <c r="D7894" t="str">
        <f t="shared" si="123"/>
        <v>508382025008</v>
      </c>
      <c r="E7894" t="s">
        <v>15</v>
      </c>
      <c r="F7894" t="s">
        <v>47</v>
      </c>
      <c r="G7894">
        <v>1.11946454307946E-3</v>
      </c>
      <c r="H7894">
        <v>1.14991397865122E-3</v>
      </c>
      <c r="I7894">
        <v>45.792000000000002</v>
      </c>
      <c r="J7894">
        <v>2.72</v>
      </c>
      <c r="K7894">
        <v>-3.2590547770620398E-2</v>
      </c>
      <c r="L7894" t="s">
        <v>21</v>
      </c>
      <c r="M7894" t="s">
        <v>21</v>
      </c>
      <c r="N7894" t="s">
        <v>22</v>
      </c>
      <c r="O7894">
        <v>3.0449435571761299E-3</v>
      </c>
    </row>
    <row r="7895" spans="1:15" x14ac:dyDescent="0.3">
      <c r="A7895" t="s">
        <v>14</v>
      </c>
      <c r="B7895">
        <v>51002</v>
      </c>
      <c r="C7895">
        <v>2025008</v>
      </c>
      <c r="D7895" t="str">
        <f t="shared" si="123"/>
        <v>510022025008</v>
      </c>
      <c r="E7895" t="s">
        <v>15</v>
      </c>
      <c r="F7895" t="s">
        <v>47</v>
      </c>
      <c r="G7895">
        <v>1.1512177833349999E-3</v>
      </c>
      <c r="H7895">
        <v>1.17846964737719E-3</v>
      </c>
      <c r="I7895">
        <v>2360.8330000000001</v>
      </c>
      <c r="J7895">
        <v>2.3672205586717801</v>
      </c>
      <c r="K7895">
        <v>-3.2590547770620398E-2</v>
      </c>
      <c r="L7895" t="s">
        <v>21</v>
      </c>
      <c r="M7895" t="s">
        <v>21</v>
      </c>
      <c r="N7895" t="s">
        <v>22</v>
      </c>
      <c r="O7895">
        <v>2.72518640421917E-3</v>
      </c>
    </row>
    <row r="7896" spans="1:15" x14ac:dyDescent="0.3">
      <c r="A7896" t="s">
        <v>14</v>
      </c>
      <c r="B7896">
        <v>51603</v>
      </c>
      <c r="C7896">
        <v>2025008</v>
      </c>
      <c r="D7896" t="str">
        <f t="shared" si="123"/>
        <v>516032025008</v>
      </c>
      <c r="E7896" t="s">
        <v>15</v>
      </c>
      <c r="F7896" t="s">
        <v>47</v>
      </c>
      <c r="G7896" t="s">
        <v>17</v>
      </c>
      <c r="H7896" t="s">
        <v>17</v>
      </c>
      <c r="I7896" t="s">
        <v>17</v>
      </c>
      <c r="J7896" t="s">
        <v>17</v>
      </c>
      <c r="K7896">
        <v>-3.2590547770620398E-2</v>
      </c>
      <c r="L7896" t="s">
        <v>21</v>
      </c>
      <c r="M7896" t="s">
        <v>21</v>
      </c>
      <c r="N7896" t="s">
        <v>22</v>
      </c>
      <c r="O7896" t="s">
        <v>17</v>
      </c>
    </row>
    <row r="7897" spans="1:15" x14ac:dyDescent="0.3">
      <c r="A7897" t="s">
        <v>14</v>
      </c>
      <c r="B7897">
        <v>52236</v>
      </c>
      <c r="C7897">
        <v>2025008</v>
      </c>
      <c r="D7897" t="str">
        <f t="shared" si="123"/>
        <v>522362025008</v>
      </c>
      <c r="E7897" t="s">
        <v>15</v>
      </c>
      <c r="F7897" t="s">
        <v>47</v>
      </c>
      <c r="G7897">
        <v>1.0812548855413499E-3</v>
      </c>
      <c r="H7897">
        <v>1.08543609818374E-3</v>
      </c>
      <c r="I7897">
        <v>97.566999999999993</v>
      </c>
      <c r="J7897">
        <v>0.38669999999999999</v>
      </c>
      <c r="K7897">
        <v>-3.2590547770620398E-2</v>
      </c>
      <c r="L7897" t="s">
        <v>26</v>
      </c>
      <c r="M7897" t="s">
        <v>21</v>
      </c>
      <c r="N7897" t="s">
        <v>22</v>
      </c>
      <c r="O7897">
        <v>4.1812126423884302E-4</v>
      </c>
    </row>
    <row r="7898" spans="1:15" x14ac:dyDescent="0.3">
      <c r="A7898" t="s">
        <v>14</v>
      </c>
      <c r="B7898">
        <v>53652</v>
      </c>
      <c r="C7898">
        <v>2025008</v>
      </c>
      <c r="D7898" t="str">
        <f t="shared" si="123"/>
        <v>536522025008</v>
      </c>
      <c r="E7898" t="s">
        <v>15</v>
      </c>
      <c r="F7898" t="s">
        <v>47</v>
      </c>
      <c r="G7898">
        <v>1.10857132977436E-3</v>
      </c>
      <c r="H7898">
        <v>1.1021416160616701E-3</v>
      </c>
      <c r="I7898">
        <v>102</v>
      </c>
      <c r="J7898">
        <v>-0.57999999999999996</v>
      </c>
      <c r="K7898">
        <v>-3.2590547770620398E-2</v>
      </c>
      <c r="L7898" t="s">
        <v>21</v>
      </c>
      <c r="M7898" t="s">
        <v>21</v>
      </c>
      <c r="N7898" t="s">
        <v>22</v>
      </c>
      <c r="O7898">
        <v>-6.4297137126913002E-4</v>
      </c>
    </row>
    <row r="7899" spans="1:15" x14ac:dyDescent="0.3">
      <c r="A7899" t="s">
        <v>14</v>
      </c>
      <c r="B7899">
        <v>54059</v>
      </c>
      <c r="C7899">
        <v>2025008</v>
      </c>
      <c r="D7899" t="str">
        <f t="shared" si="123"/>
        <v>540592025008</v>
      </c>
      <c r="E7899" t="s">
        <v>15</v>
      </c>
      <c r="F7899" t="s">
        <v>47</v>
      </c>
      <c r="G7899">
        <v>1.1019459535614199E-3</v>
      </c>
      <c r="H7899">
        <v>1.1178316064279601E-3</v>
      </c>
      <c r="I7899">
        <v>186.59</v>
      </c>
      <c r="J7899">
        <v>1.4416</v>
      </c>
      <c r="K7899">
        <v>-3.2590547770620398E-2</v>
      </c>
      <c r="L7899" t="s">
        <v>21</v>
      </c>
      <c r="M7899" t="s">
        <v>21</v>
      </c>
      <c r="N7899" t="s">
        <v>20</v>
      </c>
      <c r="O7899">
        <v>1.58856528665415E-3</v>
      </c>
    </row>
    <row r="7900" spans="1:15" x14ac:dyDescent="0.3">
      <c r="A7900" t="s">
        <v>14</v>
      </c>
      <c r="B7900">
        <v>54913</v>
      </c>
      <c r="C7900">
        <v>2025008</v>
      </c>
      <c r="D7900" t="str">
        <f t="shared" si="123"/>
        <v>549132025008</v>
      </c>
      <c r="E7900" t="s">
        <v>15</v>
      </c>
      <c r="F7900" t="s">
        <v>47</v>
      </c>
      <c r="G7900">
        <v>1.1037278837923699E-3</v>
      </c>
      <c r="H7900">
        <v>1.1261335598333601E-3</v>
      </c>
      <c r="I7900">
        <v>22.937000000000001</v>
      </c>
      <c r="J7900">
        <v>2.0299999999999998</v>
      </c>
      <c r="K7900">
        <v>-3.2590547770620398E-2</v>
      </c>
      <c r="L7900" t="s">
        <v>21</v>
      </c>
      <c r="M7900" t="s">
        <v>21</v>
      </c>
      <c r="N7900" t="s">
        <v>20</v>
      </c>
      <c r="O7900">
        <v>2.24056760409853E-3</v>
      </c>
    </row>
    <row r="7901" spans="1:15" x14ac:dyDescent="0.3">
      <c r="A7901" t="s">
        <v>14</v>
      </c>
      <c r="B7901">
        <v>5636</v>
      </c>
      <c r="C7901">
        <v>2025008</v>
      </c>
      <c r="D7901" t="str">
        <f t="shared" si="123"/>
        <v>56362025008</v>
      </c>
      <c r="E7901" t="s">
        <v>15</v>
      </c>
      <c r="F7901" t="s">
        <v>47</v>
      </c>
      <c r="G7901">
        <v>1.0352628525167899E-3</v>
      </c>
      <c r="H7901">
        <v>1.0388873826230999E-3</v>
      </c>
      <c r="I7901">
        <v>54.914999999999999</v>
      </c>
      <c r="J7901">
        <v>0.35010723098012297</v>
      </c>
      <c r="K7901">
        <v>-3.2590547770620398E-2</v>
      </c>
      <c r="L7901" t="s">
        <v>21</v>
      </c>
      <c r="M7901" t="s">
        <v>21</v>
      </c>
      <c r="N7901" t="s">
        <v>20</v>
      </c>
      <c r="O7901">
        <v>3.6245301063123802E-4</v>
      </c>
    </row>
    <row r="7902" spans="1:15" x14ac:dyDescent="0.3">
      <c r="A7902" t="s">
        <v>14</v>
      </c>
      <c r="B7902">
        <v>19600</v>
      </c>
      <c r="C7902">
        <v>2025008</v>
      </c>
      <c r="D7902" t="str">
        <f t="shared" si="123"/>
        <v>196002025008</v>
      </c>
      <c r="E7902" t="s">
        <v>15</v>
      </c>
      <c r="F7902" t="s">
        <v>49</v>
      </c>
      <c r="G7902">
        <v>1.10708726405593E-3</v>
      </c>
      <c r="H7902">
        <v>1.1825906154645501E-3</v>
      </c>
      <c r="I7902">
        <v>220</v>
      </c>
      <c r="J7902">
        <v>6.82</v>
      </c>
      <c r="K7902">
        <v>-3.2590547770620398E-2</v>
      </c>
      <c r="L7902" t="s">
        <v>18</v>
      </c>
      <c r="M7902" t="s">
        <v>19</v>
      </c>
      <c r="N7902" t="s">
        <v>22</v>
      </c>
      <c r="O7902">
        <v>7.55033514086149E-3</v>
      </c>
    </row>
    <row r="7903" spans="1:15" x14ac:dyDescent="0.3">
      <c r="A7903" t="s">
        <v>14</v>
      </c>
      <c r="B7903">
        <v>22253</v>
      </c>
      <c r="C7903">
        <v>2025008</v>
      </c>
      <c r="D7903" t="str">
        <f t="shared" si="123"/>
        <v>222532025008</v>
      </c>
      <c r="E7903" t="s">
        <v>15</v>
      </c>
      <c r="F7903" t="s">
        <v>49</v>
      </c>
      <c r="G7903">
        <v>1.1019459535614199E-3</v>
      </c>
      <c r="H7903">
        <v>1.1173731969112801E-3</v>
      </c>
      <c r="I7903">
        <v>57</v>
      </c>
      <c r="J7903">
        <v>1.4</v>
      </c>
      <c r="K7903">
        <v>-3.2590547770620398E-2</v>
      </c>
      <c r="L7903" t="s">
        <v>18</v>
      </c>
      <c r="M7903" t="s">
        <v>19</v>
      </c>
      <c r="N7903" t="s">
        <v>20</v>
      </c>
      <c r="O7903">
        <v>1.54272433498599E-3</v>
      </c>
    </row>
    <row r="7904" spans="1:15" x14ac:dyDescent="0.3">
      <c r="A7904" t="s">
        <v>14</v>
      </c>
      <c r="B7904">
        <v>32973</v>
      </c>
      <c r="C7904">
        <v>2025008</v>
      </c>
      <c r="D7904" t="str">
        <f t="shared" si="123"/>
        <v>329732025008</v>
      </c>
      <c r="E7904" t="s">
        <v>15</v>
      </c>
      <c r="F7904" t="s">
        <v>49</v>
      </c>
      <c r="G7904">
        <v>1.0528718420608799E-3</v>
      </c>
      <c r="H7904">
        <v>1.0365095232752401E-3</v>
      </c>
      <c r="I7904">
        <v>251</v>
      </c>
      <c r="J7904">
        <v>-1.5540655692358301</v>
      </c>
      <c r="K7904">
        <v>-3.2590547770620398E-2</v>
      </c>
      <c r="L7904" t="s">
        <v>18</v>
      </c>
      <c r="M7904" t="s">
        <v>19</v>
      </c>
      <c r="N7904" t="s">
        <v>22</v>
      </c>
      <c r="O7904">
        <v>-1.63623187856472E-3</v>
      </c>
    </row>
    <row r="7905" spans="1:15" x14ac:dyDescent="0.3">
      <c r="A7905" t="s">
        <v>14</v>
      </c>
      <c r="B7905">
        <v>35835</v>
      </c>
      <c r="C7905">
        <v>2025008</v>
      </c>
      <c r="D7905" t="str">
        <f t="shared" si="123"/>
        <v>358352025008</v>
      </c>
      <c r="E7905" t="s">
        <v>15</v>
      </c>
      <c r="F7905" t="s">
        <v>49</v>
      </c>
      <c r="G7905">
        <v>1.11751481853311E-3</v>
      </c>
      <c r="H7905">
        <v>1.1163973037145801E-3</v>
      </c>
      <c r="I7905">
        <v>3400</v>
      </c>
      <c r="J7905">
        <v>-0.1</v>
      </c>
      <c r="K7905">
        <v>-3.2590547770620398E-2</v>
      </c>
      <c r="L7905" t="s">
        <v>21</v>
      </c>
      <c r="M7905" t="s">
        <v>21</v>
      </c>
      <c r="N7905" t="s">
        <v>22</v>
      </c>
      <c r="O7905">
        <v>-1.11751481853311E-4</v>
      </c>
    </row>
    <row r="7906" spans="1:15" x14ac:dyDescent="0.3">
      <c r="A7906" t="s">
        <v>14</v>
      </c>
      <c r="B7906">
        <v>40510</v>
      </c>
      <c r="C7906">
        <v>2025008</v>
      </c>
      <c r="D7906" t="str">
        <f t="shared" si="123"/>
        <v>405102025008</v>
      </c>
      <c r="E7906" t="s">
        <v>15</v>
      </c>
      <c r="F7906" t="s">
        <v>49</v>
      </c>
      <c r="G7906">
        <v>1.0568425732196301E-3</v>
      </c>
      <c r="H7906">
        <v>1.0908729040772999E-3</v>
      </c>
      <c r="I7906">
        <v>100.29300000000001</v>
      </c>
      <c r="J7906">
        <v>3.22</v>
      </c>
      <c r="K7906">
        <v>-3.2590547770620398E-2</v>
      </c>
      <c r="L7906" t="s">
        <v>32</v>
      </c>
      <c r="M7906" t="s">
        <v>21</v>
      </c>
      <c r="N7906" t="s">
        <v>22</v>
      </c>
      <c r="O7906">
        <v>3.4030330857672099E-3</v>
      </c>
    </row>
    <row r="7907" spans="1:15" x14ac:dyDescent="0.3">
      <c r="A7907" t="s">
        <v>14</v>
      </c>
      <c r="B7907">
        <v>44282</v>
      </c>
      <c r="C7907">
        <v>2025008</v>
      </c>
      <c r="D7907" t="str">
        <f t="shared" si="123"/>
        <v>442822025008</v>
      </c>
      <c r="E7907" t="s">
        <v>15</v>
      </c>
      <c r="F7907" t="s">
        <v>49</v>
      </c>
      <c r="G7907">
        <v>1.0793268331042701E-3</v>
      </c>
      <c r="H7907">
        <v>1.06433498339246E-3</v>
      </c>
      <c r="I7907">
        <v>1431.8</v>
      </c>
      <c r="J7907">
        <v>-1.389</v>
      </c>
      <c r="K7907">
        <v>-3.2590547770620398E-2</v>
      </c>
      <c r="L7907" t="s">
        <v>21</v>
      </c>
      <c r="M7907" t="s">
        <v>21</v>
      </c>
      <c r="N7907" t="s">
        <v>22</v>
      </c>
      <c r="O7907">
        <v>-1.49918497118184E-3</v>
      </c>
    </row>
    <row r="7908" spans="1:15" x14ac:dyDescent="0.3">
      <c r="A7908" t="s">
        <v>14</v>
      </c>
      <c r="B7908">
        <v>46107</v>
      </c>
      <c r="C7908">
        <v>2025008</v>
      </c>
      <c r="D7908" t="str">
        <f t="shared" si="123"/>
        <v>461072025008</v>
      </c>
      <c r="E7908" t="s">
        <v>15</v>
      </c>
      <c r="F7908" t="s">
        <v>49</v>
      </c>
      <c r="G7908">
        <v>1.0988958180763999E-3</v>
      </c>
      <c r="H7908">
        <v>1.1015407359710599E-3</v>
      </c>
      <c r="I7908">
        <v>438.19799999999998</v>
      </c>
      <c r="J7908">
        <v>0.240688685055579</v>
      </c>
      <c r="K7908">
        <v>-3.2590547770620398E-2</v>
      </c>
      <c r="L7908" t="s">
        <v>21</v>
      </c>
      <c r="M7908" t="s">
        <v>21</v>
      </c>
      <c r="N7908" t="s">
        <v>22</v>
      </c>
      <c r="O7908">
        <v>2.64491789465884E-4</v>
      </c>
    </row>
    <row r="7909" spans="1:15" x14ac:dyDescent="0.3">
      <c r="A7909" t="s">
        <v>14</v>
      </c>
      <c r="B7909">
        <v>46200</v>
      </c>
      <c r="C7909">
        <v>2025008</v>
      </c>
      <c r="D7909" t="str">
        <f t="shared" si="123"/>
        <v>462002025008</v>
      </c>
      <c r="E7909" t="s">
        <v>15</v>
      </c>
      <c r="F7909" t="s">
        <v>49</v>
      </c>
      <c r="G7909" t="s">
        <v>17</v>
      </c>
      <c r="H7909" t="s">
        <v>17</v>
      </c>
      <c r="I7909" t="s">
        <v>17</v>
      </c>
      <c r="J7909" t="s">
        <v>17</v>
      </c>
      <c r="K7909">
        <v>-3.2590547770620398E-2</v>
      </c>
      <c r="L7909" t="s">
        <v>21</v>
      </c>
      <c r="M7909" t="s">
        <v>21</v>
      </c>
      <c r="N7909" t="s">
        <v>22</v>
      </c>
      <c r="O7909" t="s">
        <v>17</v>
      </c>
    </row>
    <row r="7910" spans="1:15" x14ac:dyDescent="0.3">
      <c r="A7910" t="s">
        <v>14</v>
      </c>
      <c r="B7910">
        <v>46814</v>
      </c>
      <c r="C7910">
        <v>2025008</v>
      </c>
      <c r="D7910" t="str">
        <f t="shared" si="123"/>
        <v>468142025008</v>
      </c>
      <c r="E7910" t="s">
        <v>15</v>
      </c>
      <c r="F7910" t="s">
        <v>49</v>
      </c>
      <c r="G7910">
        <v>1.5691407396795001E-3</v>
      </c>
      <c r="H7910">
        <v>1.7542993469616801E-3</v>
      </c>
      <c r="I7910">
        <v>110</v>
      </c>
      <c r="J7910">
        <v>11.8</v>
      </c>
      <c r="K7910">
        <v>-3.2590547770620398E-2</v>
      </c>
      <c r="L7910" t="s">
        <v>18</v>
      </c>
      <c r="M7910" t="s">
        <v>19</v>
      </c>
      <c r="N7910" t="s">
        <v>22</v>
      </c>
      <c r="O7910">
        <v>1.8515860728218099E-2</v>
      </c>
    </row>
    <row r="7911" spans="1:15" x14ac:dyDescent="0.3">
      <c r="A7911" t="s">
        <v>14</v>
      </c>
      <c r="B7911">
        <v>50605</v>
      </c>
      <c r="C7911">
        <v>2025008</v>
      </c>
      <c r="D7911" t="str">
        <f t="shared" si="123"/>
        <v>506052025008</v>
      </c>
      <c r="E7911" t="s">
        <v>15</v>
      </c>
      <c r="F7911" t="s">
        <v>49</v>
      </c>
      <c r="G7911">
        <v>1.00787145379479E-3</v>
      </c>
      <c r="H7911">
        <v>9.7813924590784708E-4</v>
      </c>
      <c r="I7911">
        <v>660.27</v>
      </c>
      <c r="J7911">
        <v>-2.95</v>
      </c>
      <c r="K7911">
        <v>-3.2590547770620398E-2</v>
      </c>
      <c r="L7911" t="s">
        <v>18</v>
      </c>
      <c r="M7911" t="s">
        <v>19</v>
      </c>
      <c r="N7911" t="s">
        <v>22</v>
      </c>
      <c r="O7911">
        <v>-2.9732207886946399E-3</v>
      </c>
    </row>
    <row r="7912" spans="1:15" x14ac:dyDescent="0.3">
      <c r="A7912" t="s">
        <v>14</v>
      </c>
      <c r="B7912">
        <v>50849</v>
      </c>
      <c r="C7912">
        <v>2025008</v>
      </c>
      <c r="D7912" t="str">
        <f t="shared" si="123"/>
        <v>508492025008</v>
      </c>
      <c r="E7912" t="s">
        <v>15</v>
      </c>
      <c r="F7912" t="s">
        <v>49</v>
      </c>
      <c r="G7912">
        <v>1.0290782929331E-3</v>
      </c>
      <c r="H7912">
        <v>1.0296957399088601E-3</v>
      </c>
      <c r="I7912">
        <v>352</v>
      </c>
      <c r="J7912">
        <v>0.06</v>
      </c>
      <c r="K7912">
        <v>-3.2590547770620398E-2</v>
      </c>
      <c r="L7912" t="s">
        <v>18</v>
      </c>
      <c r="M7912" t="s">
        <v>19</v>
      </c>
      <c r="N7912" t="s">
        <v>20</v>
      </c>
      <c r="O7912" s="1">
        <v>6.1744697575986406E-5</v>
      </c>
    </row>
    <row r="7913" spans="1:15" x14ac:dyDescent="0.3">
      <c r="A7913" t="s">
        <v>14</v>
      </c>
      <c r="B7913">
        <v>50886</v>
      </c>
      <c r="C7913">
        <v>2025008</v>
      </c>
      <c r="D7913" t="str">
        <f t="shared" si="123"/>
        <v>508862025008</v>
      </c>
      <c r="E7913" t="s">
        <v>15</v>
      </c>
      <c r="F7913" t="s">
        <v>49</v>
      </c>
      <c r="G7913">
        <v>1.09194973954121E-3</v>
      </c>
      <c r="H7913">
        <v>1.1345357793833099E-3</v>
      </c>
      <c r="I7913">
        <v>157.41499999999999</v>
      </c>
      <c r="J7913">
        <v>3.9</v>
      </c>
      <c r="K7913">
        <v>-3.2590547770620398E-2</v>
      </c>
      <c r="L7913" t="s">
        <v>21</v>
      </c>
      <c r="M7913" t="s">
        <v>21</v>
      </c>
      <c r="N7913" t="s">
        <v>22</v>
      </c>
      <c r="O7913">
        <v>4.2586039842107204E-3</v>
      </c>
    </row>
    <row r="7914" spans="1:15" x14ac:dyDescent="0.3">
      <c r="A7914" t="s">
        <v>14</v>
      </c>
      <c r="B7914">
        <v>50952</v>
      </c>
      <c r="C7914">
        <v>2025008</v>
      </c>
      <c r="D7914" t="str">
        <f t="shared" si="123"/>
        <v>509522025008</v>
      </c>
      <c r="E7914" t="s">
        <v>15</v>
      </c>
      <c r="F7914" t="s">
        <v>49</v>
      </c>
      <c r="G7914">
        <v>9.6668488739274196E-4</v>
      </c>
      <c r="H7914">
        <v>9.6218174557896597E-4</v>
      </c>
      <c r="I7914">
        <v>779</v>
      </c>
      <c r="J7914">
        <v>-0.46583347608981601</v>
      </c>
      <c r="K7914">
        <v>-3.2590547770620398E-2</v>
      </c>
      <c r="L7914" t="s">
        <v>18</v>
      </c>
      <c r="M7914" t="s">
        <v>19</v>
      </c>
      <c r="N7914" t="s">
        <v>22</v>
      </c>
      <c r="O7914">
        <v>-4.5031418137765302E-4</v>
      </c>
    </row>
    <row r="7915" spans="1:15" x14ac:dyDescent="0.3">
      <c r="A7915" t="s">
        <v>14</v>
      </c>
      <c r="B7915">
        <v>51598</v>
      </c>
      <c r="C7915">
        <v>2025008</v>
      </c>
      <c r="D7915" t="str">
        <f t="shared" si="123"/>
        <v>515982025008</v>
      </c>
      <c r="E7915" t="s">
        <v>15</v>
      </c>
      <c r="F7915" t="s">
        <v>49</v>
      </c>
      <c r="G7915" t="s">
        <v>17</v>
      </c>
      <c r="H7915" t="s">
        <v>17</v>
      </c>
      <c r="I7915" t="s">
        <v>17</v>
      </c>
      <c r="J7915" t="s">
        <v>17</v>
      </c>
      <c r="K7915">
        <v>-3.2590547770620398E-2</v>
      </c>
      <c r="L7915" t="s">
        <v>18</v>
      </c>
      <c r="M7915" t="s">
        <v>19</v>
      </c>
      <c r="N7915" t="s">
        <v>24</v>
      </c>
      <c r="O7915" t="s">
        <v>17</v>
      </c>
    </row>
    <row r="7916" spans="1:15" x14ac:dyDescent="0.3">
      <c r="A7916" t="s">
        <v>14</v>
      </c>
      <c r="B7916">
        <v>51860</v>
      </c>
      <c r="C7916">
        <v>2025008</v>
      </c>
      <c r="D7916" t="str">
        <f t="shared" si="123"/>
        <v>518602025008</v>
      </c>
      <c r="E7916" t="s">
        <v>15</v>
      </c>
      <c r="F7916" t="s">
        <v>49</v>
      </c>
      <c r="G7916">
        <v>1.16186416461771E-3</v>
      </c>
      <c r="H7916">
        <v>1.2165879667712101E-3</v>
      </c>
      <c r="I7916">
        <v>74.974999999999994</v>
      </c>
      <c r="J7916">
        <v>4.71</v>
      </c>
      <c r="K7916">
        <v>-3.2590547770620398E-2</v>
      </c>
      <c r="L7916" t="s">
        <v>18</v>
      </c>
      <c r="M7916" t="s">
        <v>19</v>
      </c>
      <c r="N7916" t="s">
        <v>22</v>
      </c>
      <c r="O7916">
        <v>5.4723802153494499E-3</v>
      </c>
    </row>
    <row r="7917" spans="1:15" x14ac:dyDescent="0.3">
      <c r="A7917" t="s">
        <v>14</v>
      </c>
      <c r="B7917">
        <v>52434</v>
      </c>
      <c r="C7917">
        <v>2025008</v>
      </c>
      <c r="D7917" t="str">
        <f t="shared" si="123"/>
        <v>524342025008</v>
      </c>
      <c r="E7917" t="s">
        <v>15</v>
      </c>
      <c r="F7917" t="s">
        <v>49</v>
      </c>
      <c r="G7917" t="s">
        <v>17</v>
      </c>
      <c r="H7917" t="s">
        <v>17</v>
      </c>
      <c r="I7917" t="s">
        <v>17</v>
      </c>
      <c r="J7917" t="s">
        <v>17</v>
      </c>
      <c r="K7917">
        <v>-3.2590547770620398E-2</v>
      </c>
      <c r="L7917" t="s">
        <v>21</v>
      </c>
      <c r="M7917" t="s">
        <v>21</v>
      </c>
      <c r="N7917" t="s">
        <v>20</v>
      </c>
      <c r="O7917" t="s">
        <v>17</v>
      </c>
    </row>
    <row r="7918" spans="1:15" x14ac:dyDescent="0.3">
      <c r="A7918" t="s">
        <v>14</v>
      </c>
      <c r="B7918">
        <v>52507</v>
      </c>
      <c r="C7918">
        <v>2025008</v>
      </c>
      <c r="D7918" t="str">
        <f t="shared" si="123"/>
        <v>525072025008</v>
      </c>
      <c r="E7918" t="s">
        <v>15</v>
      </c>
      <c r="F7918" t="s">
        <v>49</v>
      </c>
      <c r="G7918">
        <v>1.0354794280268899E-3</v>
      </c>
      <c r="H7918">
        <v>1.1276370971212799E-3</v>
      </c>
      <c r="I7918">
        <v>30.882999999999999</v>
      </c>
      <c r="J7918">
        <v>8.9</v>
      </c>
      <c r="K7918">
        <v>-3.2590547770620398E-2</v>
      </c>
      <c r="L7918" t="s">
        <v>18</v>
      </c>
      <c r="M7918" t="s">
        <v>19</v>
      </c>
      <c r="N7918" t="s">
        <v>22</v>
      </c>
      <c r="O7918">
        <v>9.2157669094393695E-3</v>
      </c>
    </row>
    <row r="7919" spans="1:15" x14ac:dyDescent="0.3">
      <c r="A7919" t="s">
        <v>14</v>
      </c>
      <c r="B7919">
        <v>52943</v>
      </c>
      <c r="C7919">
        <v>2025008</v>
      </c>
      <c r="D7919" t="str">
        <f t="shared" si="123"/>
        <v>529432025008</v>
      </c>
      <c r="E7919" t="s">
        <v>15</v>
      </c>
      <c r="F7919" t="s">
        <v>49</v>
      </c>
      <c r="G7919">
        <v>1.2978733159841301E-3</v>
      </c>
      <c r="H7919">
        <v>1.24271370005481E-3</v>
      </c>
      <c r="I7919">
        <v>18.852</v>
      </c>
      <c r="J7919">
        <v>-4.25</v>
      </c>
      <c r="K7919">
        <v>-3.2590547770620398E-2</v>
      </c>
      <c r="L7919" t="s">
        <v>18</v>
      </c>
      <c r="M7919" t="s">
        <v>19</v>
      </c>
      <c r="N7919" t="s">
        <v>22</v>
      </c>
      <c r="O7919">
        <v>-5.51596159293259E-3</v>
      </c>
    </row>
    <row r="7920" spans="1:15" x14ac:dyDescent="0.3">
      <c r="A7920" t="s">
        <v>14</v>
      </c>
      <c r="B7920">
        <v>53395</v>
      </c>
      <c r="C7920">
        <v>2025008</v>
      </c>
      <c r="D7920" t="str">
        <f t="shared" si="123"/>
        <v>533952025008</v>
      </c>
      <c r="E7920" t="s">
        <v>15</v>
      </c>
      <c r="F7920" t="s">
        <v>49</v>
      </c>
      <c r="G7920">
        <v>1.1238104982861201E-3</v>
      </c>
      <c r="H7920">
        <v>1.08897237283925E-3</v>
      </c>
      <c r="I7920">
        <v>463</v>
      </c>
      <c r="J7920">
        <v>-3.1</v>
      </c>
      <c r="K7920">
        <v>-3.2590547770620398E-2</v>
      </c>
      <c r="L7920" t="s">
        <v>21</v>
      </c>
      <c r="M7920" t="s">
        <v>21</v>
      </c>
      <c r="N7920" t="s">
        <v>22</v>
      </c>
      <c r="O7920">
        <v>-3.4838125446869702E-3</v>
      </c>
    </row>
    <row r="7921" spans="1:15" x14ac:dyDescent="0.3">
      <c r="A7921" t="s">
        <v>14</v>
      </c>
      <c r="B7921">
        <v>53479</v>
      </c>
      <c r="C7921">
        <v>2025008</v>
      </c>
      <c r="D7921" t="str">
        <f t="shared" si="123"/>
        <v>534792025008</v>
      </c>
      <c r="E7921" t="s">
        <v>15</v>
      </c>
      <c r="F7921" t="s">
        <v>49</v>
      </c>
      <c r="G7921">
        <v>1.31879825983836E-3</v>
      </c>
      <c r="H7921">
        <v>1.3393715126918399E-3</v>
      </c>
      <c r="I7921">
        <v>169.66300000000001</v>
      </c>
      <c r="J7921">
        <v>1.56</v>
      </c>
      <c r="K7921">
        <v>-3.2590547770620398E-2</v>
      </c>
      <c r="L7921" t="s">
        <v>21</v>
      </c>
      <c r="M7921" t="s">
        <v>21</v>
      </c>
      <c r="N7921" t="s">
        <v>22</v>
      </c>
      <c r="O7921">
        <v>2.05732528534785E-3</v>
      </c>
    </row>
    <row r="7922" spans="1:15" x14ac:dyDescent="0.3">
      <c r="A7922" t="s">
        <v>14</v>
      </c>
      <c r="B7922">
        <v>53492</v>
      </c>
      <c r="C7922">
        <v>2025008</v>
      </c>
      <c r="D7922" t="str">
        <f t="shared" si="123"/>
        <v>534922025008</v>
      </c>
      <c r="E7922" t="s">
        <v>15</v>
      </c>
      <c r="F7922" t="s">
        <v>49</v>
      </c>
      <c r="G7922">
        <v>7.0654276031290302E-4</v>
      </c>
      <c r="H7922">
        <v>7.3268484244448098E-4</v>
      </c>
      <c r="I7922">
        <v>70</v>
      </c>
      <c r="J7922">
        <v>3.7</v>
      </c>
      <c r="K7922">
        <v>-3.2590547770620398E-2</v>
      </c>
      <c r="L7922" t="s">
        <v>21</v>
      </c>
      <c r="M7922" t="s">
        <v>21</v>
      </c>
      <c r="N7922" t="s">
        <v>22</v>
      </c>
      <c r="O7922">
        <v>2.61420821315774E-3</v>
      </c>
    </row>
    <row r="7923" spans="1:15" x14ac:dyDescent="0.3">
      <c r="A7923" t="s">
        <v>14</v>
      </c>
      <c r="B7923">
        <v>53553</v>
      </c>
      <c r="C7923">
        <v>2025008</v>
      </c>
      <c r="D7923" t="str">
        <f t="shared" si="123"/>
        <v>535532025008</v>
      </c>
      <c r="E7923" t="s">
        <v>15</v>
      </c>
      <c r="F7923" t="s">
        <v>49</v>
      </c>
      <c r="G7923">
        <v>1.1019459535614199E-3</v>
      </c>
      <c r="H7923">
        <v>1.1045906238499701E-3</v>
      </c>
      <c r="I7923">
        <v>11</v>
      </c>
      <c r="J7923">
        <v>0.24</v>
      </c>
      <c r="K7923">
        <v>-3.2590547770620398E-2</v>
      </c>
      <c r="L7923" t="s">
        <v>18</v>
      </c>
      <c r="M7923" t="s">
        <v>19</v>
      </c>
      <c r="N7923" t="s">
        <v>20</v>
      </c>
      <c r="O7923">
        <v>2.64467028854742E-4</v>
      </c>
    </row>
    <row r="7924" spans="1:15" x14ac:dyDescent="0.3">
      <c r="A7924" t="s">
        <v>14</v>
      </c>
      <c r="B7924">
        <v>53676</v>
      </c>
      <c r="C7924">
        <v>2025008</v>
      </c>
      <c r="D7924" t="str">
        <f t="shared" si="123"/>
        <v>536762025008</v>
      </c>
      <c r="E7924" t="s">
        <v>15</v>
      </c>
      <c r="F7924" t="s">
        <v>49</v>
      </c>
      <c r="G7924">
        <v>1.19280492777829E-3</v>
      </c>
      <c r="H7924">
        <v>1.2116512456371801E-3</v>
      </c>
      <c r="I7924">
        <v>33</v>
      </c>
      <c r="J7924">
        <v>1.58</v>
      </c>
      <c r="K7924">
        <v>-3.2590547770620398E-2</v>
      </c>
      <c r="L7924" t="s">
        <v>21</v>
      </c>
      <c r="M7924" t="s">
        <v>21</v>
      </c>
      <c r="N7924" t="s">
        <v>20</v>
      </c>
      <c r="O7924">
        <v>1.88463178588969E-3</v>
      </c>
    </row>
    <row r="7925" spans="1:15" x14ac:dyDescent="0.3">
      <c r="A7925" t="s">
        <v>14</v>
      </c>
      <c r="B7925">
        <v>53951</v>
      </c>
      <c r="C7925">
        <v>2025008</v>
      </c>
      <c r="D7925" t="str">
        <f t="shared" si="123"/>
        <v>539512025008</v>
      </c>
      <c r="E7925" t="s">
        <v>15</v>
      </c>
      <c r="F7925" t="s">
        <v>49</v>
      </c>
      <c r="G7925" t="s">
        <v>17</v>
      </c>
      <c r="H7925" t="s">
        <v>17</v>
      </c>
      <c r="I7925" t="s">
        <v>17</v>
      </c>
      <c r="J7925" t="s">
        <v>17</v>
      </c>
      <c r="K7925">
        <v>-3.2590547770620398E-2</v>
      </c>
      <c r="L7925" t="s">
        <v>18</v>
      </c>
      <c r="M7925" t="s">
        <v>19</v>
      </c>
      <c r="N7925" t="s">
        <v>22</v>
      </c>
      <c r="O7925" t="s">
        <v>17</v>
      </c>
    </row>
    <row r="7926" spans="1:15" x14ac:dyDescent="0.3">
      <c r="A7926" t="s">
        <v>14</v>
      </c>
      <c r="B7926">
        <v>24453</v>
      </c>
      <c r="C7926">
        <v>2025008</v>
      </c>
      <c r="D7926" t="str">
        <f t="shared" si="123"/>
        <v>244532025008</v>
      </c>
      <c r="E7926" t="s">
        <v>15</v>
      </c>
      <c r="F7926" t="s">
        <v>50</v>
      </c>
      <c r="G7926">
        <v>1.10865662106225E-3</v>
      </c>
      <c r="H7926">
        <v>1.11198369958205E-3</v>
      </c>
      <c r="I7926">
        <v>145.96</v>
      </c>
      <c r="J7926">
        <v>0.30009999999999998</v>
      </c>
      <c r="K7926">
        <v>-3.2590547770620398E-2</v>
      </c>
      <c r="L7926" t="s">
        <v>21</v>
      </c>
      <c r="M7926" t="s">
        <v>21</v>
      </c>
      <c r="N7926" t="s">
        <v>20</v>
      </c>
      <c r="O7926">
        <v>3.3270785198078102E-4</v>
      </c>
    </row>
    <row r="7927" spans="1:15" x14ac:dyDescent="0.3">
      <c r="A7927" t="s">
        <v>14</v>
      </c>
      <c r="B7927">
        <v>25077</v>
      </c>
      <c r="C7927">
        <v>2025008</v>
      </c>
      <c r="D7927" t="str">
        <f t="shared" si="123"/>
        <v>250772025008</v>
      </c>
      <c r="E7927" t="s">
        <v>15</v>
      </c>
      <c r="F7927" t="s">
        <v>50</v>
      </c>
      <c r="G7927">
        <v>9.6618200734698305E-4</v>
      </c>
      <c r="H7927">
        <v>1.04589202295311E-3</v>
      </c>
      <c r="I7927">
        <v>115</v>
      </c>
      <c r="J7927">
        <v>8.25</v>
      </c>
      <c r="K7927">
        <v>-3.2590547770620398E-2</v>
      </c>
      <c r="L7927" t="s">
        <v>21</v>
      </c>
      <c r="M7927" t="s">
        <v>21</v>
      </c>
      <c r="N7927" t="s">
        <v>22</v>
      </c>
      <c r="O7927">
        <v>7.9710015606126103E-3</v>
      </c>
    </row>
    <row r="7928" spans="1:15" x14ac:dyDescent="0.3">
      <c r="A7928" t="s">
        <v>14</v>
      </c>
      <c r="B7928">
        <v>25617</v>
      </c>
      <c r="C7928">
        <v>2025008</v>
      </c>
      <c r="D7928" t="str">
        <f t="shared" si="123"/>
        <v>256172025008</v>
      </c>
      <c r="E7928" t="s">
        <v>15</v>
      </c>
      <c r="F7928" t="s">
        <v>50</v>
      </c>
      <c r="G7928">
        <v>9.3594325811103998E-4</v>
      </c>
      <c r="H7928">
        <v>9.69865454963711E-4</v>
      </c>
      <c r="I7928">
        <v>115.813</v>
      </c>
      <c r="J7928">
        <v>3.6243860467710198</v>
      </c>
      <c r="K7928">
        <v>-3.2590547770620398E-2</v>
      </c>
      <c r="L7928" t="s">
        <v>18</v>
      </c>
      <c r="M7928" t="s">
        <v>19</v>
      </c>
      <c r="N7928" t="s">
        <v>22</v>
      </c>
      <c r="O7928">
        <v>3.3922196852670598E-3</v>
      </c>
    </row>
    <row r="7929" spans="1:15" x14ac:dyDescent="0.3">
      <c r="A7929" t="s">
        <v>14</v>
      </c>
      <c r="B7929">
        <v>29932</v>
      </c>
      <c r="C7929">
        <v>2025008</v>
      </c>
      <c r="D7929" t="str">
        <f t="shared" si="123"/>
        <v>299322025008</v>
      </c>
      <c r="E7929" t="s">
        <v>15</v>
      </c>
      <c r="F7929" t="s">
        <v>50</v>
      </c>
      <c r="G7929">
        <v>1.0573871238113001E-3</v>
      </c>
      <c r="H7929">
        <v>1.17052754605911E-3</v>
      </c>
      <c r="I7929">
        <v>132.30000000000001</v>
      </c>
      <c r="J7929">
        <v>10.7</v>
      </c>
      <c r="K7929">
        <v>-3.2590547770620398E-2</v>
      </c>
      <c r="L7929" t="s">
        <v>18</v>
      </c>
      <c r="M7929" t="s">
        <v>19</v>
      </c>
      <c r="N7929" t="s">
        <v>20</v>
      </c>
      <c r="O7929">
        <v>1.13140422247809E-2</v>
      </c>
    </row>
    <row r="7930" spans="1:15" x14ac:dyDescent="0.3">
      <c r="A7930" t="s">
        <v>14</v>
      </c>
      <c r="B7930">
        <v>32693</v>
      </c>
      <c r="C7930">
        <v>2025008</v>
      </c>
      <c r="D7930" t="str">
        <f t="shared" si="123"/>
        <v>326932025008</v>
      </c>
      <c r="E7930" t="s">
        <v>15</v>
      </c>
      <c r="F7930" t="s">
        <v>50</v>
      </c>
      <c r="G7930">
        <v>1.06574442665805E-3</v>
      </c>
      <c r="H7930">
        <v>1.1280743060879199E-3</v>
      </c>
      <c r="I7930">
        <v>355.96</v>
      </c>
      <c r="J7930">
        <v>5.84848279482142</v>
      </c>
      <c r="K7930">
        <v>-3.2590547770620398E-2</v>
      </c>
      <c r="L7930" t="s">
        <v>18</v>
      </c>
      <c r="M7930" t="s">
        <v>19</v>
      </c>
      <c r="N7930" t="s">
        <v>20</v>
      </c>
      <c r="O7930">
        <v>6.2329879429864603E-3</v>
      </c>
    </row>
    <row r="7931" spans="1:15" x14ac:dyDescent="0.3">
      <c r="A7931" t="s">
        <v>14</v>
      </c>
      <c r="B7931">
        <v>33907</v>
      </c>
      <c r="C7931">
        <v>2025008</v>
      </c>
      <c r="D7931" t="str">
        <f t="shared" si="123"/>
        <v>339072025008</v>
      </c>
      <c r="E7931" t="s">
        <v>15</v>
      </c>
      <c r="F7931" t="s">
        <v>50</v>
      </c>
      <c r="G7931">
        <v>1.14458787481525E-3</v>
      </c>
      <c r="H7931">
        <v>1.24496823143654E-3</v>
      </c>
      <c r="I7931">
        <v>177.7</v>
      </c>
      <c r="J7931">
        <v>8.77</v>
      </c>
      <c r="K7931">
        <v>-3.2590547770620398E-2</v>
      </c>
      <c r="L7931" t="s">
        <v>18</v>
      </c>
      <c r="M7931" t="s">
        <v>19</v>
      </c>
      <c r="N7931" t="s">
        <v>20</v>
      </c>
      <c r="O7931">
        <v>1.0038035662129701E-2</v>
      </c>
    </row>
    <row r="7932" spans="1:15" x14ac:dyDescent="0.3">
      <c r="A7932" t="s">
        <v>14</v>
      </c>
      <c r="B7932">
        <v>34381</v>
      </c>
      <c r="C7932">
        <v>2025008</v>
      </c>
      <c r="D7932" t="str">
        <f t="shared" si="123"/>
        <v>343812025008</v>
      </c>
      <c r="E7932" t="s">
        <v>15</v>
      </c>
      <c r="F7932" t="s">
        <v>50</v>
      </c>
      <c r="G7932">
        <v>9.4257321180516102E-4</v>
      </c>
      <c r="H7932">
        <v>9.777311926054931E-4</v>
      </c>
      <c r="I7932">
        <v>118.64</v>
      </c>
      <c r="J7932">
        <v>3.73</v>
      </c>
      <c r="K7932">
        <v>-3.2590547770620398E-2</v>
      </c>
      <c r="L7932" t="s">
        <v>21</v>
      </c>
      <c r="M7932" t="s">
        <v>21</v>
      </c>
      <c r="N7932" t="s">
        <v>22</v>
      </c>
      <c r="O7932">
        <v>3.5157980800332501E-3</v>
      </c>
    </row>
    <row r="7933" spans="1:15" x14ac:dyDescent="0.3">
      <c r="A7933" t="s">
        <v>14</v>
      </c>
      <c r="B7933">
        <v>41098</v>
      </c>
      <c r="C7933">
        <v>2025008</v>
      </c>
      <c r="D7933" t="str">
        <f t="shared" si="123"/>
        <v>410982025008</v>
      </c>
      <c r="E7933" t="s">
        <v>15</v>
      </c>
      <c r="F7933" t="s">
        <v>50</v>
      </c>
      <c r="G7933">
        <v>1.15028951691731E-3</v>
      </c>
      <c r="H7933">
        <v>1.14373286667088E-3</v>
      </c>
      <c r="I7933">
        <v>115.32</v>
      </c>
      <c r="J7933">
        <v>-0.56999999999999995</v>
      </c>
      <c r="K7933">
        <v>-3.2590547770620398E-2</v>
      </c>
      <c r="L7933" t="s">
        <v>21</v>
      </c>
      <c r="M7933" t="s">
        <v>21</v>
      </c>
      <c r="N7933" t="s">
        <v>20</v>
      </c>
      <c r="O7933">
        <v>-6.5566502464287101E-4</v>
      </c>
    </row>
    <row r="7934" spans="1:15" x14ac:dyDescent="0.3">
      <c r="A7934" t="s">
        <v>14</v>
      </c>
      <c r="B7934">
        <v>42536</v>
      </c>
      <c r="C7934">
        <v>2025008</v>
      </c>
      <c r="D7934" t="str">
        <f t="shared" si="123"/>
        <v>425362025008</v>
      </c>
      <c r="E7934" t="s">
        <v>15</v>
      </c>
      <c r="F7934" t="s">
        <v>50</v>
      </c>
      <c r="G7934">
        <v>1.2833683271616899E-3</v>
      </c>
      <c r="H7934">
        <v>1.38090432002598E-3</v>
      </c>
      <c r="I7934">
        <v>338</v>
      </c>
      <c r="J7934">
        <v>7.6</v>
      </c>
      <c r="K7934">
        <v>-3.2590547770620398E-2</v>
      </c>
      <c r="L7934" t="s">
        <v>18</v>
      </c>
      <c r="M7934" t="s">
        <v>19</v>
      </c>
      <c r="N7934" t="s">
        <v>20</v>
      </c>
      <c r="O7934">
        <v>9.7535992864288597E-3</v>
      </c>
    </row>
    <row r="7935" spans="1:15" x14ac:dyDescent="0.3">
      <c r="A7935" t="s">
        <v>14</v>
      </c>
      <c r="B7935">
        <v>46333</v>
      </c>
      <c r="C7935">
        <v>2025008</v>
      </c>
      <c r="D7935" t="str">
        <f t="shared" si="123"/>
        <v>463332025008</v>
      </c>
      <c r="E7935" t="s">
        <v>15</v>
      </c>
      <c r="F7935" t="s">
        <v>50</v>
      </c>
      <c r="G7935">
        <v>9.4449216682381801E-4</v>
      </c>
      <c r="H7935">
        <v>1.0292754506709199E-3</v>
      </c>
      <c r="I7935">
        <v>41.063000000000002</v>
      </c>
      <c r="J7935">
        <v>8.9765999999999995</v>
      </c>
      <c r="K7935">
        <v>-3.2590547770620398E-2</v>
      </c>
      <c r="L7935" t="s">
        <v>18</v>
      </c>
      <c r="M7935" t="s">
        <v>19</v>
      </c>
      <c r="N7935" t="s">
        <v>20</v>
      </c>
      <c r="O7935">
        <v>8.4783283847106802E-3</v>
      </c>
    </row>
    <row r="7936" spans="1:15" x14ac:dyDescent="0.3">
      <c r="A7936" t="s">
        <v>14</v>
      </c>
      <c r="B7936">
        <v>46588</v>
      </c>
      <c r="C7936">
        <v>2025008</v>
      </c>
      <c r="D7936" t="str">
        <f t="shared" si="123"/>
        <v>465882025008</v>
      </c>
      <c r="E7936" t="s">
        <v>15</v>
      </c>
      <c r="F7936" t="s">
        <v>50</v>
      </c>
      <c r="G7936">
        <v>1.03625479256905E-3</v>
      </c>
      <c r="H7936">
        <v>1.1626778772624801E-3</v>
      </c>
      <c r="I7936">
        <v>159.22499999999999</v>
      </c>
      <c r="J7936">
        <v>12.2</v>
      </c>
      <c r="K7936">
        <v>-3.2590547770620398E-2</v>
      </c>
      <c r="L7936" t="s">
        <v>18</v>
      </c>
      <c r="M7936" t="s">
        <v>19</v>
      </c>
      <c r="N7936" t="s">
        <v>20</v>
      </c>
      <c r="O7936">
        <v>1.26423084693424E-2</v>
      </c>
    </row>
    <row r="7937" spans="1:15" x14ac:dyDescent="0.3">
      <c r="A7937" t="s">
        <v>14</v>
      </c>
      <c r="B7937">
        <v>46817</v>
      </c>
      <c r="C7937">
        <v>2025008</v>
      </c>
      <c r="D7937" t="str">
        <f t="shared" si="123"/>
        <v>468172025008</v>
      </c>
      <c r="E7937" t="s">
        <v>15</v>
      </c>
      <c r="F7937" t="s">
        <v>50</v>
      </c>
      <c r="G7937">
        <v>9.6450852866943699E-4</v>
      </c>
      <c r="H7937">
        <v>1.0163990875118501E-3</v>
      </c>
      <c r="I7937">
        <v>343.35</v>
      </c>
      <c r="J7937">
        <v>5.38</v>
      </c>
      <c r="K7937">
        <v>-3.2590547770620398E-2</v>
      </c>
      <c r="L7937" t="s">
        <v>18</v>
      </c>
      <c r="M7937" t="s">
        <v>19</v>
      </c>
      <c r="N7937" t="s">
        <v>22</v>
      </c>
      <c r="O7937">
        <v>5.1890558842415703E-3</v>
      </c>
    </row>
    <row r="7938" spans="1:15" x14ac:dyDescent="0.3">
      <c r="A7938" t="s">
        <v>14</v>
      </c>
      <c r="B7938">
        <v>47581</v>
      </c>
      <c r="C7938">
        <v>2025008</v>
      </c>
      <c r="D7938" t="str">
        <f t="shared" si="123"/>
        <v>475812025008</v>
      </c>
      <c r="E7938" t="s">
        <v>15</v>
      </c>
      <c r="F7938" t="s">
        <v>50</v>
      </c>
      <c r="G7938">
        <v>1.0213806727336801E-3</v>
      </c>
      <c r="H7938">
        <v>1.2052291938257399E-3</v>
      </c>
      <c r="I7938">
        <v>85</v>
      </c>
      <c r="J7938">
        <v>18</v>
      </c>
      <c r="K7938">
        <v>-3.2590547770620398E-2</v>
      </c>
      <c r="L7938" t="s">
        <v>18</v>
      </c>
      <c r="M7938" t="s">
        <v>19</v>
      </c>
      <c r="N7938" t="s">
        <v>22</v>
      </c>
      <c r="O7938">
        <v>1.83848521092063E-2</v>
      </c>
    </row>
    <row r="7939" spans="1:15" x14ac:dyDescent="0.3">
      <c r="A7939" t="s">
        <v>14</v>
      </c>
      <c r="B7939">
        <v>47967</v>
      </c>
      <c r="C7939">
        <v>2025008</v>
      </c>
      <c r="D7939" t="str">
        <f t="shared" ref="D7939:D8002" si="124">B7939&amp;C7939</f>
        <v>479672025008</v>
      </c>
      <c r="E7939" t="s">
        <v>15</v>
      </c>
      <c r="F7939" t="s">
        <v>50</v>
      </c>
      <c r="G7939">
        <v>9.7877452455230802E-4</v>
      </c>
      <c r="H7939">
        <v>1.15661973302479E-3</v>
      </c>
      <c r="I7939">
        <v>85.664000000000001</v>
      </c>
      <c r="J7939">
        <v>18.170191807334898</v>
      </c>
      <c r="K7939">
        <v>-3.2590547770620398E-2</v>
      </c>
      <c r="L7939" t="s">
        <v>18</v>
      </c>
      <c r="M7939" t="s">
        <v>19</v>
      </c>
      <c r="N7939" t="s">
        <v>20</v>
      </c>
      <c r="O7939">
        <v>1.7784520847248401E-2</v>
      </c>
    </row>
    <row r="7940" spans="1:15" x14ac:dyDescent="0.3">
      <c r="A7940" t="s">
        <v>14</v>
      </c>
      <c r="B7940">
        <v>48367</v>
      </c>
      <c r="C7940">
        <v>2025008</v>
      </c>
      <c r="D7940" t="str">
        <f t="shared" si="124"/>
        <v>483672025008</v>
      </c>
      <c r="E7940" t="s">
        <v>15</v>
      </c>
      <c r="F7940" t="s">
        <v>50</v>
      </c>
      <c r="G7940" t="s">
        <v>17</v>
      </c>
      <c r="H7940" t="s">
        <v>17</v>
      </c>
      <c r="I7940" t="s">
        <v>17</v>
      </c>
      <c r="J7940" t="s">
        <v>17</v>
      </c>
      <c r="K7940">
        <v>-3.2590547770620398E-2</v>
      </c>
      <c r="L7940" t="s">
        <v>18</v>
      </c>
      <c r="M7940" t="s">
        <v>19</v>
      </c>
      <c r="N7940" t="s">
        <v>22</v>
      </c>
      <c r="O7940" t="s">
        <v>17</v>
      </c>
    </row>
    <row r="7941" spans="1:15" x14ac:dyDescent="0.3">
      <c r="A7941" t="s">
        <v>14</v>
      </c>
      <c r="B7941">
        <v>48542</v>
      </c>
      <c r="C7941">
        <v>2025008</v>
      </c>
      <c r="D7941" t="str">
        <f t="shared" si="124"/>
        <v>485422025008</v>
      </c>
      <c r="E7941" t="s">
        <v>15</v>
      </c>
      <c r="F7941" t="s">
        <v>50</v>
      </c>
      <c r="G7941">
        <v>9.8767895296480502E-4</v>
      </c>
      <c r="H7941">
        <v>1.0733926955399499E-3</v>
      </c>
      <c r="I7941">
        <v>35.497</v>
      </c>
      <c r="J7941">
        <v>8.6783000000000001</v>
      </c>
      <c r="K7941">
        <v>-3.2590547770620398E-2</v>
      </c>
      <c r="L7941" t="s">
        <v>18</v>
      </c>
      <c r="M7941" t="s">
        <v>19</v>
      </c>
      <c r="N7941" t="s">
        <v>22</v>
      </c>
      <c r="O7941">
        <v>8.5713742575144695E-3</v>
      </c>
    </row>
    <row r="7942" spans="1:15" x14ac:dyDescent="0.3">
      <c r="A7942" t="s">
        <v>14</v>
      </c>
      <c r="B7942">
        <v>49029</v>
      </c>
      <c r="C7942">
        <v>2025008</v>
      </c>
      <c r="D7942" t="str">
        <f t="shared" si="124"/>
        <v>490292025008</v>
      </c>
      <c r="E7942" t="s">
        <v>15</v>
      </c>
      <c r="F7942" t="s">
        <v>50</v>
      </c>
      <c r="G7942" t="s">
        <v>17</v>
      </c>
      <c r="H7942" t="s">
        <v>17</v>
      </c>
      <c r="I7942" t="s">
        <v>17</v>
      </c>
      <c r="J7942" t="s">
        <v>17</v>
      </c>
      <c r="K7942">
        <v>-3.2590547770620398E-2</v>
      </c>
      <c r="L7942" t="s">
        <v>18</v>
      </c>
      <c r="M7942" t="s">
        <v>19</v>
      </c>
      <c r="N7942" t="s">
        <v>22</v>
      </c>
      <c r="O7942" t="s">
        <v>17</v>
      </c>
    </row>
    <row r="7943" spans="1:15" x14ac:dyDescent="0.3">
      <c r="A7943" t="s">
        <v>14</v>
      </c>
      <c r="B7943">
        <v>49035</v>
      </c>
      <c r="C7943">
        <v>2025008</v>
      </c>
      <c r="D7943" t="str">
        <f t="shared" si="124"/>
        <v>490352025008</v>
      </c>
      <c r="E7943" t="s">
        <v>15</v>
      </c>
      <c r="F7943" t="s">
        <v>50</v>
      </c>
      <c r="G7943" t="s">
        <v>17</v>
      </c>
      <c r="H7943" t="s">
        <v>17</v>
      </c>
      <c r="I7943" t="s">
        <v>17</v>
      </c>
      <c r="J7943" t="s">
        <v>17</v>
      </c>
      <c r="K7943">
        <v>-3.2590547770620398E-2</v>
      </c>
      <c r="L7943" t="s">
        <v>18</v>
      </c>
      <c r="M7943" t="s">
        <v>19</v>
      </c>
      <c r="N7943" t="s">
        <v>22</v>
      </c>
      <c r="O7943" t="s">
        <v>17</v>
      </c>
    </row>
    <row r="7944" spans="1:15" x14ac:dyDescent="0.3">
      <c r="A7944" t="s">
        <v>14</v>
      </c>
      <c r="B7944">
        <v>49037</v>
      </c>
      <c r="C7944">
        <v>2025008</v>
      </c>
      <c r="D7944" t="str">
        <f t="shared" si="124"/>
        <v>490372025008</v>
      </c>
      <c r="E7944" t="s">
        <v>15</v>
      </c>
      <c r="F7944" t="s">
        <v>50</v>
      </c>
      <c r="G7944">
        <v>1.05064069506183E-3</v>
      </c>
      <c r="H7944">
        <v>1.0716535089630699E-3</v>
      </c>
      <c r="I7944">
        <v>104</v>
      </c>
      <c r="J7944">
        <v>2</v>
      </c>
      <c r="K7944">
        <v>-3.2590547770620398E-2</v>
      </c>
      <c r="L7944" t="s">
        <v>18</v>
      </c>
      <c r="M7944" t="s">
        <v>19</v>
      </c>
      <c r="N7944" t="s">
        <v>22</v>
      </c>
      <c r="O7944">
        <v>2.1012813901236699E-3</v>
      </c>
    </row>
    <row r="7945" spans="1:15" x14ac:dyDescent="0.3">
      <c r="A7945" t="s">
        <v>14</v>
      </c>
      <c r="B7945">
        <v>50448</v>
      </c>
      <c r="C7945">
        <v>2025008</v>
      </c>
      <c r="D7945" t="str">
        <f t="shared" si="124"/>
        <v>504482025008</v>
      </c>
      <c r="E7945" t="s">
        <v>15</v>
      </c>
      <c r="F7945" t="s">
        <v>50</v>
      </c>
      <c r="G7945">
        <v>1.5137433124039501E-3</v>
      </c>
      <c r="H7945">
        <v>1.54242199408367E-3</v>
      </c>
      <c r="I7945">
        <v>69.819999999999993</v>
      </c>
      <c r="J7945">
        <v>1.89455381534769</v>
      </c>
      <c r="K7945">
        <v>-3.2590547770620398E-2</v>
      </c>
      <c r="L7945" t="s">
        <v>18</v>
      </c>
      <c r="M7945" t="s">
        <v>19</v>
      </c>
      <c r="N7945" t="s">
        <v>27</v>
      </c>
      <c r="O7945">
        <v>2.8678681679719601E-3</v>
      </c>
    </row>
    <row r="7946" spans="1:15" x14ac:dyDescent="0.3">
      <c r="A7946" t="s">
        <v>14</v>
      </c>
      <c r="B7946">
        <v>50465</v>
      </c>
      <c r="C7946">
        <v>2025008</v>
      </c>
      <c r="D7946" t="str">
        <f t="shared" si="124"/>
        <v>504652025008</v>
      </c>
      <c r="E7946" t="s">
        <v>15</v>
      </c>
      <c r="F7946" t="s">
        <v>50</v>
      </c>
      <c r="G7946">
        <v>1.11741279182269E-3</v>
      </c>
      <c r="H7946">
        <v>1.2075110025499399E-3</v>
      </c>
      <c r="I7946">
        <v>64.37</v>
      </c>
      <c r="J7946">
        <v>8.0631089411713699</v>
      </c>
      <c r="K7946">
        <v>-3.2590547770620398E-2</v>
      </c>
      <c r="L7946" t="s">
        <v>18</v>
      </c>
      <c r="M7946" t="s">
        <v>19</v>
      </c>
      <c r="N7946" t="s">
        <v>22</v>
      </c>
      <c r="O7946">
        <v>9.0098210727248603E-3</v>
      </c>
    </row>
    <row r="7947" spans="1:15" x14ac:dyDescent="0.3">
      <c r="A7947" t="s">
        <v>14</v>
      </c>
      <c r="B7947">
        <v>50498</v>
      </c>
      <c r="C7947">
        <v>2025008</v>
      </c>
      <c r="D7947" t="str">
        <f t="shared" si="124"/>
        <v>504982025008</v>
      </c>
      <c r="E7947" t="s">
        <v>15</v>
      </c>
      <c r="F7947" t="s">
        <v>50</v>
      </c>
      <c r="G7947">
        <v>9.9093160298189208E-4</v>
      </c>
      <c r="H7947">
        <v>1.1050869236454001E-3</v>
      </c>
      <c r="I7947">
        <v>448</v>
      </c>
      <c r="J7947">
        <v>11.52</v>
      </c>
      <c r="K7947">
        <v>-3.2590547770620398E-2</v>
      </c>
      <c r="L7947" t="s">
        <v>18</v>
      </c>
      <c r="M7947" t="s">
        <v>19</v>
      </c>
      <c r="N7947" t="s">
        <v>22</v>
      </c>
      <c r="O7947">
        <v>1.1415532066351399E-2</v>
      </c>
    </row>
    <row r="7948" spans="1:15" x14ac:dyDescent="0.3">
      <c r="A7948" t="s">
        <v>14</v>
      </c>
      <c r="B7948">
        <v>50570</v>
      </c>
      <c r="C7948">
        <v>2025008</v>
      </c>
      <c r="D7948" t="str">
        <f t="shared" si="124"/>
        <v>505702025008</v>
      </c>
      <c r="E7948" t="s">
        <v>15</v>
      </c>
      <c r="F7948" t="s">
        <v>50</v>
      </c>
      <c r="G7948">
        <v>1.03911699278393E-3</v>
      </c>
      <c r="H7948">
        <v>1.13409228592438E-3</v>
      </c>
      <c r="I7948">
        <v>2448</v>
      </c>
      <c r="J7948">
        <v>9.14</v>
      </c>
      <c r="K7948">
        <v>-3.2590547770620398E-2</v>
      </c>
      <c r="L7948" t="s">
        <v>18</v>
      </c>
      <c r="M7948" t="s">
        <v>19</v>
      </c>
      <c r="N7948" t="s">
        <v>22</v>
      </c>
      <c r="O7948">
        <v>9.4975293140451503E-3</v>
      </c>
    </row>
    <row r="7949" spans="1:15" x14ac:dyDescent="0.3">
      <c r="A7949" t="s">
        <v>14</v>
      </c>
      <c r="B7949">
        <v>51189</v>
      </c>
      <c r="C7949">
        <v>2025008</v>
      </c>
      <c r="D7949" t="str">
        <f t="shared" si="124"/>
        <v>511892025008</v>
      </c>
      <c r="E7949" t="s">
        <v>15</v>
      </c>
      <c r="F7949" t="s">
        <v>50</v>
      </c>
      <c r="G7949">
        <v>1.0153939792979601E-3</v>
      </c>
      <c r="H7949">
        <v>1.1098256193726799E-3</v>
      </c>
      <c r="I7949">
        <v>1679.067</v>
      </c>
      <c r="J7949">
        <v>9.3000000000000007</v>
      </c>
      <c r="K7949">
        <v>-3.2590547770620398E-2</v>
      </c>
      <c r="L7949" t="s">
        <v>18</v>
      </c>
      <c r="M7949" t="s">
        <v>19</v>
      </c>
      <c r="N7949" t="s">
        <v>22</v>
      </c>
      <c r="O7949">
        <v>9.4431640074711092E-3</v>
      </c>
    </row>
    <row r="7950" spans="1:15" x14ac:dyDescent="0.3">
      <c r="A7950" t="s">
        <v>14</v>
      </c>
      <c r="B7950">
        <v>51762</v>
      </c>
      <c r="C7950">
        <v>2025008</v>
      </c>
      <c r="D7950" t="str">
        <f t="shared" si="124"/>
        <v>517622025008</v>
      </c>
      <c r="E7950" t="s">
        <v>15</v>
      </c>
      <c r="F7950" t="s">
        <v>50</v>
      </c>
      <c r="G7950">
        <v>8.6300978542626795E-4</v>
      </c>
      <c r="H7950">
        <v>8.2676337443836497E-4</v>
      </c>
      <c r="I7950">
        <v>129</v>
      </c>
      <c r="J7950">
        <v>-4.2</v>
      </c>
      <c r="K7950">
        <v>-3.2590547770620398E-2</v>
      </c>
      <c r="L7950" t="s">
        <v>18</v>
      </c>
      <c r="M7950" t="s">
        <v>19</v>
      </c>
      <c r="N7950" t="s">
        <v>22</v>
      </c>
      <c r="O7950">
        <v>-3.6246410987903202E-3</v>
      </c>
    </row>
    <row r="7951" spans="1:15" x14ac:dyDescent="0.3">
      <c r="A7951" t="s">
        <v>14</v>
      </c>
      <c r="B7951">
        <v>51900</v>
      </c>
      <c r="C7951">
        <v>2025008</v>
      </c>
      <c r="D7951" t="str">
        <f t="shared" si="124"/>
        <v>519002025008</v>
      </c>
      <c r="E7951" t="s">
        <v>15</v>
      </c>
      <c r="F7951" t="s">
        <v>50</v>
      </c>
      <c r="G7951">
        <v>1.12484180169149E-3</v>
      </c>
      <c r="H7951">
        <v>1.1729850308038899E-3</v>
      </c>
      <c r="I7951">
        <v>52.9</v>
      </c>
      <c r="J7951">
        <v>4.28</v>
      </c>
      <c r="K7951">
        <v>-3.2590547770620398E-2</v>
      </c>
      <c r="L7951" t="s">
        <v>21</v>
      </c>
      <c r="M7951" t="s">
        <v>21</v>
      </c>
      <c r="N7951" t="s">
        <v>22</v>
      </c>
      <c r="O7951">
        <v>4.81432291123961E-3</v>
      </c>
    </row>
    <row r="7952" spans="1:15" x14ac:dyDescent="0.3">
      <c r="A7952" t="s">
        <v>14</v>
      </c>
      <c r="B7952">
        <v>52454</v>
      </c>
      <c r="C7952">
        <v>2025008</v>
      </c>
      <c r="D7952" t="str">
        <f t="shared" si="124"/>
        <v>524542025008</v>
      </c>
      <c r="E7952" t="s">
        <v>15</v>
      </c>
      <c r="F7952" t="s">
        <v>50</v>
      </c>
      <c r="G7952">
        <v>8.9770649878054504E-4</v>
      </c>
      <c r="H7952">
        <v>9.8397609331335499E-4</v>
      </c>
      <c r="I7952">
        <v>14.194000000000001</v>
      </c>
      <c r="J7952">
        <v>9.61</v>
      </c>
      <c r="K7952">
        <v>-3.2590547770620398E-2</v>
      </c>
      <c r="L7952" t="s">
        <v>21</v>
      </c>
      <c r="M7952" t="s">
        <v>21</v>
      </c>
      <c r="N7952" t="s">
        <v>22</v>
      </c>
      <c r="O7952">
        <v>8.6269594532810308E-3</v>
      </c>
    </row>
    <row r="7953" spans="1:15" x14ac:dyDescent="0.3">
      <c r="A7953" t="s">
        <v>14</v>
      </c>
      <c r="B7953">
        <v>53982</v>
      </c>
      <c r="C7953">
        <v>2025008</v>
      </c>
      <c r="D7953" t="str">
        <f t="shared" si="124"/>
        <v>539822025008</v>
      </c>
      <c r="E7953" t="s">
        <v>15</v>
      </c>
      <c r="F7953" t="s">
        <v>50</v>
      </c>
      <c r="G7953">
        <v>1.0485678700974E-3</v>
      </c>
      <c r="H7953">
        <v>1.09298835077833E-3</v>
      </c>
      <c r="I7953">
        <v>62.284999999999997</v>
      </c>
      <c r="J7953">
        <v>4.2363</v>
      </c>
      <c r="K7953">
        <v>-3.2590547770620398E-2</v>
      </c>
      <c r="L7953" t="s">
        <v>51</v>
      </c>
      <c r="M7953" t="s">
        <v>21</v>
      </c>
      <c r="N7953" t="s">
        <v>20</v>
      </c>
      <c r="O7953">
        <v>4.4420480680936198E-3</v>
      </c>
    </row>
    <row r="7954" spans="1:15" x14ac:dyDescent="0.3">
      <c r="A7954" t="s">
        <v>14</v>
      </c>
      <c r="B7954">
        <v>12003</v>
      </c>
      <c r="C7954">
        <v>2025008</v>
      </c>
      <c r="D7954" t="str">
        <f t="shared" si="124"/>
        <v>120032025008</v>
      </c>
      <c r="E7954" t="s">
        <v>15</v>
      </c>
      <c r="F7954" t="s">
        <v>52</v>
      </c>
      <c r="G7954">
        <v>8.4344279563757299E-4</v>
      </c>
      <c r="H7954">
        <v>8.5263632211002305E-4</v>
      </c>
      <c r="I7954">
        <v>19.5</v>
      </c>
      <c r="J7954">
        <v>1.0900000000000001</v>
      </c>
      <c r="K7954">
        <v>-3.2590547770620398E-2</v>
      </c>
      <c r="L7954" t="s">
        <v>18</v>
      </c>
      <c r="M7954" t="s">
        <v>19</v>
      </c>
      <c r="N7954" t="s">
        <v>20</v>
      </c>
      <c r="O7954">
        <v>9.1935264724495502E-4</v>
      </c>
    </row>
    <row r="7955" spans="1:15" x14ac:dyDescent="0.3">
      <c r="A7955" t="s">
        <v>14</v>
      </c>
      <c r="B7955">
        <v>17503</v>
      </c>
      <c r="C7955">
        <v>2025008</v>
      </c>
      <c r="D7955" t="str">
        <f t="shared" si="124"/>
        <v>175032025008</v>
      </c>
      <c r="E7955" t="s">
        <v>15</v>
      </c>
      <c r="F7955" t="s">
        <v>52</v>
      </c>
      <c r="G7955">
        <v>1.1019459535614199E-3</v>
      </c>
      <c r="H7955">
        <v>1.1082270454967199E-3</v>
      </c>
      <c r="I7955">
        <v>36</v>
      </c>
      <c r="J7955">
        <v>0.56999999999999995</v>
      </c>
      <c r="K7955">
        <v>-3.2590547770620398E-2</v>
      </c>
      <c r="L7955" t="s">
        <v>18</v>
      </c>
      <c r="M7955" t="s">
        <v>19</v>
      </c>
      <c r="N7955" t="s">
        <v>20</v>
      </c>
      <c r="O7955">
        <v>6.2810919353001305E-4</v>
      </c>
    </row>
    <row r="7956" spans="1:15" x14ac:dyDescent="0.3">
      <c r="A7956" t="s">
        <v>14</v>
      </c>
      <c r="B7956">
        <v>22957</v>
      </c>
      <c r="C7956">
        <v>2025008</v>
      </c>
      <c r="D7956" t="str">
        <f t="shared" si="124"/>
        <v>229572025008</v>
      </c>
      <c r="E7956" t="s">
        <v>15</v>
      </c>
      <c r="F7956" t="s">
        <v>52</v>
      </c>
      <c r="G7956">
        <v>9.6958838498987902E-4</v>
      </c>
      <c r="H7956">
        <v>9.4986688274160296E-4</v>
      </c>
      <c r="I7956">
        <v>29.036000000000001</v>
      </c>
      <c r="J7956">
        <v>-2.0340076834235798</v>
      </c>
      <c r="K7956">
        <v>-3.2590547770620398E-2</v>
      </c>
      <c r="L7956" t="s">
        <v>18</v>
      </c>
      <c r="M7956" t="s">
        <v>19</v>
      </c>
      <c r="N7956" t="s">
        <v>20</v>
      </c>
      <c r="O7956">
        <v>-1.9721502248276701E-3</v>
      </c>
    </row>
    <row r="7957" spans="1:15" x14ac:dyDescent="0.3">
      <c r="A7957" t="s">
        <v>14</v>
      </c>
      <c r="B7957">
        <v>26589</v>
      </c>
      <c r="C7957">
        <v>2025008</v>
      </c>
      <c r="D7957" t="str">
        <f t="shared" si="124"/>
        <v>265892025008</v>
      </c>
      <c r="E7957" t="s">
        <v>15</v>
      </c>
      <c r="F7957" t="s">
        <v>52</v>
      </c>
      <c r="G7957">
        <v>1.1167765216718499E-3</v>
      </c>
      <c r="H7957">
        <v>1.13911205210529E-3</v>
      </c>
      <c r="I7957">
        <v>574</v>
      </c>
      <c r="J7957">
        <v>2</v>
      </c>
      <c r="K7957">
        <v>-3.2590547770620398E-2</v>
      </c>
      <c r="L7957" t="s">
        <v>18</v>
      </c>
      <c r="M7957" t="s">
        <v>19</v>
      </c>
      <c r="N7957" t="s">
        <v>20</v>
      </c>
      <c r="O7957">
        <v>2.2335530433437098E-3</v>
      </c>
    </row>
    <row r="7958" spans="1:15" x14ac:dyDescent="0.3">
      <c r="A7958" t="s">
        <v>14</v>
      </c>
      <c r="B7958">
        <v>26777</v>
      </c>
      <c r="C7958">
        <v>2025008</v>
      </c>
      <c r="D7958" t="str">
        <f t="shared" si="124"/>
        <v>267772025008</v>
      </c>
      <c r="E7958" t="s">
        <v>15</v>
      </c>
      <c r="F7958" t="s">
        <v>52</v>
      </c>
      <c r="G7958">
        <v>1.05926661130176E-3</v>
      </c>
      <c r="H7958">
        <v>1.1086284353884299E-3</v>
      </c>
      <c r="I7958">
        <v>3200</v>
      </c>
      <c r="J7958">
        <v>4.66</v>
      </c>
      <c r="K7958">
        <v>-3.2590547770620398E-2</v>
      </c>
      <c r="L7958" t="s">
        <v>21</v>
      </c>
      <c r="M7958" t="s">
        <v>21</v>
      </c>
      <c r="N7958" t="s">
        <v>20</v>
      </c>
      <c r="O7958">
        <v>4.9361824086662396E-3</v>
      </c>
    </row>
    <row r="7959" spans="1:15" x14ac:dyDescent="0.3">
      <c r="A7959" t="s">
        <v>14</v>
      </c>
      <c r="B7959">
        <v>28601</v>
      </c>
      <c r="C7959">
        <v>2025008</v>
      </c>
      <c r="D7959" t="str">
        <f t="shared" si="124"/>
        <v>286012025008</v>
      </c>
      <c r="E7959" t="s">
        <v>15</v>
      </c>
      <c r="F7959" t="s">
        <v>52</v>
      </c>
      <c r="G7959">
        <v>1.1605419225146801E-3</v>
      </c>
      <c r="H7959">
        <v>1.21404290514261E-3</v>
      </c>
      <c r="I7959">
        <v>228</v>
      </c>
      <c r="J7959">
        <v>4.6100000000000003</v>
      </c>
      <c r="K7959">
        <v>-3.2590547770620398E-2</v>
      </c>
      <c r="L7959" t="s">
        <v>18</v>
      </c>
      <c r="M7959" t="s">
        <v>19</v>
      </c>
      <c r="N7959" t="s">
        <v>22</v>
      </c>
      <c r="O7959">
        <v>5.3500982627927001E-3</v>
      </c>
    </row>
    <row r="7960" spans="1:15" x14ac:dyDescent="0.3">
      <c r="A7960" t="s">
        <v>14</v>
      </c>
      <c r="B7960">
        <v>31628</v>
      </c>
      <c r="C7960">
        <v>2025008</v>
      </c>
      <c r="D7960" t="str">
        <f t="shared" si="124"/>
        <v>316282025008</v>
      </c>
      <c r="E7960" t="s">
        <v>15</v>
      </c>
      <c r="F7960" t="s">
        <v>52</v>
      </c>
      <c r="G7960">
        <v>1.1379263032799999E-3</v>
      </c>
      <c r="H7960">
        <v>1.1496469442037801E-3</v>
      </c>
      <c r="I7960">
        <v>38.744999999999997</v>
      </c>
      <c r="J7960">
        <v>1.03</v>
      </c>
      <c r="K7960">
        <v>-3.2590547770620398E-2</v>
      </c>
      <c r="L7960" t="s">
        <v>18</v>
      </c>
      <c r="M7960" t="s">
        <v>19</v>
      </c>
      <c r="N7960" t="s">
        <v>20</v>
      </c>
      <c r="O7960">
        <v>1.1720640923784001E-3</v>
      </c>
    </row>
    <row r="7961" spans="1:15" x14ac:dyDescent="0.3">
      <c r="A7961" t="s">
        <v>14</v>
      </c>
      <c r="B7961">
        <v>322</v>
      </c>
      <c r="C7961">
        <v>2025008</v>
      </c>
      <c r="D7961" t="str">
        <f t="shared" si="124"/>
        <v>3222025008</v>
      </c>
      <c r="E7961" t="s">
        <v>15</v>
      </c>
      <c r="F7961" t="s">
        <v>52</v>
      </c>
      <c r="G7961" t="s">
        <v>17</v>
      </c>
      <c r="H7961" t="s">
        <v>17</v>
      </c>
      <c r="I7961" t="s">
        <v>17</v>
      </c>
      <c r="J7961" t="s">
        <v>17</v>
      </c>
      <c r="K7961">
        <v>-3.2590547770620398E-2</v>
      </c>
      <c r="L7961" t="s">
        <v>18</v>
      </c>
      <c r="M7961" t="s">
        <v>19</v>
      </c>
      <c r="N7961" t="s">
        <v>20</v>
      </c>
      <c r="O7961" t="s">
        <v>17</v>
      </c>
    </row>
    <row r="7962" spans="1:15" x14ac:dyDescent="0.3">
      <c r="A7962" t="s">
        <v>14</v>
      </c>
      <c r="B7962">
        <v>35225</v>
      </c>
      <c r="C7962">
        <v>2025008</v>
      </c>
      <c r="D7962" t="str">
        <f t="shared" si="124"/>
        <v>352252025008</v>
      </c>
      <c r="E7962" t="s">
        <v>15</v>
      </c>
      <c r="F7962" t="s">
        <v>52</v>
      </c>
      <c r="G7962" t="s">
        <v>17</v>
      </c>
      <c r="H7962" t="s">
        <v>17</v>
      </c>
      <c r="I7962" t="s">
        <v>17</v>
      </c>
      <c r="J7962" t="s">
        <v>17</v>
      </c>
      <c r="K7962">
        <v>-3.2590547770620398E-2</v>
      </c>
      <c r="L7962" t="s">
        <v>21</v>
      </c>
      <c r="M7962" t="s">
        <v>21</v>
      </c>
      <c r="N7962" t="s">
        <v>25</v>
      </c>
      <c r="O7962" t="s">
        <v>17</v>
      </c>
    </row>
    <row r="7963" spans="1:15" x14ac:dyDescent="0.3">
      <c r="A7963" t="s">
        <v>14</v>
      </c>
      <c r="B7963">
        <v>37015</v>
      </c>
      <c r="C7963">
        <v>2025008</v>
      </c>
      <c r="D7963" t="str">
        <f t="shared" si="124"/>
        <v>370152025008</v>
      </c>
      <c r="E7963" t="s">
        <v>15</v>
      </c>
      <c r="F7963" t="s">
        <v>52</v>
      </c>
      <c r="G7963">
        <v>1.1324390121437301E-3</v>
      </c>
      <c r="H7963">
        <v>1.14856440365482E-3</v>
      </c>
      <c r="I7963">
        <v>1049</v>
      </c>
      <c r="J7963">
        <v>1.42395231338455</v>
      </c>
      <c r="K7963">
        <v>-3.2590547770620398E-2</v>
      </c>
      <c r="L7963" t="s">
        <v>21</v>
      </c>
      <c r="M7963" t="s">
        <v>21</v>
      </c>
      <c r="N7963" t="s">
        <v>20</v>
      </c>
      <c r="O7963">
        <v>1.61253915110898E-3</v>
      </c>
    </row>
    <row r="7964" spans="1:15" x14ac:dyDescent="0.3">
      <c r="A7964" t="s">
        <v>14</v>
      </c>
      <c r="B7964">
        <v>382</v>
      </c>
      <c r="C7964">
        <v>2025008</v>
      </c>
      <c r="D7964" t="str">
        <f t="shared" si="124"/>
        <v>3822025008</v>
      </c>
      <c r="E7964" t="s">
        <v>15</v>
      </c>
      <c r="F7964" t="s">
        <v>52</v>
      </c>
      <c r="G7964">
        <v>1.08273279338036E-3</v>
      </c>
      <c r="H7964">
        <v>1.07710258285478E-3</v>
      </c>
      <c r="I7964">
        <v>43</v>
      </c>
      <c r="J7964">
        <v>-0.52</v>
      </c>
      <c r="K7964">
        <v>-3.2590547770620398E-2</v>
      </c>
      <c r="L7964" t="s">
        <v>18</v>
      </c>
      <c r="M7964" t="s">
        <v>19</v>
      </c>
      <c r="N7964" t="s">
        <v>20</v>
      </c>
      <c r="O7964">
        <v>-5.6302105255778996E-4</v>
      </c>
    </row>
    <row r="7965" spans="1:15" x14ac:dyDescent="0.3">
      <c r="A7965" t="s">
        <v>14</v>
      </c>
      <c r="B7965">
        <v>39401</v>
      </c>
      <c r="C7965">
        <v>2025008</v>
      </c>
      <c r="D7965" t="str">
        <f t="shared" si="124"/>
        <v>394012025008</v>
      </c>
      <c r="E7965" t="s">
        <v>15</v>
      </c>
      <c r="F7965" t="s">
        <v>52</v>
      </c>
      <c r="G7965">
        <v>1.0984555817814101E-3</v>
      </c>
      <c r="H7965">
        <v>1.0868359132408E-3</v>
      </c>
      <c r="I7965">
        <v>40</v>
      </c>
      <c r="J7965">
        <v>-1.05781869866441</v>
      </c>
      <c r="K7965">
        <v>-3.2590547770620398E-2</v>
      </c>
      <c r="L7965" t="s">
        <v>21</v>
      </c>
      <c r="M7965" t="s">
        <v>21</v>
      </c>
      <c r="N7965" t="s">
        <v>20</v>
      </c>
      <c r="O7965">
        <v>-1.16196685406067E-3</v>
      </c>
    </row>
    <row r="7966" spans="1:15" x14ac:dyDescent="0.3">
      <c r="A7966" t="s">
        <v>14</v>
      </c>
      <c r="B7966">
        <v>41791</v>
      </c>
      <c r="C7966">
        <v>2025008</v>
      </c>
      <c r="D7966" t="str">
        <f t="shared" si="124"/>
        <v>417912025008</v>
      </c>
      <c r="E7966" t="s">
        <v>15</v>
      </c>
      <c r="F7966" t="s">
        <v>52</v>
      </c>
      <c r="G7966">
        <v>1.09933671848586E-3</v>
      </c>
      <c r="H7966">
        <v>1.1129684937950799E-3</v>
      </c>
      <c r="I7966">
        <v>244.124</v>
      </c>
      <c r="J7966">
        <v>1.24</v>
      </c>
      <c r="K7966">
        <v>-3.2590547770620398E-2</v>
      </c>
      <c r="L7966" t="s">
        <v>39</v>
      </c>
      <c r="M7966" t="s">
        <v>29</v>
      </c>
      <c r="N7966" t="s">
        <v>20</v>
      </c>
      <c r="O7966">
        <v>1.36317753092247E-3</v>
      </c>
    </row>
    <row r="7967" spans="1:15" x14ac:dyDescent="0.3">
      <c r="A7967" t="s">
        <v>14</v>
      </c>
      <c r="B7967">
        <v>42260</v>
      </c>
      <c r="C7967">
        <v>2025008</v>
      </c>
      <c r="D7967" t="str">
        <f t="shared" si="124"/>
        <v>422602025008</v>
      </c>
      <c r="E7967" t="s">
        <v>15</v>
      </c>
      <c r="F7967" t="s">
        <v>52</v>
      </c>
      <c r="G7967">
        <v>1.15419182590515E-3</v>
      </c>
      <c r="H7967">
        <v>1.1438040994720001E-3</v>
      </c>
      <c r="I7967">
        <v>12.125999999999999</v>
      </c>
      <c r="J7967">
        <v>-0.9</v>
      </c>
      <c r="K7967">
        <v>-3.2590547770620398E-2</v>
      </c>
      <c r="L7967" t="s">
        <v>18</v>
      </c>
      <c r="M7967" t="s">
        <v>19</v>
      </c>
      <c r="N7967" t="s">
        <v>22</v>
      </c>
      <c r="O7967">
        <v>-1.03877264331463E-3</v>
      </c>
    </row>
    <row r="7968" spans="1:15" x14ac:dyDescent="0.3">
      <c r="A7968" t="s">
        <v>14</v>
      </c>
      <c r="B7968">
        <v>45009</v>
      </c>
      <c r="C7968">
        <v>2025008</v>
      </c>
      <c r="D7968" t="str">
        <f t="shared" si="124"/>
        <v>450092025008</v>
      </c>
      <c r="E7968" t="s">
        <v>15</v>
      </c>
      <c r="F7968" t="s">
        <v>52</v>
      </c>
      <c r="G7968">
        <v>1.21257402776972E-3</v>
      </c>
      <c r="H7968">
        <v>1.2273674309085101E-3</v>
      </c>
      <c r="I7968">
        <v>82.24</v>
      </c>
      <c r="J7968">
        <v>1.22</v>
      </c>
      <c r="K7968">
        <v>-3.2590547770620398E-2</v>
      </c>
      <c r="L7968" t="s">
        <v>18</v>
      </c>
      <c r="M7968" t="s">
        <v>19</v>
      </c>
      <c r="N7968" t="s">
        <v>22</v>
      </c>
      <c r="O7968">
        <v>1.4793403138790601E-3</v>
      </c>
    </row>
    <row r="7969" spans="1:15" x14ac:dyDescent="0.3">
      <c r="A7969" t="s">
        <v>14</v>
      </c>
      <c r="B7969">
        <v>46522</v>
      </c>
      <c r="C7969">
        <v>2025008</v>
      </c>
      <c r="D7969" t="str">
        <f t="shared" si="124"/>
        <v>465222025008</v>
      </c>
      <c r="E7969" t="s">
        <v>15</v>
      </c>
      <c r="F7969" t="s">
        <v>52</v>
      </c>
      <c r="G7969">
        <v>1.0031529103703299E-3</v>
      </c>
      <c r="H7969">
        <v>1.09107180893277E-3</v>
      </c>
      <c r="I7969">
        <v>82</v>
      </c>
      <c r="J7969">
        <v>8.7642569396511707</v>
      </c>
      <c r="K7969">
        <v>-3.2590547770620398E-2</v>
      </c>
      <c r="L7969" t="s">
        <v>21</v>
      </c>
      <c r="M7969" t="s">
        <v>21</v>
      </c>
      <c r="N7969" t="s">
        <v>23</v>
      </c>
      <c r="O7969">
        <v>8.7918898562444597E-3</v>
      </c>
    </row>
    <row r="7970" spans="1:15" x14ac:dyDescent="0.3">
      <c r="A7970" t="s">
        <v>14</v>
      </c>
      <c r="B7970">
        <v>46860</v>
      </c>
      <c r="C7970">
        <v>2025008</v>
      </c>
      <c r="D7970" t="str">
        <f t="shared" si="124"/>
        <v>468602025008</v>
      </c>
      <c r="E7970" t="s">
        <v>15</v>
      </c>
      <c r="F7970" t="s">
        <v>52</v>
      </c>
      <c r="G7970">
        <v>1.1019459535614199E-3</v>
      </c>
      <c r="H7970">
        <v>1.0794662561087701E-3</v>
      </c>
      <c r="I7970">
        <v>462</v>
      </c>
      <c r="J7970">
        <v>-2.04</v>
      </c>
      <c r="K7970">
        <v>-3.2590547770620398E-2</v>
      </c>
      <c r="L7970" t="s">
        <v>18</v>
      </c>
      <c r="M7970" t="s">
        <v>19</v>
      </c>
      <c r="N7970" t="s">
        <v>22</v>
      </c>
      <c r="O7970">
        <v>-2.2479697452653098E-3</v>
      </c>
    </row>
    <row r="7971" spans="1:15" x14ac:dyDescent="0.3">
      <c r="A7971" t="s">
        <v>14</v>
      </c>
      <c r="B7971">
        <v>48480</v>
      </c>
      <c r="C7971">
        <v>2025008</v>
      </c>
      <c r="D7971" t="str">
        <f t="shared" si="124"/>
        <v>484802025008</v>
      </c>
      <c r="E7971" t="s">
        <v>15</v>
      </c>
      <c r="F7971" t="s">
        <v>52</v>
      </c>
      <c r="G7971" t="s">
        <v>17</v>
      </c>
      <c r="H7971" t="s">
        <v>17</v>
      </c>
      <c r="I7971" t="s">
        <v>17</v>
      </c>
      <c r="J7971" t="s">
        <v>17</v>
      </c>
      <c r="K7971">
        <v>-3.2590547770620398E-2</v>
      </c>
      <c r="L7971" t="s">
        <v>21</v>
      </c>
      <c r="M7971" t="s">
        <v>21</v>
      </c>
      <c r="N7971" t="s">
        <v>22</v>
      </c>
      <c r="O7971" t="s">
        <v>17</v>
      </c>
    </row>
    <row r="7972" spans="1:15" x14ac:dyDescent="0.3">
      <c r="A7972" t="s">
        <v>14</v>
      </c>
      <c r="B7972">
        <v>48855</v>
      </c>
      <c r="C7972">
        <v>2025008</v>
      </c>
      <c r="D7972" t="str">
        <f t="shared" si="124"/>
        <v>488552025008</v>
      </c>
      <c r="E7972" t="s">
        <v>15</v>
      </c>
      <c r="F7972" t="s">
        <v>52</v>
      </c>
      <c r="G7972">
        <v>1.1479110225547E-3</v>
      </c>
      <c r="H7972">
        <v>1.1614563726208499E-3</v>
      </c>
      <c r="I7972">
        <v>64.293999999999997</v>
      </c>
      <c r="J7972">
        <v>1.18</v>
      </c>
      <c r="K7972">
        <v>-3.2590547770620398E-2</v>
      </c>
      <c r="L7972" t="s">
        <v>21</v>
      </c>
      <c r="M7972" t="s">
        <v>21</v>
      </c>
      <c r="N7972" t="s">
        <v>22</v>
      </c>
      <c r="O7972">
        <v>1.3545350066145501E-3</v>
      </c>
    </row>
    <row r="7973" spans="1:15" x14ac:dyDescent="0.3">
      <c r="A7973" t="s">
        <v>14</v>
      </c>
      <c r="B7973">
        <v>49030</v>
      </c>
      <c r="C7973">
        <v>2025008</v>
      </c>
      <c r="D7973" t="str">
        <f t="shared" si="124"/>
        <v>490302025008</v>
      </c>
      <c r="E7973" t="s">
        <v>15</v>
      </c>
      <c r="F7973" t="s">
        <v>52</v>
      </c>
      <c r="G7973">
        <v>1.16325770585058E-3</v>
      </c>
      <c r="H7973">
        <v>1.1597679327330301E-3</v>
      </c>
      <c r="I7973">
        <v>243</v>
      </c>
      <c r="J7973">
        <v>-0.3</v>
      </c>
      <c r="K7973">
        <v>-3.2590547770620398E-2</v>
      </c>
      <c r="L7973" t="s">
        <v>18</v>
      </c>
      <c r="M7973" t="s">
        <v>19</v>
      </c>
      <c r="N7973" t="s">
        <v>22</v>
      </c>
      <c r="O7973">
        <v>-3.4897731175517402E-4</v>
      </c>
    </row>
    <row r="7974" spans="1:15" x14ac:dyDescent="0.3">
      <c r="A7974" t="s">
        <v>14</v>
      </c>
      <c r="B7974">
        <v>49334</v>
      </c>
      <c r="C7974">
        <v>2025008</v>
      </c>
      <c r="D7974" t="str">
        <f t="shared" si="124"/>
        <v>493342025008</v>
      </c>
      <c r="E7974" t="s">
        <v>15</v>
      </c>
      <c r="F7974" t="s">
        <v>52</v>
      </c>
      <c r="G7974">
        <v>1.12557384918988E-3</v>
      </c>
      <c r="H7974">
        <v>1.07521782991964E-3</v>
      </c>
      <c r="I7974">
        <v>181</v>
      </c>
      <c r="J7974">
        <v>-4.4738085649809296</v>
      </c>
      <c r="K7974">
        <v>-3.2590547770620398E-2</v>
      </c>
      <c r="L7974" t="s">
        <v>21</v>
      </c>
      <c r="M7974" t="s">
        <v>21</v>
      </c>
      <c r="N7974" t="s">
        <v>22</v>
      </c>
      <c r="O7974">
        <v>-5.03560192702428E-3</v>
      </c>
    </row>
    <row r="7975" spans="1:15" x14ac:dyDescent="0.3">
      <c r="A7975" t="s">
        <v>14</v>
      </c>
      <c r="B7975">
        <v>51229</v>
      </c>
      <c r="C7975">
        <v>2025008</v>
      </c>
      <c r="D7975" t="str">
        <f t="shared" si="124"/>
        <v>512292025008</v>
      </c>
      <c r="E7975" t="s">
        <v>15</v>
      </c>
      <c r="F7975" t="s">
        <v>52</v>
      </c>
      <c r="G7975">
        <v>1.02646654174788E-3</v>
      </c>
      <c r="H7975">
        <v>1.07306812274324E-3</v>
      </c>
      <c r="I7975">
        <v>295.89999999999998</v>
      </c>
      <c r="J7975">
        <v>4.54</v>
      </c>
      <c r="K7975">
        <v>-3.2590547770620398E-2</v>
      </c>
      <c r="L7975" t="s">
        <v>18</v>
      </c>
      <c r="M7975" t="s">
        <v>19</v>
      </c>
      <c r="N7975" t="s">
        <v>22</v>
      </c>
      <c r="O7975">
        <v>4.6601580995354096E-3</v>
      </c>
    </row>
    <row r="7976" spans="1:15" x14ac:dyDescent="0.3">
      <c r="A7976" t="s">
        <v>14</v>
      </c>
      <c r="B7976">
        <v>52134</v>
      </c>
      <c r="C7976">
        <v>2025008</v>
      </c>
      <c r="D7976" t="str">
        <f t="shared" si="124"/>
        <v>521342025008</v>
      </c>
      <c r="E7976" t="s">
        <v>15</v>
      </c>
      <c r="F7976" t="s">
        <v>52</v>
      </c>
      <c r="G7976">
        <v>1.09619693530815E-3</v>
      </c>
      <c r="H7976">
        <v>1.0977316110175801E-3</v>
      </c>
      <c r="I7976">
        <v>319.97000000000003</v>
      </c>
      <c r="J7976">
        <v>0.14000000000000001</v>
      </c>
      <c r="K7976">
        <v>-3.2590547770620398E-2</v>
      </c>
      <c r="L7976" t="s">
        <v>21</v>
      </c>
      <c r="M7976" t="s">
        <v>21</v>
      </c>
      <c r="N7976" t="s">
        <v>24</v>
      </c>
      <c r="O7976">
        <v>1.53467570943141E-4</v>
      </c>
    </row>
    <row r="7977" spans="1:15" x14ac:dyDescent="0.3">
      <c r="A7977" t="s">
        <v>14</v>
      </c>
      <c r="B7977">
        <v>52395</v>
      </c>
      <c r="C7977">
        <v>2025008</v>
      </c>
      <c r="D7977" t="str">
        <f t="shared" si="124"/>
        <v>523952025008</v>
      </c>
      <c r="E7977" t="s">
        <v>15</v>
      </c>
      <c r="F7977" t="s">
        <v>52</v>
      </c>
      <c r="G7977">
        <v>1.2235916222709E-3</v>
      </c>
      <c r="H7977">
        <v>1.2377852850892399E-3</v>
      </c>
      <c r="I7977">
        <v>622</v>
      </c>
      <c r="J7977">
        <v>1.1599999999999999</v>
      </c>
      <c r="K7977">
        <v>-3.2590547770620398E-2</v>
      </c>
      <c r="L7977" t="s">
        <v>18</v>
      </c>
      <c r="M7977" t="s">
        <v>19</v>
      </c>
      <c r="N7977" t="s">
        <v>20</v>
      </c>
      <c r="O7977">
        <v>1.41936628183424E-3</v>
      </c>
    </row>
    <row r="7978" spans="1:15" x14ac:dyDescent="0.3">
      <c r="A7978" t="s">
        <v>14</v>
      </c>
      <c r="B7978">
        <v>52585</v>
      </c>
      <c r="C7978">
        <v>2025008</v>
      </c>
      <c r="D7978" t="str">
        <f t="shared" si="124"/>
        <v>525852025008</v>
      </c>
      <c r="E7978" t="s">
        <v>15</v>
      </c>
      <c r="F7978" t="s">
        <v>52</v>
      </c>
      <c r="G7978">
        <v>1.1019459535614199E-3</v>
      </c>
      <c r="H7978">
        <v>1.20057011640517E-3</v>
      </c>
      <c r="I7978">
        <v>55.645000000000003</v>
      </c>
      <c r="J7978">
        <v>8.9499999999999993</v>
      </c>
      <c r="K7978">
        <v>-3.2590547770620398E-2</v>
      </c>
      <c r="L7978" t="s">
        <v>18</v>
      </c>
      <c r="M7978" t="s">
        <v>19</v>
      </c>
      <c r="N7978" t="s">
        <v>22</v>
      </c>
      <c r="O7978">
        <v>9.8624162843747604E-3</v>
      </c>
    </row>
    <row r="7979" spans="1:15" x14ac:dyDescent="0.3">
      <c r="A7979" t="s">
        <v>14</v>
      </c>
      <c r="B7979">
        <v>53069</v>
      </c>
      <c r="C7979">
        <v>2025008</v>
      </c>
      <c r="D7979" t="str">
        <f t="shared" si="124"/>
        <v>530692025008</v>
      </c>
      <c r="E7979" t="s">
        <v>15</v>
      </c>
      <c r="F7979" t="s">
        <v>52</v>
      </c>
      <c r="G7979" t="s">
        <v>17</v>
      </c>
      <c r="H7979" t="s">
        <v>17</v>
      </c>
      <c r="I7979" t="s">
        <v>17</v>
      </c>
      <c r="J7979" t="s">
        <v>17</v>
      </c>
      <c r="K7979">
        <v>-3.2590547770620398E-2</v>
      </c>
      <c r="L7979" t="s">
        <v>18</v>
      </c>
      <c r="M7979" t="s">
        <v>19</v>
      </c>
      <c r="N7979" t="s">
        <v>20</v>
      </c>
      <c r="O7979" t="s">
        <v>17</v>
      </c>
    </row>
    <row r="7980" spans="1:15" x14ac:dyDescent="0.3">
      <c r="A7980" t="s">
        <v>14</v>
      </c>
      <c r="B7980">
        <v>53538</v>
      </c>
      <c r="C7980">
        <v>2025008</v>
      </c>
      <c r="D7980" t="str">
        <f t="shared" si="124"/>
        <v>535382025008</v>
      </c>
      <c r="E7980" t="s">
        <v>15</v>
      </c>
      <c r="F7980" t="s">
        <v>52</v>
      </c>
      <c r="G7980">
        <v>1.1197483622192601E-3</v>
      </c>
      <c r="H7980">
        <v>1.1199723118917101E-3</v>
      </c>
      <c r="I7980">
        <v>520</v>
      </c>
      <c r="J7980">
        <v>0.02</v>
      </c>
      <c r="K7980">
        <v>-3.2590547770620398E-2</v>
      </c>
      <c r="L7980" t="s">
        <v>18</v>
      </c>
      <c r="M7980" t="s">
        <v>19</v>
      </c>
      <c r="N7980" t="s">
        <v>22</v>
      </c>
      <c r="O7980" s="1">
        <v>2.23949672443853E-5</v>
      </c>
    </row>
    <row r="7981" spans="1:15" x14ac:dyDescent="0.3">
      <c r="A7981" t="s">
        <v>14</v>
      </c>
      <c r="B7981">
        <v>53607</v>
      </c>
      <c r="C7981">
        <v>2025008</v>
      </c>
      <c r="D7981" t="str">
        <f t="shared" si="124"/>
        <v>536072025008</v>
      </c>
      <c r="E7981" t="s">
        <v>15</v>
      </c>
      <c r="F7981" t="s">
        <v>52</v>
      </c>
      <c r="G7981">
        <v>1.3303072635854501E-3</v>
      </c>
      <c r="H7981">
        <v>1.3466700429275501E-3</v>
      </c>
      <c r="I7981">
        <v>394</v>
      </c>
      <c r="J7981">
        <v>1.23</v>
      </c>
      <c r="K7981">
        <v>-3.2590547770620398E-2</v>
      </c>
      <c r="L7981" t="s">
        <v>21</v>
      </c>
      <c r="M7981" t="s">
        <v>21</v>
      </c>
      <c r="N7981" t="s">
        <v>20</v>
      </c>
      <c r="O7981">
        <v>1.6362779342101101E-3</v>
      </c>
    </row>
    <row r="7982" spans="1:15" x14ac:dyDescent="0.3">
      <c r="A7982" t="s">
        <v>14</v>
      </c>
      <c r="B7982">
        <v>53710</v>
      </c>
      <c r="C7982">
        <v>2025008</v>
      </c>
      <c r="D7982" t="str">
        <f t="shared" si="124"/>
        <v>537102025008</v>
      </c>
      <c r="E7982" t="s">
        <v>15</v>
      </c>
      <c r="F7982" t="s">
        <v>52</v>
      </c>
      <c r="G7982">
        <v>1.2790695500977101E-3</v>
      </c>
      <c r="H7982">
        <v>1.26563931982169E-3</v>
      </c>
      <c r="I7982">
        <v>56.8</v>
      </c>
      <c r="J7982">
        <v>-1.05</v>
      </c>
      <c r="K7982">
        <v>-3.2590547770620398E-2</v>
      </c>
      <c r="L7982" t="s">
        <v>21</v>
      </c>
      <c r="M7982" t="s">
        <v>21</v>
      </c>
      <c r="N7982" t="s">
        <v>22</v>
      </c>
      <c r="O7982">
        <v>-1.3430230276025999E-3</v>
      </c>
    </row>
    <row r="7983" spans="1:15" x14ac:dyDescent="0.3">
      <c r="A7983" t="s">
        <v>14</v>
      </c>
      <c r="B7983">
        <v>54563</v>
      </c>
      <c r="C7983">
        <v>2025008</v>
      </c>
      <c r="D7983" t="str">
        <f t="shared" si="124"/>
        <v>545632025008</v>
      </c>
      <c r="E7983" t="s">
        <v>15</v>
      </c>
      <c r="F7983" t="s">
        <v>52</v>
      </c>
      <c r="G7983">
        <v>1.1038944055016401E-3</v>
      </c>
      <c r="H7983">
        <v>1.12928397682818E-3</v>
      </c>
      <c r="I7983">
        <v>44.6</v>
      </c>
      <c r="J7983">
        <v>2.2999999999999998</v>
      </c>
      <c r="K7983">
        <v>-3.2590547770620398E-2</v>
      </c>
      <c r="L7983" t="s">
        <v>18</v>
      </c>
      <c r="M7983" t="s">
        <v>19</v>
      </c>
      <c r="N7983" t="s">
        <v>20</v>
      </c>
      <c r="O7983">
        <v>2.53895713265378E-3</v>
      </c>
    </row>
    <row r="7984" spans="1:15" x14ac:dyDescent="0.3">
      <c r="A7984" t="s">
        <v>14</v>
      </c>
      <c r="B7984">
        <v>6616</v>
      </c>
      <c r="C7984">
        <v>2025008</v>
      </c>
      <c r="D7984" t="str">
        <f t="shared" si="124"/>
        <v>66162025008</v>
      </c>
      <c r="E7984" t="s">
        <v>15</v>
      </c>
      <c r="F7984" t="s">
        <v>52</v>
      </c>
      <c r="G7984">
        <v>1.1019459535614199E-3</v>
      </c>
      <c r="H7984">
        <v>1.1272907104933299E-3</v>
      </c>
      <c r="I7984">
        <v>309.89999999999998</v>
      </c>
      <c r="J7984">
        <v>2.2999999999999998</v>
      </c>
      <c r="K7984">
        <v>-3.2590547770620398E-2</v>
      </c>
      <c r="L7984" t="s">
        <v>18</v>
      </c>
      <c r="M7984" t="s">
        <v>19</v>
      </c>
      <c r="N7984" t="s">
        <v>20</v>
      </c>
      <c r="O7984">
        <v>2.53447569319128E-3</v>
      </c>
    </row>
    <row r="7985" spans="1:15" x14ac:dyDescent="0.3">
      <c r="A7985" t="s">
        <v>14</v>
      </c>
      <c r="B7985">
        <v>17822</v>
      </c>
      <c r="C7985">
        <v>2025008</v>
      </c>
      <c r="D7985" t="str">
        <f t="shared" si="124"/>
        <v>178222025008</v>
      </c>
      <c r="E7985" t="s">
        <v>53</v>
      </c>
      <c r="F7985" t="s">
        <v>54</v>
      </c>
      <c r="G7985">
        <v>1.2336581755268399E-3</v>
      </c>
      <c r="H7985">
        <v>1.28226430764259E-3</v>
      </c>
      <c r="I7985">
        <v>1052</v>
      </c>
      <c r="J7985">
        <v>3.94</v>
      </c>
      <c r="K7985">
        <v>-3.2590547770620398E-2</v>
      </c>
      <c r="L7985" t="s">
        <v>21</v>
      </c>
      <c r="M7985" t="s">
        <v>21</v>
      </c>
      <c r="N7985" t="s">
        <v>25</v>
      </c>
      <c r="O7985">
        <v>4.8606132115757497E-3</v>
      </c>
    </row>
    <row r="7986" spans="1:15" x14ac:dyDescent="0.3">
      <c r="A7986" t="s">
        <v>14</v>
      </c>
      <c r="B7986">
        <v>18075</v>
      </c>
      <c r="C7986">
        <v>2025008</v>
      </c>
      <c r="D7986" t="str">
        <f t="shared" si="124"/>
        <v>180752025008</v>
      </c>
      <c r="E7986" t="s">
        <v>53</v>
      </c>
      <c r="F7986" t="s">
        <v>54</v>
      </c>
      <c r="G7986">
        <v>9.951802493620549E-4</v>
      </c>
      <c r="H7986">
        <v>1.09213831823204E-3</v>
      </c>
      <c r="I7986">
        <v>136</v>
      </c>
      <c r="J7986">
        <v>9.7427645828120006</v>
      </c>
      <c r="K7986">
        <v>-3.2590547770620398E-2</v>
      </c>
      <c r="L7986" t="s">
        <v>18</v>
      </c>
      <c r="M7986" t="s">
        <v>19</v>
      </c>
      <c r="N7986" t="s">
        <v>20</v>
      </c>
      <c r="O7986">
        <v>9.6958068869986494E-3</v>
      </c>
    </row>
    <row r="7987" spans="1:15" x14ac:dyDescent="0.3">
      <c r="A7987" t="s">
        <v>14</v>
      </c>
      <c r="B7987">
        <v>35398</v>
      </c>
      <c r="C7987">
        <v>2025008</v>
      </c>
      <c r="D7987" t="str">
        <f t="shared" si="124"/>
        <v>353982025008</v>
      </c>
      <c r="E7987" t="s">
        <v>53</v>
      </c>
      <c r="F7987" t="s">
        <v>54</v>
      </c>
      <c r="G7987">
        <v>1.15131957458802E-3</v>
      </c>
      <c r="H7987">
        <v>1.2296093056599999E-3</v>
      </c>
      <c r="I7987">
        <v>106.497</v>
      </c>
      <c r="J7987">
        <v>6.8</v>
      </c>
      <c r="K7987">
        <v>-3.2590547770620398E-2</v>
      </c>
      <c r="L7987" t="s">
        <v>18</v>
      </c>
      <c r="M7987" t="s">
        <v>19</v>
      </c>
      <c r="N7987" t="s">
        <v>20</v>
      </c>
      <c r="O7987">
        <v>7.8289731071985499E-3</v>
      </c>
    </row>
    <row r="7988" spans="1:15" x14ac:dyDescent="0.3">
      <c r="A7988" t="s">
        <v>14</v>
      </c>
      <c r="B7988">
        <v>38304</v>
      </c>
      <c r="C7988">
        <v>2025008</v>
      </c>
      <c r="D7988" t="str">
        <f t="shared" si="124"/>
        <v>383042025008</v>
      </c>
      <c r="E7988" t="s">
        <v>53</v>
      </c>
      <c r="F7988" t="s">
        <v>54</v>
      </c>
      <c r="G7988">
        <v>1.18889178974688E-3</v>
      </c>
      <c r="H7988">
        <v>1.1511564333003699E-3</v>
      </c>
      <c r="I7988">
        <v>51.85</v>
      </c>
      <c r="J7988">
        <v>-3.1739941996354499</v>
      </c>
      <c r="K7988">
        <v>-3.2590547770620398E-2</v>
      </c>
      <c r="L7988" t="s">
        <v>18</v>
      </c>
      <c r="M7988" t="s">
        <v>19</v>
      </c>
      <c r="N7988" t="s">
        <v>36</v>
      </c>
      <c r="O7988">
        <v>-3.7735356446508199E-3</v>
      </c>
    </row>
    <row r="7989" spans="1:15" x14ac:dyDescent="0.3">
      <c r="A7989" t="s">
        <v>14</v>
      </c>
      <c r="B7989">
        <v>39340</v>
      </c>
      <c r="C7989">
        <v>2025008</v>
      </c>
      <c r="D7989" t="str">
        <f t="shared" si="124"/>
        <v>393402025008</v>
      </c>
      <c r="E7989" t="s">
        <v>53</v>
      </c>
      <c r="F7989" t="s">
        <v>54</v>
      </c>
      <c r="G7989">
        <v>1.0844575789430201E-3</v>
      </c>
      <c r="H7989">
        <v>1.14134741328655E-3</v>
      </c>
      <c r="I7989">
        <v>883</v>
      </c>
      <c r="J7989">
        <v>5.2459252854296601</v>
      </c>
      <c r="K7989">
        <v>-3.2590547770620398E-2</v>
      </c>
      <c r="L7989" t="s">
        <v>18</v>
      </c>
      <c r="M7989" t="s">
        <v>19</v>
      </c>
      <c r="N7989" t="s">
        <v>20</v>
      </c>
      <c r="O7989">
        <v>5.6889834343530196E-3</v>
      </c>
    </row>
    <row r="7990" spans="1:15" x14ac:dyDescent="0.3">
      <c r="A7990" t="s">
        <v>14</v>
      </c>
      <c r="B7990">
        <v>42001</v>
      </c>
      <c r="C7990">
        <v>2025008</v>
      </c>
      <c r="D7990" t="str">
        <f t="shared" si="124"/>
        <v>420012025008</v>
      </c>
      <c r="E7990" t="s">
        <v>53</v>
      </c>
      <c r="F7990" t="s">
        <v>54</v>
      </c>
      <c r="G7990">
        <v>9.3261311668983097E-4</v>
      </c>
      <c r="H7990">
        <v>9.1899696518615999E-4</v>
      </c>
      <c r="I7990">
        <v>402.95800000000003</v>
      </c>
      <c r="J7990">
        <v>-1.46</v>
      </c>
      <c r="K7990">
        <v>-3.2590547770620398E-2</v>
      </c>
      <c r="L7990" t="s">
        <v>21</v>
      </c>
      <c r="M7990" t="s">
        <v>21</v>
      </c>
      <c r="N7990" t="s">
        <v>20</v>
      </c>
      <c r="O7990">
        <v>-1.36161515036715E-3</v>
      </c>
    </row>
    <row r="7991" spans="1:15" x14ac:dyDescent="0.3">
      <c r="A7991" t="s">
        <v>14</v>
      </c>
      <c r="B7991">
        <v>43079</v>
      </c>
      <c r="C7991">
        <v>2025008</v>
      </c>
      <c r="D7991" t="str">
        <f t="shared" si="124"/>
        <v>430792025008</v>
      </c>
      <c r="E7991" t="s">
        <v>53</v>
      </c>
      <c r="F7991" t="s">
        <v>54</v>
      </c>
      <c r="G7991">
        <v>1.1569576342445799E-3</v>
      </c>
      <c r="H7991">
        <v>1.1722123460296699E-3</v>
      </c>
      <c r="I7991">
        <v>266</v>
      </c>
      <c r="J7991">
        <v>1.3185194801923299</v>
      </c>
      <c r="K7991">
        <v>-3.2590547770620398E-2</v>
      </c>
      <c r="L7991" t="s">
        <v>18</v>
      </c>
      <c r="M7991" t="s">
        <v>19</v>
      </c>
      <c r="N7991" t="s">
        <v>20</v>
      </c>
      <c r="O7991">
        <v>1.52547117850871E-3</v>
      </c>
    </row>
    <row r="7992" spans="1:15" x14ac:dyDescent="0.3">
      <c r="A7992" t="s">
        <v>14</v>
      </c>
      <c r="B7992">
        <v>45172</v>
      </c>
      <c r="C7992">
        <v>2025008</v>
      </c>
      <c r="D7992" t="str">
        <f t="shared" si="124"/>
        <v>451722025008</v>
      </c>
      <c r="E7992" t="s">
        <v>53</v>
      </c>
      <c r="F7992" t="s">
        <v>54</v>
      </c>
      <c r="G7992">
        <v>9.8958922969079495E-4</v>
      </c>
      <c r="H7992">
        <v>9.8859964046110402E-4</v>
      </c>
      <c r="I7992">
        <v>1851.3</v>
      </c>
      <c r="J7992">
        <v>-0.1</v>
      </c>
      <c r="K7992">
        <v>-3.2590547770620398E-2</v>
      </c>
      <c r="L7992" t="s">
        <v>18</v>
      </c>
      <c r="M7992" t="s">
        <v>19</v>
      </c>
      <c r="N7992" t="s">
        <v>20</v>
      </c>
      <c r="O7992" s="1">
        <v>-9.8958922969079498E-5</v>
      </c>
    </row>
    <row r="7993" spans="1:15" x14ac:dyDescent="0.3">
      <c r="A7993" t="s">
        <v>14</v>
      </c>
      <c r="B7993">
        <v>49405</v>
      </c>
      <c r="C7993">
        <v>2025008</v>
      </c>
      <c r="D7993" t="str">
        <f t="shared" si="124"/>
        <v>494052025008</v>
      </c>
      <c r="E7993" t="s">
        <v>53</v>
      </c>
      <c r="F7993" t="s">
        <v>54</v>
      </c>
      <c r="G7993">
        <v>1.0747357076074399E-3</v>
      </c>
      <c r="H7993">
        <v>1.1273977572802099E-3</v>
      </c>
      <c r="I7993">
        <v>15</v>
      </c>
      <c r="J7993">
        <v>4.9000000000000004</v>
      </c>
      <c r="K7993">
        <v>-3.2590547770620398E-2</v>
      </c>
      <c r="L7993" t="s">
        <v>18</v>
      </c>
      <c r="M7993" t="s">
        <v>19</v>
      </c>
      <c r="N7993" t="s">
        <v>20</v>
      </c>
      <c r="O7993">
        <v>5.2662049672764803E-3</v>
      </c>
    </row>
    <row r="7994" spans="1:15" x14ac:dyDescent="0.3">
      <c r="A7994" t="s">
        <v>14</v>
      </c>
      <c r="B7994">
        <v>50332</v>
      </c>
      <c r="C7994">
        <v>2025008</v>
      </c>
      <c r="D7994" t="str">
        <f t="shared" si="124"/>
        <v>503322025008</v>
      </c>
      <c r="E7994" t="s">
        <v>53</v>
      </c>
      <c r="F7994" t="s">
        <v>54</v>
      </c>
      <c r="G7994" t="s">
        <v>17</v>
      </c>
      <c r="H7994" t="s">
        <v>17</v>
      </c>
      <c r="I7994" t="s">
        <v>17</v>
      </c>
      <c r="J7994" t="s">
        <v>17</v>
      </c>
      <c r="K7994">
        <v>-3.2590547770620398E-2</v>
      </c>
      <c r="L7994" t="s">
        <v>28</v>
      </c>
      <c r="M7994" t="s">
        <v>29</v>
      </c>
      <c r="N7994" t="s">
        <v>20</v>
      </c>
      <c r="O7994" t="s">
        <v>17</v>
      </c>
    </row>
    <row r="7995" spans="1:15" x14ac:dyDescent="0.3">
      <c r="A7995" t="s">
        <v>14</v>
      </c>
      <c r="B7995">
        <v>52175</v>
      </c>
      <c r="C7995">
        <v>2025008</v>
      </c>
      <c r="D7995" t="str">
        <f t="shared" si="124"/>
        <v>521752025008</v>
      </c>
      <c r="E7995" t="s">
        <v>53</v>
      </c>
      <c r="F7995" t="s">
        <v>54</v>
      </c>
      <c r="G7995">
        <v>1.06194607619389E-3</v>
      </c>
      <c r="H7995">
        <v>1.07997365738231E-3</v>
      </c>
      <c r="I7995">
        <v>444</v>
      </c>
      <c r="J7995">
        <v>1.69759854973404</v>
      </c>
      <c r="K7995">
        <v>-3.2590547770620398E-2</v>
      </c>
      <c r="L7995" t="s">
        <v>18</v>
      </c>
      <c r="M7995" t="s">
        <v>19</v>
      </c>
      <c r="N7995" t="s">
        <v>20</v>
      </c>
      <c r="O7995">
        <v>1.8027581188425001E-3</v>
      </c>
    </row>
    <row r="7996" spans="1:15" x14ac:dyDescent="0.3">
      <c r="A7996" t="s">
        <v>14</v>
      </c>
      <c r="B7996">
        <v>53410</v>
      </c>
      <c r="C7996">
        <v>2025008</v>
      </c>
      <c r="D7996" t="str">
        <f t="shared" si="124"/>
        <v>534102025008</v>
      </c>
      <c r="E7996" t="s">
        <v>53</v>
      </c>
      <c r="F7996" t="s">
        <v>54</v>
      </c>
      <c r="G7996">
        <v>1.2673754917742299E-3</v>
      </c>
      <c r="H7996">
        <v>1.32504107664995E-3</v>
      </c>
      <c r="I7996">
        <v>142.9</v>
      </c>
      <c r="J7996">
        <v>4.55</v>
      </c>
      <c r="K7996">
        <v>-3.2590547770620398E-2</v>
      </c>
      <c r="L7996" t="s">
        <v>18</v>
      </c>
      <c r="M7996" t="s">
        <v>19</v>
      </c>
      <c r="N7996" t="s">
        <v>25</v>
      </c>
      <c r="O7996">
        <v>5.7665584875727502E-3</v>
      </c>
    </row>
    <row r="7997" spans="1:15" x14ac:dyDescent="0.3">
      <c r="A7997" t="s">
        <v>14</v>
      </c>
      <c r="B7997">
        <v>53950</v>
      </c>
      <c r="C7997">
        <v>2025008</v>
      </c>
      <c r="D7997" t="str">
        <f t="shared" si="124"/>
        <v>539502025008</v>
      </c>
      <c r="E7997" t="s">
        <v>53</v>
      </c>
      <c r="F7997" t="s">
        <v>54</v>
      </c>
      <c r="G7997" t="s">
        <v>17</v>
      </c>
      <c r="H7997" t="s">
        <v>17</v>
      </c>
      <c r="I7997" t="s">
        <v>17</v>
      </c>
      <c r="J7997" t="s">
        <v>17</v>
      </c>
      <c r="K7997">
        <v>-3.2590547770620398E-2</v>
      </c>
      <c r="L7997" t="s">
        <v>39</v>
      </c>
      <c r="M7997" t="s">
        <v>29</v>
      </c>
      <c r="N7997" t="s">
        <v>22</v>
      </c>
      <c r="O7997" t="s">
        <v>17</v>
      </c>
    </row>
    <row r="7998" spans="1:15" x14ac:dyDescent="0.3">
      <c r="A7998" t="s">
        <v>14</v>
      </c>
      <c r="B7998">
        <v>54757</v>
      </c>
      <c r="C7998">
        <v>2025008</v>
      </c>
      <c r="D7998" t="str">
        <f t="shared" si="124"/>
        <v>547572025008</v>
      </c>
      <c r="E7998" t="s">
        <v>53</v>
      </c>
      <c r="F7998" t="s">
        <v>54</v>
      </c>
      <c r="G7998">
        <v>1.2516612066892599E-3</v>
      </c>
      <c r="H7998">
        <v>1.3664385393426699E-3</v>
      </c>
      <c r="I7998">
        <v>183</v>
      </c>
      <c r="J7998">
        <v>9.17</v>
      </c>
      <c r="K7998">
        <v>-3.2590547770620398E-2</v>
      </c>
      <c r="L7998" t="s">
        <v>21</v>
      </c>
      <c r="M7998" t="s">
        <v>21</v>
      </c>
      <c r="N7998" t="s">
        <v>20</v>
      </c>
      <c r="O7998">
        <v>1.14777332653405E-2</v>
      </c>
    </row>
    <row r="7999" spans="1:15" x14ac:dyDescent="0.3">
      <c r="A7999" t="s">
        <v>14</v>
      </c>
      <c r="B7999">
        <v>31725</v>
      </c>
      <c r="C7999">
        <v>2025008</v>
      </c>
      <c r="D7999" t="str">
        <f t="shared" si="124"/>
        <v>317252025008</v>
      </c>
      <c r="E7999" t="s">
        <v>53</v>
      </c>
      <c r="F7999" t="s">
        <v>55</v>
      </c>
      <c r="G7999">
        <v>1.12424570578111E-3</v>
      </c>
      <c r="H7999">
        <v>1.1253699514868899E-3</v>
      </c>
      <c r="I7999">
        <v>58</v>
      </c>
      <c r="J7999">
        <v>0.1</v>
      </c>
      <c r="K7999">
        <v>-3.2590547770620398E-2</v>
      </c>
      <c r="L7999" t="s">
        <v>18</v>
      </c>
      <c r="M7999" t="s">
        <v>19</v>
      </c>
      <c r="N7999" t="s">
        <v>20</v>
      </c>
      <c r="O7999">
        <v>1.12424570578111E-4</v>
      </c>
    </row>
    <row r="8000" spans="1:15" x14ac:dyDescent="0.3">
      <c r="A8000" t="s">
        <v>14</v>
      </c>
      <c r="B8000">
        <v>35777</v>
      </c>
      <c r="C8000">
        <v>2025008</v>
      </c>
      <c r="D8000" t="str">
        <f t="shared" si="124"/>
        <v>357772025008</v>
      </c>
      <c r="E8000" t="s">
        <v>53</v>
      </c>
      <c r="F8000" t="s">
        <v>55</v>
      </c>
      <c r="G8000">
        <v>1.0960558063597399E-3</v>
      </c>
      <c r="H8000">
        <v>1.1098327669835199E-3</v>
      </c>
      <c r="I8000">
        <v>157</v>
      </c>
      <c r="J8000">
        <v>1.25695795267313</v>
      </c>
      <c r="K8000">
        <v>-3.2590547770620398E-2</v>
      </c>
      <c r="L8000" t="s">
        <v>21</v>
      </c>
      <c r="M8000" t="s">
        <v>21</v>
      </c>
      <c r="N8000" t="s">
        <v>20</v>
      </c>
      <c r="O8000">
        <v>1.3776960623774401E-3</v>
      </c>
    </row>
    <row r="8001" spans="1:15" x14ac:dyDescent="0.3">
      <c r="A8001" t="s">
        <v>14</v>
      </c>
      <c r="B8001">
        <v>40970</v>
      </c>
      <c r="C8001">
        <v>2025008</v>
      </c>
      <c r="D8001" t="str">
        <f t="shared" si="124"/>
        <v>409702025008</v>
      </c>
      <c r="E8001" t="s">
        <v>53</v>
      </c>
      <c r="F8001" t="s">
        <v>55</v>
      </c>
      <c r="G8001">
        <v>1.0505149458978501E-3</v>
      </c>
      <c r="H8001">
        <v>1.05492710867062E-3</v>
      </c>
      <c r="I8001">
        <v>549.18899999999996</v>
      </c>
      <c r="J8001">
        <v>0.42</v>
      </c>
      <c r="K8001">
        <v>-3.2590547770620398E-2</v>
      </c>
      <c r="L8001" t="s">
        <v>21</v>
      </c>
      <c r="M8001" t="s">
        <v>21</v>
      </c>
      <c r="N8001" t="s">
        <v>24</v>
      </c>
      <c r="O8001">
        <v>4.4121627727710001E-4</v>
      </c>
    </row>
    <row r="8002" spans="1:15" x14ac:dyDescent="0.3">
      <c r="A8002" t="s">
        <v>14</v>
      </c>
      <c r="B8002">
        <v>41831</v>
      </c>
      <c r="C8002">
        <v>2025008</v>
      </c>
      <c r="D8002" t="str">
        <f t="shared" si="124"/>
        <v>418312025008</v>
      </c>
      <c r="E8002" t="s">
        <v>53</v>
      </c>
      <c r="F8002" t="s">
        <v>55</v>
      </c>
      <c r="G8002">
        <v>1.1224092620350499E-3</v>
      </c>
      <c r="H8002">
        <v>1.13500030618561E-3</v>
      </c>
      <c r="I8002">
        <v>1125</v>
      </c>
      <c r="J8002">
        <v>1.12178726391849</v>
      </c>
      <c r="K8002">
        <v>-3.2590547770620398E-2</v>
      </c>
      <c r="L8002" t="s">
        <v>21</v>
      </c>
      <c r="M8002" t="s">
        <v>21</v>
      </c>
      <c r="N8002" t="s">
        <v>27</v>
      </c>
      <c r="O8002">
        <v>1.25910441505508E-3</v>
      </c>
    </row>
    <row r="8003" spans="1:15" x14ac:dyDescent="0.3">
      <c r="A8003" t="s">
        <v>14</v>
      </c>
      <c r="B8003">
        <v>44924</v>
      </c>
      <c r="C8003">
        <v>2025008</v>
      </c>
      <c r="D8003" t="str">
        <f t="shared" ref="D8003:D8066" si="125">B8003&amp;C8003</f>
        <v>449242025008</v>
      </c>
      <c r="E8003" t="s">
        <v>53</v>
      </c>
      <c r="F8003" t="s">
        <v>55</v>
      </c>
      <c r="G8003">
        <v>1.1022545523785099E-3</v>
      </c>
      <c r="H8003">
        <v>1.1076555996851699E-3</v>
      </c>
      <c r="I8003">
        <v>376.09</v>
      </c>
      <c r="J8003">
        <v>0.49</v>
      </c>
      <c r="K8003">
        <v>-3.2590547770620398E-2</v>
      </c>
      <c r="L8003" t="s">
        <v>18</v>
      </c>
      <c r="M8003" t="s">
        <v>19</v>
      </c>
      <c r="N8003" t="s">
        <v>20</v>
      </c>
      <c r="O8003">
        <v>5.40104730665474E-4</v>
      </c>
    </row>
    <row r="8004" spans="1:15" x14ac:dyDescent="0.3">
      <c r="A8004" t="s">
        <v>14</v>
      </c>
      <c r="B8004">
        <v>49288</v>
      </c>
      <c r="C8004">
        <v>2025008</v>
      </c>
      <c r="D8004" t="str">
        <f t="shared" si="125"/>
        <v>492882025008</v>
      </c>
      <c r="E8004" t="s">
        <v>53</v>
      </c>
      <c r="F8004" t="s">
        <v>55</v>
      </c>
      <c r="G8004">
        <v>1.06502732167299E-3</v>
      </c>
      <c r="H8004">
        <v>1.0656663380659999E-3</v>
      </c>
      <c r="I8004">
        <v>695.72900000000004</v>
      </c>
      <c r="J8004">
        <v>0.06</v>
      </c>
      <c r="K8004">
        <v>-3.2590547770620398E-2</v>
      </c>
      <c r="L8004" t="s">
        <v>18</v>
      </c>
      <c r="M8004" t="s">
        <v>19</v>
      </c>
      <c r="N8004" t="s">
        <v>22</v>
      </c>
      <c r="O8004" s="1">
        <v>6.3901639300379897E-5</v>
      </c>
    </row>
    <row r="8005" spans="1:15" x14ac:dyDescent="0.3">
      <c r="A8005" t="s">
        <v>14</v>
      </c>
      <c r="B8005">
        <v>49366</v>
      </c>
      <c r="C8005">
        <v>2025008</v>
      </c>
      <c r="D8005" t="str">
        <f t="shared" si="125"/>
        <v>493662025008</v>
      </c>
      <c r="E8005" t="s">
        <v>53</v>
      </c>
      <c r="F8005" t="s">
        <v>55</v>
      </c>
      <c r="G8005">
        <v>1.07814214693775E-3</v>
      </c>
      <c r="H8005">
        <v>1.1011065746675301E-3</v>
      </c>
      <c r="I8005">
        <v>69</v>
      </c>
      <c r="J8005">
        <v>2.13</v>
      </c>
      <c r="K8005">
        <v>-3.2590547770620398E-2</v>
      </c>
      <c r="L8005" t="s">
        <v>21</v>
      </c>
      <c r="M8005" t="s">
        <v>21</v>
      </c>
      <c r="N8005" t="s">
        <v>23</v>
      </c>
      <c r="O8005">
        <v>2.29644277297742E-3</v>
      </c>
    </row>
    <row r="8006" spans="1:15" x14ac:dyDescent="0.3">
      <c r="A8006" t="s">
        <v>14</v>
      </c>
      <c r="B8006">
        <v>53366</v>
      </c>
      <c r="C8006">
        <v>2025008</v>
      </c>
      <c r="D8006" t="str">
        <f t="shared" si="125"/>
        <v>533662025008</v>
      </c>
      <c r="E8006" t="s">
        <v>53</v>
      </c>
      <c r="F8006" t="s">
        <v>55</v>
      </c>
      <c r="G8006">
        <v>1.1143778640174201E-3</v>
      </c>
      <c r="H8006">
        <v>1.12307001135676E-3</v>
      </c>
      <c r="I8006">
        <v>272</v>
      </c>
      <c r="J8006">
        <v>0.78</v>
      </c>
      <c r="K8006">
        <v>-3.2590547770620398E-2</v>
      </c>
      <c r="L8006" t="s">
        <v>18</v>
      </c>
      <c r="M8006" t="s">
        <v>19</v>
      </c>
      <c r="N8006" t="s">
        <v>24</v>
      </c>
      <c r="O8006">
        <v>8.6921473393359195E-4</v>
      </c>
    </row>
    <row r="8007" spans="1:15" x14ac:dyDescent="0.3">
      <c r="A8007" t="s">
        <v>14</v>
      </c>
      <c r="B8007">
        <v>54807</v>
      </c>
      <c r="C8007">
        <v>2025008</v>
      </c>
      <c r="D8007" t="str">
        <f t="shared" si="125"/>
        <v>548072025008</v>
      </c>
      <c r="E8007" t="s">
        <v>53</v>
      </c>
      <c r="F8007" t="s">
        <v>55</v>
      </c>
      <c r="G8007">
        <v>1.0925326994467E-3</v>
      </c>
      <c r="H8007">
        <v>1.09635656389477E-3</v>
      </c>
      <c r="I8007">
        <v>221</v>
      </c>
      <c r="J8007">
        <v>0.35</v>
      </c>
      <c r="K8007">
        <v>-3.2590547770620398E-2</v>
      </c>
      <c r="L8007" t="s">
        <v>18</v>
      </c>
      <c r="M8007" t="s">
        <v>19</v>
      </c>
      <c r="N8007" t="s">
        <v>22</v>
      </c>
      <c r="O8007">
        <v>3.8238644480634803E-4</v>
      </c>
    </row>
    <row r="8008" spans="1:15" x14ac:dyDescent="0.3">
      <c r="A8008" t="s">
        <v>14</v>
      </c>
      <c r="B8008">
        <v>11064</v>
      </c>
      <c r="C8008">
        <v>2025008</v>
      </c>
      <c r="D8008" t="str">
        <f t="shared" si="125"/>
        <v>110642025008</v>
      </c>
      <c r="E8008" t="s">
        <v>53</v>
      </c>
      <c r="F8008" t="s">
        <v>56</v>
      </c>
      <c r="G8008">
        <v>9.9946720825970807E-4</v>
      </c>
      <c r="H8008">
        <v>1.07834801167004E-3</v>
      </c>
      <c r="I8008">
        <v>20.626000000000001</v>
      </c>
      <c r="J8008">
        <v>7.8922852854454097</v>
      </c>
      <c r="K8008">
        <v>-3.2590547770620398E-2</v>
      </c>
      <c r="L8008" t="s">
        <v>28</v>
      </c>
      <c r="M8008" t="s">
        <v>29</v>
      </c>
      <c r="N8008" t="s">
        <v>20</v>
      </c>
      <c r="O8008">
        <v>7.8880803410332993E-3</v>
      </c>
    </row>
    <row r="8009" spans="1:15" x14ac:dyDescent="0.3">
      <c r="A8009" t="s">
        <v>14</v>
      </c>
      <c r="B8009">
        <v>11468</v>
      </c>
      <c r="C8009">
        <v>2025008</v>
      </c>
      <c r="D8009" t="str">
        <f t="shared" si="125"/>
        <v>114682025008</v>
      </c>
      <c r="E8009" t="s">
        <v>53</v>
      </c>
      <c r="F8009" t="s">
        <v>56</v>
      </c>
      <c r="G8009" t="s">
        <v>17</v>
      </c>
      <c r="H8009" t="s">
        <v>17</v>
      </c>
      <c r="I8009" t="s">
        <v>17</v>
      </c>
      <c r="J8009" t="s">
        <v>17</v>
      </c>
      <c r="K8009">
        <v>-3.2590547770620398E-2</v>
      </c>
      <c r="L8009" t="s">
        <v>21</v>
      </c>
      <c r="M8009" t="s">
        <v>21</v>
      </c>
      <c r="N8009" t="s">
        <v>20</v>
      </c>
      <c r="O8009" t="s">
        <v>17</v>
      </c>
    </row>
    <row r="8010" spans="1:15" x14ac:dyDescent="0.3">
      <c r="A8010" t="s">
        <v>14</v>
      </c>
      <c r="B8010">
        <v>12934</v>
      </c>
      <c r="C8010">
        <v>2025008</v>
      </c>
      <c r="D8010" t="str">
        <f t="shared" si="125"/>
        <v>129342025008</v>
      </c>
      <c r="E8010" t="s">
        <v>53</v>
      </c>
      <c r="F8010" t="s">
        <v>56</v>
      </c>
      <c r="G8010">
        <v>9.9801351361688911E-4</v>
      </c>
      <c r="H8010">
        <v>1.0139817298347501E-3</v>
      </c>
      <c r="I8010">
        <v>48.9</v>
      </c>
      <c r="J8010">
        <v>1.6</v>
      </c>
      <c r="K8010">
        <v>-3.2590547770620398E-2</v>
      </c>
      <c r="L8010" t="s">
        <v>18</v>
      </c>
      <c r="M8010" t="s">
        <v>19</v>
      </c>
      <c r="N8010" t="s">
        <v>20</v>
      </c>
      <c r="O8010">
        <v>1.5968216217870201E-3</v>
      </c>
    </row>
    <row r="8011" spans="1:15" x14ac:dyDescent="0.3">
      <c r="A8011" t="s">
        <v>14</v>
      </c>
      <c r="B8011">
        <v>16173</v>
      </c>
      <c r="C8011">
        <v>2025008</v>
      </c>
      <c r="D8011" t="str">
        <f t="shared" si="125"/>
        <v>161732025008</v>
      </c>
      <c r="E8011" t="s">
        <v>53</v>
      </c>
      <c r="F8011" t="s">
        <v>56</v>
      </c>
      <c r="G8011">
        <v>1.0528780404354199E-3</v>
      </c>
      <c r="H8011">
        <v>1.0458574742833E-3</v>
      </c>
      <c r="I8011">
        <v>164</v>
      </c>
      <c r="J8011">
        <v>-0.66679766150480302</v>
      </c>
      <c r="K8011">
        <v>-3.2590547770620398E-2</v>
      </c>
      <c r="L8011" t="s">
        <v>18</v>
      </c>
      <c r="M8011" t="s">
        <v>19</v>
      </c>
      <c r="N8011" t="s">
        <v>22</v>
      </c>
      <c r="O8011">
        <v>-7.0205661521210105E-4</v>
      </c>
    </row>
    <row r="8012" spans="1:15" x14ac:dyDescent="0.3">
      <c r="A8012" t="s">
        <v>14</v>
      </c>
      <c r="B8012">
        <v>20847</v>
      </c>
      <c r="C8012">
        <v>2025008</v>
      </c>
      <c r="D8012" t="str">
        <f t="shared" si="125"/>
        <v>208472025008</v>
      </c>
      <c r="E8012" t="s">
        <v>53</v>
      </c>
      <c r="F8012" t="s">
        <v>56</v>
      </c>
      <c r="G8012">
        <v>1.04520547495903E-3</v>
      </c>
      <c r="H8012">
        <v>1.0512702768400799E-3</v>
      </c>
      <c r="I8012">
        <v>167</v>
      </c>
      <c r="J8012">
        <v>0.58024972374883799</v>
      </c>
      <c r="K8012">
        <v>-3.2590547770620398E-2</v>
      </c>
      <c r="L8012" t="s">
        <v>18</v>
      </c>
      <c r="M8012" t="s">
        <v>19</v>
      </c>
      <c r="N8012" t="s">
        <v>24</v>
      </c>
      <c r="O8012">
        <v>6.0648018810575001E-4</v>
      </c>
    </row>
    <row r="8013" spans="1:15" x14ac:dyDescent="0.3">
      <c r="A8013" t="s">
        <v>14</v>
      </c>
      <c r="B8013">
        <v>25383</v>
      </c>
      <c r="C8013">
        <v>2025008</v>
      </c>
      <c r="D8013" t="str">
        <f t="shared" si="125"/>
        <v>253832025008</v>
      </c>
      <c r="E8013" t="s">
        <v>53</v>
      </c>
      <c r="F8013" t="s">
        <v>56</v>
      </c>
      <c r="G8013" t="s">
        <v>17</v>
      </c>
      <c r="H8013" t="s">
        <v>17</v>
      </c>
      <c r="I8013" t="s">
        <v>17</v>
      </c>
      <c r="J8013" t="s">
        <v>17</v>
      </c>
      <c r="K8013">
        <v>-3.2590547770620398E-2</v>
      </c>
      <c r="L8013" t="s">
        <v>21</v>
      </c>
      <c r="M8013" t="s">
        <v>21</v>
      </c>
      <c r="N8013" t="s">
        <v>27</v>
      </c>
      <c r="O8013" t="s">
        <v>17</v>
      </c>
    </row>
    <row r="8014" spans="1:15" x14ac:dyDescent="0.3">
      <c r="A8014" t="s">
        <v>14</v>
      </c>
      <c r="B8014">
        <v>25962</v>
      </c>
      <c r="C8014">
        <v>2025008</v>
      </c>
      <c r="D8014" t="str">
        <f t="shared" si="125"/>
        <v>259622025008</v>
      </c>
      <c r="E8014" t="s">
        <v>53</v>
      </c>
      <c r="F8014" t="s">
        <v>56</v>
      </c>
      <c r="G8014" t="s">
        <v>17</v>
      </c>
      <c r="H8014" t="s">
        <v>17</v>
      </c>
      <c r="I8014" t="s">
        <v>17</v>
      </c>
      <c r="J8014" t="s">
        <v>17</v>
      </c>
      <c r="K8014">
        <v>-3.2590547770620398E-2</v>
      </c>
      <c r="L8014" t="s">
        <v>39</v>
      </c>
      <c r="M8014" t="s">
        <v>29</v>
      </c>
      <c r="N8014" t="s">
        <v>20</v>
      </c>
      <c r="O8014" t="s">
        <v>17</v>
      </c>
    </row>
    <row r="8015" spans="1:15" x14ac:dyDescent="0.3">
      <c r="A8015" t="s">
        <v>14</v>
      </c>
      <c r="B8015">
        <v>30727</v>
      </c>
      <c r="C8015">
        <v>2025008</v>
      </c>
      <c r="D8015" t="str">
        <f t="shared" si="125"/>
        <v>307272025008</v>
      </c>
      <c r="E8015" t="s">
        <v>53</v>
      </c>
      <c r="F8015" t="s">
        <v>56</v>
      </c>
      <c r="G8015">
        <v>1.12049815735118E-3</v>
      </c>
      <c r="H8015">
        <v>1.1384261278688001E-3</v>
      </c>
      <c r="I8015">
        <v>650</v>
      </c>
      <c r="J8015">
        <v>1.6</v>
      </c>
      <c r="K8015">
        <v>-3.2590547770620398E-2</v>
      </c>
      <c r="L8015" t="s">
        <v>18</v>
      </c>
      <c r="M8015" t="s">
        <v>19</v>
      </c>
      <c r="N8015" t="s">
        <v>20</v>
      </c>
      <c r="O8015">
        <v>1.7927970517618999E-3</v>
      </c>
    </row>
    <row r="8016" spans="1:15" x14ac:dyDescent="0.3">
      <c r="A8016" t="s">
        <v>14</v>
      </c>
      <c r="B8016">
        <v>32668</v>
      </c>
      <c r="C8016">
        <v>2025008</v>
      </c>
      <c r="D8016" t="str">
        <f t="shared" si="125"/>
        <v>326682025008</v>
      </c>
      <c r="E8016" t="s">
        <v>53</v>
      </c>
      <c r="F8016" t="s">
        <v>56</v>
      </c>
      <c r="G8016">
        <v>1.1272622551756701E-3</v>
      </c>
      <c r="H8016">
        <v>1.1602910392523201E-3</v>
      </c>
      <c r="I8016">
        <v>26.6</v>
      </c>
      <c r="J8016">
        <v>2.93</v>
      </c>
      <c r="K8016">
        <v>-3.2590547770620398E-2</v>
      </c>
      <c r="L8016" t="s">
        <v>18</v>
      </c>
      <c r="M8016" t="s">
        <v>19</v>
      </c>
      <c r="N8016" t="s">
        <v>20</v>
      </c>
      <c r="O8016">
        <v>3.3028784076647201E-3</v>
      </c>
    </row>
    <row r="8017" spans="1:15" x14ac:dyDescent="0.3">
      <c r="A8017" t="s">
        <v>14</v>
      </c>
      <c r="B8017">
        <v>34654</v>
      </c>
      <c r="C8017">
        <v>2025008</v>
      </c>
      <c r="D8017" t="str">
        <f t="shared" si="125"/>
        <v>346542025008</v>
      </c>
      <c r="E8017" t="s">
        <v>53</v>
      </c>
      <c r="F8017" t="s">
        <v>56</v>
      </c>
      <c r="G8017">
        <v>1.15027813271492E-3</v>
      </c>
      <c r="H8017">
        <v>1.17236347286305E-3</v>
      </c>
      <c r="I8017">
        <v>2671.9029999999998</v>
      </c>
      <c r="J8017">
        <v>1.92</v>
      </c>
      <c r="K8017">
        <v>-3.2590547770620398E-2</v>
      </c>
      <c r="L8017" t="s">
        <v>18</v>
      </c>
      <c r="M8017" t="s">
        <v>19</v>
      </c>
      <c r="N8017" t="s">
        <v>22</v>
      </c>
      <c r="O8017">
        <v>2.2085340148126601E-3</v>
      </c>
    </row>
    <row r="8018" spans="1:15" x14ac:dyDescent="0.3">
      <c r="A8018" t="s">
        <v>14</v>
      </c>
      <c r="B8018">
        <v>34661</v>
      </c>
      <c r="C8018">
        <v>2025008</v>
      </c>
      <c r="D8018" t="str">
        <f t="shared" si="125"/>
        <v>346612025008</v>
      </c>
      <c r="E8018" t="s">
        <v>53</v>
      </c>
      <c r="F8018" t="s">
        <v>56</v>
      </c>
      <c r="G8018">
        <v>1.1123740163208099E-3</v>
      </c>
      <c r="H8018">
        <v>1.1071458584441E-3</v>
      </c>
      <c r="I8018">
        <v>1080</v>
      </c>
      <c r="J8018">
        <v>-0.47</v>
      </c>
      <c r="K8018">
        <v>-3.2590547770620398E-2</v>
      </c>
      <c r="L8018" t="s">
        <v>18</v>
      </c>
      <c r="M8018" t="s">
        <v>19</v>
      </c>
      <c r="N8018" t="s">
        <v>22</v>
      </c>
      <c r="O8018">
        <v>-5.2281578767078096E-4</v>
      </c>
    </row>
    <row r="8019" spans="1:15" x14ac:dyDescent="0.3">
      <c r="A8019" t="s">
        <v>14</v>
      </c>
      <c r="B8019">
        <v>36741</v>
      </c>
      <c r="C8019">
        <v>2025008</v>
      </c>
      <c r="D8019" t="str">
        <f t="shared" si="125"/>
        <v>367412025008</v>
      </c>
      <c r="E8019" t="s">
        <v>53</v>
      </c>
      <c r="F8019" t="s">
        <v>56</v>
      </c>
      <c r="G8019">
        <v>1.0901613227266801E-3</v>
      </c>
      <c r="H8019">
        <v>1.0916875485784999E-3</v>
      </c>
      <c r="I8019">
        <v>537</v>
      </c>
      <c r="J8019">
        <v>0.14000000000000001</v>
      </c>
      <c r="K8019">
        <v>-3.2590547770620398E-2</v>
      </c>
      <c r="L8019" t="s">
        <v>18</v>
      </c>
      <c r="M8019" t="s">
        <v>19</v>
      </c>
      <c r="N8019" t="s">
        <v>22</v>
      </c>
      <c r="O8019">
        <v>1.5262258518173601E-4</v>
      </c>
    </row>
    <row r="8020" spans="1:15" x14ac:dyDescent="0.3">
      <c r="A8020" t="s">
        <v>14</v>
      </c>
      <c r="B8020">
        <v>39298</v>
      </c>
      <c r="C8020">
        <v>2025008</v>
      </c>
      <c r="D8020" t="str">
        <f t="shared" si="125"/>
        <v>392982025008</v>
      </c>
      <c r="E8020" t="s">
        <v>53</v>
      </c>
      <c r="F8020" t="s">
        <v>56</v>
      </c>
      <c r="G8020" t="s">
        <v>17</v>
      </c>
      <c r="H8020" t="s">
        <v>17</v>
      </c>
      <c r="I8020" t="s">
        <v>17</v>
      </c>
      <c r="J8020" t="s">
        <v>17</v>
      </c>
      <c r="K8020">
        <v>-3.2590547770620398E-2</v>
      </c>
      <c r="L8020" t="s">
        <v>18</v>
      </c>
      <c r="M8020" t="s">
        <v>19</v>
      </c>
      <c r="N8020" t="s">
        <v>22</v>
      </c>
      <c r="O8020" t="s">
        <v>17</v>
      </c>
    </row>
    <row r="8021" spans="1:15" x14ac:dyDescent="0.3">
      <c r="A8021" t="s">
        <v>14</v>
      </c>
      <c r="B8021">
        <v>41809</v>
      </c>
      <c r="C8021">
        <v>2025008</v>
      </c>
      <c r="D8021" t="str">
        <f t="shared" si="125"/>
        <v>418092025008</v>
      </c>
      <c r="E8021" t="s">
        <v>53</v>
      </c>
      <c r="F8021" t="s">
        <v>56</v>
      </c>
      <c r="G8021">
        <v>1.1485917919887201E-3</v>
      </c>
      <c r="H8021">
        <v>1.13549784556005E-3</v>
      </c>
      <c r="I8021">
        <v>11.2</v>
      </c>
      <c r="J8021">
        <v>-1.1399999999999999</v>
      </c>
      <c r="K8021">
        <v>-3.2590547770620398E-2</v>
      </c>
      <c r="L8021" t="s">
        <v>18</v>
      </c>
      <c r="M8021" t="s">
        <v>19</v>
      </c>
      <c r="N8021" t="s">
        <v>22</v>
      </c>
      <c r="O8021">
        <v>-1.3093946428671399E-3</v>
      </c>
    </row>
    <row r="8022" spans="1:15" x14ac:dyDescent="0.3">
      <c r="A8022" t="s">
        <v>14</v>
      </c>
      <c r="B8022">
        <v>41961</v>
      </c>
      <c r="C8022">
        <v>2025008</v>
      </c>
      <c r="D8022" t="str">
        <f t="shared" si="125"/>
        <v>419612025008</v>
      </c>
      <c r="E8022" t="s">
        <v>53</v>
      </c>
      <c r="F8022" t="s">
        <v>56</v>
      </c>
      <c r="G8022">
        <v>1.05878268782292E-3</v>
      </c>
      <c r="H8022">
        <v>1.08197002868624E-3</v>
      </c>
      <c r="I8022">
        <v>3400</v>
      </c>
      <c r="J8022">
        <v>2.19</v>
      </c>
      <c r="K8022">
        <v>-3.2590547770620398E-2</v>
      </c>
      <c r="L8022" t="s">
        <v>18</v>
      </c>
      <c r="M8022" t="s">
        <v>19</v>
      </c>
      <c r="N8022" t="s">
        <v>22</v>
      </c>
      <c r="O8022">
        <v>2.3187340863321999E-3</v>
      </c>
    </row>
    <row r="8023" spans="1:15" x14ac:dyDescent="0.3">
      <c r="A8023" t="s">
        <v>14</v>
      </c>
      <c r="B8023">
        <v>43602</v>
      </c>
      <c r="C8023">
        <v>2025008</v>
      </c>
      <c r="D8023" t="str">
        <f t="shared" si="125"/>
        <v>436022025008</v>
      </c>
      <c r="E8023" t="s">
        <v>53</v>
      </c>
      <c r="F8023" t="s">
        <v>56</v>
      </c>
      <c r="G8023" t="s">
        <v>17</v>
      </c>
      <c r="H8023" t="s">
        <v>17</v>
      </c>
      <c r="I8023" t="s">
        <v>17</v>
      </c>
      <c r="J8023" t="s">
        <v>17</v>
      </c>
      <c r="K8023">
        <v>-3.2590547770620398E-2</v>
      </c>
      <c r="L8023" t="s">
        <v>18</v>
      </c>
      <c r="M8023" t="s">
        <v>19</v>
      </c>
      <c r="N8023" t="s">
        <v>20</v>
      </c>
      <c r="O8023" t="s">
        <v>17</v>
      </c>
    </row>
    <row r="8024" spans="1:15" x14ac:dyDescent="0.3">
      <c r="A8024" t="s">
        <v>14</v>
      </c>
      <c r="B8024">
        <v>47385</v>
      </c>
      <c r="C8024">
        <v>2025008</v>
      </c>
      <c r="D8024" t="str">
        <f t="shared" si="125"/>
        <v>473852025008</v>
      </c>
      <c r="E8024" t="s">
        <v>53</v>
      </c>
      <c r="F8024" t="s">
        <v>56</v>
      </c>
      <c r="G8024">
        <v>1.1243843644995399E-3</v>
      </c>
      <c r="H8024">
        <v>1.1446232830605301E-3</v>
      </c>
      <c r="I8024">
        <v>58.5</v>
      </c>
      <c r="J8024">
        <v>1.8</v>
      </c>
      <c r="K8024">
        <v>-3.2590547770620398E-2</v>
      </c>
      <c r="L8024" t="s">
        <v>28</v>
      </c>
      <c r="M8024" t="s">
        <v>29</v>
      </c>
      <c r="N8024" t="s">
        <v>20</v>
      </c>
      <c r="O8024">
        <v>2.0238918560991801E-3</v>
      </c>
    </row>
    <row r="8025" spans="1:15" x14ac:dyDescent="0.3">
      <c r="A8025" t="s">
        <v>14</v>
      </c>
      <c r="B8025">
        <v>50381</v>
      </c>
      <c r="C8025">
        <v>2025008</v>
      </c>
      <c r="D8025" t="str">
        <f t="shared" si="125"/>
        <v>503812025008</v>
      </c>
      <c r="E8025" t="s">
        <v>53</v>
      </c>
      <c r="F8025" t="s">
        <v>56</v>
      </c>
      <c r="G8025">
        <v>1.0160655107022199E-3</v>
      </c>
      <c r="H8025">
        <v>1.0481036122307599E-3</v>
      </c>
      <c r="I8025">
        <v>34.61</v>
      </c>
      <c r="J8025">
        <v>3.1531531373802499</v>
      </c>
      <c r="K8025">
        <v>-3.2590547770620398E-2</v>
      </c>
      <c r="L8025" t="s">
        <v>21</v>
      </c>
      <c r="M8025" t="s">
        <v>21</v>
      </c>
      <c r="N8025" t="s">
        <v>34</v>
      </c>
      <c r="O8025">
        <v>3.2038101528545698E-3</v>
      </c>
    </row>
    <row r="8026" spans="1:15" x14ac:dyDescent="0.3">
      <c r="A8026" t="s">
        <v>14</v>
      </c>
      <c r="B8026">
        <v>51043</v>
      </c>
      <c r="C8026">
        <v>2025008</v>
      </c>
      <c r="D8026" t="str">
        <f t="shared" si="125"/>
        <v>510432025008</v>
      </c>
      <c r="E8026" t="s">
        <v>53</v>
      </c>
      <c r="F8026" t="s">
        <v>56</v>
      </c>
      <c r="G8026">
        <v>1.11648854668092E-3</v>
      </c>
      <c r="H8026">
        <v>1.1125082650120001E-3</v>
      </c>
      <c r="I8026">
        <v>20</v>
      </c>
      <c r="J8026">
        <v>-0.35649999999999998</v>
      </c>
      <c r="K8026">
        <v>-3.2590547770620398E-2</v>
      </c>
      <c r="L8026" t="s">
        <v>21</v>
      </c>
      <c r="M8026" t="s">
        <v>21</v>
      </c>
      <c r="N8026" t="s">
        <v>27</v>
      </c>
      <c r="O8026">
        <v>-3.9802816689174698E-4</v>
      </c>
    </row>
    <row r="8027" spans="1:15" x14ac:dyDescent="0.3">
      <c r="A8027" t="s">
        <v>14</v>
      </c>
      <c r="B8027">
        <v>51805</v>
      </c>
      <c r="C8027">
        <v>2025008</v>
      </c>
      <c r="D8027" t="str">
        <f t="shared" si="125"/>
        <v>518052025008</v>
      </c>
      <c r="E8027" t="s">
        <v>53</v>
      </c>
      <c r="F8027" t="s">
        <v>56</v>
      </c>
      <c r="G8027">
        <v>1.1789178915643901E-3</v>
      </c>
      <c r="H8027">
        <v>1.2139317529438599E-3</v>
      </c>
      <c r="I8027">
        <v>92</v>
      </c>
      <c r="J8027">
        <v>2.97</v>
      </c>
      <c r="K8027">
        <v>-3.2590547770620398E-2</v>
      </c>
      <c r="L8027" t="s">
        <v>21</v>
      </c>
      <c r="M8027" t="s">
        <v>21</v>
      </c>
      <c r="N8027" t="s">
        <v>22</v>
      </c>
      <c r="O8027">
        <v>3.5013861379462599E-3</v>
      </c>
    </row>
    <row r="8028" spans="1:15" x14ac:dyDescent="0.3">
      <c r="A8028" t="s">
        <v>14</v>
      </c>
      <c r="B8028">
        <v>52250</v>
      </c>
      <c r="C8028">
        <v>2025008</v>
      </c>
      <c r="D8028" t="str">
        <f t="shared" si="125"/>
        <v>522502025008</v>
      </c>
      <c r="E8028" t="s">
        <v>53</v>
      </c>
      <c r="F8028" t="s">
        <v>56</v>
      </c>
      <c r="G8028">
        <v>1.1103287634347801E-3</v>
      </c>
      <c r="H8028">
        <v>1.13171552070813E-3</v>
      </c>
      <c r="I8028">
        <v>331.596</v>
      </c>
      <c r="J8028">
        <v>1.92616439181446</v>
      </c>
      <c r="K8028">
        <v>-3.2590547770620398E-2</v>
      </c>
      <c r="L8028" t="s">
        <v>18</v>
      </c>
      <c r="M8028" t="s">
        <v>19</v>
      </c>
      <c r="N8028" t="s">
        <v>24</v>
      </c>
      <c r="O8028">
        <v>2.1386757273354502E-3</v>
      </c>
    </row>
    <row r="8029" spans="1:15" x14ac:dyDescent="0.3">
      <c r="A8029" t="s">
        <v>14</v>
      </c>
      <c r="B8029">
        <v>52651</v>
      </c>
      <c r="C8029">
        <v>2025008</v>
      </c>
      <c r="D8029" t="str">
        <f t="shared" si="125"/>
        <v>526512025008</v>
      </c>
      <c r="E8029" t="s">
        <v>53</v>
      </c>
      <c r="F8029" t="s">
        <v>56</v>
      </c>
      <c r="G8029" t="s">
        <v>17</v>
      </c>
      <c r="H8029" t="s">
        <v>17</v>
      </c>
      <c r="I8029" t="s">
        <v>17</v>
      </c>
      <c r="J8029" t="s">
        <v>17</v>
      </c>
      <c r="K8029">
        <v>-3.2590547770620398E-2</v>
      </c>
      <c r="L8029" t="s">
        <v>18</v>
      </c>
      <c r="M8029" t="s">
        <v>19</v>
      </c>
      <c r="N8029" t="s">
        <v>20</v>
      </c>
      <c r="O8029" t="s">
        <v>17</v>
      </c>
    </row>
    <row r="8030" spans="1:15" x14ac:dyDescent="0.3">
      <c r="A8030" t="s">
        <v>14</v>
      </c>
      <c r="B8030">
        <v>7448</v>
      </c>
      <c r="C8030">
        <v>2025008</v>
      </c>
      <c r="D8030" t="str">
        <f t="shared" si="125"/>
        <v>74482025008</v>
      </c>
      <c r="E8030" t="s">
        <v>53</v>
      </c>
      <c r="F8030" t="s">
        <v>56</v>
      </c>
      <c r="G8030">
        <v>1.0496954138957701E-3</v>
      </c>
      <c r="H8030">
        <v>1.05515383004803E-3</v>
      </c>
      <c r="I8030">
        <v>43</v>
      </c>
      <c r="J8030">
        <v>0.52</v>
      </c>
      <c r="K8030">
        <v>-3.2590547770620398E-2</v>
      </c>
      <c r="L8030" t="s">
        <v>18</v>
      </c>
      <c r="M8030" t="s">
        <v>19</v>
      </c>
      <c r="N8030" t="s">
        <v>22</v>
      </c>
      <c r="O8030">
        <v>5.4584161522580295E-4</v>
      </c>
    </row>
    <row r="8031" spans="1:15" x14ac:dyDescent="0.3">
      <c r="A8031" t="s">
        <v>14</v>
      </c>
      <c r="B8031">
        <v>8928</v>
      </c>
      <c r="C8031">
        <v>2025008</v>
      </c>
      <c r="D8031" t="str">
        <f t="shared" si="125"/>
        <v>89282025008</v>
      </c>
      <c r="E8031" t="s">
        <v>53</v>
      </c>
      <c r="F8031" t="s">
        <v>56</v>
      </c>
      <c r="G8031">
        <v>1.1262082902564999E-3</v>
      </c>
      <c r="H8031">
        <v>1.1442276229006001E-3</v>
      </c>
      <c r="I8031">
        <v>128.83799999999999</v>
      </c>
      <c r="J8031">
        <v>1.6</v>
      </c>
      <c r="K8031">
        <v>-3.2590547770620398E-2</v>
      </c>
      <c r="L8031" t="s">
        <v>18</v>
      </c>
      <c r="M8031" t="s">
        <v>19</v>
      </c>
      <c r="N8031" t="s">
        <v>20</v>
      </c>
      <c r="O8031">
        <v>1.8019332644104E-3</v>
      </c>
    </row>
    <row r="8032" spans="1:15" x14ac:dyDescent="0.3">
      <c r="A8032" t="s">
        <v>14</v>
      </c>
      <c r="B8032">
        <v>10201</v>
      </c>
      <c r="C8032">
        <v>2025008</v>
      </c>
      <c r="D8032" t="str">
        <f t="shared" si="125"/>
        <v>102012025008</v>
      </c>
      <c r="E8032" t="s">
        <v>53</v>
      </c>
      <c r="F8032" t="s">
        <v>57</v>
      </c>
      <c r="G8032">
        <v>1.1045803485663099E-3</v>
      </c>
      <c r="H8032">
        <v>1.1159575261565401E-3</v>
      </c>
      <c r="I8032">
        <v>16.152999999999999</v>
      </c>
      <c r="J8032">
        <v>1.03</v>
      </c>
      <c r="K8032">
        <v>-3.2590547770620398E-2</v>
      </c>
      <c r="L8032" t="s">
        <v>18</v>
      </c>
      <c r="M8032" t="s">
        <v>19</v>
      </c>
      <c r="N8032" t="s">
        <v>20</v>
      </c>
      <c r="O8032">
        <v>1.1377177590232901E-3</v>
      </c>
    </row>
    <row r="8033" spans="1:15" x14ac:dyDescent="0.3">
      <c r="A8033" t="s">
        <v>14</v>
      </c>
      <c r="B8033">
        <v>21797</v>
      </c>
      <c r="C8033">
        <v>2025008</v>
      </c>
      <c r="D8033" t="str">
        <f t="shared" si="125"/>
        <v>217972025008</v>
      </c>
      <c r="E8033" t="s">
        <v>53</v>
      </c>
      <c r="F8033" t="s">
        <v>57</v>
      </c>
      <c r="G8033">
        <v>1.27567664980759E-3</v>
      </c>
      <c r="H8033">
        <v>1.3279793924497001E-3</v>
      </c>
      <c r="I8033">
        <v>1306</v>
      </c>
      <c r="J8033">
        <v>4.0999999999999996</v>
      </c>
      <c r="K8033">
        <v>-3.2590547770620398E-2</v>
      </c>
      <c r="L8033" t="s">
        <v>21</v>
      </c>
      <c r="M8033" t="s">
        <v>21</v>
      </c>
      <c r="N8033" t="s">
        <v>22</v>
      </c>
      <c r="O8033">
        <v>5.23027426421114E-3</v>
      </c>
    </row>
    <row r="8034" spans="1:15" x14ac:dyDescent="0.3">
      <c r="A8034" t="s">
        <v>14</v>
      </c>
      <c r="B8034">
        <v>28991</v>
      </c>
      <c r="C8034">
        <v>2025008</v>
      </c>
      <c r="D8034" t="str">
        <f t="shared" si="125"/>
        <v>289912025008</v>
      </c>
      <c r="E8034" t="s">
        <v>53</v>
      </c>
      <c r="F8034" t="s">
        <v>57</v>
      </c>
      <c r="G8034">
        <v>1.1280699814926001E-3</v>
      </c>
      <c r="H8034">
        <v>1.1393172968501501E-3</v>
      </c>
      <c r="I8034">
        <v>1280.3</v>
      </c>
      <c r="J8034">
        <v>0.99704056858840295</v>
      </c>
      <c r="K8034">
        <v>-3.2590547770620398E-2</v>
      </c>
      <c r="L8034" t="s">
        <v>21</v>
      </c>
      <c r="M8034" t="s">
        <v>21</v>
      </c>
      <c r="N8034" t="s">
        <v>20</v>
      </c>
      <c r="O8034">
        <v>1.12473153575489E-3</v>
      </c>
    </row>
    <row r="8035" spans="1:15" x14ac:dyDescent="0.3">
      <c r="A8035" t="s">
        <v>14</v>
      </c>
      <c r="B8035">
        <v>29935</v>
      </c>
      <c r="C8035">
        <v>2025008</v>
      </c>
      <c r="D8035" t="str">
        <f t="shared" si="125"/>
        <v>299352025008</v>
      </c>
      <c r="E8035" t="s">
        <v>53</v>
      </c>
      <c r="F8035" t="s">
        <v>57</v>
      </c>
      <c r="G8035">
        <v>1.0995527589662899E-3</v>
      </c>
      <c r="H8035">
        <v>1.1180668649812E-3</v>
      </c>
      <c r="I8035">
        <v>132.37899999999999</v>
      </c>
      <c r="J8035">
        <v>1.68378514481735</v>
      </c>
      <c r="K8035">
        <v>-3.2590547770620398E-2</v>
      </c>
      <c r="L8035" t="s">
        <v>21</v>
      </c>
      <c r="M8035" t="s">
        <v>21</v>
      </c>
      <c r="N8035" t="s">
        <v>20</v>
      </c>
      <c r="O8035">
        <v>1.85141060149038E-3</v>
      </c>
    </row>
    <row r="8036" spans="1:15" x14ac:dyDescent="0.3">
      <c r="A8036" t="s">
        <v>14</v>
      </c>
      <c r="B8036">
        <v>32837</v>
      </c>
      <c r="C8036">
        <v>2025008</v>
      </c>
      <c r="D8036" t="str">
        <f t="shared" si="125"/>
        <v>328372025008</v>
      </c>
      <c r="E8036" t="s">
        <v>53</v>
      </c>
      <c r="F8036" t="s">
        <v>57</v>
      </c>
      <c r="G8036">
        <v>1.1165499132264999E-3</v>
      </c>
      <c r="H8036">
        <v>1.1280876091080401E-3</v>
      </c>
      <c r="I8036">
        <v>405.19</v>
      </c>
      <c r="J8036">
        <v>1.0333345374769201</v>
      </c>
      <c r="K8036">
        <v>-3.2590547770620398E-2</v>
      </c>
      <c r="L8036" t="s">
        <v>21</v>
      </c>
      <c r="M8036" t="s">
        <v>21</v>
      </c>
      <c r="N8036" t="s">
        <v>20</v>
      </c>
      <c r="O8036">
        <v>1.1537695881538E-3</v>
      </c>
    </row>
    <row r="8037" spans="1:15" x14ac:dyDescent="0.3">
      <c r="A8037" t="s">
        <v>14</v>
      </c>
      <c r="B8037">
        <v>37274</v>
      </c>
      <c r="C8037">
        <v>2025008</v>
      </c>
      <c r="D8037" t="str">
        <f t="shared" si="125"/>
        <v>372742025008</v>
      </c>
      <c r="E8037" t="s">
        <v>53</v>
      </c>
      <c r="F8037" t="s">
        <v>57</v>
      </c>
      <c r="G8037">
        <v>1.1837764129574201E-3</v>
      </c>
      <c r="H8037">
        <v>1.2054312348796501E-3</v>
      </c>
      <c r="I8037">
        <v>1936.902</v>
      </c>
      <c r="J8037">
        <v>1.8292999999999999</v>
      </c>
      <c r="K8037">
        <v>-3.2590547770620398E-2</v>
      </c>
      <c r="L8037" t="s">
        <v>18</v>
      </c>
      <c r="M8037" t="s">
        <v>19</v>
      </c>
      <c r="N8037" t="s">
        <v>22</v>
      </c>
      <c r="O8037">
        <v>2.1654821922230099E-3</v>
      </c>
    </row>
    <row r="8038" spans="1:15" x14ac:dyDescent="0.3">
      <c r="A8038" t="s">
        <v>14</v>
      </c>
      <c r="B8038">
        <v>41941</v>
      </c>
      <c r="C8038">
        <v>2025008</v>
      </c>
      <c r="D8038" t="str">
        <f t="shared" si="125"/>
        <v>419412025008</v>
      </c>
      <c r="E8038" t="s">
        <v>53</v>
      </c>
      <c r="F8038" t="s">
        <v>57</v>
      </c>
      <c r="G8038">
        <v>1.0988758250005701E-3</v>
      </c>
      <c r="H8038">
        <v>1.0984968086458801E-3</v>
      </c>
      <c r="I8038">
        <v>80.272999999999996</v>
      </c>
      <c r="J8038">
        <v>-3.4491281550319601E-2</v>
      </c>
      <c r="K8038">
        <v>-3.2590547770620398E-2</v>
      </c>
      <c r="L8038" t="s">
        <v>18</v>
      </c>
      <c r="M8038" t="s">
        <v>19</v>
      </c>
      <c r="N8038" t="s">
        <v>22</v>
      </c>
      <c r="O8038" s="1">
        <v>-3.7901635468934399E-5</v>
      </c>
    </row>
    <row r="8039" spans="1:15" x14ac:dyDescent="0.3">
      <c r="A8039" t="s">
        <v>14</v>
      </c>
      <c r="B8039">
        <v>43293</v>
      </c>
      <c r="C8039">
        <v>2025008</v>
      </c>
      <c r="D8039" t="str">
        <f t="shared" si="125"/>
        <v>432932025008</v>
      </c>
      <c r="E8039" t="s">
        <v>53</v>
      </c>
      <c r="F8039" t="s">
        <v>57</v>
      </c>
      <c r="G8039">
        <v>1.12583922744146E-3</v>
      </c>
      <c r="H8039">
        <v>1.1535348724365201E-3</v>
      </c>
      <c r="I8039">
        <v>35.703000000000003</v>
      </c>
      <c r="J8039">
        <v>2.46</v>
      </c>
      <c r="K8039">
        <v>-3.2590547770620398E-2</v>
      </c>
      <c r="L8039" t="s">
        <v>21</v>
      </c>
      <c r="M8039" t="s">
        <v>21</v>
      </c>
      <c r="N8039" t="s">
        <v>20</v>
      </c>
      <c r="O8039">
        <v>2.7695644995060099E-3</v>
      </c>
    </row>
    <row r="8040" spans="1:15" x14ac:dyDescent="0.3">
      <c r="A8040" t="s">
        <v>14</v>
      </c>
      <c r="B8040">
        <v>44881</v>
      </c>
      <c r="C8040">
        <v>2025008</v>
      </c>
      <c r="D8040" t="str">
        <f t="shared" si="125"/>
        <v>448812025008</v>
      </c>
      <c r="E8040" t="s">
        <v>53</v>
      </c>
      <c r="F8040" t="s">
        <v>57</v>
      </c>
      <c r="G8040">
        <v>1.16762692681514E-3</v>
      </c>
      <c r="H8040">
        <v>1.18636231990795E-3</v>
      </c>
      <c r="I8040">
        <v>590.88499999999999</v>
      </c>
      <c r="J8040">
        <v>1.6045701467259299</v>
      </c>
      <c r="K8040">
        <v>-3.2590547770620398E-2</v>
      </c>
      <c r="L8040" t="s">
        <v>18</v>
      </c>
      <c r="M8040" t="s">
        <v>19</v>
      </c>
      <c r="N8040" t="s">
        <v>22</v>
      </c>
      <c r="O8040">
        <v>1.8735393092809099E-3</v>
      </c>
    </row>
    <row r="8041" spans="1:15" x14ac:dyDescent="0.3">
      <c r="A8041" t="s">
        <v>14</v>
      </c>
      <c r="B8041">
        <v>45803</v>
      </c>
      <c r="C8041">
        <v>2025008</v>
      </c>
      <c r="D8041" t="str">
        <f t="shared" si="125"/>
        <v>458032025008</v>
      </c>
      <c r="E8041" t="s">
        <v>53</v>
      </c>
      <c r="F8041" t="s">
        <v>57</v>
      </c>
      <c r="G8041">
        <v>1.1346540770261801E-3</v>
      </c>
      <c r="H8041">
        <v>1.13363288835685E-3</v>
      </c>
      <c r="I8041">
        <v>33.729999999999997</v>
      </c>
      <c r="J8041">
        <v>-0.09</v>
      </c>
      <c r="K8041">
        <v>-3.2590547770620398E-2</v>
      </c>
      <c r="L8041" t="s">
        <v>18</v>
      </c>
      <c r="M8041" t="s">
        <v>19</v>
      </c>
      <c r="N8041" t="s">
        <v>20</v>
      </c>
      <c r="O8041">
        <v>-1.02118866932356E-4</v>
      </c>
    </row>
    <row r="8042" spans="1:15" x14ac:dyDescent="0.3">
      <c r="A8042" t="s">
        <v>14</v>
      </c>
      <c r="B8042">
        <v>48660</v>
      </c>
      <c r="C8042">
        <v>2025008</v>
      </c>
      <c r="D8042" t="str">
        <f t="shared" si="125"/>
        <v>486602025008</v>
      </c>
      <c r="E8042" t="s">
        <v>53</v>
      </c>
      <c r="F8042" t="s">
        <v>57</v>
      </c>
      <c r="G8042">
        <v>1.1168563385702301E-3</v>
      </c>
      <c r="H8042">
        <v>1.12378084786937E-3</v>
      </c>
      <c r="I8042">
        <v>602</v>
      </c>
      <c r="J8042">
        <v>0.62</v>
      </c>
      <c r="K8042">
        <v>-3.2590547770620398E-2</v>
      </c>
      <c r="L8042" t="s">
        <v>21</v>
      </c>
      <c r="M8042" t="s">
        <v>21</v>
      </c>
      <c r="N8042" t="s">
        <v>22</v>
      </c>
      <c r="O8042">
        <v>6.9245092991354498E-4</v>
      </c>
    </row>
    <row r="8043" spans="1:15" x14ac:dyDescent="0.3">
      <c r="A8043" t="s">
        <v>14</v>
      </c>
      <c r="B8043">
        <v>48900</v>
      </c>
      <c r="C8043">
        <v>2025008</v>
      </c>
      <c r="D8043" t="str">
        <f t="shared" si="125"/>
        <v>489002025008</v>
      </c>
      <c r="E8043" t="s">
        <v>53</v>
      </c>
      <c r="F8043" t="s">
        <v>57</v>
      </c>
      <c r="G8043">
        <v>1.10599233891109E-3</v>
      </c>
      <c r="H8043">
        <v>1.1091134895291001E-3</v>
      </c>
      <c r="I8043">
        <v>227.626</v>
      </c>
      <c r="J8043">
        <v>0.28220363814528399</v>
      </c>
      <c r="K8043">
        <v>-3.2590547770620398E-2</v>
      </c>
      <c r="L8043" t="s">
        <v>21</v>
      </c>
      <c r="M8043" t="s">
        <v>21</v>
      </c>
      <c r="N8043" t="s">
        <v>22</v>
      </c>
      <c r="O8043">
        <v>3.1211506180152198E-4</v>
      </c>
    </row>
    <row r="8044" spans="1:15" x14ac:dyDescent="0.3">
      <c r="A8044" t="s">
        <v>14</v>
      </c>
      <c r="B8044">
        <v>50286</v>
      </c>
      <c r="C8044">
        <v>2025008</v>
      </c>
      <c r="D8044" t="str">
        <f t="shared" si="125"/>
        <v>502862025008</v>
      </c>
      <c r="E8044" t="s">
        <v>53</v>
      </c>
      <c r="F8044" t="s">
        <v>57</v>
      </c>
      <c r="G8044" t="s">
        <v>17</v>
      </c>
      <c r="H8044" t="s">
        <v>17</v>
      </c>
      <c r="I8044" t="s">
        <v>17</v>
      </c>
      <c r="J8044" t="s">
        <v>17</v>
      </c>
      <c r="K8044">
        <v>-3.2590547770620398E-2</v>
      </c>
      <c r="L8044" t="s">
        <v>21</v>
      </c>
      <c r="M8044" t="s">
        <v>21</v>
      </c>
      <c r="N8044" t="s">
        <v>20</v>
      </c>
      <c r="O8044" t="s">
        <v>17</v>
      </c>
    </row>
    <row r="8045" spans="1:15" x14ac:dyDescent="0.3">
      <c r="A8045" t="s">
        <v>14</v>
      </c>
      <c r="B8045">
        <v>51148</v>
      </c>
      <c r="C8045">
        <v>2025008</v>
      </c>
      <c r="D8045" t="str">
        <f t="shared" si="125"/>
        <v>511482025008</v>
      </c>
      <c r="E8045" t="s">
        <v>53</v>
      </c>
      <c r="F8045" t="s">
        <v>57</v>
      </c>
      <c r="G8045">
        <v>1.0768651564912199E-3</v>
      </c>
      <c r="H8045">
        <v>1.0836494010950601E-3</v>
      </c>
      <c r="I8045">
        <v>370</v>
      </c>
      <c r="J8045">
        <v>0.62999945377955102</v>
      </c>
      <c r="K8045">
        <v>-3.2590547770620398E-2</v>
      </c>
      <c r="L8045" t="s">
        <v>21</v>
      </c>
      <c r="M8045" t="s">
        <v>21</v>
      </c>
      <c r="N8045" t="s">
        <v>24</v>
      </c>
      <c r="O8045">
        <v>6.7842446038370204E-4</v>
      </c>
    </row>
    <row r="8046" spans="1:15" x14ac:dyDescent="0.3">
      <c r="A8046" t="s">
        <v>14</v>
      </c>
      <c r="B8046">
        <v>51155</v>
      </c>
      <c r="C8046">
        <v>2025008</v>
      </c>
      <c r="D8046" t="str">
        <f t="shared" si="125"/>
        <v>511552025008</v>
      </c>
      <c r="E8046" t="s">
        <v>53</v>
      </c>
      <c r="F8046" t="s">
        <v>57</v>
      </c>
      <c r="G8046">
        <v>1.04989729226718E-3</v>
      </c>
      <c r="H8046">
        <v>1.0550633720576401E-3</v>
      </c>
      <c r="I8046">
        <v>71</v>
      </c>
      <c r="J8046">
        <v>0.49205573045105799</v>
      </c>
      <c r="K8046">
        <v>-3.2590547770620398E-2</v>
      </c>
      <c r="L8046" t="s">
        <v>21</v>
      </c>
      <c r="M8046" t="s">
        <v>21</v>
      </c>
      <c r="N8046" t="s">
        <v>22</v>
      </c>
      <c r="O8046">
        <v>5.1660797904511905E-4</v>
      </c>
    </row>
    <row r="8047" spans="1:15" x14ac:dyDescent="0.3">
      <c r="A8047" t="s">
        <v>14</v>
      </c>
      <c r="B8047">
        <v>52391</v>
      </c>
      <c r="C8047">
        <v>2025008</v>
      </c>
      <c r="D8047" t="str">
        <f t="shared" si="125"/>
        <v>523912025008</v>
      </c>
      <c r="E8047" t="s">
        <v>53</v>
      </c>
      <c r="F8047" t="s">
        <v>57</v>
      </c>
      <c r="G8047">
        <v>1.0924564228714101E-3</v>
      </c>
      <c r="H8047">
        <v>1.10556589994586E-3</v>
      </c>
      <c r="I8047">
        <v>185.5</v>
      </c>
      <c r="J8047">
        <v>1.2</v>
      </c>
      <c r="K8047">
        <v>-3.2590547770620398E-2</v>
      </c>
      <c r="L8047" t="s">
        <v>21</v>
      </c>
      <c r="M8047" t="s">
        <v>21</v>
      </c>
      <c r="N8047" t="s">
        <v>22</v>
      </c>
      <c r="O8047">
        <v>1.3109477074456899E-3</v>
      </c>
    </row>
    <row r="8048" spans="1:15" x14ac:dyDescent="0.3">
      <c r="A8048" t="s">
        <v>14</v>
      </c>
      <c r="B8048">
        <v>52409</v>
      </c>
      <c r="C8048">
        <v>2025008</v>
      </c>
      <c r="D8048" t="str">
        <f t="shared" si="125"/>
        <v>524092025008</v>
      </c>
      <c r="E8048" t="s">
        <v>53</v>
      </c>
      <c r="F8048" t="s">
        <v>57</v>
      </c>
      <c r="G8048">
        <v>1.28549887980169E-3</v>
      </c>
      <c r="H8048">
        <v>1.3288201920510099E-3</v>
      </c>
      <c r="I8048">
        <v>3808</v>
      </c>
      <c r="J8048">
        <v>3.37</v>
      </c>
      <c r="K8048">
        <v>-3.2590547770620398E-2</v>
      </c>
      <c r="L8048" t="s">
        <v>21</v>
      </c>
      <c r="M8048" t="s">
        <v>21</v>
      </c>
      <c r="N8048" t="s">
        <v>22</v>
      </c>
      <c r="O8048">
        <v>4.3321312249317099E-3</v>
      </c>
    </row>
    <row r="8049" spans="1:15" x14ac:dyDescent="0.3">
      <c r="A8049" t="s">
        <v>14</v>
      </c>
      <c r="B8049">
        <v>53222</v>
      </c>
      <c r="C8049">
        <v>2025008</v>
      </c>
      <c r="D8049" t="str">
        <f t="shared" si="125"/>
        <v>532222025008</v>
      </c>
      <c r="E8049" t="s">
        <v>53</v>
      </c>
      <c r="F8049" t="s">
        <v>57</v>
      </c>
      <c r="G8049">
        <v>8.3606359472582204E-4</v>
      </c>
      <c r="H8049">
        <v>8.6915164755069099E-4</v>
      </c>
      <c r="I8049">
        <v>496.53100000000001</v>
      </c>
      <c r="J8049">
        <v>3.9575999999999998</v>
      </c>
      <c r="K8049">
        <v>-3.2590547770620398E-2</v>
      </c>
      <c r="L8049" t="s">
        <v>18</v>
      </c>
      <c r="M8049" t="s">
        <v>19</v>
      </c>
      <c r="N8049" t="s">
        <v>22</v>
      </c>
      <c r="O8049">
        <v>3.3088052824869099E-3</v>
      </c>
    </row>
    <row r="8050" spans="1:15" x14ac:dyDescent="0.3">
      <c r="A8050" t="s">
        <v>14</v>
      </c>
      <c r="B8050">
        <v>54484</v>
      </c>
      <c r="C8050">
        <v>2025008</v>
      </c>
      <c r="D8050" t="str">
        <f t="shared" si="125"/>
        <v>544842025008</v>
      </c>
      <c r="E8050" t="s">
        <v>53</v>
      </c>
      <c r="F8050" t="s">
        <v>57</v>
      </c>
      <c r="G8050">
        <v>1.0911569957124999E-3</v>
      </c>
      <c r="H8050">
        <v>1.1015229871717701E-3</v>
      </c>
      <c r="I8050">
        <v>305</v>
      </c>
      <c r="J8050">
        <v>0.95</v>
      </c>
      <c r="K8050">
        <v>-3.2590547770620398E-2</v>
      </c>
      <c r="L8050" t="s">
        <v>21</v>
      </c>
      <c r="M8050" t="s">
        <v>21</v>
      </c>
      <c r="N8050" t="s">
        <v>20</v>
      </c>
      <c r="O8050">
        <v>1.03659914592687E-3</v>
      </c>
    </row>
    <row r="8051" spans="1:15" x14ac:dyDescent="0.3">
      <c r="A8051" t="s">
        <v>14</v>
      </c>
      <c r="B8051">
        <v>653</v>
      </c>
      <c r="C8051">
        <v>2025008</v>
      </c>
      <c r="D8051" t="str">
        <f t="shared" si="125"/>
        <v>6532025008</v>
      </c>
      <c r="E8051" t="s">
        <v>53</v>
      </c>
      <c r="F8051" t="s">
        <v>57</v>
      </c>
      <c r="G8051">
        <v>1.13189357346561E-3</v>
      </c>
      <c r="H8051">
        <v>1.14103036110001E-3</v>
      </c>
      <c r="I8051">
        <v>358</v>
      </c>
      <c r="J8051">
        <v>0.80721260802156802</v>
      </c>
      <c r="K8051">
        <v>-3.2590547770620398E-2</v>
      </c>
      <c r="L8051" t="s">
        <v>21</v>
      </c>
      <c r="M8051" t="s">
        <v>21</v>
      </c>
      <c r="N8051" t="s">
        <v>20</v>
      </c>
      <c r="O8051">
        <v>9.1367876344002703E-4</v>
      </c>
    </row>
    <row r="8052" spans="1:15" x14ac:dyDescent="0.3">
      <c r="A8052" t="s">
        <v>14</v>
      </c>
      <c r="B8052">
        <v>807</v>
      </c>
      <c r="C8052">
        <v>2025008</v>
      </c>
      <c r="D8052" t="str">
        <f t="shared" si="125"/>
        <v>8072025008</v>
      </c>
      <c r="E8052" t="s">
        <v>53</v>
      </c>
      <c r="F8052" t="s">
        <v>57</v>
      </c>
      <c r="G8052">
        <v>1.09625153641645E-3</v>
      </c>
      <c r="H8052">
        <v>1.09922457058321E-3</v>
      </c>
      <c r="I8052">
        <v>27.157</v>
      </c>
      <c r="J8052">
        <v>0.2712</v>
      </c>
      <c r="K8052">
        <v>-3.2590547770620398E-2</v>
      </c>
      <c r="L8052" t="s">
        <v>21</v>
      </c>
      <c r="M8052" t="s">
        <v>21</v>
      </c>
      <c r="N8052" t="s">
        <v>22</v>
      </c>
      <c r="O8052">
        <v>2.9730341667614097E-4</v>
      </c>
    </row>
    <row r="8053" spans="1:15" x14ac:dyDescent="0.3">
      <c r="A8053" t="s">
        <v>14</v>
      </c>
      <c r="B8053">
        <v>9645</v>
      </c>
      <c r="C8053">
        <v>2025008</v>
      </c>
      <c r="D8053" t="str">
        <f t="shared" si="125"/>
        <v>96452025008</v>
      </c>
      <c r="E8053" t="s">
        <v>53</v>
      </c>
      <c r="F8053" t="s">
        <v>57</v>
      </c>
      <c r="G8053">
        <v>1.0779765766611501E-3</v>
      </c>
      <c r="H8053">
        <v>1.0846600314364499E-3</v>
      </c>
      <c r="I8053">
        <v>56.6</v>
      </c>
      <c r="J8053">
        <v>0.62</v>
      </c>
      <c r="K8053">
        <v>-3.2590547770620398E-2</v>
      </c>
      <c r="L8053" t="s">
        <v>39</v>
      </c>
      <c r="M8053" t="s">
        <v>29</v>
      </c>
      <c r="N8053" t="s">
        <v>20</v>
      </c>
      <c r="O8053">
        <v>6.6834547752991501E-4</v>
      </c>
    </row>
    <row r="8054" spans="1:15" x14ac:dyDescent="0.3">
      <c r="A8054" t="s">
        <v>14</v>
      </c>
      <c r="B8054">
        <v>15065</v>
      </c>
      <c r="C8054">
        <v>2025008</v>
      </c>
      <c r="D8054" t="str">
        <f t="shared" si="125"/>
        <v>150652025008</v>
      </c>
      <c r="E8054" t="s">
        <v>53</v>
      </c>
      <c r="F8054" t="s">
        <v>45</v>
      </c>
      <c r="G8054" t="s">
        <v>17</v>
      </c>
      <c r="H8054" t="s">
        <v>17</v>
      </c>
      <c r="I8054" t="s">
        <v>17</v>
      </c>
      <c r="J8054" t="s">
        <v>17</v>
      </c>
      <c r="K8054">
        <v>-3.2590547770620398E-2</v>
      </c>
      <c r="L8054" t="s">
        <v>18</v>
      </c>
      <c r="M8054" t="s">
        <v>19</v>
      </c>
      <c r="N8054" t="s">
        <v>22</v>
      </c>
      <c r="O8054" t="s">
        <v>17</v>
      </c>
    </row>
    <row r="8055" spans="1:15" x14ac:dyDescent="0.3">
      <c r="A8055" t="s">
        <v>14</v>
      </c>
      <c r="B8055">
        <v>19786</v>
      </c>
      <c r="C8055">
        <v>2025008</v>
      </c>
      <c r="D8055" t="str">
        <f t="shared" si="125"/>
        <v>197862025008</v>
      </c>
      <c r="E8055" t="s">
        <v>53</v>
      </c>
      <c r="F8055" t="s">
        <v>45</v>
      </c>
      <c r="G8055">
        <v>1.17559874316094E-3</v>
      </c>
      <c r="H8055">
        <v>1.1818990041063599E-3</v>
      </c>
      <c r="I8055">
        <v>157.4</v>
      </c>
      <c r="J8055">
        <v>0.53591933319683305</v>
      </c>
      <c r="K8055">
        <v>-3.2590547770620398E-2</v>
      </c>
      <c r="L8055" t="s">
        <v>18</v>
      </c>
      <c r="M8055" t="s">
        <v>19</v>
      </c>
      <c r="N8055" t="s">
        <v>20</v>
      </c>
      <c r="O8055">
        <v>6.3002609454184896E-4</v>
      </c>
    </row>
    <row r="8056" spans="1:15" x14ac:dyDescent="0.3">
      <c r="A8056" t="s">
        <v>14</v>
      </c>
      <c r="B8056">
        <v>24046</v>
      </c>
      <c r="C8056">
        <v>2025008</v>
      </c>
      <c r="D8056" t="str">
        <f t="shared" si="125"/>
        <v>240462025008</v>
      </c>
      <c r="E8056" t="s">
        <v>53</v>
      </c>
      <c r="F8056" t="s">
        <v>45</v>
      </c>
      <c r="G8056">
        <v>1.08191829250864E-3</v>
      </c>
      <c r="H8056">
        <v>1.0901408715317099E-3</v>
      </c>
      <c r="I8056">
        <v>1287.1479999999999</v>
      </c>
      <c r="J8056">
        <v>0.76</v>
      </c>
      <c r="K8056">
        <v>-3.2590547770620398E-2</v>
      </c>
      <c r="L8056" t="s">
        <v>21</v>
      </c>
      <c r="M8056" t="s">
        <v>21</v>
      </c>
      <c r="N8056" t="s">
        <v>22</v>
      </c>
      <c r="O8056">
        <v>8.22257902306571E-4</v>
      </c>
    </row>
    <row r="8057" spans="1:15" x14ac:dyDescent="0.3">
      <c r="A8057" t="s">
        <v>14</v>
      </c>
      <c r="B8057">
        <v>25435</v>
      </c>
      <c r="C8057">
        <v>2025008</v>
      </c>
      <c r="D8057" t="str">
        <f t="shared" si="125"/>
        <v>254352025008</v>
      </c>
      <c r="E8057" t="s">
        <v>53</v>
      </c>
      <c r="F8057" t="s">
        <v>45</v>
      </c>
      <c r="G8057" t="s">
        <v>17</v>
      </c>
      <c r="H8057" t="s">
        <v>17</v>
      </c>
      <c r="I8057" t="s">
        <v>17</v>
      </c>
      <c r="J8057" t="s">
        <v>17</v>
      </c>
      <c r="K8057">
        <v>-3.2590547770620398E-2</v>
      </c>
      <c r="L8057" t="s">
        <v>21</v>
      </c>
      <c r="M8057" t="s">
        <v>21</v>
      </c>
      <c r="N8057" t="s">
        <v>22</v>
      </c>
      <c r="O8057" t="s">
        <v>17</v>
      </c>
    </row>
    <row r="8058" spans="1:15" x14ac:dyDescent="0.3">
      <c r="A8058" t="s">
        <v>14</v>
      </c>
      <c r="B8058">
        <v>25473</v>
      </c>
      <c r="C8058">
        <v>2025008</v>
      </c>
      <c r="D8058" t="str">
        <f t="shared" si="125"/>
        <v>254732025008</v>
      </c>
      <c r="E8058" t="s">
        <v>53</v>
      </c>
      <c r="F8058" t="s">
        <v>45</v>
      </c>
      <c r="G8058" t="s">
        <v>17</v>
      </c>
      <c r="H8058" t="s">
        <v>17</v>
      </c>
      <c r="I8058" t="s">
        <v>17</v>
      </c>
      <c r="J8058" t="s">
        <v>17</v>
      </c>
      <c r="K8058">
        <v>-3.2590547770620398E-2</v>
      </c>
      <c r="L8058" t="s">
        <v>18</v>
      </c>
      <c r="M8058" t="s">
        <v>19</v>
      </c>
      <c r="N8058" t="s">
        <v>22</v>
      </c>
      <c r="O8058" t="s">
        <v>17</v>
      </c>
    </row>
    <row r="8059" spans="1:15" x14ac:dyDescent="0.3">
      <c r="A8059" t="s">
        <v>14</v>
      </c>
      <c r="B8059">
        <v>30966</v>
      </c>
      <c r="C8059">
        <v>2025008</v>
      </c>
      <c r="D8059" t="str">
        <f t="shared" si="125"/>
        <v>309662025008</v>
      </c>
      <c r="E8059" t="s">
        <v>53</v>
      </c>
      <c r="F8059" t="s">
        <v>45</v>
      </c>
      <c r="G8059">
        <v>1.1240519066331E-3</v>
      </c>
      <c r="H8059">
        <v>1.12760213189133E-3</v>
      </c>
      <c r="I8059">
        <v>260.95299999999997</v>
      </c>
      <c r="J8059">
        <v>0.31584175404013598</v>
      </c>
      <c r="K8059">
        <v>-3.2590547770620398E-2</v>
      </c>
      <c r="L8059" t="s">
        <v>21</v>
      </c>
      <c r="M8059" t="s">
        <v>21</v>
      </c>
      <c r="N8059" t="s">
        <v>24</v>
      </c>
      <c r="O8059">
        <v>3.5502252582315903E-4</v>
      </c>
    </row>
    <row r="8060" spans="1:15" x14ac:dyDescent="0.3">
      <c r="A8060" t="s">
        <v>14</v>
      </c>
      <c r="B8060">
        <v>35198</v>
      </c>
      <c r="C8060">
        <v>2025008</v>
      </c>
      <c r="D8060" t="str">
        <f t="shared" si="125"/>
        <v>351982025008</v>
      </c>
      <c r="E8060" t="s">
        <v>53</v>
      </c>
      <c r="F8060" t="s">
        <v>45</v>
      </c>
      <c r="G8060">
        <v>1.3255307353763699E-3</v>
      </c>
      <c r="H8060">
        <v>1.3341466851563199E-3</v>
      </c>
      <c r="I8060">
        <v>15.888</v>
      </c>
      <c r="J8060">
        <v>0.65</v>
      </c>
      <c r="K8060">
        <v>-3.2590547770620398E-2</v>
      </c>
      <c r="L8060" t="s">
        <v>21</v>
      </c>
      <c r="M8060" t="s">
        <v>21</v>
      </c>
      <c r="N8060" t="s">
        <v>40</v>
      </c>
      <c r="O8060">
        <v>8.6159497799464504E-4</v>
      </c>
    </row>
    <row r="8061" spans="1:15" x14ac:dyDescent="0.3">
      <c r="A8061" t="s">
        <v>14</v>
      </c>
      <c r="B8061">
        <v>35402</v>
      </c>
      <c r="C8061">
        <v>2025008</v>
      </c>
      <c r="D8061" t="str">
        <f t="shared" si="125"/>
        <v>354022025008</v>
      </c>
      <c r="E8061" t="s">
        <v>53</v>
      </c>
      <c r="F8061" t="s">
        <v>45</v>
      </c>
      <c r="G8061" t="s">
        <v>17</v>
      </c>
      <c r="H8061" t="s">
        <v>17</v>
      </c>
      <c r="I8061" t="s">
        <v>17</v>
      </c>
      <c r="J8061" t="s">
        <v>17</v>
      </c>
      <c r="K8061">
        <v>-3.2590547770620398E-2</v>
      </c>
      <c r="L8061" t="s">
        <v>18</v>
      </c>
      <c r="M8061" t="s">
        <v>19</v>
      </c>
      <c r="N8061" t="s">
        <v>36</v>
      </c>
      <c r="O8061" t="s">
        <v>17</v>
      </c>
    </row>
    <row r="8062" spans="1:15" x14ac:dyDescent="0.3">
      <c r="A8062" t="s">
        <v>14</v>
      </c>
      <c r="B8062">
        <v>39425</v>
      </c>
      <c r="C8062">
        <v>2025008</v>
      </c>
      <c r="D8062" t="str">
        <f t="shared" si="125"/>
        <v>394252025008</v>
      </c>
      <c r="E8062" t="s">
        <v>53</v>
      </c>
      <c r="F8062" t="s">
        <v>45</v>
      </c>
      <c r="G8062">
        <v>1.0942131417671899E-3</v>
      </c>
      <c r="H8062">
        <v>1.12769606390527E-3</v>
      </c>
      <c r="I8062">
        <v>2706.3180000000002</v>
      </c>
      <c r="J8062">
        <v>3.06</v>
      </c>
      <c r="K8062">
        <v>-3.2590547770620398E-2</v>
      </c>
      <c r="L8062" t="s">
        <v>28</v>
      </c>
      <c r="M8062" t="s">
        <v>29</v>
      </c>
      <c r="N8062" t="s">
        <v>20</v>
      </c>
      <c r="O8062">
        <v>3.3482922138076102E-3</v>
      </c>
    </row>
    <row r="8063" spans="1:15" x14ac:dyDescent="0.3">
      <c r="A8063" t="s">
        <v>14</v>
      </c>
      <c r="B8063">
        <v>39754</v>
      </c>
      <c r="C8063">
        <v>2025008</v>
      </c>
      <c r="D8063" t="str">
        <f t="shared" si="125"/>
        <v>397542025008</v>
      </c>
      <c r="E8063" t="s">
        <v>53</v>
      </c>
      <c r="F8063" t="s">
        <v>45</v>
      </c>
      <c r="G8063">
        <v>1.1769289525486099E-3</v>
      </c>
      <c r="H8063">
        <v>1.18638160573773E-3</v>
      </c>
      <c r="I8063">
        <v>39.076000000000001</v>
      </c>
      <c r="J8063">
        <v>0.80316260116211102</v>
      </c>
      <c r="K8063">
        <v>-3.2590547770620398E-2</v>
      </c>
      <c r="L8063" t="s">
        <v>18</v>
      </c>
      <c r="M8063" t="s">
        <v>19</v>
      </c>
      <c r="N8063" t="s">
        <v>20</v>
      </c>
      <c r="O8063">
        <v>9.4526531891194398E-4</v>
      </c>
    </row>
    <row r="8064" spans="1:15" x14ac:dyDescent="0.3">
      <c r="A8064" t="s">
        <v>14</v>
      </c>
      <c r="B8064">
        <v>41606</v>
      </c>
      <c r="C8064">
        <v>2025008</v>
      </c>
      <c r="D8064" t="str">
        <f t="shared" si="125"/>
        <v>416062025008</v>
      </c>
      <c r="E8064" t="s">
        <v>53</v>
      </c>
      <c r="F8064" t="s">
        <v>45</v>
      </c>
      <c r="G8064">
        <v>1.2635774366948299E-3</v>
      </c>
      <c r="H8064">
        <v>1.28632183055533E-3</v>
      </c>
      <c r="I8064">
        <v>1260</v>
      </c>
      <c r="J8064">
        <v>1.8</v>
      </c>
      <c r="K8064">
        <v>-3.2590547770620398E-2</v>
      </c>
      <c r="L8064" t="s">
        <v>18</v>
      </c>
      <c r="M8064" t="s">
        <v>19</v>
      </c>
      <c r="N8064" t="s">
        <v>24</v>
      </c>
      <c r="O8064">
        <v>2.2744393860506902E-3</v>
      </c>
    </row>
    <row r="8065" spans="1:15" x14ac:dyDescent="0.3">
      <c r="A8065" t="s">
        <v>14</v>
      </c>
      <c r="B8065">
        <v>43071</v>
      </c>
      <c r="C8065">
        <v>2025008</v>
      </c>
      <c r="D8065" t="str">
        <f t="shared" si="125"/>
        <v>430712025008</v>
      </c>
      <c r="E8065" t="s">
        <v>53</v>
      </c>
      <c r="F8065" t="s">
        <v>45</v>
      </c>
      <c r="G8065">
        <v>1.11692589079465E-3</v>
      </c>
      <c r="H8065">
        <v>1.14462996250734E-3</v>
      </c>
      <c r="I8065">
        <v>405</v>
      </c>
      <c r="J8065">
        <v>2.4803858466365001</v>
      </c>
      <c r="K8065">
        <v>-3.2590547770620398E-2</v>
      </c>
      <c r="L8065" t="s">
        <v>18</v>
      </c>
      <c r="M8065" t="s">
        <v>19</v>
      </c>
      <c r="N8065" t="s">
        <v>20</v>
      </c>
      <c r="O8065">
        <v>2.77040717126891E-3</v>
      </c>
    </row>
    <row r="8066" spans="1:15" x14ac:dyDescent="0.3">
      <c r="A8066" t="s">
        <v>14</v>
      </c>
      <c r="B8066">
        <v>48234</v>
      </c>
      <c r="C8066">
        <v>2025008</v>
      </c>
      <c r="D8066" t="str">
        <f t="shared" si="125"/>
        <v>482342025008</v>
      </c>
      <c r="E8066" t="s">
        <v>53</v>
      </c>
      <c r="F8066" t="s">
        <v>45</v>
      </c>
      <c r="G8066">
        <v>1.1071775340046901E-3</v>
      </c>
      <c r="H8066">
        <v>1.10518461444349E-3</v>
      </c>
      <c r="I8066">
        <v>299.21499999999997</v>
      </c>
      <c r="J8066">
        <v>-0.18</v>
      </c>
      <c r="K8066">
        <v>-3.2590547770620398E-2</v>
      </c>
      <c r="L8066" t="s">
        <v>21</v>
      </c>
      <c r="M8066" t="s">
        <v>21</v>
      </c>
      <c r="N8066" t="s">
        <v>22</v>
      </c>
      <c r="O8066">
        <v>-1.99291956120845E-4</v>
      </c>
    </row>
    <row r="8067" spans="1:15" x14ac:dyDescent="0.3">
      <c r="A8067" t="s">
        <v>14</v>
      </c>
      <c r="B8067">
        <v>48669</v>
      </c>
      <c r="C8067">
        <v>2025008</v>
      </c>
      <c r="D8067" t="str">
        <f t="shared" ref="D8067:D8130" si="126">B8067&amp;C8067</f>
        <v>486692025008</v>
      </c>
      <c r="E8067" t="s">
        <v>53</v>
      </c>
      <c r="F8067" t="s">
        <v>45</v>
      </c>
      <c r="G8067">
        <v>1.03291377545123E-3</v>
      </c>
      <c r="H8067">
        <v>1.04396595284856E-3</v>
      </c>
      <c r="I8067">
        <v>313</v>
      </c>
      <c r="J8067">
        <v>1.07</v>
      </c>
      <c r="K8067">
        <v>-3.2590547770620398E-2</v>
      </c>
      <c r="L8067" t="s">
        <v>21</v>
      </c>
      <c r="M8067" t="s">
        <v>21</v>
      </c>
      <c r="N8067" t="s">
        <v>22</v>
      </c>
      <c r="O8067">
        <v>1.1052177397328101E-3</v>
      </c>
    </row>
    <row r="8068" spans="1:15" x14ac:dyDescent="0.3">
      <c r="A8068" t="s">
        <v>14</v>
      </c>
      <c r="B8068">
        <v>48919</v>
      </c>
      <c r="C8068">
        <v>2025008</v>
      </c>
      <c r="D8068" t="str">
        <f t="shared" si="126"/>
        <v>489192025008</v>
      </c>
      <c r="E8068" t="s">
        <v>53</v>
      </c>
      <c r="F8068" t="s">
        <v>45</v>
      </c>
      <c r="G8068">
        <v>1.34027819163031E-3</v>
      </c>
      <c r="H8068">
        <v>1.47040361346963E-3</v>
      </c>
      <c r="I8068">
        <v>390.1</v>
      </c>
      <c r="J8068">
        <v>9.7088367662712596</v>
      </c>
      <c r="K8068">
        <v>-3.2590547770620398E-2</v>
      </c>
      <c r="L8068" t="s">
        <v>18</v>
      </c>
      <c r="M8068" t="s">
        <v>19</v>
      </c>
      <c r="N8068" t="s">
        <v>20</v>
      </c>
      <c r="O8068">
        <v>1.3012542183931899E-2</v>
      </c>
    </row>
    <row r="8069" spans="1:15" x14ac:dyDescent="0.3">
      <c r="A8069" t="s">
        <v>14</v>
      </c>
      <c r="B8069">
        <v>50753</v>
      </c>
      <c r="C8069">
        <v>2025008</v>
      </c>
      <c r="D8069" t="str">
        <f t="shared" si="126"/>
        <v>507532025008</v>
      </c>
      <c r="E8069" t="s">
        <v>53</v>
      </c>
      <c r="F8069" t="s">
        <v>45</v>
      </c>
      <c r="G8069">
        <v>1.1019459535614199E-3</v>
      </c>
      <c r="H8069">
        <v>1.11219405092954E-3</v>
      </c>
      <c r="I8069">
        <v>1108.82</v>
      </c>
      <c r="J8069">
        <v>0.93</v>
      </c>
      <c r="K8069">
        <v>-3.2590547770620398E-2</v>
      </c>
      <c r="L8069" t="s">
        <v>18</v>
      </c>
      <c r="M8069" t="s">
        <v>19</v>
      </c>
      <c r="N8069" t="s">
        <v>20</v>
      </c>
      <c r="O8069">
        <v>1.02480973681212E-3</v>
      </c>
    </row>
    <row r="8070" spans="1:15" x14ac:dyDescent="0.3">
      <c r="A8070" t="s">
        <v>14</v>
      </c>
      <c r="B8070">
        <v>50803</v>
      </c>
      <c r="C8070">
        <v>2025008</v>
      </c>
      <c r="D8070" t="str">
        <f t="shared" si="126"/>
        <v>508032025008</v>
      </c>
      <c r="E8070" t="s">
        <v>53</v>
      </c>
      <c r="F8070" t="s">
        <v>45</v>
      </c>
      <c r="G8070">
        <v>1.04933457537504E-3</v>
      </c>
      <c r="H8070">
        <v>1.0476976134374599E-3</v>
      </c>
      <c r="I8070">
        <v>101.07</v>
      </c>
      <c r="J8070">
        <v>-0.156</v>
      </c>
      <c r="K8070">
        <v>-3.2590547770620398E-2</v>
      </c>
      <c r="L8070" t="s">
        <v>18</v>
      </c>
      <c r="M8070" t="s">
        <v>19</v>
      </c>
      <c r="N8070" t="s">
        <v>22</v>
      </c>
      <c r="O8070">
        <v>-1.63696193758507E-4</v>
      </c>
    </row>
    <row r="8071" spans="1:15" x14ac:dyDescent="0.3">
      <c r="A8071" t="s">
        <v>14</v>
      </c>
      <c r="B8071">
        <v>51442</v>
      </c>
      <c r="C8071">
        <v>2025008</v>
      </c>
      <c r="D8071" t="str">
        <f t="shared" si="126"/>
        <v>514422025008</v>
      </c>
      <c r="E8071" t="s">
        <v>53</v>
      </c>
      <c r="F8071" t="s">
        <v>45</v>
      </c>
      <c r="G8071">
        <v>1.1244377197557E-3</v>
      </c>
      <c r="H8071">
        <v>1.233508178572E-3</v>
      </c>
      <c r="I8071">
        <v>172.8</v>
      </c>
      <c r="J8071">
        <v>9.6999999999999993</v>
      </c>
      <c r="K8071">
        <v>-3.2590547770620398E-2</v>
      </c>
      <c r="L8071" t="s">
        <v>18</v>
      </c>
      <c r="M8071" t="s">
        <v>19</v>
      </c>
      <c r="N8071" t="s">
        <v>22</v>
      </c>
      <c r="O8071">
        <v>1.0907045881630301E-2</v>
      </c>
    </row>
    <row r="8072" spans="1:15" x14ac:dyDescent="0.3">
      <c r="A8072" t="s">
        <v>14</v>
      </c>
      <c r="B8072">
        <v>51495</v>
      </c>
      <c r="C8072">
        <v>2025008</v>
      </c>
      <c r="D8072" t="str">
        <f t="shared" si="126"/>
        <v>514952025008</v>
      </c>
      <c r="E8072" t="s">
        <v>53</v>
      </c>
      <c r="F8072" t="s">
        <v>45</v>
      </c>
      <c r="G8072" t="s">
        <v>17</v>
      </c>
      <c r="H8072" t="s">
        <v>17</v>
      </c>
      <c r="I8072" t="s">
        <v>17</v>
      </c>
      <c r="J8072" t="s">
        <v>17</v>
      </c>
      <c r="K8072">
        <v>-3.2590547770620398E-2</v>
      </c>
      <c r="L8072" t="s">
        <v>21</v>
      </c>
      <c r="M8072" t="s">
        <v>21</v>
      </c>
      <c r="N8072" t="s">
        <v>22</v>
      </c>
      <c r="O8072" t="s">
        <v>17</v>
      </c>
    </row>
    <row r="8073" spans="1:15" x14ac:dyDescent="0.3">
      <c r="A8073" t="s">
        <v>14</v>
      </c>
      <c r="B8073">
        <v>52252</v>
      </c>
      <c r="C8073">
        <v>2025008</v>
      </c>
      <c r="D8073" t="str">
        <f t="shared" si="126"/>
        <v>522522025008</v>
      </c>
      <c r="E8073" t="s">
        <v>53</v>
      </c>
      <c r="F8073" t="s">
        <v>45</v>
      </c>
      <c r="G8073">
        <v>1.1683898859210201E-3</v>
      </c>
      <c r="H8073">
        <v>1.1761012591680899E-3</v>
      </c>
      <c r="I8073">
        <v>406.14100000000002</v>
      </c>
      <c r="J8073">
        <v>0.66</v>
      </c>
      <c r="K8073">
        <v>-3.2590547770620398E-2</v>
      </c>
      <c r="L8073" t="s">
        <v>58</v>
      </c>
      <c r="M8073" t="s">
        <v>29</v>
      </c>
      <c r="N8073" t="s">
        <v>22</v>
      </c>
      <c r="O8073">
        <v>7.7113732470787298E-4</v>
      </c>
    </row>
    <row r="8074" spans="1:15" x14ac:dyDescent="0.3">
      <c r="A8074" t="s">
        <v>14</v>
      </c>
      <c r="B8074">
        <v>52408</v>
      </c>
      <c r="C8074">
        <v>2025008</v>
      </c>
      <c r="D8074" t="str">
        <f t="shared" si="126"/>
        <v>524082025008</v>
      </c>
      <c r="E8074" t="s">
        <v>53</v>
      </c>
      <c r="F8074" t="s">
        <v>45</v>
      </c>
      <c r="G8074">
        <v>1.2931081461675601E-3</v>
      </c>
      <c r="H8074">
        <v>1.34909972889662E-3</v>
      </c>
      <c r="I8074">
        <v>826</v>
      </c>
      <c r="J8074">
        <v>4.33</v>
      </c>
      <c r="K8074">
        <v>-3.2590547770620398E-2</v>
      </c>
      <c r="L8074" t="s">
        <v>21</v>
      </c>
      <c r="M8074" t="s">
        <v>21</v>
      </c>
      <c r="N8074" t="s">
        <v>22</v>
      </c>
      <c r="O8074">
        <v>5.59915827290556E-3</v>
      </c>
    </row>
    <row r="8075" spans="1:15" x14ac:dyDescent="0.3">
      <c r="A8075" t="s">
        <v>14</v>
      </c>
      <c r="B8075">
        <v>52414</v>
      </c>
      <c r="C8075">
        <v>2025008</v>
      </c>
      <c r="D8075" t="str">
        <f t="shared" si="126"/>
        <v>524142025008</v>
      </c>
      <c r="E8075" t="s">
        <v>53</v>
      </c>
      <c r="F8075" t="s">
        <v>45</v>
      </c>
      <c r="G8075">
        <v>1.1438582127648101E-3</v>
      </c>
      <c r="H8075">
        <v>1.13380306672429E-3</v>
      </c>
      <c r="I8075">
        <v>167</v>
      </c>
      <c r="J8075">
        <v>-0.87905528222946805</v>
      </c>
      <c r="K8075">
        <v>-3.2590547770620398E-2</v>
      </c>
      <c r="L8075" t="s">
        <v>21</v>
      </c>
      <c r="M8075" t="s">
        <v>21</v>
      </c>
      <c r="N8075" t="s">
        <v>22</v>
      </c>
      <c r="O8075">
        <v>-1.0055146040524601E-3</v>
      </c>
    </row>
    <row r="8076" spans="1:15" x14ac:dyDescent="0.3">
      <c r="A8076" t="s">
        <v>14</v>
      </c>
      <c r="B8076">
        <v>52694</v>
      </c>
      <c r="C8076">
        <v>2025008</v>
      </c>
      <c r="D8076" t="str">
        <f t="shared" si="126"/>
        <v>526942025008</v>
      </c>
      <c r="E8076" t="s">
        <v>53</v>
      </c>
      <c r="F8076" t="s">
        <v>45</v>
      </c>
      <c r="G8076">
        <v>1.0902521573846601E-3</v>
      </c>
      <c r="H8076">
        <v>1.09810197291783E-3</v>
      </c>
      <c r="I8076">
        <v>71.900000000000006</v>
      </c>
      <c r="J8076">
        <v>0.72</v>
      </c>
      <c r="K8076">
        <v>-3.2590547770620398E-2</v>
      </c>
      <c r="L8076" t="s">
        <v>18</v>
      </c>
      <c r="M8076" t="s">
        <v>19</v>
      </c>
      <c r="N8076" t="s">
        <v>20</v>
      </c>
      <c r="O8076">
        <v>7.8498155331695597E-4</v>
      </c>
    </row>
    <row r="8077" spans="1:15" x14ac:dyDescent="0.3">
      <c r="A8077" t="s">
        <v>14</v>
      </c>
      <c r="B8077">
        <v>52969</v>
      </c>
      <c r="C8077">
        <v>2025008</v>
      </c>
      <c r="D8077" t="str">
        <f t="shared" si="126"/>
        <v>529692025008</v>
      </c>
      <c r="E8077" t="s">
        <v>53</v>
      </c>
      <c r="F8077" t="s">
        <v>45</v>
      </c>
      <c r="G8077">
        <v>1.06452612498616E-3</v>
      </c>
      <c r="H8077">
        <v>1.0730423339860499E-3</v>
      </c>
      <c r="I8077">
        <v>1111.8</v>
      </c>
      <c r="J8077">
        <v>0.8</v>
      </c>
      <c r="K8077">
        <v>-3.2590547770620398E-2</v>
      </c>
      <c r="L8077" t="s">
        <v>18</v>
      </c>
      <c r="M8077" t="s">
        <v>19</v>
      </c>
      <c r="N8077" t="s">
        <v>20</v>
      </c>
      <c r="O8077">
        <v>8.5162089998893199E-4</v>
      </c>
    </row>
    <row r="8078" spans="1:15" x14ac:dyDescent="0.3">
      <c r="A8078" t="s">
        <v>14</v>
      </c>
      <c r="B8078">
        <v>53285</v>
      </c>
      <c r="C8078">
        <v>2025008</v>
      </c>
      <c r="D8078" t="str">
        <f t="shared" si="126"/>
        <v>532852025008</v>
      </c>
      <c r="E8078" t="s">
        <v>53</v>
      </c>
      <c r="F8078" t="s">
        <v>45</v>
      </c>
      <c r="G8078">
        <v>1.0896741336666701E-3</v>
      </c>
      <c r="H8078">
        <v>1.1191203977807399E-3</v>
      </c>
      <c r="I8078">
        <v>788.99400000000003</v>
      </c>
      <c r="J8078">
        <v>2.7023000000000001</v>
      </c>
      <c r="K8078">
        <v>-3.2590547770620398E-2</v>
      </c>
      <c r="L8078" t="s">
        <v>18</v>
      </c>
      <c r="M8078" t="s">
        <v>19</v>
      </c>
      <c r="N8078" t="s">
        <v>20</v>
      </c>
      <c r="O8078">
        <v>2.9446264114074499E-3</v>
      </c>
    </row>
    <row r="8079" spans="1:15" x14ac:dyDescent="0.3">
      <c r="A8079" t="s">
        <v>14</v>
      </c>
      <c r="B8079">
        <v>53412</v>
      </c>
      <c r="C8079">
        <v>2025008</v>
      </c>
      <c r="D8079" t="str">
        <f t="shared" si="126"/>
        <v>534122025008</v>
      </c>
      <c r="E8079" t="s">
        <v>53</v>
      </c>
      <c r="F8079" t="s">
        <v>45</v>
      </c>
      <c r="G8079">
        <v>1.1030335259571099E-3</v>
      </c>
      <c r="H8079">
        <v>1.1154978048004199E-3</v>
      </c>
      <c r="I8079">
        <v>8734.393</v>
      </c>
      <c r="J8079">
        <v>1.1299999999999999</v>
      </c>
      <c r="K8079">
        <v>-3.2590547770620398E-2</v>
      </c>
      <c r="L8079" t="s">
        <v>18</v>
      </c>
      <c r="M8079" t="s">
        <v>19</v>
      </c>
      <c r="N8079" t="s">
        <v>22</v>
      </c>
      <c r="O8079">
        <v>1.2464278843315299E-3</v>
      </c>
    </row>
    <row r="8080" spans="1:15" x14ac:dyDescent="0.3">
      <c r="A8080" t="s">
        <v>14</v>
      </c>
      <c r="B8080">
        <v>53577</v>
      </c>
      <c r="C8080">
        <v>2025008</v>
      </c>
      <c r="D8080" t="str">
        <f t="shared" si="126"/>
        <v>535772025008</v>
      </c>
      <c r="E8080" t="s">
        <v>53</v>
      </c>
      <c r="F8080" t="s">
        <v>45</v>
      </c>
      <c r="G8080">
        <v>1.07163516043908E-3</v>
      </c>
      <c r="H8080">
        <v>1.0716147993710299E-3</v>
      </c>
      <c r="I8080">
        <v>13.93</v>
      </c>
      <c r="J8080">
        <v>-1.9E-3</v>
      </c>
      <c r="K8080">
        <v>-3.2590547770620398E-2</v>
      </c>
      <c r="L8080" t="s">
        <v>21</v>
      </c>
      <c r="M8080" t="s">
        <v>21</v>
      </c>
      <c r="N8080" t="s">
        <v>20</v>
      </c>
      <c r="O8080" s="1">
        <v>-2.0361068048342499E-6</v>
      </c>
    </row>
    <row r="8081" spans="1:15" x14ac:dyDescent="0.3">
      <c r="A8081" t="s">
        <v>14</v>
      </c>
      <c r="B8081">
        <v>53736</v>
      </c>
      <c r="C8081">
        <v>2025008</v>
      </c>
      <c r="D8081" t="str">
        <f t="shared" si="126"/>
        <v>537362025008</v>
      </c>
      <c r="E8081" t="s">
        <v>53</v>
      </c>
      <c r="F8081" t="s">
        <v>45</v>
      </c>
      <c r="G8081">
        <v>1.0988550867207501E-3</v>
      </c>
      <c r="H8081">
        <v>1.12555726532807E-3</v>
      </c>
      <c r="I8081">
        <v>744.91099999999994</v>
      </c>
      <c r="J8081">
        <v>2.4300000000000002</v>
      </c>
      <c r="K8081">
        <v>-3.2590547770620398E-2</v>
      </c>
      <c r="L8081" t="s">
        <v>18</v>
      </c>
      <c r="M8081" t="s">
        <v>19</v>
      </c>
      <c r="N8081" t="s">
        <v>22</v>
      </c>
      <c r="O8081">
        <v>2.67021786073144E-3</v>
      </c>
    </row>
    <row r="8082" spans="1:15" x14ac:dyDescent="0.3">
      <c r="A8082" t="s">
        <v>14</v>
      </c>
      <c r="B8082">
        <v>9207</v>
      </c>
      <c r="C8082">
        <v>2025008</v>
      </c>
      <c r="D8082" t="str">
        <f t="shared" si="126"/>
        <v>92072025008</v>
      </c>
      <c r="E8082" t="s">
        <v>53</v>
      </c>
      <c r="F8082" t="s">
        <v>45</v>
      </c>
      <c r="G8082">
        <v>1.2747793548969601E-3</v>
      </c>
      <c r="H8082">
        <v>1.30384432418861E-3</v>
      </c>
      <c r="I8082">
        <v>427</v>
      </c>
      <c r="J8082">
        <v>2.2799999999999998</v>
      </c>
      <c r="K8082">
        <v>-3.2590547770620398E-2</v>
      </c>
      <c r="L8082" t="s">
        <v>39</v>
      </c>
      <c r="M8082" t="s">
        <v>29</v>
      </c>
      <c r="N8082" t="s">
        <v>22</v>
      </c>
      <c r="O8082">
        <v>2.9064969291650801E-3</v>
      </c>
    </row>
    <row r="8083" spans="1:15" x14ac:dyDescent="0.3">
      <c r="A8083" t="s">
        <v>14</v>
      </c>
      <c r="B8083">
        <v>10394</v>
      </c>
      <c r="C8083">
        <v>2025008</v>
      </c>
      <c r="D8083" t="str">
        <f t="shared" si="126"/>
        <v>103942025008</v>
      </c>
      <c r="E8083" t="s">
        <v>53</v>
      </c>
      <c r="F8083" t="s">
        <v>59</v>
      </c>
      <c r="G8083">
        <v>1.03039805085517E-3</v>
      </c>
      <c r="H8083">
        <v>1.0400837925332101E-3</v>
      </c>
      <c r="I8083">
        <v>1198.8</v>
      </c>
      <c r="J8083">
        <v>0.94</v>
      </c>
      <c r="K8083">
        <v>-3.2590547770620398E-2</v>
      </c>
      <c r="L8083" t="s">
        <v>39</v>
      </c>
      <c r="M8083" t="s">
        <v>29</v>
      </c>
      <c r="N8083" t="s">
        <v>20</v>
      </c>
      <c r="O8083">
        <v>9.6857416780386503E-4</v>
      </c>
    </row>
    <row r="8084" spans="1:15" x14ac:dyDescent="0.3">
      <c r="A8084" t="s">
        <v>14</v>
      </c>
      <c r="B8084">
        <v>10966</v>
      </c>
      <c r="C8084">
        <v>2025008</v>
      </c>
      <c r="D8084" t="str">
        <f t="shared" si="126"/>
        <v>109662025008</v>
      </c>
      <c r="E8084" t="s">
        <v>53</v>
      </c>
      <c r="F8084" t="s">
        <v>59</v>
      </c>
      <c r="G8084">
        <v>1.0594143430974401E-3</v>
      </c>
      <c r="H8084">
        <v>1.0965452691124201E-3</v>
      </c>
      <c r="I8084">
        <v>169</v>
      </c>
      <c r="J8084">
        <v>3.50485400324279</v>
      </c>
      <c r="K8084">
        <v>-3.2590547770620398E-2</v>
      </c>
      <c r="L8084" t="s">
        <v>18</v>
      </c>
      <c r="M8084" t="s">
        <v>19</v>
      </c>
      <c r="N8084" t="s">
        <v>22</v>
      </c>
      <c r="O8084">
        <v>3.7130926014979E-3</v>
      </c>
    </row>
    <row r="8085" spans="1:15" x14ac:dyDescent="0.3">
      <c r="A8085" t="s">
        <v>14</v>
      </c>
      <c r="B8085">
        <v>21977</v>
      </c>
      <c r="C8085">
        <v>2025008</v>
      </c>
      <c r="D8085" t="str">
        <f t="shared" si="126"/>
        <v>219772025008</v>
      </c>
      <c r="E8085" t="s">
        <v>53</v>
      </c>
      <c r="F8085" t="s">
        <v>59</v>
      </c>
      <c r="G8085">
        <v>1.2360830729470499E-3</v>
      </c>
      <c r="H8085">
        <v>1.25066857404939E-3</v>
      </c>
      <c r="I8085">
        <v>159</v>
      </c>
      <c r="J8085">
        <v>1.17997741588398</v>
      </c>
      <c r="K8085">
        <v>-3.2590547770620398E-2</v>
      </c>
      <c r="L8085" t="s">
        <v>18</v>
      </c>
      <c r="M8085" t="s">
        <v>19</v>
      </c>
      <c r="N8085" t="s">
        <v>20</v>
      </c>
      <c r="O8085">
        <v>1.45855011023399E-3</v>
      </c>
    </row>
    <row r="8086" spans="1:15" x14ac:dyDescent="0.3">
      <c r="A8086" t="s">
        <v>14</v>
      </c>
      <c r="B8086">
        <v>33280</v>
      </c>
      <c r="C8086">
        <v>2025008</v>
      </c>
      <c r="D8086" t="str">
        <f t="shared" si="126"/>
        <v>332802025008</v>
      </c>
      <c r="E8086" t="s">
        <v>53</v>
      </c>
      <c r="F8086" t="s">
        <v>59</v>
      </c>
      <c r="G8086">
        <v>9.8563668254109506E-4</v>
      </c>
      <c r="H8086">
        <v>9.6493831220773203E-4</v>
      </c>
      <c r="I8086">
        <v>161</v>
      </c>
      <c r="J8086">
        <v>-2.1</v>
      </c>
      <c r="K8086">
        <v>-3.2590547770620398E-2</v>
      </c>
      <c r="L8086" t="s">
        <v>18</v>
      </c>
      <c r="M8086" t="s">
        <v>19</v>
      </c>
      <c r="N8086" t="s">
        <v>22</v>
      </c>
      <c r="O8086">
        <v>-2.0698370333363E-3</v>
      </c>
    </row>
    <row r="8087" spans="1:15" x14ac:dyDescent="0.3">
      <c r="A8087" t="s">
        <v>14</v>
      </c>
      <c r="B8087">
        <v>34334</v>
      </c>
      <c r="C8087">
        <v>2025008</v>
      </c>
      <c r="D8087" t="str">
        <f t="shared" si="126"/>
        <v>343342025008</v>
      </c>
      <c r="E8087" t="s">
        <v>53</v>
      </c>
      <c r="F8087" t="s">
        <v>59</v>
      </c>
      <c r="G8087">
        <v>1.0748478532659101E-3</v>
      </c>
      <c r="H8087">
        <v>1.1004860554367599E-3</v>
      </c>
      <c r="I8087">
        <v>314</v>
      </c>
      <c r="J8087">
        <v>2.3852866331687901</v>
      </c>
      <c r="K8087">
        <v>-3.2590547770620398E-2</v>
      </c>
      <c r="L8087" t="s">
        <v>21</v>
      </c>
      <c r="M8087" t="s">
        <v>21</v>
      </c>
      <c r="N8087" t="s">
        <v>20</v>
      </c>
      <c r="O8087">
        <v>2.5638202170853502E-3</v>
      </c>
    </row>
    <row r="8088" spans="1:15" x14ac:dyDescent="0.3">
      <c r="A8088" t="s">
        <v>14</v>
      </c>
      <c r="B8088">
        <v>35205</v>
      </c>
      <c r="C8088">
        <v>2025008</v>
      </c>
      <c r="D8088" t="str">
        <f t="shared" si="126"/>
        <v>352052025008</v>
      </c>
      <c r="E8088" t="s">
        <v>53</v>
      </c>
      <c r="F8088" t="s">
        <v>59</v>
      </c>
      <c r="G8088">
        <v>1.1854970046282301E-3</v>
      </c>
      <c r="H8088">
        <v>1.2307754325735899E-3</v>
      </c>
      <c r="I8088">
        <v>589</v>
      </c>
      <c r="J8088">
        <v>3.81936249257395</v>
      </c>
      <c r="K8088">
        <v>-3.2590547770620398E-2</v>
      </c>
      <c r="L8088" t="s">
        <v>21</v>
      </c>
      <c r="M8088" t="s">
        <v>21</v>
      </c>
      <c r="N8088" t="s">
        <v>36</v>
      </c>
      <c r="O8088">
        <v>4.5278427945358597E-3</v>
      </c>
    </row>
    <row r="8089" spans="1:15" x14ac:dyDescent="0.3">
      <c r="A8089" t="s">
        <v>14</v>
      </c>
      <c r="B8089">
        <v>35715</v>
      </c>
      <c r="C8089">
        <v>2025008</v>
      </c>
      <c r="D8089" t="str">
        <f t="shared" si="126"/>
        <v>357152025008</v>
      </c>
      <c r="E8089" t="s">
        <v>53</v>
      </c>
      <c r="F8089" t="s">
        <v>59</v>
      </c>
      <c r="G8089" t="s">
        <v>17</v>
      </c>
      <c r="H8089" t="s">
        <v>17</v>
      </c>
      <c r="I8089" t="s">
        <v>17</v>
      </c>
      <c r="J8089" t="s">
        <v>17</v>
      </c>
      <c r="K8089">
        <v>-3.2590547770620398E-2</v>
      </c>
      <c r="L8089" t="s">
        <v>18</v>
      </c>
      <c r="M8089" t="s">
        <v>19</v>
      </c>
      <c r="N8089" t="s">
        <v>20</v>
      </c>
      <c r="O8089" t="s">
        <v>17</v>
      </c>
    </row>
    <row r="8090" spans="1:15" x14ac:dyDescent="0.3">
      <c r="A8090" t="s">
        <v>14</v>
      </c>
      <c r="B8090">
        <v>36327</v>
      </c>
      <c r="C8090">
        <v>2025008</v>
      </c>
      <c r="D8090" t="str">
        <f t="shared" si="126"/>
        <v>363272025008</v>
      </c>
      <c r="E8090" t="s">
        <v>53</v>
      </c>
      <c r="F8090" t="s">
        <v>59</v>
      </c>
      <c r="G8090">
        <v>1.13946209381809E-3</v>
      </c>
      <c r="H8090">
        <v>1.14861299986793E-3</v>
      </c>
      <c r="I8090">
        <v>579</v>
      </c>
      <c r="J8090">
        <v>0.803089993030914</v>
      </c>
      <c r="K8090">
        <v>-3.2590547770620398E-2</v>
      </c>
      <c r="L8090" t="s">
        <v>21</v>
      </c>
      <c r="M8090" t="s">
        <v>21</v>
      </c>
      <c r="N8090" t="s">
        <v>22</v>
      </c>
      <c r="O8090">
        <v>9.15090604983368E-4</v>
      </c>
    </row>
    <row r="8091" spans="1:15" x14ac:dyDescent="0.3">
      <c r="A8091" t="s">
        <v>14</v>
      </c>
      <c r="B8091">
        <v>36943</v>
      </c>
      <c r="C8091">
        <v>2025008</v>
      </c>
      <c r="D8091" t="str">
        <f t="shared" si="126"/>
        <v>369432025008</v>
      </c>
      <c r="E8091" t="s">
        <v>53</v>
      </c>
      <c r="F8091" t="s">
        <v>59</v>
      </c>
      <c r="G8091">
        <v>1.0600265999815401E-3</v>
      </c>
      <c r="H8091">
        <v>1.0528184191016599E-3</v>
      </c>
      <c r="I8091">
        <v>332.83300000000003</v>
      </c>
      <c r="J8091">
        <v>-0.68</v>
      </c>
      <c r="K8091">
        <v>-3.2590547770620398E-2</v>
      </c>
      <c r="L8091" t="s">
        <v>18</v>
      </c>
      <c r="M8091" t="s">
        <v>19</v>
      </c>
      <c r="N8091" t="s">
        <v>24</v>
      </c>
      <c r="O8091">
        <v>-7.20818087987447E-4</v>
      </c>
    </row>
    <row r="8092" spans="1:15" x14ac:dyDescent="0.3">
      <c r="A8092" t="s">
        <v>14</v>
      </c>
      <c r="B8092">
        <v>37743</v>
      </c>
      <c r="C8092">
        <v>2025008</v>
      </c>
      <c r="D8092" t="str">
        <f t="shared" si="126"/>
        <v>377432025008</v>
      </c>
      <c r="E8092" t="s">
        <v>53</v>
      </c>
      <c r="F8092" t="s">
        <v>59</v>
      </c>
      <c r="G8092">
        <v>1.1019459535614199E-3</v>
      </c>
      <c r="H8092">
        <v>1.17680444802471E-3</v>
      </c>
      <c r="I8092">
        <v>241.892</v>
      </c>
      <c r="J8092">
        <v>6.7933000000000003</v>
      </c>
      <c r="K8092">
        <v>-3.2590547770620398E-2</v>
      </c>
      <c r="L8092" t="s">
        <v>18</v>
      </c>
      <c r="M8092" t="s">
        <v>19</v>
      </c>
      <c r="N8092" t="s">
        <v>20</v>
      </c>
      <c r="O8092">
        <v>7.4858494463288404E-3</v>
      </c>
    </row>
    <row r="8093" spans="1:15" x14ac:dyDescent="0.3">
      <c r="A8093" t="s">
        <v>14</v>
      </c>
      <c r="B8093">
        <v>41506</v>
      </c>
      <c r="C8093">
        <v>2025008</v>
      </c>
      <c r="D8093" t="str">
        <f t="shared" si="126"/>
        <v>415062025008</v>
      </c>
      <c r="E8093" t="s">
        <v>53</v>
      </c>
      <c r="F8093" t="s">
        <v>59</v>
      </c>
      <c r="G8093">
        <v>1.10519112603083E-3</v>
      </c>
      <c r="H8093">
        <v>1.1100583877498699E-3</v>
      </c>
      <c r="I8093">
        <v>70.606999999999999</v>
      </c>
      <c r="J8093">
        <v>0.44040000000000001</v>
      </c>
      <c r="K8093">
        <v>-3.2590547770620398E-2</v>
      </c>
      <c r="L8093" t="s">
        <v>18</v>
      </c>
      <c r="M8093" t="s">
        <v>19</v>
      </c>
      <c r="N8093" t="s">
        <v>22</v>
      </c>
      <c r="O8093">
        <v>4.86726171903979E-4</v>
      </c>
    </row>
    <row r="8094" spans="1:15" x14ac:dyDescent="0.3">
      <c r="A8094" t="s">
        <v>14</v>
      </c>
      <c r="B8094">
        <v>42333</v>
      </c>
      <c r="C8094">
        <v>2025008</v>
      </c>
      <c r="D8094" t="str">
        <f t="shared" si="126"/>
        <v>423332025008</v>
      </c>
      <c r="E8094" t="s">
        <v>53</v>
      </c>
      <c r="F8094" t="s">
        <v>59</v>
      </c>
      <c r="G8094">
        <v>1.11591056975356E-3</v>
      </c>
      <c r="H8094">
        <v>1.1642012455057901E-3</v>
      </c>
      <c r="I8094">
        <v>108.6</v>
      </c>
      <c r="J8094">
        <v>4.32746826324066</v>
      </c>
      <c r="K8094">
        <v>-3.2590547770620398E-2</v>
      </c>
      <c r="L8094" t="s">
        <v>18</v>
      </c>
      <c r="M8094" t="s">
        <v>19</v>
      </c>
      <c r="N8094" t="s">
        <v>22</v>
      </c>
      <c r="O8094">
        <v>4.8290675752233302E-3</v>
      </c>
    </row>
    <row r="8095" spans="1:15" x14ac:dyDescent="0.3">
      <c r="A8095" t="s">
        <v>14</v>
      </c>
      <c r="B8095">
        <v>43589</v>
      </c>
      <c r="C8095">
        <v>2025008</v>
      </c>
      <c r="D8095" t="str">
        <f t="shared" si="126"/>
        <v>435892025008</v>
      </c>
      <c r="E8095" t="s">
        <v>53</v>
      </c>
      <c r="F8095" t="s">
        <v>59</v>
      </c>
      <c r="G8095">
        <v>1.0898862136038501E-3</v>
      </c>
      <c r="H8095">
        <v>1.1029648481670901E-3</v>
      </c>
      <c r="I8095">
        <v>502</v>
      </c>
      <c r="J8095">
        <v>1.2</v>
      </c>
      <c r="K8095">
        <v>-3.2590547770620398E-2</v>
      </c>
      <c r="L8095" t="s">
        <v>18</v>
      </c>
      <c r="M8095" t="s">
        <v>19</v>
      </c>
      <c r="N8095" t="s">
        <v>27</v>
      </c>
      <c r="O8095">
        <v>1.3078634563246201E-3</v>
      </c>
    </row>
    <row r="8096" spans="1:15" x14ac:dyDescent="0.3">
      <c r="A8096" t="s">
        <v>14</v>
      </c>
      <c r="B8096">
        <v>44289</v>
      </c>
      <c r="C8096">
        <v>2025008</v>
      </c>
      <c r="D8096" t="str">
        <f t="shared" si="126"/>
        <v>442892025008</v>
      </c>
      <c r="E8096" t="s">
        <v>53</v>
      </c>
      <c r="F8096" t="s">
        <v>59</v>
      </c>
      <c r="G8096">
        <v>1.25325600602527E-3</v>
      </c>
      <c r="H8096">
        <v>1.2555938611552E-3</v>
      </c>
      <c r="I8096">
        <v>49</v>
      </c>
      <c r="J8096">
        <v>0.186542503582077</v>
      </c>
      <c r="K8096">
        <v>-3.2590547770620398E-2</v>
      </c>
      <c r="L8096" t="s">
        <v>21</v>
      </c>
      <c r="M8096" t="s">
        <v>21</v>
      </c>
      <c r="N8096" t="s">
        <v>36</v>
      </c>
      <c r="O8096">
        <v>2.33785512993229E-4</v>
      </c>
    </row>
    <row r="8097" spans="1:15" x14ac:dyDescent="0.3">
      <c r="A8097" t="s">
        <v>14</v>
      </c>
      <c r="B8097">
        <v>46467</v>
      </c>
      <c r="C8097">
        <v>2025008</v>
      </c>
      <c r="D8097" t="str">
        <f t="shared" si="126"/>
        <v>464672025008</v>
      </c>
      <c r="E8097" t="s">
        <v>53</v>
      </c>
      <c r="F8097" t="s">
        <v>59</v>
      </c>
      <c r="G8097">
        <v>1.0909995087030101E-3</v>
      </c>
      <c r="H8097">
        <v>1.1046370025618001E-3</v>
      </c>
      <c r="I8097">
        <v>29</v>
      </c>
      <c r="J8097">
        <v>1.25</v>
      </c>
      <c r="K8097">
        <v>-3.2590547770620398E-2</v>
      </c>
      <c r="L8097" t="s">
        <v>18</v>
      </c>
      <c r="M8097" t="s">
        <v>19</v>
      </c>
      <c r="N8097" t="s">
        <v>22</v>
      </c>
      <c r="O8097">
        <v>1.3637493858787699E-3</v>
      </c>
    </row>
    <row r="8098" spans="1:15" x14ac:dyDescent="0.3">
      <c r="A8098" t="s">
        <v>14</v>
      </c>
      <c r="B8098">
        <v>48662</v>
      </c>
      <c r="C8098">
        <v>2025008</v>
      </c>
      <c r="D8098" t="str">
        <f t="shared" si="126"/>
        <v>486622025008</v>
      </c>
      <c r="E8098" t="s">
        <v>53</v>
      </c>
      <c r="F8098" t="s">
        <v>59</v>
      </c>
      <c r="G8098">
        <v>1.05442373385425E-3</v>
      </c>
      <c r="H8098">
        <v>1.0797299034667599E-3</v>
      </c>
      <c r="I8098">
        <v>661</v>
      </c>
      <c r="J8098">
        <v>2.4</v>
      </c>
      <c r="K8098">
        <v>-3.2590547770620398E-2</v>
      </c>
      <c r="L8098" t="s">
        <v>18</v>
      </c>
      <c r="M8098" t="s">
        <v>19</v>
      </c>
      <c r="N8098" t="s">
        <v>20</v>
      </c>
      <c r="O8098">
        <v>2.5306169612502199E-3</v>
      </c>
    </row>
    <row r="8099" spans="1:15" x14ac:dyDescent="0.3">
      <c r="A8099" t="s">
        <v>14</v>
      </c>
      <c r="B8099">
        <v>49534</v>
      </c>
      <c r="C8099">
        <v>2025008</v>
      </c>
      <c r="D8099" t="str">
        <f t="shared" si="126"/>
        <v>495342025008</v>
      </c>
      <c r="E8099" t="s">
        <v>53</v>
      </c>
      <c r="F8099" t="s">
        <v>59</v>
      </c>
      <c r="G8099">
        <v>1.1353864556237E-3</v>
      </c>
      <c r="H8099">
        <v>1.13107198709233E-3</v>
      </c>
      <c r="I8099">
        <v>191</v>
      </c>
      <c r="J8099">
        <v>-0.38</v>
      </c>
      <c r="K8099">
        <v>-3.2590547770620398E-2</v>
      </c>
      <c r="L8099" t="s">
        <v>21</v>
      </c>
      <c r="M8099" t="s">
        <v>21</v>
      </c>
      <c r="N8099" t="s">
        <v>20</v>
      </c>
      <c r="O8099">
        <v>-4.31446853137009E-4</v>
      </c>
    </row>
    <row r="8100" spans="1:15" x14ac:dyDescent="0.3">
      <c r="A8100" t="s">
        <v>14</v>
      </c>
      <c r="B8100">
        <v>50394</v>
      </c>
      <c r="C8100">
        <v>2025008</v>
      </c>
      <c r="D8100" t="str">
        <f t="shared" si="126"/>
        <v>503942025008</v>
      </c>
      <c r="E8100" t="s">
        <v>53</v>
      </c>
      <c r="F8100" t="s">
        <v>59</v>
      </c>
      <c r="G8100">
        <v>1.33341678451188E-3</v>
      </c>
      <c r="H8100">
        <v>1.3214160334512699E-3</v>
      </c>
      <c r="I8100">
        <v>2530</v>
      </c>
      <c r="J8100">
        <v>-0.9</v>
      </c>
      <c r="K8100">
        <v>-3.2590547770620398E-2</v>
      </c>
      <c r="L8100" t="s">
        <v>18</v>
      </c>
      <c r="M8100" t="s">
        <v>19</v>
      </c>
      <c r="N8100" t="s">
        <v>22</v>
      </c>
      <c r="O8100">
        <v>-1.2000751060606901E-3</v>
      </c>
    </row>
    <row r="8101" spans="1:15" x14ac:dyDescent="0.3">
      <c r="A8101" t="s">
        <v>14</v>
      </c>
      <c r="B8101">
        <v>50731</v>
      </c>
      <c r="C8101">
        <v>2025008</v>
      </c>
      <c r="D8101" t="str">
        <f t="shared" si="126"/>
        <v>507312025008</v>
      </c>
      <c r="E8101" t="s">
        <v>53</v>
      </c>
      <c r="F8101" t="s">
        <v>59</v>
      </c>
      <c r="G8101">
        <v>1.3547387693961101E-3</v>
      </c>
      <c r="H8101">
        <v>1.3318436841933199E-3</v>
      </c>
      <c r="I8101">
        <v>125</v>
      </c>
      <c r="J8101">
        <v>-1.69</v>
      </c>
      <c r="K8101">
        <v>-3.2590547770620398E-2</v>
      </c>
      <c r="L8101" t="s">
        <v>18</v>
      </c>
      <c r="M8101" t="s">
        <v>19</v>
      </c>
      <c r="N8101" t="s">
        <v>20</v>
      </c>
      <c r="O8101">
        <v>-2.2895085202794302E-3</v>
      </c>
    </row>
    <row r="8102" spans="1:15" x14ac:dyDescent="0.3">
      <c r="A8102" t="s">
        <v>14</v>
      </c>
      <c r="B8102">
        <v>50889</v>
      </c>
      <c r="C8102">
        <v>2025008</v>
      </c>
      <c r="D8102" t="str">
        <f t="shared" si="126"/>
        <v>508892025008</v>
      </c>
      <c r="E8102" t="s">
        <v>53</v>
      </c>
      <c r="F8102" t="s">
        <v>59</v>
      </c>
      <c r="G8102">
        <v>1.0912982226387799E-3</v>
      </c>
      <c r="H8102">
        <v>1.12469194825153E-3</v>
      </c>
      <c r="I8102">
        <v>804.7</v>
      </c>
      <c r="J8102">
        <v>3.06</v>
      </c>
      <c r="K8102">
        <v>-3.2590547770620398E-2</v>
      </c>
      <c r="L8102" t="s">
        <v>18</v>
      </c>
      <c r="M8102" t="s">
        <v>19</v>
      </c>
      <c r="N8102" t="s">
        <v>24</v>
      </c>
      <c r="O8102">
        <v>3.3393725612746801E-3</v>
      </c>
    </row>
    <row r="8103" spans="1:15" x14ac:dyDescent="0.3">
      <c r="A8103" t="s">
        <v>14</v>
      </c>
      <c r="B8103">
        <v>51899</v>
      </c>
      <c r="C8103">
        <v>2025008</v>
      </c>
      <c r="D8103" t="str">
        <f t="shared" si="126"/>
        <v>518992025008</v>
      </c>
      <c r="E8103" t="s">
        <v>53</v>
      </c>
      <c r="F8103" t="s">
        <v>59</v>
      </c>
      <c r="G8103" t="s">
        <v>17</v>
      </c>
      <c r="H8103" t="s">
        <v>17</v>
      </c>
      <c r="I8103" t="s">
        <v>17</v>
      </c>
      <c r="J8103" t="s">
        <v>17</v>
      </c>
      <c r="K8103">
        <v>-3.2590547770620398E-2</v>
      </c>
      <c r="L8103" t="s">
        <v>30</v>
      </c>
      <c r="M8103" t="s">
        <v>21</v>
      </c>
      <c r="N8103" t="s">
        <v>20</v>
      </c>
      <c r="O8103" t="s">
        <v>17</v>
      </c>
    </row>
    <row r="8104" spans="1:15" x14ac:dyDescent="0.3">
      <c r="A8104" t="s">
        <v>14</v>
      </c>
      <c r="B8104">
        <v>52223</v>
      </c>
      <c r="C8104">
        <v>2025008</v>
      </c>
      <c r="D8104" t="str">
        <f t="shared" si="126"/>
        <v>522232025008</v>
      </c>
      <c r="E8104" t="s">
        <v>53</v>
      </c>
      <c r="F8104" t="s">
        <v>59</v>
      </c>
      <c r="G8104">
        <v>1.0966486339411901E-3</v>
      </c>
      <c r="H8104">
        <v>1.1141267812177301E-3</v>
      </c>
      <c r="I8104">
        <v>203.64500000000001</v>
      </c>
      <c r="J8104">
        <v>1.5937782381330701</v>
      </c>
      <c r="K8104">
        <v>-3.2590547770620398E-2</v>
      </c>
      <c r="L8104" t="s">
        <v>21</v>
      </c>
      <c r="M8104" t="s">
        <v>21</v>
      </c>
      <c r="N8104" t="s">
        <v>22</v>
      </c>
      <c r="O8104">
        <v>1.7478147276538401E-3</v>
      </c>
    </row>
    <row r="8105" spans="1:15" x14ac:dyDescent="0.3">
      <c r="A8105" t="s">
        <v>14</v>
      </c>
      <c r="B8105">
        <v>5226</v>
      </c>
      <c r="C8105">
        <v>2025008</v>
      </c>
      <c r="D8105" t="str">
        <f t="shared" si="126"/>
        <v>52262025008</v>
      </c>
      <c r="E8105" t="s">
        <v>53</v>
      </c>
      <c r="F8105" t="s">
        <v>59</v>
      </c>
      <c r="G8105">
        <v>1.1019459535614199E-3</v>
      </c>
      <c r="H8105">
        <v>1.18270757249794E-3</v>
      </c>
      <c r="I8105">
        <v>18.506</v>
      </c>
      <c r="J8105">
        <v>7.3289999999999997</v>
      </c>
      <c r="K8105">
        <v>-3.2590547770620398E-2</v>
      </c>
      <c r="L8105" t="s">
        <v>39</v>
      </c>
      <c r="M8105" t="s">
        <v>29</v>
      </c>
      <c r="N8105" t="s">
        <v>20</v>
      </c>
      <c r="O8105">
        <v>8.0761618936516892E-3</v>
      </c>
    </row>
    <row r="8106" spans="1:15" x14ac:dyDescent="0.3">
      <c r="A8106" t="s">
        <v>14</v>
      </c>
      <c r="B8106">
        <v>52929</v>
      </c>
      <c r="C8106">
        <v>2025008</v>
      </c>
      <c r="D8106" t="str">
        <f t="shared" si="126"/>
        <v>529292025008</v>
      </c>
      <c r="E8106" t="s">
        <v>53</v>
      </c>
      <c r="F8106" t="s">
        <v>59</v>
      </c>
      <c r="G8106">
        <v>9.9326118134122096E-4</v>
      </c>
      <c r="H8106">
        <v>1.00319379315463E-3</v>
      </c>
      <c r="I8106">
        <v>38</v>
      </c>
      <c r="J8106">
        <v>1</v>
      </c>
      <c r="K8106">
        <v>-3.2590547770620398E-2</v>
      </c>
      <c r="L8106" t="s">
        <v>18</v>
      </c>
      <c r="M8106" t="s">
        <v>19</v>
      </c>
      <c r="N8106" t="s">
        <v>22</v>
      </c>
      <c r="O8106">
        <v>9.9326118134122096E-4</v>
      </c>
    </row>
    <row r="8107" spans="1:15" x14ac:dyDescent="0.3">
      <c r="A8107" t="s">
        <v>14</v>
      </c>
      <c r="B8107">
        <v>53761</v>
      </c>
      <c r="C8107">
        <v>2025008</v>
      </c>
      <c r="D8107" t="str">
        <f t="shared" si="126"/>
        <v>537612025008</v>
      </c>
      <c r="E8107" t="s">
        <v>53</v>
      </c>
      <c r="F8107" t="s">
        <v>59</v>
      </c>
      <c r="G8107">
        <v>1.0106864987719599E-3</v>
      </c>
      <c r="H8107">
        <v>1.01877199076214E-3</v>
      </c>
      <c r="I8107">
        <v>41.006</v>
      </c>
      <c r="J8107">
        <v>0.8</v>
      </c>
      <c r="K8107">
        <v>-3.2590547770620398E-2</v>
      </c>
      <c r="L8107" t="s">
        <v>21</v>
      </c>
      <c r="M8107" t="s">
        <v>21</v>
      </c>
      <c r="N8107" t="s">
        <v>20</v>
      </c>
      <c r="O8107">
        <v>8.0854919901757205E-4</v>
      </c>
    </row>
    <row r="8108" spans="1:15" x14ac:dyDescent="0.3">
      <c r="A8108" t="s">
        <v>14</v>
      </c>
      <c r="B8108">
        <v>5792</v>
      </c>
      <c r="C8108">
        <v>2025008</v>
      </c>
      <c r="D8108" t="str">
        <f t="shared" si="126"/>
        <v>57922025008</v>
      </c>
      <c r="E8108" t="s">
        <v>53</v>
      </c>
      <c r="F8108" t="s">
        <v>59</v>
      </c>
      <c r="G8108">
        <v>1.1048341289857299E-3</v>
      </c>
      <c r="H8108">
        <v>1.1113541224249E-3</v>
      </c>
      <c r="I8108">
        <v>107</v>
      </c>
      <c r="J8108">
        <v>0.59013323974241905</v>
      </c>
      <c r="K8108">
        <v>-3.2590547770620398E-2</v>
      </c>
      <c r="L8108" t="s">
        <v>21</v>
      </c>
      <c r="M8108" t="s">
        <v>21</v>
      </c>
      <c r="N8108" t="s">
        <v>20</v>
      </c>
      <c r="O8108">
        <v>6.5199934391634603E-4</v>
      </c>
    </row>
    <row r="8109" spans="1:15" x14ac:dyDescent="0.3">
      <c r="A8109" t="s">
        <v>14</v>
      </c>
      <c r="B8109">
        <v>8487</v>
      </c>
      <c r="C8109">
        <v>2025008</v>
      </c>
      <c r="D8109" t="str">
        <f t="shared" si="126"/>
        <v>84872025008</v>
      </c>
      <c r="E8109" t="s">
        <v>53</v>
      </c>
      <c r="F8109" t="s">
        <v>59</v>
      </c>
      <c r="G8109">
        <v>1.1299858787589801E-3</v>
      </c>
      <c r="H8109">
        <v>1.14699144860874E-3</v>
      </c>
      <c r="I8109">
        <v>234</v>
      </c>
      <c r="J8109">
        <v>1.5049364925190201</v>
      </c>
      <c r="K8109">
        <v>-3.2590547770620398E-2</v>
      </c>
      <c r="L8109" t="s">
        <v>21</v>
      </c>
      <c r="M8109" t="s">
        <v>21</v>
      </c>
      <c r="N8109" t="s">
        <v>20</v>
      </c>
      <c r="O8109">
        <v>1.7005569849755701E-3</v>
      </c>
    </row>
    <row r="8110" spans="1:15" x14ac:dyDescent="0.3">
      <c r="A8110" t="s">
        <v>14</v>
      </c>
      <c r="B8110">
        <v>37450</v>
      </c>
      <c r="C8110">
        <v>2025008</v>
      </c>
      <c r="D8110" t="str">
        <f t="shared" si="126"/>
        <v>374502025008</v>
      </c>
      <c r="E8110" t="s">
        <v>60</v>
      </c>
      <c r="F8110" t="s">
        <v>61</v>
      </c>
      <c r="G8110">
        <v>1.1198609366997001E-3</v>
      </c>
      <c r="H8110">
        <v>1.12568421357054E-3</v>
      </c>
      <c r="I8110">
        <v>231.76900000000001</v>
      </c>
      <c r="J8110">
        <v>0.52</v>
      </c>
      <c r="K8110">
        <v>-3.2590547770620398E-2</v>
      </c>
      <c r="L8110" t="s">
        <v>18</v>
      </c>
      <c r="M8110" t="s">
        <v>19</v>
      </c>
      <c r="N8110" t="s">
        <v>20</v>
      </c>
      <c r="O8110">
        <v>5.82327687083845E-4</v>
      </c>
    </row>
    <row r="8111" spans="1:15" x14ac:dyDescent="0.3">
      <c r="A8111" t="s">
        <v>14</v>
      </c>
      <c r="B8111">
        <v>4486</v>
      </c>
      <c r="C8111">
        <v>2025008</v>
      </c>
      <c r="D8111" t="str">
        <f t="shared" si="126"/>
        <v>44862025008</v>
      </c>
      <c r="E8111" t="s">
        <v>60</v>
      </c>
      <c r="F8111" t="s">
        <v>61</v>
      </c>
      <c r="G8111">
        <v>1.03305354018251E-3</v>
      </c>
      <c r="H8111">
        <v>1.04200391605465E-3</v>
      </c>
      <c r="I8111">
        <v>1865</v>
      </c>
      <c r="J8111">
        <v>0.86639999999999995</v>
      </c>
      <c r="K8111">
        <v>-3.2590547770620398E-2</v>
      </c>
      <c r="L8111" t="s">
        <v>21</v>
      </c>
      <c r="M8111" t="s">
        <v>21</v>
      </c>
      <c r="N8111" t="s">
        <v>22</v>
      </c>
      <c r="O8111">
        <v>8.9503758721413095E-4</v>
      </c>
    </row>
    <row r="8112" spans="1:15" x14ac:dyDescent="0.3">
      <c r="A8112" t="s">
        <v>14</v>
      </c>
      <c r="B8112">
        <v>50248</v>
      </c>
      <c r="C8112">
        <v>2025008</v>
      </c>
      <c r="D8112" t="str">
        <f t="shared" si="126"/>
        <v>502482025008</v>
      </c>
      <c r="E8112" t="s">
        <v>60</v>
      </c>
      <c r="F8112" t="s">
        <v>61</v>
      </c>
      <c r="G8112">
        <v>8.95485095226535E-4</v>
      </c>
      <c r="H8112">
        <v>8.8219142780438496E-4</v>
      </c>
      <c r="I8112">
        <v>1336</v>
      </c>
      <c r="J8112">
        <v>-1.4845213497146601</v>
      </c>
      <c r="K8112">
        <v>-3.2590547770620398E-2</v>
      </c>
      <c r="L8112" t="s">
        <v>21</v>
      </c>
      <c r="M8112" t="s">
        <v>21</v>
      </c>
      <c r="N8112" t="s">
        <v>22</v>
      </c>
      <c r="O8112">
        <v>-1.3293667422150501E-3</v>
      </c>
    </row>
    <row r="8113" spans="1:15" x14ac:dyDescent="0.3">
      <c r="A8113" t="s">
        <v>14</v>
      </c>
      <c r="B8113">
        <v>52542</v>
      </c>
      <c r="C8113">
        <v>2025008</v>
      </c>
      <c r="D8113" t="str">
        <f t="shared" si="126"/>
        <v>525422025008</v>
      </c>
      <c r="E8113" t="s">
        <v>60</v>
      </c>
      <c r="F8113" t="s">
        <v>61</v>
      </c>
      <c r="G8113">
        <v>1.0541564769109E-3</v>
      </c>
      <c r="H8113">
        <v>1.0784020758798499E-3</v>
      </c>
      <c r="I8113">
        <v>22.724</v>
      </c>
      <c r="J8113">
        <v>2.2999999999999998</v>
      </c>
      <c r="K8113">
        <v>-3.2590547770620398E-2</v>
      </c>
      <c r="L8113" t="s">
        <v>21</v>
      </c>
      <c r="M8113" t="s">
        <v>21</v>
      </c>
      <c r="N8113" t="s">
        <v>22</v>
      </c>
      <c r="O8113">
        <v>2.4245598968950701E-3</v>
      </c>
    </row>
    <row r="8114" spans="1:15" x14ac:dyDescent="0.3">
      <c r="A8114" t="s">
        <v>14</v>
      </c>
      <c r="B8114">
        <v>54580</v>
      </c>
      <c r="C8114">
        <v>2025008</v>
      </c>
      <c r="D8114" t="str">
        <f t="shared" si="126"/>
        <v>545802025008</v>
      </c>
      <c r="E8114" t="s">
        <v>60</v>
      </c>
      <c r="F8114" t="s">
        <v>61</v>
      </c>
      <c r="G8114">
        <v>1.14276824071745E-3</v>
      </c>
      <c r="H8114">
        <v>1.1477964209765999E-3</v>
      </c>
      <c r="I8114">
        <v>202.74</v>
      </c>
      <c r="J8114">
        <v>0.44</v>
      </c>
      <c r="K8114">
        <v>-3.2590547770620398E-2</v>
      </c>
      <c r="L8114" t="s">
        <v>21</v>
      </c>
      <c r="M8114" t="s">
        <v>21</v>
      </c>
      <c r="N8114" t="s">
        <v>22</v>
      </c>
      <c r="O8114">
        <v>5.0281802591567795E-4</v>
      </c>
    </row>
    <row r="8115" spans="1:15" x14ac:dyDescent="0.3">
      <c r="A8115" t="s">
        <v>14</v>
      </c>
      <c r="B8115">
        <v>49214</v>
      </c>
      <c r="C8115">
        <v>2025008</v>
      </c>
      <c r="D8115" t="str">
        <f t="shared" si="126"/>
        <v>492142025008</v>
      </c>
      <c r="E8115" t="s">
        <v>60</v>
      </c>
      <c r="F8115" t="s">
        <v>62</v>
      </c>
      <c r="G8115">
        <v>1.12633409792903E-3</v>
      </c>
      <c r="H8115">
        <v>1.1422154087098299E-3</v>
      </c>
      <c r="I8115">
        <v>701</v>
      </c>
      <c r="J8115">
        <v>1.41</v>
      </c>
      <c r="K8115">
        <v>-3.2590547770620398E-2</v>
      </c>
      <c r="L8115" t="s">
        <v>39</v>
      </c>
      <c r="M8115" t="s">
        <v>29</v>
      </c>
      <c r="N8115" t="s">
        <v>20</v>
      </c>
      <c r="O8115">
        <v>1.5881310780799299E-3</v>
      </c>
    </row>
    <row r="8116" spans="1:15" x14ac:dyDescent="0.3">
      <c r="A8116" t="s">
        <v>14</v>
      </c>
      <c r="B8116">
        <v>51696</v>
      </c>
      <c r="C8116">
        <v>2025008</v>
      </c>
      <c r="D8116" t="str">
        <f t="shared" si="126"/>
        <v>516962025008</v>
      </c>
      <c r="E8116" t="s">
        <v>60</v>
      </c>
      <c r="F8116" t="s">
        <v>62</v>
      </c>
      <c r="G8116">
        <v>1.11274822329325E-3</v>
      </c>
      <c r="H8116">
        <v>1.12498845374948E-3</v>
      </c>
      <c r="I8116">
        <v>606</v>
      </c>
      <c r="J8116">
        <v>1.1000000000000001</v>
      </c>
      <c r="K8116">
        <v>-3.2590547770620398E-2</v>
      </c>
      <c r="L8116" t="s">
        <v>39</v>
      </c>
      <c r="M8116" t="s">
        <v>29</v>
      </c>
      <c r="N8116" t="s">
        <v>20</v>
      </c>
      <c r="O8116">
        <v>1.22402304562258E-3</v>
      </c>
    </row>
    <row r="8117" spans="1:15" x14ac:dyDescent="0.3">
      <c r="A8117" t="s">
        <v>14</v>
      </c>
      <c r="B8117">
        <v>14454</v>
      </c>
      <c r="C8117">
        <v>2025008</v>
      </c>
      <c r="D8117" t="str">
        <f t="shared" si="126"/>
        <v>144542025008</v>
      </c>
      <c r="E8117" t="s">
        <v>60</v>
      </c>
      <c r="F8117" t="s">
        <v>63</v>
      </c>
      <c r="G8117">
        <v>1.2371612886877699E-3</v>
      </c>
      <c r="H8117">
        <v>1.31757677245247E-3</v>
      </c>
      <c r="I8117">
        <v>339.86200000000002</v>
      </c>
      <c r="J8117">
        <v>6.5</v>
      </c>
      <c r="K8117">
        <v>-3.2590547770620398E-2</v>
      </c>
      <c r="L8117" t="s">
        <v>18</v>
      </c>
      <c r="M8117" t="s">
        <v>19</v>
      </c>
      <c r="N8117" t="s">
        <v>22</v>
      </c>
      <c r="O8117">
        <v>8.0415483764705292E-3</v>
      </c>
    </row>
    <row r="8118" spans="1:15" x14ac:dyDescent="0.3">
      <c r="A8118" t="s">
        <v>14</v>
      </c>
      <c r="B8118">
        <v>25395</v>
      </c>
      <c r="C8118">
        <v>2025008</v>
      </c>
      <c r="D8118" t="str">
        <f t="shared" si="126"/>
        <v>253952025008</v>
      </c>
      <c r="E8118" t="s">
        <v>60</v>
      </c>
      <c r="F8118" t="s">
        <v>63</v>
      </c>
      <c r="G8118">
        <v>1.20262650738275E-3</v>
      </c>
      <c r="H8118">
        <v>1.23738241344611E-3</v>
      </c>
      <c r="I8118">
        <v>75.213999999999999</v>
      </c>
      <c r="J8118">
        <v>2.89</v>
      </c>
      <c r="K8118">
        <v>-3.2590547770620398E-2</v>
      </c>
      <c r="L8118" t="s">
        <v>21</v>
      </c>
      <c r="M8118" t="s">
        <v>21</v>
      </c>
      <c r="N8118" t="s">
        <v>20</v>
      </c>
      <c r="O8118">
        <v>3.4755906063361599E-3</v>
      </c>
    </row>
    <row r="8119" spans="1:15" x14ac:dyDescent="0.3">
      <c r="A8119" t="s">
        <v>14</v>
      </c>
      <c r="B8119">
        <v>49290</v>
      </c>
      <c r="C8119">
        <v>2025008</v>
      </c>
      <c r="D8119" t="str">
        <f t="shared" si="126"/>
        <v>492902025008</v>
      </c>
      <c r="E8119" t="s">
        <v>60</v>
      </c>
      <c r="F8119" t="s">
        <v>63</v>
      </c>
      <c r="G8119">
        <v>1.0767828674924599E-3</v>
      </c>
      <c r="H8119">
        <v>1.0773212589262099E-3</v>
      </c>
      <c r="I8119">
        <v>826</v>
      </c>
      <c r="J8119">
        <v>0.05</v>
      </c>
      <c r="K8119">
        <v>-3.2590547770620398E-2</v>
      </c>
      <c r="L8119" t="s">
        <v>18</v>
      </c>
      <c r="M8119" t="s">
        <v>19</v>
      </c>
      <c r="N8119" t="s">
        <v>20</v>
      </c>
      <c r="O8119" s="1">
        <v>5.3839143374623301E-5</v>
      </c>
    </row>
    <row r="8120" spans="1:15" x14ac:dyDescent="0.3">
      <c r="A8120" t="s">
        <v>14</v>
      </c>
      <c r="B8120">
        <v>50100</v>
      </c>
      <c r="C8120">
        <v>2025008</v>
      </c>
      <c r="D8120" t="str">
        <f t="shared" si="126"/>
        <v>501002025008</v>
      </c>
      <c r="E8120" t="s">
        <v>60</v>
      </c>
      <c r="F8120" t="s">
        <v>63</v>
      </c>
      <c r="G8120">
        <v>4.0446398439998398E-4</v>
      </c>
      <c r="H8120">
        <v>4.1214880010358401E-4</v>
      </c>
      <c r="I8120">
        <v>85</v>
      </c>
      <c r="J8120">
        <v>1.9</v>
      </c>
      <c r="K8120">
        <v>-3.2590547770620398E-2</v>
      </c>
      <c r="L8120" t="s">
        <v>21</v>
      </c>
      <c r="M8120" t="s">
        <v>21</v>
      </c>
      <c r="N8120" t="s">
        <v>22</v>
      </c>
      <c r="O8120">
        <v>7.6848157035997095E-4</v>
      </c>
    </row>
    <row r="8121" spans="1:15" x14ac:dyDescent="0.3">
      <c r="A8121" t="s">
        <v>14</v>
      </c>
      <c r="B8121">
        <v>52268</v>
      </c>
      <c r="C8121">
        <v>2025008</v>
      </c>
      <c r="D8121" t="str">
        <f t="shared" si="126"/>
        <v>522682025008</v>
      </c>
      <c r="E8121" t="s">
        <v>60</v>
      </c>
      <c r="F8121" t="s">
        <v>63</v>
      </c>
      <c r="G8121">
        <v>1.1005964061977099E-3</v>
      </c>
      <c r="H8121">
        <v>1.14985800074272E-3</v>
      </c>
      <c r="I8121">
        <v>115.61199999999999</v>
      </c>
      <c r="J8121">
        <v>4.4759000000000002</v>
      </c>
      <c r="K8121">
        <v>-3.2590547770620398E-2</v>
      </c>
      <c r="L8121" t="s">
        <v>18</v>
      </c>
      <c r="M8121" t="s">
        <v>19</v>
      </c>
      <c r="N8121" t="s">
        <v>20</v>
      </c>
      <c r="O8121">
        <v>4.9261594545003499E-3</v>
      </c>
    </row>
    <row r="8122" spans="1:15" x14ac:dyDescent="0.3">
      <c r="A8122" t="s">
        <v>14</v>
      </c>
      <c r="B8122">
        <v>53073</v>
      </c>
      <c r="C8122">
        <v>2025008</v>
      </c>
      <c r="D8122" t="str">
        <f t="shared" si="126"/>
        <v>530732025008</v>
      </c>
      <c r="E8122" t="s">
        <v>60</v>
      </c>
      <c r="F8122" t="s">
        <v>63</v>
      </c>
      <c r="G8122" t="s">
        <v>17</v>
      </c>
      <c r="H8122" t="s">
        <v>17</v>
      </c>
      <c r="I8122" t="s">
        <v>17</v>
      </c>
      <c r="J8122" t="s">
        <v>17</v>
      </c>
      <c r="K8122">
        <v>-3.2590547770620398E-2</v>
      </c>
      <c r="L8122" t="s">
        <v>28</v>
      </c>
      <c r="M8122" t="s">
        <v>29</v>
      </c>
      <c r="N8122" t="s">
        <v>20</v>
      </c>
      <c r="O8122" t="s">
        <v>17</v>
      </c>
    </row>
    <row r="8123" spans="1:15" x14ac:dyDescent="0.3">
      <c r="A8123" t="s">
        <v>14</v>
      </c>
      <c r="B8123">
        <v>53306</v>
      </c>
      <c r="C8123">
        <v>2025008</v>
      </c>
      <c r="D8123" t="str">
        <f t="shared" si="126"/>
        <v>533062025008</v>
      </c>
      <c r="E8123" t="s">
        <v>60</v>
      </c>
      <c r="F8123" t="s">
        <v>63</v>
      </c>
      <c r="G8123">
        <v>9.4395849050300004E-4</v>
      </c>
      <c r="H8123">
        <v>9.3079653083907095E-4</v>
      </c>
      <c r="I8123">
        <v>17.581</v>
      </c>
      <c r="J8123">
        <v>-1.39433669979661</v>
      </c>
      <c r="K8123">
        <v>-3.2590547770620398E-2</v>
      </c>
      <c r="L8123" t="s">
        <v>21</v>
      </c>
      <c r="M8123" t="s">
        <v>21</v>
      </c>
      <c r="N8123" t="s">
        <v>22</v>
      </c>
      <c r="O8123">
        <v>-1.3161959663929401E-3</v>
      </c>
    </row>
    <row r="8124" spans="1:15" x14ac:dyDescent="0.3">
      <c r="A8124" t="s">
        <v>14</v>
      </c>
      <c r="B8124">
        <v>53860</v>
      </c>
      <c r="C8124">
        <v>2025008</v>
      </c>
      <c r="D8124" t="str">
        <f t="shared" si="126"/>
        <v>538602025008</v>
      </c>
      <c r="E8124" t="s">
        <v>60</v>
      </c>
      <c r="F8124" t="s">
        <v>63</v>
      </c>
      <c r="G8124">
        <v>1.0265513215809601E-3</v>
      </c>
      <c r="H8124">
        <v>1.0495460711843799E-3</v>
      </c>
      <c r="I8124">
        <v>529</v>
      </c>
      <c r="J8124">
        <v>2.2400000000000002</v>
      </c>
      <c r="K8124">
        <v>-3.2590547770620398E-2</v>
      </c>
      <c r="L8124" t="s">
        <v>21</v>
      </c>
      <c r="M8124" t="s">
        <v>21</v>
      </c>
      <c r="N8124" t="s">
        <v>22</v>
      </c>
      <c r="O8124">
        <v>2.2994749603413699E-3</v>
      </c>
    </row>
    <row r="8125" spans="1:15" x14ac:dyDescent="0.3">
      <c r="A8125" t="s">
        <v>14</v>
      </c>
      <c r="B8125">
        <v>37098</v>
      </c>
      <c r="C8125">
        <v>2025008</v>
      </c>
      <c r="D8125" t="str">
        <f t="shared" si="126"/>
        <v>370982025008</v>
      </c>
      <c r="E8125" t="s">
        <v>60</v>
      </c>
      <c r="F8125" t="s">
        <v>64</v>
      </c>
      <c r="G8125" t="s">
        <v>17</v>
      </c>
      <c r="H8125" t="s">
        <v>17</v>
      </c>
      <c r="I8125" t="s">
        <v>17</v>
      </c>
      <c r="J8125" t="s">
        <v>17</v>
      </c>
      <c r="K8125">
        <v>-3.2590547770620398E-2</v>
      </c>
      <c r="L8125" t="s">
        <v>18</v>
      </c>
      <c r="M8125" t="s">
        <v>19</v>
      </c>
      <c r="N8125" t="s">
        <v>22</v>
      </c>
      <c r="O8125" t="s">
        <v>17</v>
      </c>
    </row>
    <row r="8126" spans="1:15" x14ac:dyDescent="0.3">
      <c r="A8126" t="s">
        <v>14</v>
      </c>
      <c r="B8126">
        <v>49350</v>
      </c>
      <c r="C8126">
        <v>2025008</v>
      </c>
      <c r="D8126" t="str">
        <f t="shared" si="126"/>
        <v>493502025008</v>
      </c>
      <c r="E8126" t="s">
        <v>60</v>
      </c>
      <c r="F8126" t="s">
        <v>64</v>
      </c>
      <c r="G8126">
        <v>1.0302148602548201E-3</v>
      </c>
      <c r="H8126">
        <v>1.00363531686025E-3</v>
      </c>
      <c r="I8126">
        <v>408</v>
      </c>
      <c r="J8126">
        <v>-2.58</v>
      </c>
      <c r="K8126">
        <v>-3.2590547770620398E-2</v>
      </c>
      <c r="L8126" t="s">
        <v>44</v>
      </c>
      <c r="M8126" t="s">
        <v>29</v>
      </c>
      <c r="N8126" t="s">
        <v>22</v>
      </c>
      <c r="O8126">
        <v>-2.6579543394574402E-3</v>
      </c>
    </row>
    <row r="8127" spans="1:15" x14ac:dyDescent="0.3">
      <c r="A8127" t="s">
        <v>14</v>
      </c>
      <c r="B8127">
        <v>50410</v>
      </c>
      <c r="C8127">
        <v>2025008</v>
      </c>
      <c r="D8127" t="str">
        <f t="shared" si="126"/>
        <v>504102025008</v>
      </c>
      <c r="E8127" t="s">
        <v>60</v>
      </c>
      <c r="F8127" t="s">
        <v>64</v>
      </c>
      <c r="G8127">
        <v>1.6141326062872499E-3</v>
      </c>
      <c r="H8127">
        <v>1.71306925025702E-3</v>
      </c>
      <c r="I8127">
        <v>173.81899999999999</v>
      </c>
      <c r="J8127">
        <v>6.1294000000000004</v>
      </c>
      <c r="K8127">
        <v>-3.2590547770620398E-2</v>
      </c>
      <c r="L8127" t="s">
        <v>21</v>
      </c>
      <c r="M8127" t="s">
        <v>21</v>
      </c>
      <c r="N8127" t="s">
        <v>22</v>
      </c>
      <c r="O8127">
        <v>9.8936643969771004E-3</v>
      </c>
    </row>
    <row r="8128" spans="1:15" x14ac:dyDescent="0.3">
      <c r="A8128" t="s">
        <v>14</v>
      </c>
      <c r="B8128">
        <v>20123</v>
      </c>
      <c r="C8128">
        <v>2025008</v>
      </c>
      <c r="D8128" t="str">
        <f t="shared" si="126"/>
        <v>201232025008</v>
      </c>
      <c r="E8128" t="s">
        <v>60</v>
      </c>
      <c r="F8128" t="s">
        <v>65</v>
      </c>
      <c r="G8128">
        <v>1.0295937212526499E-3</v>
      </c>
      <c r="H8128">
        <v>1.03134132785722E-3</v>
      </c>
      <c r="I8128">
        <v>323</v>
      </c>
      <c r="J8128">
        <v>0.169737496304845</v>
      </c>
      <c r="K8128">
        <v>-3.2590547770620398E-2</v>
      </c>
      <c r="L8128" t="s">
        <v>21</v>
      </c>
      <c r="M8128" t="s">
        <v>21</v>
      </c>
      <c r="N8128" t="s">
        <v>22</v>
      </c>
      <c r="O8128">
        <v>1.74760660456614E-4</v>
      </c>
    </row>
    <row r="8129" spans="1:15" x14ac:dyDescent="0.3">
      <c r="A8129" t="s">
        <v>14</v>
      </c>
      <c r="B8129">
        <v>36776</v>
      </c>
      <c r="C8129">
        <v>2025008</v>
      </c>
      <c r="D8129" t="str">
        <f t="shared" si="126"/>
        <v>367762025008</v>
      </c>
      <c r="E8129" t="s">
        <v>60</v>
      </c>
      <c r="F8129" t="s">
        <v>65</v>
      </c>
      <c r="G8129">
        <v>1.10227898199621E-3</v>
      </c>
      <c r="H8129">
        <v>1.12295623607856E-3</v>
      </c>
      <c r="I8129">
        <v>715</v>
      </c>
      <c r="J8129">
        <v>1.8758639527817</v>
      </c>
      <c r="K8129">
        <v>-3.2590547770620398E-2</v>
      </c>
      <c r="L8129" t="s">
        <v>21</v>
      </c>
      <c r="M8129" t="s">
        <v>21</v>
      </c>
      <c r="N8129" t="s">
        <v>20</v>
      </c>
      <c r="O8129">
        <v>2.0677254082356001E-3</v>
      </c>
    </row>
    <row r="8130" spans="1:15" x14ac:dyDescent="0.3">
      <c r="A8130" t="s">
        <v>14</v>
      </c>
      <c r="B8130">
        <v>37683</v>
      </c>
      <c r="C8130">
        <v>2025008</v>
      </c>
      <c r="D8130" t="str">
        <f t="shared" si="126"/>
        <v>376832025008</v>
      </c>
      <c r="E8130" t="s">
        <v>60</v>
      </c>
      <c r="F8130" t="s">
        <v>65</v>
      </c>
      <c r="G8130">
        <v>9.4766994282474302E-4</v>
      </c>
      <c r="H8130">
        <v>9.6832914757832302E-4</v>
      </c>
      <c r="I8130">
        <v>2976</v>
      </c>
      <c r="J8130">
        <v>2.1800000000000002</v>
      </c>
      <c r="K8130">
        <v>-3.2590547770620398E-2</v>
      </c>
      <c r="L8130" t="s">
        <v>21</v>
      </c>
      <c r="M8130" t="s">
        <v>21</v>
      </c>
      <c r="N8130" t="s">
        <v>22</v>
      </c>
      <c r="O8130">
        <v>2.0659204753579398E-3</v>
      </c>
    </row>
    <row r="8131" spans="1:15" x14ac:dyDescent="0.3">
      <c r="A8131" t="s">
        <v>14</v>
      </c>
      <c r="B8131">
        <v>4181</v>
      </c>
      <c r="C8131">
        <v>2025008</v>
      </c>
      <c r="D8131" t="str">
        <f t="shared" ref="D8131:D8194" si="127">B8131&amp;C8131</f>
        <v>41812025008</v>
      </c>
      <c r="E8131" t="s">
        <v>60</v>
      </c>
      <c r="F8131" t="s">
        <v>65</v>
      </c>
      <c r="G8131">
        <v>9.3986118546519198E-4</v>
      </c>
      <c r="H8131">
        <v>9.5550932542223896E-4</v>
      </c>
      <c r="I8131">
        <v>729</v>
      </c>
      <c r="J8131">
        <v>1.66494161042541</v>
      </c>
      <c r="K8131">
        <v>-3.2590547770620398E-2</v>
      </c>
      <c r="L8131" t="s">
        <v>21</v>
      </c>
      <c r="M8131" t="s">
        <v>21</v>
      </c>
      <c r="N8131" t="s">
        <v>22</v>
      </c>
      <c r="O8131">
        <v>1.56481399570475E-3</v>
      </c>
    </row>
    <row r="8132" spans="1:15" x14ac:dyDescent="0.3">
      <c r="A8132" t="s">
        <v>14</v>
      </c>
      <c r="B8132">
        <v>45130</v>
      </c>
      <c r="C8132">
        <v>2025008</v>
      </c>
      <c r="D8132" t="str">
        <f t="shared" si="127"/>
        <v>451302025008</v>
      </c>
      <c r="E8132" t="s">
        <v>60</v>
      </c>
      <c r="F8132" t="s">
        <v>65</v>
      </c>
      <c r="G8132">
        <v>1.2601114258497599E-3</v>
      </c>
      <c r="H8132">
        <v>1.2771229300987299E-3</v>
      </c>
      <c r="I8132">
        <v>62</v>
      </c>
      <c r="J8132">
        <v>1.35</v>
      </c>
      <c r="K8132">
        <v>-3.2590547770620398E-2</v>
      </c>
      <c r="L8132" t="s">
        <v>18</v>
      </c>
      <c r="M8132" t="s">
        <v>19</v>
      </c>
      <c r="N8132" t="s">
        <v>22</v>
      </c>
      <c r="O8132">
        <v>1.70115042489718E-3</v>
      </c>
    </row>
    <row r="8133" spans="1:15" x14ac:dyDescent="0.3">
      <c r="A8133" t="s">
        <v>14</v>
      </c>
      <c r="B8133">
        <v>50357</v>
      </c>
      <c r="C8133">
        <v>2025008</v>
      </c>
      <c r="D8133" t="str">
        <f t="shared" si="127"/>
        <v>503572025008</v>
      </c>
      <c r="E8133" t="s">
        <v>60</v>
      </c>
      <c r="F8133" t="s">
        <v>65</v>
      </c>
      <c r="G8133">
        <v>9.6295425727619202E-4</v>
      </c>
      <c r="H8133">
        <v>9.6362832525628502E-4</v>
      </c>
      <c r="I8133">
        <v>16.18</v>
      </c>
      <c r="J8133">
        <v>7.0000000000000007E-2</v>
      </c>
      <c r="K8133">
        <v>-3.2590547770620398E-2</v>
      </c>
      <c r="L8133" t="s">
        <v>21</v>
      </c>
      <c r="M8133" t="s">
        <v>21</v>
      </c>
      <c r="N8133" t="s">
        <v>22</v>
      </c>
      <c r="O8133" s="1">
        <v>6.7406798009333403E-5</v>
      </c>
    </row>
    <row r="8134" spans="1:15" x14ac:dyDescent="0.3">
      <c r="A8134" t="s">
        <v>14</v>
      </c>
      <c r="B8134">
        <v>51794</v>
      </c>
      <c r="C8134">
        <v>2025008</v>
      </c>
      <c r="D8134" t="str">
        <f t="shared" si="127"/>
        <v>517942025008</v>
      </c>
      <c r="E8134" t="s">
        <v>60</v>
      </c>
      <c r="F8134" t="s">
        <v>65</v>
      </c>
      <c r="G8134">
        <v>1.0514739986655099E-3</v>
      </c>
      <c r="H8134">
        <v>1.07807629083175E-3</v>
      </c>
      <c r="I8134">
        <v>1143</v>
      </c>
      <c r="J8134">
        <v>2.5299999999999998</v>
      </c>
      <c r="K8134">
        <v>-3.2590547770620398E-2</v>
      </c>
      <c r="L8134" t="s">
        <v>21</v>
      </c>
      <c r="M8134" t="s">
        <v>21</v>
      </c>
      <c r="N8134" t="s">
        <v>22</v>
      </c>
      <c r="O8134">
        <v>2.6602292166237598E-3</v>
      </c>
    </row>
    <row r="8135" spans="1:15" x14ac:dyDescent="0.3">
      <c r="A8135" t="s">
        <v>14</v>
      </c>
      <c r="B8135">
        <v>52378</v>
      </c>
      <c r="C8135">
        <v>2025008</v>
      </c>
      <c r="D8135" t="str">
        <f t="shared" si="127"/>
        <v>523782025008</v>
      </c>
      <c r="E8135" t="s">
        <v>60</v>
      </c>
      <c r="F8135" t="s">
        <v>65</v>
      </c>
      <c r="G8135">
        <v>1.1581490535968401E-3</v>
      </c>
      <c r="H8135">
        <v>1.14853641645198E-3</v>
      </c>
      <c r="I8135">
        <v>80.659000000000006</v>
      </c>
      <c r="J8135">
        <v>-0.83</v>
      </c>
      <c r="K8135">
        <v>-3.2590547770620398E-2</v>
      </c>
      <c r="L8135" t="s">
        <v>21</v>
      </c>
      <c r="M8135" t="s">
        <v>21</v>
      </c>
      <c r="N8135" t="s">
        <v>22</v>
      </c>
      <c r="O8135">
        <v>-9.6126371448537903E-4</v>
      </c>
    </row>
    <row r="8136" spans="1:15" x14ac:dyDescent="0.3">
      <c r="A8136" t="s">
        <v>14</v>
      </c>
      <c r="B8136">
        <v>53327</v>
      </c>
      <c r="C8136">
        <v>2025008</v>
      </c>
      <c r="D8136" t="str">
        <f t="shared" si="127"/>
        <v>533272025008</v>
      </c>
      <c r="E8136" t="s">
        <v>60</v>
      </c>
      <c r="F8136" t="s">
        <v>65</v>
      </c>
      <c r="G8136">
        <v>9.8682167593038602E-4</v>
      </c>
      <c r="H8136">
        <v>9.8692035809797908E-4</v>
      </c>
      <c r="I8136">
        <v>748</v>
      </c>
      <c r="J8136">
        <v>0.01</v>
      </c>
      <c r="K8136">
        <v>-3.2590547770620398E-2</v>
      </c>
      <c r="L8136" t="s">
        <v>21</v>
      </c>
      <c r="M8136" t="s">
        <v>21</v>
      </c>
      <c r="N8136" t="s">
        <v>22</v>
      </c>
      <c r="O8136" s="1">
        <v>9.8682167593038597E-6</v>
      </c>
    </row>
    <row r="8137" spans="1:15" x14ac:dyDescent="0.3">
      <c r="A8137" t="s">
        <v>14</v>
      </c>
      <c r="B8137">
        <v>54893</v>
      </c>
      <c r="C8137">
        <v>2025008</v>
      </c>
      <c r="D8137" t="str">
        <f t="shared" si="127"/>
        <v>548932025008</v>
      </c>
      <c r="E8137" t="s">
        <v>60</v>
      </c>
      <c r="F8137" t="s">
        <v>65</v>
      </c>
      <c r="G8137">
        <v>1.0688964283383901E-3</v>
      </c>
      <c r="H8137">
        <v>1.00903822835144E-3</v>
      </c>
      <c r="I8137">
        <v>600</v>
      </c>
      <c r="J8137">
        <v>-5.6</v>
      </c>
      <c r="K8137">
        <v>-3.2590547770620398E-2</v>
      </c>
      <c r="L8137" t="s">
        <v>21</v>
      </c>
      <c r="M8137" t="s">
        <v>21</v>
      </c>
      <c r="N8137" t="s">
        <v>22</v>
      </c>
      <c r="O8137">
        <v>-5.9858199986949998E-3</v>
      </c>
    </row>
    <row r="8138" spans="1:15" x14ac:dyDescent="0.3">
      <c r="A8138" t="s">
        <v>14</v>
      </c>
      <c r="B8138">
        <v>54894</v>
      </c>
      <c r="C8138">
        <v>2025008</v>
      </c>
      <c r="D8138" t="str">
        <f t="shared" si="127"/>
        <v>548942025008</v>
      </c>
      <c r="E8138" t="s">
        <v>60</v>
      </c>
      <c r="F8138" t="s">
        <v>65</v>
      </c>
      <c r="G8138">
        <v>1.1019459535614199E-3</v>
      </c>
      <c r="H8138">
        <v>1.0523583856511601E-3</v>
      </c>
      <c r="I8138">
        <v>201</v>
      </c>
      <c r="J8138">
        <v>-4.5</v>
      </c>
      <c r="K8138">
        <v>-3.2590547770620398E-2</v>
      </c>
      <c r="L8138" t="s">
        <v>21</v>
      </c>
      <c r="M8138" t="s">
        <v>21</v>
      </c>
      <c r="N8138" t="s">
        <v>22</v>
      </c>
      <c r="O8138">
        <v>-4.9587567910264196E-3</v>
      </c>
    </row>
    <row r="8139" spans="1:15" x14ac:dyDescent="0.3">
      <c r="A8139" t="s">
        <v>14</v>
      </c>
      <c r="B8139">
        <v>12100</v>
      </c>
      <c r="C8139">
        <v>2025008</v>
      </c>
      <c r="D8139" t="str">
        <f t="shared" si="127"/>
        <v>121002025008</v>
      </c>
      <c r="E8139" t="s">
        <v>60</v>
      </c>
      <c r="F8139" t="s">
        <v>66</v>
      </c>
      <c r="G8139">
        <v>1.04842114225373E-3</v>
      </c>
      <c r="H8139">
        <v>1.04242470239624E-3</v>
      </c>
      <c r="I8139">
        <v>50</v>
      </c>
      <c r="J8139">
        <v>-0.57194953590822295</v>
      </c>
      <c r="K8139">
        <v>-3.2590547770620398E-2</v>
      </c>
      <c r="L8139" t="s">
        <v>21</v>
      </c>
      <c r="M8139" t="s">
        <v>21</v>
      </c>
      <c r="N8139" t="s">
        <v>22</v>
      </c>
      <c r="O8139">
        <v>-5.9964398574839097E-4</v>
      </c>
    </row>
    <row r="8140" spans="1:15" x14ac:dyDescent="0.3">
      <c r="A8140" t="s">
        <v>14</v>
      </c>
      <c r="B8140">
        <v>44005</v>
      </c>
      <c r="C8140">
        <v>2025008</v>
      </c>
      <c r="D8140" t="str">
        <f t="shared" si="127"/>
        <v>440052025008</v>
      </c>
      <c r="E8140" t="s">
        <v>60</v>
      </c>
      <c r="F8140" t="s">
        <v>66</v>
      </c>
      <c r="G8140">
        <v>1.1710579817274401E-3</v>
      </c>
      <c r="H8140">
        <v>1.1904928599921899E-3</v>
      </c>
      <c r="I8140">
        <v>117.358</v>
      </c>
      <c r="J8140">
        <v>1.6596</v>
      </c>
      <c r="K8140">
        <v>-3.2590547770620398E-2</v>
      </c>
      <c r="L8140" t="s">
        <v>21</v>
      </c>
      <c r="M8140" t="s">
        <v>21</v>
      </c>
      <c r="N8140" t="s">
        <v>22</v>
      </c>
      <c r="O8140">
        <v>1.9434878264748699E-3</v>
      </c>
    </row>
    <row r="8141" spans="1:15" x14ac:dyDescent="0.3">
      <c r="A8141" t="s">
        <v>14</v>
      </c>
      <c r="B8141">
        <v>28504</v>
      </c>
      <c r="C8141">
        <v>2025008</v>
      </c>
      <c r="D8141" t="str">
        <f t="shared" si="127"/>
        <v>285042025008</v>
      </c>
      <c r="E8141" t="s">
        <v>60</v>
      </c>
      <c r="F8141" t="s">
        <v>67</v>
      </c>
      <c r="G8141">
        <v>9.4143845852949905E-4</v>
      </c>
      <c r="H8141">
        <v>8.8984763100208298E-4</v>
      </c>
      <c r="I8141">
        <v>16000</v>
      </c>
      <c r="J8141">
        <v>-5.48</v>
      </c>
      <c r="K8141">
        <v>-3.2590547770620398E-2</v>
      </c>
      <c r="L8141" t="s">
        <v>32</v>
      </c>
      <c r="M8141" t="s">
        <v>21</v>
      </c>
      <c r="N8141" t="s">
        <v>22</v>
      </c>
      <c r="O8141">
        <v>-5.15908275274165E-3</v>
      </c>
    </row>
    <row r="8142" spans="1:15" x14ac:dyDescent="0.3">
      <c r="A8142" t="s">
        <v>14</v>
      </c>
      <c r="B8142">
        <v>53848</v>
      </c>
      <c r="C8142">
        <v>2025008</v>
      </c>
      <c r="D8142" t="str">
        <f t="shared" si="127"/>
        <v>538482025008</v>
      </c>
      <c r="E8142" t="s">
        <v>60</v>
      </c>
      <c r="F8142" t="s">
        <v>67</v>
      </c>
      <c r="G8142">
        <v>1.09832102847452E-3</v>
      </c>
      <c r="H8142">
        <v>1.09865052478306E-3</v>
      </c>
      <c r="I8142">
        <v>131</v>
      </c>
      <c r="J8142">
        <v>0.03</v>
      </c>
      <c r="K8142">
        <v>-3.2590547770620398E-2</v>
      </c>
      <c r="L8142" t="s">
        <v>21</v>
      </c>
      <c r="M8142" t="s">
        <v>21</v>
      </c>
      <c r="N8142" t="s">
        <v>22</v>
      </c>
      <c r="O8142" s="1">
        <v>3.2949630854235698E-5</v>
      </c>
    </row>
    <row r="8143" spans="1:15" x14ac:dyDescent="0.3">
      <c r="A8143" t="s">
        <v>14</v>
      </c>
      <c r="B8143">
        <v>16392</v>
      </c>
      <c r="C8143">
        <v>2025008</v>
      </c>
      <c r="D8143" t="str">
        <f t="shared" si="127"/>
        <v>163922025008</v>
      </c>
      <c r="E8143" t="s">
        <v>60</v>
      </c>
      <c r="F8143" t="s">
        <v>68</v>
      </c>
      <c r="G8143">
        <v>1.0332219342639999E-3</v>
      </c>
      <c r="H8143">
        <v>9.8569372528786096E-4</v>
      </c>
      <c r="I8143">
        <v>254</v>
      </c>
      <c r="J8143">
        <v>-4.5999999999999996</v>
      </c>
      <c r="K8143">
        <v>-3.2590547770620398E-2</v>
      </c>
      <c r="L8143" t="s">
        <v>21</v>
      </c>
      <c r="M8143" t="s">
        <v>21</v>
      </c>
      <c r="N8143" t="s">
        <v>36</v>
      </c>
      <c r="O8143">
        <v>-4.7528208976144199E-3</v>
      </c>
    </row>
    <row r="8144" spans="1:15" x14ac:dyDescent="0.3">
      <c r="A8144" t="s">
        <v>14</v>
      </c>
      <c r="B8144">
        <v>18513</v>
      </c>
      <c r="C8144">
        <v>2025008</v>
      </c>
      <c r="D8144" t="str">
        <f t="shared" si="127"/>
        <v>185132025008</v>
      </c>
      <c r="E8144" t="s">
        <v>60</v>
      </c>
      <c r="F8144" t="s">
        <v>68</v>
      </c>
      <c r="G8144">
        <v>1.07603621943414E-3</v>
      </c>
      <c r="H8144">
        <v>1.10401316113943E-3</v>
      </c>
      <c r="I8144">
        <v>68.5</v>
      </c>
      <c r="J8144">
        <v>2.6</v>
      </c>
      <c r="K8144">
        <v>-3.2590547770620398E-2</v>
      </c>
      <c r="L8144" t="s">
        <v>18</v>
      </c>
      <c r="M8144" t="s">
        <v>19</v>
      </c>
      <c r="N8144" t="s">
        <v>22</v>
      </c>
      <c r="O8144">
        <v>2.7976941705287802E-3</v>
      </c>
    </row>
    <row r="8145" spans="1:15" x14ac:dyDescent="0.3">
      <c r="A8145" t="s">
        <v>14</v>
      </c>
      <c r="B8145">
        <v>19100</v>
      </c>
      <c r="C8145">
        <v>2025008</v>
      </c>
      <c r="D8145" t="str">
        <f t="shared" si="127"/>
        <v>191002025008</v>
      </c>
      <c r="E8145" t="s">
        <v>60</v>
      </c>
      <c r="F8145" t="s">
        <v>68</v>
      </c>
      <c r="G8145">
        <v>1.6926456507124E-3</v>
      </c>
      <c r="H8145">
        <v>1.72915771004392E-3</v>
      </c>
      <c r="I8145">
        <v>110.373</v>
      </c>
      <c r="J8145">
        <v>2.1570999999999998</v>
      </c>
      <c r="K8145">
        <v>-3.2590547770620398E-2</v>
      </c>
      <c r="L8145" t="s">
        <v>21</v>
      </c>
      <c r="M8145" t="s">
        <v>21</v>
      </c>
      <c r="N8145" t="s">
        <v>22</v>
      </c>
      <c r="O8145">
        <v>3.6512059331517302E-3</v>
      </c>
    </row>
    <row r="8146" spans="1:15" x14ac:dyDescent="0.3">
      <c r="A8146" t="s">
        <v>14</v>
      </c>
      <c r="B8146">
        <v>26378</v>
      </c>
      <c r="C8146">
        <v>2025008</v>
      </c>
      <c r="D8146" t="str">
        <f t="shared" si="127"/>
        <v>263782025008</v>
      </c>
      <c r="E8146" t="s">
        <v>60</v>
      </c>
      <c r="F8146" t="s">
        <v>68</v>
      </c>
      <c r="G8146">
        <v>1.2817826839699399E-3</v>
      </c>
      <c r="H8146">
        <v>1.3163908164371301E-3</v>
      </c>
      <c r="I8146">
        <v>17.260999999999999</v>
      </c>
      <c r="J8146">
        <v>2.7</v>
      </c>
      <c r="K8146">
        <v>-3.2590547770620398E-2</v>
      </c>
      <c r="L8146" t="s">
        <v>21</v>
      </c>
      <c r="M8146" t="s">
        <v>21</v>
      </c>
      <c r="N8146" t="s">
        <v>22</v>
      </c>
      <c r="O8146">
        <v>3.4608132467188499E-3</v>
      </c>
    </row>
    <row r="8147" spans="1:15" x14ac:dyDescent="0.3">
      <c r="A8147" t="s">
        <v>14</v>
      </c>
      <c r="B8147">
        <v>28512</v>
      </c>
      <c r="C8147">
        <v>2025008</v>
      </c>
      <c r="D8147" t="str">
        <f t="shared" si="127"/>
        <v>285122025008</v>
      </c>
      <c r="E8147" t="s">
        <v>60</v>
      </c>
      <c r="F8147" t="s">
        <v>68</v>
      </c>
      <c r="G8147">
        <v>1.0319015347292401E-3</v>
      </c>
      <c r="H8147">
        <v>1.0198282867729101E-3</v>
      </c>
      <c r="I8147">
        <v>836</v>
      </c>
      <c r="J8147">
        <v>-1.17</v>
      </c>
      <c r="K8147">
        <v>-3.2590547770620398E-2</v>
      </c>
      <c r="L8147" t="s">
        <v>21</v>
      </c>
      <c r="M8147" t="s">
        <v>21</v>
      </c>
      <c r="N8147" t="s">
        <v>36</v>
      </c>
      <c r="O8147">
        <v>-1.20732479563322E-3</v>
      </c>
    </row>
    <row r="8148" spans="1:15" x14ac:dyDescent="0.3">
      <c r="A8148" t="s">
        <v>14</v>
      </c>
      <c r="B8148">
        <v>31836</v>
      </c>
      <c r="C8148">
        <v>2025008</v>
      </c>
      <c r="D8148" t="str">
        <f t="shared" si="127"/>
        <v>318362025008</v>
      </c>
      <c r="E8148" t="s">
        <v>60</v>
      </c>
      <c r="F8148" t="s">
        <v>68</v>
      </c>
      <c r="G8148">
        <v>1.31683725774509E-3</v>
      </c>
      <c r="H8148">
        <v>1.37161768766728E-3</v>
      </c>
      <c r="I8148">
        <v>72.971000000000004</v>
      </c>
      <c r="J8148">
        <v>4.16</v>
      </c>
      <c r="K8148">
        <v>-3.2590547770620398E-2</v>
      </c>
      <c r="L8148" t="s">
        <v>21</v>
      </c>
      <c r="M8148" t="s">
        <v>21</v>
      </c>
      <c r="N8148" t="s">
        <v>22</v>
      </c>
      <c r="O8148">
        <v>5.4780429922195797E-3</v>
      </c>
    </row>
    <row r="8149" spans="1:15" x14ac:dyDescent="0.3">
      <c r="A8149" t="s">
        <v>14</v>
      </c>
      <c r="B8149">
        <v>33038</v>
      </c>
      <c r="C8149">
        <v>2025008</v>
      </c>
      <c r="D8149" t="str">
        <f t="shared" si="127"/>
        <v>330382025008</v>
      </c>
      <c r="E8149" t="s">
        <v>60</v>
      </c>
      <c r="F8149" t="s">
        <v>68</v>
      </c>
      <c r="G8149">
        <v>1.0656380526358499E-3</v>
      </c>
      <c r="H8149">
        <v>1.0758681779411601E-3</v>
      </c>
      <c r="I8149">
        <v>41</v>
      </c>
      <c r="J8149">
        <v>0.96</v>
      </c>
      <c r="K8149">
        <v>-3.2590547770620398E-2</v>
      </c>
      <c r="L8149" t="s">
        <v>21</v>
      </c>
      <c r="M8149" t="s">
        <v>21</v>
      </c>
      <c r="N8149" t="s">
        <v>34</v>
      </c>
      <c r="O8149">
        <v>1.02301253053042E-3</v>
      </c>
    </row>
    <row r="8150" spans="1:15" x14ac:dyDescent="0.3">
      <c r="A8150" t="s">
        <v>14</v>
      </c>
      <c r="B8150">
        <v>33356</v>
      </c>
      <c r="C8150">
        <v>2025008</v>
      </c>
      <c r="D8150" t="str">
        <f t="shared" si="127"/>
        <v>333562025008</v>
      </c>
      <c r="E8150" t="s">
        <v>60</v>
      </c>
      <c r="F8150" t="s">
        <v>68</v>
      </c>
      <c r="G8150">
        <v>1.0815632460511101E-3</v>
      </c>
      <c r="H8150">
        <v>1.09671760533155E-3</v>
      </c>
      <c r="I8150">
        <v>144.5</v>
      </c>
      <c r="J8150">
        <v>1.40115331542303</v>
      </c>
      <c r="K8150">
        <v>-3.2590547770620398E-2</v>
      </c>
      <c r="L8150" t="s">
        <v>21</v>
      </c>
      <c r="M8150" t="s">
        <v>21</v>
      </c>
      <c r="N8150" t="s">
        <v>22</v>
      </c>
      <c r="O8150">
        <v>1.5154359280442099E-3</v>
      </c>
    </row>
    <row r="8151" spans="1:15" x14ac:dyDescent="0.3">
      <c r="A8151" t="s">
        <v>14</v>
      </c>
      <c r="B8151">
        <v>36447</v>
      </c>
      <c r="C8151">
        <v>2025008</v>
      </c>
      <c r="D8151" t="str">
        <f t="shared" si="127"/>
        <v>364472025008</v>
      </c>
      <c r="E8151" t="s">
        <v>60</v>
      </c>
      <c r="F8151" t="s">
        <v>68</v>
      </c>
      <c r="G8151">
        <v>1.01984533594612E-3</v>
      </c>
      <c r="H8151">
        <v>1.0555909136993099E-3</v>
      </c>
      <c r="I8151">
        <v>152.63300000000001</v>
      </c>
      <c r="J8151">
        <v>3.5049998753017699</v>
      </c>
      <c r="K8151">
        <v>-3.2590547770620398E-2</v>
      </c>
      <c r="L8151" t="s">
        <v>21</v>
      </c>
      <c r="M8151" t="s">
        <v>21</v>
      </c>
      <c r="N8151" t="s">
        <v>22</v>
      </c>
      <c r="O8151">
        <v>3.57455777531827E-3</v>
      </c>
    </row>
    <row r="8152" spans="1:15" x14ac:dyDescent="0.3">
      <c r="A8152" t="s">
        <v>14</v>
      </c>
      <c r="B8152">
        <v>3645</v>
      </c>
      <c r="C8152">
        <v>2025008</v>
      </c>
      <c r="D8152" t="str">
        <f t="shared" si="127"/>
        <v>36452025008</v>
      </c>
      <c r="E8152" t="s">
        <v>60</v>
      </c>
      <c r="F8152" t="s">
        <v>68</v>
      </c>
      <c r="G8152">
        <v>1.29497933586705E-3</v>
      </c>
      <c r="H8152">
        <v>1.3551958749848699E-3</v>
      </c>
      <c r="I8152">
        <v>12.757</v>
      </c>
      <c r="J8152">
        <v>4.6500000000000004</v>
      </c>
      <c r="K8152">
        <v>-3.2590547770620398E-2</v>
      </c>
      <c r="L8152" t="s">
        <v>21</v>
      </c>
      <c r="M8152" t="s">
        <v>21</v>
      </c>
      <c r="N8152" t="s">
        <v>20</v>
      </c>
      <c r="O8152">
        <v>6.0216539117818003E-3</v>
      </c>
    </row>
    <row r="8153" spans="1:15" x14ac:dyDescent="0.3">
      <c r="A8153" t="s">
        <v>14</v>
      </c>
      <c r="B8153">
        <v>38498</v>
      </c>
      <c r="C8153">
        <v>2025008</v>
      </c>
      <c r="D8153" t="str">
        <f t="shared" si="127"/>
        <v>384982025008</v>
      </c>
      <c r="E8153" t="s">
        <v>60</v>
      </c>
      <c r="F8153" t="s">
        <v>68</v>
      </c>
      <c r="G8153">
        <v>1.0768510762042801E-3</v>
      </c>
      <c r="H8153">
        <v>1.15266139196907E-3</v>
      </c>
      <c r="I8153">
        <v>280</v>
      </c>
      <c r="J8153">
        <v>7.04</v>
      </c>
      <c r="K8153">
        <v>-3.2590547770620398E-2</v>
      </c>
      <c r="L8153" t="s">
        <v>21</v>
      </c>
      <c r="M8153" t="s">
        <v>21</v>
      </c>
      <c r="N8153" t="s">
        <v>22</v>
      </c>
      <c r="O8153">
        <v>7.5810315764781901E-3</v>
      </c>
    </row>
    <row r="8154" spans="1:15" x14ac:dyDescent="0.3">
      <c r="A8154" t="s">
        <v>14</v>
      </c>
      <c r="B8154">
        <v>39828</v>
      </c>
      <c r="C8154">
        <v>2025008</v>
      </c>
      <c r="D8154" t="str">
        <f t="shared" si="127"/>
        <v>398282025008</v>
      </c>
      <c r="E8154" t="s">
        <v>60</v>
      </c>
      <c r="F8154" t="s">
        <v>68</v>
      </c>
      <c r="G8154">
        <v>1.08971102928079E-3</v>
      </c>
      <c r="H8154">
        <v>1.1992005297109299E-3</v>
      </c>
      <c r="I8154">
        <v>204.8</v>
      </c>
      <c r="J8154">
        <v>10.0475720157115</v>
      </c>
      <c r="K8154">
        <v>-3.2590547770620398E-2</v>
      </c>
      <c r="L8154" t="s">
        <v>21</v>
      </c>
      <c r="M8154" t="s">
        <v>21</v>
      </c>
      <c r="N8154" t="s">
        <v>22</v>
      </c>
      <c r="O8154">
        <v>1.09489500430139E-2</v>
      </c>
    </row>
    <row r="8155" spans="1:15" x14ac:dyDescent="0.3">
      <c r="A8155" t="s">
        <v>14</v>
      </c>
      <c r="B8155">
        <v>40141</v>
      </c>
      <c r="C8155">
        <v>2025008</v>
      </c>
      <c r="D8155" t="str">
        <f t="shared" si="127"/>
        <v>401412025008</v>
      </c>
      <c r="E8155" t="s">
        <v>60</v>
      </c>
      <c r="F8155" t="s">
        <v>68</v>
      </c>
      <c r="G8155">
        <v>1.2911116877613799E-3</v>
      </c>
      <c r="H8155">
        <v>1.33743403578713E-3</v>
      </c>
      <c r="I8155">
        <v>60.210999999999999</v>
      </c>
      <c r="J8155">
        <v>3.5877878315910401</v>
      </c>
      <c r="K8155">
        <v>-3.2590547770620398E-2</v>
      </c>
      <c r="L8155" t="s">
        <v>69</v>
      </c>
      <c r="M8155" t="s">
        <v>21</v>
      </c>
      <c r="N8155" t="s">
        <v>22</v>
      </c>
      <c r="O8155">
        <v>4.63223480257525E-3</v>
      </c>
    </row>
    <row r="8156" spans="1:15" x14ac:dyDescent="0.3">
      <c r="A8156" t="s">
        <v>14</v>
      </c>
      <c r="B8156">
        <v>40292</v>
      </c>
      <c r="C8156">
        <v>2025008</v>
      </c>
      <c r="D8156" t="str">
        <f t="shared" si="127"/>
        <v>402922025008</v>
      </c>
      <c r="E8156" t="s">
        <v>60</v>
      </c>
      <c r="F8156" t="s">
        <v>68</v>
      </c>
      <c r="G8156">
        <v>1.09322215171908E-3</v>
      </c>
      <c r="H8156">
        <v>1.1079043563570099E-3</v>
      </c>
      <c r="I8156">
        <v>522</v>
      </c>
      <c r="J8156">
        <v>1.34302114303484</v>
      </c>
      <c r="K8156">
        <v>-3.2590547770620398E-2</v>
      </c>
      <c r="L8156" t="s">
        <v>21</v>
      </c>
      <c r="M8156" t="s">
        <v>21</v>
      </c>
      <c r="N8156" t="s">
        <v>43</v>
      </c>
      <c r="O8156">
        <v>1.4682204637927699E-3</v>
      </c>
    </row>
    <row r="8157" spans="1:15" x14ac:dyDescent="0.3">
      <c r="A8157" t="s">
        <v>14</v>
      </c>
      <c r="B8157">
        <v>4303</v>
      </c>
      <c r="C8157">
        <v>2025008</v>
      </c>
      <c r="D8157" t="str">
        <f t="shared" si="127"/>
        <v>43032025008</v>
      </c>
      <c r="E8157" t="s">
        <v>60</v>
      </c>
      <c r="F8157" t="s">
        <v>68</v>
      </c>
      <c r="G8157">
        <v>1.0452952278988E-3</v>
      </c>
      <c r="H8157">
        <v>1.0494764088104E-3</v>
      </c>
      <c r="I8157">
        <v>14.4</v>
      </c>
      <c r="J8157">
        <v>0.4</v>
      </c>
      <c r="K8157">
        <v>-3.2590547770620398E-2</v>
      </c>
      <c r="L8157" t="s">
        <v>21</v>
      </c>
      <c r="M8157" t="s">
        <v>21</v>
      </c>
      <c r="N8157" t="s">
        <v>22</v>
      </c>
      <c r="O8157">
        <v>4.1811809115952203E-4</v>
      </c>
    </row>
    <row r="8158" spans="1:15" x14ac:dyDescent="0.3">
      <c r="A8158" t="s">
        <v>14</v>
      </c>
      <c r="B8158">
        <v>43210</v>
      </c>
      <c r="C8158">
        <v>2025008</v>
      </c>
      <c r="D8158" t="str">
        <f t="shared" si="127"/>
        <v>432102025008</v>
      </c>
      <c r="E8158" t="s">
        <v>60</v>
      </c>
      <c r="F8158" t="s">
        <v>68</v>
      </c>
      <c r="G8158">
        <v>1.2025603676998099E-3</v>
      </c>
      <c r="H8158">
        <v>1.2588406373832499E-3</v>
      </c>
      <c r="I8158">
        <v>67.215999999999994</v>
      </c>
      <c r="J8158">
        <v>4.6800369607301597</v>
      </c>
      <c r="K8158">
        <v>-3.2590547770620398E-2</v>
      </c>
      <c r="L8158" t="s">
        <v>18</v>
      </c>
      <c r="M8158" t="s">
        <v>19</v>
      </c>
      <c r="N8158" t="s">
        <v>22</v>
      </c>
      <c r="O8158">
        <v>5.6280269683443599E-3</v>
      </c>
    </row>
    <row r="8159" spans="1:15" x14ac:dyDescent="0.3">
      <c r="A8159" t="s">
        <v>14</v>
      </c>
      <c r="B8159">
        <v>43255</v>
      </c>
      <c r="C8159">
        <v>2025008</v>
      </c>
      <c r="D8159" t="str">
        <f t="shared" si="127"/>
        <v>432552025008</v>
      </c>
      <c r="E8159" t="s">
        <v>60</v>
      </c>
      <c r="F8159" t="s">
        <v>68</v>
      </c>
      <c r="G8159">
        <v>1.06851375398047E-3</v>
      </c>
      <c r="H8159">
        <v>1.0770445894076101E-3</v>
      </c>
      <c r="I8159">
        <v>432.1</v>
      </c>
      <c r="J8159">
        <v>0.79838330534900404</v>
      </c>
      <c r="K8159">
        <v>-3.2590547770620398E-2</v>
      </c>
      <c r="L8159" t="s">
        <v>21</v>
      </c>
      <c r="M8159" t="s">
        <v>21</v>
      </c>
      <c r="N8159" t="s">
        <v>27</v>
      </c>
      <c r="O8159">
        <v>8.53083542713806E-4</v>
      </c>
    </row>
    <row r="8160" spans="1:15" x14ac:dyDescent="0.3">
      <c r="A8160" t="s">
        <v>14</v>
      </c>
      <c r="B8160">
        <v>43814</v>
      </c>
      <c r="C8160">
        <v>2025008</v>
      </c>
      <c r="D8160" t="str">
        <f t="shared" si="127"/>
        <v>438142025008</v>
      </c>
      <c r="E8160" t="s">
        <v>60</v>
      </c>
      <c r="F8160" t="s">
        <v>68</v>
      </c>
      <c r="G8160">
        <v>1.0919250049961401E-3</v>
      </c>
      <c r="H8160">
        <v>1.1036359006747201E-3</v>
      </c>
      <c r="I8160">
        <v>2010.46</v>
      </c>
      <c r="J8160">
        <v>1.0725</v>
      </c>
      <c r="K8160">
        <v>-3.2590547770620398E-2</v>
      </c>
      <c r="L8160" t="s">
        <v>32</v>
      </c>
      <c r="M8160" t="s">
        <v>21</v>
      </c>
      <c r="N8160" t="s">
        <v>27</v>
      </c>
      <c r="O8160">
        <v>1.1710895678583601E-3</v>
      </c>
    </row>
    <row r="8161" spans="1:15" x14ac:dyDescent="0.3">
      <c r="A8161" t="s">
        <v>14</v>
      </c>
      <c r="B8161">
        <v>45273</v>
      </c>
      <c r="C8161">
        <v>2025008</v>
      </c>
      <c r="D8161" t="str">
        <f t="shared" si="127"/>
        <v>452732025008</v>
      </c>
      <c r="E8161" t="s">
        <v>60</v>
      </c>
      <c r="F8161" t="s">
        <v>68</v>
      </c>
      <c r="G8161">
        <v>1.23402463785942E-3</v>
      </c>
      <c r="H8161">
        <v>1.3600888927892199E-3</v>
      </c>
      <c r="I8161">
        <v>105</v>
      </c>
      <c r="J8161">
        <v>10.2157</v>
      </c>
      <c r="K8161">
        <v>-3.2590547770620398E-2</v>
      </c>
      <c r="L8161" t="s">
        <v>21</v>
      </c>
      <c r="M8161" t="s">
        <v>21</v>
      </c>
      <c r="N8161" t="s">
        <v>22</v>
      </c>
      <c r="O8161">
        <v>1.2606425492980401E-2</v>
      </c>
    </row>
    <row r="8162" spans="1:15" x14ac:dyDescent="0.3">
      <c r="A8162" t="s">
        <v>14</v>
      </c>
      <c r="B8162">
        <v>47430</v>
      </c>
      <c r="C8162">
        <v>2025008</v>
      </c>
      <c r="D8162" t="str">
        <f t="shared" si="127"/>
        <v>474302025008</v>
      </c>
      <c r="E8162" t="s">
        <v>60</v>
      </c>
      <c r="F8162" t="s">
        <v>68</v>
      </c>
      <c r="G8162">
        <v>1.0909942165296599E-3</v>
      </c>
      <c r="H8162">
        <v>1.2699172680405201E-3</v>
      </c>
      <c r="I8162">
        <v>507.7</v>
      </c>
      <c r="J8162">
        <v>16.399999999999999</v>
      </c>
      <c r="K8162">
        <v>-3.2590547770620398E-2</v>
      </c>
      <c r="L8162" t="s">
        <v>28</v>
      </c>
      <c r="M8162" t="s">
        <v>29</v>
      </c>
      <c r="N8162" t="s">
        <v>23</v>
      </c>
      <c r="O8162">
        <v>1.7892305151086401E-2</v>
      </c>
    </row>
    <row r="8163" spans="1:15" x14ac:dyDescent="0.3">
      <c r="A8163" t="s">
        <v>14</v>
      </c>
      <c r="B8163">
        <v>48833</v>
      </c>
      <c r="C8163">
        <v>2025008</v>
      </c>
      <c r="D8163" t="str">
        <f t="shared" si="127"/>
        <v>488332025008</v>
      </c>
      <c r="E8163" t="s">
        <v>60</v>
      </c>
      <c r="F8163" t="s">
        <v>68</v>
      </c>
      <c r="G8163">
        <v>1.2168492452508701E-3</v>
      </c>
      <c r="H8163">
        <v>1.24918304068129E-3</v>
      </c>
      <c r="I8163">
        <v>149</v>
      </c>
      <c r="J8163">
        <v>2.6571734795103299</v>
      </c>
      <c r="K8163">
        <v>-3.2590547770620398E-2</v>
      </c>
      <c r="L8163" t="s">
        <v>21</v>
      </c>
      <c r="M8163" t="s">
        <v>21</v>
      </c>
      <c r="N8163" t="s">
        <v>22</v>
      </c>
      <c r="O8163">
        <v>3.2333795430427698E-3</v>
      </c>
    </row>
    <row r="8164" spans="1:15" x14ac:dyDescent="0.3">
      <c r="A8164" t="s">
        <v>14</v>
      </c>
      <c r="B8164">
        <v>48906</v>
      </c>
      <c r="C8164">
        <v>2025008</v>
      </c>
      <c r="D8164" t="str">
        <f t="shared" si="127"/>
        <v>489062025008</v>
      </c>
      <c r="E8164" t="s">
        <v>60</v>
      </c>
      <c r="F8164" t="s">
        <v>68</v>
      </c>
      <c r="G8164">
        <v>1.0543310485683099E-3</v>
      </c>
      <c r="H8164">
        <v>1.07307066379502E-3</v>
      </c>
      <c r="I8164">
        <v>1243</v>
      </c>
      <c r="J8164">
        <v>1.7773938510251299</v>
      </c>
      <c r="K8164">
        <v>-3.2590547770620398E-2</v>
      </c>
      <c r="L8164" t="s">
        <v>21</v>
      </c>
      <c r="M8164" t="s">
        <v>21</v>
      </c>
      <c r="N8164" t="s">
        <v>22</v>
      </c>
      <c r="O8164">
        <v>1.8739615226702E-3</v>
      </c>
    </row>
    <row r="8165" spans="1:15" x14ac:dyDescent="0.3">
      <c r="A8165" t="s">
        <v>14</v>
      </c>
      <c r="B8165">
        <v>49196</v>
      </c>
      <c r="C8165">
        <v>2025008</v>
      </c>
      <c r="D8165" t="str">
        <f t="shared" si="127"/>
        <v>491962025008</v>
      </c>
      <c r="E8165" t="s">
        <v>60</v>
      </c>
      <c r="F8165" t="s">
        <v>68</v>
      </c>
      <c r="G8165">
        <v>1.2272034534342199E-3</v>
      </c>
      <c r="H8165">
        <v>1.2684595791317701E-3</v>
      </c>
      <c r="I8165">
        <v>89.781000000000006</v>
      </c>
      <c r="J8165">
        <v>3.3618000000000001</v>
      </c>
      <c r="K8165">
        <v>-3.2590547770620398E-2</v>
      </c>
      <c r="L8165" t="s">
        <v>21</v>
      </c>
      <c r="M8165" t="s">
        <v>21</v>
      </c>
      <c r="N8165" t="s">
        <v>22</v>
      </c>
      <c r="O8165">
        <v>4.1256125697551804E-3</v>
      </c>
    </row>
    <row r="8166" spans="1:15" x14ac:dyDescent="0.3">
      <c r="A8166" t="s">
        <v>14</v>
      </c>
      <c r="B8166">
        <v>49281</v>
      </c>
      <c r="C8166">
        <v>2025008</v>
      </c>
      <c r="D8166" t="str">
        <f t="shared" si="127"/>
        <v>492812025008</v>
      </c>
      <c r="E8166" t="s">
        <v>60</v>
      </c>
      <c r="F8166" t="s">
        <v>68</v>
      </c>
      <c r="G8166">
        <v>1.03310999370797E-3</v>
      </c>
      <c r="H8166">
        <v>1.0606631734017601E-3</v>
      </c>
      <c r="I8166">
        <v>154.953</v>
      </c>
      <c r="J8166">
        <v>2.6670131797778001</v>
      </c>
      <c r="K8166">
        <v>-3.2590547770620398E-2</v>
      </c>
      <c r="L8166" t="s">
        <v>18</v>
      </c>
      <c r="M8166" t="s">
        <v>19</v>
      </c>
      <c r="N8166" t="s">
        <v>22</v>
      </c>
      <c r="O8166">
        <v>2.7553179693793201E-3</v>
      </c>
    </row>
    <row r="8167" spans="1:15" x14ac:dyDescent="0.3">
      <c r="A8167" t="s">
        <v>14</v>
      </c>
      <c r="B8167">
        <v>50208</v>
      </c>
      <c r="C8167">
        <v>2025008</v>
      </c>
      <c r="D8167" t="str">
        <f t="shared" si="127"/>
        <v>502082025008</v>
      </c>
      <c r="E8167" t="s">
        <v>60</v>
      </c>
      <c r="F8167" t="s">
        <v>68</v>
      </c>
      <c r="G8167">
        <v>1.28102569116863E-3</v>
      </c>
      <c r="H8167">
        <v>1.3128119787482601E-3</v>
      </c>
      <c r="I8167">
        <v>932.11</v>
      </c>
      <c r="J8167">
        <v>2.4813153864722501</v>
      </c>
      <c r="K8167">
        <v>-3.2590547770620398E-2</v>
      </c>
      <c r="L8167" t="s">
        <v>21</v>
      </c>
      <c r="M8167" t="s">
        <v>21</v>
      </c>
      <c r="N8167" t="s">
        <v>22</v>
      </c>
      <c r="O8167">
        <v>3.1786287579629799E-3</v>
      </c>
    </row>
    <row r="8168" spans="1:15" x14ac:dyDescent="0.3">
      <c r="A8168" t="s">
        <v>14</v>
      </c>
      <c r="B8168">
        <v>51279</v>
      </c>
      <c r="C8168">
        <v>2025008</v>
      </c>
      <c r="D8168" t="str">
        <f t="shared" si="127"/>
        <v>512792025008</v>
      </c>
      <c r="E8168" t="s">
        <v>60</v>
      </c>
      <c r="F8168" t="s">
        <v>68</v>
      </c>
      <c r="G8168">
        <v>1.0538037982710201E-3</v>
      </c>
      <c r="H8168">
        <v>1.0688731925862899E-3</v>
      </c>
      <c r="I8168">
        <v>171.24</v>
      </c>
      <c r="J8168">
        <v>1.43</v>
      </c>
      <c r="K8168">
        <v>-3.2590547770620398E-2</v>
      </c>
      <c r="L8168" t="s">
        <v>21</v>
      </c>
      <c r="M8168" t="s">
        <v>21</v>
      </c>
      <c r="N8168" t="s">
        <v>27</v>
      </c>
      <c r="O8168">
        <v>1.5069394315275601E-3</v>
      </c>
    </row>
    <row r="8169" spans="1:15" x14ac:dyDescent="0.3">
      <c r="A8169" t="s">
        <v>14</v>
      </c>
      <c r="B8169">
        <v>51421</v>
      </c>
      <c r="C8169">
        <v>2025008</v>
      </c>
      <c r="D8169" t="str">
        <f t="shared" si="127"/>
        <v>514212025008</v>
      </c>
      <c r="E8169" t="s">
        <v>60</v>
      </c>
      <c r="F8169" t="s">
        <v>68</v>
      </c>
      <c r="G8169">
        <v>1.1587378837800699E-3</v>
      </c>
      <c r="H8169">
        <v>1.1646549302148799E-3</v>
      </c>
      <c r="I8169">
        <v>500</v>
      </c>
      <c r="J8169">
        <v>0.51064580848112495</v>
      </c>
      <c r="K8169">
        <v>-3.2590547770620398E-2</v>
      </c>
      <c r="L8169" t="s">
        <v>21</v>
      </c>
      <c r="M8169" t="s">
        <v>21</v>
      </c>
      <c r="N8169" t="s">
        <v>27</v>
      </c>
      <c r="O8169">
        <v>5.9170464348058595E-4</v>
      </c>
    </row>
    <row r="8170" spans="1:15" x14ac:dyDescent="0.3">
      <c r="A8170" t="s">
        <v>14</v>
      </c>
      <c r="B8170">
        <v>51550</v>
      </c>
      <c r="C8170">
        <v>2025008</v>
      </c>
      <c r="D8170" t="str">
        <f t="shared" si="127"/>
        <v>515502025008</v>
      </c>
      <c r="E8170" t="s">
        <v>60</v>
      </c>
      <c r="F8170" t="s">
        <v>68</v>
      </c>
      <c r="G8170">
        <v>1.10932119723685E-3</v>
      </c>
      <c r="H8170">
        <v>1.11686458137807E-3</v>
      </c>
      <c r="I8170">
        <v>67</v>
      </c>
      <c r="J8170">
        <v>0.68</v>
      </c>
      <c r="K8170">
        <v>-3.2590547770620398E-2</v>
      </c>
      <c r="L8170" t="s">
        <v>21</v>
      </c>
      <c r="M8170" t="s">
        <v>21</v>
      </c>
      <c r="N8170" t="s">
        <v>22</v>
      </c>
      <c r="O8170">
        <v>7.5433841412106395E-4</v>
      </c>
    </row>
    <row r="8171" spans="1:15" x14ac:dyDescent="0.3">
      <c r="A8171" t="s">
        <v>14</v>
      </c>
      <c r="B8171">
        <v>51796</v>
      </c>
      <c r="C8171">
        <v>2025008</v>
      </c>
      <c r="D8171" t="str">
        <f t="shared" si="127"/>
        <v>517962025008</v>
      </c>
      <c r="E8171" t="s">
        <v>60</v>
      </c>
      <c r="F8171" t="s">
        <v>68</v>
      </c>
      <c r="G8171">
        <v>1.0768223964692299E-3</v>
      </c>
      <c r="H8171">
        <v>1.07660703198994E-3</v>
      </c>
      <c r="I8171">
        <v>450</v>
      </c>
      <c r="J8171">
        <v>-0.02</v>
      </c>
      <c r="K8171">
        <v>-3.2590547770620398E-2</v>
      </c>
      <c r="L8171" t="s">
        <v>21</v>
      </c>
      <c r="M8171" t="s">
        <v>21</v>
      </c>
      <c r="N8171" t="s">
        <v>22</v>
      </c>
      <c r="O8171" s="1">
        <v>-2.15364479293847E-5</v>
      </c>
    </row>
    <row r="8172" spans="1:15" x14ac:dyDescent="0.3">
      <c r="A8172" t="s">
        <v>14</v>
      </c>
      <c r="B8172">
        <v>52385</v>
      </c>
      <c r="C8172">
        <v>2025008</v>
      </c>
      <c r="D8172" t="str">
        <f t="shared" si="127"/>
        <v>523852025008</v>
      </c>
      <c r="E8172" t="s">
        <v>60</v>
      </c>
      <c r="F8172" t="s">
        <v>68</v>
      </c>
      <c r="G8172">
        <v>1.0329419740927701E-3</v>
      </c>
      <c r="H8172">
        <v>1.0205466704036499E-3</v>
      </c>
      <c r="I8172">
        <v>365</v>
      </c>
      <c r="J8172">
        <v>-1.2</v>
      </c>
      <c r="K8172">
        <v>-3.2590547770620398E-2</v>
      </c>
      <c r="L8172" t="s">
        <v>21</v>
      </c>
      <c r="M8172" t="s">
        <v>21</v>
      </c>
      <c r="N8172" t="s">
        <v>22</v>
      </c>
      <c r="O8172">
        <v>-1.2395303689113201E-3</v>
      </c>
    </row>
    <row r="8173" spans="1:15" x14ac:dyDescent="0.3">
      <c r="A8173" t="s">
        <v>14</v>
      </c>
      <c r="B8173">
        <v>52481</v>
      </c>
      <c r="C8173">
        <v>2025008</v>
      </c>
      <c r="D8173" t="str">
        <f t="shared" si="127"/>
        <v>524812025008</v>
      </c>
      <c r="E8173" t="s">
        <v>60</v>
      </c>
      <c r="F8173" t="s">
        <v>68</v>
      </c>
      <c r="G8173">
        <v>1.0972646118364399E-3</v>
      </c>
      <c r="H8173">
        <v>1.1008855850554999E-3</v>
      </c>
      <c r="I8173">
        <v>24</v>
      </c>
      <c r="J8173">
        <v>0.33</v>
      </c>
      <c r="K8173">
        <v>-3.2590547770620398E-2</v>
      </c>
      <c r="L8173" t="s">
        <v>21</v>
      </c>
      <c r="M8173" t="s">
        <v>21</v>
      </c>
      <c r="N8173" t="s">
        <v>22</v>
      </c>
      <c r="O8173">
        <v>3.62097321906026E-4</v>
      </c>
    </row>
    <row r="8174" spans="1:15" x14ac:dyDescent="0.3">
      <c r="A8174" t="s">
        <v>14</v>
      </c>
      <c r="B8174">
        <v>52820</v>
      </c>
      <c r="C8174">
        <v>2025008</v>
      </c>
      <c r="D8174" t="str">
        <f t="shared" si="127"/>
        <v>528202025008</v>
      </c>
      <c r="E8174" t="s">
        <v>60</v>
      </c>
      <c r="F8174" t="s">
        <v>68</v>
      </c>
      <c r="G8174">
        <v>1.1719003503217001E-3</v>
      </c>
      <c r="H8174">
        <v>1.2035416597803801E-3</v>
      </c>
      <c r="I8174">
        <v>724</v>
      </c>
      <c r="J8174">
        <v>2.7</v>
      </c>
      <c r="K8174">
        <v>-3.2590547770620398E-2</v>
      </c>
      <c r="L8174" t="s">
        <v>18</v>
      </c>
      <c r="M8174" t="s">
        <v>19</v>
      </c>
      <c r="N8174" t="s">
        <v>22</v>
      </c>
      <c r="O8174">
        <v>3.1641309458685899E-3</v>
      </c>
    </row>
    <row r="8175" spans="1:15" x14ac:dyDescent="0.3">
      <c r="A8175" t="s">
        <v>14</v>
      </c>
      <c r="B8175">
        <v>53057</v>
      </c>
      <c r="C8175">
        <v>2025008</v>
      </c>
      <c r="D8175" t="str">
        <f t="shared" si="127"/>
        <v>530572025008</v>
      </c>
      <c r="E8175" t="s">
        <v>60</v>
      </c>
      <c r="F8175" t="s">
        <v>68</v>
      </c>
      <c r="G8175" t="s">
        <v>17</v>
      </c>
      <c r="H8175" t="s">
        <v>17</v>
      </c>
      <c r="I8175" t="s">
        <v>17</v>
      </c>
      <c r="J8175" t="s">
        <v>17</v>
      </c>
      <c r="K8175">
        <v>-3.2590547770620398E-2</v>
      </c>
      <c r="L8175" t="s">
        <v>21</v>
      </c>
      <c r="M8175" t="s">
        <v>21</v>
      </c>
      <c r="N8175" t="s">
        <v>22</v>
      </c>
      <c r="O8175" t="s">
        <v>17</v>
      </c>
    </row>
    <row r="8176" spans="1:15" x14ac:dyDescent="0.3">
      <c r="A8176" t="s">
        <v>14</v>
      </c>
      <c r="B8176">
        <v>54175</v>
      </c>
      <c r="C8176">
        <v>2025008</v>
      </c>
      <c r="D8176" t="str">
        <f t="shared" si="127"/>
        <v>541752025008</v>
      </c>
      <c r="E8176" t="s">
        <v>60</v>
      </c>
      <c r="F8176" t="s">
        <v>68</v>
      </c>
      <c r="G8176" t="s">
        <v>17</v>
      </c>
      <c r="H8176" t="s">
        <v>17</v>
      </c>
      <c r="I8176" t="s">
        <v>17</v>
      </c>
      <c r="J8176" t="s">
        <v>17</v>
      </c>
      <c r="K8176">
        <v>-3.2590547770620398E-2</v>
      </c>
      <c r="L8176" t="s">
        <v>18</v>
      </c>
      <c r="M8176" t="s">
        <v>19</v>
      </c>
      <c r="N8176" t="s">
        <v>36</v>
      </c>
      <c r="O8176" t="s">
        <v>17</v>
      </c>
    </row>
    <row r="8177" spans="1:15" x14ac:dyDescent="0.3">
      <c r="A8177" t="s">
        <v>14</v>
      </c>
      <c r="B8177">
        <v>54744</v>
      </c>
      <c r="C8177">
        <v>2025008</v>
      </c>
      <c r="D8177" t="str">
        <f t="shared" si="127"/>
        <v>547442025008</v>
      </c>
      <c r="E8177" t="s">
        <v>60</v>
      </c>
      <c r="F8177" t="s">
        <v>68</v>
      </c>
      <c r="G8177">
        <v>1.26652153516674E-3</v>
      </c>
      <c r="H8177">
        <v>1.3146493535030699E-3</v>
      </c>
      <c r="I8177">
        <v>16.899999999999999</v>
      </c>
      <c r="J8177">
        <v>3.8</v>
      </c>
      <c r="K8177">
        <v>-3.2590547770620398E-2</v>
      </c>
      <c r="L8177" t="s">
        <v>21</v>
      </c>
      <c r="M8177" t="s">
        <v>21</v>
      </c>
      <c r="N8177" t="s">
        <v>22</v>
      </c>
      <c r="O8177">
        <v>4.81278183363362E-3</v>
      </c>
    </row>
    <row r="8178" spans="1:15" x14ac:dyDescent="0.3">
      <c r="A8178" t="s">
        <v>14</v>
      </c>
      <c r="B8178">
        <v>6722</v>
      </c>
      <c r="C8178">
        <v>2025008</v>
      </c>
      <c r="D8178" t="str">
        <f t="shared" si="127"/>
        <v>67222025008</v>
      </c>
      <c r="E8178" t="s">
        <v>60</v>
      </c>
      <c r="F8178" t="s">
        <v>68</v>
      </c>
      <c r="G8178">
        <v>1.11820473582687E-3</v>
      </c>
      <c r="H8178">
        <v>1.1480608022734499E-3</v>
      </c>
      <c r="I8178">
        <v>382.6</v>
      </c>
      <c r="J8178">
        <v>2.67</v>
      </c>
      <c r="K8178">
        <v>-3.2590547770620398E-2</v>
      </c>
      <c r="L8178" t="s">
        <v>39</v>
      </c>
      <c r="M8178" t="s">
        <v>29</v>
      </c>
      <c r="N8178" t="s">
        <v>27</v>
      </c>
      <c r="O8178">
        <v>2.9856066446577599E-3</v>
      </c>
    </row>
    <row r="8179" spans="1:15" x14ac:dyDescent="0.3">
      <c r="A8179" t="s">
        <v>14</v>
      </c>
      <c r="B8179">
        <v>8607</v>
      </c>
      <c r="C8179">
        <v>2025008</v>
      </c>
      <c r="D8179" t="str">
        <f t="shared" si="127"/>
        <v>86072025008</v>
      </c>
      <c r="E8179" t="s">
        <v>60</v>
      </c>
      <c r="F8179" t="s">
        <v>68</v>
      </c>
      <c r="G8179">
        <v>1.23618591254695E-3</v>
      </c>
      <c r="H8179">
        <v>1.30664850956212E-3</v>
      </c>
      <c r="I8179">
        <v>720.09199999999998</v>
      </c>
      <c r="J8179">
        <v>5.7</v>
      </c>
      <c r="K8179">
        <v>-3.2590547770620398E-2</v>
      </c>
      <c r="L8179" t="s">
        <v>18</v>
      </c>
      <c r="M8179" t="s">
        <v>19</v>
      </c>
      <c r="N8179" t="s">
        <v>22</v>
      </c>
      <c r="O8179">
        <v>7.0462597015176201E-3</v>
      </c>
    </row>
    <row r="8180" spans="1:15" x14ac:dyDescent="0.3">
      <c r="A8180" t="s">
        <v>14</v>
      </c>
      <c r="B8180">
        <v>11185</v>
      </c>
      <c r="C8180">
        <v>2025008</v>
      </c>
      <c r="D8180" t="str">
        <f t="shared" si="127"/>
        <v>111852025008</v>
      </c>
      <c r="E8180" t="s">
        <v>60</v>
      </c>
      <c r="F8180" t="s">
        <v>45</v>
      </c>
      <c r="G8180" t="s">
        <v>17</v>
      </c>
      <c r="H8180" t="s">
        <v>17</v>
      </c>
      <c r="I8180" t="s">
        <v>17</v>
      </c>
      <c r="J8180" t="s">
        <v>17</v>
      </c>
      <c r="K8180">
        <v>-3.2590547770620398E-2</v>
      </c>
      <c r="L8180" t="s">
        <v>21</v>
      </c>
      <c r="M8180" t="s">
        <v>21</v>
      </c>
      <c r="N8180" t="s">
        <v>22</v>
      </c>
      <c r="O8180" t="s">
        <v>17</v>
      </c>
    </row>
    <row r="8181" spans="1:15" x14ac:dyDescent="0.3">
      <c r="A8181" t="s">
        <v>14</v>
      </c>
      <c r="B8181">
        <v>14124</v>
      </c>
      <c r="C8181">
        <v>2025008</v>
      </c>
      <c r="D8181" t="str">
        <f t="shared" si="127"/>
        <v>141242025008</v>
      </c>
      <c r="E8181" t="s">
        <v>60</v>
      </c>
      <c r="F8181" t="s">
        <v>45</v>
      </c>
      <c r="G8181">
        <v>1.0437332841355599E-3</v>
      </c>
      <c r="H8181">
        <v>1.0444630992581399E-3</v>
      </c>
      <c r="I8181">
        <v>2289</v>
      </c>
      <c r="J8181">
        <v>6.9923526793069804E-2</v>
      </c>
      <c r="K8181">
        <v>-3.2590547770620398E-2</v>
      </c>
      <c r="L8181" t="s">
        <v>21</v>
      </c>
      <c r="M8181" t="s">
        <v>21</v>
      </c>
      <c r="N8181" t="s">
        <v>22</v>
      </c>
      <c r="O8181" s="1">
        <v>7.2981512258071896E-5</v>
      </c>
    </row>
    <row r="8182" spans="1:15" x14ac:dyDescent="0.3">
      <c r="A8182" t="s">
        <v>14</v>
      </c>
      <c r="B8182">
        <v>15959</v>
      </c>
      <c r="C8182">
        <v>2025008</v>
      </c>
      <c r="D8182" t="str">
        <f t="shared" si="127"/>
        <v>159592025008</v>
      </c>
      <c r="E8182" t="s">
        <v>60</v>
      </c>
      <c r="F8182" t="s">
        <v>45</v>
      </c>
      <c r="G8182">
        <v>1.09713141606082E-3</v>
      </c>
      <c r="H8182">
        <v>1.10349477827397E-3</v>
      </c>
      <c r="I8182">
        <v>156.9</v>
      </c>
      <c r="J8182">
        <v>0.57999999999999996</v>
      </c>
      <c r="K8182">
        <v>-3.2590547770620398E-2</v>
      </c>
      <c r="L8182" t="s">
        <v>21</v>
      </c>
      <c r="M8182" t="s">
        <v>21</v>
      </c>
      <c r="N8182" t="s">
        <v>22</v>
      </c>
      <c r="O8182">
        <v>6.3633622131527702E-4</v>
      </c>
    </row>
    <row r="8183" spans="1:15" x14ac:dyDescent="0.3">
      <c r="A8183" t="s">
        <v>14</v>
      </c>
      <c r="B8183">
        <v>21778</v>
      </c>
      <c r="C8183">
        <v>2025008</v>
      </c>
      <c r="D8183" t="str">
        <f t="shared" si="127"/>
        <v>217782025008</v>
      </c>
      <c r="E8183" t="s">
        <v>60</v>
      </c>
      <c r="F8183" t="s">
        <v>45</v>
      </c>
      <c r="G8183">
        <v>1.20334715225331E-3</v>
      </c>
      <c r="H8183">
        <v>1.2595434642635401E-3</v>
      </c>
      <c r="I8183">
        <v>37.29</v>
      </c>
      <c r="J8183">
        <v>4.67</v>
      </c>
      <c r="K8183">
        <v>-3.2590547770620398E-2</v>
      </c>
      <c r="L8183" t="s">
        <v>21</v>
      </c>
      <c r="M8183" t="s">
        <v>21</v>
      </c>
      <c r="N8183" t="s">
        <v>22</v>
      </c>
      <c r="O8183">
        <v>5.6196312010229604E-3</v>
      </c>
    </row>
    <row r="8184" spans="1:15" x14ac:dyDescent="0.3">
      <c r="A8184" t="s">
        <v>14</v>
      </c>
      <c r="B8184">
        <v>22857</v>
      </c>
      <c r="C8184">
        <v>2025008</v>
      </c>
      <c r="D8184" t="str">
        <f t="shared" si="127"/>
        <v>228572025008</v>
      </c>
      <c r="E8184" t="s">
        <v>60</v>
      </c>
      <c r="F8184" t="s">
        <v>45</v>
      </c>
      <c r="G8184">
        <v>9.6059188161992399E-4</v>
      </c>
      <c r="H8184">
        <v>9.7450154955854896E-4</v>
      </c>
      <c r="I8184">
        <v>174.28</v>
      </c>
      <c r="J8184">
        <v>1.44803096973583</v>
      </c>
      <c r="K8184">
        <v>-3.2590547770620398E-2</v>
      </c>
      <c r="L8184" t="s">
        <v>21</v>
      </c>
      <c r="M8184" t="s">
        <v>21</v>
      </c>
      <c r="N8184" t="s">
        <v>27</v>
      </c>
      <c r="O8184">
        <v>1.3909667938624599E-3</v>
      </c>
    </row>
    <row r="8185" spans="1:15" x14ac:dyDescent="0.3">
      <c r="A8185" t="s">
        <v>14</v>
      </c>
      <c r="B8185">
        <v>23973</v>
      </c>
      <c r="C8185">
        <v>2025008</v>
      </c>
      <c r="D8185" t="str">
        <f t="shared" si="127"/>
        <v>239732025008</v>
      </c>
      <c r="E8185" t="s">
        <v>60</v>
      </c>
      <c r="F8185" t="s">
        <v>45</v>
      </c>
      <c r="G8185">
        <v>1.13647516204385E-3</v>
      </c>
      <c r="H8185">
        <v>1.14431684066195E-3</v>
      </c>
      <c r="I8185">
        <v>10.8</v>
      </c>
      <c r="J8185">
        <v>0.69</v>
      </c>
      <c r="K8185">
        <v>-3.2590547770620398E-2</v>
      </c>
      <c r="L8185" t="s">
        <v>18</v>
      </c>
      <c r="M8185" t="s">
        <v>19</v>
      </c>
      <c r="N8185" t="s">
        <v>22</v>
      </c>
      <c r="O8185">
        <v>7.8416786181026096E-4</v>
      </c>
    </row>
    <row r="8186" spans="1:15" x14ac:dyDescent="0.3">
      <c r="A8186" t="s">
        <v>14</v>
      </c>
      <c r="B8186">
        <v>25155</v>
      </c>
      <c r="C8186">
        <v>2025008</v>
      </c>
      <c r="D8186" t="str">
        <f t="shared" si="127"/>
        <v>251552025008</v>
      </c>
      <c r="E8186" t="s">
        <v>60</v>
      </c>
      <c r="F8186" t="s">
        <v>45</v>
      </c>
      <c r="G8186">
        <v>1.1005320856465801E-3</v>
      </c>
      <c r="H8186">
        <v>1.10900618270606E-3</v>
      </c>
      <c r="I8186">
        <v>129.179</v>
      </c>
      <c r="J8186">
        <v>0.77</v>
      </c>
      <c r="K8186">
        <v>-3.2590547770620398E-2</v>
      </c>
      <c r="L8186" t="s">
        <v>21</v>
      </c>
      <c r="M8186" t="s">
        <v>21</v>
      </c>
      <c r="N8186" t="s">
        <v>22</v>
      </c>
      <c r="O8186">
        <v>8.4740970594786801E-4</v>
      </c>
    </row>
    <row r="8187" spans="1:15" x14ac:dyDescent="0.3">
      <c r="A8187" t="s">
        <v>14</v>
      </c>
      <c r="B8187">
        <v>26629</v>
      </c>
      <c r="C8187">
        <v>2025008</v>
      </c>
      <c r="D8187" t="str">
        <f t="shared" si="127"/>
        <v>266292025008</v>
      </c>
      <c r="E8187" t="s">
        <v>60</v>
      </c>
      <c r="F8187" t="s">
        <v>45</v>
      </c>
      <c r="G8187">
        <v>1.0874750746078599E-3</v>
      </c>
      <c r="H8187">
        <v>1.10150350307031E-3</v>
      </c>
      <c r="I8187">
        <v>84</v>
      </c>
      <c r="J8187">
        <v>1.29</v>
      </c>
      <c r="K8187">
        <v>-3.2590547770620398E-2</v>
      </c>
      <c r="L8187" t="s">
        <v>21</v>
      </c>
      <c r="M8187" t="s">
        <v>21</v>
      </c>
      <c r="N8187" t="s">
        <v>22</v>
      </c>
      <c r="O8187">
        <v>1.4028428462441499E-3</v>
      </c>
    </row>
    <row r="8188" spans="1:15" x14ac:dyDescent="0.3">
      <c r="A8188" t="s">
        <v>14</v>
      </c>
      <c r="B8188">
        <v>28869</v>
      </c>
      <c r="C8188">
        <v>2025008</v>
      </c>
      <c r="D8188" t="str">
        <f t="shared" si="127"/>
        <v>288692025008</v>
      </c>
      <c r="E8188" t="s">
        <v>60</v>
      </c>
      <c r="F8188" t="s">
        <v>45</v>
      </c>
      <c r="G8188" t="s">
        <v>17</v>
      </c>
      <c r="H8188" t="s">
        <v>17</v>
      </c>
      <c r="I8188" t="s">
        <v>17</v>
      </c>
      <c r="J8188" t="s">
        <v>17</v>
      </c>
      <c r="K8188">
        <v>-3.2590547770620398E-2</v>
      </c>
      <c r="L8188" t="s">
        <v>21</v>
      </c>
      <c r="M8188" t="s">
        <v>21</v>
      </c>
      <c r="N8188" t="s">
        <v>22</v>
      </c>
      <c r="O8188" t="s">
        <v>17</v>
      </c>
    </row>
    <row r="8189" spans="1:15" x14ac:dyDescent="0.3">
      <c r="A8189" t="s">
        <v>14</v>
      </c>
      <c r="B8189">
        <v>29433</v>
      </c>
      <c r="C8189">
        <v>2025008</v>
      </c>
      <c r="D8189" t="str">
        <f t="shared" si="127"/>
        <v>294332025008</v>
      </c>
      <c r="E8189" t="s">
        <v>60</v>
      </c>
      <c r="F8189" t="s">
        <v>45</v>
      </c>
      <c r="G8189">
        <v>1.13622263490354E-3</v>
      </c>
      <c r="H8189">
        <v>1.13610901264005E-3</v>
      </c>
      <c r="I8189">
        <v>268.601</v>
      </c>
      <c r="J8189">
        <v>-0.01</v>
      </c>
      <c r="K8189">
        <v>-3.2590547770620398E-2</v>
      </c>
      <c r="L8189" t="s">
        <v>21</v>
      </c>
      <c r="M8189" t="s">
        <v>21</v>
      </c>
      <c r="N8189" t="s">
        <v>27</v>
      </c>
      <c r="O8189" s="1">
        <v>-1.13622263490354E-5</v>
      </c>
    </row>
    <row r="8190" spans="1:15" x14ac:dyDescent="0.3">
      <c r="A8190" t="s">
        <v>14</v>
      </c>
      <c r="B8190">
        <v>31169</v>
      </c>
      <c r="C8190">
        <v>2025008</v>
      </c>
      <c r="D8190" t="str">
        <f t="shared" si="127"/>
        <v>311692025008</v>
      </c>
      <c r="E8190" t="s">
        <v>60</v>
      </c>
      <c r="F8190" t="s">
        <v>45</v>
      </c>
      <c r="G8190">
        <v>1.1359569843411299E-3</v>
      </c>
      <c r="H8190">
        <v>1.1485661068673201E-3</v>
      </c>
      <c r="I8190">
        <v>518</v>
      </c>
      <c r="J8190">
        <v>1.1100000000000001</v>
      </c>
      <c r="K8190">
        <v>-3.2590547770620398E-2</v>
      </c>
      <c r="L8190" t="s">
        <v>21</v>
      </c>
      <c r="M8190" t="s">
        <v>21</v>
      </c>
      <c r="N8190" t="s">
        <v>22</v>
      </c>
      <c r="O8190">
        <v>1.26091225261866E-3</v>
      </c>
    </row>
    <row r="8191" spans="1:15" x14ac:dyDescent="0.3">
      <c r="A8191" t="s">
        <v>14</v>
      </c>
      <c r="B8191">
        <v>34997</v>
      </c>
      <c r="C8191">
        <v>2025008</v>
      </c>
      <c r="D8191" t="str">
        <f t="shared" si="127"/>
        <v>349972025008</v>
      </c>
      <c r="E8191" t="s">
        <v>60</v>
      </c>
      <c r="F8191" t="s">
        <v>45</v>
      </c>
      <c r="G8191">
        <v>1.23438667440528E-3</v>
      </c>
      <c r="H8191">
        <v>1.25993847856547E-3</v>
      </c>
      <c r="I8191">
        <v>26.869</v>
      </c>
      <c r="J8191">
        <v>2.0699999999999998</v>
      </c>
      <c r="K8191">
        <v>-3.2590547770620398E-2</v>
      </c>
      <c r="L8191" t="s">
        <v>18</v>
      </c>
      <c r="M8191" t="s">
        <v>19</v>
      </c>
      <c r="N8191" t="s">
        <v>22</v>
      </c>
      <c r="O8191">
        <v>2.55518041601894E-3</v>
      </c>
    </row>
    <row r="8192" spans="1:15" x14ac:dyDescent="0.3">
      <c r="A8192" t="s">
        <v>14</v>
      </c>
      <c r="B8192">
        <v>36008</v>
      </c>
      <c r="C8192">
        <v>2025008</v>
      </c>
      <c r="D8192" t="str">
        <f t="shared" si="127"/>
        <v>360082025008</v>
      </c>
      <c r="E8192" t="s">
        <v>60</v>
      </c>
      <c r="F8192" t="s">
        <v>45</v>
      </c>
      <c r="G8192">
        <v>1.10739721770124E-3</v>
      </c>
      <c r="H8192">
        <v>1.1183298853943101E-3</v>
      </c>
      <c r="I8192">
        <v>3547</v>
      </c>
      <c r="J8192">
        <v>0.98723994591289899</v>
      </c>
      <c r="K8192">
        <v>-3.2590547770620398E-2</v>
      </c>
      <c r="L8192" t="s">
        <v>18</v>
      </c>
      <c r="M8192" t="s">
        <v>19</v>
      </c>
      <c r="N8192" t="s">
        <v>22</v>
      </c>
      <c r="O8192">
        <v>1.09326676930746E-3</v>
      </c>
    </row>
    <row r="8193" spans="1:15" x14ac:dyDescent="0.3">
      <c r="A8193" t="s">
        <v>14</v>
      </c>
      <c r="B8193">
        <v>36388</v>
      </c>
      <c r="C8193">
        <v>2025008</v>
      </c>
      <c r="D8193" t="str">
        <f t="shared" si="127"/>
        <v>363882025008</v>
      </c>
      <c r="E8193" t="s">
        <v>60</v>
      </c>
      <c r="F8193" t="s">
        <v>45</v>
      </c>
      <c r="G8193">
        <v>1.0486446871804001E-3</v>
      </c>
      <c r="H8193">
        <v>1.06769890713984E-3</v>
      </c>
      <c r="I8193">
        <v>299</v>
      </c>
      <c r="J8193">
        <v>1.8170329943374399</v>
      </c>
      <c r="K8193">
        <v>-3.2590547770620398E-2</v>
      </c>
      <c r="L8193" t="s">
        <v>21</v>
      </c>
      <c r="M8193" t="s">
        <v>21</v>
      </c>
      <c r="N8193" t="s">
        <v>22</v>
      </c>
      <c r="O8193">
        <v>1.9054219959434601E-3</v>
      </c>
    </row>
    <row r="8194" spans="1:15" x14ac:dyDescent="0.3">
      <c r="A8194" t="s">
        <v>14</v>
      </c>
      <c r="B8194">
        <v>43259</v>
      </c>
      <c r="C8194">
        <v>2025008</v>
      </c>
      <c r="D8194" t="str">
        <f t="shared" si="127"/>
        <v>432592025008</v>
      </c>
      <c r="E8194" t="s">
        <v>60</v>
      </c>
      <c r="F8194" t="s">
        <v>45</v>
      </c>
      <c r="G8194">
        <v>1.10895854390525E-3</v>
      </c>
      <c r="H8194">
        <v>1.13224667332726E-3</v>
      </c>
      <c r="I8194">
        <v>2480</v>
      </c>
      <c r="J8194">
        <v>2.1</v>
      </c>
      <c r="K8194">
        <v>-3.2590547770620398E-2</v>
      </c>
      <c r="L8194" t="s">
        <v>21</v>
      </c>
      <c r="M8194" t="s">
        <v>21</v>
      </c>
      <c r="N8194" t="s">
        <v>22</v>
      </c>
      <c r="O8194">
        <v>2.3288129422010299E-3</v>
      </c>
    </row>
    <row r="8195" spans="1:15" x14ac:dyDescent="0.3">
      <c r="A8195" t="s">
        <v>14</v>
      </c>
      <c r="B8195">
        <v>43866</v>
      </c>
      <c r="C8195">
        <v>2025008</v>
      </c>
      <c r="D8195" t="str">
        <f t="shared" ref="D8195:D8258" si="128">B8195&amp;C8195</f>
        <v>438662025008</v>
      </c>
      <c r="E8195" t="s">
        <v>60</v>
      </c>
      <c r="F8195" t="s">
        <v>45</v>
      </c>
      <c r="G8195">
        <v>1.1065157951822501E-3</v>
      </c>
      <c r="H8195">
        <v>1.17769242370735E-3</v>
      </c>
      <c r="I8195">
        <v>119.099</v>
      </c>
      <c r="J8195">
        <v>6.4325000000000001</v>
      </c>
      <c r="K8195">
        <v>-3.2590547770620398E-2</v>
      </c>
      <c r="L8195" t="s">
        <v>21</v>
      </c>
      <c r="M8195" t="s">
        <v>21</v>
      </c>
      <c r="N8195" t="s">
        <v>22</v>
      </c>
      <c r="O8195">
        <v>7.1176628525098503E-3</v>
      </c>
    </row>
    <row r="8196" spans="1:15" x14ac:dyDescent="0.3">
      <c r="A8196" t="s">
        <v>14</v>
      </c>
      <c r="B8196">
        <v>44502</v>
      </c>
      <c r="C8196">
        <v>2025008</v>
      </c>
      <c r="D8196" t="str">
        <f t="shared" si="128"/>
        <v>445022025008</v>
      </c>
      <c r="E8196" t="s">
        <v>60</v>
      </c>
      <c r="F8196" t="s">
        <v>45</v>
      </c>
      <c r="G8196">
        <v>1.1580296126644E-3</v>
      </c>
      <c r="H8196">
        <v>1.1580296126644E-3</v>
      </c>
      <c r="I8196">
        <v>279</v>
      </c>
      <c r="J8196">
        <v>0</v>
      </c>
      <c r="K8196">
        <v>-3.2590547770620398E-2</v>
      </c>
      <c r="L8196" t="s">
        <v>21</v>
      </c>
      <c r="M8196" t="s">
        <v>21</v>
      </c>
      <c r="N8196" t="s">
        <v>22</v>
      </c>
      <c r="O8196">
        <v>0</v>
      </c>
    </row>
    <row r="8197" spans="1:15" x14ac:dyDescent="0.3">
      <c r="A8197" t="s">
        <v>14</v>
      </c>
      <c r="B8197">
        <v>4487</v>
      </c>
      <c r="C8197">
        <v>2025008</v>
      </c>
      <c r="D8197" t="str">
        <f t="shared" si="128"/>
        <v>44872025008</v>
      </c>
      <c r="E8197" t="s">
        <v>60</v>
      </c>
      <c r="F8197" t="s">
        <v>45</v>
      </c>
      <c r="G8197">
        <v>1.0581180890481901E-3</v>
      </c>
      <c r="H8197">
        <v>1.0671120928051E-3</v>
      </c>
      <c r="I8197">
        <v>2451</v>
      </c>
      <c r="J8197">
        <v>0.85</v>
      </c>
      <c r="K8197">
        <v>-3.2590547770620398E-2</v>
      </c>
      <c r="L8197" t="s">
        <v>18</v>
      </c>
      <c r="M8197" t="s">
        <v>19</v>
      </c>
      <c r="N8197" t="s">
        <v>22</v>
      </c>
      <c r="O8197">
        <v>8.9940037569096495E-4</v>
      </c>
    </row>
    <row r="8198" spans="1:15" x14ac:dyDescent="0.3">
      <c r="A8198" t="s">
        <v>14</v>
      </c>
      <c r="B8198">
        <v>46264</v>
      </c>
      <c r="C8198">
        <v>2025008</v>
      </c>
      <c r="D8198" t="str">
        <f t="shared" si="128"/>
        <v>462642025008</v>
      </c>
      <c r="E8198" t="s">
        <v>60</v>
      </c>
      <c r="F8198" t="s">
        <v>45</v>
      </c>
      <c r="G8198">
        <v>8.8290064069893905E-4</v>
      </c>
      <c r="H8198">
        <v>9.2848559293875197E-4</v>
      </c>
      <c r="I8198">
        <v>242.10499999999999</v>
      </c>
      <c r="J8198">
        <v>5.1630897224998398</v>
      </c>
      <c r="K8198">
        <v>-3.2590547770620398E-2</v>
      </c>
      <c r="L8198" t="s">
        <v>21</v>
      </c>
      <c r="M8198" t="s">
        <v>21</v>
      </c>
      <c r="N8198" t="s">
        <v>22</v>
      </c>
      <c r="O8198">
        <v>4.5584952239812199E-3</v>
      </c>
    </row>
    <row r="8199" spans="1:15" x14ac:dyDescent="0.3">
      <c r="A8199" t="s">
        <v>14</v>
      </c>
      <c r="B8199">
        <v>46359</v>
      </c>
      <c r="C8199">
        <v>2025008</v>
      </c>
      <c r="D8199" t="str">
        <f t="shared" si="128"/>
        <v>463592025008</v>
      </c>
      <c r="E8199" t="s">
        <v>60</v>
      </c>
      <c r="F8199" t="s">
        <v>45</v>
      </c>
      <c r="G8199">
        <v>8.90726783844354E-4</v>
      </c>
      <c r="H8199">
        <v>9.1521777784959405E-4</v>
      </c>
      <c r="I8199">
        <v>46.296999999999997</v>
      </c>
      <c r="J8199">
        <v>2.7495517648562702</v>
      </c>
      <c r="K8199">
        <v>-3.2590547770620398E-2</v>
      </c>
      <c r="L8199" t="s">
        <v>21</v>
      </c>
      <c r="M8199" t="s">
        <v>21</v>
      </c>
      <c r="N8199" t="s">
        <v>22</v>
      </c>
      <c r="O8199">
        <v>2.44909940052399E-3</v>
      </c>
    </row>
    <row r="8200" spans="1:15" x14ac:dyDescent="0.3">
      <c r="A8200" t="s">
        <v>14</v>
      </c>
      <c r="B8200">
        <v>48310</v>
      </c>
      <c r="C8200">
        <v>2025008</v>
      </c>
      <c r="D8200" t="str">
        <f t="shared" si="128"/>
        <v>483102025008</v>
      </c>
      <c r="E8200" t="s">
        <v>60</v>
      </c>
      <c r="F8200" t="s">
        <v>45</v>
      </c>
      <c r="G8200">
        <v>1.11626284900928E-3</v>
      </c>
      <c r="H8200">
        <v>1.1162628656356201E-3</v>
      </c>
      <c r="I8200">
        <v>35.51</v>
      </c>
      <c r="J8200" s="1">
        <v>1.48946421862917E-6</v>
      </c>
      <c r="K8200">
        <v>-3.2590547770620398E-2</v>
      </c>
      <c r="L8200" t="s">
        <v>21</v>
      </c>
      <c r="M8200" t="s">
        <v>21</v>
      </c>
      <c r="N8200" t="s">
        <v>34</v>
      </c>
      <c r="O8200" s="1">
        <v>1.6626335721843901E-9</v>
      </c>
    </row>
    <row r="8201" spans="1:15" x14ac:dyDescent="0.3">
      <c r="A8201" t="s">
        <v>14</v>
      </c>
      <c r="B8201">
        <v>49133</v>
      </c>
      <c r="C8201">
        <v>2025008</v>
      </c>
      <c r="D8201" t="str">
        <f t="shared" si="128"/>
        <v>491332025008</v>
      </c>
      <c r="E8201" t="s">
        <v>60</v>
      </c>
      <c r="F8201" t="s">
        <v>45</v>
      </c>
      <c r="G8201">
        <v>1.0789522022549001E-3</v>
      </c>
      <c r="H8201">
        <v>1.09091994008231E-3</v>
      </c>
      <c r="I8201">
        <v>11523</v>
      </c>
      <c r="J8201">
        <v>1.1092</v>
      </c>
      <c r="K8201">
        <v>-3.2590547770620398E-2</v>
      </c>
      <c r="L8201" t="s">
        <v>21</v>
      </c>
      <c r="M8201" t="s">
        <v>21</v>
      </c>
      <c r="N8201" t="s">
        <v>22</v>
      </c>
      <c r="O8201">
        <v>1.1967737827411301E-3</v>
      </c>
    </row>
    <row r="8202" spans="1:15" x14ac:dyDescent="0.3">
      <c r="A8202" t="s">
        <v>14</v>
      </c>
      <c r="B8202">
        <v>51559</v>
      </c>
      <c r="C8202">
        <v>2025008</v>
      </c>
      <c r="D8202" t="str">
        <f t="shared" si="128"/>
        <v>515592025008</v>
      </c>
      <c r="E8202" t="s">
        <v>60</v>
      </c>
      <c r="F8202" t="s">
        <v>45</v>
      </c>
      <c r="G8202">
        <v>1.07889925227655E-3</v>
      </c>
      <c r="H8202">
        <v>1.0873146664443E-3</v>
      </c>
      <c r="I8202">
        <v>79.099999999999994</v>
      </c>
      <c r="J8202">
        <v>0.78</v>
      </c>
      <c r="K8202">
        <v>-3.2590547770620398E-2</v>
      </c>
      <c r="L8202" t="s">
        <v>21</v>
      </c>
      <c r="M8202" t="s">
        <v>21</v>
      </c>
      <c r="N8202" t="s">
        <v>22</v>
      </c>
      <c r="O8202">
        <v>8.4154141677571096E-4</v>
      </c>
    </row>
    <row r="8203" spans="1:15" x14ac:dyDescent="0.3">
      <c r="A8203" t="s">
        <v>14</v>
      </c>
      <c r="B8203">
        <v>51965</v>
      </c>
      <c r="C8203">
        <v>2025008</v>
      </c>
      <c r="D8203" t="str">
        <f t="shared" si="128"/>
        <v>519652025008</v>
      </c>
      <c r="E8203" t="s">
        <v>60</v>
      </c>
      <c r="F8203" t="s">
        <v>45</v>
      </c>
      <c r="G8203">
        <v>1.1668844161182E-3</v>
      </c>
      <c r="H8203">
        <v>1.17125198281443E-3</v>
      </c>
      <c r="I8203">
        <v>381.29399999999998</v>
      </c>
      <c r="J8203">
        <v>0.37429300073816801</v>
      </c>
      <c r="K8203">
        <v>-3.2590547770620398E-2</v>
      </c>
      <c r="L8203" t="s">
        <v>21</v>
      </c>
      <c r="M8203" t="s">
        <v>21</v>
      </c>
      <c r="N8203" t="s">
        <v>22</v>
      </c>
      <c r="O8203">
        <v>4.36756669623486E-4</v>
      </c>
    </row>
    <row r="8204" spans="1:15" x14ac:dyDescent="0.3">
      <c r="A8204" t="s">
        <v>14</v>
      </c>
      <c r="B8204">
        <v>51969</v>
      </c>
      <c r="C8204">
        <v>2025008</v>
      </c>
      <c r="D8204" t="str">
        <f t="shared" si="128"/>
        <v>519692025008</v>
      </c>
      <c r="E8204" t="s">
        <v>60</v>
      </c>
      <c r="F8204" t="s">
        <v>45</v>
      </c>
      <c r="G8204">
        <v>1.1529367766204E-3</v>
      </c>
      <c r="H8204">
        <v>1.1490126166078601E-3</v>
      </c>
      <c r="I8204">
        <v>295.63600000000002</v>
      </c>
      <c r="J8204">
        <v>-0.34036211630289498</v>
      </c>
      <c r="K8204">
        <v>-3.2590547770620398E-2</v>
      </c>
      <c r="L8204" t="s">
        <v>33</v>
      </c>
      <c r="M8204" t="s">
        <v>21</v>
      </c>
      <c r="N8204" t="s">
        <v>22</v>
      </c>
      <c r="O8204">
        <v>-3.9241600125395699E-4</v>
      </c>
    </row>
    <row r="8205" spans="1:15" x14ac:dyDescent="0.3">
      <c r="A8205" t="s">
        <v>14</v>
      </c>
      <c r="B8205">
        <v>52652</v>
      </c>
      <c r="C8205">
        <v>2025008</v>
      </c>
      <c r="D8205" t="str">
        <f t="shared" si="128"/>
        <v>526522025008</v>
      </c>
      <c r="E8205" t="s">
        <v>60</v>
      </c>
      <c r="F8205" t="s">
        <v>45</v>
      </c>
      <c r="G8205">
        <v>1.10894310941848E-3</v>
      </c>
      <c r="H8205">
        <v>1.11947806895795E-3</v>
      </c>
      <c r="I8205">
        <v>726.3</v>
      </c>
      <c r="J8205">
        <v>0.95</v>
      </c>
      <c r="K8205">
        <v>-3.2590547770620398E-2</v>
      </c>
      <c r="L8205" t="s">
        <v>21</v>
      </c>
      <c r="M8205" t="s">
        <v>21</v>
      </c>
      <c r="N8205" t="s">
        <v>22</v>
      </c>
      <c r="O8205">
        <v>1.0534959539475501E-3</v>
      </c>
    </row>
    <row r="8206" spans="1:15" x14ac:dyDescent="0.3">
      <c r="A8206" t="s">
        <v>14</v>
      </c>
      <c r="B8206">
        <v>53801</v>
      </c>
      <c r="C8206">
        <v>2025008</v>
      </c>
      <c r="D8206" t="str">
        <f t="shared" si="128"/>
        <v>538012025008</v>
      </c>
      <c r="E8206" t="s">
        <v>60</v>
      </c>
      <c r="F8206" t="s">
        <v>45</v>
      </c>
      <c r="G8206">
        <v>9.5388721981755603E-4</v>
      </c>
      <c r="H8206">
        <v>9.34809475421205E-4</v>
      </c>
      <c r="I8206">
        <v>12.01</v>
      </c>
      <c r="J8206">
        <v>-2</v>
      </c>
      <c r="K8206">
        <v>-3.2590547770620398E-2</v>
      </c>
      <c r="L8206" t="s">
        <v>18</v>
      </c>
      <c r="M8206" t="s">
        <v>19</v>
      </c>
      <c r="N8206" t="s">
        <v>22</v>
      </c>
      <c r="O8206">
        <v>-1.9077744396351101E-3</v>
      </c>
    </row>
    <row r="8207" spans="1:15" x14ac:dyDescent="0.3">
      <c r="A8207" t="s">
        <v>14</v>
      </c>
      <c r="B8207">
        <v>53816</v>
      </c>
      <c r="C8207">
        <v>2025008</v>
      </c>
      <c r="D8207" t="str">
        <f t="shared" si="128"/>
        <v>538162025008</v>
      </c>
      <c r="E8207" t="s">
        <v>60</v>
      </c>
      <c r="F8207" t="s">
        <v>45</v>
      </c>
      <c r="G8207">
        <v>1.1074300833415799E-3</v>
      </c>
      <c r="H8207">
        <v>1.10222516194987E-3</v>
      </c>
      <c r="I8207">
        <v>640.48199999999997</v>
      </c>
      <c r="J8207">
        <v>-0.47</v>
      </c>
      <c r="K8207">
        <v>-3.2590547770620398E-2</v>
      </c>
      <c r="L8207" t="s">
        <v>21</v>
      </c>
      <c r="M8207" t="s">
        <v>21</v>
      </c>
      <c r="N8207" t="s">
        <v>22</v>
      </c>
      <c r="O8207">
        <v>-5.2049213917054304E-4</v>
      </c>
    </row>
    <row r="8208" spans="1:15" x14ac:dyDescent="0.3">
      <c r="A8208" t="s">
        <v>14</v>
      </c>
      <c r="B8208">
        <v>53913</v>
      </c>
      <c r="C8208">
        <v>2025008</v>
      </c>
      <c r="D8208" t="str">
        <f t="shared" si="128"/>
        <v>539132025008</v>
      </c>
      <c r="E8208" t="s">
        <v>60</v>
      </c>
      <c r="F8208" t="s">
        <v>45</v>
      </c>
      <c r="G8208">
        <v>1.06388279469675E-3</v>
      </c>
      <c r="H8208">
        <v>1.0849476740317401E-3</v>
      </c>
      <c r="I8208">
        <v>1166</v>
      </c>
      <c r="J8208">
        <v>1.98</v>
      </c>
      <c r="K8208">
        <v>-3.2590547770620398E-2</v>
      </c>
      <c r="L8208" t="s">
        <v>18</v>
      </c>
      <c r="M8208" t="s">
        <v>19</v>
      </c>
      <c r="N8208" t="s">
        <v>22</v>
      </c>
      <c r="O8208">
        <v>2.10648793349956E-3</v>
      </c>
    </row>
    <row r="8209" spans="1:15" x14ac:dyDescent="0.3">
      <c r="A8209" t="s">
        <v>14</v>
      </c>
      <c r="B8209">
        <v>54067</v>
      </c>
      <c r="C8209">
        <v>2025008</v>
      </c>
      <c r="D8209" t="str">
        <f t="shared" si="128"/>
        <v>540672025008</v>
      </c>
      <c r="E8209" t="s">
        <v>60</v>
      </c>
      <c r="F8209" t="s">
        <v>45</v>
      </c>
      <c r="G8209">
        <v>1.15013014685602E-3</v>
      </c>
      <c r="H8209">
        <v>1.1653331030027499E-3</v>
      </c>
      <c r="I8209">
        <v>1091.4000000000001</v>
      </c>
      <c r="J8209">
        <v>1.3218465917341999</v>
      </c>
      <c r="K8209">
        <v>-3.2590547770620398E-2</v>
      </c>
      <c r="L8209" t="s">
        <v>21</v>
      </c>
      <c r="M8209" t="s">
        <v>21</v>
      </c>
      <c r="N8209" t="s">
        <v>22</v>
      </c>
      <c r="O8209">
        <v>1.5202956146723901E-3</v>
      </c>
    </row>
    <row r="8210" spans="1:15" x14ac:dyDescent="0.3">
      <c r="A8210" t="s">
        <v>14</v>
      </c>
      <c r="B8210">
        <v>54466</v>
      </c>
      <c r="C8210">
        <v>2025008</v>
      </c>
      <c r="D8210" t="str">
        <f t="shared" si="128"/>
        <v>544662025008</v>
      </c>
      <c r="E8210" t="s">
        <v>60</v>
      </c>
      <c r="F8210" t="s">
        <v>45</v>
      </c>
      <c r="G8210">
        <v>1.03957958457384E-3</v>
      </c>
      <c r="H8210">
        <v>1.03303023319102E-3</v>
      </c>
      <c r="I8210">
        <v>234</v>
      </c>
      <c r="J8210">
        <v>-0.63</v>
      </c>
      <c r="K8210">
        <v>-3.2590547770620398E-2</v>
      </c>
      <c r="L8210" t="s">
        <v>21</v>
      </c>
      <c r="M8210" t="s">
        <v>21</v>
      </c>
      <c r="N8210" t="s">
        <v>22</v>
      </c>
      <c r="O8210">
        <v>-6.5493513828151996E-4</v>
      </c>
    </row>
    <row r="8211" spans="1:15" x14ac:dyDescent="0.3">
      <c r="A8211" t="s">
        <v>14</v>
      </c>
      <c r="B8211">
        <v>54629</v>
      </c>
      <c r="C8211">
        <v>2025008</v>
      </c>
      <c r="D8211" t="str">
        <f t="shared" si="128"/>
        <v>546292025008</v>
      </c>
      <c r="E8211" t="s">
        <v>60</v>
      </c>
      <c r="F8211" t="s">
        <v>45</v>
      </c>
      <c r="G8211">
        <v>9.4058233286832798E-4</v>
      </c>
      <c r="H8211">
        <v>9.7660663621718493E-4</v>
      </c>
      <c r="I8211">
        <v>25</v>
      </c>
      <c r="J8211">
        <v>3.83</v>
      </c>
      <c r="K8211">
        <v>-3.2590547770620398E-2</v>
      </c>
      <c r="L8211" t="s">
        <v>21</v>
      </c>
      <c r="M8211" t="s">
        <v>21</v>
      </c>
      <c r="N8211" t="s">
        <v>22</v>
      </c>
      <c r="O8211">
        <v>3.6024303348856901E-3</v>
      </c>
    </row>
    <row r="8212" spans="1:15" x14ac:dyDescent="0.3">
      <c r="A8212" t="s">
        <v>14</v>
      </c>
      <c r="B8212">
        <v>5519</v>
      </c>
      <c r="C8212">
        <v>2025008</v>
      </c>
      <c r="D8212" t="str">
        <f t="shared" si="128"/>
        <v>55192025008</v>
      </c>
      <c r="E8212" t="s">
        <v>60</v>
      </c>
      <c r="F8212" t="s">
        <v>45</v>
      </c>
      <c r="G8212">
        <v>7.7922530855412001E-4</v>
      </c>
      <c r="H8212">
        <v>8.3540745330087202E-4</v>
      </c>
      <c r="I8212">
        <v>277.17399999999998</v>
      </c>
      <c r="J8212">
        <v>7.21</v>
      </c>
      <c r="K8212">
        <v>-3.2590547770620398E-2</v>
      </c>
      <c r="L8212" t="s">
        <v>21</v>
      </c>
      <c r="M8212" t="s">
        <v>21</v>
      </c>
      <c r="N8212" t="s">
        <v>22</v>
      </c>
      <c r="O8212">
        <v>5.6182144746752E-3</v>
      </c>
    </row>
    <row r="8213" spans="1:15" x14ac:dyDescent="0.3">
      <c r="A8213" t="s">
        <v>14</v>
      </c>
      <c r="B8213">
        <v>6753</v>
      </c>
      <c r="C8213">
        <v>2025008</v>
      </c>
      <c r="D8213" t="str">
        <f t="shared" si="128"/>
        <v>67532025008</v>
      </c>
      <c r="E8213" t="s">
        <v>60</v>
      </c>
      <c r="F8213" t="s">
        <v>45</v>
      </c>
      <c r="G8213">
        <v>1.02150369627948E-3</v>
      </c>
      <c r="H8213">
        <v>1.0472455894257201E-3</v>
      </c>
      <c r="I8213">
        <v>4266</v>
      </c>
      <c r="J8213">
        <v>2.52</v>
      </c>
      <c r="K8213">
        <v>-3.2590547770620398E-2</v>
      </c>
      <c r="L8213" t="s">
        <v>21</v>
      </c>
      <c r="M8213" t="s">
        <v>21</v>
      </c>
      <c r="N8213" t="s">
        <v>22</v>
      </c>
      <c r="O8213">
        <v>2.5741893146242899E-3</v>
      </c>
    </row>
    <row r="8214" spans="1:15" x14ac:dyDescent="0.3">
      <c r="A8214" t="s">
        <v>14</v>
      </c>
      <c r="B8214">
        <v>7135</v>
      </c>
      <c r="C8214">
        <v>2025008</v>
      </c>
      <c r="D8214" t="str">
        <f t="shared" si="128"/>
        <v>71352025008</v>
      </c>
      <c r="E8214" t="s">
        <v>60</v>
      </c>
      <c r="F8214" t="s">
        <v>45</v>
      </c>
      <c r="G8214">
        <v>1.0832830221576E-3</v>
      </c>
      <c r="H8214">
        <v>1.13795035970712E-3</v>
      </c>
      <c r="I8214">
        <v>174.67</v>
      </c>
      <c r="J8214">
        <v>5.0464501364230001</v>
      </c>
      <c r="K8214">
        <v>-3.2590547770620398E-2</v>
      </c>
      <c r="L8214" t="s">
        <v>21</v>
      </c>
      <c r="M8214" t="s">
        <v>21</v>
      </c>
      <c r="N8214" t="s">
        <v>22</v>
      </c>
      <c r="O8214">
        <v>5.4667337549519799E-3</v>
      </c>
    </row>
    <row r="8215" spans="1:15" x14ac:dyDescent="0.3">
      <c r="A8215" t="s">
        <v>14</v>
      </c>
      <c r="B8215">
        <v>9295</v>
      </c>
      <c r="C8215">
        <v>2025008</v>
      </c>
      <c r="D8215" t="str">
        <f t="shared" si="128"/>
        <v>92952025008</v>
      </c>
      <c r="E8215" t="s">
        <v>60</v>
      </c>
      <c r="F8215" t="s">
        <v>45</v>
      </c>
      <c r="G8215">
        <v>1.3182033308169101E-3</v>
      </c>
      <c r="H8215">
        <v>1.49776635213413E-3</v>
      </c>
      <c r="I8215">
        <v>394.584</v>
      </c>
      <c r="J8215">
        <v>13.6218</v>
      </c>
      <c r="K8215">
        <v>-3.2590547770620398E-2</v>
      </c>
      <c r="L8215" t="s">
        <v>26</v>
      </c>
      <c r="M8215" t="s">
        <v>21</v>
      </c>
      <c r="N8215" t="s">
        <v>22</v>
      </c>
      <c r="O8215">
        <v>1.7956302131721801E-2</v>
      </c>
    </row>
    <row r="8216" spans="1:15" x14ac:dyDescent="0.3">
      <c r="A8216" t="s">
        <v>14</v>
      </c>
      <c r="B8216">
        <v>14776</v>
      </c>
      <c r="C8216">
        <v>2025008</v>
      </c>
      <c r="D8216" t="str">
        <f t="shared" si="128"/>
        <v>147762025008</v>
      </c>
      <c r="E8216" t="s">
        <v>60</v>
      </c>
      <c r="F8216" t="s">
        <v>70</v>
      </c>
      <c r="G8216">
        <v>1.0264797686663999E-3</v>
      </c>
      <c r="H8216">
        <v>1.0036919178020101E-3</v>
      </c>
      <c r="I8216">
        <v>139.5</v>
      </c>
      <c r="J8216">
        <v>-2.2200000000000002</v>
      </c>
      <c r="K8216">
        <v>-3.2590547770620398E-2</v>
      </c>
      <c r="L8216" t="s">
        <v>21</v>
      </c>
      <c r="M8216" t="s">
        <v>21</v>
      </c>
      <c r="N8216" t="s">
        <v>22</v>
      </c>
      <c r="O8216">
        <v>-2.2787850864394101E-3</v>
      </c>
    </row>
    <row r="8217" spans="1:15" x14ac:dyDescent="0.3">
      <c r="A8217" t="s">
        <v>14</v>
      </c>
      <c r="B8217">
        <v>15056</v>
      </c>
      <c r="C8217">
        <v>2025008</v>
      </c>
      <c r="D8217" t="str">
        <f t="shared" si="128"/>
        <v>150562025008</v>
      </c>
      <c r="E8217" t="s">
        <v>60</v>
      </c>
      <c r="F8217" t="s">
        <v>70</v>
      </c>
      <c r="G8217">
        <v>1.0302829471492299E-3</v>
      </c>
      <c r="H8217">
        <v>1.1230084123926599E-3</v>
      </c>
      <c r="I8217">
        <v>52.625999999999998</v>
      </c>
      <c r="J8217">
        <v>9</v>
      </c>
      <c r="K8217">
        <v>-3.2590547770620398E-2</v>
      </c>
      <c r="L8217" t="s">
        <v>21</v>
      </c>
      <c r="M8217" t="s">
        <v>21</v>
      </c>
      <c r="N8217" t="s">
        <v>22</v>
      </c>
      <c r="O8217">
        <v>9.2725465243431292E-3</v>
      </c>
    </row>
    <row r="8218" spans="1:15" x14ac:dyDescent="0.3">
      <c r="A8218" t="s">
        <v>14</v>
      </c>
      <c r="B8218">
        <v>15286</v>
      </c>
      <c r="C8218">
        <v>2025008</v>
      </c>
      <c r="D8218" t="str">
        <f t="shared" si="128"/>
        <v>152862025008</v>
      </c>
      <c r="E8218" t="s">
        <v>60</v>
      </c>
      <c r="F8218" t="s">
        <v>70</v>
      </c>
      <c r="G8218">
        <v>1.04299638611577E-3</v>
      </c>
      <c r="H8218">
        <v>1.0616632472376501E-3</v>
      </c>
      <c r="I8218">
        <v>431</v>
      </c>
      <c r="J8218">
        <v>1.7897340173335099</v>
      </c>
      <c r="K8218">
        <v>-3.2590547770620398E-2</v>
      </c>
      <c r="L8218" t="s">
        <v>21</v>
      </c>
      <c r="M8218" t="s">
        <v>21</v>
      </c>
      <c r="N8218" t="s">
        <v>22</v>
      </c>
      <c r="O8218">
        <v>1.86668611218732E-3</v>
      </c>
    </row>
    <row r="8219" spans="1:15" x14ac:dyDescent="0.3">
      <c r="A8219" t="s">
        <v>14</v>
      </c>
      <c r="B8219">
        <v>16255</v>
      </c>
      <c r="C8219">
        <v>2025008</v>
      </c>
      <c r="D8219" t="str">
        <f t="shared" si="128"/>
        <v>162552025008</v>
      </c>
      <c r="E8219" t="s">
        <v>60</v>
      </c>
      <c r="F8219" t="s">
        <v>70</v>
      </c>
      <c r="G8219">
        <v>8.73625549556481E-4</v>
      </c>
      <c r="H8219">
        <v>8.9328883832693999E-4</v>
      </c>
      <c r="I8219">
        <v>297</v>
      </c>
      <c r="J8219">
        <v>2.2507685106555302</v>
      </c>
      <c r="K8219">
        <v>-3.2590547770620398E-2</v>
      </c>
      <c r="L8219" t="s">
        <v>21</v>
      </c>
      <c r="M8219" t="s">
        <v>21</v>
      </c>
      <c r="N8219" t="s">
        <v>22</v>
      </c>
      <c r="O8219">
        <v>1.9663288770458598E-3</v>
      </c>
    </row>
    <row r="8220" spans="1:15" x14ac:dyDescent="0.3">
      <c r="A8220" t="s">
        <v>14</v>
      </c>
      <c r="B8220">
        <v>17467</v>
      </c>
      <c r="C8220">
        <v>2025008</v>
      </c>
      <c r="D8220" t="str">
        <f t="shared" si="128"/>
        <v>174672025008</v>
      </c>
      <c r="E8220" t="s">
        <v>60</v>
      </c>
      <c r="F8220" t="s">
        <v>70</v>
      </c>
      <c r="G8220">
        <v>1.0764012835540601E-3</v>
      </c>
      <c r="H8220">
        <v>1.1056793984667399E-3</v>
      </c>
      <c r="I8220">
        <v>160.58099999999999</v>
      </c>
      <c r="J8220">
        <v>2.72</v>
      </c>
      <c r="K8220">
        <v>-3.2590547770620398E-2</v>
      </c>
      <c r="L8220" t="s">
        <v>21</v>
      </c>
      <c r="M8220" t="s">
        <v>21</v>
      </c>
      <c r="N8220" t="s">
        <v>22</v>
      </c>
      <c r="O8220">
        <v>2.9278114912670598E-3</v>
      </c>
    </row>
    <row r="8221" spans="1:15" x14ac:dyDescent="0.3">
      <c r="A8221" t="s">
        <v>14</v>
      </c>
      <c r="B8221">
        <v>17902</v>
      </c>
      <c r="C8221">
        <v>2025008</v>
      </c>
      <c r="D8221" t="str">
        <f t="shared" si="128"/>
        <v>179022025008</v>
      </c>
      <c r="E8221" t="s">
        <v>60</v>
      </c>
      <c r="F8221" t="s">
        <v>70</v>
      </c>
      <c r="G8221">
        <v>8.5494710263829196E-4</v>
      </c>
      <c r="H8221">
        <v>8.8328802537539003E-4</v>
      </c>
      <c r="I8221">
        <v>3576</v>
      </c>
      <c r="J8221">
        <v>3.31493289463647</v>
      </c>
      <c r="K8221">
        <v>-3.2590547770620398E-2</v>
      </c>
      <c r="L8221" t="s">
        <v>21</v>
      </c>
      <c r="M8221" t="s">
        <v>21</v>
      </c>
      <c r="N8221" t="s">
        <v>22</v>
      </c>
      <c r="O8221">
        <v>2.8340922737098099E-3</v>
      </c>
    </row>
    <row r="8222" spans="1:15" x14ac:dyDescent="0.3">
      <c r="A8222" t="s">
        <v>14</v>
      </c>
      <c r="B8222">
        <v>18651</v>
      </c>
      <c r="C8222">
        <v>2025008</v>
      </c>
      <c r="D8222" t="str">
        <f t="shared" si="128"/>
        <v>186512025008</v>
      </c>
      <c r="E8222" t="s">
        <v>60</v>
      </c>
      <c r="F8222" t="s">
        <v>70</v>
      </c>
      <c r="G8222">
        <v>6.9510113750597703E-4</v>
      </c>
      <c r="H8222">
        <v>7.9184948443088404E-4</v>
      </c>
      <c r="I8222">
        <v>81.757999999999996</v>
      </c>
      <c r="J8222">
        <v>13.9186</v>
      </c>
      <c r="K8222">
        <v>-3.2590547770620398E-2</v>
      </c>
      <c r="L8222" t="s">
        <v>21</v>
      </c>
      <c r="M8222" t="s">
        <v>21</v>
      </c>
      <c r="N8222" t="s">
        <v>22</v>
      </c>
      <c r="O8222">
        <v>9.67483469249069E-3</v>
      </c>
    </row>
    <row r="8223" spans="1:15" x14ac:dyDescent="0.3">
      <c r="A8223" t="s">
        <v>14</v>
      </c>
      <c r="B8223">
        <v>20050</v>
      </c>
      <c r="C8223">
        <v>2025008</v>
      </c>
      <c r="D8223" t="str">
        <f t="shared" si="128"/>
        <v>200502025008</v>
      </c>
      <c r="E8223" t="s">
        <v>60</v>
      </c>
      <c r="F8223" t="s">
        <v>70</v>
      </c>
      <c r="G8223">
        <v>1.1019459535614199E-3</v>
      </c>
      <c r="H8223">
        <v>1.1029377049196301E-3</v>
      </c>
      <c r="I8223">
        <v>75.12</v>
      </c>
      <c r="J8223">
        <v>0.09</v>
      </c>
      <c r="K8223">
        <v>-3.2590547770620398E-2</v>
      </c>
      <c r="L8223" t="s">
        <v>21</v>
      </c>
      <c r="M8223" t="s">
        <v>21</v>
      </c>
      <c r="N8223" t="s">
        <v>20</v>
      </c>
      <c r="O8223" s="1">
        <v>9.9175135820528406E-5</v>
      </c>
    </row>
    <row r="8224" spans="1:15" x14ac:dyDescent="0.3">
      <c r="A8224" t="s">
        <v>14</v>
      </c>
      <c r="B8224">
        <v>20528</v>
      </c>
      <c r="C8224">
        <v>2025008</v>
      </c>
      <c r="D8224" t="str">
        <f t="shared" si="128"/>
        <v>205282025008</v>
      </c>
      <c r="E8224" t="s">
        <v>60</v>
      </c>
      <c r="F8224" t="s">
        <v>70</v>
      </c>
      <c r="G8224">
        <v>1.04958394685201E-3</v>
      </c>
      <c r="H8224">
        <v>1.0202640052359201E-3</v>
      </c>
      <c r="I8224">
        <v>422</v>
      </c>
      <c r="J8224">
        <v>-2.7934822844838401</v>
      </c>
      <c r="K8224">
        <v>-3.2590547770620398E-2</v>
      </c>
      <c r="L8224" t="s">
        <v>21</v>
      </c>
      <c r="M8224" t="s">
        <v>21</v>
      </c>
      <c r="N8224" t="s">
        <v>22</v>
      </c>
      <c r="O8224">
        <v>-2.9319941616097402E-3</v>
      </c>
    </row>
    <row r="8225" spans="1:15" x14ac:dyDescent="0.3">
      <c r="A8225" t="s">
        <v>14</v>
      </c>
      <c r="B8225">
        <v>22097</v>
      </c>
      <c r="C8225">
        <v>2025008</v>
      </c>
      <c r="D8225" t="str">
        <f t="shared" si="128"/>
        <v>220972025008</v>
      </c>
      <c r="E8225" t="s">
        <v>60</v>
      </c>
      <c r="F8225" t="s">
        <v>70</v>
      </c>
      <c r="G8225">
        <v>1.0363899262165099E-3</v>
      </c>
      <c r="H8225">
        <v>1.0276313930142899E-3</v>
      </c>
      <c r="I8225">
        <v>3052</v>
      </c>
      <c r="J8225">
        <v>-0.84510018677951304</v>
      </c>
      <c r="K8225">
        <v>-3.2590547770620398E-2</v>
      </c>
      <c r="L8225" t="s">
        <v>21</v>
      </c>
      <c r="M8225" t="s">
        <v>21</v>
      </c>
      <c r="N8225" t="s">
        <v>22</v>
      </c>
      <c r="O8225">
        <v>-8.7585332022198305E-4</v>
      </c>
    </row>
    <row r="8226" spans="1:15" x14ac:dyDescent="0.3">
      <c r="A8226" t="s">
        <v>14</v>
      </c>
      <c r="B8226">
        <v>25024</v>
      </c>
      <c r="C8226">
        <v>2025008</v>
      </c>
      <c r="D8226" t="str">
        <f t="shared" si="128"/>
        <v>250242025008</v>
      </c>
      <c r="E8226" t="s">
        <v>60</v>
      </c>
      <c r="F8226" t="s">
        <v>70</v>
      </c>
      <c r="G8226">
        <v>1.0673567295931901E-3</v>
      </c>
      <c r="H8226">
        <v>1.01505624984313E-3</v>
      </c>
      <c r="I8226">
        <v>432</v>
      </c>
      <c r="J8226">
        <v>-4.9000000000000004</v>
      </c>
      <c r="K8226">
        <v>-3.2590547770620398E-2</v>
      </c>
      <c r="L8226" t="s">
        <v>21</v>
      </c>
      <c r="M8226" t="s">
        <v>21</v>
      </c>
      <c r="N8226" t="s">
        <v>22</v>
      </c>
      <c r="O8226">
        <v>-5.2300479750066603E-3</v>
      </c>
    </row>
    <row r="8227" spans="1:15" x14ac:dyDescent="0.3">
      <c r="A8227" t="s">
        <v>14</v>
      </c>
      <c r="B8227">
        <v>26113</v>
      </c>
      <c r="C8227">
        <v>2025008</v>
      </c>
      <c r="D8227" t="str">
        <f t="shared" si="128"/>
        <v>261132025008</v>
      </c>
      <c r="E8227" t="s">
        <v>60</v>
      </c>
      <c r="F8227" t="s">
        <v>70</v>
      </c>
      <c r="G8227">
        <v>8.8130265643000696E-4</v>
      </c>
      <c r="H8227">
        <v>9.2630990179123202E-4</v>
      </c>
      <c r="I8227">
        <v>1100</v>
      </c>
      <c r="J8227">
        <v>5.1069000000000004</v>
      </c>
      <c r="K8227">
        <v>-3.2590547770620398E-2</v>
      </c>
      <c r="L8227" t="s">
        <v>32</v>
      </c>
      <c r="M8227" t="s">
        <v>21</v>
      </c>
      <c r="N8227" t="s">
        <v>22</v>
      </c>
      <c r="O8227">
        <v>4.5007245361224002E-3</v>
      </c>
    </row>
    <row r="8228" spans="1:15" x14ac:dyDescent="0.3">
      <c r="A8228" t="s">
        <v>14</v>
      </c>
      <c r="B8228">
        <v>28962</v>
      </c>
      <c r="C8228">
        <v>2025008</v>
      </c>
      <c r="D8228" t="str">
        <f t="shared" si="128"/>
        <v>289622025008</v>
      </c>
      <c r="E8228" t="s">
        <v>60</v>
      </c>
      <c r="F8228" t="s">
        <v>70</v>
      </c>
      <c r="G8228">
        <v>9.3802116980840403E-4</v>
      </c>
      <c r="H8228">
        <v>9.5415513392910797E-4</v>
      </c>
      <c r="I8228">
        <v>18.364000000000001</v>
      </c>
      <c r="J8228">
        <v>1.72</v>
      </c>
      <c r="K8228">
        <v>-3.2590547770620398E-2</v>
      </c>
      <c r="L8228" t="s">
        <v>21</v>
      </c>
      <c r="M8228" t="s">
        <v>21</v>
      </c>
      <c r="N8228" t="s">
        <v>22</v>
      </c>
      <c r="O8228">
        <v>1.61339641207045E-3</v>
      </c>
    </row>
    <row r="8229" spans="1:15" x14ac:dyDescent="0.3">
      <c r="A8229" t="s">
        <v>14</v>
      </c>
      <c r="B8229">
        <v>29052</v>
      </c>
      <c r="C8229">
        <v>2025008</v>
      </c>
      <c r="D8229" t="str">
        <f t="shared" si="128"/>
        <v>290522025008</v>
      </c>
      <c r="E8229" t="s">
        <v>60</v>
      </c>
      <c r="F8229" t="s">
        <v>70</v>
      </c>
      <c r="G8229">
        <v>1.1019459535614199E-3</v>
      </c>
      <c r="H8229">
        <v>1.08376384532766E-3</v>
      </c>
      <c r="I8229">
        <v>30</v>
      </c>
      <c r="J8229">
        <v>-1.65</v>
      </c>
      <c r="K8229">
        <v>-3.2590547770620398E-2</v>
      </c>
      <c r="L8229" t="s">
        <v>32</v>
      </c>
      <c r="M8229" t="s">
        <v>21</v>
      </c>
      <c r="N8229" t="s">
        <v>22</v>
      </c>
      <c r="O8229">
        <v>-1.81821082337635E-3</v>
      </c>
    </row>
    <row r="8230" spans="1:15" x14ac:dyDescent="0.3">
      <c r="A8230" t="s">
        <v>14</v>
      </c>
      <c r="B8230">
        <v>31050</v>
      </c>
      <c r="C8230">
        <v>2025008</v>
      </c>
      <c r="D8230" t="str">
        <f t="shared" si="128"/>
        <v>310502025008</v>
      </c>
      <c r="E8230" t="s">
        <v>60</v>
      </c>
      <c r="F8230" t="s">
        <v>70</v>
      </c>
      <c r="G8230">
        <v>8.9238897749455495E-4</v>
      </c>
      <c r="H8230">
        <v>9.3754385975578002E-4</v>
      </c>
      <c r="I8230">
        <v>28</v>
      </c>
      <c r="J8230">
        <v>5.0599999999999996</v>
      </c>
      <c r="K8230">
        <v>-3.2590547770620398E-2</v>
      </c>
      <c r="L8230" t="s">
        <v>21</v>
      </c>
      <c r="M8230" t="s">
        <v>21</v>
      </c>
      <c r="N8230" t="s">
        <v>20</v>
      </c>
      <c r="O8230">
        <v>4.5154882261224504E-3</v>
      </c>
    </row>
    <row r="8231" spans="1:15" x14ac:dyDescent="0.3">
      <c r="A8231" t="s">
        <v>14</v>
      </c>
      <c r="B8231">
        <v>31990</v>
      </c>
      <c r="C8231">
        <v>2025008</v>
      </c>
      <c r="D8231" t="str">
        <f t="shared" si="128"/>
        <v>319902025008</v>
      </c>
      <c r="E8231" t="s">
        <v>60</v>
      </c>
      <c r="F8231" t="s">
        <v>70</v>
      </c>
      <c r="G8231">
        <v>1.0924798952000601E-3</v>
      </c>
      <c r="H8231">
        <v>1.0855972718603001E-3</v>
      </c>
      <c r="I8231">
        <v>1672.9839999999999</v>
      </c>
      <c r="J8231">
        <v>-0.63</v>
      </c>
      <c r="K8231">
        <v>-3.2590547770620398E-2</v>
      </c>
      <c r="L8231" t="s">
        <v>21</v>
      </c>
      <c r="M8231" t="s">
        <v>21</v>
      </c>
      <c r="N8231" t="s">
        <v>22</v>
      </c>
      <c r="O8231">
        <v>-6.8826233397603902E-4</v>
      </c>
    </row>
    <row r="8232" spans="1:15" x14ac:dyDescent="0.3">
      <c r="A8232" t="s">
        <v>14</v>
      </c>
      <c r="B8232">
        <v>32460</v>
      </c>
      <c r="C8232">
        <v>2025008</v>
      </c>
      <c r="D8232" t="str">
        <f t="shared" si="128"/>
        <v>324602025008</v>
      </c>
      <c r="E8232" t="s">
        <v>60</v>
      </c>
      <c r="F8232" t="s">
        <v>70</v>
      </c>
      <c r="G8232">
        <v>1.04912866637054E-3</v>
      </c>
      <c r="H8232">
        <v>1.05762660856814E-3</v>
      </c>
      <c r="I8232">
        <v>36.590000000000003</v>
      </c>
      <c r="J8232">
        <v>0.81</v>
      </c>
      <c r="K8232">
        <v>-3.2590547770620398E-2</v>
      </c>
      <c r="L8232" t="s">
        <v>21</v>
      </c>
      <c r="M8232" t="s">
        <v>21</v>
      </c>
      <c r="N8232" t="s">
        <v>36</v>
      </c>
      <c r="O8232">
        <v>8.4979421976013995E-4</v>
      </c>
    </row>
    <row r="8233" spans="1:15" x14ac:dyDescent="0.3">
      <c r="A8233" t="s">
        <v>14</v>
      </c>
      <c r="B8233">
        <v>33631</v>
      </c>
      <c r="C8233">
        <v>2025008</v>
      </c>
      <c r="D8233" t="str">
        <f t="shared" si="128"/>
        <v>336312025008</v>
      </c>
      <c r="E8233" t="s">
        <v>60</v>
      </c>
      <c r="F8233" t="s">
        <v>70</v>
      </c>
      <c r="G8233">
        <v>9.5588922061636895E-4</v>
      </c>
      <c r="H8233">
        <v>9.5136653422911097E-4</v>
      </c>
      <c r="I8233">
        <v>871</v>
      </c>
      <c r="J8233">
        <v>-0.47313917656086601</v>
      </c>
      <c r="K8233">
        <v>-3.2590547770620398E-2</v>
      </c>
      <c r="L8233" t="s">
        <v>21</v>
      </c>
      <c r="M8233" t="s">
        <v>21</v>
      </c>
      <c r="N8233" t="s">
        <v>22</v>
      </c>
      <c r="O8233">
        <v>-4.5226863872583701E-4</v>
      </c>
    </row>
    <row r="8234" spans="1:15" x14ac:dyDescent="0.3">
      <c r="A8234" t="s">
        <v>14</v>
      </c>
      <c r="B8234">
        <v>37419</v>
      </c>
      <c r="C8234">
        <v>2025008</v>
      </c>
      <c r="D8234" t="str">
        <f t="shared" si="128"/>
        <v>374192025008</v>
      </c>
      <c r="E8234" t="s">
        <v>60</v>
      </c>
      <c r="F8234" t="s">
        <v>70</v>
      </c>
      <c r="G8234">
        <v>9.9059173123628298E-4</v>
      </c>
      <c r="H8234">
        <v>9.9400727782621504E-4</v>
      </c>
      <c r="I8234">
        <v>597</v>
      </c>
      <c r="J8234">
        <v>0.34479861705172299</v>
      </c>
      <c r="K8234">
        <v>-3.2590547770620398E-2</v>
      </c>
      <c r="L8234" t="s">
        <v>21</v>
      </c>
      <c r="M8234" t="s">
        <v>21</v>
      </c>
      <c r="N8234" t="s">
        <v>22</v>
      </c>
      <c r="O8234">
        <v>3.41554658993142E-4</v>
      </c>
    </row>
    <row r="8235" spans="1:15" x14ac:dyDescent="0.3">
      <c r="A8235" t="s">
        <v>14</v>
      </c>
      <c r="B8235">
        <v>39222</v>
      </c>
      <c r="C8235">
        <v>2025008</v>
      </c>
      <c r="D8235" t="str">
        <f t="shared" si="128"/>
        <v>392222025008</v>
      </c>
      <c r="E8235" t="s">
        <v>60</v>
      </c>
      <c r="F8235" t="s">
        <v>70</v>
      </c>
      <c r="G8235">
        <v>1.00907110332317E-3</v>
      </c>
      <c r="H8235">
        <v>9.8989875236003594E-4</v>
      </c>
      <c r="I8235">
        <v>14.856</v>
      </c>
      <c r="J8235">
        <v>-1.9</v>
      </c>
      <c r="K8235">
        <v>-3.2590547770620398E-2</v>
      </c>
      <c r="L8235" t="s">
        <v>21</v>
      </c>
      <c r="M8235" t="s">
        <v>21</v>
      </c>
      <c r="N8235" t="s">
        <v>22</v>
      </c>
      <c r="O8235">
        <v>-1.9172350963140301E-3</v>
      </c>
    </row>
    <row r="8236" spans="1:15" x14ac:dyDescent="0.3">
      <c r="A8236" t="s">
        <v>14</v>
      </c>
      <c r="B8236">
        <v>39376</v>
      </c>
      <c r="C8236">
        <v>2025008</v>
      </c>
      <c r="D8236" t="str">
        <f t="shared" si="128"/>
        <v>393762025008</v>
      </c>
      <c r="E8236" t="s">
        <v>60</v>
      </c>
      <c r="F8236" t="s">
        <v>70</v>
      </c>
      <c r="G8236">
        <v>1.02252229567149E-3</v>
      </c>
      <c r="H8236">
        <v>1.0597513099346E-3</v>
      </c>
      <c r="I8236">
        <v>42.106999999999999</v>
      </c>
      <c r="J8236">
        <v>3.6408999999999998</v>
      </c>
      <c r="K8236">
        <v>-3.2590547770620398E-2</v>
      </c>
      <c r="L8236" t="s">
        <v>21</v>
      </c>
      <c r="M8236" t="s">
        <v>21</v>
      </c>
      <c r="N8236" t="s">
        <v>22</v>
      </c>
      <c r="O8236">
        <v>3.7229014263103501E-3</v>
      </c>
    </row>
    <row r="8237" spans="1:15" x14ac:dyDescent="0.3">
      <c r="A8237" t="s">
        <v>14</v>
      </c>
      <c r="B8237">
        <v>39593</v>
      </c>
      <c r="C8237">
        <v>2025008</v>
      </c>
      <c r="D8237" t="str">
        <f t="shared" si="128"/>
        <v>395932025008</v>
      </c>
      <c r="E8237" t="s">
        <v>60</v>
      </c>
      <c r="F8237" t="s">
        <v>70</v>
      </c>
      <c r="G8237">
        <v>9.5496365299273603E-4</v>
      </c>
      <c r="H8237">
        <v>9.7153895711773097E-4</v>
      </c>
      <c r="I8237">
        <v>708.77</v>
      </c>
      <c r="J8237">
        <v>1.7357</v>
      </c>
      <c r="K8237">
        <v>-3.2590547770620398E-2</v>
      </c>
      <c r="L8237" t="s">
        <v>32</v>
      </c>
      <c r="M8237" t="s">
        <v>21</v>
      </c>
      <c r="N8237" t="s">
        <v>22</v>
      </c>
      <c r="O8237">
        <v>1.65753041249949E-3</v>
      </c>
    </row>
    <row r="8238" spans="1:15" x14ac:dyDescent="0.3">
      <c r="A8238" t="s">
        <v>14</v>
      </c>
      <c r="B8238">
        <v>39606</v>
      </c>
      <c r="C8238">
        <v>2025008</v>
      </c>
      <c r="D8238" t="str">
        <f t="shared" si="128"/>
        <v>396062025008</v>
      </c>
      <c r="E8238" t="s">
        <v>60</v>
      </c>
      <c r="F8238" t="s">
        <v>70</v>
      </c>
      <c r="G8238">
        <v>9.3915639110882102E-4</v>
      </c>
      <c r="H8238">
        <v>9.7058111667442997E-4</v>
      </c>
      <c r="I8238">
        <v>1941.7</v>
      </c>
      <c r="J8238">
        <v>3.3460588527228801</v>
      </c>
      <c r="K8238">
        <v>-3.2590547770620398E-2</v>
      </c>
      <c r="L8238" t="s">
        <v>21</v>
      </c>
      <c r="M8238" t="s">
        <v>21</v>
      </c>
      <c r="N8238" t="s">
        <v>22</v>
      </c>
      <c r="O8238">
        <v>3.14247255656094E-3</v>
      </c>
    </row>
    <row r="8239" spans="1:15" x14ac:dyDescent="0.3">
      <c r="A8239" t="s">
        <v>14</v>
      </c>
      <c r="B8239">
        <v>40065</v>
      </c>
      <c r="C8239">
        <v>2025008</v>
      </c>
      <c r="D8239" t="str">
        <f t="shared" si="128"/>
        <v>400652025008</v>
      </c>
      <c r="E8239" t="s">
        <v>60</v>
      </c>
      <c r="F8239" t="s">
        <v>70</v>
      </c>
      <c r="G8239">
        <v>9.8504495931103797E-4</v>
      </c>
      <c r="H8239">
        <v>1.0254318026427899E-3</v>
      </c>
      <c r="I8239">
        <v>103</v>
      </c>
      <c r="J8239">
        <v>4.0999999999999996</v>
      </c>
      <c r="K8239">
        <v>-3.2590547770620398E-2</v>
      </c>
      <c r="L8239" t="s">
        <v>26</v>
      </c>
      <c r="M8239" t="s">
        <v>21</v>
      </c>
      <c r="N8239" t="s">
        <v>22</v>
      </c>
      <c r="O8239">
        <v>4.0386843331752503E-3</v>
      </c>
    </row>
    <row r="8240" spans="1:15" x14ac:dyDescent="0.3">
      <c r="A8240" t="s">
        <v>14</v>
      </c>
      <c r="B8240">
        <v>40113</v>
      </c>
      <c r="C8240">
        <v>2025008</v>
      </c>
      <c r="D8240" t="str">
        <f t="shared" si="128"/>
        <v>401132025008</v>
      </c>
      <c r="E8240" t="s">
        <v>60</v>
      </c>
      <c r="F8240" t="s">
        <v>70</v>
      </c>
      <c r="G8240">
        <v>9.5913722193548105E-4</v>
      </c>
      <c r="H8240">
        <v>9.7629906424757202E-4</v>
      </c>
      <c r="I8240">
        <v>5800</v>
      </c>
      <c r="J8240">
        <v>1.7892999999999999</v>
      </c>
      <c r="K8240">
        <v>-3.2590547770620398E-2</v>
      </c>
      <c r="L8240" t="s">
        <v>21</v>
      </c>
      <c r="M8240" t="s">
        <v>21</v>
      </c>
      <c r="N8240" t="s">
        <v>22</v>
      </c>
      <c r="O8240">
        <v>1.7161842312091501E-3</v>
      </c>
    </row>
    <row r="8241" spans="1:15" x14ac:dyDescent="0.3">
      <c r="A8241" t="s">
        <v>14</v>
      </c>
      <c r="B8241">
        <v>40436</v>
      </c>
      <c r="C8241">
        <v>2025008</v>
      </c>
      <c r="D8241" t="str">
        <f t="shared" si="128"/>
        <v>404362025008</v>
      </c>
      <c r="E8241" t="s">
        <v>60</v>
      </c>
      <c r="F8241" t="s">
        <v>70</v>
      </c>
      <c r="G8241">
        <v>9.5367394469782999E-4</v>
      </c>
      <c r="H8241">
        <v>9.890657384595109E-4</v>
      </c>
      <c r="I8241">
        <v>7400</v>
      </c>
      <c r="J8241">
        <v>3.7111000000000001</v>
      </c>
      <c r="K8241">
        <v>-3.2590547770620398E-2</v>
      </c>
      <c r="L8241" t="s">
        <v>21</v>
      </c>
      <c r="M8241" t="s">
        <v>21</v>
      </c>
      <c r="N8241" t="s">
        <v>22</v>
      </c>
      <c r="O8241">
        <v>3.5391793761681101E-3</v>
      </c>
    </row>
    <row r="8242" spans="1:15" x14ac:dyDescent="0.3">
      <c r="A8242" t="s">
        <v>14</v>
      </c>
      <c r="B8242">
        <v>41266</v>
      </c>
      <c r="C8242">
        <v>2025008</v>
      </c>
      <c r="D8242" t="str">
        <f t="shared" si="128"/>
        <v>412662025008</v>
      </c>
      <c r="E8242" t="s">
        <v>60</v>
      </c>
      <c r="F8242" t="s">
        <v>70</v>
      </c>
      <c r="G8242">
        <v>9.6531668129410904E-4</v>
      </c>
      <c r="H8242">
        <v>9.8140082190329597E-4</v>
      </c>
      <c r="I8242">
        <v>4102</v>
      </c>
      <c r="J8242">
        <v>1.66620352894185</v>
      </c>
      <c r="K8242">
        <v>-3.2590547770620398E-2</v>
      </c>
      <c r="L8242" t="s">
        <v>26</v>
      </c>
      <c r="M8242" t="s">
        <v>21</v>
      </c>
      <c r="N8242" t="s">
        <v>22</v>
      </c>
      <c r="O8242">
        <v>1.6084140609186801E-3</v>
      </c>
    </row>
    <row r="8243" spans="1:15" x14ac:dyDescent="0.3">
      <c r="A8243" t="s">
        <v>14</v>
      </c>
      <c r="B8243">
        <v>43344</v>
      </c>
      <c r="C8243">
        <v>2025008</v>
      </c>
      <c r="D8243" t="str">
        <f t="shared" si="128"/>
        <v>433442025008</v>
      </c>
      <c r="E8243" t="s">
        <v>60</v>
      </c>
      <c r="F8243" t="s">
        <v>70</v>
      </c>
      <c r="G8243" t="s">
        <v>17</v>
      </c>
      <c r="H8243" t="s">
        <v>17</v>
      </c>
      <c r="I8243" t="s">
        <v>17</v>
      </c>
      <c r="J8243" t="s">
        <v>17</v>
      </c>
      <c r="K8243">
        <v>-3.2590547770620398E-2</v>
      </c>
      <c r="L8243" t="s">
        <v>32</v>
      </c>
      <c r="M8243" t="s">
        <v>21</v>
      </c>
      <c r="N8243" t="s">
        <v>22</v>
      </c>
      <c r="O8243" t="s">
        <v>17</v>
      </c>
    </row>
    <row r="8244" spans="1:15" x14ac:dyDescent="0.3">
      <c r="A8244" t="s">
        <v>14</v>
      </c>
      <c r="B8244">
        <v>43472</v>
      </c>
      <c r="C8244">
        <v>2025008</v>
      </c>
      <c r="D8244" t="str">
        <f t="shared" si="128"/>
        <v>434722025008</v>
      </c>
      <c r="E8244" t="s">
        <v>60</v>
      </c>
      <c r="F8244" t="s">
        <v>70</v>
      </c>
      <c r="G8244">
        <v>1.03370424442665E-3</v>
      </c>
      <c r="H8244">
        <v>1.06564570557944E-3</v>
      </c>
      <c r="I8244">
        <v>3151.31</v>
      </c>
      <c r="J8244">
        <v>3.09</v>
      </c>
      <c r="K8244">
        <v>-3.2590547770620398E-2</v>
      </c>
      <c r="L8244" t="s">
        <v>21</v>
      </c>
      <c r="M8244" t="s">
        <v>21</v>
      </c>
      <c r="N8244" t="s">
        <v>22</v>
      </c>
      <c r="O8244">
        <v>3.1941461152783699E-3</v>
      </c>
    </row>
    <row r="8245" spans="1:15" x14ac:dyDescent="0.3">
      <c r="A8245" t="s">
        <v>14</v>
      </c>
      <c r="B8245">
        <v>44387</v>
      </c>
      <c r="C8245">
        <v>2025008</v>
      </c>
      <c r="D8245" t="str">
        <f t="shared" si="128"/>
        <v>443872025008</v>
      </c>
      <c r="E8245" t="s">
        <v>60</v>
      </c>
      <c r="F8245" t="s">
        <v>70</v>
      </c>
      <c r="G8245">
        <v>1.10211691373072E-3</v>
      </c>
      <c r="H8245">
        <v>1.1180976089798099E-3</v>
      </c>
      <c r="I8245">
        <v>25.25</v>
      </c>
      <c r="J8245">
        <v>1.45</v>
      </c>
      <c r="K8245">
        <v>-3.2590547770620398E-2</v>
      </c>
      <c r="L8245" t="s">
        <v>21</v>
      </c>
      <c r="M8245" t="s">
        <v>21</v>
      </c>
      <c r="N8245" t="s">
        <v>22</v>
      </c>
      <c r="O8245">
        <v>1.59806952490954E-3</v>
      </c>
    </row>
    <row r="8246" spans="1:15" x14ac:dyDescent="0.3">
      <c r="A8246" t="s">
        <v>14</v>
      </c>
      <c r="B8246">
        <v>44399</v>
      </c>
      <c r="C8246">
        <v>2025008</v>
      </c>
      <c r="D8246" t="str">
        <f t="shared" si="128"/>
        <v>443992025008</v>
      </c>
      <c r="E8246" t="s">
        <v>60</v>
      </c>
      <c r="F8246" t="s">
        <v>70</v>
      </c>
      <c r="G8246">
        <v>9.9696879306037994E-4</v>
      </c>
      <c r="H8246">
        <v>9.74253194091081E-4</v>
      </c>
      <c r="I8246">
        <v>4506</v>
      </c>
      <c r="J8246">
        <v>-2.2784664000935502</v>
      </c>
      <c r="K8246">
        <v>-3.2590547770620398E-2</v>
      </c>
      <c r="L8246" t="s">
        <v>26</v>
      </c>
      <c r="M8246" t="s">
        <v>21</v>
      </c>
      <c r="N8246" t="s">
        <v>22</v>
      </c>
      <c r="O8246">
        <v>-2.27155989692989E-3</v>
      </c>
    </row>
    <row r="8247" spans="1:15" x14ac:dyDescent="0.3">
      <c r="A8247" t="s">
        <v>14</v>
      </c>
      <c r="B8247">
        <v>44897</v>
      </c>
      <c r="C8247">
        <v>2025008</v>
      </c>
      <c r="D8247" t="str">
        <f t="shared" si="128"/>
        <v>448972025008</v>
      </c>
      <c r="E8247" t="s">
        <v>60</v>
      </c>
      <c r="F8247" t="s">
        <v>70</v>
      </c>
      <c r="G8247">
        <v>8.8548795256055302E-4</v>
      </c>
      <c r="H8247">
        <v>9.16738974905519E-4</v>
      </c>
      <c r="I8247">
        <v>1582.288</v>
      </c>
      <c r="J8247">
        <v>3.5292430862099899</v>
      </c>
      <c r="K8247">
        <v>-3.2590547770620398E-2</v>
      </c>
      <c r="L8247" t="s">
        <v>32</v>
      </c>
      <c r="M8247" t="s">
        <v>21</v>
      </c>
      <c r="N8247" t="s">
        <v>22</v>
      </c>
      <c r="O8247">
        <v>3.12510223449657E-3</v>
      </c>
    </row>
    <row r="8248" spans="1:15" x14ac:dyDescent="0.3">
      <c r="A8248" t="s">
        <v>14</v>
      </c>
      <c r="B8248">
        <v>45845</v>
      </c>
      <c r="C8248">
        <v>2025008</v>
      </c>
      <c r="D8248" t="str">
        <f t="shared" si="128"/>
        <v>458452025008</v>
      </c>
      <c r="E8248" t="s">
        <v>60</v>
      </c>
      <c r="F8248" t="s">
        <v>70</v>
      </c>
      <c r="G8248">
        <v>1.1019459535614199E-3</v>
      </c>
      <c r="H8248">
        <v>1.11549988879023E-3</v>
      </c>
      <c r="I8248">
        <v>745</v>
      </c>
      <c r="J8248">
        <v>1.23</v>
      </c>
      <c r="K8248">
        <v>-3.2590547770620398E-2</v>
      </c>
      <c r="L8248" t="s">
        <v>21</v>
      </c>
      <c r="M8248" t="s">
        <v>21</v>
      </c>
      <c r="N8248" t="s">
        <v>22</v>
      </c>
      <c r="O8248">
        <v>1.3553935228805499E-3</v>
      </c>
    </row>
    <row r="8249" spans="1:15" x14ac:dyDescent="0.3">
      <c r="A8249" t="s">
        <v>14</v>
      </c>
      <c r="B8249">
        <v>46007</v>
      </c>
      <c r="C8249">
        <v>2025008</v>
      </c>
      <c r="D8249" t="str">
        <f t="shared" si="128"/>
        <v>460072025008</v>
      </c>
      <c r="E8249" t="s">
        <v>60</v>
      </c>
      <c r="F8249" t="s">
        <v>70</v>
      </c>
      <c r="G8249" t="s">
        <v>17</v>
      </c>
      <c r="H8249" t="s">
        <v>17</v>
      </c>
      <c r="I8249" t="s">
        <v>17</v>
      </c>
      <c r="J8249" t="s">
        <v>17</v>
      </c>
      <c r="K8249">
        <v>-3.2590547770620398E-2</v>
      </c>
      <c r="L8249" t="s">
        <v>21</v>
      </c>
      <c r="M8249" t="s">
        <v>21</v>
      </c>
      <c r="N8249" t="s">
        <v>22</v>
      </c>
      <c r="O8249" t="s">
        <v>17</v>
      </c>
    </row>
    <row r="8250" spans="1:15" x14ac:dyDescent="0.3">
      <c r="A8250" t="s">
        <v>14</v>
      </c>
      <c r="B8250">
        <v>47544</v>
      </c>
      <c r="C8250">
        <v>2025008</v>
      </c>
      <c r="D8250" t="str">
        <f t="shared" si="128"/>
        <v>475442025008</v>
      </c>
      <c r="E8250" t="s">
        <v>60</v>
      </c>
      <c r="F8250" t="s">
        <v>70</v>
      </c>
      <c r="G8250">
        <v>1.01589905397887E-3</v>
      </c>
      <c r="H8250">
        <v>9.7424719276573797E-4</v>
      </c>
      <c r="I8250">
        <v>186</v>
      </c>
      <c r="J8250">
        <v>-4.0999999999999996</v>
      </c>
      <c r="K8250">
        <v>-3.2590547770620398E-2</v>
      </c>
      <c r="L8250" t="s">
        <v>21</v>
      </c>
      <c r="M8250" t="s">
        <v>21</v>
      </c>
      <c r="N8250" t="s">
        <v>22</v>
      </c>
      <c r="O8250">
        <v>-4.1651861213133703E-3</v>
      </c>
    </row>
    <row r="8251" spans="1:15" x14ac:dyDescent="0.3">
      <c r="A8251" t="s">
        <v>14</v>
      </c>
      <c r="B8251">
        <v>47791</v>
      </c>
      <c r="C8251">
        <v>2025008</v>
      </c>
      <c r="D8251" t="str">
        <f t="shared" si="128"/>
        <v>477912025008</v>
      </c>
      <c r="E8251" t="s">
        <v>60</v>
      </c>
      <c r="F8251" t="s">
        <v>70</v>
      </c>
      <c r="G8251">
        <v>8.9139300488490897E-4</v>
      </c>
      <c r="H8251">
        <v>9.1804565573096804E-4</v>
      </c>
      <c r="I8251">
        <v>4117</v>
      </c>
      <c r="J8251">
        <v>2.99</v>
      </c>
      <c r="K8251">
        <v>-3.2590547770620398E-2</v>
      </c>
      <c r="L8251" t="s">
        <v>21</v>
      </c>
      <c r="M8251" t="s">
        <v>21</v>
      </c>
      <c r="N8251" t="s">
        <v>22</v>
      </c>
      <c r="O8251">
        <v>2.66526508460587E-3</v>
      </c>
    </row>
    <row r="8252" spans="1:15" x14ac:dyDescent="0.3">
      <c r="A8252" t="s">
        <v>14</v>
      </c>
      <c r="B8252">
        <v>48197</v>
      </c>
      <c r="C8252">
        <v>2025008</v>
      </c>
      <c r="D8252" t="str">
        <f t="shared" si="128"/>
        <v>481972025008</v>
      </c>
      <c r="E8252" t="s">
        <v>60</v>
      </c>
      <c r="F8252" t="s">
        <v>70</v>
      </c>
      <c r="G8252">
        <v>8.7157247230201795E-4</v>
      </c>
      <c r="H8252">
        <v>9.1933760577612598E-4</v>
      </c>
      <c r="I8252">
        <v>1100</v>
      </c>
      <c r="J8252">
        <v>5.4803398445971903</v>
      </c>
      <c r="K8252">
        <v>-3.2590547770620398E-2</v>
      </c>
      <c r="L8252" t="s">
        <v>21</v>
      </c>
      <c r="M8252" t="s">
        <v>21</v>
      </c>
      <c r="N8252" t="s">
        <v>22</v>
      </c>
      <c r="O8252">
        <v>4.7765133474108297E-3</v>
      </c>
    </row>
    <row r="8253" spans="1:15" x14ac:dyDescent="0.3">
      <c r="A8253" t="s">
        <v>14</v>
      </c>
      <c r="B8253">
        <v>48213</v>
      </c>
      <c r="C8253">
        <v>2025008</v>
      </c>
      <c r="D8253" t="str">
        <f t="shared" si="128"/>
        <v>482132025008</v>
      </c>
      <c r="E8253" t="s">
        <v>60</v>
      </c>
      <c r="F8253" t="s">
        <v>70</v>
      </c>
      <c r="G8253">
        <v>9.5356807880146396E-4</v>
      </c>
      <c r="H8253">
        <v>9.7954545336720994E-4</v>
      </c>
      <c r="I8253">
        <v>1119.32</v>
      </c>
      <c r="J8253">
        <v>2.72422862543764</v>
      </c>
      <c r="K8253">
        <v>-3.2590547770620398E-2</v>
      </c>
      <c r="L8253" t="s">
        <v>32</v>
      </c>
      <c r="M8253" t="s">
        <v>21</v>
      </c>
      <c r="N8253" t="s">
        <v>22</v>
      </c>
      <c r="O8253">
        <v>2.5977374565745201E-3</v>
      </c>
    </row>
    <row r="8254" spans="1:15" x14ac:dyDescent="0.3">
      <c r="A8254" t="s">
        <v>14</v>
      </c>
      <c r="B8254">
        <v>48859</v>
      </c>
      <c r="C8254">
        <v>2025008</v>
      </c>
      <c r="D8254" t="str">
        <f t="shared" si="128"/>
        <v>488592025008</v>
      </c>
      <c r="E8254" t="s">
        <v>60</v>
      </c>
      <c r="F8254" t="s">
        <v>70</v>
      </c>
      <c r="G8254">
        <v>8.2119893991909295E-4</v>
      </c>
      <c r="H8254">
        <v>8.4263223225098196E-4</v>
      </c>
      <c r="I8254">
        <v>801</v>
      </c>
      <c r="J8254">
        <v>2.61</v>
      </c>
      <c r="K8254">
        <v>-3.2590547770620398E-2</v>
      </c>
      <c r="L8254" t="s">
        <v>21</v>
      </c>
      <c r="M8254" t="s">
        <v>21</v>
      </c>
      <c r="N8254" t="s">
        <v>22</v>
      </c>
      <c r="O8254">
        <v>2.14332923318883E-3</v>
      </c>
    </row>
    <row r="8255" spans="1:15" x14ac:dyDescent="0.3">
      <c r="A8255" t="s">
        <v>14</v>
      </c>
      <c r="B8255">
        <v>48904</v>
      </c>
      <c r="C8255">
        <v>2025008</v>
      </c>
      <c r="D8255" t="str">
        <f t="shared" si="128"/>
        <v>489042025008</v>
      </c>
      <c r="E8255" t="s">
        <v>60</v>
      </c>
      <c r="F8255" t="s">
        <v>70</v>
      </c>
      <c r="G8255">
        <v>1.1019459535614199E-3</v>
      </c>
      <c r="H8255">
        <v>1.1245457631230099E-3</v>
      </c>
      <c r="I8255">
        <v>13.17</v>
      </c>
      <c r="J8255">
        <v>2.0508999999999999</v>
      </c>
      <c r="K8255">
        <v>-3.2590547770620398E-2</v>
      </c>
      <c r="L8255" t="s">
        <v>21</v>
      </c>
      <c r="M8255" t="s">
        <v>21</v>
      </c>
      <c r="N8255" t="s">
        <v>22</v>
      </c>
      <c r="O8255">
        <v>2.2599809561591301E-3</v>
      </c>
    </row>
    <row r="8256" spans="1:15" x14ac:dyDescent="0.3">
      <c r="A8256" t="s">
        <v>14</v>
      </c>
      <c r="B8256">
        <v>48939</v>
      </c>
      <c r="C8256">
        <v>2025008</v>
      </c>
      <c r="D8256" t="str">
        <f t="shared" si="128"/>
        <v>489392025008</v>
      </c>
      <c r="E8256" t="s">
        <v>60</v>
      </c>
      <c r="F8256" t="s">
        <v>70</v>
      </c>
      <c r="G8256" t="s">
        <v>17</v>
      </c>
      <c r="H8256" t="s">
        <v>17</v>
      </c>
      <c r="I8256" t="s">
        <v>17</v>
      </c>
      <c r="J8256" t="s">
        <v>17</v>
      </c>
      <c r="K8256">
        <v>-3.2590547770620398E-2</v>
      </c>
      <c r="L8256" t="s">
        <v>21</v>
      </c>
      <c r="M8256" t="s">
        <v>21</v>
      </c>
      <c r="N8256" t="s">
        <v>22</v>
      </c>
      <c r="O8256" t="s">
        <v>17</v>
      </c>
    </row>
    <row r="8257" spans="1:15" x14ac:dyDescent="0.3">
      <c r="A8257" t="s">
        <v>14</v>
      </c>
      <c r="B8257">
        <v>49119</v>
      </c>
      <c r="C8257">
        <v>2025008</v>
      </c>
      <c r="D8257" t="str">
        <f t="shared" si="128"/>
        <v>491192025008</v>
      </c>
      <c r="E8257" t="s">
        <v>60</v>
      </c>
      <c r="F8257" t="s">
        <v>70</v>
      </c>
      <c r="G8257">
        <v>8.8196133345040597E-4</v>
      </c>
      <c r="H8257">
        <v>9.2084631166879398E-4</v>
      </c>
      <c r="I8257">
        <v>380.12</v>
      </c>
      <c r="J8257">
        <v>4.40892097460359</v>
      </c>
      <c r="K8257">
        <v>-3.2590547770620398E-2</v>
      </c>
      <c r="L8257" t="s">
        <v>21</v>
      </c>
      <c r="M8257" t="s">
        <v>21</v>
      </c>
      <c r="N8257" t="s">
        <v>22</v>
      </c>
      <c r="O8257">
        <v>3.8884978218388399E-3</v>
      </c>
    </row>
    <row r="8258" spans="1:15" x14ac:dyDescent="0.3">
      <c r="A8258" t="s">
        <v>14</v>
      </c>
      <c r="B8258">
        <v>49123</v>
      </c>
      <c r="C8258">
        <v>2025008</v>
      </c>
      <c r="D8258" t="str">
        <f t="shared" si="128"/>
        <v>491232025008</v>
      </c>
      <c r="E8258" t="s">
        <v>60</v>
      </c>
      <c r="F8258" t="s">
        <v>70</v>
      </c>
      <c r="G8258">
        <v>8.7013905016625995E-4</v>
      </c>
      <c r="H8258">
        <v>9.3114434412817405E-4</v>
      </c>
      <c r="I8258">
        <v>53</v>
      </c>
      <c r="J8258">
        <v>7.0109822045405696</v>
      </c>
      <c r="K8258">
        <v>-3.2590547770620398E-2</v>
      </c>
      <c r="L8258" t="s">
        <v>21</v>
      </c>
      <c r="M8258" t="s">
        <v>21</v>
      </c>
      <c r="N8258" t="s">
        <v>22</v>
      </c>
      <c r="O8258">
        <v>6.1005293961914802E-3</v>
      </c>
    </row>
    <row r="8259" spans="1:15" x14ac:dyDescent="0.3">
      <c r="A8259" t="s">
        <v>14</v>
      </c>
      <c r="B8259">
        <v>49244</v>
      </c>
      <c r="C8259">
        <v>2025008</v>
      </c>
      <c r="D8259" t="str">
        <f t="shared" ref="D8259:D8322" si="129">B8259&amp;C8259</f>
        <v>492442025008</v>
      </c>
      <c r="E8259" t="s">
        <v>60</v>
      </c>
      <c r="F8259" t="s">
        <v>70</v>
      </c>
      <c r="G8259">
        <v>7.4445231650114999E-4</v>
      </c>
      <c r="H8259">
        <v>7.47653461462105E-4</v>
      </c>
      <c r="I8259">
        <v>60</v>
      </c>
      <c r="J8259">
        <v>0.43</v>
      </c>
      <c r="K8259">
        <v>-3.2590547770620398E-2</v>
      </c>
      <c r="L8259" t="s">
        <v>21</v>
      </c>
      <c r="M8259" t="s">
        <v>21</v>
      </c>
      <c r="N8259" t="s">
        <v>22</v>
      </c>
      <c r="O8259">
        <v>3.2011449609549398E-4</v>
      </c>
    </row>
    <row r="8260" spans="1:15" x14ac:dyDescent="0.3">
      <c r="A8260" t="s">
        <v>14</v>
      </c>
      <c r="B8260">
        <v>49358</v>
      </c>
      <c r="C8260">
        <v>2025008</v>
      </c>
      <c r="D8260" t="str">
        <f t="shared" si="129"/>
        <v>493582025008</v>
      </c>
      <c r="E8260" t="s">
        <v>60</v>
      </c>
      <c r="F8260" t="s">
        <v>70</v>
      </c>
      <c r="G8260">
        <v>9.7181481948840399E-4</v>
      </c>
      <c r="H8260">
        <v>9.8658640474462802E-4</v>
      </c>
      <c r="I8260">
        <v>941.79300000000001</v>
      </c>
      <c r="J8260">
        <v>1.52</v>
      </c>
      <c r="K8260">
        <v>-3.2590547770620398E-2</v>
      </c>
      <c r="L8260" t="s">
        <v>26</v>
      </c>
      <c r="M8260" t="s">
        <v>21</v>
      </c>
      <c r="N8260" t="s">
        <v>22</v>
      </c>
      <c r="O8260">
        <v>1.47715852562237E-3</v>
      </c>
    </row>
    <row r="8261" spans="1:15" x14ac:dyDescent="0.3">
      <c r="A8261" t="s">
        <v>14</v>
      </c>
      <c r="B8261">
        <v>49387</v>
      </c>
      <c r="C8261">
        <v>2025008</v>
      </c>
      <c r="D8261" t="str">
        <f t="shared" si="129"/>
        <v>493872025008</v>
      </c>
      <c r="E8261" t="s">
        <v>60</v>
      </c>
      <c r="F8261" t="s">
        <v>70</v>
      </c>
      <c r="G8261">
        <v>1.17709475565596E-3</v>
      </c>
      <c r="H8261">
        <v>1.15449453634736E-3</v>
      </c>
      <c r="I8261">
        <v>66.105000000000004</v>
      </c>
      <c r="J8261">
        <v>-1.92</v>
      </c>
      <c r="K8261">
        <v>-3.2590547770620398E-2</v>
      </c>
      <c r="L8261" t="s">
        <v>21</v>
      </c>
      <c r="M8261" t="s">
        <v>21</v>
      </c>
      <c r="N8261" t="s">
        <v>22</v>
      </c>
      <c r="O8261">
        <v>-2.26002193085944E-3</v>
      </c>
    </row>
    <row r="8262" spans="1:15" x14ac:dyDescent="0.3">
      <c r="A8262" t="s">
        <v>14</v>
      </c>
      <c r="B8262">
        <v>50473</v>
      </c>
      <c r="C8262">
        <v>2025008</v>
      </c>
      <c r="D8262" t="str">
        <f t="shared" si="129"/>
        <v>504732025008</v>
      </c>
      <c r="E8262" t="s">
        <v>60</v>
      </c>
      <c r="F8262" t="s">
        <v>70</v>
      </c>
      <c r="G8262">
        <v>9.1357014256742797E-4</v>
      </c>
      <c r="H8262">
        <v>9.4855987902775995E-4</v>
      </c>
      <c r="I8262">
        <v>893</v>
      </c>
      <c r="J8262">
        <v>3.83</v>
      </c>
      <c r="K8262">
        <v>-3.2590547770620398E-2</v>
      </c>
      <c r="L8262" t="s">
        <v>21</v>
      </c>
      <c r="M8262" t="s">
        <v>21</v>
      </c>
      <c r="N8262" t="s">
        <v>23</v>
      </c>
      <c r="O8262">
        <v>3.4989736460332502E-3</v>
      </c>
    </row>
    <row r="8263" spans="1:15" x14ac:dyDescent="0.3">
      <c r="A8263" t="s">
        <v>14</v>
      </c>
      <c r="B8263">
        <v>50554</v>
      </c>
      <c r="C8263">
        <v>2025008</v>
      </c>
      <c r="D8263" t="str">
        <f t="shared" si="129"/>
        <v>505542025008</v>
      </c>
      <c r="E8263" t="s">
        <v>60</v>
      </c>
      <c r="F8263" t="s">
        <v>70</v>
      </c>
      <c r="G8263">
        <v>1.09823960014256E-3</v>
      </c>
      <c r="H8263">
        <v>1.0856699276607601E-3</v>
      </c>
      <c r="I8263">
        <v>867.76099999999997</v>
      </c>
      <c r="J8263">
        <v>-1.14452916104713</v>
      </c>
      <c r="K8263">
        <v>-3.2590547770620398E-2</v>
      </c>
      <c r="L8263" t="s">
        <v>21</v>
      </c>
      <c r="M8263" t="s">
        <v>21</v>
      </c>
      <c r="N8263" t="s">
        <v>22</v>
      </c>
      <c r="O8263">
        <v>-1.2569672481798999E-3</v>
      </c>
    </row>
    <row r="8264" spans="1:15" x14ac:dyDescent="0.3">
      <c r="A8264" t="s">
        <v>14</v>
      </c>
      <c r="B8264">
        <v>50607</v>
      </c>
      <c r="C8264">
        <v>2025008</v>
      </c>
      <c r="D8264" t="str">
        <f t="shared" si="129"/>
        <v>506072025008</v>
      </c>
      <c r="E8264" t="s">
        <v>60</v>
      </c>
      <c r="F8264" t="s">
        <v>70</v>
      </c>
      <c r="G8264">
        <v>1.0255932104601699E-3</v>
      </c>
      <c r="H8264">
        <v>1.04323341368008E-3</v>
      </c>
      <c r="I8264">
        <v>1903.575</v>
      </c>
      <c r="J8264">
        <v>1.72</v>
      </c>
      <c r="K8264">
        <v>-3.2590547770620398E-2</v>
      </c>
      <c r="L8264" t="s">
        <v>26</v>
      </c>
      <c r="M8264" t="s">
        <v>21</v>
      </c>
      <c r="N8264" t="s">
        <v>22</v>
      </c>
      <c r="O8264">
        <v>1.7640203219914899E-3</v>
      </c>
    </row>
    <row r="8265" spans="1:15" x14ac:dyDescent="0.3">
      <c r="A8265" t="s">
        <v>14</v>
      </c>
      <c r="B8265">
        <v>50618</v>
      </c>
      <c r="C8265">
        <v>2025008</v>
      </c>
      <c r="D8265" t="str">
        <f t="shared" si="129"/>
        <v>506182025008</v>
      </c>
      <c r="E8265" t="s">
        <v>60</v>
      </c>
      <c r="F8265" t="s">
        <v>70</v>
      </c>
      <c r="G8265">
        <v>9.28774802486766E-4</v>
      </c>
      <c r="H8265">
        <v>9.6044602325156398E-4</v>
      </c>
      <c r="I8265">
        <v>466</v>
      </c>
      <c r="J8265">
        <v>3.41</v>
      </c>
      <c r="K8265">
        <v>-3.2590547770620398E-2</v>
      </c>
      <c r="L8265" t="s">
        <v>21</v>
      </c>
      <c r="M8265" t="s">
        <v>21</v>
      </c>
      <c r="N8265" t="s">
        <v>27</v>
      </c>
      <c r="O8265">
        <v>3.1671220764798698E-3</v>
      </c>
    </row>
    <row r="8266" spans="1:15" x14ac:dyDescent="0.3">
      <c r="A8266" t="s">
        <v>14</v>
      </c>
      <c r="B8266">
        <v>50757</v>
      </c>
      <c r="C8266">
        <v>2025008</v>
      </c>
      <c r="D8266" t="str">
        <f t="shared" si="129"/>
        <v>507572025008</v>
      </c>
      <c r="E8266" t="s">
        <v>60</v>
      </c>
      <c r="F8266" t="s">
        <v>70</v>
      </c>
      <c r="G8266">
        <v>1.14592480944122E-3</v>
      </c>
      <c r="H8266">
        <v>1.15302954325975E-3</v>
      </c>
      <c r="I8266">
        <v>8.8350000000000009</v>
      </c>
      <c r="J8266">
        <v>0.62</v>
      </c>
      <c r="K8266">
        <v>-3.2590547770620398E-2</v>
      </c>
      <c r="L8266" t="s">
        <v>21</v>
      </c>
      <c r="M8266" t="s">
        <v>21</v>
      </c>
      <c r="N8266" t="s">
        <v>22</v>
      </c>
      <c r="O8266">
        <v>7.1047338185355701E-4</v>
      </c>
    </row>
    <row r="8267" spans="1:15" x14ac:dyDescent="0.3">
      <c r="A8267" t="s">
        <v>14</v>
      </c>
      <c r="B8267">
        <v>50857</v>
      </c>
      <c r="C8267">
        <v>2025008</v>
      </c>
      <c r="D8267" t="str">
        <f t="shared" si="129"/>
        <v>508572025008</v>
      </c>
      <c r="E8267" t="s">
        <v>60</v>
      </c>
      <c r="F8267" t="s">
        <v>70</v>
      </c>
      <c r="G8267">
        <v>1.1291773539409799E-3</v>
      </c>
      <c r="H8267">
        <v>1.15288234972587E-3</v>
      </c>
      <c r="I8267">
        <v>445.1</v>
      </c>
      <c r="J8267">
        <v>2.0993155505781802</v>
      </c>
      <c r="K8267">
        <v>-3.2590547770620398E-2</v>
      </c>
      <c r="L8267" t="s">
        <v>26</v>
      </c>
      <c r="M8267" t="s">
        <v>21</v>
      </c>
      <c r="N8267" t="s">
        <v>22</v>
      </c>
      <c r="O8267">
        <v>2.37049957848903E-3</v>
      </c>
    </row>
    <row r="8268" spans="1:15" x14ac:dyDescent="0.3">
      <c r="A8268" t="s">
        <v>14</v>
      </c>
      <c r="B8268">
        <v>51008</v>
      </c>
      <c r="C8268">
        <v>2025008</v>
      </c>
      <c r="D8268" t="str">
        <f t="shared" si="129"/>
        <v>510082025008</v>
      </c>
      <c r="E8268" t="s">
        <v>60</v>
      </c>
      <c r="F8268" t="s">
        <v>70</v>
      </c>
      <c r="G8268">
        <v>8.6321388010101099E-4</v>
      </c>
      <c r="H8268">
        <v>7.5498585024170702E-4</v>
      </c>
      <c r="I8268">
        <v>24.436</v>
      </c>
      <c r="J8268">
        <v>-12.537800000000001</v>
      </c>
      <c r="K8268">
        <v>-3.2590547770620398E-2</v>
      </c>
      <c r="L8268" t="s">
        <v>21</v>
      </c>
      <c r="M8268" t="s">
        <v>21</v>
      </c>
      <c r="N8268" t="s">
        <v>20</v>
      </c>
      <c r="O8268">
        <v>-1.0822802985930399E-2</v>
      </c>
    </row>
    <row r="8269" spans="1:15" x14ac:dyDescent="0.3">
      <c r="A8269" t="s">
        <v>14</v>
      </c>
      <c r="B8269">
        <v>51494</v>
      </c>
      <c r="C8269">
        <v>2025008</v>
      </c>
      <c r="D8269" t="str">
        <f t="shared" si="129"/>
        <v>514942025008</v>
      </c>
      <c r="E8269" t="s">
        <v>60</v>
      </c>
      <c r="F8269" t="s">
        <v>70</v>
      </c>
      <c r="G8269">
        <v>1.00588586396131E-3</v>
      </c>
      <c r="H8269">
        <v>1.02409239809901E-3</v>
      </c>
      <c r="I8269">
        <v>49.5</v>
      </c>
      <c r="J8269">
        <v>1.81</v>
      </c>
      <c r="K8269">
        <v>-3.2590547770620398E-2</v>
      </c>
      <c r="L8269" t="s">
        <v>21</v>
      </c>
      <c r="M8269" t="s">
        <v>21</v>
      </c>
      <c r="N8269" t="s">
        <v>22</v>
      </c>
      <c r="O8269">
        <v>1.8206534137699801E-3</v>
      </c>
    </row>
    <row r="8270" spans="1:15" x14ac:dyDescent="0.3">
      <c r="A8270" t="s">
        <v>14</v>
      </c>
      <c r="B8270">
        <v>51564</v>
      </c>
      <c r="C8270">
        <v>2025008</v>
      </c>
      <c r="D8270" t="str">
        <f t="shared" si="129"/>
        <v>515642025008</v>
      </c>
      <c r="E8270" t="s">
        <v>60</v>
      </c>
      <c r="F8270" t="s">
        <v>70</v>
      </c>
      <c r="G8270">
        <v>9.7445267240733999E-4</v>
      </c>
      <c r="H8270">
        <v>9.7484245347630302E-4</v>
      </c>
      <c r="I8270">
        <v>257</v>
      </c>
      <c r="J8270">
        <v>0.04</v>
      </c>
      <c r="K8270">
        <v>-3.2590547770620398E-2</v>
      </c>
      <c r="L8270" t="s">
        <v>32</v>
      </c>
      <c r="M8270" t="s">
        <v>21</v>
      </c>
      <c r="N8270" t="s">
        <v>22</v>
      </c>
      <c r="O8270" s="1">
        <v>3.89781068962936E-5</v>
      </c>
    </row>
    <row r="8271" spans="1:15" x14ac:dyDescent="0.3">
      <c r="A8271" t="s">
        <v>14</v>
      </c>
      <c r="B8271">
        <v>51942</v>
      </c>
      <c r="C8271">
        <v>2025008</v>
      </c>
      <c r="D8271" t="str">
        <f t="shared" si="129"/>
        <v>519422025008</v>
      </c>
      <c r="E8271" t="s">
        <v>60</v>
      </c>
      <c r="F8271" t="s">
        <v>70</v>
      </c>
      <c r="G8271">
        <v>7.2505182053120005E-4</v>
      </c>
      <c r="H8271">
        <v>7.5840420427563499E-4</v>
      </c>
      <c r="I8271">
        <v>140</v>
      </c>
      <c r="J8271">
        <v>4.5999999999999996</v>
      </c>
      <c r="K8271">
        <v>-3.2590547770620398E-2</v>
      </c>
      <c r="L8271" t="s">
        <v>21</v>
      </c>
      <c r="M8271" t="s">
        <v>21</v>
      </c>
      <c r="N8271" t="s">
        <v>22</v>
      </c>
      <c r="O8271">
        <v>3.3352383744435199E-3</v>
      </c>
    </row>
    <row r="8272" spans="1:15" x14ac:dyDescent="0.3">
      <c r="A8272" t="s">
        <v>14</v>
      </c>
      <c r="B8272">
        <v>51963</v>
      </c>
      <c r="C8272">
        <v>2025008</v>
      </c>
      <c r="D8272" t="str">
        <f t="shared" si="129"/>
        <v>519632025008</v>
      </c>
      <c r="E8272" t="s">
        <v>60</v>
      </c>
      <c r="F8272" t="s">
        <v>70</v>
      </c>
      <c r="G8272">
        <v>1.04987521268416E-3</v>
      </c>
      <c r="H8272">
        <v>1.0509250878968401E-3</v>
      </c>
      <c r="I8272">
        <v>2276</v>
      </c>
      <c r="J8272">
        <v>0.1</v>
      </c>
      <c r="K8272">
        <v>-3.2590547770620398E-2</v>
      </c>
      <c r="L8272" t="s">
        <v>26</v>
      </c>
      <c r="M8272" t="s">
        <v>21</v>
      </c>
      <c r="N8272" t="s">
        <v>22</v>
      </c>
      <c r="O8272">
        <v>1.0498752126841599E-4</v>
      </c>
    </row>
    <row r="8273" spans="1:15" x14ac:dyDescent="0.3">
      <c r="A8273" t="s">
        <v>14</v>
      </c>
      <c r="B8273">
        <v>51968</v>
      </c>
      <c r="C8273">
        <v>2025008</v>
      </c>
      <c r="D8273" t="str">
        <f t="shared" si="129"/>
        <v>519682025008</v>
      </c>
      <c r="E8273" t="s">
        <v>60</v>
      </c>
      <c r="F8273" t="s">
        <v>70</v>
      </c>
      <c r="G8273">
        <v>8.7679202117225204E-4</v>
      </c>
      <c r="H8273">
        <v>8.9871182170155799E-4</v>
      </c>
      <c r="I8273">
        <v>326</v>
      </c>
      <c r="J8273">
        <v>2.5</v>
      </c>
      <c r="K8273">
        <v>-3.2590547770620398E-2</v>
      </c>
      <c r="L8273" t="s">
        <v>26</v>
      </c>
      <c r="M8273" t="s">
        <v>21</v>
      </c>
      <c r="N8273" t="s">
        <v>22</v>
      </c>
      <c r="O8273">
        <v>2.19198005293063E-3</v>
      </c>
    </row>
    <row r="8274" spans="1:15" x14ac:dyDescent="0.3">
      <c r="A8274" t="s">
        <v>14</v>
      </c>
      <c r="B8274">
        <v>52075</v>
      </c>
      <c r="C8274">
        <v>2025008</v>
      </c>
      <c r="D8274" t="str">
        <f t="shared" si="129"/>
        <v>520752025008</v>
      </c>
      <c r="E8274" t="s">
        <v>60</v>
      </c>
      <c r="F8274" t="s">
        <v>70</v>
      </c>
      <c r="G8274">
        <v>1.05186150020862E-3</v>
      </c>
      <c r="H8274">
        <v>9.8559422569547707E-4</v>
      </c>
      <c r="I8274">
        <v>25.8</v>
      </c>
      <c r="J8274">
        <v>-6.3</v>
      </c>
      <c r="K8274">
        <v>-3.2590547770620398E-2</v>
      </c>
      <c r="L8274" t="s">
        <v>21</v>
      </c>
      <c r="M8274" t="s">
        <v>21</v>
      </c>
      <c r="N8274" t="s">
        <v>22</v>
      </c>
      <c r="O8274">
        <v>-6.6267274513143104E-3</v>
      </c>
    </row>
    <row r="8275" spans="1:15" x14ac:dyDescent="0.3">
      <c r="A8275" t="s">
        <v>14</v>
      </c>
      <c r="B8275">
        <v>52165</v>
      </c>
      <c r="C8275">
        <v>2025008</v>
      </c>
      <c r="D8275" t="str">
        <f t="shared" si="129"/>
        <v>521652025008</v>
      </c>
      <c r="E8275" t="s">
        <v>60</v>
      </c>
      <c r="F8275" t="s">
        <v>70</v>
      </c>
      <c r="G8275">
        <v>1.1019459535614199E-3</v>
      </c>
      <c r="H8275">
        <v>1.0918047449508001E-3</v>
      </c>
      <c r="I8275">
        <v>186.59</v>
      </c>
      <c r="J8275">
        <v>-0.92030000000000001</v>
      </c>
      <c r="K8275">
        <v>-3.2590547770620398E-2</v>
      </c>
      <c r="L8275" t="s">
        <v>21</v>
      </c>
      <c r="M8275" t="s">
        <v>21</v>
      </c>
      <c r="N8275" t="s">
        <v>22</v>
      </c>
      <c r="O8275">
        <v>-1.01412086106258E-3</v>
      </c>
    </row>
    <row r="8276" spans="1:15" x14ac:dyDescent="0.3">
      <c r="A8276" t="s">
        <v>14</v>
      </c>
      <c r="B8276">
        <v>52274</v>
      </c>
      <c r="C8276">
        <v>2025008</v>
      </c>
      <c r="D8276" t="str">
        <f t="shared" si="129"/>
        <v>522742025008</v>
      </c>
      <c r="E8276" t="s">
        <v>60</v>
      </c>
      <c r="F8276" t="s">
        <v>70</v>
      </c>
      <c r="G8276">
        <v>1.06537271481658E-3</v>
      </c>
      <c r="H8276">
        <v>1.0850821100406899E-3</v>
      </c>
      <c r="I8276">
        <v>36.5</v>
      </c>
      <c r="J8276">
        <v>1.85</v>
      </c>
      <c r="K8276">
        <v>-3.2590547770620398E-2</v>
      </c>
      <c r="L8276" t="s">
        <v>21</v>
      </c>
      <c r="M8276" t="s">
        <v>21</v>
      </c>
      <c r="N8276" t="s">
        <v>22</v>
      </c>
      <c r="O8276">
        <v>1.9709395224106799E-3</v>
      </c>
    </row>
    <row r="8277" spans="1:15" x14ac:dyDescent="0.3">
      <c r="A8277" t="s">
        <v>14</v>
      </c>
      <c r="B8277">
        <v>52277</v>
      </c>
      <c r="C8277">
        <v>2025008</v>
      </c>
      <c r="D8277" t="str">
        <f t="shared" si="129"/>
        <v>522772025008</v>
      </c>
      <c r="E8277" t="s">
        <v>60</v>
      </c>
      <c r="F8277" t="s">
        <v>70</v>
      </c>
      <c r="G8277">
        <v>1.0163584745024299E-3</v>
      </c>
      <c r="H8277">
        <v>1.0328234817893701E-3</v>
      </c>
      <c r="I8277">
        <v>504</v>
      </c>
      <c r="J8277">
        <v>1.62</v>
      </c>
      <c r="K8277">
        <v>-3.2590547770620398E-2</v>
      </c>
      <c r="L8277" t="s">
        <v>21</v>
      </c>
      <c r="M8277" t="s">
        <v>21</v>
      </c>
      <c r="N8277" t="s">
        <v>23</v>
      </c>
      <c r="O8277">
        <v>1.64650072869394E-3</v>
      </c>
    </row>
    <row r="8278" spans="1:15" x14ac:dyDescent="0.3">
      <c r="A8278" t="s">
        <v>14</v>
      </c>
      <c r="B8278">
        <v>52352</v>
      </c>
      <c r="C8278">
        <v>2025008</v>
      </c>
      <c r="D8278" t="str">
        <f t="shared" si="129"/>
        <v>523522025008</v>
      </c>
      <c r="E8278" t="s">
        <v>60</v>
      </c>
      <c r="F8278" t="s">
        <v>70</v>
      </c>
      <c r="G8278">
        <v>1.0462782937220401E-3</v>
      </c>
      <c r="H8278">
        <v>1.04808940144848E-3</v>
      </c>
      <c r="I8278">
        <v>12.59</v>
      </c>
      <c r="J8278">
        <v>0.1731</v>
      </c>
      <c r="K8278">
        <v>-3.2590547770620398E-2</v>
      </c>
      <c r="L8278" t="s">
        <v>21</v>
      </c>
      <c r="M8278" t="s">
        <v>21</v>
      </c>
      <c r="N8278" t="s">
        <v>22</v>
      </c>
      <c r="O8278">
        <v>1.81110772643286E-4</v>
      </c>
    </row>
    <row r="8279" spans="1:15" x14ac:dyDescent="0.3">
      <c r="A8279" t="s">
        <v>14</v>
      </c>
      <c r="B8279">
        <v>52437</v>
      </c>
      <c r="C8279">
        <v>2025008</v>
      </c>
      <c r="D8279" t="str">
        <f t="shared" si="129"/>
        <v>524372025008</v>
      </c>
      <c r="E8279" t="s">
        <v>60</v>
      </c>
      <c r="F8279" t="s">
        <v>70</v>
      </c>
      <c r="G8279">
        <v>1.0342941445438099E-3</v>
      </c>
      <c r="H8279">
        <v>9.8464802560570708E-4</v>
      </c>
      <c r="I8279">
        <v>79</v>
      </c>
      <c r="J8279">
        <v>-4.8</v>
      </c>
      <c r="K8279">
        <v>-3.2590547770620398E-2</v>
      </c>
      <c r="L8279" t="s">
        <v>21</v>
      </c>
      <c r="M8279" t="s">
        <v>21</v>
      </c>
      <c r="N8279" t="s">
        <v>22</v>
      </c>
      <c r="O8279">
        <v>-4.96461189381028E-3</v>
      </c>
    </row>
    <row r="8280" spans="1:15" x14ac:dyDescent="0.3">
      <c r="A8280" t="s">
        <v>14</v>
      </c>
      <c r="B8280">
        <v>52535</v>
      </c>
      <c r="C8280">
        <v>2025008</v>
      </c>
      <c r="D8280" t="str">
        <f t="shared" si="129"/>
        <v>525352025008</v>
      </c>
      <c r="E8280" t="s">
        <v>60</v>
      </c>
      <c r="F8280" t="s">
        <v>70</v>
      </c>
      <c r="G8280">
        <v>9.6726429765608697E-4</v>
      </c>
      <c r="H8280">
        <v>9.6532976906077504E-4</v>
      </c>
      <c r="I8280">
        <v>80</v>
      </c>
      <c r="J8280">
        <v>-0.2</v>
      </c>
      <c r="K8280">
        <v>-3.2590547770620398E-2</v>
      </c>
      <c r="L8280" t="s">
        <v>21</v>
      </c>
      <c r="M8280" t="s">
        <v>21</v>
      </c>
      <c r="N8280" t="s">
        <v>22</v>
      </c>
      <c r="O8280">
        <v>-1.93452859531217E-4</v>
      </c>
    </row>
    <row r="8281" spans="1:15" x14ac:dyDescent="0.3">
      <c r="A8281" t="s">
        <v>14</v>
      </c>
      <c r="B8281">
        <v>52710</v>
      </c>
      <c r="C8281">
        <v>2025008</v>
      </c>
      <c r="D8281" t="str">
        <f t="shared" si="129"/>
        <v>527102025008</v>
      </c>
      <c r="E8281" t="s">
        <v>60</v>
      </c>
      <c r="F8281" t="s">
        <v>70</v>
      </c>
      <c r="G8281">
        <v>8.9247569578399801E-4</v>
      </c>
      <c r="H8281">
        <v>9.0113271003310297E-4</v>
      </c>
      <c r="I8281">
        <v>17.600000000000001</v>
      </c>
      <c r="J8281">
        <v>0.97</v>
      </c>
      <c r="K8281">
        <v>-3.2590547770620398E-2</v>
      </c>
      <c r="L8281" t="s">
        <v>21</v>
      </c>
      <c r="M8281" t="s">
        <v>21</v>
      </c>
      <c r="N8281" t="s">
        <v>20</v>
      </c>
      <c r="O8281">
        <v>8.6570142491047798E-4</v>
      </c>
    </row>
    <row r="8282" spans="1:15" x14ac:dyDescent="0.3">
      <c r="A8282" t="s">
        <v>14</v>
      </c>
      <c r="B8282">
        <v>52830</v>
      </c>
      <c r="C8282">
        <v>2025008</v>
      </c>
      <c r="D8282" t="str">
        <f t="shared" si="129"/>
        <v>528302025008</v>
      </c>
      <c r="E8282" t="s">
        <v>60</v>
      </c>
      <c r="F8282" t="s">
        <v>70</v>
      </c>
      <c r="G8282">
        <v>7.8593657914631304E-4</v>
      </c>
      <c r="H8282">
        <v>7.5449911598046097E-4</v>
      </c>
      <c r="I8282">
        <v>46.652000000000001</v>
      </c>
      <c r="J8282">
        <v>-4</v>
      </c>
      <c r="K8282">
        <v>-3.2590547770620398E-2</v>
      </c>
      <c r="L8282" t="s">
        <v>21</v>
      </c>
      <c r="M8282" t="s">
        <v>21</v>
      </c>
      <c r="N8282" t="s">
        <v>22</v>
      </c>
      <c r="O8282">
        <v>-3.14374631658525E-3</v>
      </c>
    </row>
    <row r="8283" spans="1:15" x14ac:dyDescent="0.3">
      <c r="A8283" t="s">
        <v>14</v>
      </c>
      <c r="B8283">
        <v>52846</v>
      </c>
      <c r="C8283">
        <v>2025008</v>
      </c>
      <c r="D8283" t="str">
        <f t="shared" si="129"/>
        <v>528462025008</v>
      </c>
      <c r="E8283" t="s">
        <v>60</v>
      </c>
      <c r="F8283" t="s">
        <v>70</v>
      </c>
      <c r="G8283">
        <v>9.7860951842468997E-4</v>
      </c>
      <c r="H8283">
        <v>1.01420019104867E-3</v>
      </c>
      <c r="I8283">
        <v>4434</v>
      </c>
      <c r="J8283">
        <v>3.6368614808978799</v>
      </c>
      <c r="K8283">
        <v>-3.2590547770620398E-2</v>
      </c>
      <c r="L8283" t="s">
        <v>32</v>
      </c>
      <c r="M8283" t="s">
        <v>21</v>
      </c>
      <c r="N8283" t="s">
        <v>22</v>
      </c>
      <c r="O8283">
        <v>3.5590672623987802E-3</v>
      </c>
    </row>
    <row r="8284" spans="1:15" x14ac:dyDescent="0.3">
      <c r="A8284" t="s">
        <v>14</v>
      </c>
      <c r="B8284">
        <v>52956</v>
      </c>
      <c r="C8284">
        <v>2025008</v>
      </c>
      <c r="D8284" t="str">
        <f t="shared" si="129"/>
        <v>529562025008</v>
      </c>
      <c r="E8284" t="s">
        <v>60</v>
      </c>
      <c r="F8284" t="s">
        <v>70</v>
      </c>
      <c r="G8284">
        <v>9.60711477133615E-4</v>
      </c>
      <c r="H8284">
        <v>9.961617306398459E-4</v>
      </c>
      <c r="I8284">
        <v>36.103000000000002</v>
      </c>
      <c r="J8284">
        <v>3.69</v>
      </c>
      <c r="K8284">
        <v>-3.2590547770620398E-2</v>
      </c>
      <c r="L8284" t="s">
        <v>32</v>
      </c>
      <c r="M8284" t="s">
        <v>21</v>
      </c>
      <c r="N8284" t="s">
        <v>22</v>
      </c>
      <c r="O8284">
        <v>3.54502535062304E-3</v>
      </c>
    </row>
    <row r="8285" spans="1:15" x14ac:dyDescent="0.3">
      <c r="A8285" t="s">
        <v>14</v>
      </c>
      <c r="B8285">
        <v>53188</v>
      </c>
      <c r="C8285">
        <v>2025008</v>
      </c>
      <c r="D8285" t="str">
        <f t="shared" si="129"/>
        <v>531882025008</v>
      </c>
      <c r="E8285" t="s">
        <v>60</v>
      </c>
      <c r="F8285" t="s">
        <v>70</v>
      </c>
      <c r="G8285">
        <v>1.0726840608401901E-3</v>
      </c>
      <c r="H8285">
        <v>1.09542496293001E-3</v>
      </c>
      <c r="I8285">
        <v>474</v>
      </c>
      <c r="J8285">
        <v>2.12</v>
      </c>
      <c r="K8285">
        <v>-3.2590547770620398E-2</v>
      </c>
      <c r="L8285" t="s">
        <v>21</v>
      </c>
      <c r="M8285" t="s">
        <v>21</v>
      </c>
      <c r="N8285" t="s">
        <v>22</v>
      </c>
      <c r="O8285">
        <v>2.2740902089812198E-3</v>
      </c>
    </row>
    <row r="8286" spans="1:15" x14ac:dyDescent="0.3">
      <c r="A8286" t="s">
        <v>14</v>
      </c>
      <c r="B8286">
        <v>53274</v>
      </c>
      <c r="C8286">
        <v>2025008</v>
      </c>
      <c r="D8286" t="str">
        <f t="shared" si="129"/>
        <v>532742025008</v>
      </c>
      <c r="E8286" t="s">
        <v>60</v>
      </c>
      <c r="F8286" t="s">
        <v>70</v>
      </c>
      <c r="G8286">
        <v>9.9958697657248196E-4</v>
      </c>
      <c r="H8286">
        <v>1.00799050428452E-3</v>
      </c>
      <c r="I8286">
        <v>42</v>
      </c>
      <c r="J8286">
        <v>0.8407</v>
      </c>
      <c r="K8286">
        <v>-3.2590547770620398E-2</v>
      </c>
      <c r="L8286" t="s">
        <v>21</v>
      </c>
      <c r="M8286" t="s">
        <v>21</v>
      </c>
      <c r="N8286" t="s">
        <v>23</v>
      </c>
      <c r="O8286">
        <v>8.4035277120448595E-4</v>
      </c>
    </row>
    <row r="8287" spans="1:15" x14ac:dyDescent="0.3">
      <c r="A8287" t="s">
        <v>14</v>
      </c>
      <c r="B8287">
        <v>53394</v>
      </c>
      <c r="C8287">
        <v>2025008</v>
      </c>
      <c r="D8287" t="str">
        <f t="shared" si="129"/>
        <v>533942025008</v>
      </c>
      <c r="E8287" t="s">
        <v>60</v>
      </c>
      <c r="F8287" t="s">
        <v>70</v>
      </c>
      <c r="G8287">
        <v>9.5907753351207601E-4</v>
      </c>
      <c r="H8287">
        <v>9.8353113338403401E-4</v>
      </c>
      <c r="I8287">
        <v>105.339</v>
      </c>
      <c r="J8287">
        <v>2.5497000000000001</v>
      </c>
      <c r="K8287">
        <v>-3.2590547770620398E-2</v>
      </c>
      <c r="L8287" t="s">
        <v>33</v>
      </c>
      <c r="M8287" t="s">
        <v>21</v>
      </c>
      <c r="N8287" t="s">
        <v>22</v>
      </c>
      <c r="O8287">
        <v>2.4453599871957399E-3</v>
      </c>
    </row>
    <row r="8288" spans="1:15" x14ac:dyDescent="0.3">
      <c r="A8288" t="s">
        <v>14</v>
      </c>
      <c r="B8288">
        <v>53415</v>
      </c>
      <c r="C8288">
        <v>2025008</v>
      </c>
      <c r="D8288" t="str">
        <f t="shared" si="129"/>
        <v>534152025008</v>
      </c>
      <c r="E8288" t="s">
        <v>60</v>
      </c>
      <c r="F8288" t="s">
        <v>70</v>
      </c>
      <c r="G8288">
        <v>1.09795251686352E-3</v>
      </c>
      <c r="H8288">
        <v>1.1170568906569401E-3</v>
      </c>
      <c r="I8288">
        <v>43.81</v>
      </c>
      <c r="J8288">
        <v>1.74</v>
      </c>
      <c r="K8288">
        <v>-3.2590547770620398E-2</v>
      </c>
      <c r="L8288" t="s">
        <v>21</v>
      </c>
      <c r="M8288" t="s">
        <v>21</v>
      </c>
      <c r="N8288" t="s">
        <v>22</v>
      </c>
      <c r="O8288">
        <v>1.9104373793425299E-3</v>
      </c>
    </row>
    <row r="8289" spans="1:15" x14ac:dyDescent="0.3">
      <c r="A8289" t="s">
        <v>14</v>
      </c>
      <c r="B8289">
        <v>53465</v>
      </c>
      <c r="C8289">
        <v>2025008</v>
      </c>
      <c r="D8289" t="str">
        <f t="shared" si="129"/>
        <v>534652025008</v>
      </c>
      <c r="E8289" t="s">
        <v>60</v>
      </c>
      <c r="F8289" t="s">
        <v>70</v>
      </c>
      <c r="G8289">
        <v>1.0119902382993401E-3</v>
      </c>
      <c r="H8289">
        <v>1.00419791346444E-3</v>
      </c>
      <c r="I8289">
        <v>79.099999999999994</v>
      </c>
      <c r="J8289">
        <v>-0.77</v>
      </c>
      <c r="K8289">
        <v>-3.2590547770620398E-2</v>
      </c>
      <c r="L8289" t="s">
        <v>32</v>
      </c>
      <c r="M8289" t="s">
        <v>21</v>
      </c>
      <c r="N8289" t="s">
        <v>22</v>
      </c>
      <c r="O8289">
        <v>-7.79232483490498E-4</v>
      </c>
    </row>
    <row r="8290" spans="1:15" x14ac:dyDescent="0.3">
      <c r="A8290" t="s">
        <v>14</v>
      </c>
      <c r="B8290">
        <v>53752</v>
      </c>
      <c r="C8290">
        <v>2025008</v>
      </c>
      <c r="D8290" t="str">
        <f t="shared" si="129"/>
        <v>537522025008</v>
      </c>
      <c r="E8290" t="s">
        <v>60</v>
      </c>
      <c r="F8290" t="s">
        <v>70</v>
      </c>
      <c r="G8290">
        <v>1.1019459535614199E-3</v>
      </c>
      <c r="H8290">
        <v>1.1302648626220001E-3</v>
      </c>
      <c r="I8290">
        <v>158</v>
      </c>
      <c r="J8290">
        <v>2.5699000000000001</v>
      </c>
      <c r="K8290">
        <v>-3.2590547770620398E-2</v>
      </c>
      <c r="L8290" t="s">
        <v>21</v>
      </c>
      <c r="M8290" t="s">
        <v>21</v>
      </c>
      <c r="N8290" t="s">
        <v>22</v>
      </c>
      <c r="O8290">
        <v>2.8318909060575099E-3</v>
      </c>
    </row>
    <row r="8291" spans="1:15" x14ac:dyDescent="0.3">
      <c r="A8291" t="s">
        <v>14</v>
      </c>
      <c r="B8291">
        <v>53835</v>
      </c>
      <c r="C8291">
        <v>2025008</v>
      </c>
      <c r="D8291" t="str">
        <f t="shared" si="129"/>
        <v>538352025008</v>
      </c>
      <c r="E8291" t="s">
        <v>60</v>
      </c>
      <c r="F8291" t="s">
        <v>70</v>
      </c>
      <c r="G8291">
        <v>1.1019459535614199E-3</v>
      </c>
      <c r="H8291">
        <v>1.1461339862992399E-3</v>
      </c>
      <c r="I8291">
        <v>80</v>
      </c>
      <c r="J8291">
        <v>4.01</v>
      </c>
      <c r="K8291">
        <v>-3.2590547770620398E-2</v>
      </c>
      <c r="L8291" t="s">
        <v>26</v>
      </c>
      <c r="M8291" t="s">
        <v>21</v>
      </c>
      <c r="N8291" t="s">
        <v>22</v>
      </c>
      <c r="O8291">
        <v>4.4188032737813203E-3</v>
      </c>
    </row>
    <row r="8292" spans="1:15" x14ac:dyDescent="0.3">
      <c r="A8292" t="s">
        <v>14</v>
      </c>
      <c r="B8292">
        <v>54056</v>
      </c>
      <c r="C8292">
        <v>2025008</v>
      </c>
      <c r="D8292" t="str">
        <f t="shared" si="129"/>
        <v>540562025008</v>
      </c>
      <c r="E8292" t="s">
        <v>60</v>
      </c>
      <c r="F8292" t="s">
        <v>70</v>
      </c>
      <c r="G8292">
        <v>9.2509850041739498E-4</v>
      </c>
      <c r="H8292">
        <v>9.6450769653517597E-4</v>
      </c>
      <c r="I8292">
        <v>115.017</v>
      </c>
      <c r="J8292">
        <v>4.26</v>
      </c>
      <c r="K8292">
        <v>-3.2590547770620398E-2</v>
      </c>
      <c r="L8292" t="s">
        <v>26</v>
      </c>
      <c r="M8292" t="s">
        <v>21</v>
      </c>
      <c r="N8292" t="s">
        <v>23</v>
      </c>
      <c r="O8292">
        <v>3.9409196117780997E-3</v>
      </c>
    </row>
    <row r="8293" spans="1:15" x14ac:dyDescent="0.3">
      <c r="A8293" t="s">
        <v>14</v>
      </c>
      <c r="B8293">
        <v>54615</v>
      </c>
      <c r="C8293">
        <v>2025008</v>
      </c>
      <c r="D8293" t="str">
        <f t="shared" si="129"/>
        <v>546152025008</v>
      </c>
      <c r="E8293" t="s">
        <v>60</v>
      </c>
      <c r="F8293" t="s">
        <v>70</v>
      </c>
      <c r="G8293">
        <v>1.0478841544676199E-3</v>
      </c>
      <c r="H8293">
        <v>1.07512914248377E-3</v>
      </c>
      <c r="I8293">
        <v>26.908000000000001</v>
      </c>
      <c r="J8293">
        <v>2.6</v>
      </c>
      <c r="K8293">
        <v>-3.2590547770620398E-2</v>
      </c>
      <c r="L8293" t="s">
        <v>21</v>
      </c>
      <c r="M8293" t="s">
        <v>21</v>
      </c>
      <c r="N8293" t="s">
        <v>22</v>
      </c>
      <c r="O8293">
        <v>2.7244988016158099E-3</v>
      </c>
    </row>
    <row r="8294" spans="1:15" x14ac:dyDescent="0.3">
      <c r="A8294" t="s">
        <v>14</v>
      </c>
      <c r="B8294">
        <v>5948</v>
      </c>
      <c r="C8294">
        <v>2025008</v>
      </c>
      <c r="D8294" t="str">
        <f t="shared" si="129"/>
        <v>59482025008</v>
      </c>
      <c r="E8294" t="s">
        <v>60</v>
      </c>
      <c r="F8294" t="s">
        <v>70</v>
      </c>
      <c r="G8294">
        <v>9.6545752568917705E-4</v>
      </c>
      <c r="H8294">
        <v>9.2211614507388298E-4</v>
      </c>
      <c r="I8294">
        <v>1998.048</v>
      </c>
      <c r="J8294">
        <v>-4.4892063567846403</v>
      </c>
      <c r="K8294">
        <v>-3.2590547770620398E-2</v>
      </c>
      <c r="L8294" t="s">
        <v>32</v>
      </c>
      <c r="M8294" t="s">
        <v>21</v>
      </c>
      <c r="N8294" t="s">
        <v>22</v>
      </c>
      <c r="O8294">
        <v>-4.33413806152942E-3</v>
      </c>
    </row>
    <row r="8295" spans="1:15" x14ac:dyDescent="0.3">
      <c r="A8295" t="s">
        <v>14</v>
      </c>
      <c r="B8295">
        <v>6791</v>
      </c>
      <c r="C8295">
        <v>2025008</v>
      </c>
      <c r="D8295" t="str">
        <f t="shared" si="129"/>
        <v>67912025008</v>
      </c>
      <c r="E8295" t="s">
        <v>60</v>
      </c>
      <c r="F8295" t="s">
        <v>70</v>
      </c>
      <c r="G8295">
        <v>1.16142986520026E-3</v>
      </c>
      <c r="H8295">
        <v>1.1808025153518E-3</v>
      </c>
      <c r="I8295">
        <v>64200</v>
      </c>
      <c r="J8295">
        <v>1.6679999999999999</v>
      </c>
      <c r="K8295">
        <v>-3.2590547770620398E-2</v>
      </c>
      <c r="L8295" t="s">
        <v>21</v>
      </c>
      <c r="M8295" t="s">
        <v>21</v>
      </c>
      <c r="N8295" t="s">
        <v>22</v>
      </c>
      <c r="O8295">
        <v>1.93726501515404E-3</v>
      </c>
    </row>
    <row r="8296" spans="1:15" x14ac:dyDescent="0.3">
      <c r="A8296" t="s">
        <v>14</v>
      </c>
      <c r="B8296">
        <v>6865</v>
      </c>
      <c r="C8296">
        <v>2025008</v>
      </c>
      <c r="D8296" t="str">
        <f t="shared" si="129"/>
        <v>68652025008</v>
      </c>
      <c r="E8296" t="s">
        <v>60</v>
      </c>
      <c r="F8296" t="s">
        <v>70</v>
      </c>
      <c r="G8296">
        <v>5.6007943560610002E-4</v>
      </c>
      <c r="H8296">
        <v>6.0221042418417503E-4</v>
      </c>
      <c r="I8296">
        <v>131</v>
      </c>
      <c r="J8296">
        <v>7.5223237811761701</v>
      </c>
      <c r="K8296">
        <v>-3.2590547770620398E-2</v>
      </c>
      <c r="L8296" t="s">
        <v>21</v>
      </c>
      <c r="M8296" t="s">
        <v>21</v>
      </c>
      <c r="N8296" t="s">
        <v>22</v>
      </c>
      <c r="O8296">
        <v>4.2130988578074902E-3</v>
      </c>
    </row>
    <row r="8297" spans="1:15" x14ac:dyDescent="0.3">
      <c r="A8297" t="s">
        <v>14</v>
      </c>
      <c r="B8297">
        <v>723</v>
      </c>
      <c r="C8297">
        <v>2025008</v>
      </c>
      <c r="D8297" t="str">
        <f t="shared" si="129"/>
        <v>7232025008</v>
      </c>
      <c r="E8297" t="s">
        <v>60</v>
      </c>
      <c r="F8297" t="s">
        <v>70</v>
      </c>
      <c r="G8297">
        <v>9.9537405718811605E-4</v>
      </c>
      <c r="H8297">
        <v>9.8341960868213998E-4</v>
      </c>
      <c r="I8297">
        <v>2007</v>
      </c>
      <c r="J8297">
        <v>-1.2010006107398701</v>
      </c>
      <c r="K8297">
        <v>-3.2590547770620398E-2</v>
      </c>
      <c r="L8297" t="s">
        <v>21</v>
      </c>
      <c r="M8297" t="s">
        <v>21</v>
      </c>
      <c r="N8297" t="s">
        <v>22</v>
      </c>
      <c r="O8297">
        <v>-1.19544485059755E-3</v>
      </c>
    </row>
    <row r="8298" spans="1:15" x14ac:dyDescent="0.3">
      <c r="A8298" t="s">
        <v>14</v>
      </c>
      <c r="B8298">
        <v>7764</v>
      </c>
      <c r="C8298">
        <v>2025008</v>
      </c>
      <c r="D8298" t="str">
        <f t="shared" si="129"/>
        <v>77642025008</v>
      </c>
      <c r="E8298" t="s">
        <v>60</v>
      </c>
      <c r="F8298" t="s">
        <v>70</v>
      </c>
      <c r="G8298">
        <v>1.0650874057918599E-3</v>
      </c>
      <c r="H8298">
        <v>1.11131219920323E-3</v>
      </c>
      <c r="I8298">
        <v>16.234000000000002</v>
      </c>
      <c r="J8298">
        <v>4.34</v>
      </c>
      <c r="K8298">
        <v>-3.2590547770620398E-2</v>
      </c>
      <c r="L8298" t="s">
        <v>21</v>
      </c>
      <c r="M8298" t="s">
        <v>21</v>
      </c>
      <c r="N8298" t="s">
        <v>20</v>
      </c>
      <c r="O8298">
        <v>4.6224793411367001E-3</v>
      </c>
    </row>
    <row r="8299" spans="1:15" x14ac:dyDescent="0.3">
      <c r="A8299" t="s">
        <v>14</v>
      </c>
      <c r="B8299">
        <v>8105</v>
      </c>
      <c r="C8299">
        <v>2025008</v>
      </c>
      <c r="D8299" t="str">
        <f t="shared" si="129"/>
        <v>81052025008</v>
      </c>
      <c r="E8299" t="s">
        <v>60</v>
      </c>
      <c r="F8299" t="s">
        <v>70</v>
      </c>
      <c r="G8299">
        <v>1.0049346418415999E-3</v>
      </c>
      <c r="H8299">
        <v>1.0150844817242001E-3</v>
      </c>
      <c r="I8299">
        <v>74</v>
      </c>
      <c r="J8299">
        <v>1.01</v>
      </c>
      <c r="K8299">
        <v>-3.2590547770620398E-2</v>
      </c>
      <c r="L8299" t="s">
        <v>26</v>
      </c>
      <c r="M8299" t="s">
        <v>21</v>
      </c>
      <c r="N8299" t="s">
        <v>22</v>
      </c>
      <c r="O8299">
        <v>1.01498398826001E-3</v>
      </c>
    </row>
    <row r="8300" spans="1:15" x14ac:dyDescent="0.3">
      <c r="A8300" t="s">
        <v>14</v>
      </c>
      <c r="B8300">
        <v>8106</v>
      </c>
      <c r="C8300">
        <v>2025008</v>
      </c>
      <c r="D8300" t="str">
        <f t="shared" si="129"/>
        <v>81062025008</v>
      </c>
      <c r="E8300" t="s">
        <v>60</v>
      </c>
      <c r="F8300" t="s">
        <v>70</v>
      </c>
      <c r="G8300">
        <v>9.9061550847662802E-4</v>
      </c>
      <c r="H8300">
        <v>9.8110559959525205E-4</v>
      </c>
      <c r="I8300">
        <v>8</v>
      </c>
      <c r="J8300">
        <v>-0.96</v>
      </c>
      <c r="K8300">
        <v>-3.2590547770620398E-2</v>
      </c>
      <c r="L8300" t="s">
        <v>32</v>
      </c>
      <c r="M8300" t="s">
        <v>21</v>
      </c>
      <c r="N8300" t="s">
        <v>22</v>
      </c>
      <c r="O8300">
        <v>-9.5099088813756303E-4</v>
      </c>
    </row>
    <row r="8301" spans="1:15" x14ac:dyDescent="0.3">
      <c r="A8301" t="s">
        <v>14</v>
      </c>
      <c r="B8301">
        <v>8702</v>
      </c>
      <c r="C8301">
        <v>2025008</v>
      </c>
      <c r="D8301" t="str">
        <f t="shared" si="129"/>
        <v>87022025008</v>
      </c>
      <c r="E8301" t="s">
        <v>60</v>
      </c>
      <c r="F8301" t="s">
        <v>70</v>
      </c>
      <c r="G8301">
        <v>8.3505498492921903E-4</v>
      </c>
      <c r="H8301">
        <v>8.0482599447478096E-4</v>
      </c>
      <c r="I8301">
        <v>9.57</v>
      </c>
      <c r="J8301">
        <v>-3.62</v>
      </c>
      <c r="K8301">
        <v>-3.2590547770620398E-2</v>
      </c>
      <c r="L8301" t="s">
        <v>21</v>
      </c>
      <c r="M8301" t="s">
        <v>21</v>
      </c>
      <c r="N8301" t="s">
        <v>22</v>
      </c>
      <c r="O8301">
        <v>-3.0228990454437702E-3</v>
      </c>
    </row>
    <row r="8302" spans="1:15" x14ac:dyDescent="0.3">
      <c r="A8302" t="s">
        <v>14</v>
      </c>
      <c r="B8302">
        <v>15824</v>
      </c>
      <c r="C8302">
        <v>2025008</v>
      </c>
      <c r="D8302" t="str">
        <f t="shared" si="129"/>
        <v>158242025008</v>
      </c>
      <c r="E8302" t="s">
        <v>71</v>
      </c>
      <c r="F8302" t="s">
        <v>72</v>
      </c>
      <c r="G8302" t="s">
        <v>17</v>
      </c>
      <c r="H8302" t="s">
        <v>17</v>
      </c>
      <c r="I8302" t="s">
        <v>17</v>
      </c>
      <c r="J8302" t="s">
        <v>17</v>
      </c>
      <c r="K8302">
        <v>-3.2590547770620398E-2</v>
      </c>
      <c r="L8302" t="s">
        <v>18</v>
      </c>
      <c r="M8302" t="s">
        <v>19</v>
      </c>
      <c r="N8302" t="s">
        <v>20</v>
      </c>
      <c r="O8302" t="s">
        <v>17</v>
      </c>
    </row>
    <row r="8303" spans="1:15" x14ac:dyDescent="0.3">
      <c r="A8303" t="s">
        <v>14</v>
      </c>
      <c r="B8303">
        <v>17827</v>
      </c>
      <c r="C8303">
        <v>2025008</v>
      </c>
      <c r="D8303" t="str">
        <f t="shared" si="129"/>
        <v>178272025008</v>
      </c>
      <c r="E8303" t="s">
        <v>71</v>
      </c>
      <c r="F8303" t="s">
        <v>72</v>
      </c>
      <c r="G8303">
        <v>1.1086637446517101E-3</v>
      </c>
      <c r="H8303">
        <v>1.1286196920554401E-3</v>
      </c>
      <c r="I8303">
        <v>1668.5419999999999</v>
      </c>
      <c r="J8303">
        <v>1.8</v>
      </c>
      <c r="K8303">
        <v>-3.2590547770620398E-2</v>
      </c>
      <c r="L8303" t="s">
        <v>18</v>
      </c>
      <c r="M8303" t="s">
        <v>19</v>
      </c>
      <c r="N8303" t="s">
        <v>20</v>
      </c>
      <c r="O8303">
        <v>1.99559474037308E-3</v>
      </c>
    </row>
    <row r="8304" spans="1:15" x14ac:dyDescent="0.3">
      <c r="A8304" t="s">
        <v>14</v>
      </c>
      <c r="B8304">
        <v>19995</v>
      </c>
      <c r="C8304">
        <v>2025008</v>
      </c>
      <c r="D8304" t="str">
        <f t="shared" si="129"/>
        <v>199952025008</v>
      </c>
      <c r="E8304" t="s">
        <v>71</v>
      </c>
      <c r="F8304" t="s">
        <v>72</v>
      </c>
      <c r="G8304">
        <v>1.0845661014677E-3</v>
      </c>
      <c r="H8304">
        <v>1.09348123482176E-3</v>
      </c>
      <c r="I8304">
        <v>650.78</v>
      </c>
      <c r="J8304">
        <v>0.82199999999999995</v>
      </c>
      <c r="K8304">
        <v>-3.2590547770620398E-2</v>
      </c>
      <c r="L8304" t="s">
        <v>18</v>
      </c>
      <c r="M8304" t="s">
        <v>19</v>
      </c>
      <c r="N8304" t="s">
        <v>20</v>
      </c>
      <c r="O8304">
        <v>8.9151333540645199E-4</v>
      </c>
    </row>
    <row r="8305" spans="1:15" x14ac:dyDescent="0.3">
      <c r="A8305" t="s">
        <v>14</v>
      </c>
      <c r="B8305">
        <v>19997</v>
      </c>
      <c r="C8305">
        <v>2025008</v>
      </c>
      <c r="D8305" t="str">
        <f t="shared" si="129"/>
        <v>199972025008</v>
      </c>
      <c r="E8305" t="s">
        <v>71</v>
      </c>
      <c r="F8305" t="s">
        <v>72</v>
      </c>
      <c r="G8305">
        <v>1.09513312981506E-3</v>
      </c>
      <c r="H8305">
        <v>1.1058479123571699E-3</v>
      </c>
      <c r="I8305">
        <v>275.72000000000003</v>
      </c>
      <c r="J8305">
        <v>0.97840000000000005</v>
      </c>
      <c r="K8305">
        <v>-3.2590547770620398E-2</v>
      </c>
      <c r="L8305" t="s">
        <v>18</v>
      </c>
      <c r="M8305" t="s">
        <v>19</v>
      </c>
      <c r="N8305" t="s">
        <v>20</v>
      </c>
      <c r="O8305">
        <v>1.0714782542110501E-3</v>
      </c>
    </row>
    <row r="8306" spans="1:15" x14ac:dyDescent="0.3">
      <c r="A8306" t="s">
        <v>14</v>
      </c>
      <c r="B8306">
        <v>22080</v>
      </c>
      <c r="C8306">
        <v>2025008</v>
      </c>
      <c r="D8306" t="str">
        <f t="shared" si="129"/>
        <v>220802025008</v>
      </c>
      <c r="E8306" t="s">
        <v>71</v>
      </c>
      <c r="F8306" t="s">
        <v>72</v>
      </c>
      <c r="G8306">
        <v>1.07182927362383E-3</v>
      </c>
      <c r="H8306">
        <v>1.07397293217108E-3</v>
      </c>
      <c r="I8306">
        <v>537.40599999999995</v>
      </c>
      <c r="J8306">
        <v>0.2</v>
      </c>
      <c r="K8306">
        <v>-3.2590547770620398E-2</v>
      </c>
      <c r="L8306" t="s">
        <v>73</v>
      </c>
      <c r="M8306" t="s">
        <v>29</v>
      </c>
      <c r="N8306" t="s">
        <v>20</v>
      </c>
      <c r="O8306">
        <v>2.1436585472476701E-4</v>
      </c>
    </row>
    <row r="8307" spans="1:15" x14ac:dyDescent="0.3">
      <c r="A8307" t="s">
        <v>14</v>
      </c>
      <c r="B8307">
        <v>22996</v>
      </c>
      <c r="C8307">
        <v>2025008</v>
      </c>
      <c r="D8307" t="str">
        <f t="shared" si="129"/>
        <v>229962025008</v>
      </c>
      <c r="E8307" t="s">
        <v>71</v>
      </c>
      <c r="F8307" t="s">
        <v>72</v>
      </c>
      <c r="G8307">
        <v>1.1068341626695401E-3</v>
      </c>
      <c r="H8307">
        <v>1.11491405205703E-3</v>
      </c>
      <c r="I8307">
        <v>104.4</v>
      </c>
      <c r="J8307">
        <v>0.73</v>
      </c>
      <c r="K8307">
        <v>-3.2590547770620398E-2</v>
      </c>
      <c r="L8307" t="s">
        <v>18</v>
      </c>
      <c r="M8307" t="s">
        <v>19</v>
      </c>
      <c r="N8307" t="s">
        <v>20</v>
      </c>
      <c r="O8307">
        <v>8.07988938748768E-4</v>
      </c>
    </row>
    <row r="8308" spans="1:15" x14ac:dyDescent="0.3">
      <c r="A8308" t="s">
        <v>14</v>
      </c>
      <c r="B8308">
        <v>28036</v>
      </c>
      <c r="C8308">
        <v>2025008</v>
      </c>
      <c r="D8308" t="str">
        <f t="shared" si="129"/>
        <v>280362025008</v>
      </c>
      <c r="E8308" t="s">
        <v>71</v>
      </c>
      <c r="F8308" t="s">
        <v>72</v>
      </c>
      <c r="G8308">
        <v>1.1215882264191701E-3</v>
      </c>
      <c r="H8308">
        <v>1.13493512631356E-3</v>
      </c>
      <c r="I8308">
        <v>77.900000000000006</v>
      </c>
      <c r="J8308">
        <v>1.19</v>
      </c>
      <c r="K8308">
        <v>-3.2590547770620398E-2</v>
      </c>
      <c r="L8308" t="s">
        <v>18</v>
      </c>
      <c r="M8308" t="s">
        <v>19</v>
      </c>
      <c r="N8308" t="s">
        <v>20</v>
      </c>
      <c r="O8308">
        <v>1.33468998943881E-3</v>
      </c>
    </row>
    <row r="8309" spans="1:15" x14ac:dyDescent="0.3">
      <c r="A8309" t="s">
        <v>14</v>
      </c>
      <c r="B8309">
        <v>29143</v>
      </c>
      <c r="C8309">
        <v>2025008</v>
      </c>
      <c r="D8309" t="str">
        <f t="shared" si="129"/>
        <v>291432025008</v>
      </c>
      <c r="E8309" t="s">
        <v>71</v>
      </c>
      <c r="F8309" t="s">
        <v>72</v>
      </c>
      <c r="G8309">
        <v>1.13545622348519E-3</v>
      </c>
      <c r="H8309">
        <v>1.14601596636361E-3</v>
      </c>
      <c r="I8309">
        <v>262</v>
      </c>
      <c r="J8309">
        <v>0.93</v>
      </c>
      <c r="K8309">
        <v>-3.2590547770620398E-2</v>
      </c>
      <c r="L8309" t="s">
        <v>18</v>
      </c>
      <c r="M8309" t="s">
        <v>19</v>
      </c>
      <c r="N8309" t="s">
        <v>20</v>
      </c>
      <c r="O8309">
        <v>1.0559742878412299E-3</v>
      </c>
    </row>
    <row r="8310" spans="1:15" x14ac:dyDescent="0.3">
      <c r="A8310" t="s">
        <v>14</v>
      </c>
      <c r="B8310">
        <v>29478</v>
      </c>
      <c r="C8310">
        <v>2025008</v>
      </c>
      <c r="D8310" t="str">
        <f t="shared" si="129"/>
        <v>294782025008</v>
      </c>
      <c r="E8310" t="s">
        <v>71</v>
      </c>
      <c r="F8310" t="s">
        <v>72</v>
      </c>
      <c r="G8310">
        <v>1.1009553387244699E-3</v>
      </c>
      <c r="H8310">
        <v>1.1149374715262699E-3</v>
      </c>
      <c r="I8310">
        <v>2797</v>
      </c>
      <c r="J8310">
        <v>1.27</v>
      </c>
      <c r="K8310">
        <v>-3.2590547770620398E-2</v>
      </c>
      <c r="L8310" t="s">
        <v>18</v>
      </c>
      <c r="M8310" t="s">
        <v>19</v>
      </c>
      <c r="N8310" t="s">
        <v>20</v>
      </c>
      <c r="O8310">
        <v>1.39821328018008E-3</v>
      </c>
    </row>
    <row r="8311" spans="1:15" x14ac:dyDescent="0.3">
      <c r="A8311" t="s">
        <v>14</v>
      </c>
      <c r="B8311">
        <v>29994</v>
      </c>
      <c r="C8311">
        <v>2025008</v>
      </c>
      <c r="D8311" t="str">
        <f t="shared" si="129"/>
        <v>299942025008</v>
      </c>
      <c r="E8311" t="s">
        <v>71</v>
      </c>
      <c r="F8311" t="s">
        <v>72</v>
      </c>
      <c r="G8311">
        <v>1.10140860875426E-3</v>
      </c>
      <c r="H8311">
        <v>1.1061446657718999E-3</v>
      </c>
      <c r="I8311">
        <v>583</v>
      </c>
      <c r="J8311">
        <v>0.43</v>
      </c>
      <c r="K8311">
        <v>-3.2590547770620398E-2</v>
      </c>
      <c r="L8311" t="s">
        <v>18</v>
      </c>
      <c r="M8311" t="s">
        <v>19</v>
      </c>
      <c r="N8311" t="s">
        <v>20</v>
      </c>
      <c r="O8311">
        <v>4.7360570176433299E-4</v>
      </c>
    </row>
    <row r="8312" spans="1:15" x14ac:dyDescent="0.3">
      <c r="A8312" t="s">
        <v>14</v>
      </c>
      <c r="B8312">
        <v>30321</v>
      </c>
      <c r="C8312">
        <v>2025008</v>
      </c>
      <c r="D8312" t="str">
        <f t="shared" si="129"/>
        <v>303212025008</v>
      </c>
      <c r="E8312" t="s">
        <v>71</v>
      </c>
      <c r="F8312" t="s">
        <v>72</v>
      </c>
      <c r="G8312">
        <v>1.1085848659202701E-3</v>
      </c>
      <c r="H8312">
        <v>1.11944899760629E-3</v>
      </c>
      <c r="I8312">
        <v>46.6</v>
      </c>
      <c r="J8312">
        <v>0.98</v>
      </c>
      <c r="K8312">
        <v>-3.2590547770620398E-2</v>
      </c>
      <c r="L8312" t="s">
        <v>18</v>
      </c>
      <c r="M8312" t="s">
        <v>19</v>
      </c>
      <c r="N8312" t="s">
        <v>22</v>
      </c>
      <c r="O8312">
        <v>1.0864131686018699E-3</v>
      </c>
    </row>
    <row r="8313" spans="1:15" x14ac:dyDescent="0.3">
      <c r="A8313" t="s">
        <v>14</v>
      </c>
      <c r="B8313">
        <v>30670</v>
      </c>
      <c r="C8313">
        <v>2025008</v>
      </c>
      <c r="D8313" t="str">
        <f t="shared" si="129"/>
        <v>306702025008</v>
      </c>
      <c r="E8313" t="s">
        <v>71</v>
      </c>
      <c r="F8313" t="s">
        <v>72</v>
      </c>
      <c r="G8313">
        <v>1.09767681843508E-3</v>
      </c>
      <c r="H8313">
        <v>1.1031652025272501E-3</v>
      </c>
      <c r="I8313">
        <v>633</v>
      </c>
      <c r="J8313">
        <v>0.5</v>
      </c>
      <c r="K8313">
        <v>-3.2590547770620398E-2</v>
      </c>
      <c r="L8313" t="s">
        <v>18</v>
      </c>
      <c r="M8313" t="s">
        <v>19</v>
      </c>
      <c r="N8313" t="s">
        <v>22</v>
      </c>
      <c r="O8313">
        <v>5.4883840921754099E-4</v>
      </c>
    </row>
    <row r="8314" spans="1:15" x14ac:dyDescent="0.3">
      <c r="A8314" t="s">
        <v>14</v>
      </c>
      <c r="B8314">
        <v>31866</v>
      </c>
      <c r="C8314">
        <v>2025008</v>
      </c>
      <c r="D8314" t="str">
        <f t="shared" si="129"/>
        <v>318662025008</v>
      </c>
      <c r="E8314" t="s">
        <v>71</v>
      </c>
      <c r="F8314" t="s">
        <v>72</v>
      </c>
      <c r="G8314">
        <v>1.0926045508299E-3</v>
      </c>
      <c r="H8314">
        <v>1.0997064804103001E-3</v>
      </c>
      <c r="I8314">
        <v>1351</v>
      </c>
      <c r="J8314">
        <v>0.65</v>
      </c>
      <c r="K8314">
        <v>-3.2590547770620398E-2</v>
      </c>
      <c r="L8314" t="s">
        <v>18</v>
      </c>
      <c r="M8314" t="s">
        <v>19</v>
      </c>
      <c r="N8314" t="s">
        <v>20</v>
      </c>
      <c r="O8314">
        <v>7.1019295803943804E-4</v>
      </c>
    </row>
    <row r="8315" spans="1:15" x14ac:dyDescent="0.3">
      <c r="A8315" t="s">
        <v>14</v>
      </c>
      <c r="B8315">
        <v>32470</v>
      </c>
      <c r="C8315">
        <v>2025008</v>
      </c>
      <c r="D8315" t="str">
        <f t="shared" si="129"/>
        <v>324702025008</v>
      </c>
      <c r="E8315" t="s">
        <v>71</v>
      </c>
      <c r="F8315" t="s">
        <v>72</v>
      </c>
      <c r="G8315">
        <v>1.08849775322042E-3</v>
      </c>
      <c r="H8315">
        <v>1.0993827307526299E-3</v>
      </c>
      <c r="I8315">
        <v>1798.62</v>
      </c>
      <c r="J8315">
        <v>1</v>
      </c>
      <c r="K8315">
        <v>-3.2590547770620398E-2</v>
      </c>
      <c r="L8315" t="s">
        <v>18</v>
      </c>
      <c r="M8315" t="s">
        <v>19</v>
      </c>
      <c r="N8315" t="s">
        <v>22</v>
      </c>
      <c r="O8315">
        <v>1.08849775322042E-3</v>
      </c>
    </row>
    <row r="8316" spans="1:15" x14ac:dyDescent="0.3">
      <c r="A8316" t="s">
        <v>14</v>
      </c>
      <c r="B8316">
        <v>33136</v>
      </c>
      <c r="C8316">
        <v>2025008</v>
      </c>
      <c r="D8316" t="str">
        <f t="shared" si="129"/>
        <v>331362025008</v>
      </c>
      <c r="E8316" t="s">
        <v>71</v>
      </c>
      <c r="F8316" t="s">
        <v>72</v>
      </c>
      <c r="G8316">
        <v>1.1328396639729999E-3</v>
      </c>
      <c r="H8316">
        <v>1.14926583910061E-3</v>
      </c>
      <c r="I8316">
        <v>185</v>
      </c>
      <c r="J8316">
        <v>1.45</v>
      </c>
      <c r="K8316">
        <v>-3.2590547770620398E-2</v>
      </c>
      <c r="L8316" t="s">
        <v>18</v>
      </c>
      <c r="M8316" t="s">
        <v>19</v>
      </c>
      <c r="N8316" t="s">
        <v>20</v>
      </c>
      <c r="O8316">
        <v>1.6426175127608499E-3</v>
      </c>
    </row>
    <row r="8317" spans="1:15" x14ac:dyDescent="0.3">
      <c r="A8317" t="s">
        <v>14</v>
      </c>
      <c r="B8317">
        <v>33142</v>
      </c>
      <c r="C8317">
        <v>2025008</v>
      </c>
      <c r="D8317" t="str">
        <f t="shared" si="129"/>
        <v>331422025008</v>
      </c>
      <c r="E8317" t="s">
        <v>71</v>
      </c>
      <c r="F8317" t="s">
        <v>72</v>
      </c>
      <c r="G8317">
        <v>1.1080279340336199E-3</v>
      </c>
      <c r="H8317">
        <v>1.1225430999694599E-3</v>
      </c>
      <c r="I8317">
        <v>136</v>
      </c>
      <c r="J8317">
        <v>1.31</v>
      </c>
      <c r="K8317">
        <v>-3.2590547770620398E-2</v>
      </c>
      <c r="L8317" t="s">
        <v>18</v>
      </c>
      <c r="M8317" t="s">
        <v>19</v>
      </c>
      <c r="N8317" t="s">
        <v>20</v>
      </c>
      <c r="O8317">
        <v>1.4515165935840399E-3</v>
      </c>
    </row>
    <row r="8318" spans="1:15" x14ac:dyDescent="0.3">
      <c r="A8318" t="s">
        <v>14</v>
      </c>
      <c r="B8318">
        <v>34570</v>
      </c>
      <c r="C8318">
        <v>2025008</v>
      </c>
      <c r="D8318" t="str">
        <f t="shared" si="129"/>
        <v>345702025008</v>
      </c>
      <c r="E8318" t="s">
        <v>71</v>
      </c>
      <c r="F8318" t="s">
        <v>72</v>
      </c>
      <c r="G8318">
        <v>1.09917532112579E-3</v>
      </c>
      <c r="H8318">
        <v>1.11252386845458E-3</v>
      </c>
      <c r="I8318">
        <v>219.1</v>
      </c>
      <c r="J8318">
        <v>1.2144147591591501</v>
      </c>
      <c r="K8318">
        <v>-3.2590547770620398E-2</v>
      </c>
      <c r="L8318" t="s">
        <v>18</v>
      </c>
      <c r="M8318" t="s">
        <v>19</v>
      </c>
      <c r="N8318" t="s">
        <v>20</v>
      </c>
      <c r="O8318">
        <v>1.33485473287866E-3</v>
      </c>
    </row>
    <row r="8319" spans="1:15" x14ac:dyDescent="0.3">
      <c r="A8319" t="s">
        <v>14</v>
      </c>
      <c r="B8319">
        <v>34961</v>
      </c>
      <c r="C8319">
        <v>2025008</v>
      </c>
      <c r="D8319" t="str">
        <f t="shared" si="129"/>
        <v>349612025008</v>
      </c>
      <c r="E8319" t="s">
        <v>71</v>
      </c>
      <c r="F8319" t="s">
        <v>72</v>
      </c>
      <c r="G8319">
        <v>1.1019459535614199E-3</v>
      </c>
      <c r="H8319">
        <v>1.1315882997122201E-3</v>
      </c>
      <c r="I8319">
        <v>107</v>
      </c>
      <c r="J8319">
        <v>2.69</v>
      </c>
      <c r="K8319">
        <v>-3.2590547770620398E-2</v>
      </c>
      <c r="L8319" t="s">
        <v>21</v>
      </c>
      <c r="M8319" t="s">
        <v>21</v>
      </c>
      <c r="N8319" t="s">
        <v>20</v>
      </c>
      <c r="O8319">
        <v>2.9642346150802299E-3</v>
      </c>
    </row>
    <row r="8320" spans="1:15" x14ac:dyDescent="0.3">
      <c r="A8320" t="s">
        <v>14</v>
      </c>
      <c r="B8320">
        <v>35400</v>
      </c>
      <c r="C8320">
        <v>2025008</v>
      </c>
      <c r="D8320" t="str">
        <f t="shared" si="129"/>
        <v>354002025008</v>
      </c>
      <c r="E8320" t="s">
        <v>71</v>
      </c>
      <c r="F8320" t="s">
        <v>72</v>
      </c>
      <c r="G8320">
        <v>1.1019459535614199E-3</v>
      </c>
      <c r="H8320">
        <v>1.1070149049478E-3</v>
      </c>
      <c r="I8320">
        <v>1012.96</v>
      </c>
      <c r="J8320">
        <v>0.46</v>
      </c>
      <c r="K8320">
        <v>-3.2590547770620398E-2</v>
      </c>
      <c r="L8320" t="s">
        <v>18</v>
      </c>
      <c r="M8320" t="s">
        <v>19</v>
      </c>
      <c r="N8320" t="s">
        <v>20</v>
      </c>
      <c r="O8320">
        <v>5.0689513863825598E-4</v>
      </c>
    </row>
    <row r="8321" spans="1:15" x14ac:dyDescent="0.3">
      <c r="A8321" t="s">
        <v>14</v>
      </c>
      <c r="B8321">
        <v>39359</v>
      </c>
      <c r="C8321">
        <v>2025008</v>
      </c>
      <c r="D8321" t="str">
        <f t="shared" si="129"/>
        <v>393592025008</v>
      </c>
      <c r="E8321" t="s">
        <v>71</v>
      </c>
      <c r="F8321" t="s">
        <v>72</v>
      </c>
      <c r="G8321">
        <v>1.12107686510274E-3</v>
      </c>
      <c r="H8321">
        <v>1.13722037196022E-3</v>
      </c>
      <c r="I8321">
        <v>222.3</v>
      </c>
      <c r="J8321">
        <v>1.44</v>
      </c>
      <c r="K8321">
        <v>-3.2590547770620398E-2</v>
      </c>
      <c r="L8321" t="s">
        <v>18</v>
      </c>
      <c r="M8321" t="s">
        <v>19</v>
      </c>
      <c r="N8321" t="s">
        <v>20</v>
      </c>
      <c r="O8321">
        <v>1.61435068574795E-3</v>
      </c>
    </row>
    <row r="8322" spans="1:15" x14ac:dyDescent="0.3">
      <c r="A8322" t="s">
        <v>14</v>
      </c>
      <c r="B8322">
        <v>39457</v>
      </c>
      <c r="C8322">
        <v>2025008</v>
      </c>
      <c r="D8322" t="str">
        <f t="shared" si="129"/>
        <v>394572025008</v>
      </c>
      <c r="E8322" t="s">
        <v>71</v>
      </c>
      <c r="F8322" t="s">
        <v>72</v>
      </c>
      <c r="G8322">
        <v>1.1074657002482901E-3</v>
      </c>
      <c r="H8322">
        <v>1.13302490114432E-3</v>
      </c>
      <c r="I8322">
        <v>406.53</v>
      </c>
      <c r="J8322">
        <v>2.3079000000000001</v>
      </c>
      <c r="K8322">
        <v>-3.2590547770620398E-2</v>
      </c>
      <c r="L8322" t="s">
        <v>28</v>
      </c>
      <c r="M8322" t="s">
        <v>29</v>
      </c>
      <c r="N8322" t="s">
        <v>22</v>
      </c>
      <c r="O8322">
        <v>2.55592008960304E-3</v>
      </c>
    </row>
    <row r="8323" spans="1:15" x14ac:dyDescent="0.3">
      <c r="A8323" t="s">
        <v>14</v>
      </c>
      <c r="B8323">
        <v>40478</v>
      </c>
      <c r="C8323">
        <v>2025008</v>
      </c>
      <c r="D8323" t="str">
        <f t="shared" ref="D8323:D8386" si="130">B8323&amp;C8323</f>
        <v>404782025008</v>
      </c>
      <c r="E8323" t="s">
        <v>71</v>
      </c>
      <c r="F8323" t="s">
        <v>72</v>
      </c>
      <c r="G8323" t="s">
        <v>17</v>
      </c>
      <c r="H8323" t="s">
        <v>17</v>
      </c>
      <c r="I8323" t="s">
        <v>17</v>
      </c>
      <c r="J8323" t="s">
        <v>17</v>
      </c>
      <c r="K8323">
        <v>-3.2590547770620398E-2</v>
      </c>
      <c r="L8323" t="s">
        <v>17</v>
      </c>
      <c r="M8323" t="s">
        <v>17</v>
      </c>
      <c r="N8323" t="s">
        <v>20</v>
      </c>
      <c r="O8323" t="s">
        <v>17</v>
      </c>
    </row>
    <row r="8324" spans="1:15" x14ac:dyDescent="0.3">
      <c r="A8324" t="s">
        <v>14</v>
      </c>
      <c r="B8324">
        <v>40679</v>
      </c>
      <c r="C8324">
        <v>2025008</v>
      </c>
      <c r="D8324" t="str">
        <f t="shared" si="130"/>
        <v>406792025008</v>
      </c>
      <c r="E8324" t="s">
        <v>71</v>
      </c>
      <c r="F8324" t="s">
        <v>72</v>
      </c>
      <c r="G8324">
        <v>1.0909531081545101E-3</v>
      </c>
      <c r="H8324">
        <v>1.0547334649637799E-3</v>
      </c>
      <c r="I8324">
        <v>524</v>
      </c>
      <c r="J8324">
        <v>-3.32</v>
      </c>
      <c r="K8324">
        <v>-3.2590547770620398E-2</v>
      </c>
      <c r="L8324" t="s">
        <v>18</v>
      </c>
      <c r="M8324" t="s">
        <v>19</v>
      </c>
      <c r="N8324" t="s">
        <v>22</v>
      </c>
      <c r="O8324">
        <v>-3.62196431907297E-3</v>
      </c>
    </row>
    <row r="8325" spans="1:15" x14ac:dyDescent="0.3">
      <c r="A8325" t="s">
        <v>14</v>
      </c>
      <c r="B8325">
        <v>43086</v>
      </c>
      <c r="C8325">
        <v>2025008</v>
      </c>
      <c r="D8325" t="str">
        <f t="shared" si="130"/>
        <v>430862025008</v>
      </c>
      <c r="E8325" t="s">
        <v>71</v>
      </c>
      <c r="F8325" t="s">
        <v>72</v>
      </c>
      <c r="G8325" t="s">
        <v>17</v>
      </c>
      <c r="H8325" t="s">
        <v>17</v>
      </c>
      <c r="I8325" t="s">
        <v>17</v>
      </c>
      <c r="J8325" t="s">
        <v>17</v>
      </c>
      <c r="K8325">
        <v>-3.2590547770620398E-2</v>
      </c>
      <c r="L8325" t="s">
        <v>18</v>
      </c>
      <c r="M8325" t="s">
        <v>19</v>
      </c>
      <c r="N8325" t="s">
        <v>20</v>
      </c>
      <c r="O8325" t="s">
        <v>17</v>
      </c>
    </row>
    <row r="8326" spans="1:15" x14ac:dyDescent="0.3">
      <c r="A8326" t="s">
        <v>14</v>
      </c>
      <c r="B8326">
        <v>44307</v>
      </c>
      <c r="C8326">
        <v>2025008</v>
      </c>
      <c r="D8326" t="str">
        <f t="shared" si="130"/>
        <v>443072025008</v>
      </c>
      <c r="E8326" t="s">
        <v>71</v>
      </c>
      <c r="F8326" t="s">
        <v>72</v>
      </c>
      <c r="G8326">
        <v>1.13028081017619E-3</v>
      </c>
      <c r="H8326">
        <v>1.1423748148450799E-3</v>
      </c>
      <c r="I8326">
        <v>227.6</v>
      </c>
      <c r="J8326">
        <v>1.07</v>
      </c>
      <c r="K8326">
        <v>-3.2590547770620398E-2</v>
      </c>
      <c r="L8326" t="s">
        <v>18</v>
      </c>
      <c r="M8326" t="s">
        <v>19</v>
      </c>
      <c r="N8326" t="s">
        <v>20</v>
      </c>
      <c r="O8326">
        <v>1.20940046688853E-3</v>
      </c>
    </row>
    <row r="8327" spans="1:15" x14ac:dyDescent="0.3">
      <c r="A8327" t="s">
        <v>14</v>
      </c>
      <c r="B8327">
        <v>44453</v>
      </c>
      <c r="C8327">
        <v>2025008</v>
      </c>
      <c r="D8327" t="str">
        <f t="shared" si="130"/>
        <v>444532025008</v>
      </c>
      <c r="E8327" t="s">
        <v>71</v>
      </c>
      <c r="F8327" t="s">
        <v>72</v>
      </c>
      <c r="G8327">
        <v>1.0814473141822201E-3</v>
      </c>
      <c r="H8327">
        <v>1.08387472191871E-3</v>
      </c>
      <c r="I8327">
        <v>1290</v>
      </c>
      <c r="J8327">
        <v>0.22445917657381001</v>
      </c>
      <c r="K8327">
        <v>-3.2590547770620398E-2</v>
      </c>
      <c r="L8327" t="s">
        <v>21</v>
      </c>
      <c r="M8327" t="s">
        <v>21</v>
      </c>
      <c r="N8327" t="s">
        <v>22</v>
      </c>
      <c r="O8327">
        <v>2.427407736493E-4</v>
      </c>
    </row>
    <row r="8328" spans="1:15" x14ac:dyDescent="0.3">
      <c r="A8328" t="s">
        <v>14</v>
      </c>
      <c r="B8328">
        <v>44578</v>
      </c>
      <c r="C8328">
        <v>2025008</v>
      </c>
      <c r="D8328" t="str">
        <f t="shared" si="130"/>
        <v>445782025008</v>
      </c>
      <c r="E8328" t="s">
        <v>71</v>
      </c>
      <c r="F8328" t="s">
        <v>72</v>
      </c>
      <c r="G8328">
        <v>1.07076860629397E-3</v>
      </c>
      <c r="H8328">
        <v>1.08051260061125E-3</v>
      </c>
      <c r="I8328">
        <v>1032.375</v>
      </c>
      <c r="J8328">
        <v>0.91</v>
      </c>
      <c r="K8328">
        <v>-3.2590547770620398E-2</v>
      </c>
      <c r="L8328" t="s">
        <v>18</v>
      </c>
      <c r="M8328" t="s">
        <v>19</v>
      </c>
      <c r="N8328" t="s">
        <v>20</v>
      </c>
      <c r="O8328">
        <v>9.7439943172751705E-4</v>
      </c>
    </row>
    <row r="8329" spans="1:15" x14ac:dyDescent="0.3">
      <c r="A8329" t="s">
        <v>14</v>
      </c>
      <c r="B8329">
        <v>45372</v>
      </c>
      <c r="C8329">
        <v>2025008</v>
      </c>
      <c r="D8329" t="str">
        <f t="shared" si="130"/>
        <v>453722025008</v>
      </c>
      <c r="E8329" t="s">
        <v>71</v>
      </c>
      <c r="F8329" t="s">
        <v>72</v>
      </c>
      <c r="G8329">
        <v>1.0921137142176299E-3</v>
      </c>
      <c r="H8329">
        <v>1.0930966165604199E-3</v>
      </c>
      <c r="I8329">
        <v>503.93</v>
      </c>
      <c r="J8329">
        <v>0.09</v>
      </c>
      <c r="K8329">
        <v>-3.2590547770620398E-2</v>
      </c>
      <c r="L8329" t="s">
        <v>18</v>
      </c>
      <c r="M8329" t="s">
        <v>19</v>
      </c>
      <c r="N8329" t="s">
        <v>20</v>
      </c>
      <c r="O8329" s="1">
        <v>9.8290234279587005E-5</v>
      </c>
    </row>
    <row r="8330" spans="1:15" x14ac:dyDescent="0.3">
      <c r="A8330" t="s">
        <v>14</v>
      </c>
      <c r="B8330">
        <v>45763</v>
      </c>
      <c r="C8330">
        <v>2025008</v>
      </c>
      <c r="D8330" t="str">
        <f t="shared" si="130"/>
        <v>457632025008</v>
      </c>
      <c r="E8330" t="s">
        <v>71</v>
      </c>
      <c r="F8330" t="s">
        <v>72</v>
      </c>
      <c r="G8330">
        <v>1.0596353302152199E-3</v>
      </c>
      <c r="H8330">
        <v>1.06373927308403E-3</v>
      </c>
      <c r="I8330">
        <v>473</v>
      </c>
      <c r="J8330">
        <v>0.38729766286384998</v>
      </c>
      <c r="K8330">
        <v>-3.2590547770620398E-2</v>
      </c>
      <c r="L8330" t="s">
        <v>18</v>
      </c>
      <c r="M8330" t="s">
        <v>19</v>
      </c>
      <c r="N8330" t="s">
        <v>20</v>
      </c>
      <c r="O8330">
        <v>4.10394286880321E-4</v>
      </c>
    </row>
    <row r="8331" spans="1:15" x14ac:dyDescent="0.3">
      <c r="A8331" t="s">
        <v>14</v>
      </c>
      <c r="B8331">
        <v>46071</v>
      </c>
      <c r="C8331">
        <v>2025008</v>
      </c>
      <c r="D8331" t="str">
        <f t="shared" si="130"/>
        <v>460712025008</v>
      </c>
      <c r="E8331" t="s">
        <v>71</v>
      </c>
      <c r="F8331" t="s">
        <v>72</v>
      </c>
      <c r="G8331">
        <v>1.11432000330729E-3</v>
      </c>
      <c r="H8331">
        <v>1.1221202433304501E-3</v>
      </c>
      <c r="I8331">
        <v>122.22</v>
      </c>
      <c r="J8331">
        <v>0.7</v>
      </c>
      <c r="K8331">
        <v>-3.2590547770620398E-2</v>
      </c>
      <c r="L8331" t="s">
        <v>18</v>
      </c>
      <c r="M8331" t="s">
        <v>19</v>
      </c>
      <c r="N8331" t="s">
        <v>20</v>
      </c>
      <c r="O8331">
        <v>7.8002400231510897E-4</v>
      </c>
    </row>
    <row r="8332" spans="1:15" x14ac:dyDescent="0.3">
      <c r="A8332" t="s">
        <v>14</v>
      </c>
      <c r="B8332">
        <v>46209</v>
      </c>
      <c r="C8332">
        <v>2025008</v>
      </c>
      <c r="D8332" t="str">
        <f t="shared" si="130"/>
        <v>462092025008</v>
      </c>
      <c r="E8332" t="s">
        <v>71</v>
      </c>
      <c r="F8332" t="s">
        <v>72</v>
      </c>
      <c r="G8332">
        <v>1.07762184966849E-3</v>
      </c>
      <c r="H8332">
        <v>1.08236338580704E-3</v>
      </c>
      <c r="I8332">
        <v>254.18</v>
      </c>
      <c r="J8332">
        <v>0.44</v>
      </c>
      <c r="K8332">
        <v>-3.2590547770620398E-2</v>
      </c>
      <c r="L8332" t="s">
        <v>32</v>
      </c>
      <c r="M8332" t="s">
        <v>21</v>
      </c>
      <c r="N8332" t="s">
        <v>20</v>
      </c>
      <c r="O8332">
        <v>4.7415361385413901E-4</v>
      </c>
    </row>
    <row r="8333" spans="1:15" x14ac:dyDescent="0.3">
      <c r="A8333" t="s">
        <v>14</v>
      </c>
      <c r="B8333">
        <v>46336</v>
      </c>
      <c r="C8333">
        <v>2025008</v>
      </c>
      <c r="D8333" t="str">
        <f t="shared" si="130"/>
        <v>463362025008</v>
      </c>
      <c r="E8333" t="s">
        <v>71</v>
      </c>
      <c r="F8333" t="s">
        <v>72</v>
      </c>
      <c r="G8333">
        <v>1.12574566637951E-3</v>
      </c>
      <c r="H8333">
        <v>1.13362588604416E-3</v>
      </c>
      <c r="I8333">
        <v>20.745000000000001</v>
      </c>
      <c r="J8333">
        <v>0.7</v>
      </c>
      <c r="K8333">
        <v>-3.2590547770620398E-2</v>
      </c>
      <c r="L8333" t="s">
        <v>21</v>
      </c>
      <c r="M8333" t="s">
        <v>21</v>
      </c>
      <c r="N8333" t="s">
        <v>34</v>
      </c>
      <c r="O8333">
        <v>7.8802196646565801E-4</v>
      </c>
    </row>
    <row r="8334" spans="1:15" x14ac:dyDescent="0.3">
      <c r="A8334" t="s">
        <v>14</v>
      </c>
      <c r="B8334">
        <v>46823</v>
      </c>
      <c r="C8334">
        <v>2025008</v>
      </c>
      <c r="D8334" t="str">
        <f t="shared" si="130"/>
        <v>468232025008</v>
      </c>
      <c r="E8334" t="s">
        <v>71</v>
      </c>
      <c r="F8334" t="s">
        <v>72</v>
      </c>
      <c r="G8334">
        <v>1.08028919567139E-3</v>
      </c>
      <c r="H8334">
        <v>1.08677093084542E-3</v>
      </c>
      <c r="I8334">
        <v>718.00599999999997</v>
      </c>
      <c r="J8334">
        <v>0.6</v>
      </c>
      <c r="K8334">
        <v>-3.2590547770620398E-2</v>
      </c>
      <c r="L8334" t="s">
        <v>18</v>
      </c>
      <c r="M8334" t="s">
        <v>19</v>
      </c>
      <c r="N8334" t="s">
        <v>22</v>
      </c>
      <c r="O8334">
        <v>6.4817351740283698E-4</v>
      </c>
    </row>
    <row r="8335" spans="1:15" x14ac:dyDescent="0.3">
      <c r="A8335" t="s">
        <v>14</v>
      </c>
      <c r="B8335">
        <v>47880</v>
      </c>
      <c r="C8335">
        <v>2025008</v>
      </c>
      <c r="D8335" t="str">
        <f t="shared" si="130"/>
        <v>478802025008</v>
      </c>
      <c r="E8335" t="s">
        <v>71</v>
      </c>
      <c r="F8335" t="s">
        <v>72</v>
      </c>
      <c r="G8335">
        <v>1.0454748799661501E-3</v>
      </c>
      <c r="H8335">
        <v>1.0580638151525799E-3</v>
      </c>
      <c r="I8335">
        <v>31.88</v>
      </c>
      <c r="J8335">
        <v>1.20413559690984</v>
      </c>
      <c r="K8335">
        <v>-3.2590547770620398E-2</v>
      </c>
      <c r="L8335" t="s">
        <v>18</v>
      </c>
      <c r="M8335" t="s">
        <v>19</v>
      </c>
      <c r="N8335" t="s">
        <v>20</v>
      </c>
      <c r="O8335">
        <v>1.25889351864229E-3</v>
      </c>
    </row>
    <row r="8336" spans="1:15" x14ac:dyDescent="0.3">
      <c r="A8336" t="s">
        <v>14</v>
      </c>
      <c r="B8336">
        <v>48174</v>
      </c>
      <c r="C8336">
        <v>2025008</v>
      </c>
      <c r="D8336" t="str">
        <f t="shared" si="130"/>
        <v>481742025008</v>
      </c>
      <c r="E8336" t="s">
        <v>71</v>
      </c>
      <c r="F8336" t="s">
        <v>72</v>
      </c>
      <c r="G8336">
        <v>1.0964592749392701E-3</v>
      </c>
      <c r="H8336">
        <v>1.1036959061538701E-3</v>
      </c>
      <c r="I8336">
        <v>688.6</v>
      </c>
      <c r="J8336">
        <v>0.66</v>
      </c>
      <c r="K8336">
        <v>-3.2590547770620398E-2</v>
      </c>
      <c r="L8336" t="s">
        <v>21</v>
      </c>
      <c r="M8336" t="s">
        <v>21</v>
      </c>
      <c r="N8336" t="s">
        <v>20</v>
      </c>
      <c r="O8336">
        <v>7.2366312145991996E-4</v>
      </c>
    </row>
    <row r="8337" spans="1:15" x14ac:dyDescent="0.3">
      <c r="A8337" t="s">
        <v>14</v>
      </c>
      <c r="B8337">
        <v>48624</v>
      </c>
      <c r="C8337">
        <v>2025008</v>
      </c>
      <c r="D8337" t="str">
        <f t="shared" si="130"/>
        <v>486242025008</v>
      </c>
      <c r="E8337" t="s">
        <v>71</v>
      </c>
      <c r="F8337" t="s">
        <v>72</v>
      </c>
      <c r="G8337">
        <v>1.1019459535614199E-3</v>
      </c>
      <c r="H8337">
        <v>1.1142877482413101E-3</v>
      </c>
      <c r="I8337">
        <v>27.599</v>
      </c>
      <c r="J8337">
        <v>1.1200000000000001</v>
      </c>
      <c r="K8337">
        <v>-3.2590547770620398E-2</v>
      </c>
      <c r="L8337" t="s">
        <v>21</v>
      </c>
      <c r="M8337" t="s">
        <v>21</v>
      </c>
      <c r="N8337" t="s">
        <v>22</v>
      </c>
      <c r="O8337">
        <v>1.23417946798879E-3</v>
      </c>
    </row>
    <row r="8338" spans="1:15" x14ac:dyDescent="0.3">
      <c r="A8338" t="s">
        <v>14</v>
      </c>
      <c r="B8338">
        <v>48842</v>
      </c>
      <c r="C8338">
        <v>2025008</v>
      </c>
      <c r="D8338" t="str">
        <f t="shared" si="130"/>
        <v>488422025008</v>
      </c>
      <c r="E8338" t="s">
        <v>71</v>
      </c>
      <c r="F8338" t="s">
        <v>72</v>
      </c>
      <c r="G8338">
        <v>1.0839928507617399E-3</v>
      </c>
      <c r="H8338">
        <v>1.09090096635571E-3</v>
      </c>
      <c r="I8338">
        <v>931.86</v>
      </c>
      <c r="J8338">
        <v>0.63728423938607104</v>
      </c>
      <c r="K8338">
        <v>-3.2590547770620398E-2</v>
      </c>
      <c r="L8338" t="s">
        <v>74</v>
      </c>
      <c r="M8338" t="s">
        <v>21</v>
      </c>
      <c r="N8338" t="s">
        <v>22</v>
      </c>
      <c r="O8338">
        <v>6.9081155939763601E-4</v>
      </c>
    </row>
    <row r="8339" spans="1:15" x14ac:dyDescent="0.3">
      <c r="A8339" t="s">
        <v>14</v>
      </c>
      <c r="B8339">
        <v>51000</v>
      </c>
      <c r="C8339">
        <v>2025008</v>
      </c>
      <c r="D8339" t="str">
        <f t="shared" si="130"/>
        <v>510002025008</v>
      </c>
      <c r="E8339" t="s">
        <v>71</v>
      </c>
      <c r="F8339" t="s">
        <v>72</v>
      </c>
      <c r="G8339">
        <v>1.1193043595044401E-3</v>
      </c>
      <c r="H8339">
        <v>1.12758721176478E-3</v>
      </c>
      <c r="I8339">
        <v>92.5</v>
      </c>
      <c r="J8339">
        <v>0.74</v>
      </c>
      <c r="K8339">
        <v>-3.2590547770620398E-2</v>
      </c>
      <c r="L8339" t="s">
        <v>18</v>
      </c>
      <c r="M8339" t="s">
        <v>19</v>
      </c>
      <c r="N8339" t="s">
        <v>20</v>
      </c>
      <c r="O8339">
        <v>8.2828522603329202E-4</v>
      </c>
    </row>
    <row r="8340" spans="1:15" x14ac:dyDescent="0.3">
      <c r="A8340" t="s">
        <v>14</v>
      </c>
      <c r="B8340">
        <v>51273</v>
      </c>
      <c r="C8340">
        <v>2025008</v>
      </c>
      <c r="D8340" t="str">
        <f t="shared" si="130"/>
        <v>512732025008</v>
      </c>
      <c r="E8340" t="s">
        <v>71</v>
      </c>
      <c r="F8340" t="s">
        <v>72</v>
      </c>
      <c r="G8340">
        <v>1.10738796474683E-3</v>
      </c>
      <c r="H8340">
        <v>1.11547189688948E-3</v>
      </c>
      <c r="I8340">
        <v>1091.46</v>
      </c>
      <c r="J8340">
        <v>0.73</v>
      </c>
      <c r="K8340">
        <v>-3.2590547770620398E-2</v>
      </c>
      <c r="L8340" t="s">
        <v>21</v>
      </c>
      <c r="M8340" t="s">
        <v>21</v>
      </c>
      <c r="N8340" t="s">
        <v>22</v>
      </c>
      <c r="O8340">
        <v>8.0839321426519101E-4</v>
      </c>
    </row>
    <row r="8341" spans="1:15" x14ac:dyDescent="0.3">
      <c r="A8341" t="s">
        <v>14</v>
      </c>
      <c r="B8341">
        <v>51288</v>
      </c>
      <c r="C8341">
        <v>2025008</v>
      </c>
      <c r="D8341" t="str">
        <f t="shared" si="130"/>
        <v>512882025008</v>
      </c>
      <c r="E8341" t="s">
        <v>71</v>
      </c>
      <c r="F8341" t="s">
        <v>72</v>
      </c>
      <c r="G8341">
        <v>1.09579039259929E-3</v>
      </c>
      <c r="H8341">
        <v>1.1021459768763701E-3</v>
      </c>
      <c r="I8341">
        <v>882.3</v>
      </c>
      <c r="J8341">
        <v>0.57999999999999996</v>
      </c>
      <c r="K8341">
        <v>-3.2590547770620398E-2</v>
      </c>
      <c r="L8341" t="s">
        <v>26</v>
      </c>
      <c r="M8341" t="s">
        <v>21</v>
      </c>
      <c r="N8341" t="s">
        <v>22</v>
      </c>
      <c r="O8341">
        <v>6.3555842770759096E-4</v>
      </c>
    </row>
    <row r="8342" spans="1:15" x14ac:dyDescent="0.3">
      <c r="A8342" t="s">
        <v>14</v>
      </c>
      <c r="B8342">
        <v>51803</v>
      </c>
      <c r="C8342">
        <v>2025008</v>
      </c>
      <c r="D8342" t="str">
        <f t="shared" si="130"/>
        <v>518032025008</v>
      </c>
      <c r="E8342" t="s">
        <v>71</v>
      </c>
      <c r="F8342" t="s">
        <v>72</v>
      </c>
      <c r="G8342">
        <v>1.1001089039273E-3</v>
      </c>
      <c r="H8342">
        <v>1.12189106022506E-3</v>
      </c>
      <c r="I8342">
        <v>216</v>
      </c>
      <c r="J8342">
        <v>1.98</v>
      </c>
      <c r="K8342">
        <v>-3.2590547770620398E-2</v>
      </c>
      <c r="L8342" t="s">
        <v>21</v>
      </c>
      <c r="M8342" t="s">
        <v>21</v>
      </c>
      <c r="N8342" t="s">
        <v>20</v>
      </c>
      <c r="O8342">
        <v>2.1782156297760502E-3</v>
      </c>
    </row>
    <row r="8343" spans="1:15" x14ac:dyDescent="0.3">
      <c r="A8343" t="s">
        <v>14</v>
      </c>
      <c r="B8343">
        <v>52064</v>
      </c>
      <c r="C8343">
        <v>2025008</v>
      </c>
      <c r="D8343" t="str">
        <f t="shared" si="130"/>
        <v>520642025008</v>
      </c>
      <c r="E8343" t="s">
        <v>71</v>
      </c>
      <c r="F8343" t="s">
        <v>72</v>
      </c>
      <c r="G8343">
        <v>1.09670787020619E-3</v>
      </c>
      <c r="H8343">
        <v>1.1129577907190401E-3</v>
      </c>
      <c r="I8343">
        <v>633.45000000000005</v>
      </c>
      <c r="J8343">
        <v>1.4817</v>
      </c>
      <c r="K8343">
        <v>-3.2590547770620398E-2</v>
      </c>
      <c r="L8343" t="s">
        <v>74</v>
      </c>
      <c r="M8343" t="s">
        <v>21</v>
      </c>
      <c r="N8343" t="s">
        <v>22</v>
      </c>
      <c r="O8343">
        <v>1.62499205128452E-3</v>
      </c>
    </row>
    <row r="8344" spans="1:15" x14ac:dyDescent="0.3">
      <c r="A8344" t="s">
        <v>14</v>
      </c>
      <c r="B8344">
        <v>52564</v>
      </c>
      <c r="C8344">
        <v>2025008</v>
      </c>
      <c r="D8344" t="str">
        <f t="shared" si="130"/>
        <v>525642025008</v>
      </c>
      <c r="E8344" t="s">
        <v>71</v>
      </c>
      <c r="F8344" t="s">
        <v>72</v>
      </c>
      <c r="G8344" t="s">
        <v>17</v>
      </c>
      <c r="H8344" t="s">
        <v>17</v>
      </c>
      <c r="I8344" t="s">
        <v>17</v>
      </c>
      <c r="J8344" t="s">
        <v>17</v>
      </c>
      <c r="K8344">
        <v>-3.2590547770620398E-2</v>
      </c>
      <c r="L8344" t="s">
        <v>18</v>
      </c>
      <c r="M8344" t="s">
        <v>19</v>
      </c>
      <c r="N8344" t="s">
        <v>22</v>
      </c>
      <c r="O8344" t="s">
        <v>17</v>
      </c>
    </row>
    <row r="8345" spans="1:15" x14ac:dyDescent="0.3">
      <c r="A8345" t="s">
        <v>14</v>
      </c>
      <c r="B8345">
        <v>53010</v>
      </c>
      <c r="C8345">
        <v>2025008</v>
      </c>
      <c r="D8345" t="str">
        <f t="shared" si="130"/>
        <v>530102025008</v>
      </c>
      <c r="E8345" t="s">
        <v>71</v>
      </c>
      <c r="F8345" t="s">
        <v>72</v>
      </c>
      <c r="G8345">
        <v>1.1019459535614199E-3</v>
      </c>
      <c r="H8345">
        <v>1.1197335651438099E-3</v>
      </c>
      <c r="I8345">
        <v>79.66</v>
      </c>
      <c r="J8345">
        <v>1.6142000000000001</v>
      </c>
      <c r="K8345">
        <v>-3.2590547770620398E-2</v>
      </c>
      <c r="L8345" t="s">
        <v>74</v>
      </c>
      <c r="M8345" t="s">
        <v>21</v>
      </c>
      <c r="N8345" t="s">
        <v>22</v>
      </c>
      <c r="O8345">
        <v>1.77876115823885E-3</v>
      </c>
    </row>
    <row r="8346" spans="1:15" x14ac:dyDescent="0.3">
      <c r="A8346" t="s">
        <v>14</v>
      </c>
      <c r="B8346">
        <v>53325</v>
      </c>
      <c r="C8346">
        <v>2025008</v>
      </c>
      <c r="D8346" t="str">
        <f t="shared" si="130"/>
        <v>533252025008</v>
      </c>
      <c r="E8346" t="s">
        <v>71</v>
      </c>
      <c r="F8346" t="s">
        <v>72</v>
      </c>
      <c r="G8346" t="s">
        <v>17</v>
      </c>
      <c r="H8346" t="s">
        <v>17</v>
      </c>
      <c r="I8346" t="s">
        <v>17</v>
      </c>
      <c r="J8346" t="s">
        <v>17</v>
      </c>
      <c r="K8346">
        <v>-3.2590547770620398E-2</v>
      </c>
      <c r="L8346" t="s">
        <v>21</v>
      </c>
      <c r="M8346" t="s">
        <v>21</v>
      </c>
      <c r="N8346" t="s">
        <v>20</v>
      </c>
      <c r="O8346" t="s">
        <v>17</v>
      </c>
    </row>
    <row r="8347" spans="1:15" x14ac:dyDescent="0.3">
      <c r="A8347" t="s">
        <v>14</v>
      </c>
      <c r="B8347">
        <v>53385</v>
      </c>
      <c r="C8347">
        <v>2025008</v>
      </c>
      <c r="D8347" t="str">
        <f t="shared" si="130"/>
        <v>533852025008</v>
      </c>
      <c r="E8347" t="s">
        <v>71</v>
      </c>
      <c r="F8347" t="s">
        <v>72</v>
      </c>
      <c r="G8347">
        <v>1.10621829179807E-3</v>
      </c>
      <c r="H8347">
        <v>1.1117903133338501E-3</v>
      </c>
      <c r="I8347">
        <v>2968.0349999999999</v>
      </c>
      <c r="J8347">
        <v>0.50370000000000004</v>
      </c>
      <c r="K8347">
        <v>-3.2590547770620398E-2</v>
      </c>
      <c r="L8347" t="s">
        <v>18</v>
      </c>
      <c r="M8347" t="s">
        <v>19</v>
      </c>
      <c r="N8347" t="s">
        <v>22</v>
      </c>
      <c r="O8347">
        <v>5.5720215357868896E-4</v>
      </c>
    </row>
    <row r="8348" spans="1:15" x14ac:dyDescent="0.3">
      <c r="A8348" t="s">
        <v>14</v>
      </c>
      <c r="B8348">
        <v>53446</v>
      </c>
      <c r="C8348">
        <v>2025008</v>
      </c>
      <c r="D8348" t="str">
        <f t="shared" si="130"/>
        <v>534462025008</v>
      </c>
      <c r="E8348" t="s">
        <v>71</v>
      </c>
      <c r="F8348" t="s">
        <v>72</v>
      </c>
      <c r="G8348">
        <v>1.1019459535614199E-3</v>
      </c>
      <c r="H8348">
        <v>1.1093223797745599E-3</v>
      </c>
      <c r="I8348">
        <v>129.148</v>
      </c>
      <c r="J8348">
        <v>0.6694</v>
      </c>
      <c r="K8348">
        <v>-3.2590547770620398E-2</v>
      </c>
      <c r="L8348" t="s">
        <v>18</v>
      </c>
      <c r="M8348" t="s">
        <v>19</v>
      </c>
      <c r="N8348" t="s">
        <v>22</v>
      </c>
      <c r="O8348">
        <v>7.3764262131401895E-4</v>
      </c>
    </row>
    <row r="8349" spans="1:15" x14ac:dyDescent="0.3">
      <c r="A8349" t="s">
        <v>14</v>
      </c>
      <c r="B8349">
        <v>53461</v>
      </c>
      <c r="C8349">
        <v>2025008</v>
      </c>
      <c r="D8349" t="str">
        <f t="shared" si="130"/>
        <v>534612025008</v>
      </c>
      <c r="E8349" t="s">
        <v>71</v>
      </c>
      <c r="F8349" t="s">
        <v>72</v>
      </c>
      <c r="G8349" t="s">
        <v>17</v>
      </c>
      <c r="H8349" t="s">
        <v>17</v>
      </c>
      <c r="I8349" t="s">
        <v>17</v>
      </c>
      <c r="J8349" t="s">
        <v>17</v>
      </c>
      <c r="K8349">
        <v>-3.2590547770620398E-2</v>
      </c>
      <c r="L8349" t="s">
        <v>21</v>
      </c>
      <c r="M8349" t="s">
        <v>21</v>
      </c>
      <c r="N8349" t="s">
        <v>22</v>
      </c>
      <c r="O8349" t="s">
        <v>17</v>
      </c>
    </row>
    <row r="8350" spans="1:15" x14ac:dyDescent="0.3">
      <c r="A8350" t="s">
        <v>14</v>
      </c>
      <c r="B8350">
        <v>53462</v>
      </c>
      <c r="C8350">
        <v>2025008</v>
      </c>
      <c r="D8350" t="str">
        <f t="shared" si="130"/>
        <v>534622025008</v>
      </c>
      <c r="E8350" t="s">
        <v>71</v>
      </c>
      <c r="F8350" t="s">
        <v>72</v>
      </c>
      <c r="G8350" t="s">
        <v>17</v>
      </c>
      <c r="H8350" t="s">
        <v>17</v>
      </c>
      <c r="I8350" t="s">
        <v>17</v>
      </c>
      <c r="J8350" t="s">
        <v>17</v>
      </c>
      <c r="K8350">
        <v>-3.2590547770620398E-2</v>
      </c>
      <c r="L8350" t="s">
        <v>21</v>
      </c>
      <c r="M8350" t="s">
        <v>21</v>
      </c>
      <c r="N8350" t="s">
        <v>36</v>
      </c>
      <c r="O8350" t="s">
        <v>17</v>
      </c>
    </row>
    <row r="8351" spans="1:15" x14ac:dyDescent="0.3">
      <c r="A8351" t="s">
        <v>14</v>
      </c>
      <c r="B8351">
        <v>53463</v>
      </c>
      <c r="C8351">
        <v>2025008</v>
      </c>
      <c r="D8351" t="str">
        <f t="shared" si="130"/>
        <v>534632025008</v>
      </c>
      <c r="E8351" t="s">
        <v>71</v>
      </c>
      <c r="F8351" t="s">
        <v>72</v>
      </c>
      <c r="G8351" t="s">
        <v>17</v>
      </c>
      <c r="H8351" t="s">
        <v>17</v>
      </c>
      <c r="I8351" t="s">
        <v>17</v>
      </c>
      <c r="J8351" t="s">
        <v>17</v>
      </c>
      <c r="K8351">
        <v>-3.2590547770620398E-2</v>
      </c>
      <c r="L8351" t="s">
        <v>21</v>
      </c>
      <c r="M8351" t="s">
        <v>21</v>
      </c>
      <c r="N8351" t="s">
        <v>24</v>
      </c>
      <c r="O8351" t="s">
        <v>17</v>
      </c>
    </row>
    <row r="8352" spans="1:15" x14ac:dyDescent="0.3">
      <c r="A8352" t="s">
        <v>14</v>
      </c>
      <c r="B8352">
        <v>53481</v>
      </c>
      <c r="C8352">
        <v>2025008</v>
      </c>
      <c r="D8352" t="str">
        <f t="shared" si="130"/>
        <v>534812025008</v>
      </c>
      <c r="E8352" t="s">
        <v>71</v>
      </c>
      <c r="F8352" t="s">
        <v>72</v>
      </c>
      <c r="G8352" t="s">
        <v>17</v>
      </c>
      <c r="H8352" t="s">
        <v>17</v>
      </c>
      <c r="I8352" t="s">
        <v>17</v>
      </c>
      <c r="J8352" t="s">
        <v>17</v>
      </c>
      <c r="K8352">
        <v>-3.2590547770620398E-2</v>
      </c>
      <c r="L8352" t="s">
        <v>21</v>
      </c>
      <c r="M8352" t="s">
        <v>21</v>
      </c>
      <c r="N8352" t="s">
        <v>20</v>
      </c>
      <c r="O8352" t="s">
        <v>17</v>
      </c>
    </row>
    <row r="8353" spans="1:15" x14ac:dyDescent="0.3">
      <c r="A8353" t="s">
        <v>14</v>
      </c>
      <c r="B8353">
        <v>53864</v>
      </c>
      <c r="C8353">
        <v>2025008</v>
      </c>
      <c r="D8353" t="str">
        <f t="shared" si="130"/>
        <v>538642025008</v>
      </c>
      <c r="E8353" t="s">
        <v>71</v>
      </c>
      <c r="F8353" t="s">
        <v>72</v>
      </c>
      <c r="G8353" t="s">
        <v>17</v>
      </c>
      <c r="H8353" t="s">
        <v>17</v>
      </c>
      <c r="I8353" t="s">
        <v>17</v>
      </c>
      <c r="J8353" t="s">
        <v>17</v>
      </c>
      <c r="K8353">
        <v>-3.2590547770620398E-2</v>
      </c>
      <c r="L8353" t="s">
        <v>21</v>
      </c>
      <c r="M8353" t="s">
        <v>21</v>
      </c>
      <c r="N8353" t="s">
        <v>22</v>
      </c>
      <c r="O8353" t="s">
        <v>17</v>
      </c>
    </row>
    <row r="8354" spans="1:15" x14ac:dyDescent="0.3">
      <c r="A8354" t="s">
        <v>14</v>
      </c>
      <c r="B8354">
        <v>54282</v>
      </c>
      <c r="C8354">
        <v>2025008</v>
      </c>
      <c r="D8354" t="str">
        <f t="shared" si="130"/>
        <v>542822025008</v>
      </c>
      <c r="E8354" t="s">
        <v>71</v>
      </c>
      <c r="F8354" t="s">
        <v>72</v>
      </c>
      <c r="G8354">
        <v>1.1019459535614199E-3</v>
      </c>
      <c r="H8354">
        <v>1.10756587792459E-3</v>
      </c>
      <c r="I8354">
        <v>148.1</v>
      </c>
      <c r="J8354">
        <v>0.51</v>
      </c>
      <c r="K8354">
        <v>-3.2590547770620398E-2</v>
      </c>
      <c r="L8354" t="s">
        <v>21</v>
      </c>
      <c r="M8354" t="s">
        <v>21</v>
      </c>
      <c r="N8354" t="s">
        <v>22</v>
      </c>
      <c r="O8354">
        <v>5.6199243631632702E-4</v>
      </c>
    </row>
    <row r="8355" spans="1:15" x14ac:dyDescent="0.3">
      <c r="A8355" t="s">
        <v>14</v>
      </c>
      <c r="B8355">
        <v>55144</v>
      </c>
      <c r="C8355">
        <v>2025008</v>
      </c>
      <c r="D8355" t="str">
        <f t="shared" si="130"/>
        <v>551442025008</v>
      </c>
      <c r="E8355" t="s">
        <v>71</v>
      </c>
      <c r="F8355" t="s">
        <v>72</v>
      </c>
      <c r="G8355">
        <v>1.1019459535614199E-3</v>
      </c>
      <c r="H8355">
        <v>1.11219405092954E-3</v>
      </c>
      <c r="I8355">
        <v>742.90700000000004</v>
      </c>
      <c r="J8355">
        <v>0.93</v>
      </c>
      <c r="K8355">
        <v>-3.2590547770620398E-2</v>
      </c>
      <c r="L8355" t="s">
        <v>18</v>
      </c>
      <c r="M8355" t="s">
        <v>19</v>
      </c>
      <c r="N8355" t="s">
        <v>20</v>
      </c>
      <c r="O8355">
        <v>1.02480973681212E-3</v>
      </c>
    </row>
    <row r="8356" spans="1:15" x14ac:dyDescent="0.3">
      <c r="A8356" t="s">
        <v>14</v>
      </c>
      <c r="B8356">
        <v>14057</v>
      </c>
      <c r="C8356">
        <v>2025008</v>
      </c>
      <c r="D8356" t="str">
        <f t="shared" si="130"/>
        <v>140572025008</v>
      </c>
      <c r="E8356" t="s">
        <v>71</v>
      </c>
      <c r="F8356" t="s">
        <v>75</v>
      </c>
      <c r="G8356">
        <v>1.1409508599242999E-3</v>
      </c>
      <c r="H8356">
        <v>1.1610315950589701E-3</v>
      </c>
      <c r="I8356">
        <v>7465</v>
      </c>
      <c r="J8356">
        <v>1.76</v>
      </c>
      <c r="K8356">
        <v>-3.2590547770620398E-2</v>
      </c>
      <c r="L8356" t="s">
        <v>18</v>
      </c>
      <c r="M8356" t="s">
        <v>19</v>
      </c>
      <c r="N8356" t="s">
        <v>22</v>
      </c>
      <c r="O8356">
        <v>2.0080735134667799E-3</v>
      </c>
    </row>
    <row r="8357" spans="1:15" x14ac:dyDescent="0.3">
      <c r="A8357" t="s">
        <v>14</v>
      </c>
      <c r="B8357">
        <v>18216</v>
      </c>
      <c r="C8357">
        <v>2025008</v>
      </c>
      <c r="D8357" t="str">
        <f t="shared" si="130"/>
        <v>182162025008</v>
      </c>
      <c r="E8357" t="s">
        <v>71</v>
      </c>
      <c r="F8357" t="s">
        <v>75</v>
      </c>
      <c r="G8357">
        <v>1.10795492275312E-3</v>
      </c>
      <c r="H8357">
        <v>1.1127191289209599E-3</v>
      </c>
      <c r="I8357">
        <v>3049.4</v>
      </c>
      <c r="J8357">
        <v>0.43</v>
      </c>
      <c r="K8357">
        <v>-3.2590547770620398E-2</v>
      </c>
      <c r="L8357" t="s">
        <v>18</v>
      </c>
      <c r="M8357" t="s">
        <v>19</v>
      </c>
      <c r="N8357" t="s">
        <v>20</v>
      </c>
      <c r="O8357">
        <v>4.7642061678384402E-4</v>
      </c>
    </row>
    <row r="8358" spans="1:15" x14ac:dyDescent="0.3">
      <c r="A8358" t="s">
        <v>14</v>
      </c>
      <c r="B8358">
        <v>20060</v>
      </c>
      <c r="C8358">
        <v>2025008</v>
      </c>
      <c r="D8358" t="str">
        <f t="shared" si="130"/>
        <v>200602025008</v>
      </c>
      <c r="E8358" t="s">
        <v>71</v>
      </c>
      <c r="F8358" t="s">
        <v>75</v>
      </c>
      <c r="G8358" t="s">
        <v>17</v>
      </c>
      <c r="H8358" t="s">
        <v>17</v>
      </c>
      <c r="I8358" t="s">
        <v>17</v>
      </c>
      <c r="J8358" t="s">
        <v>17</v>
      </c>
      <c r="K8358">
        <v>-3.2590547770620398E-2</v>
      </c>
      <c r="L8358" t="s">
        <v>18</v>
      </c>
      <c r="M8358" t="s">
        <v>19</v>
      </c>
      <c r="N8358" t="s">
        <v>20</v>
      </c>
      <c r="O8358" t="s">
        <v>17</v>
      </c>
    </row>
    <row r="8359" spans="1:15" x14ac:dyDescent="0.3">
      <c r="A8359" t="s">
        <v>14</v>
      </c>
      <c r="B8359">
        <v>26011</v>
      </c>
      <c r="C8359">
        <v>2025008</v>
      </c>
      <c r="D8359" t="str">
        <f t="shared" si="130"/>
        <v>260112025008</v>
      </c>
      <c r="E8359" t="s">
        <v>71</v>
      </c>
      <c r="F8359" t="s">
        <v>75</v>
      </c>
      <c r="G8359" t="s">
        <v>17</v>
      </c>
      <c r="H8359" t="s">
        <v>17</v>
      </c>
      <c r="I8359" t="s">
        <v>17</v>
      </c>
      <c r="J8359" t="s">
        <v>17</v>
      </c>
      <c r="K8359">
        <v>-3.2590547770620398E-2</v>
      </c>
      <c r="L8359" t="s">
        <v>18</v>
      </c>
      <c r="M8359" t="s">
        <v>19</v>
      </c>
      <c r="N8359" t="s">
        <v>20</v>
      </c>
      <c r="O8359" t="s">
        <v>17</v>
      </c>
    </row>
    <row r="8360" spans="1:15" x14ac:dyDescent="0.3">
      <c r="A8360" t="s">
        <v>14</v>
      </c>
      <c r="B8360">
        <v>2742</v>
      </c>
      <c r="C8360">
        <v>2025008</v>
      </c>
      <c r="D8360" t="str">
        <f t="shared" si="130"/>
        <v>27422025008</v>
      </c>
      <c r="E8360" t="s">
        <v>71</v>
      </c>
      <c r="F8360" t="s">
        <v>75</v>
      </c>
      <c r="G8360">
        <v>1.1005040000691801E-3</v>
      </c>
      <c r="H8360">
        <v>1.09873697484079E-3</v>
      </c>
      <c r="I8360">
        <v>71</v>
      </c>
      <c r="J8360">
        <v>-0.16056508911207501</v>
      </c>
      <c r="K8360">
        <v>-3.2590547770620398E-2</v>
      </c>
      <c r="L8360" t="s">
        <v>21</v>
      </c>
      <c r="M8360" t="s">
        <v>21</v>
      </c>
      <c r="N8360" t="s">
        <v>20</v>
      </c>
      <c r="O8360">
        <v>-1.7670252283930301E-4</v>
      </c>
    </row>
    <row r="8361" spans="1:15" x14ac:dyDescent="0.3">
      <c r="A8361" t="s">
        <v>14</v>
      </c>
      <c r="B8361">
        <v>32085</v>
      </c>
      <c r="C8361">
        <v>2025008</v>
      </c>
      <c r="D8361" t="str">
        <f t="shared" si="130"/>
        <v>320852025008</v>
      </c>
      <c r="E8361" t="s">
        <v>71</v>
      </c>
      <c r="F8361" t="s">
        <v>75</v>
      </c>
      <c r="G8361">
        <v>1.0715820426086501E-3</v>
      </c>
      <c r="H8361">
        <v>1.07554608930756E-3</v>
      </c>
      <c r="I8361">
        <v>50.033000000000001</v>
      </c>
      <c r="J8361">
        <v>0.36992470396926003</v>
      </c>
      <c r="K8361">
        <v>-3.2590547770620398E-2</v>
      </c>
      <c r="L8361" t="s">
        <v>18</v>
      </c>
      <c r="M8361" t="s">
        <v>19</v>
      </c>
      <c r="N8361" t="s">
        <v>20</v>
      </c>
      <c r="O8361">
        <v>3.9640466989078102E-4</v>
      </c>
    </row>
    <row r="8362" spans="1:15" x14ac:dyDescent="0.3">
      <c r="A8362" t="s">
        <v>14</v>
      </c>
      <c r="B8362">
        <v>40868</v>
      </c>
      <c r="C8362">
        <v>2025008</v>
      </c>
      <c r="D8362" t="str">
        <f t="shared" si="130"/>
        <v>408682025008</v>
      </c>
      <c r="E8362" t="s">
        <v>71</v>
      </c>
      <c r="F8362" t="s">
        <v>75</v>
      </c>
      <c r="G8362">
        <v>1.0566112720207901E-3</v>
      </c>
      <c r="H8362">
        <v>1.0752551779156E-3</v>
      </c>
      <c r="I8362">
        <v>83.132000000000005</v>
      </c>
      <c r="J8362">
        <v>1.7645</v>
      </c>
      <c r="K8362">
        <v>-3.2590547770620398E-2</v>
      </c>
      <c r="L8362" t="s">
        <v>26</v>
      </c>
      <c r="M8362" t="s">
        <v>21</v>
      </c>
      <c r="N8362" t="s">
        <v>22</v>
      </c>
      <c r="O8362">
        <v>1.8643905894807E-3</v>
      </c>
    </row>
    <row r="8363" spans="1:15" x14ac:dyDescent="0.3">
      <c r="A8363" t="s">
        <v>14</v>
      </c>
      <c r="B8363">
        <v>44006</v>
      </c>
      <c r="C8363">
        <v>2025008</v>
      </c>
      <c r="D8363" t="str">
        <f t="shared" si="130"/>
        <v>440062025008</v>
      </c>
      <c r="E8363" t="s">
        <v>71</v>
      </c>
      <c r="F8363" t="s">
        <v>75</v>
      </c>
      <c r="G8363">
        <v>1.0919643463393699E-3</v>
      </c>
      <c r="H8363">
        <v>1.1009348334445499E-3</v>
      </c>
      <c r="I8363">
        <v>2687.39</v>
      </c>
      <c r="J8363">
        <v>0.82150000000000001</v>
      </c>
      <c r="K8363">
        <v>-3.2590547770620398E-2</v>
      </c>
      <c r="L8363" t="s">
        <v>21</v>
      </c>
      <c r="M8363" t="s">
        <v>21</v>
      </c>
      <c r="N8363" t="s">
        <v>22</v>
      </c>
      <c r="O8363">
        <v>8.9704871051779402E-4</v>
      </c>
    </row>
    <row r="8364" spans="1:15" x14ac:dyDescent="0.3">
      <c r="A8364" t="s">
        <v>14</v>
      </c>
      <c r="B8364">
        <v>45658</v>
      </c>
      <c r="C8364">
        <v>2025008</v>
      </c>
      <c r="D8364" t="str">
        <f t="shared" si="130"/>
        <v>456582025008</v>
      </c>
      <c r="E8364" t="s">
        <v>71</v>
      </c>
      <c r="F8364" t="s">
        <v>75</v>
      </c>
      <c r="G8364">
        <v>1.1011645389608E-3</v>
      </c>
      <c r="H8364">
        <v>1.0972814755545899E-3</v>
      </c>
      <c r="I8364">
        <v>74.2</v>
      </c>
      <c r="J8364">
        <v>-0.35263244218468598</v>
      </c>
      <c r="K8364">
        <v>-3.2590547770620398E-2</v>
      </c>
      <c r="L8364" t="s">
        <v>21</v>
      </c>
      <c r="M8364" t="s">
        <v>21</v>
      </c>
      <c r="N8364" t="s">
        <v>36</v>
      </c>
      <c r="O8364">
        <v>-3.8830634062092002E-4</v>
      </c>
    </row>
    <row r="8365" spans="1:15" x14ac:dyDescent="0.3">
      <c r="A8365" t="s">
        <v>14</v>
      </c>
      <c r="B8365">
        <v>46419</v>
      </c>
      <c r="C8365">
        <v>2025008</v>
      </c>
      <c r="D8365" t="str">
        <f t="shared" si="130"/>
        <v>464192025008</v>
      </c>
      <c r="E8365" t="s">
        <v>71</v>
      </c>
      <c r="F8365" t="s">
        <v>75</v>
      </c>
      <c r="G8365">
        <v>1.0866735641326701E-3</v>
      </c>
      <c r="H8365">
        <v>1.0936826086213199E-3</v>
      </c>
      <c r="I8365">
        <v>663</v>
      </c>
      <c r="J8365">
        <v>0.64500000000000002</v>
      </c>
      <c r="K8365">
        <v>-3.2590547770620398E-2</v>
      </c>
      <c r="L8365" t="s">
        <v>18</v>
      </c>
      <c r="M8365" t="s">
        <v>19</v>
      </c>
      <c r="N8365" t="s">
        <v>22</v>
      </c>
      <c r="O8365">
        <v>7.0090444886557201E-4</v>
      </c>
    </row>
    <row r="8366" spans="1:15" x14ac:dyDescent="0.3">
      <c r="A8366" t="s">
        <v>14</v>
      </c>
      <c r="B8366">
        <v>47931</v>
      </c>
      <c r="C8366">
        <v>2025008</v>
      </c>
      <c r="D8366" t="str">
        <f t="shared" si="130"/>
        <v>479312025008</v>
      </c>
      <c r="E8366" t="s">
        <v>71</v>
      </c>
      <c r="F8366" t="s">
        <v>75</v>
      </c>
      <c r="G8366">
        <v>1.10928228465111E-3</v>
      </c>
      <c r="H8366">
        <v>1.14233889673372E-3</v>
      </c>
      <c r="I8366">
        <v>192.2</v>
      </c>
      <c r="J8366">
        <v>2.98</v>
      </c>
      <c r="K8366">
        <v>-3.2590547770620398E-2</v>
      </c>
      <c r="L8366" t="s">
        <v>21</v>
      </c>
      <c r="M8366" t="s">
        <v>21</v>
      </c>
      <c r="N8366" t="s">
        <v>23</v>
      </c>
      <c r="O8366">
        <v>3.3056612082603201E-3</v>
      </c>
    </row>
    <row r="8367" spans="1:15" x14ac:dyDescent="0.3">
      <c r="A8367" t="s">
        <v>14</v>
      </c>
      <c r="B8367">
        <v>48255</v>
      </c>
      <c r="C8367">
        <v>2025008</v>
      </c>
      <c r="D8367" t="str">
        <f t="shared" si="130"/>
        <v>482552025008</v>
      </c>
      <c r="E8367" t="s">
        <v>71</v>
      </c>
      <c r="F8367" t="s">
        <v>75</v>
      </c>
      <c r="G8367">
        <v>1.1585502853282399E-3</v>
      </c>
      <c r="H8367">
        <v>1.22620962199141E-3</v>
      </c>
      <c r="I8367">
        <v>156.28800000000001</v>
      </c>
      <c r="J8367">
        <v>5.84</v>
      </c>
      <c r="K8367">
        <v>-3.2590547770620398E-2</v>
      </c>
      <c r="L8367" t="s">
        <v>21</v>
      </c>
      <c r="M8367" t="s">
        <v>21</v>
      </c>
      <c r="N8367" t="s">
        <v>23</v>
      </c>
      <c r="O8367">
        <v>6.7659336663169296E-3</v>
      </c>
    </row>
    <row r="8368" spans="1:15" x14ac:dyDescent="0.3">
      <c r="A8368" t="s">
        <v>14</v>
      </c>
      <c r="B8368">
        <v>48519</v>
      </c>
      <c r="C8368">
        <v>2025008</v>
      </c>
      <c r="D8368" t="str">
        <f t="shared" si="130"/>
        <v>485192025008</v>
      </c>
      <c r="E8368" t="s">
        <v>71</v>
      </c>
      <c r="F8368" t="s">
        <v>75</v>
      </c>
      <c r="G8368">
        <v>1.1338760196851301E-3</v>
      </c>
      <c r="H8368">
        <v>1.1386739959808501E-3</v>
      </c>
      <c r="I8368">
        <v>45.039000000000001</v>
      </c>
      <c r="J8368">
        <v>0.42314822894427001</v>
      </c>
      <c r="K8368">
        <v>-3.2590547770620398E-2</v>
      </c>
      <c r="L8368" t="s">
        <v>18</v>
      </c>
      <c r="M8368" t="s">
        <v>19</v>
      </c>
      <c r="N8368" t="s">
        <v>20</v>
      </c>
      <c r="O8368">
        <v>4.7979762957214302E-4</v>
      </c>
    </row>
    <row r="8369" spans="1:15" x14ac:dyDescent="0.3">
      <c r="A8369" t="s">
        <v>14</v>
      </c>
      <c r="B8369">
        <v>49277</v>
      </c>
      <c r="C8369">
        <v>2025008</v>
      </c>
      <c r="D8369" t="str">
        <f t="shared" si="130"/>
        <v>492772025008</v>
      </c>
      <c r="E8369" t="s">
        <v>71</v>
      </c>
      <c r="F8369" t="s">
        <v>75</v>
      </c>
      <c r="G8369">
        <v>1.15847013126942E-3</v>
      </c>
      <c r="H8369">
        <v>1.1867368024723901E-3</v>
      </c>
      <c r="I8369">
        <v>1710.68</v>
      </c>
      <c r="J8369">
        <v>2.44</v>
      </c>
      <c r="K8369">
        <v>-3.2590547770620398E-2</v>
      </c>
      <c r="L8369" t="s">
        <v>18</v>
      </c>
      <c r="M8369" t="s">
        <v>19</v>
      </c>
      <c r="N8369" t="s">
        <v>20</v>
      </c>
      <c r="O8369">
        <v>2.8266671202973898E-3</v>
      </c>
    </row>
    <row r="8370" spans="1:15" x14ac:dyDescent="0.3">
      <c r="A8370" t="s">
        <v>14</v>
      </c>
      <c r="B8370">
        <v>50262</v>
      </c>
      <c r="C8370">
        <v>2025008</v>
      </c>
      <c r="D8370" t="str">
        <f t="shared" si="130"/>
        <v>502622025008</v>
      </c>
      <c r="E8370" t="s">
        <v>71</v>
      </c>
      <c r="F8370" t="s">
        <v>75</v>
      </c>
      <c r="G8370">
        <v>1.0757027941556E-3</v>
      </c>
      <c r="H8370">
        <v>1.0861371112589099E-3</v>
      </c>
      <c r="I8370">
        <v>40.561999999999998</v>
      </c>
      <c r="J8370">
        <v>0.97</v>
      </c>
      <c r="K8370">
        <v>-3.2590547770620398E-2</v>
      </c>
      <c r="L8370" t="s">
        <v>21</v>
      </c>
      <c r="M8370" t="s">
        <v>21</v>
      </c>
      <c r="N8370" t="s">
        <v>20</v>
      </c>
      <c r="O8370">
        <v>1.04343171033093E-3</v>
      </c>
    </row>
    <row r="8371" spans="1:15" x14ac:dyDescent="0.3">
      <c r="A8371" t="s">
        <v>14</v>
      </c>
      <c r="B8371">
        <v>51439</v>
      </c>
      <c r="C8371">
        <v>2025008</v>
      </c>
      <c r="D8371" t="str">
        <f t="shared" si="130"/>
        <v>514392025008</v>
      </c>
      <c r="E8371" t="s">
        <v>71</v>
      </c>
      <c r="F8371" t="s">
        <v>75</v>
      </c>
      <c r="G8371" t="s">
        <v>17</v>
      </c>
      <c r="H8371" t="s">
        <v>17</v>
      </c>
      <c r="I8371" t="s">
        <v>17</v>
      </c>
      <c r="J8371" t="s">
        <v>17</v>
      </c>
      <c r="K8371">
        <v>-3.2590547770620398E-2</v>
      </c>
      <c r="L8371" t="s">
        <v>18</v>
      </c>
      <c r="M8371" t="s">
        <v>19</v>
      </c>
      <c r="N8371" t="s">
        <v>22</v>
      </c>
      <c r="O8371" t="s">
        <v>17</v>
      </c>
    </row>
    <row r="8372" spans="1:15" x14ac:dyDescent="0.3">
      <c r="A8372" t="s">
        <v>14</v>
      </c>
      <c r="B8372">
        <v>54329</v>
      </c>
      <c r="C8372">
        <v>2025008</v>
      </c>
      <c r="D8372" t="str">
        <f t="shared" si="130"/>
        <v>543292025008</v>
      </c>
      <c r="E8372" t="s">
        <v>71</v>
      </c>
      <c r="F8372" t="s">
        <v>75</v>
      </c>
      <c r="G8372" t="s">
        <v>17</v>
      </c>
      <c r="H8372" t="s">
        <v>17</v>
      </c>
      <c r="I8372" t="s">
        <v>17</v>
      </c>
      <c r="J8372" t="s">
        <v>17</v>
      </c>
      <c r="K8372">
        <v>-3.2590547770620398E-2</v>
      </c>
      <c r="L8372" t="s">
        <v>21</v>
      </c>
      <c r="M8372" t="s">
        <v>21</v>
      </c>
      <c r="N8372" t="s">
        <v>20</v>
      </c>
      <c r="O8372" t="s">
        <v>17</v>
      </c>
    </row>
    <row r="8373" spans="1:15" x14ac:dyDescent="0.3">
      <c r="A8373" t="s">
        <v>14</v>
      </c>
      <c r="B8373">
        <v>13777</v>
      </c>
      <c r="C8373">
        <v>2025008</v>
      </c>
      <c r="D8373" t="str">
        <f t="shared" si="130"/>
        <v>137772025008</v>
      </c>
      <c r="E8373" t="s">
        <v>71</v>
      </c>
      <c r="F8373" t="s">
        <v>76</v>
      </c>
      <c r="G8373">
        <v>1.09942210603271E-3</v>
      </c>
      <c r="H8373">
        <v>1.1194315883624999E-3</v>
      </c>
      <c r="I8373">
        <v>9767.0139999999992</v>
      </c>
      <c r="J8373">
        <v>1.82</v>
      </c>
      <c r="K8373">
        <v>-3.2590547770620398E-2</v>
      </c>
      <c r="L8373" t="s">
        <v>18</v>
      </c>
      <c r="M8373" t="s">
        <v>19</v>
      </c>
      <c r="N8373" t="s">
        <v>20</v>
      </c>
      <c r="O8373">
        <v>2.00094823297954E-3</v>
      </c>
    </row>
    <row r="8374" spans="1:15" x14ac:dyDescent="0.3">
      <c r="A8374" t="s">
        <v>14</v>
      </c>
      <c r="B8374">
        <v>25120</v>
      </c>
      <c r="C8374">
        <v>2025008</v>
      </c>
      <c r="D8374" t="str">
        <f t="shared" si="130"/>
        <v>251202025008</v>
      </c>
      <c r="E8374" t="s">
        <v>71</v>
      </c>
      <c r="F8374" t="s">
        <v>76</v>
      </c>
      <c r="G8374">
        <v>1.07577019196033E-3</v>
      </c>
      <c r="H8374">
        <v>1.08061115782415E-3</v>
      </c>
      <c r="I8374">
        <v>48</v>
      </c>
      <c r="J8374">
        <v>0.45</v>
      </c>
      <c r="K8374">
        <v>-3.2590547770620398E-2</v>
      </c>
      <c r="L8374" t="s">
        <v>18</v>
      </c>
      <c r="M8374" t="s">
        <v>19</v>
      </c>
      <c r="N8374" t="s">
        <v>20</v>
      </c>
      <c r="O8374">
        <v>4.8409658638215002E-4</v>
      </c>
    </row>
    <row r="8375" spans="1:15" x14ac:dyDescent="0.3">
      <c r="A8375" t="s">
        <v>14</v>
      </c>
      <c r="B8375">
        <v>29911</v>
      </c>
      <c r="C8375">
        <v>2025008</v>
      </c>
      <c r="D8375" t="str">
        <f t="shared" si="130"/>
        <v>299112025008</v>
      </c>
      <c r="E8375" t="s">
        <v>71</v>
      </c>
      <c r="F8375" t="s">
        <v>76</v>
      </c>
      <c r="G8375">
        <v>1.0990605225286499E-3</v>
      </c>
      <c r="H8375">
        <v>1.1131284972170201E-3</v>
      </c>
      <c r="I8375">
        <v>4470.3999999999996</v>
      </c>
      <c r="J8375">
        <v>1.28</v>
      </c>
      <c r="K8375">
        <v>-3.2590547770620398E-2</v>
      </c>
      <c r="L8375" t="s">
        <v>18</v>
      </c>
      <c r="M8375" t="s">
        <v>19</v>
      </c>
      <c r="N8375" t="s">
        <v>20</v>
      </c>
      <c r="O8375">
        <v>1.40679746883667E-3</v>
      </c>
    </row>
    <row r="8376" spans="1:15" x14ac:dyDescent="0.3">
      <c r="A8376" t="s">
        <v>14</v>
      </c>
      <c r="B8376">
        <v>30319</v>
      </c>
      <c r="C8376">
        <v>2025008</v>
      </c>
      <c r="D8376" t="str">
        <f t="shared" si="130"/>
        <v>303192025008</v>
      </c>
      <c r="E8376" t="s">
        <v>71</v>
      </c>
      <c r="F8376" t="s">
        <v>76</v>
      </c>
      <c r="G8376" t="s">
        <v>17</v>
      </c>
      <c r="H8376" t="s">
        <v>17</v>
      </c>
      <c r="I8376" t="s">
        <v>17</v>
      </c>
      <c r="J8376" t="s">
        <v>17</v>
      </c>
      <c r="K8376">
        <v>-3.2590547770620398E-2</v>
      </c>
      <c r="L8376" t="s">
        <v>18</v>
      </c>
      <c r="M8376" t="s">
        <v>19</v>
      </c>
      <c r="N8376" t="s">
        <v>34</v>
      </c>
      <c r="O8376" t="s">
        <v>17</v>
      </c>
    </row>
    <row r="8377" spans="1:15" x14ac:dyDescent="0.3">
      <c r="A8377" t="s">
        <v>14</v>
      </c>
      <c r="B8377">
        <v>30599</v>
      </c>
      <c r="C8377">
        <v>2025008</v>
      </c>
      <c r="D8377" t="str">
        <f t="shared" si="130"/>
        <v>305992025008</v>
      </c>
      <c r="E8377" t="s">
        <v>71</v>
      </c>
      <c r="F8377" t="s">
        <v>76</v>
      </c>
      <c r="G8377">
        <v>1.0968665844429801E-3</v>
      </c>
      <c r="H8377">
        <v>1.10839465224548E-3</v>
      </c>
      <c r="I8377">
        <v>1968</v>
      </c>
      <c r="J8377">
        <v>1.0509999999999999</v>
      </c>
      <c r="K8377">
        <v>-3.2590547770620398E-2</v>
      </c>
      <c r="L8377" t="s">
        <v>21</v>
      </c>
      <c r="M8377" t="s">
        <v>21</v>
      </c>
      <c r="N8377" t="s">
        <v>20</v>
      </c>
      <c r="O8377">
        <v>1.1528067802495799E-3</v>
      </c>
    </row>
    <row r="8378" spans="1:15" x14ac:dyDescent="0.3">
      <c r="A8378" t="s">
        <v>14</v>
      </c>
      <c r="B8378">
        <v>31081</v>
      </c>
      <c r="C8378">
        <v>2025008</v>
      </c>
      <c r="D8378" t="str">
        <f t="shared" si="130"/>
        <v>310812025008</v>
      </c>
      <c r="E8378" t="s">
        <v>71</v>
      </c>
      <c r="F8378" t="s">
        <v>76</v>
      </c>
      <c r="G8378">
        <v>1.1034087413619299E-3</v>
      </c>
      <c r="H8378">
        <v>1.11797373674791E-3</v>
      </c>
      <c r="I8378">
        <v>806</v>
      </c>
      <c r="J8378">
        <v>1.32</v>
      </c>
      <c r="K8378">
        <v>-3.2590547770620398E-2</v>
      </c>
      <c r="L8378" t="s">
        <v>21</v>
      </c>
      <c r="M8378" t="s">
        <v>21</v>
      </c>
      <c r="N8378" t="s">
        <v>23</v>
      </c>
      <c r="O8378">
        <v>1.4564995385977599E-3</v>
      </c>
    </row>
    <row r="8379" spans="1:15" x14ac:dyDescent="0.3">
      <c r="A8379" t="s">
        <v>14</v>
      </c>
      <c r="B8379">
        <v>31867</v>
      </c>
      <c r="C8379">
        <v>2025008</v>
      </c>
      <c r="D8379" t="str">
        <f t="shared" si="130"/>
        <v>318672025008</v>
      </c>
      <c r="E8379" t="s">
        <v>71</v>
      </c>
      <c r="F8379" t="s">
        <v>76</v>
      </c>
      <c r="G8379">
        <v>1.1501780758791001E-3</v>
      </c>
      <c r="H8379">
        <v>1.13903601184097E-3</v>
      </c>
      <c r="I8379">
        <v>115.33</v>
      </c>
      <c r="J8379">
        <v>-0.96872512803023403</v>
      </c>
      <c r="K8379">
        <v>-3.2590547770620398E-2</v>
      </c>
      <c r="L8379" t="s">
        <v>21</v>
      </c>
      <c r="M8379" t="s">
        <v>21</v>
      </c>
      <c r="N8379" t="s">
        <v>20</v>
      </c>
      <c r="O8379">
        <v>-1.1142064038135501E-3</v>
      </c>
    </row>
    <row r="8380" spans="1:15" x14ac:dyDescent="0.3">
      <c r="A8380" t="s">
        <v>14</v>
      </c>
      <c r="B8380">
        <v>32835</v>
      </c>
      <c r="C8380">
        <v>2025008</v>
      </c>
      <c r="D8380" t="str">
        <f t="shared" si="130"/>
        <v>328352025008</v>
      </c>
      <c r="E8380" t="s">
        <v>71</v>
      </c>
      <c r="F8380" t="s">
        <v>76</v>
      </c>
      <c r="G8380">
        <v>1.06715030318845E-3</v>
      </c>
      <c r="H8380">
        <v>1.07152561943152E-3</v>
      </c>
      <c r="I8380">
        <v>43.585000000000001</v>
      </c>
      <c r="J8380">
        <v>0.41</v>
      </c>
      <c r="K8380">
        <v>-3.2590547770620398E-2</v>
      </c>
      <c r="L8380" t="s">
        <v>18</v>
      </c>
      <c r="M8380" t="s">
        <v>19</v>
      </c>
      <c r="N8380" t="s">
        <v>22</v>
      </c>
      <c r="O8380">
        <v>4.3753162430726502E-4</v>
      </c>
    </row>
    <row r="8381" spans="1:15" x14ac:dyDescent="0.3">
      <c r="A8381" t="s">
        <v>14</v>
      </c>
      <c r="B8381">
        <v>33305</v>
      </c>
      <c r="C8381">
        <v>2025008</v>
      </c>
      <c r="D8381" t="str">
        <f t="shared" si="130"/>
        <v>333052025008</v>
      </c>
      <c r="E8381" t="s">
        <v>71</v>
      </c>
      <c r="F8381" t="s">
        <v>76</v>
      </c>
      <c r="G8381">
        <v>1.08628595845843E-3</v>
      </c>
      <c r="H8381">
        <v>1.0910081140383401E-3</v>
      </c>
      <c r="I8381">
        <v>669</v>
      </c>
      <c r="J8381">
        <v>0.43470649170596098</v>
      </c>
      <c r="K8381">
        <v>-3.2590547770620398E-2</v>
      </c>
      <c r="L8381" t="s">
        <v>21</v>
      </c>
      <c r="M8381" t="s">
        <v>21</v>
      </c>
      <c r="N8381" t="s">
        <v>20</v>
      </c>
      <c r="O8381">
        <v>4.7221555799091498E-4</v>
      </c>
    </row>
    <row r="8382" spans="1:15" x14ac:dyDescent="0.3">
      <c r="A8382" t="s">
        <v>14</v>
      </c>
      <c r="B8382">
        <v>34010</v>
      </c>
      <c r="C8382">
        <v>2025008</v>
      </c>
      <c r="D8382" t="str">
        <f t="shared" si="130"/>
        <v>340102025008</v>
      </c>
      <c r="E8382" t="s">
        <v>71</v>
      </c>
      <c r="F8382" t="s">
        <v>76</v>
      </c>
      <c r="G8382">
        <v>1.06472807426808E-3</v>
      </c>
      <c r="H8382">
        <v>1.07038362090433E-3</v>
      </c>
      <c r="I8382">
        <v>228.7</v>
      </c>
      <c r="J8382">
        <v>0.53117286684987197</v>
      </c>
      <c r="K8382">
        <v>-3.2590547770620398E-2</v>
      </c>
      <c r="L8382" t="s">
        <v>21</v>
      </c>
      <c r="M8382" t="s">
        <v>21</v>
      </c>
      <c r="N8382" t="s">
        <v>22</v>
      </c>
      <c r="O8382">
        <v>5.6555466362452199E-4</v>
      </c>
    </row>
    <row r="8383" spans="1:15" x14ac:dyDescent="0.3">
      <c r="A8383" t="s">
        <v>14</v>
      </c>
      <c r="B8383">
        <v>3445</v>
      </c>
      <c r="C8383">
        <v>2025008</v>
      </c>
      <c r="D8383" t="str">
        <f t="shared" si="130"/>
        <v>34452025008</v>
      </c>
      <c r="E8383" t="s">
        <v>71</v>
      </c>
      <c r="F8383" t="s">
        <v>76</v>
      </c>
      <c r="G8383">
        <v>1.1026416376533101E-3</v>
      </c>
      <c r="H8383">
        <v>1.11058065744441E-3</v>
      </c>
      <c r="I8383">
        <v>2405.0050000000001</v>
      </c>
      <c r="J8383">
        <v>0.72</v>
      </c>
      <c r="K8383">
        <v>-3.2590547770620398E-2</v>
      </c>
      <c r="L8383" t="s">
        <v>18</v>
      </c>
      <c r="M8383" t="s">
        <v>19</v>
      </c>
      <c r="N8383" t="s">
        <v>20</v>
      </c>
      <c r="O8383">
        <v>7.9390197911038604E-4</v>
      </c>
    </row>
    <row r="8384" spans="1:15" x14ac:dyDescent="0.3">
      <c r="A8384" t="s">
        <v>14</v>
      </c>
      <c r="B8384">
        <v>35919</v>
      </c>
      <c r="C8384">
        <v>2025008</v>
      </c>
      <c r="D8384" t="str">
        <f t="shared" si="130"/>
        <v>359192025008</v>
      </c>
      <c r="E8384" t="s">
        <v>71</v>
      </c>
      <c r="F8384" t="s">
        <v>76</v>
      </c>
      <c r="G8384">
        <v>1.0747136660916401E-3</v>
      </c>
      <c r="H8384">
        <v>1.08168938869843E-3</v>
      </c>
      <c r="I8384">
        <v>359.78100000000001</v>
      </c>
      <c r="J8384">
        <v>0.649077314905533</v>
      </c>
      <c r="K8384">
        <v>-3.2590547770620398E-2</v>
      </c>
      <c r="L8384" t="s">
        <v>21</v>
      </c>
      <c r="M8384" t="s">
        <v>21</v>
      </c>
      <c r="N8384" t="s">
        <v>27</v>
      </c>
      <c r="O8384">
        <v>6.9757226067904804E-4</v>
      </c>
    </row>
    <row r="8385" spans="1:15" x14ac:dyDescent="0.3">
      <c r="A8385" t="s">
        <v>14</v>
      </c>
      <c r="B8385">
        <v>36435</v>
      </c>
      <c r="C8385">
        <v>2025008</v>
      </c>
      <c r="D8385" t="str">
        <f t="shared" si="130"/>
        <v>364352025008</v>
      </c>
      <c r="E8385" t="s">
        <v>71</v>
      </c>
      <c r="F8385" t="s">
        <v>76</v>
      </c>
      <c r="G8385">
        <v>1.10435131826414E-3</v>
      </c>
      <c r="H8385">
        <v>1.1172644982286001E-3</v>
      </c>
      <c r="I8385">
        <v>371.56599999999997</v>
      </c>
      <c r="J8385">
        <v>1.1693</v>
      </c>
      <c r="K8385">
        <v>-3.2590547770620398E-2</v>
      </c>
      <c r="L8385" t="s">
        <v>21</v>
      </c>
      <c r="M8385" t="s">
        <v>21</v>
      </c>
      <c r="N8385" t="s">
        <v>20</v>
      </c>
      <c r="O8385">
        <v>1.2913179964462601E-3</v>
      </c>
    </row>
    <row r="8386" spans="1:15" x14ac:dyDescent="0.3">
      <c r="A8386" t="s">
        <v>14</v>
      </c>
      <c r="B8386">
        <v>36679</v>
      </c>
      <c r="C8386">
        <v>2025008</v>
      </c>
      <c r="D8386" t="str">
        <f t="shared" si="130"/>
        <v>366792025008</v>
      </c>
      <c r="E8386" t="s">
        <v>71</v>
      </c>
      <c r="F8386" t="s">
        <v>76</v>
      </c>
      <c r="G8386">
        <v>1.1012956832105499E-3</v>
      </c>
      <c r="H8386">
        <v>1.1088998832592099E-3</v>
      </c>
      <c r="I8386">
        <v>90</v>
      </c>
      <c r="J8386">
        <v>0.69047760420635196</v>
      </c>
      <c r="K8386">
        <v>-3.2590547770620398E-2</v>
      </c>
      <c r="L8386" t="s">
        <v>21</v>
      </c>
      <c r="M8386" t="s">
        <v>21</v>
      </c>
      <c r="N8386" t="s">
        <v>43</v>
      </c>
      <c r="O8386">
        <v>7.6042000486602299E-4</v>
      </c>
    </row>
    <row r="8387" spans="1:15" x14ac:dyDescent="0.3">
      <c r="A8387" t="s">
        <v>14</v>
      </c>
      <c r="B8387">
        <v>36868</v>
      </c>
      <c r="C8387">
        <v>2025008</v>
      </c>
      <c r="D8387" t="str">
        <f t="shared" ref="D8387:D8450" si="131">B8387&amp;C8387</f>
        <v>368682025008</v>
      </c>
      <c r="E8387" t="s">
        <v>71</v>
      </c>
      <c r="F8387" t="s">
        <v>76</v>
      </c>
      <c r="G8387" t="s">
        <v>17</v>
      </c>
      <c r="H8387" t="s">
        <v>17</v>
      </c>
      <c r="I8387" t="s">
        <v>17</v>
      </c>
      <c r="J8387" t="s">
        <v>17</v>
      </c>
      <c r="K8387">
        <v>-3.2590547770620398E-2</v>
      </c>
      <c r="L8387" t="s">
        <v>18</v>
      </c>
      <c r="M8387" t="s">
        <v>19</v>
      </c>
      <c r="N8387" t="s">
        <v>22</v>
      </c>
      <c r="O8387" t="s">
        <v>17</v>
      </c>
    </row>
    <row r="8388" spans="1:15" x14ac:dyDescent="0.3">
      <c r="A8388" t="s">
        <v>14</v>
      </c>
      <c r="B8388">
        <v>40468</v>
      </c>
      <c r="C8388">
        <v>2025008</v>
      </c>
      <c r="D8388" t="str">
        <f t="shared" si="131"/>
        <v>404682025008</v>
      </c>
      <c r="E8388" t="s">
        <v>71</v>
      </c>
      <c r="F8388" t="s">
        <v>76</v>
      </c>
      <c r="G8388">
        <v>1.1019459535614199E-3</v>
      </c>
      <c r="H8388">
        <v>1.0986401157007399E-3</v>
      </c>
      <c r="I8388">
        <v>34</v>
      </c>
      <c r="J8388">
        <v>-0.3</v>
      </c>
      <c r="K8388">
        <v>-3.2590547770620398E-2</v>
      </c>
      <c r="L8388" t="s">
        <v>21</v>
      </c>
      <c r="M8388" t="s">
        <v>21</v>
      </c>
      <c r="N8388" t="s">
        <v>22</v>
      </c>
      <c r="O8388">
        <v>-3.3058378606842798E-4</v>
      </c>
    </row>
    <row r="8389" spans="1:15" x14ac:dyDescent="0.3">
      <c r="A8389" t="s">
        <v>14</v>
      </c>
      <c r="B8389">
        <v>41058</v>
      </c>
      <c r="C8389">
        <v>2025008</v>
      </c>
      <c r="D8389" t="str">
        <f t="shared" si="131"/>
        <v>410582025008</v>
      </c>
      <c r="E8389" t="s">
        <v>71</v>
      </c>
      <c r="F8389" t="s">
        <v>76</v>
      </c>
      <c r="G8389">
        <v>1.0661299527918401E-3</v>
      </c>
      <c r="H8389">
        <v>1.0676106111878799E-3</v>
      </c>
      <c r="I8389">
        <v>48.7</v>
      </c>
      <c r="J8389">
        <v>0.13888160558384</v>
      </c>
      <c r="K8389">
        <v>-3.2590547770620398E-2</v>
      </c>
      <c r="L8389" t="s">
        <v>18</v>
      </c>
      <c r="M8389" t="s">
        <v>19</v>
      </c>
      <c r="N8389" t="s">
        <v>20</v>
      </c>
      <c r="O8389">
        <v>1.4806583960475401E-4</v>
      </c>
    </row>
    <row r="8390" spans="1:15" x14ac:dyDescent="0.3">
      <c r="A8390" t="s">
        <v>14</v>
      </c>
      <c r="B8390">
        <v>41819</v>
      </c>
      <c r="C8390">
        <v>2025008</v>
      </c>
      <c r="D8390" t="str">
        <f t="shared" si="131"/>
        <v>418192025008</v>
      </c>
      <c r="E8390" t="s">
        <v>71</v>
      </c>
      <c r="F8390" t="s">
        <v>76</v>
      </c>
      <c r="G8390">
        <v>1.0946548630893799E-3</v>
      </c>
      <c r="H8390">
        <v>1.10335299063149E-3</v>
      </c>
      <c r="I8390">
        <v>566.654</v>
      </c>
      <c r="J8390">
        <v>0.79459999999999997</v>
      </c>
      <c r="K8390">
        <v>-3.2590547770620398E-2</v>
      </c>
      <c r="L8390" t="s">
        <v>21</v>
      </c>
      <c r="M8390" t="s">
        <v>21</v>
      </c>
      <c r="N8390" t="s">
        <v>20</v>
      </c>
      <c r="O8390">
        <v>8.6981275421082495E-4</v>
      </c>
    </row>
    <row r="8391" spans="1:15" x14ac:dyDescent="0.3">
      <c r="A8391" t="s">
        <v>14</v>
      </c>
      <c r="B8391">
        <v>42733</v>
      </c>
      <c r="C8391">
        <v>2025008</v>
      </c>
      <c r="D8391" t="str">
        <f t="shared" si="131"/>
        <v>427332025008</v>
      </c>
      <c r="E8391" t="s">
        <v>71</v>
      </c>
      <c r="F8391" t="s">
        <v>76</v>
      </c>
      <c r="G8391">
        <v>1.1007852000858001E-3</v>
      </c>
      <c r="H8391">
        <v>1.1125636017267201E-3</v>
      </c>
      <c r="I8391">
        <v>806.09</v>
      </c>
      <c r="J8391">
        <v>1.07</v>
      </c>
      <c r="K8391">
        <v>-3.2590547770620398E-2</v>
      </c>
      <c r="L8391" t="s">
        <v>18</v>
      </c>
      <c r="M8391" t="s">
        <v>19</v>
      </c>
      <c r="N8391" t="s">
        <v>20</v>
      </c>
      <c r="O8391">
        <v>1.1778401640918099E-3</v>
      </c>
    </row>
    <row r="8392" spans="1:15" x14ac:dyDescent="0.3">
      <c r="A8392" t="s">
        <v>14</v>
      </c>
      <c r="B8392">
        <v>43832</v>
      </c>
      <c r="C8392">
        <v>2025008</v>
      </c>
      <c r="D8392" t="str">
        <f t="shared" si="131"/>
        <v>438322025008</v>
      </c>
      <c r="E8392" t="s">
        <v>71</v>
      </c>
      <c r="F8392" t="s">
        <v>76</v>
      </c>
      <c r="G8392">
        <v>1.0862885732048999E-3</v>
      </c>
      <c r="H8392">
        <v>1.09170915318519E-3</v>
      </c>
      <c r="I8392">
        <v>62.201999999999998</v>
      </c>
      <c r="J8392">
        <v>0.499</v>
      </c>
      <c r="K8392">
        <v>-3.2590547770620398E-2</v>
      </c>
      <c r="L8392" t="s">
        <v>18</v>
      </c>
      <c r="M8392" t="s">
        <v>19</v>
      </c>
      <c r="N8392" t="s">
        <v>22</v>
      </c>
      <c r="O8392">
        <v>5.4205799802924798E-4</v>
      </c>
    </row>
    <row r="8393" spans="1:15" x14ac:dyDescent="0.3">
      <c r="A8393" t="s">
        <v>14</v>
      </c>
      <c r="B8393">
        <v>43910</v>
      </c>
      <c r="C8393">
        <v>2025008</v>
      </c>
      <c r="D8393" t="str">
        <f t="shared" si="131"/>
        <v>439102025008</v>
      </c>
      <c r="E8393" t="s">
        <v>71</v>
      </c>
      <c r="F8393" t="s">
        <v>76</v>
      </c>
      <c r="G8393" t="s">
        <v>17</v>
      </c>
      <c r="H8393" t="s">
        <v>17</v>
      </c>
      <c r="I8393" t="s">
        <v>17</v>
      </c>
      <c r="J8393" t="s">
        <v>17</v>
      </c>
      <c r="K8393">
        <v>-3.2590547770620398E-2</v>
      </c>
      <c r="L8393" t="s">
        <v>18</v>
      </c>
      <c r="M8393" t="s">
        <v>19</v>
      </c>
      <c r="N8393" t="s">
        <v>22</v>
      </c>
      <c r="O8393" t="s">
        <v>17</v>
      </c>
    </row>
    <row r="8394" spans="1:15" x14ac:dyDescent="0.3">
      <c r="A8394" t="s">
        <v>14</v>
      </c>
      <c r="B8394">
        <v>44467</v>
      </c>
      <c r="C8394">
        <v>2025008</v>
      </c>
      <c r="D8394" t="str">
        <f t="shared" si="131"/>
        <v>444672025008</v>
      </c>
      <c r="E8394" t="s">
        <v>71</v>
      </c>
      <c r="F8394" t="s">
        <v>76</v>
      </c>
      <c r="G8394">
        <v>1.07942747903691E-3</v>
      </c>
      <c r="H8394">
        <v>1.0884612276442301E-3</v>
      </c>
      <c r="I8394">
        <v>441</v>
      </c>
      <c r="J8394">
        <v>0.83690185610121304</v>
      </c>
      <c r="K8394">
        <v>-3.2590547770620398E-2</v>
      </c>
      <c r="L8394" t="s">
        <v>18</v>
      </c>
      <c r="M8394" t="s">
        <v>19</v>
      </c>
      <c r="N8394" t="s">
        <v>22</v>
      </c>
      <c r="O8394">
        <v>9.0337486073264301E-4</v>
      </c>
    </row>
    <row r="8395" spans="1:15" x14ac:dyDescent="0.3">
      <c r="A8395" t="s">
        <v>14</v>
      </c>
      <c r="B8395">
        <v>44542</v>
      </c>
      <c r="C8395">
        <v>2025008</v>
      </c>
      <c r="D8395" t="str">
        <f t="shared" si="131"/>
        <v>445422025008</v>
      </c>
      <c r="E8395" t="s">
        <v>71</v>
      </c>
      <c r="F8395" t="s">
        <v>76</v>
      </c>
      <c r="G8395" t="s">
        <v>17</v>
      </c>
      <c r="H8395" t="s">
        <v>17</v>
      </c>
      <c r="I8395" t="s">
        <v>17</v>
      </c>
      <c r="J8395" t="s">
        <v>17</v>
      </c>
      <c r="K8395">
        <v>-3.2590547770620398E-2</v>
      </c>
      <c r="L8395" t="s">
        <v>18</v>
      </c>
      <c r="M8395" t="s">
        <v>19</v>
      </c>
      <c r="N8395" t="s">
        <v>20</v>
      </c>
      <c r="O8395" t="s">
        <v>17</v>
      </c>
    </row>
    <row r="8396" spans="1:15" x14ac:dyDescent="0.3">
      <c r="A8396" t="s">
        <v>14</v>
      </c>
      <c r="B8396">
        <v>44633</v>
      </c>
      <c r="C8396">
        <v>2025008</v>
      </c>
      <c r="D8396" t="str">
        <f t="shared" si="131"/>
        <v>446332025008</v>
      </c>
      <c r="E8396" t="s">
        <v>71</v>
      </c>
      <c r="F8396" t="s">
        <v>76</v>
      </c>
      <c r="G8396">
        <v>1.0625106037981001E-3</v>
      </c>
      <c r="H8396">
        <v>1.0742090329389901E-3</v>
      </c>
      <c r="I8396">
        <v>1605</v>
      </c>
      <c r="J8396">
        <v>1.1010176368186499</v>
      </c>
      <c r="K8396">
        <v>-3.2590547770620398E-2</v>
      </c>
      <c r="L8396" t="s">
        <v>21</v>
      </c>
      <c r="M8396" t="s">
        <v>21</v>
      </c>
      <c r="N8396" t="s">
        <v>22</v>
      </c>
      <c r="O8396">
        <v>1.16984291408854E-3</v>
      </c>
    </row>
    <row r="8397" spans="1:15" x14ac:dyDescent="0.3">
      <c r="A8397" t="s">
        <v>14</v>
      </c>
      <c r="B8397">
        <v>45329</v>
      </c>
      <c r="C8397">
        <v>2025008</v>
      </c>
      <c r="D8397" t="str">
        <f t="shared" si="131"/>
        <v>453292025008</v>
      </c>
      <c r="E8397" t="s">
        <v>71</v>
      </c>
      <c r="F8397" t="s">
        <v>76</v>
      </c>
      <c r="G8397">
        <v>1.1144595362028999E-3</v>
      </c>
      <c r="H8397">
        <v>1.12382433968561E-3</v>
      </c>
      <c r="I8397">
        <v>328.50799999999998</v>
      </c>
      <c r="J8397">
        <v>0.84030000000000005</v>
      </c>
      <c r="K8397">
        <v>-3.2590547770620398E-2</v>
      </c>
      <c r="L8397" t="s">
        <v>18</v>
      </c>
      <c r="M8397" t="s">
        <v>19</v>
      </c>
      <c r="N8397" t="s">
        <v>20</v>
      </c>
      <c r="O8397">
        <v>9.3648034827129999E-4</v>
      </c>
    </row>
    <row r="8398" spans="1:15" x14ac:dyDescent="0.3">
      <c r="A8398" t="s">
        <v>14</v>
      </c>
      <c r="B8398">
        <v>45770</v>
      </c>
      <c r="C8398">
        <v>2025008</v>
      </c>
      <c r="D8398" t="str">
        <f t="shared" si="131"/>
        <v>457702025008</v>
      </c>
      <c r="E8398" t="s">
        <v>71</v>
      </c>
      <c r="F8398" t="s">
        <v>76</v>
      </c>
      <c r="G8398">
        <v>1.0703210514232001E-3</v>
      </c>
      <c r="H8398">
        <v>1.0923696650825101E-3</v>
      </c>
      <c r="I8398">
        <v>128.48599999999999</v>
      </c>
      <c r="J8398">
        <v>2.06</v>
      </c>
      <c r="K8398">
        <v>-3.2590547770620398E-2</v>
      </c>
      <c r="L8398" t="s">
        <v>18</v>
      </c>
      <c r="M8398" t="s">
        <v>19</v>
      </c>
      <c r="N8398" t="s">
        <v>20</v>
      </c>
      <c r="O8398">
        <v>2.2048613659317899E-3</v>
      </c>
    </row>
    <row r="8399" spans="1:15" x14ac:dyDescent="0.3">
      <c r="A8399" t="s">
        <v>14</v>
      </c>
      <c r="B8399">
        <v>45961</v>
      </c>
      <c r="C8399">
        <v>2025008</v>
      </c>
      <c r="D8399" t="str">
        <f t="shared" si="131"/>
        <v>459612025008</v>
      </c>
      <c r="E8399" t="s">
        <v>71</v>
      </c>
      <c r="F8399" t="s">
        <v>76</v>
      </c>
      <c r="G8399">
        <v>1.07559920771598E-3</v>
      </c>
      <c r="H8399">
        <v>1.0817301231999599E-3</v>
      </c>
      <c r="I8399">
        <v>179.2</v>
      </c>
      <c r="J8399">
        <v>0.56999999999999995</v>
      </c>
      <c r="K8399">
        <v>-3.2590547770620398E-2</v>
      </c>
      <c r="L8399" t="s">
        <v>21</v>
      </c>
      <c r="M8399" t="s">
        <v>21</v>
      </c>
      <c r="N8399" t="s">
        <v>20</v>
      </c>
      <c r="O8399">
        <v>6.1309154839810803E-4</v>
      </c>
    </row>
    <row r="8400" spans="1:15" x14ac:dyDescent="0.3">
      <c r="A8400" t="s">
        <v>14</v>
      </c>
      <c r="B8400">
        <v>46253</v>
      </c>
      <c r="C8400">
        <v>2025008</v>
      </c>
      <c r="D8400" t="str">
        <f t="shared" si="131"/>
        <v>462532025008</v>
      </c>
      <c r="E8400" t="s">
        <v>71</v>
      </c>
      <c r="F8400" t="s">
        <v>76</v>
      </c>
      <c r="G8400">
        <v>1.0426148303663901E-3</v>
      </c>
      <c r="H8400">
        <v>1.0517898408736201E-3</v>
      </c>
      <c r="I8400">
        <v>598.64800000000002</v>
      </c>
      <c r="J8400">
        <v>0.88</v>
      </c>
      <c r="K8400">
        <v>-3.2590547770620398E-2</v>
      </c>
      <c r="L8400" t="s">
        <v>18</v>
      </c>
      <c r="M8400" t="s">
        <v>19</v>
      </c>
      <c r="N8400" t="s">
        <v>22</v>
      </c>
      <c r="O8400">
        <v>9.1750105072242901E-4</v>
      </c>
    </row>
    <row r="8401" spans="1:15" x14ac:dyDescent="0.3">
      <c r="A8401" t="s">
        <v>14</v>
      </c>
      <c r="B8401">
        <v>46544</v>
      </c>
      <c r="C8401">
        <v>2025008</v>
      </c>
      <c r="D8401" t="str">
        <f t="shared" si="131"/>
        <v>465442025008</v>
      </c>
      <c r="E8401" t="s">
        <v>71</v>
      </c>
      <c r="F8401" t="s">
        <v>76</v>
      </c>
      <c r="G8401">
        <v>1.0723657598076201E-3</v>
      </c>
      <c r="H8401">
        <v>1.0778990801941701E-3</v>
      </c>
      <c r="I8401">
        <v>1646</v>
      </c>
      <c r="J8401">
        <v>0.51599189324567096</v>
      </c>
      <c r="K8401">
        <v>-3.2590547770620398E-2</v>
      </c>
      <c r="L8401" t="s">
        <v>21</v>
      </c>
      <c r="M8401" t="s">
        <v>21</v>
      </c>
      <c r="N8401" t="s">
        <v>22</v>
      </c>
      <c r="O8401">
        <v>5.53332038654969E-4</v>
      </c>
    </row>
    <row r="8402" spans="1:15" x14ac:dyDescent="0.3">
      <c r="A8402" t="s">
        <v>14</v>
      </c>
      <c r="B8402">
        <v>46609</v>
      </c>
      <c r="C8402">
        <v>2025008</v>
      </c>
      <c r="D8402" t="str">
        <f t="shared" si="131"/>
        <v>466092025008</v>
      </c>
      <c r="E8402" t="s">
        <v>71</v>
      </c>
      <c r="F8402" t="s">
        <v>76</v>
      </c>
      <c r="G8402">
        <v>1.10225188631448E-3</v>
      </c>
      <c r="H8402">
        <v>1.11151080215953E-3</v>
      </c>
      <c r="I8402">
        <v>154</v>
      </c>
      <c r="J8402">
        <v>0.84</v>
      </c>
      <c r="K8402">
        <v>-3.2590547770620398E-2</v>
      </c>
      <c r="L8402" t="s">
        <v>18</v>
      </c>
      <c r="M8402" t="s">
        <v>19</v>
      </c>
      <c r="N8402" t="s">
        <v>22</v>
      </c>
      <c r="O8402">
        <v>9.2589158450417095E-4</v>
      </c>
    </row>
    <row r="8403" spans="1:15" x14ac:dyDescent="0.3">
      <c r="A8403" t="s">
        <v>14</v>
      </c>
      <c r="B8403">
        <v>46677</v>
      </c>
      <c r="C8403">
        <v>2025008</v>
      </c>
      <c r="D8403" t="str">
        <f t="shared" si="131"/>
        <v>466772025008</v>
      </c>
      <c r="E8403" t="s">
        <v>71</v>
      </c>
      <c r="F8403" t="s">
        <v>76</v>
      </c>
      <c r="G8403">
        <v>1.12508239502397E-3</v>
      </c>
      <c r="H8403">
        <v>1.13462910413788E-3</v>
      </c>
      <c r="I8403">
        <v>499.59899999999999</v>
      </c>
      <c r="J8403">
        <v>0.84853421901605097</v>
      </c>
      <c r="K8403">
        <v>-3.2590547770620398E-2</v>
      </c>
      <c r="L8403" t="s">
        <v>21</v>
      </c>
      <c r="M8403" t="s">
        <v>21</v>
      </c>
      <c r="N8403" t="s">
        <v>22</v>
      </c>
      <c r="O8403">
        <v>9.5467091139037703E-4</v>
      </c>
    </row>
    <row r="8404" spans="1:15" x14ac:dyDescent="0.3">
      <c r="A8404" t="s">
        <v>14</v>
      </c>
      <c r="B8404">
        <v>47024</v>
      </c>
      <c r="C8404">
        <v>2025008</v>
      </c>
      <c r="D8404" t="str">
        <f t="shared" si="131"/>
        <v>470242025008</v>
      </c>
      <c r="E8404" t="s">
        <v>71</v>
      </c>
      <c r="F8404" t="s">
        <v>76</v>
      </c>
      <c r="G8404">
        <v>1.0882212491865699E-3</v>
      </c>
      <c r="H8404">
        <v>1.0846301190642501E-3</v>
      </c>
      <c r="I8404">
        <v>475.7</v>
      </c>
      <c r="J8404">
        <v>-0.33</v>
      </c>
      <c r="K8404">
        <v>-3.2590547770620398E-2</v>
      </c>
      <c r="L8404" t="s">
        <v>18</v>
      </c>
      <c r="M8404" t="s">
        <v>19</v>
      </c>
      <c r="N8404" t="s">
        <v>20</v>
      </c>
      <c r="O8404">
        <v>-3.5911301223156899E-4</v>
      </c>
    </row>
    <row r="8405" spans="1:15" x14ac:dyDescent="0.3">
      <c r="A8405" t="s">
        <v>14</v>
      </c>
      <c r="B8405">
        <v>47419</v>
      </c>
      <c r="C8405">
        <v>2025008</v>
      </c>
      <c r="D8405" t="str">
        <f t="shared" si="131"/>
        <v>474192025008</v>
      </c>
      <c r="E8405" t="s">
        <v>71</v>
      </c>
      <c r="F8405" t="s">
        <v>76</v>
      </c>
      <c r="G8405">
        <v>1.1140806567151999E-3</v>
      </c>
      <c r="H8405">
        <v>1.12132218098385E-3</v>
      </c>
      <c r="I8405">
        <v>813.71699999999998</v>
      </c>
      <c r="J8405">
        <v>0.65</v>
      </c>
      <c r="K8405">
        <v>-3.2590547770620398E-2</v>
      </c>
      <c r="L8405" t="s">
        <v>21</v>
      </c>
      <c r="M8405" t="s">
        <v>21</v>
      </c>
      <c r="N8405" t="s">
        <v>20</v>
      </c>
      <c r="O8405">
        <v>7.2415242686487997E-4</v>
      </c>
    </row>
    <row r="8406" spans="1:15" x14ac:dyDescent="0.3">
      <c r="A8406" t="s">
        <v>14</v>
      </c>
      <c r="B8406">
        <v>47503</v>
      </c>
      <c r="C8406">
        <v>2025008</v>
      </c>
      <c r="D8406" t="str">
        <f t="shared" si="131"/>
        <v>475032025008</v>
      </c>
      <c r="E8406" t="s">
        <v>71</v>
      </c>
      <c r="F8406" t="s">
        <v>76</v>
      </c>
      <c r="G8406">
        <v>1.0928843964268301E-3</v>
      </c>
      <c r="H8406">
        <v>1.10206636240714E-3</v>
      </c>
      <c r="I8406">
        <v>436.5</v>
      </c>
      <c r="J8406">
        <v>0.84015894181779205</v>
      </c>
      <c r="K8406">
        <v>-3.2590547770620398E-2</v>
      </c>
      <c r="L8406" t="s">
        <v>18</v>
      </c>
      <c r="M8406" t="s">
        <v>19</v>
      </c>
      <c r="N8406" t="s">
        <v>22</v>
      </c>
      <c r="O8406">
        <v>9.18196598031142E-4</v>
      </c>
    </row>
    <row r="8407" spans="1:15" x14ac:dyDescent="0.3">
      <c r="A8407" t="s">
        <v>14</v>
      </c>
      <c r="B8407">
        <v>47513</v>
      </c>
      <c r="C8407">
        <v>2025008</v>
      </c>
      <c r="D8407" t="str">
        <f t="shared" si="131"/>
        <v>475132025008</v>
      </c>
      <c r="E8407" t="s">
        <v>71</v>
      </c>
      <c r="F8407" t="s">
        <v>76</v>
      </c>
      <c r="G8407">
        <v>1.0862432726471301E-3</v>
      </c>
      <c r="H8407">
        <v>1.08650098949518E-3</v>
      </c>
      <c r="I8407">
        <v>99</v>
      </c>
      <c r="J8407">
        <v>2.3725518448802801E-2</v>
      </c>
      <c r="K8407">
        <v>-3.2590547770620398E-2</v>
      </c>
      <c r="L8407" t="s">
        <v>18</v>
      </c>
      <c r="M8407" t="s">
        <v>19</v>
      </c>
      <c r="N8407" t="s">
        <v>22</v>
      </c>
      <c r="O8407" s="1">
        <v>2.57716848050775E-5</v>
      </c>
    </row>
    <row r="8408" spans="1:15" x14ac:dyDescent="0.3">
      <c r="A8408" t="s">
        <v>14</v>
      </c>
      <c r="B8408">
        <v>48632</v>
      </c>
      <c r="C8408">
        <v>2025008</v>
      </c>
      <c r="D8408" t="str">
        <f t="shared" si="131"/>
        <v>486322025008</v>
      </c>
      <c r="E8408" t="s">
        <v>71</v>
      </c>
      <c r="F8408" t="s">
        <v>76</v>
      </c>
      <c r="G8408">
        <v>1.0615190009105799E-3</v>
      </c>
      <c r="H8408">
        <v>1.05674216540648E-3</v>
      </c>
      <c r="I8408">
        <v>492.56900000000002</v>
      </c>
      <c r="J8408">
        <v>-0.45</v>
      </c>
      <c r="K8408">
        <v>-3.2590547770620398E-2</v>
      </c>
      <c r="L8408" t="s">
        <v>18</v>
      </c>
      <c r="M8408" t="s">
        <v>19</v>
      </c>
      <c r="N8408" t="s">
        <v>22</v>
      </c>
      <c r="O8408">
        <v>-4.7768355040976102E-4</v>
      </c>
    </row>
    <row r="8409" spans="1:15" x14ac:dyDescent="0.3">
      <c r="A8409" t="s">
        <v>14</v>
      </c>
      <c r="B8409">
        <v>48999</v>
      </c>
      <c r="C8409">
        <v>2025008</v>
      </c>
      <c r="D8409" t="str">
        <f t="shared" si="131"/>
        <v>489992025008</v>
      </c>
      <c r="E8409" t="s">
        <v>71</v>
      </c>
      <c r="F8409" t="s">
        <v>76</v>
      </c>
      <c r="G8409">
        <v>1.0791267526527801E-3</v>
      </c>
      <c r="H8409">
        <v>1.08198920468827E-3</v>
      </c>
      <c r="I8409">
        <v>148</v>
      </c>
      <c r="J8409">
        <v>0.26525633142289201</v>
      </c>
      <c r="K8409">
        <v>-3.2590547770620398E-2</v>
      </c>
      <c r="L8409" t="s">
        <v>21</v>
      </c>
      <c r="M8409" t="s">
        <v>21</v>
      </c>
      <c r="N8409" t="s">
        <v>20</v>
      </c>
      <c r="O8409">
        <v>2.8624520354897701E-4</v>
      </c>
    </row>
    <row r="8410" spans="1:15" x14ac:dyDescent="0.3">
      <c r="A8410" t="s">
        <v>14</v>
      </c>
      <c r="B8410">
        <v>50161</v>
      </c>
      <c r="C8410">
        <v>2025008</v>
      </c>
      <c r="D8410" t="str">
        <f t="shared" si="131"/>
        <v>501612025008</v>
      </c>
      <c r="E8410" t="s">
        <v>71</v>
      </c>
      <c r="F8410" t="s">
        <v>76</v>
      </c>
      <c r="G8410">
        <v>1.09029915504088E-3</v>
      </c>
      <c r="H8410">
        <v>1.1053256579866999E-3</v>
      </c>
      <c r="I8410">
        <v>168.56800000000001</v>
      </c>
      <c r="J8410">
        <v>1.3781999991795399</v>
      </c>
      <c r="K8410">
        <v>-3.2590547770620398E-2</v>
      </c>
      <c r="L8410" t="s">
        <v>21</v>
      </c>
      <c r="M8410" t="s">
        <v>21</v>
      </c>
      <c r="N8410" t="s">
        <v>22</v>
      </c>
      <c r="O8410">
        <v>1.5026502945827899E-3</v>
      </c>
    </row>
    <row r="8411" spans="1:15" x14ac:dyDescent="0.3">
      <c r="A8411" t="s">
        <v>14</v>
      </c>
      <c r="B8411">
        <v>51005</v>
      </c>
      <c r="C8411">
        <v>2025008</v>
      </c>
      <c r="D8411" t="str">
        <f t="shared" si="131"/>
        <v>510052025008</v>
      </c>
      <c r="E8411" t="s">
        <v>71</v>
      </c>
      <c r="F8411" t="s">
        <v>76</v>
      </c>
      <c r="G8411" t="s">
        <v>17</v>
      </c>
      <c r="H8411" t="s">
        <v>17</v>
      </c>
      <c r="I8411" t="s">
        <v>17</v>
      </c>
      <c r="J8411" t="s">
        <v>17</v>
      </c>
      <c r="K8411">
        <v>-3.2590547770620398E-2</v>
      </c>
      <c r="L8411" t="s">
        <v>18</v>
      </c>
      <c r="M8411" t="s">
        <v>19</v>
      </c>
      <c r="N8411" t="s">
        <v>20</v>
      </c>
      <c r="O8411" t="s">
        <v>17</v>
      </c>
    </row>
    <row r="8412" spans="1:15" x14ac:dyDescent="0.3">
      <c r="A8412" t="s">
        <v>14</v>
      </c>
      <c r="B8412">
        <v>51041</v>
      </c>
      <c r="C8412">
        <v>2025008</v>
      </c>
      <c r="D8412" t="str">
        <f t="shared" si="131"/>
        <v>510412025008</v>
      </c>
      <c r="E8412" t="s">
        <v>71</v>
      </c>
      <c r="F8412" t="s">
        <v>76</v>
      </c>
      <c r="G8412" t="s">
        <v>17</v>
      </c>
      <c r="H8412" t="s">
        <v>17</v>
      </c>
      <c r="I8412" t="s">
        <v>17</v>
      </c>
      <c r="J8412" t="s">
        <v>17</v>
      </c>
      <c r="K8412">
        <v>-3.2590547770620398E-2</v>
      </c>
      <c r="L8412" t="s">
        <v>33</v>
      </c>
      <c r="M8412" t="s">
        <v>21</v>
      </c>
      <c r="N8412" t="s">
        <v>22</v>
      </c>
      <c r="O8412" t="s">
        <v>17</v>
      </c>
    </row>
    <row r="8413" spans="1:15" x14ac:dyDescent="0.3">
      <c r="A8413" t="s">
        <v>14</v>
      </c>
      <c r="B8413">
        <v>51085</v>
      </c>
      <c r="C8413">
        <v>2025008</v>
      </c>
      <c r="D8413" t="str">
        <f t="shared" si="131"/>
        <v>510852025008</v>
      </c>
      <c r="E8413" t="s">
        <v>71</v>
      </c>
      <c r="F8413" t="s">
        <v>76</v>
      </c>
      <c r="G8413">
        <v>1.15842086525229E-3</v>
      </c>
      <c r="H8413">
        <v>1.1708159685104901E-3</v>
      </c>
      <c r="I8413">
        <v>180</v>
      </c>
      <c r="J8413">
        <v>1.07</v>
      </c>
      <c r="K8413">
        <v>-3.2590547770620398E-2</v>
      </c>
      <c r="L8413" t="s">
        <v>21</v>
      </c>
      <c r="M8413" t="s">
        <v>21</v>
      </c>
      <c r="N8413" t="s">
        <v>23</v>
      </c>
      <c r="O8413">
        <v>1.2395103258199501E-3</v>
      </c>
    </row>
    <row r="8414" spans="1:15" x14ac:dyDescent="0.3">
      <c r="A8414" t="s">
        <v>14</v>
      </c>
      <c r="B8414">
        <v>51149</v>
      </c>
      <c r="C8414">
        <v>2025008</v>
      </c>
      <c r="D8414" t="str">
        <f t="shared" si="131"/>
        <v>511492025008</v>
      </c>
      <c r="E8414" t="s">
        <v>71</v>
      </c>
      <c r="F8414" t="s">
        <v>76</v>
      </c>
      <c r="G8414" t="s">
        <v>17</v>
      </c>
      <c r="H8414" t="s">
        <v>17</v>
      </c>
      <c r="I8414" t="s">
        <v>17</v>
      </c>
      <c r="J8414" t="s">
        <v>17</v>
      </c>
      <c r="K8414">
        <v>-3.2590547770620398E-2</v>
      </c>
      <c r="L8414" t="s">
        <v>21</v>
      </c>
      <c r="M8414" t="s">
        <v>21</v>
      </c>
      <c r="N8414" t="s">
        <v>20</v>
      </c>
      <c r="O8414" t="s">
        <v>17</v>
      </c>
    </row>
    <row r="8415" spans="1:15" x14ac:dyDescent="0.3">
      <c r="A8415" t="s">
        <v>14</v>
      </c>
      <c r="B8415">
        <v>51362</v>
      </c>
      <c r="C8415">
        <v>2025008</v>
      </c>
      <c r="D8415" t="str">
        <f t="shared" si="131"/>
        <v>513622025008</v>
      </c>
      <c r="E8415" t="s">
        <v>71</v>
      </c>
      <c r="F8415" t="s">
        <v>76</v>
      </c>
      <c r="G8415">
        <v>1.03224643048592E-3</v>
      </c>
      <c r="H8415">
        <v>1.06527831857842E-3</v>
      </c>
      <c r="I8415">
        <v>68</v>
      </c>
      <c r="J8415">
        <v>3.2000002244570598</v>
      </c>
      <c r="K8415">
        <v>-3.2590547770620398E-2</v>
      </c>
      <c r="L8415" t="s">
        <v>18</v>
      </c>
      <c r="M8415" t="s">
        <v>19</v>
      </c>
      <c r="N8415" t="s">
        <v>20</v>
      </c>
      <c r="O8415">
        <v>3.3031888092499499E-3</v>
      </c>
    </row>
    <row r="8416" spans="1:15" x14ac:dyDescent="0.3">
      <c r="A8416" t="s">
        <v>14</v>
      </c>
      <c r="B8416">
        <v>51461</v>
      </c>
      <c r="C8416">
        <v>2025008</v>
      </c>
      <c r="D8416" t="str">
        <f t="shared" si="131"/>
        <v>514612025008</v>
      </c>
      <c r="E8416" t="s">
        <v>71</v>
      </c>
      <c r="F8416" t="s">
        <v>76</v>
      </c>
      <c r="G8416">
        <v>1.1019459535614199E-3</v>
      </c>
      <c r="H8416">
        <v>1.11289929633982E-3</v>
      </c>
      <c r="I8416">
        <v>14.12</v>
      </c>
      <c r="J8416">
        <v>0.99399999999999999</v>
      </c>
      <c r="K8416">
        <v>-3.2590547770620398E-2</v>
      </c>
      <c r="L8416" t="s">
        <v>44</v>
      </c>
      <c r="M8416" t="s">
        <v>29</v>
      </c>
      <c r="N8416" t="s">
        <v>22</v>
      </c>
      <c r="O8416">
        <v>1.0953342778400499E-3</v>
      </c>
    </row>
    <row r="8417" spans="1:15" x14ac:dyDescent="0.3">
      <c r="A8417" t="s">
        <v>14</v>
      </c>
      <c r="B8417">
        <v>52557</v>
      </c>
      <c r="C8417">
        <v>2025008</v>
      </c>
      <c r="D8417" t="str">
        <f t="shared" si="131"/>
        <v>525572025008</v>
      </c>
      <c r="E8417" t="s">
        <v>71</v>
      </c>
      <c r="F8417" t="s">
        <v>76</v>
      </c>
      <c r="G8417">
        <v>1.0789146129007001E-3</v>
      </c>
      <c r="H8417">
        <v>1.0905668907200299E-3</v>
      </c>
      <c r="I8417">
        <v>114.755</v>
      </c>
      <c r="J8417">
        <v>1.08</v>
      </c>
      <c r="K8417">
        <v>-3.2590547770620398E-2</v>
      </c>
      <c r="L8417" t="s">
        <v>21</v>
      </c>
      <c r="M8417" t="s">
        <v>21</v>
      </c>
      <c r="N8417" t="s">
        <v>22</v>
      </c>
      <c r="O8417">
        <v>1.1652277819327499E-3</v>
      </c>
    </row>
    <row r="8418" spans="1:15" x14ac:dyDescent="0.3">
      <c r="A8418" t="s">
        <v>14</v>
      </c>
      <c r="B8418">
        <v>52698</v>
      </c>
      <c r="C8418">
        <v>2025008</v>
      </c>
      <c r="D8418" t="str">
        <f t="shared" si="131"/>
        <v>526982025008</v>
      </c>
      <c r="E8418" t="s">
        <v>71</v>
      </c>
      <c r="F8418" t="s">
        <v>76</v>
      </c>
      <c r="G8418">
        <v>1.0553187766302E-3</v>
      </c>
      <c r="H8418">
        <v>1.0605953705133499E-3</v>
      </c>
      <c r="I8418">
        <v>21.274999999999999</v>
      </c>
      <c r="J8418">
        <v>0.5</v>
      </c>
      <c r="K8418">
        <v>-3.2590547770620398E-2</v>
      </c>
      <c r="L8418" t="s">
        <v>18</v>
      </c>
      <c r="M8418" t="s">
        <v>19</v>
      </c>
      <c r="N8418" t="s">
        <v>22</v>
      </c>
      <c r="O8418">
        <v>5.2765938831510304E-4</v>
      </c>
    </row>
    <row r="8419" spans="1:15" x14ac:dyDescent="0.3">
      <c r="A8419" t="s">
        <v>14</v>
      </c>
      <c r="B8419">
        <v>52922</v>
      </c>
      <c r="C8419">
        <v>2025008</v>
      </c>
      <c r="D8419" t="str">
        <f t="shared" si="131"/>
        <v>529222025008</v>
      </c>
      <c r="E8419" t="s">
        <v>71</v>
      </c>
      <c r="F8419" t="s">
        <v>76</v>
      </c>
      <c r="G8419">
        <v>1.0667205499888901E-3</v>
      </c>
      <c r="H8419">
        <v>1.0882683050986699E-3</v>
      </c>
      <c r="I8419">
        <v>62.261000000000003</v>
      </c>
      <c r="J8419">
        <v>2.02</v>
      </c>
      <c r="K8419">
        <v>-3.2590547770620398E-2</v>
      </c>
      <c r="L8419" t="s">
        <v>21</v>
      </c>
      <c r="M8419" t="s">
        <v>21</v>
      </c>
      <c r="N8419" t="s">
        <v>20</v>
      </c>
      <c r="O8419">
        <v>2.15477551097756E-3</v>
      </c>
    </row>
    <row r="8420" spans="1:15" x14ac:dyDescent="0.3">
      <c r="A8420" t="s">
        <v>14</v>
      </c>
      <c r="B8420">
        <v>53107</v>
      </c>
      <c r="C8420">
        <v>2025008</v>
      </c>
      <c r="D8420" t="str">
        <f t="shared" si="131"/>
        <v>531072025008</v>
      </c>
      <c r="E8420" t="s">
        <v>71</v>
      </c>
      <c r="F8420" t="s">
        <v>76</v>
      </c>
      <c r="G8420">
        <v>1.0749109360666501E-3</v>
      </c>
      <c r="H8420">
        <v>1.0882237080098399E-3</v>
      </c>
      <c r="I8420">
        <v>763</v>
      </c>
      <c r="J8420">
        <v>1.2384999999999999</v>
      </c>
      <c r="K8420">
        <v>-3.2590547770620398E-2</v>
      </c>
      <c r="L8420" t="s">
        <v>18</v>
      </c>
      <c r="M8420" t="s">
        <v>19</v>
      </c>
      <c r="N8420" t="s">
        <v>22</v>
      </c>
      <c r="O8420">
        <v>1.33127719431855E-3</v>
      </c>
    </row>
    <row r="8421" spans="1:15" x14ac:dyDescent="0.3">
      <c r="A8421" t="s">
        <v>14</v>
      </c>
      <c r="B8421">
        <v>53411</v>
      </c>
      <c r="C8421">
        <v>2025008</v>
      </c>
      <c r="D8421" t="str">
        <f t="shared" si="131"/>
        <v>534112025008</v>
      </c>
      <c r="E8421" t="s">
        <v>71</v>
      </c>
      <c r="F8421" t="s">
        <v>76</v>
      </c>
      <c r="G8421">
        <v>1.1421527522292199E-3</v>
      </c>
      <c r="H8421">
        <v>1.1485488076416999E-3</v>
      </c>
      <c r="I8421">
        <v>846.298</v>
      </c>
      <c r="J8421">
        <v>0.56000000000000005</v>
      </c>
      <c r="K8421">
        <v>-3.2590547770620398E-2</v>
      </c>
      <c r="L8421" t="s">
        <v>46</v>
      </c>
      <c r="M8421" t="s">
        <v>29</v>
      </c>
      <c r="N8421" t="s">
        <v>22</v>
      </c>
      <c r="O8421">
        <v>6.3960554124836504E-4</v>
      </c>
    </row>
    <row r="8422" spans="1:15" x14ac:dyDescent="0.3">
      <c r="A8422" t="s">
        <v>14</v>
      </c>
      <c r="B8422">
        <v>53437</v>
      </c>
      <c r="C8422">
        <v>2025008</v>
      </c>
      <c r="D8422" t="str">
        <f t="shared" si="131"/>
        <v>534372025008</v>
      </c>
      <c r="E8422" t="s">
        <v>71</v>
      </c>
      <c r="F8422" t="s">
        <v>76</v>
      </c>
      <c r="G8422">
        <v>1.08658117587584E-3</v>
      </c>
      <c r="H8422">
        <v>1.0835257096092801E-3</v>
      </c>
      <c r="I8422">
        <v>226</v>
      </c>
      <c r="J8422">
        <v>-0.28120000000000001</v>
      </c>
      <c r="K8422">
        <v>-3.2590547770620398E-2</v>
      </c>
      <c r="L8422" t="s">
        <v>18</v>
      </c>
      <c r="M8422" t="s">
        <v>19</v>
      </c>
      <c r="N8422" t="s">
        <v>43</v>
      </c>
      <c r="O8422">
        <v>-3.0554662665628699E-4</v>
      </c>
    </row>
    <row r="8423" spans="1:15" x14ac:dyDescent="0.3">
      <c r="A8423" t="s">
        <v>14</v>
      </c>
      <c r="B8423">
        <v>53660</v>
      </c>
      <c r="C8423">
        <v>2025008</v>
      </c>
      <c r="D8423" t="str">
        <f t="shared" si="131"/>
        <v>536602025008</v>
      </c>
      <c r="E8423" t="s">
        <v>71</v>
      </c>
      <c r="F8423" t="s">
        <v>76</v>
      </c>
      <c r="G8423">
        <v>1.08444162239463E-3</v>
      </c>
      <c r="H8423">
        <v>1.0986923337675399E-3</v>
      </c>
      <c r="I8423">
        <v>585.9</v>
      </c>
      <c r="J8423">
        <v>1.31410590285552</v>
      </c>
      <c r="K8423">
        <v>-3.2590547770620398E-2</v>
      </c>
      <c r="L8423" t="s">
        <v>21</v>
      </c>
      <c r="M8423" t="s">
        <v>21</v>
      </c>
      <c r="N8423" t="s">
        <v>22</v>
      </c>
      <c r="O8423">
        <v>1.4250711372909999E-3</v>
      </c>
    </row>
    <row r="8424" spans="1:15" x14ac:dyDescent="0.3">
      <c r="A8424" t="s">
        <v>14</v>
      </c>
      <c r="B8424">
        <v>53692</v>
      </c>
      <c r="C8424">
        <v>2025008</v>
      </c>
      <c r="D8424" t="str">
        <f t="shared" si="131"/>
        <v>536922025008</v>
      </c>
      <c r="E8424" t="s">
        <v>71</v>
      </c>
      <c r="F8424" t="s">
        <v>76</v>
      </c>
      <c r="G8424">
        <v>1.0921649830295101E-3</v>
      </c>
      <c r="H8424">
        <v>1.10013778740562E-3</v>
      </c>
      <c r="I8424">
        <v>71.019000000000005</v>
      </c>
      <c r="J8424">
        <v>0.73</v>
      </c>
      <c r="K8424">
        <v>-3.2590547770620398E-2</v>
      </c>
      <c r="L8424" t="s">
        <v>21</v>
      </c>
      <c r="M8424" t="s">
        <v>21</v>
      </c>
      <c r="N8424" t="s">
        <v>22</v>
      </c>
      <c r="O8424">
        <v>7.9728043761154198E-4</v>
      </c>
    </row>
    <row r="8425" spans="1:15" x14ac:dyDescent="0.3">
      <c r="A8425" t="s">
        <v>14</v>
      </c>
      <c r="B8425">
        <v>54270</v>
      </c>
      <c r="C8425">
        <v>2025008</v>
      </c>
      <c r="D8425" t="str">
        <f t="shared" si="131"/>
        <v>542702025008</v>
      </c>
      <c r="E8425" t="s">
        <v>71</v>
      </c>
      <c r="F8425" t="s">
        <v>76</v>
      </c>
      <c r="G8425">
        <v>1.2241111339092801E-3</v>
      </c>
      <c r="H8425">
        <v>1.19985414767973E-3</v>
      </c>
      <c r="I8425">
        <v>22.638000000000002</v>
      </c>
      <c r="J8425">
        <v>-1.9816</v>
      </c>
      <c r="K8425">
        <v>-3.2590547770620398E-2</v>
      </c>
      <c r="L8425" t="s">
        <v>21</v>
      </c>
      <c r="M8425" t="s">
        <v>21</v>
      </c>
      <c r="N8425" t="s">
        <v>24</v>
      </c>
      <c r="O8425">
        <v>-2.4256986229546302E-3</v>
      </c>
    </row>
    <row r="8426" spans="1:15" x14ac:dyDescent="0.3">
      <c r="A8426" t="s">
        <v>14</v>
      </c>
      <c r="B8426">
        <v>54991</v>
      </c>
      <c r="C8426">
        <v>2025008</v>
      </c>
      <c r="D8426" t="str">
        <f t="shared" si="131"/>
        <v>549912025008</v>
      </c>
      <c r="E8426" t="s">
        <v>71</v>
      </c>
      <c r="F8426" t="s">
        <v>76</v>
      </c>
      <c r="G8426">
        <v>1.1019459535614199E-3</v>
      </c>
      <c r="H8426">
        <v>1.0692622365787901E-3</v>
      </c>
      <c r="I8426">
        <v>221.958</v>
      </c>
      <c r="J8426">
        <v>-2.9660000000000002</v>
      </c>
      <c r="K8426">
        <v>-3.2590547770620398E-2</v>
      </c>
      <c r="L8426" t="s">
        <v>21</v>
      </c>
      <c r="M8426" t="s">
        <v>21</v>
      </c>
      <c r="N8426" t="s">
        <v>22</v>
      </c>
      <c r="O8426">
        <v>-3.2683716982631898E-3</v>
      </c>
    </row>
    <row r="8427" spans="1:15" x14ac:dyDescent="0.3">
      <c r="A8427" t="s">
        <v>14</v>
      </c>
      <c r="B8427">
        <v>26728</v>
      </c>
      <c r="C8427">
        <v>2025008</v>
      </c>
      <c r="D8427" t="str">
        <f t="shared" si="131"/>
        <v>267282025008</v>
      </c>
      <c r="E8427" t="s">
        <v>71</v>
      </c>
      <c r="F8427" t="s">
        <v>77</v>
      </c>
      <c r="G8427">
        <v>1.0968041746362599E-3</v>
      </c>
      <c r="H8427">
        <v>1.1017397934221301E-3</v>
      </c>
      <c r="I8427">
        <v>160</v>
      </c>
      <c r="J8427">
        <v>0.45</v>
      </c>
      <c r="K8427">
        <v>-3.2590547770620398E-2</v>
      </c>
      <c r="L8427" t="s">
        <v>18</v>
      </c>
      <c r="M8427" t="s">
        <v>19</v>
      </c>
      <c r="N8427" t="s">
        <v>27</v>
      </c>
      <c r="O8427">
        <v>4.9356187858632002E-4</v>
      </c>
    </row>
    <row r="8428" spans="1:15" x14ac:dyDescent="0.3">
      <c r="A8428" t="s">
        <v>14</v>
      </c>
      <c r="B8428">
        <v>35085</v>
      </c>
      <c r="C8428">
        <v>2025008</v>
      </c>
      <c r="D8428" t="str">
        <f t="shared" si="131"/>
        <v>350852025008</v>
      </c>
      <c r="E8428" t="s">
        <v>71</v>
      </c>
      <c r="F8428" t="s">
        <v>77</v>
      </c>
      <c r="G8428">
        <v>1.1165578643676901E-3</v>
      </c>
      <c r="H8428">
        <v>1.1261320404393599E-3</v>
      </c>
      <c r="I8428">
        <v>84.15</v>
      </c>
      <c r="J8428">
        <v>0.85747244967822001</v>
      </c>
      <c r="K8428">
        <v>-3.2590547770620398E-2</v>
      </c>
      <c r="L8428" t="s">
        <v>21</v>
      </c>
      <c r="M8428" t="s">
        <v>21</v>
      </c>
      <c r="N8428" t="s">
        <v>23</v>
      </c>
      <c r="O8428">
        <v>9.5741760716685001E-4</v>
      </c>
    </row>
    <row r="8429" spans="1:15" x14ac:dyDescent="0.3">
      <c r="A8429" t="s">
        <v>14</v>
      </c>
      <c r="B8429">
        <v>35233</v>
      </c>
      <c r="C8429">
        <v>2025008</v>
      </c>
      <c r="D8429" t="str">
        <f t="shared" si="131"/>
        <v>352332025008</v>
      </c>
      <c r="E8429" t="s">
        <v>71</v>
      </c>
      <c r="F8429" t="s">
        <v>77</v>
      </c>
      <c r="G8429">
        <v>1.0034381053277001E-3</v>
      </c>
      <c r="H8429">
        <v>1.0131809843727201E-3</v>
      </c>
      <c r="I8429">
        <v>97.733999999999995</v>
      </c>
      <c r="J8429">
        <v>0.97094967724395997</v>
      </c>
      <c r="K8429">
        <v>-3.2590547770620398E-2</v>
      </c>
      <c r="L8429" t="s">
        <v>18</v>
      </c>
      <c r="M8429" t="s">
        <v>19</v>
      </c>
      <c r="N8429" t="s">
        <v>20</v>
      </c>
      <c r="O8429">
        <v>9.7428790450222096E-4</v>
      </c>
    </row>
    <row r="8430" spans="1:15" x14ac:dyDescent="0.3">
      <c r="A8430" t="s">
        <v>14</v>
      </c>
      <c r="B8430">
        <v>39691</v>
      </c>
      <c r="C8430">
        <v>2025008</v>
      </c>
      <c r="D8430" t="str">
        <f t="shared" si="131"/>
        <v>396912025008</v>
      </c>
      <c r="E8430" t="s">
        <v>71</v>
      </c>
      <c r="F8430" t="s">
        <v>77</v>
      </c>
      <c r="G8430">
        <v>1.07050515610495E-3</v>
      </c>
      <c r="H8430">
        <v>1.0796044499318399E-3</v>
      </c>
      <c r="I8430">
        <v>26.484000000000002</v>
      </c>
      <c r="J8430">
        <v>0.85</v>
      </c>
      <c r="K8430">
        <v>-3.2590547770620398E-2</v>
      </c>
      <c r="L8430" t="s">
        <v>21</v>
      </c>
      <c r="M8430" t="s">
        <v>21</v>
      </c>
      <c r="N8430" t="s">
        <v>34</v>
      </c>
      <c r="O8430">
        <v>9.0992938268921102E-4</v>
      </c>
    </row>
    <row r="8431" spans="1:15" x14ac:dyDescent="0.3">
      <c r="A8431" t="s">
        <v>14</v>
      </c>
      <c r="B8431">
        <v>40958</v>
      </c>
      <c r="C8431">
        <v>2025008</v>
      </c>
      <c r="D8431" t="str">
        <f t="shared" si="131"/>
        <v>409582025008</v>
      </c>
      <c r="E8431" t="s">
        <v>71</v>
      </c>
      <c r="F8431" t="s">
        <v>77</v>
      </c>
      <c r="G8431">
        <v>1.07615988796074E-3</v>
      </c>
      <c r="H8431">
        <v>1.0961764618768099E-3</v>
      </c>
      <c r="I8431">
        <v>1045.8</v>
      </c>
      <c r="J8431">
        <v>1.86</v>
      </c>
      <c r="K8431">
        <v>-3.2590547770620398E-2</v>
      </c>
      <c r="L8431" t="s">
        <v>18</v>
      </c>
      <c r="M8431" t="s">
        <v>19</v>
      </c>
      <c r="N8431" t="s">
        <v>22</v>
      </c>
      <c r="O8431">
        <v>2.0016573916069899E-3</v>
      </c>
    </row>
    <row r="8432" spans="1:15" x14ac:dyDescent="0.3">
      <c r="A8432" t="s">
        <v>14</v>
      </c>
      <c r="B8432">
        <v>48636</v>
      </c>
      <c r="C8432">
        <v>2025008</v>
      </c>
      <c r="D8432" t="str">
        <f t="shared" si="131"/>
        <v>486362025008</v>
      </c>
      <c r="E8432" t="s">
        <v>71</v>
      </c>
      <c r="F8432" t="s">
        <v>77</v>
      </c>
      <c r="G8432" t="s">
        <v>17</v>
      </c>
      <c r="H8432" t="s">
        <v>17</v>
      </c>
      <c r="I8432" t="s">
        <v>17</v>
      </c>
      <c r="J8432" t="s">
        <v>17</v>
      </c>
      <c r="K8432">
        <v>-3.2590547770620398E-2</v>
      </c>
      <c r="L8432" t="s">
        <v>21</v>
      </c>
      <c r="M8432" t="s">
        <v>21</v>
      </c>
      <c r="N8432" t="s">
        <v>22</v>
      </c>
      <c r="O8432" t="s">
        <v>17</v>
      </c>
    </row>
    <row r="8433" spans="1:15" x14ac:dyDescent="0.3">
      <c r="A8433" t="s">
        <v>14</v>
      </c>
      <c r="B8433">
        <v>48746</v>
      </c>
      <c r="C8433">
        <v>2025008</v>
      </c>
      <c r="D8433" t="str">
        <f t="shared" si="131"/>
        <v>487462025008</v>
      </c>
      <c r="E8433" t="s">
        <v>71</v>
      </c>
      <c r="F8433" t="s">
        <v>77</v>
      </c>
      <c r="G8433">
        <v>1.22573627575093E-3</v>
      </c>
      <c r="H8433">
        <v>1.2563968567900099E-3</v>
      </c>
      <c r="I8433">
        <v>876.6</v>
      </c>
      <c r="J8433">
        <v>2.5014011289092202</v>
      </c>
      <c r="K8433">
        <v>-3.2590547770620398E-2</v>
      </c>
      <c r="L8433" t="s">
        <v>18</v>
      </c>
      <c r="M8433" t="s">
        <v>19</v>
      </c>
      <c r="N8433" t="s">
        <v>38</v>
      </c>
      <c r="O8433">
        <v>3.0660581039083602E-3</v>
      </c>
    </row>
    <row r="8434" spans="1:15" x14ac:dyDescent="0.3">
      <c r="A8434" t="s">
        <v>14</v>
      </c>
      <c r="B8434">
        <v>50485</v>
      </c>
      <c r="C8434">
        <v>2025008</v>
      </c>
      <c r="D8434" t="str">
        <f t="shared" si="131"/>
        <v>504852025008</v>
      </c>
      <c r="E8434" t="s">
        <v>71</v>
      </c>
      <c r="F8434" t="s">
        <v>77</v>
      </c>
      <c r="G8434">
        <v>1.0357007834715601E-3</v>
      </c>
      <c r="H8434">
        <v>1.0729121070524501E-3</v>
      </c>
      <c r="I8434">
        <v>117.49299999999999</v>
      </c>
      <c r="J8434">
        <v>3.59286428809602</v>
      </c>
      <c r="K8434">
        <v>-3.2590547770620398E-2</v>
      </c>
      <c r="L8434" t="s">
        <v>32</v>
      </c>
      <c r="M8434" t="s">
        <v>21</v>
      </c>
      <c r="N8434" t="s">
        <v>22</v>
      </c>
      <c r="O8434">
        <v>3.7211323580880699E-3</v>
      </c>
    </row>
    <row r="8435" spans="1:15" x14ac:dyDescent="0.3">
      <c r="A8435" t="s">
        <v>14</v>
      </c>
      <c r="B8435">
        <v>53072</v>
      </c>
      <c r="C8435">
        <v>2025008</v>
      </c>
      <c r="D8435" t="str">
        <f t="shared" si="131"/>
        <v>530722025008</v>
      </c>
      <c r="E8435" t="s">
        <v>71</v>
      </c>
      <c r="F8435" t="s">
        <v>77</v>
      </c>
      <c r="G8435">
        <v>1.0637274863855E-3</v>
      </c>
      <c r="H8435">
        <v>1.07689005030203E-3</v>
      </c>
      <c r="I8435">
        <v>39.625999999999998</v>
      </c>
      <c r="J8435">
        <v>1.2374000000000001</v>
      </c>
      <c r="K8435">
        <v>-3.2590547770620398E-2</v>
      </c>
      <c r="L8435" t="s">
        <v>21</v>
      </c>
      <c r="M8435" t="s">
        <v>21</v>
      </c>
      <c r="N8435" t="s">
        <v>20</v>
      </c>
      <c r="O8435">
        <v>1.31625639165342E-3</v>
      </c>
    </row>
    <row r="8436" spans="1:15" x14ac:dyDescent="0.3">
      <c r="A8436" t="s">
        <v>14</v>
      </c>
      <c r="B8436">
        <v>54036</v>
      </c>
      <c r="C8436">
        <v>2025008</v>
      </c>
      <c r="D8436" t="str">
        <f t="shared" si="131"/>
        <v>540362025008</v>
      </c>
      <c r="E8436" t="s">
        <v>71</v>
      </c>
      <c r="F8436" t="s">
        <v>77</v>
      </c>
      <c r="G8436">
        <v>1.08313012990443E-3</v>
      </c>
      <c r="H8436">
        <v>1.0784726703458401E-3</v>
      </c>
      <c r="I8436">
        <v>24.4</v>
      </c>
      <c r="J8436">
        <v>-0.43</v>
      </c>
      <c r="K8436">
        <v>-3.2590547770620398E-2</v>
      </c>
      <c r="L8436" t="s">
        <v>21</v>
      </c>
      <c r="M8436" t="s">
        <v>21</v>
      </c>
      <c r="N8436" t="s">
        <v>20</v>
      </c>
      <c r="O8436">
        <v>-4.6574595585890499E-4</v>
      </c>
    </row>
    <row r="8437" spans="1:15" x14ac:dyDescent="0.3">
      <c r="A8437" t="s">
        <v>14</v>
      </c>
      <c r="B8437">
        <v>55143</v>
      </c>
      <c r="C8437">
        <v>2025008</v>
      </c>
      <c r="D8437" t="str">
        <f t="shared" si="131"/>
        <v>551432025008</v>
      </c>
      <c r="E8437" t="s">
        <v>71</v>
      </c>
      <c r="F8437" t="s">
        <v>77</v>
      </c>
      <c r="G8437">
        <v>1.1019459535614199E-3</v>
      </c>
      <c r="H8437">
        <v>1.1049212076360399E-3</v>
      </c>
      <c r="I8437">
        <v>67.887</v>
      </c>
      <c r="J8437">
        <v>0.27</v>
      </c>
      <c r="K8437">
        <v>-3.2590547770620398E-2</v>
      </c>
      <c r="L8437" t="s">
        <v>21</v>
      </c>
      <c r="M8437" t="s">
        <v>21</v>
      </c>
      <c r="N8437" t="s">
        <v>22</v>
      </c>
      <c r="O8437">
        <v>2.9752540746158502E-4</v>
      </c>
    </row>
    <row r="8438" spans="1:15" x14ac:dyDescent="0.3">
      <c r="A8438" t="s">
        <v>14</v>
      </c>
      <c r="B8438">
        <v>11089</v>
      </c>
      <c r="C8438">
        <v>2025008</v>
      </c>
      <c r="D8438" t="str">
        <f t="shared" si="131"/>
        <v>110892025008</v>
      </c>
      <c r="E8438" t="s">
        <v>71</v>
      </c>
      <c r="F8438" t="s">
        <v>45</v>
      </c>
      <c r="G8438">
        <v>1.0888619552191601E-3</v>
      </c>
      <c r="H8438">
        <v>1.0857955990407201E-3</v>
      </c>
      <c r="I8438">
        <v>3250.9</v>
      </c>
      <c r="J8438">
        <v>-0.28161110448788901</v>
      </c>
      <c r="K8438">
        <v>-3.2590547770620398E-2</v>
      </c>
      <c r="L8438" t="s">
        <v>18</v>
      </c>
      <c r="M8438" t="s">
        <v>19</v>
      </c>
      <c r="N8438" t="s">
        <v>22</v>
      </c>
      <c r="O8438">
        <v>-3.0663561784411E-4</v>
      </c>
    </row>
    <row r="8439" spans="1:15" x14ac:dyDescent="0.3">
      <c r="A8439" t="s">
        <v>14</v>
      </c>
      <c r="B8439">
        <v>12611</v>
      </c>
      <c r="C8439">
        <v>2025008</v>
      </c>
      <c r="D8439" t="str">
        <f t="shared" si="131"/>
        <v>126112025008</v>
      </c>
      <c r="E8439" t="s">
        <v>71</v>
      </c>
      <c r="F8439" t="s">
        <v>45</v>
      </c>
      <c r="G8439">
        <v>1.1236638585254699E-3</v>
      </c>
      <c r="H8439">
        <v>1.13244529157985E-3</v>
      </c>
      <c r="I8439">
        <v>616.17200000000003</v>
      </c>
      <c r="J8439">
        <v>0.78149999999999997</v>
      </c>
      <c r="K8439">
        <v>-3.2590547770620398E-2</v>
      </c>
      <c r="L8439" t="s">
        <v>21</v>
      </c>
      <c r="M8439" t="s">
        <v>21</v>
      </c>
      <c r="N8439" t="s">
        <v>20</v>
      </c>
      <c r="O8439">
        <v>8.7814330543766101E-4</v>
      </c>
    </row>
    <row r="8440" spans="1:15" x14ac:dyDescent="0.3">
      <c r="A8440" t="s">
        <v>14</v>
      </c>
      <c r="B8440">
        <v>15593</v>
      </c>
      <c r="C8440">
        <v>2025008</v>
      </c>
      <c r="D8440" t="str">
        <f t="shared" si="131"/>
        <v>155932025008</v>
      </c>
      <c r="E8440" t="s">
        <v>71</v>
      </c>
      <c r="F8440" t="s">
        <v>45</v>
      </c>
      <c r="G8440">
        <v>1.10344935870073E-3</v>
      </c>
      <c r="H8440">
        <v>1.11216660863447E-3</v>
      </c>
      <c r="I8440">
        <v>5208</v>
      </c>
      <c r="J8440">
        <v>0.79</v>
      </c>
      <c r="K8440">
        <v>-3.2590547770620398E-2</v>
      </c>
      <c r="L8440" t="s">
        <v>18</v>
      </c>
      <c r="M8440" t="s">
        <v>19</v>
      </c>
      <c r="N8440" t="s">
        <v>20</v>
      </c>
      <c r="O8440">
        <v>8.7172499337358396E-4</v>
      </c>
    </row>
    <row r="8441" spans="1:15" x14ac:dyDescent="0.3">
      <c r="A8441" t="s">
        <v>14</v>
      </c>
      <c r="B8441">
        <v>18313</v>
      </c>
      <c r="C8441">
        <v>2025008</v>
      </c>
      <c r="D8441" t="str">
        <f t="shared" si="131"/>
        <v>183132025008</v>
      </c>
      <c r="E8441" t="s">
        <v>71</v>
      </c>
      <c r="F8441" t="s">
        <v>45</v>
      </c>
      <c r="G8441">
        <v>1.0974707917892801E-3</v>
      </c>
      <c r="H8441">
        <v>1.11305487703268E-3</v>
      </c>
      <c r="I8441">
        <v>13151.987999999999</v>
      </c>
      <c r="J8441">
        <v>1.42</v>
      </c>
      <c r="K8441">
        <v>-3.2590547770620398E-2</v>
      </c>
      <c r="L8441" t="s">
        <v>18</v>
      </c>
      <c r="M8441" t="s">
        <v>19</v>
      </c>
      <c r="N8441" t="s">
        <v>22</v>
      </c>
      <c r="O8441">
        <v>1.5584085243407801E-3</v>
      </c>
    </row>
    <row r="8442" spans="1:15" x14ac:dyDescent="0.3">
      <c r="A8442" t="s">
        <v>14</v>
      </c>
      <c r="B8442">
        <v>25902</v>
      </c>
      <c r="C8442">
        <v>2025008</v>
      </c>
      <c r="D8442" t="str">
        <f t="shared" si="131"/>
        <v>259022025008</v>
      </c>
      <c r="E8442" t="s">
        <v>71</v>
      </c>
      <c r="F8442" t="s">
        <v>45</v>
      </c>
      <c r="G8442">
        <v>1.0534944119118699E-3</v>
      </c>
      <c r="H8442">
        <v>1.02663030440812E-3</v>
      </c>
      <c r="I8442">
        <v>1706</v>
      </c>
      <c r="J8442">
        <v>-2.5499999999999998</v>
      </c>
      <c r="K8442">
        <v>-3.2590547770620398E-2</v>
      </c>
      <c r="L8442" t="s">
        <v>18</v>
      </c>
      <c r="M8442" t="s">
        <v>19</v>
      </c>
      <c r="N8442" t="s">
        <v>20</v>
      </c>
      <c r="O8442">
        <v>-2.6864107503752899E-3</v>
      </c>
    </row>
    <row r="8443" spans="1:15" x14ac:dyDescent="0.3">
      <c r="A8443" t="s">
        <v>14</v>
      </c>
      <c r="B8443">
        <v>26009</v>
      </c>
      <c r="C8443">
        <v>2025008</v>
      </c>
      <c r="D8443" t="str">
        <f t="shared" si="131"/>
        <v>260092025008</v>
      </c>
      <c r="E8443" t="s">
        <v>71</v>
      </c>
      <c r="F8443" t="s">
        <v>45</v>
      </c>
      <c r="G8443" t="s">
        <v>17</v>
      </c>
      <c r="H8443" t="s">
        <v>17</v>
      </c>
      <c r="I8443" t="s">
        <v>17</v>
      </c>
      <c r="J8443" t="s">
        <v>17</v>
      </c>
      <c r="K8443">
        <v>-3.2590547770620398E-2</v>
      </c>
      <c r="L8443" t="s">
        <v>18</v>
      </c>
      <c r="M8443" t="s">
        <v>19</v>
      </c>
      <c r="N8443" t="s">
        <v>20</v>
      </c>
      <c r="O8443" t="s">
        <v>17</v>
      </c>
    </row>
    <row r="8444" spans="1:15" x14ac:dyDescent="0.3">
      <c r="A8444" t="s">
        <v>14</v>
      </c>
      <c r="B8444">
        <v>28174</v>
      </c>
      <c r="C8444">
        <v>2025008</v>
      </c>
      <c r="D8444" t="str">
        <f t="shared" si="131"/>
        <v>281742025008</v>
      </c>
      <c r="E8444" t="s">
        <v>71</v>
      </c>
      <c r="F8444" t="s">
        <v>45</v>
      </c>
      <c r="G8444">
        <v>1.0922514745547601E-3</v>
      </c>
      <c r="H8444">
        <v>1.0995518617617299E-3</v>
      </c>
      <c r="I8444">
        <v>563.6</v>
      </c>
      <c r="J8444">
        <v>0.66837970714976902</v>
      </c>
      <c r="K8444">
        <v>-3.2590547770620398E-2</v>
      </c>
      <c r="L8444" t="s">
        <v>21</v>
      </c>
      <c r="M8444" t="s">
        <v>21</v>
      </c>
      <c r="N8444" t="s">
        <v>20</v>
      </c>
      <c r="O8444">
        <v>7.30038720696818E-4</v>
      </c>
    </row>
    <row r="8445" spans="1:15" x14ac:dyDescent="0.3">
      <c r="A8445" t="s">
        <v>14</v>
      </c>
      <c r="B8445">
        <v>30353</v>
      </c>
      <c r="C8445">
        <v>2025008</v>
      </c>
      <c r="D8445" t="str">
        <f t="shared" si="131"/>
        <v>303532025008</v>
      </c>
      <c r="E8445" t="s">
        <v>71</v>
      </c>
      <c r="F8445" t="s">
        <v>45</v>
      </c>
      <c r="G8445">
        <v>1.11394924295602E-3</v>
      </c>
      <c r="H8445">
        <v>1.12921034758452E-3</v>
      </c>
      <c r="I8445">
        <v>46</v>
      </c>
      <c r="J8445">
        <v>1.37</v>
      </c>
      <c r="K8445">
        <v>-3.2590547770620398E-2</v>
      </c>
      <c r="L8445" t="s">
        <v>18</v>
      </c>
      <c r="M8445" t="s">
        <v>19</v>
      </c>
      <c r="N8445" t="s">
        <v>20</v>
      </c>
      <c r="O8445">
        <v>1.5261104628497501E-3</v>
      </c>
    </row>
    <row r="8446" spans="1:15" x14ac:dyDescent="0.3">
      <c r="A8446" t="s">
        <v>14</v>
      </c>
      <c r="B8446">
        <v>30547</v>
      </c>
      <c r="C8446">
        <v>2025008</v>
      </c>
      <c r="D8446" t="str">
        <f t="shared" si="131"/>
        <v>305472025008</v>
      </c>
      <c r="E8446" t="s">
        <v>71</v>
      </c>
      <c r="F8446" t="s">
        <v>45</v>
      </c>
      <c r="G8446">
        <v>1.10371854539631E-3</v>
      </c>
      <c r="H8446">
        <v>1.12051383050161E-3</v>
      </c>
      <c r="I8446">
        <v>165.45</v>
      </c>
      <c r="J8446">
        <v>1.5217000000000001</v>
      </c>
      <c r="K8446">
        <v>-3.2590547770620398E-2</v>
      </c>
      <c r="L8446" t="s">
        <v>21</v>
      </c>
      <c r="M8446" t="s">
        <v>21</v>
      </c>
      <c r="N8446" t="s">
        <v>22</v>
      </c>
      <c r="O8446">
        <v>1.67952851052957E-3</v>
      </c>
    </row>
    <row r="8447" spans="1:15" x14ac:dyDescent="0.3">
      <c r="A8447" t="s">
        <v>14</v>
      </c>
      <c r="B8447">
        <v>31212</v>
      </c>
      <c r="C8447">
        <v>2025008</v>
      </c>
      <c r="D8447" t="str">
        <f t="shared" si="131"/>
        <v>312122025008</v>
      </c>
      <c r="E8447" t="s">
        <v>71</v>
      </c>
      <c r="F8447" t="s">
        <v>45</v>
      </c>
      <c r="G8447">
        <v>1.1222268767684101E-3</v>
      </c>
      <c r="H8447">
        <v>1.08665228477486E-3</v>
      </c>
      <c r="I8447">
        <v>4719</v>
      </c>
      <c r="J8447">
        <v>-3.17</v>
      </c>
      <c r="K8447">
        <v>-3.2590547770620398E-2</v>
      </c>
      <c r="L8447" t="s">
        <v>18</v>
      </c>
      <c r="M8447" t="s">
        <v>19</v>
      </c>
      <c r="N8447" t="s">
        <v>22</v>
      </c>
      <c r="O8447">
        <v>-3.5574591993558801E-3</v>
      </c>
    </row>
    <row r="8448" spans="1:15" x14ac:dyDescent="0.3">
      <c r="A8448" t="s">
        <v>14</v>
      </c>
      <c r="B8448">
        <v>31236</v>
      </c>
      <c r="C8448">
        <v>2025008</v>
      </c>
      <c r="D8448" t="str">
        <f t="shared" si="131"/>
        <v>312362025008</v>
      </c>
      <c r="E8448" t="s">
        <v>71</v>
      </c>
      <c r="F8448" t="s">
        <v>45</v>
      </c>
      <c r="G8448" t="s">
        <v>17</v>
      </c>
      <c r="H8448" t="s">
        <v>17</v>
      </c>
      <c r="I8448" t="s">
        <v>17</v>
      </c>
      <c r="J8448" t="s">
        <v>17</v>
      </c>
      <c r="K8448">
        <v>-3.2590547770620398E-2</v>
      </c>
      <c r="L8448" t="s">
        <v>28</v>
      </c>
      <c r="M8448" t="s">
        <v>29</v>
      </c>
      <c r="N8448" t="s">
        <v>22</v>
      </c>
      <c r="O8448" t="s">
        <v>17</v>
      </c>
    </row>
    <row r="8449" spans="1:15" x14ac:dyDescent="0.3">
      <c r="A8449" t="s">
        <v>14</v>
      </c>
      <c r="B8449">
        <v>31651</v>
      </c>
      <c r="C8449">
        <v>2025008</v>
      </c>
      <c r="D8449" t="str">
        <f t="shared" si="131"/>
        <v>316512025008</v>
      </c>
      <c r="E8449" t="s">
        <v>71</v>
      </c>
      <c r="F8449" t="s">
        <v>45</v>
      </c>
      <c r="G8449">
        <v>1.0577918625802899E-3</v>
      </c>
      <c r="H8449">
        <v>1.07320886470819E-3</v>
      </c>
      <c r="I8449">
        <v>3926</v>
      </c>
      <c r="J8449">
        <v>1.45747029007146</v>
      </c>
      <c r="K8449">
        <v>-3.2590547770620398E-2</v>
      </c>
      <c r="L8449" t="s">
        <v>21</v>
      </c>
      <c r="M8449" t="s">
        <v>21</v>
      </c>
      <c r="N8449" t="s">
        <v>22</v>
      </c>
      <c r="O8449">
        <v>1.54170021279012E-3</v>
      </c>
    </row>
    <row r="8450" spans="1:15" x14ac:dyDescent="0.3">
      <c r="A8450" t="s">
        <v>14</v>
      </c>
      <c r="B8450">
        <v>32863</v>
      </c>
      <c r="C8450">
        <v>2025008</v>
      </c>
      <c r="D8450" t="str">
        <f t="shared" si="131"/>
        <v>328632025008</v>
      </c>
      <c r="E8450" t="s">
        <v>71</v>
      </c>
      <c r="F8450" t="s">
        <v>45</v>
      </c>
      <c r="G8450">
        <v>1.1248983235769101E-3</v>
      </c>
      <c r="H8450">
        <v>1.1515359158792099E-3</v>
      </c>
      <c r="I8450">
        <v>142.81100000000001</v>
      </c>
      <c r="J8450">
        <v>2.3679999999999999</v>
      </c>
      <c r="K8450">
        <v>-3.2590547770620398E-2</v>
      </c>
      <c r="L8450" t="s">
        <v>18</v>
      </c>
      <c r="M8450" t="s">
        <v>19</v>
      </c>
      <c r="N8450" t="s">
        <v>22</v>
      </c>
      <c r="O8450">
        <v>2.66375923023014E-3</v>
      </c>
    </row>
    <row r="8451" spans="1:15" x14ac:dyDescent="0.3">
      <c r="A8451" t="s">
        <v>14</v>
      </c>
      <c r="B8451">
        <v>33079</v>
      </c>
      <c r="C8451">
        <v>2025008</v>
      </c>
      <c r="D8451" t="str">
        <f t="shared" ref="D8451:D8514" si="132">B8451&amp;C8451</f>
        <v>330792025008</v>
      </c>
      <c r="E8451" t="s">
        <v>71</v>
      </c>
      <c r="F8451" t="s">
        <v>45</v>
      </c>
      <c r="G8451">
        <v>1.1841388656925801E-3</v>
      </c>
      <c r="H8451">
        <v>1.20710958933361E-3</v>
      </c>
      <c r="I8451">
        <v>121</v>
      </c>
      <c r="J8451">
        <v>1.93986738435401</v>
      </c>
      <c r="K8451">
        <v>-3.2590547770620398E-2</v>
      </c>
      <c r="L8451" t="s">
        <v>21</v>
      </c>
      <c r="M8451" t="s">
        <v>21</v>
      </c>
      <c r="N8451" t="s">
        <v>20</v>
      </c>
      <c r="O8451">
        <v>2.2970723641029902E-3</v>
      </c>
    </row>
    <row r="8452" spans="1:15" x14ac:dyDescent="0.3">
      <c r="A8452" t="s">
        <v>14</v>
      </c>
      <c r="B8452">
        <v>36643</v>
      </c>
      <c r="C8452">
        <v>2025008</v>
      </c>
      <c r="D8452" t="str">
        <f t="shared" si="132"/>
        <v>366432025008</v>
      </c>
      <c r="E8452" t="s">
        <v>71</v>
      </c>
      <c r="F8452" t="s">
        <v>45</v>
      </c>
      <c r="G8452">
        <v>1.09174387102576E-3</v>
      </c>
      <c r="H8452">
        <v>1.11063103999451E-3</v>
      </c>
      <c r="I8452">
        <v>596.4</v>
      </c>
      <c r="J8452">
        <v>1.73</v>
      </c>
      <c r="K8452">
        <v>-3.2590547770620398E-2</v>
      </c>
      <c r="L8452" t="s">
        <v>18</v>
      </c>
      <c r="M8452" t="s">
        <v>19</v>
      </c>
      <c r="N8452" t="s">
        <v>22</v>
      </c>
      <c r="O8452">
        <v>1.88871689687457E-3</v>
      </c>
    </row>
    <row r="8453" spans="1:15" x14ac:dyDescent="0.3">
      <c r="A8453" t="s">
        <v>14</v>
      </c>
      <c r="B8453">
        <v>36649</v>
      </c>
      <c r="C8453">
        <v>2025008</v>
      </c>
      <c r="D8453" t="str">
        <f t="shared" si="132"/>
        <v>366492025008</v>
      </c>
      <c r="E8453" t="s">
        <v>71</v>
      </c>
      <c r="F8453" t="s">
        <v>45</v>
      </c>
      <c r="G8453">
        <v>1.12308109828069E-3</v>
      </c>
      <c r="H8453">
        <v>1.15329197982444E-3</v>
      </c>
      <c r="I8453">
        <v>113.4</v>
      </c>
      <c r="J8453">
        <v>2.69</v>
      </c>
      <c r="K8453">
        <v>-3.2590547770620398E-2</v>
      </c>
      <c r="L8453" t="s">
        <v>28</v>
      </c>
      <c r="M8453" t="s">
        <v>29</v>
      </c>
      <c r="N8453" t="s">
        <v>22</v>
      </c>
      <c r="O8453">
        <v>3.0210881543750699E-3</v>
      </c>
    </row>
    <row r="8454" spans="1:15" x14ac:dyDescent="0.3">
      <c r="A8454" t="s">
        <v>14</v>
      </c>
      <c r="B8454">
        <v>37354</v>
      </c>
      <c r="C8454">
        <v>2025008</v>
      </c>
      <c r="D8454" t="str">
        <f t="shared" si="132"/>
        <v>373542025008</v>
      </c>
      <c r="E8454" t="s">
        <v>71</v>
      </c>
      <c r="F8454" t="s">
        <v>45</v>
      </c>
      <c r="G8454" t="s">
        <v>17</v>
      </c>
      <c r="H8454" t="s">
        <v>17</v>
      </c>
      <c r="I8454" t="s">
        <v>17</v>
      </c>
      <c r="J8454" t="s">
        <v>17</v>
      </c>
      <c r="K8454">
        <v>-3.2590547770620398E-2</v>
      </c>
      <c r="L8454" t="s">
        <v>28</v>
      </c>
      <c r="M8454" t="s">
        <v>29</v>
      </c>
      <c r="N8454" t="s">
        <v>22</v>
      </c>
      <c r="O8454" t="s">
        <v>17</v>
      </c>
    </row>
    <row r="8455" spans="1:15" x14ac:dyDescent="0.3">
      <c r="A8455" t="s">
        <v>14</v>
      </c>
      <c r="B8455">
        <v>38356</v>
      </c>
      <c r="C8455">
        <v>2025008</v>
      </c>
      <c r="D8455" t="str">
        <f t="shared" si="132"/>
        <v>383562025008</v>
      </c>
      <c r="E8455" t="s">
        <v>71</v>
      </c>
      <c r="F8455" t="s">
        <v>45</v>
      </c>
      <c r="G8455" t="s">
        <v>17</v>
      </c>
      <c r="H8455" t="s">
        <v>17</v>
      </c>
      <c r="I8455" t="s">
        <v>17</v>
      </c>
      <c r="J8455" t="s">
        <v>17</v>
      </c>
      <c r="K8455">
        <v>-3.2590547770620398E-2</v>
      </c>
      <c r="L8455" t="s">
        <v>18</v>
      </c>
      <c r="M8455" t="s">
        <v>19</v>
      </c>
      <c r="N8455" t="s">
        <v>20</v>
      </c>
      <c r="O8455" t="s">
        <v>17</v>
      </c>
    </row>
    <row r="8456" spans="1:15" x14ac:dyDescent="0.3">
      <c r="A8456" t="s">
        <v>14</v>
      </c>
      <c r="B8456">
        <v>41087</v>
      </c>
      <c r="C8456">
        <v>2025008</v>
      </c>
      <c r="D8456" t="str">
        <f t="shared" si="132"/>
        <v>410872025008</v>
      </c>
      <c r="E8456" t="s">
        <v>71</v>
      </c>
      <c r="F8456" t="s">
        <v>45</v>
      </c>
      <c r="G8456" t="s">
        <v>17</v>
      </c>
      <c r="H8456" t="s">
        <v>17</v>
      </c>
      <c r="I8456" t="s">
        <v>17</v>
      </c>
      <c r="J8456" t="s">
        <v>17</v>
      </c>
      <c r="K8456">
        <v>-3.2590547770620398E-2</v>
      </c>
      <c r="L8456" t="s">
        <v>21</v>
      </c>
      <c r="M8456" t="s">
        <v>21</v>
      </c>
      <c r="N8456" t="s">
        <v>20</v>
      </c>
      <c r="O8456" t="s">
        <v>17</v>
      </c>
    </row>
    <row r="8457" spans="1:15" x14ac:dyDescent="0.3">
      <c r="A8457" t="s">
        <v>14</v>
      </c>
      <c r="B8457">
        <v>41992</v>
      </c>
      <c r="C8457">
        <v>2025008</v>
      </c>
      <c r="D8457" t="str">
        <f t="shared" si="132"/>
        <v>419922025008</v>
      </c>
      <c r="E8457" t="s">
        <v>71</v>
      </c>
      <c r="F8457" t="s">
        <v>45</v>
      </c>
      <c r="G8457">
        <v>1.10022552415708E-3</v>
      </c>
      <c r="H8457">
        <v>1.10913735233689E-3</v>
      </c>
      <c r="I8457">
        <v>248.84700000000001</v>
      </c>
      <c r="J8457">
        <v>0.81000013034877605</v>
      </c>
      <c r="K8457">
        <v>-3.2590547770620398E-2</v>
      </c>
      <c r="L8457" t="s">
        <v>18</v>
      </c>
      <c r="M8457" t="s">
        <v>19</v>
      </c>
      <c r="N8457" t="s">
        <v>34</v>
      </c>
      <c r="O8457">
        <v>8.9118281798029105E-4</v>
      </c>
    </row>
    <row r="8458" spans="1:15" x14ac:dyDescent="0.3">
      <c r="A8458" t="s">
        <v>14</v>
      </c>
      <c r="B8458">
        <v>42653</v>
      </c>
      <c r="C8458">
        <v>2025008</v>
      </c>
      <c r="D8458" t="str">
        <f t="shared" si="132"/>
        <v>426532025008</v>
      </c>
      <c r="E8458" t="s">
        <v>71</v>
      </c>
      <c r="F8458" t="s">
        <v>45</v>
      </c>
      <c r="G8458">
        <v>1.07056762152356E-3</v>
      </c>
      <c r="H8458">
        <v>1.0792392192579001E-3</v>
      </c>
      <c r="I8458">
        <v>13100</v>
      </c>
      <c r="J8458">
        <v>0.81</v>
      </c>
      <c r="K8458">
        <v>-3.2590547770620398E-2</v>
      </c>
      <c r="L8458" t="s">
        <v>18</v>
      </c>
      <c r="M8458" t="s">
        <v>19</v>
      </c>
      <c r="N8458" t="s">
        <v>22</v>
      </c>
      <c r="O8458">
        <v>8.6715977343408495E-4</v>
      </c>
    </row>
    <row r="8459" spans="1:15" x14ac:dyDescent="0.3">
      <c r="A8459" t="s">
        <v>14</v>
      </c>
      <c r="B8459">
        <v>44810</v>
      </c>
      <c r="C8459">
        <v>2025008</v>
      </c>
      <c r="D8459" t="str">
        <f t="shared" si="132"/>
        <v>448102025008</v>
      </c>
      <c r="E8459" t="s">
        <v>71</v>
      </c>
      <c r="F8459" t="s">
        <v>45</v>
      </c>
      <c r="G8459">
        <v>1.1111290761146701E-3</v>
      </c>
      <c r="H8459">
        <v>1.11181360564149E-3</v>
      </c>
      <c r="I8459">
        <v>238</v>
      </c>
      <c r="J8459">
        <v>6.1606661326107898E-2</v>
      </c>
      <c r="K8459">
        <v>-3.2590547770620398E-2</v>
      </c>
      <c r="L8459" t="s">
        <v>21</v>
      </c>
      <c r="M8459" t="s">
        <v>21</v>
      </c>
      <c r="N8459" t="s">
        <v>22</v>
      </c>
      <c r="O8459" s="1">
        <v>6.8452952681787897E-5</v>
      </c>
    </row>
    <row r="8460" spans="1:15" x14ac:dyDescent="0.3">
      <c r="A8460" t="s">
        <v>14</v>
      </c>
      <c r="B8460">
        <v>45958</v>
      </c>
      <c r="C8460">
        <v>2025008</v>
      </c>
      <c r="D8460" t="str">
        <f t="shared" si="132"/>
        <v>459582025008</v>
      </c>
      <c r="E8460" t="s">
        <v>71</v>
      </c>
      <c r="F8460" t="s">
        <v>45</v>
      </c>
      <c r="G8460">
        <v>1.0765895570746999E-3</v>
      </c>
      <c r="H8460">
        <v>1.07502801576551E-3</v>
      </c>
      <c r="I8460">
        <v>185.2</v>
      </c>
      <c r="J8460">
        <v>-0.14504518448411599</v>
      </c>
      <c r="K8460">
        <v>-3.2590547770620398E-2</v>
      </c>
      <c r="L8460" t="s">
        <v>21</v>
      </c>
      <c r="M8460" t="s">
        <v>21</v>
      </c>
      <c r="N8460" t="s">
        <v>20</v>
      </c>
      <c r="O8460">
        <v>-1.5615413091957399E-4</v>
      </c>
    </row>
    <row r="8461" spans="1:15" x14ac:dyDescent="0.3">
      <c r="A8461" t="s">
        <v>14</v>
      </c>
      <c r="B8461">
        <v>47500</v>
      </c>
      <c r="C8461">
        <v>2025008</v>
      </c>
      <c r="D8461" t="str">
        <f t="shared" si="132"/>
        <v>475002025008</v>
      </c>
      <c r="E8461" t="s">
        <v>71</v>
      </c>
      <c r="F8461" t="s">
        <v>45</v>
      </c>
      <c r="G8461">
        <v>1.0870862504334001E-3</v>
      </c>
      <c r="H8461">
        <v>1.06230068392352E-3</v>
      </c>
      <c r="I8461">
        <v>123.9</v>
      </c>
      <c r="J8461">
        <v>-2.2799999999999998</v>
      </c>
      <c r="K8461">
        <v>-3.2590547770620398E-2</v>
      </c>
      <c r="L8461" t="s">
        <v>21</v>
      </c>
      <c r="M8461" t="s">
        <v>21</v>
      </c>
      <c r="N8461" t="s">
        <v>22</v>
      </c>
      <c r="O8461">
        <v>-2.4785566509881699E-3</v>
      </c>
    </row>
    <row r="8462" spans="1:15" x14ac:dyDescent="0.3">
      <c r="A8462" t="s">
        <v>14</v>
      </c>
      <c r="B8462">
        <v>48279</v>
      </c>
      <c r="C8462">
        <v>2025008</v>
      </c>
      <c r="D8462" t="str">
        <f t="shared" si="132"/>
        <v>482792025008</v>
      </c>
      <c r="E8462" t="s">
        <v>71</v>
      </c>
      <c r="F8462" t="s">
        <v>45</v>
      </c>
      <c r="G8462">
        <v>1.09418624323982E-3</v>
      </c>
      <c r="H8462">
        <v>1.0963746157263E-3</v>
      </c>
      <c r="I8462">
        <v>107.08</v>
      </c>
      <c r="J8462">
        <v>0.2</v>
      </c>
      <c r="K8462">
        <v>-3.2590547770620398E-2</v>
      </c>
      <c r="L8462" t="s">
        <v>18</v>
      </c>
      <c r="M8462" t="s">
        <v>19</v>
      </c>
      <c r="N8462" t="s">
        <v>20</v>
      </c>
      <c r="O8462">
        <v>2.18837248647964E-4</v>
      </c>
    </row>
    <row r="8463" spans="1:15" x14ac:dyDescent="0.3">
      <c r="A8463" t="s">
        <v>14</v>
      </c>
      <c r="B8463">
        <v>48300</v>
      </c>
      <c r="C8463">
        <v>2025008</v>
      </c>
      <c r="D8463" t="str">
        <f t="shared" si="132"/>
        <v>483002025008</v>
      </c>
      <c r="E8463" t="s">
        <v>71</v>
      </c>
      <c r="F8463" t="s">
        <v>45</v>
      </c>
      <c r="G8463" t="s">
        <v>17</v>
      </c>
      <c r="H8463" t="s">
        <v>17</v>
      </c>
      <c r="I8463" t="s">
        <v>17</v>
      </c>
      <c r="J8463" t="s">
        <v>17</v>
      </c>
      <c r="K8463">
        <v>-3.2590547770620398E-2</v>
      </c>
      <c r="L8463" t="s">
        <v>21</v>
      </c>
      <c r="M8463" t="s">
        <v>21</v>
      </c>
      <c r="N8463" t="s">
        <v>22</v>
      </c>
      <c r="O8463" t="s">
        <v>17</v>
      </c>
    </row>
    <row r="8464" spans="1:15" x14ac:dyDescent="0.3">
      <c r="A8464" t="s">
        <v>14</v>
      </c>
      <c r="B8464">
        <v>48366</v>
      </c>
      <c r="C8464">
        <v>2025008</v>
      </c>
      <c r="D8464" t="str">
        <f t="shared" si="132"/>
        <v>483662025008</v>
      </c>
      <c r="E8464" t="s">
        <v>71</v>
      </c>
      <c r="F8464" t="s">
        <v>45</v>
      </c>
      <c r="G8464">
        <v>1.14933482375172E-3</v>
      </c>
      <c r="H8464">
        <v>1.1631268416367399E-3</v>
      </c>
      <c r="I8464">
        <v>23.343</v>
      </c>
      <c r="J8464">
        <v>1.2</v>
      </c>
      <c r="K8464">
        <v>-3.2590547770620398E-2</v>
      </c>
      <c r="L8464" t="s">
        <v>18</v>
      </c>
      <c r="M8464" t="s">
        <v>19</v>
      </c>
      <c r="N8464" t="s">
        <v>22</v>
      </c>
      <c r="O8464">
        <v>1.3792017885020599E-3</v>
      </c>
    </row>
    <row r="8465" spans="1:15" x14ac:dyDescent="0.3">
      <c r="A8465" t="s">
        <v>14</v>
      </c>
      <c r="B8465">
        <v>48441</v>
      </c>
      <c r="C8465">
        <v>2025008</v>
      </c>
      <c r="D8465" t="str">
        <f t="shared" si="132"/>
        <v>484412025008</v>
      </c>
      <c r="E8465" t="s">
        <v>71</v>
      </c>
      <c r="F8465" t="s">
        <v>45</v>
      </c>
      <c r="G8465" t="s">
        <v>17</v>
      </c>
      <c r="H8465" t="s">
        <v>17</v>
      </c>
      <c r="I8465" t="s">
        <v>17</v>
      </c>
      <c r="J8465" t="s">
        <v>17</v>
      </c>
      <c r="K8465">
        <v>-3.2590547770620398E-2</v>
      </c>
      <c r="L8465" t="s">
        <v>21</v>
      </c>
      <c r="M8465" t="s">
        <v>21</v>
      </c>
      <c r="N8465" t="s">
        <v>22</v>
      </c>
      <c r="O8465" t="s">
        <v>17</v>
      </c>
    </row>
    <row r="8466" spans="1:15" x14ac:dyDescent="0.3">
      <c r="A8466" t="s">
        <v>14</v>
      </c>
      <c r="B8466">
        <v>48567</v>
      </c>
      <c r="C8466">
        <v>2025008</v>
      </c>
      <c r="D8466" t="str">
        <f t="shared" si="132"/>
        <v>485672025008</v>
      </c>
      <c r="E8466" t="s">
        <v>71</v>
      </c>
      <c r="F8466" t="s">
        <v>45</v>
      </c>
      <c r="G8466" t="s">
        <v>17</v>
      </c>
      <c r="H8466" t="s">
        <v>17</v>
      </c>
      <c r="I8466" t="s">
        <v>17</v>
      </c>
      <c r="J8466" t="s">
        <v>17</v>
      </c>
      <c r="K8466">
        <v>-3.2590547770620398E-2</v>
      </c>
      <c r="L8466" t="s">
        <v>28</v>
      </c>
      <c r="M8466" t="s">
        <v>29</v>
      </c>
      <c r="N8466" t="s">
        <v>20</v>
      </c>
      <c r="O8466" t="s">
        <v>17</v>
      </c>
    </row>
    <row r="8467" spans="1:15" x14ac:dyDescent="0.3">
      <c r="A8467" t="s">
        <v>14</v>
      </c>
      <c r="B8467">
        <v>48626</v>
      </c>
      <c r="C8467">
        <v>2025008</v>
      </c>
      <c r="D8467" t="str">
        <f t="shared" si="132"/>
        <v>486262025008</v>
      </c>
      <c r="E8467" t="s">
        <v>71</v>
      </c>
      <c r="F8467" t="s">
        <v>45</v>
      </c>
      <c r="G8467" t="s">
        <v>17</v>
      </c>
      <c r="H8467" t="s">
        <v>17</v>
      </c>
      <c r="I8467" t="s">
        <v>17</v>
      </c>
      <c r="J8467" t="s">
        <v>17</v>
      </c>
      <c r="K8467">
        <v>-3.2590547770620398E-2</v>
      </c>
      <c r="L8467" t="s">
        <v>21</v>
      </c>
      <c r="M8467" t="s">
        <v>21</v>
      </c>
      <c r="N8467" t="s">
        <v>20</v>
      </c>
      <c r="O8467" t="s">
        <v>17</v>
      </c>
    </row>
    <row r="8468" spans="1:15" x14ac:dyDescent="0.3">
      <c r="A8468" t="s">
        <v>14</v>
      </c>
      <c r="B8468">
        <v>48908</v>
      </c>
      <c r="C8468">
        <v>2025008</v>
      </c>
      <c r="D8468" t="str">
        <f t="shared" si="132"/>
        <v>489082025008</v>
      </c>
      <c r="E8468" t="s">
        <v>71</v>
      </c>
      <c r="F8468" t="s">
        <v>45</v>
      </c>
      <c r="G8468">
        <v>1.1079971673917501E-3</v>
      </c>
      <c r="H8468">
        <v>1.11330558182073E-3</v>
      </c>
      <c r="I8468">
        <v>11195</v>
      </c>
      <c r="J8468">
        <v>0.47910000000000003</v>
      </c>
      <c r="K8468">
        <v>-3.2590547770620398E-2</v>
      </c>
      <c r="L8468" t="s">
        <v>21</v>
      </c>
      <c r="M8468" t="s">
        <v>21</v>
      </c>
      <c r="N8468" t="s">
        <v>22</v>
      </c>
      <c r="O8468">
        <v>5.3084144289739096E-4</v>
      </c>
    </row>
    <row r="8469" spans="1:15" x14ac:dyDescent="0.3">
      <c r="A8469" t="s">
        <v>14</v>
      </c>
      <c r="B8469">
        <v>49279</v>
      </c>
      <c r="C8469">
        <v>2025008</v>
      </c>
      <c r="D8469" t="str">
        <f t="shared" si="132"/>
        <v>492792025008</v>
      </c>
      <c r="E8469" t="s">
        <v>71</v>
      </c>
      <c r="F8469" t="s">
        <v>45</v>
      </c>
      <c r="G8469" t="s">
        <v>17</v>
      </c>
      <c r="H8469" t="s">
        <v>17</v>
      </c>
      <c r="I8469" t="s">
        <v>17</v>
      </c>
      <c r="J8469" t="s">
        <v>17</v>
      </c>
      <c r="K8469">
        <v>-3.2590547770620398E-2</v>
      </c>
      <c r="L8469" t="s">
        <v>21</v>
      </c>
      <c r="M8469" t="s">
        <v>21</v>
      </c>
      <c r="N8469" t="s">
        <v>20</v>
      </c>
      <c r="O8469" t="s">
        <v>17</v>
      </c>
    </row>
    <row r="8470" spans="1:15" x14ac:dyDescent="0.3">
      <c r="A8470" t="s">
        <v>14</v>
      </c>
      <c r="B8470">
        <v>49407</v>
      </c>
      <c r="C8470">
        <v>2025008</v>
      </c>
      <c r="D8470" t="str">
        <f t="shared" si="132"/>
        <v>494072025008</v>
      </c>
      <c r="E8470" t="s">
        <v>71</v>
      </c>
      <c r="F8470" t="s">
        <v>45</v>
      </c>
      <c r="G8470">
        <v>1.20538963579612E-3</v>
      </c>
      <c r="H8470">
        <v>1.22937688954846E-3</v>
      </c>
      <c r="I8470">
        <v>10</v>
      </c>
      <c r="J8470">
        <v>1.99</v>
      </c>
      <c r="K8470">
        <v>-3.2590547770620398E-2</v>
      </c>
      <c r="L8470" t="s">
        <v>18</v>
      </c>
      <c r="M8470" t="s">
        <v>19</v>
      </c>
      <c r="N8470" t="s">
        <v>22</v>
      </c>
      <c r="O8470">
        <v>2.3987253752342699E-3</v>
      </c>
    </row>
    <row r="8471" spans="1:15" x14ac:dyDescent="0.3">
      <c r="A8471" t="s">
        <v>14</v>
      </c>
      <c r="B8471">
        <v>50109</v>
      </c>
      <c r="C8471">
        <v>2025008</v>
      </c>
      <c r="D8471" t="str">
        <f t="shared" si="132"/>
        <v>501092025008</v>
      </c>
      <c r="E8471" t="s">
        <v>71</v>
      </c>
      <c r="F8471" t="s">
        <v>45</v>
      </c>
      <c r="G8471">
        <v>1.1032325064471999E-3</v>
      </c>
      <c r="H8471">
        <v>1.1089693154807199E-3</v>
      </c>
      <c r="I8471">
        <v>116</v>
      </c>
      <c r="J8471">
        <v>0.52</v>
      </c>
      <c r="K8471">
        <v>-3.2590547770620398E-2</v>
      </c>
      <c r="L8471" t="s">
        <v>18</v>
      </c>
      <c r="M8471" t="s">
        <v>19</v>
      </c>
      <c r="N8471" t="s">
        <v>20</v>
      </c>
      <c r="O8471">
        <v>5.7368090335254503E-4</v>
      </c>
    </row>
    <row r="8472" spans="1:15" x14ac:dyDescent="0.3">
      <c r="A8472" t="s">
        <v>14</v>
      </c>
      <c r="B8472">
        <v>50783</v>
      </c>
      <c r="C8472">
        <v>2025008</v>
      </c>
      <c r="D8472" t="str">
        <f t="shared" si="132"/>
        <v>507832025008</v>
      </c>
      <c r="E8472" t="s">
        <v>71</v>
      </c>
      <c r="F8472" t="s">
        <v>45</v>
      </c>
      <c r="G8472">
        <v>1.0657159893592799E-3</v>
      </c>
      <c r="H8472">
        <v>1.0683376506931E-3</v>
      </c>
      <c r="I8472">
        <v>164.434</v>
      </c>
      <c r="J8472">
        <v>0.246</v>
      </c>
      <c r="K8472">
        <v>-3.2590547770620398E-2</v>
      </c>
      <c r="L8472" t="s">
        <v>21</v>
      </c>
      <c r="M8472" t="s">
        <v>21</v>
      </c>
      <c r="N8472" t="s">
        <v>20</v>
      </c>
      <c r="O8472">
        <v>2.6216613338238298E-4</v>
      </c>
    </row>
    <row r="8473" spans="1:15" x14ac:dyDescent="0.3">
      <c r="A8473" t="s">
        <v>14</v>
      </c>
      <c r="B8473">
        <v>50877</v>
      </c>
      <c r="C8473">
        <v>2025008</v>
      </c>
      <c r="D8473" t="str">
        <f t="shared" si="132"/>
        <v>508772025008</v>
      </c>
      <c r="E8473" t="s">
        <v>71</v>
      </c>
      <c r="F8473" t="s">
        <v>45</v>
      </c>
      <c r="G8473" t="s">
        <v>17</v>
      </c>
      <c r="H8473" t="s">
        <v>17</v>
      </c>
      <c r="I8473" t="s">
        <v>17</v>
      </c>
      <c r="J8473" t="s">
        <v>17</v>
      </c>
      <c r="K8473">
        <v>-3.2590547770620398E-2</v>
      </c>
      <c r="L8473" t="s">
        <v>18</v>
      </c>
      <c r="M8473" t="s">
        <v>19</v>
      </c>
      <c r="N8473" t="s">
        <v>22</v>
      </c>
      <c r="O8473" t="s">
        <v>17</v>
      </c>
    </row>
    <row r="8474" spans="1:15" x14ac:dyDescent="0.3">
      <c r="A8474" t="s">
        <v>14</v>
      </c>
      <c r="B8474">
        <v>51061</v>
      </c>
      <c r="C8474">
        <v>2025008</v>
      </c>
      <c r="D8474" t="str">
        <f t="shared" si="132"/>
        <v>510612025008</v>
      </c>
      <c r="E8474" t="s">
        <v>71</v>
      </c>
      <c r="F8474" t="s">
        <v>45</v>
      </c>
      <c r="G8474">
        <v>9.7670043691239499E-4</v>
      </c>
      <c r="H8474">
        <v>9.897882227670211E-4</v>
      </c>
      <c r="I8474">
        <v>18.399999999999999</v>
      </c>
      <c r="J8474">
        <v>1.34</v>
      </c>
      <c r="K8474">
        <v>-3.2590547770620398E-2</v>
      </c>
      <c r="L8474" t="s">
        <v>18</v>
      </c>
      <c r="M8474" t="s">
        <v>19</v>
      </c>
      <c r="N8474" t="s">
        <v>22</v>
      </c>
      <c r="O8474">
        <v>1.3087785854626001E-3</v>
      </c>
    </row>
    <row r="8475" spans="1:15" x14ac:dyDescent="0.3">
      <c r="A8475" t="s">
        <v>14</v>
      </c>
      <c r="B8475">
        <v>51561</v>
      </c>
      <c r="C8475">
        <v>2025008</v>
      </c>
      <c r="D8475" t="str">
        <f t="shared" si="132"/>
        <v>515612025008</v>
      </c>
      <c r="E8475" t="s">
        <v>71</v>
      </c>
      <c r="F8475" t="s">
        <v>45</v>
      </c>
      <c r="G8475" t="s">
        <v>17</v>
      </c>
      <c r="H8475" t="s">
        <v>17</v>
      </c>
      <c r="I8475" t="s">
        <v>17</v>
      </c>
      <c r="J8475" t="s">
        <v>17</v>
      </c>
      <c r="K8475">
        <v>-3.2590547770620398E-2</v>
      </c>
      <c r="L8475" t="s">
        <v>21</v>
      </c>
      <c r="M8475" t="s">
        <v>21</v>
      </c>
      <c r="N8475" t="s">
        <v>40</v>
      </c>
      <c r="O8475" t="s">
        <v>17</v>
      </c>
    </row>
    <row r="8476" spans="1:15" x14ac:dyDescent="0.3">
      <c r="A8476" t="s">
        <v>14</v>
      </c>
      <c r="B8476">
        <v>51913</v>
      </c>
      <c r="C8476">
        <v>2025008</v>
      </c>
      <c r="D8476" t="str">
        <f t="shared" si="132"/>
        <v>519132025008</v>
      </c>
      <c r="E8476" t="s">
        <v>71</v>
      </c>
      <c r="F8476" t="s">
        <v>45</v>
      </c>
      <c r="G8476">
        <v>1.1042043723180799E-3</v>
      </c>
      <c r="H8476">
        <v>1.1451703545310801E-3</v>
      </c>
      <c r="I8476">
        <v>196.3</v>
      </c>
      <c r="J8476">
        <v>3.71</v>
      </c>
      <c r="K8476">
        <v>-3.2590547770620398E-2</v>
      </c>
      <c r="L8476" t="s">
        <v>21</v>
      </c>
      <c r="M8476" t="s">
        <v>21</v>
      </c>
      <c r="N8476" t="s">
        <v>23</v>
      </c>
      <c r="O8476">
        <v>4.0965982213000997E-3</v>
      </c>
    </row>
    <row r="8477" spans="1:15" x14ac:dyDescent="0.3">
      <c r="A8477" t="s">
        <v>14</v>
      </c>
      <c r="B8477">
        <v>52130</v>
      </c>
      <c r="C8477">
        <v>2025008</v>
      </c>
      <c r="D8477" t="str">
        <f t="shared" si="132"/>
        <v>521302025008</v>
      </c>
      <c r="E8477" t="s">
        <v>71</v>
      </c>
      <c r="F8477" t="s">
        <v>45</v>
      </c>
      <c r="G8477">
        <v>1.0777283165015999E-3</v>
      </c>
      <c r="H8477">
        <v>1.08494909622216E-3</v>
      </c>
      <c r="I8477">
        <v>1570</v>
      </c>
      <c r="J8477">
        <v>0.67</v>
      </c>
      <c r="K8477">
        <v>-3.2590547770620398E-2</v>
      </c>
      <c r="L8477" t="s">
        <v>18</v>
      </c>
      <c r="M8477" t="s">
        <v>19</v>
      </c>
      <c r="N8477" t="s">
        <v>22</v>
      </c>
      <c r="O8477">
        <v>7.2207797205607496E-4</v>
      </c>
    </row>
    <row r="8478" spans="1:15" x14ac:dyDescent="0.3">
      <c r="A8478" t="s">
        <v>14</v>
      </c>
      <c r="B8478">
        <v>52419</v>
      </c>
      <c r="C8478">
        <v>2025008</v>
      </c>
      <c r="D8478" t="str">
        <f t="shared" si="132"/>
        <v>524192025008</v>
      </c>
      <c r="E8478" t="s">
        <v>71</v>
      </c>
      <c r="F8478" t="s">
        <v>45</v>
      </c>
      <c r="G8478">
        <v>9.9418904306473096E-4</v>
      </c>
      <c r="H8478">
        <v>1.0057216359642799E-3</v>
      </c>
      <c r="I8478">
        <v>22.329000000000001</v>
      </c>
      <c r="J8478">
        <v>1.1599999999999999</v>
      </c>
      <c r="K8478">
        <v>-3.2590547770620398E-2</v>
      </c>
      <c r="L8478" t="s">
        <v>21</v>
      </c>
      <c r="M8478" t="s">
        <v>21</v>
      </c>
      <c r="N8478" t="s">
        <v>22</v>
      </c>
      <c r="O8478">
        <v>1.1532592899550799E-3</v>
      </c>
    </row>
    <row r="8479" spans="1:15" x14ac:dyDescent="0.3">
      <c r="A8479" t="s">
        <v>14</v>
      </c>
      <c r="B8479">
        <v>52923</v>
      </c>
      <c r="C8479">
        <v>2025008</v>
      </c>
      <c r="D8479" t="str">
        <f t="shared" si="132"/>
        <v>529232025008</v>
      </c>
      <c r="E8479" t="s">
        <v>71</v>
      </c>
      <c r="F8479" t="s">
        <v>45</v>
      </c>
      <c r="G8479">
        <v>1.09346904102148E-3</v>
      </c>
      <c r="H8479">
        <v>1.0987176924183799E-3</v>
      </c>
      <c r="I8479">
        <v>84</v>
      </c>
      <c r="J8479">
        <v>0.48</v>
      </c>
      <c r="K8479">
        <v>-3.2590547770620398E-2</v>
      </c>
      <c r="L8479" t="s">
        <v>18</v>
      </c>
      <c r="M8479" t="s">
        <v>19</v>
      </c>
      <c r="N8479" t="s">
        <v>22</v>
      </c>
      <c r="O8479">
        <v>5.2486513969031E-4</v>
      </c>
    </row>
    <row r="8480" spans="1:15" x14ac:dyDescent="0.3">
      <c r="A8480" t="s">
        <v>14</v>
      </c>
      <c r="B8480">
        <v>52991</v>
      </c>
      <c r="C8480">
        <v>2025008</v>
      </c>
      <c r="D8480" t="str">
        <f t="shared" si="132"/>
        <v>529912025008</v>
      </c>
      <c r="E8480" t="s">
        <v>71</v>
      </c>
      <c r="F8480" t="s">
        <v>45</v>
      </c>
      <c r="G8480">
        <v>1.1019459535614199E-3</v>
      </c>
      <c r="H8480">
        <v>1.1136904935344801E-3</v>
      </c>
      <c r="I8480">
        <v>86.742999999999995</v>
      </c>
      <c r="J8480">
        <v>1.0658000000000001</v>
      </c>
      <c r="K8480">
        <v>-3.2590547770620398E-2</v>
      </c>
      <c r="L8480" t="s">
        <v>21</v>
      </c>
      <c r="M8480" t="s">
        <v>21</v>
      </c>
      <c r="N8480" t="s">
        <v>22</v>
      </c>
      <c r="O8480">
        <v>1.1744539973057599E-3</v>
      </c>
    </row>
    <row r="8481" spans="1:15" x14ac:dyDescent="0.3">
      <c r="A8481" t="s">
        <v>14</v>
      </c>
      <c r="B8481">
        <v>53017</v>
      </c>
      <c r="C8481">
        <v>2025008</v>
      </c>
      <c r="D8481" t="str">
        <f t="shared" si="132"/>
        <v>530172025008</v>
      </c>
      <c r="E8481" t="s">
        <v>71</v>
      </c>
      <c r="F8481" t="s">
        <v>45</v>
      </c>
      <c r="G8481">
        <v>1.06517022076065E-3</v>
      </c>
      <c r="H8481">
        <v>1.06608626715051E-3</v>
      </c>
      <c r="I8481">
        <v>140.72300000000001</v>
      </c>
      <c r="J8481">
        <v>8.5999999999999993E-2</v>
      </c>
      <c r="K8481">
        <v>-3.2590547770620398E-2</v>
      </c>
      <c r="L8481" t="s">
        <v>21</v>
      </c>
      <c r="M8481" t="s">
        <v>21</v>
      </c>
      <c r="N8481" t="s">
        <v>22</v>
      </c>
      <c r="O8481" s="1">
        <v>9.1604638985416499E-5</v>
      </c>
    </row>
    <row r="8482" spans="1:15" x14ac:dyDescent="0.3">
      <c r="A8482" t="s">
        <v>14</v>
      </c>
      <c r="B8482">
        <v>53229</v>
      </c>
      <c r="C8482">
        <v>2025008</v>
      </c>
      <c r="D8482" t="str">
        <f t="shared" si="132"/>
        <v>532292025008</v>
      </c>
      <c r="E8482" t="s">
        <v>71</v>
      </c>
      <c r="F8482" t="s">
        <v>45</v>
      </c>
      <c r="G8482">
        <v>9.8134970295401603E-4</v>
      </c>
      <c r="H8482">
        <v>9.8134893135603E-4</v>
      </c>
      <c r="I8482">
        <v>197.84299999999999</v>
      </c>
      <c r="J8482" s="1">
        <v>-7.8626200528120194E-5</v>
      </c>
      <c r="K8482">
        <v>-3.2590547770620398E-2</v>
      </c>
      <c r="L8482" t="s">
        <v>21</v>
      </c>
      <c r="M8482" t="s">
        <v>21</v>
      </c>
      <c r="N8482" t="s">
        <v>22</v>
      </c>
      <c r="O8482" s="1">
        <v>-7.7159798532673602E-8</v>
      </c>
    </row>
    <row r="8483" spans="1:15" x14ac:dyDescent="0.3">
      <c r="A8483" t="s">
        <v>14</v>
      </c>
      <c r="B8483">
        <v>53503</v>
      </c>
      <c r="C8483">
        <v>2025008</v>
      </c>
      <c r="D8483" t="str">
        <f t="shared" si="132"/>
        <v>535032025008</v>
      </c>
      <c r="E8483" t="s">
        <v>71</v>
      </c>
      <c r="F8483" t="s">
        <v>45</v>
      </c>
      <c r="G8483">
        <v>1.08831449970944E-3</v>
      </c>
      <c r="H8483">
        <v>1.1046479237210799E-3</v>
      </c>
      <c r="I8483">
        <v>275.721</v>
      </c>
      <c r="J8483">
        <v>1.5007999999999999</v>
      </c>
      <c r="K8483">
        <v>-3.2590547770620398E-2</v>
      </c>
      <c r="L8483" t="s">
        <v>69</v>
      </c>
      <c r="M8483" t="s">
        <v>21</v>
      </c>
      <c r="N8483" t="s">
        <v>22</v>
      </c>
      <c r="O8483">
        <v>1.6333424011639301E-3</v>
      </c>
    </row>
    <row r="8484" spans="1:15" x14ac:dyDescent="0.3">
      <c r="A8484" t="s">
        <v>14</v>
      </c>
      <c r="B8484">
        <v>53642</v>
      </c>
      <c r="C8484">
        <v>2025008</v>
      </c>
      <c r="D8484" t="str">
        <f t="shared" si="132"/>
        <v>536422025008</v>
      </c>
      <c r="E8484" t="s">
        <v>71</v>
      </c>
      <c r="F8484" t="s">
        <v>45</v>
      </c>
      <c r="G8484">
        <v>1.1019459535614199E-3</v>
      </c>
      <c r="H8484">
        <v>1.1136673526694499E-3</v>
      </c>
      <c r="I8484">
        <v>276.24599999999998</v>
      </c>
      <c r="J8484">
        <v>1.0637000000000001</v>
      </c>
      <c r="K8484">
        <v>-3.2590547770620398E-2</v>
      </c>
      <c r="L8484" t="s">
        <v>18</v>
      </c>
      <c r="M8484" t="s">
        <v>19</v>
      </c>
      <c r="N8484" t="s">
        <v>24</v>
      </c>
      <c r="O8484">
        <v>1.17213991080328E-3</v>
      </c>
    </row>
    <row r="8485" spans="1:15" x14ac:dyDescent="0.3">
      <c r="A8485" t="s">
        <v>14</v>
      </c>
      <c r="B8485">
        <v>53916</v>
      </c>
      <c r="C8485">
        <v>2025008</v>
      </c>
      <c r="D8485" t="str">
        <f t="shared" si="132"/>
        <v>539162025008</v>
      </c>
      <c r="E8485" t="s">
        <v>71</v>
      </c>
      <c r="F8485" t="s">
        <v>45</v>
      </c>
      <c r="G8485">
        <v>1.0869149258169099E-3</v>
      </c>
      <c r="H8485">
        <v>1.09756669208992E-3</v>
      </c>
      <c r="I8485">
        <v>167.827</v>
      </c>
      <c r="J8485">
        <v>0.98</v>
      </c>
      <c r="K8485">
        <v>-3.2590547770620398E-2</v>
      </c>
      <c r="L8485" t="s">
        <v>18</v>
      </c>
      <c r="M8485" t="s">
        <v>19</v>
      </c>
      <c r="N8485" t="s">
        <v>22</v>
      </c>
      <c r="O8485">
        <v>1.0651766273005699E-3</v>
      </c>
    </row>
    <row r="8486" spans="1:15" x14ac:dyDescent="0.3">
      <c r="A8486" t="s">
        <v>14</v>
      </c>
      <c r="B8486">
        <v>54020</v>
      </c>
      <c r="C8486">
        <v>2025008</v>
      </c>
      <c r="D8486" t="str">
        <f t="shared" si="132"/>
        <v>540202025008</v>
      </c>
      <c r="E8486" t="s">
        <v>71</v>
      </c>
      <c r="F8486" t="s">
        <v>45</v>
      </c>
      <c r="G8486">
        <v>1.07655227531095E-3</v>
      </c>
      <c r="H8486">
        <v>1.10884884357028E-3</v>
      </c>
      <c r="I8486">
        <v>81</v>
      </c>
      <c r="J8486">
        <v>3</v>
      </c>
      <c r="K8486">
        <v>-3.2590547770620398E-2</v>
      </c>
      <c r="L8486" t="s">
        <v>21</v>
      </c>
      <c r="M8486" t="s">
        <v>21</v>
      </c>
      <c r="N8486" t="s">
        <v>36</v>
      </c>
      <c r="O8486">
        <v>3.2296568259328599E-3</v>
      </c>
    </row>
    <row r="8487" spans="1:15" x14ac:dyDescent="0.3">
      <c r="A8487" t="s">
        <v>14</v>
      </c>
      <c r="B8487">
        <v>54362</v>
      </c>
      <c r="C8487">
        <v>2025008</v>
      </c>
      <c r="D8487" t="str">
        <f t="shared" si="132"/>
        <v>543622025008</v>
      </c>
      <c r="E8487" t="s">
        <v>71</v>
      </c>
      <c r="F8487" t="s">
        <v>45</v>
      </c>
      <c r="G8487">
        <v>1.0797998822251E-3</v>
      </c>
      <c r="H8487">
        <v>1.10105250350705E-3</v>
      </c>
      <c r="I8487">
        <v>728.41399999999999</v>
      </c>
      <c r="J8487">
        <v>1.9681999999999999</v>
      </c>
      <c r="K8487">
        <v>-3.2590547770620398E-2</v>
      </c>
      <c r="L8487" t="s">
        <v>18</v>
      </c>
      <c r="M8487" t="s">
        <v>19</v>
      </c>
      <c r="N8487" t="s">
        <v>22</v>
      </c>
      <c r="O8487">
        <v>2.1252621281954501E-3</v>
      </c>
    </row>
    <row r="8488" spans="1:15" x14ac:dyDescent="0.3">
      <c r="A8488" t="s">
        <v>14</v>
      </c>
      <c r="B8488">
        <v>54464</v>
      </c>
      <c r="C8488">
        <v>2025008</v>
      </c>
      <c r="D8488" t="str">
        <f t="shared" si="132"/>
        <v>544642025008</v>
      </c>
      <c r="E8488" t="s">
        <v>71</v>
      </c>
      <c r="F8488" t="s">
        <v>45</v>
      </c>
      <c r="G8488">
        <v>1.16053484034086E-3</v>
      </c>
      <c r="H8488">
        <v>1.18328132321154E-3</v>
      </c>
      <c r="I8488">
        <v>529.74</v>
      </c>
      <c r="J8488">
        <v>1.96</v>
      </c>
      <c r="K8488">
        <v>-3.2590547770620398E-2</v>
      </c>
      <c r="L8488" t="s">
        <v>18</v>
      </c>
      <c r="M8488" t="s">
        <v>19</v>
      </c>
      <c r="N8488" t="s">
        <v>27</v>
      </c>
      <c r="O8488">
        <v>2.27464828706808E-3</v>
      </c>
    </row>
    <row r="8489" spans="1:15" x14ac:dyDescent="0.3">
      <c r="A8489" t="s">
        <v>14</v>
      </c>
      <c r="B8489">
        <v>54810</v>
      </c>
      <c r="C8489">
        <v>2025008</v>
      </c>
      <c r="D8489" t="str">
        <f t="shared" si="132"/>
        <v>548102025008</v>
      </c>
      <c r="E8489" t="s">
        <v>71</v>
      </c>
      <c r="F8489" t="s">
        <v>45</v>
      </c>
      <c r="G8489">
        <v>1.06591195867774E-3</v>
      </c>
      <c r="H8489">
        <v>1.0722008392339401E-3</v>
      </c>
      <c r="I8489">
        <v>470</v>
      </c>
      <c r="J8489">
        <v>0.59</v>
      </c>
      <c r="K8489">
        <v>-3.2590547770620398E-2</v>
      </c>
      <c r="L8489" t="s">
        <v>21</v>
      </c>
      <c r="M8489" t="s">
        <v>21</v>
      </c>
      <c r="N8489" t="s">
        <v>22</v>
      </c>
      <c r="O8489">
        <v>6.2888805561986795E-4</v>
      </c>
    </row>
    <row r="8490" spans="1:15" x14ac:dyDescent="0.3">
      <c r="A8490" t="s">
        <v>14</v>
      </c>
      <c r="B8490">
        <v>54844</v>
      </c>
      <c r="C8490">
        <v>2025008</v>
      </c>
      <c r="D8490" t="str">
        <f t="shared" si="132"/>
        <v>548442025008</v>
      </c>
      <c r="E8490" t="s">
        <v>71</v>
      </c>
      <c r="F8490" t="s">
        <v>45</v>
      </c>
      <c r="G8490">
        <v>1.1019459535614199E-3</v>
      </c>
      <c r="H8490">
        <v>1.10855762928279E-3</v>
      </c>
      <c r="I8490">
        <v>97</v>
      </c>
      <c r="J8490">
        <v>0.6</v>
      </c>
      <c r="K8490">
        <v>-3.2590547770620398E-2</v>
      </c>
      <c r="L8490" t="s">
        <v>21</v>
      </c>
      <c r="M8490" t="s">
        <v>21</v>
      </c>
      <c r="N8490" t="s">
        <v>20</v>
      </c>
      <c r="O8490">
        <v>6.6116757213685595E-4</v>
      </c>
    </row>
    <row r="8491" spans="1:15" x14ac:dyDescent="0.3">
      <c r="A8491" t="s">
        <v>14</v>
      </c>
      <c r="B8491">
        <v>54911</v>
      </c>
      <c r="C8491">
        <v>2025008</v>
      </c>
      <c r="D8491" t="str">
        <f t="shared" si="132"/>
        <v>549112025008</v>
      </c>
      <c r="E8491" t="s">
        <v>71</v>
      </c>
      <c r="F8491" t="s">
        <v>45</v>
      </c>
      <c r="G8491">
        <v>1.0864415295253301E-3</v>
      </c>
      <c r="H8491">
        <v>1.0766635557596001E-3</v>
      </c>
      <c r="I8491">
        <v>71</v>
      </c>
      <c r="J8491">
        <v>-0.9</v>
      </c>
      <c r="K8491">
        <v>-3.2590547770620398E-2</v>
      </c>
      <c r="L8491" t="s">
        <v>18</v>
      </c>
      <c r="M8491" t="s">
        <v>19</v>
      </c>
      <c r="N8491" t="s">
        <v>22</v>
      </c>
      <c r="O8491">
        <v>-9.7779737657279994E-4</v>
      </c>
    </row>
    <row r="8492" spans="1:15" x14ac:dyDescent="0.3">
      <c r="A8492" t="s">
        <v>14</v>
      </c>
      <c r="B8492">
        <v>7405</v>
      </c>
      <c r="C8492">
        <v>2025008</v>
      </c>
      <c r="D8492" t="str">
        <f t="shared" si="132"/>
        <v>74052025008</v>
      </c>
      <c r="E8492" t="s">
        <v>71</v>
      </c>
      <c r="F8492" t="s">
        <v>45</v>
      </c>
      <c r="G8492">
        <v>1.1746175019815301E-3</v>
      </c>
      <c r="H8492">
        <v>1.20231297279741E-3</v>
      </c>
      <c r="I8492">
        <v>131</v>
      </c>
      <c r="J8492">
        <v>2.3578288906092899</v>
      </c>
      <c r="K8492">
        <v>-3.2590547770620398E-2</v>
      </c>
      <c r="L8492" t="s">
        <v>21</v>
      </c>
      <c r="M8492" t="s">
        <v>21</v>
      </c>
      <c r="N8492" t="s">
        <v>27</v>
      </c>
      <c r="O8492">
        <v>2.7695470815873799E-3</v>
      </c>
    </row>
    <row r="8493" spans="1:15" x14ac:dyDescent="0.3">
      <c r="A8493" t="s">
        <v>14</v>
      </c>
      <c r="B8493">
        <v>8977</v>
      </c>
      <c r="C8493">
        <v>2025008</v>
      </c>
      <c r="D8493" t="str">
        <f t="shared" si="132"/>
        <v>89772025008</v>
      </c>
      <c r="E8493" t="s">
        <v>71</v>
      </c>
      <c r="F8493" t="s">
        <v>45</v>
      </c>
      <c r="G8493">
        <v>1.0929011639948E-3</v>
      </c>
      <c r="H8493">
        <v>1.09995055544859E-3</v>
      </c>
      <c r="I8493">
        <v>4338.491</v>
      </c>
      <c r="J8493">
        <v>0.64501637348659502</v>
      </c>
      <c r="K8493">
        <v>-3.2590547770620398E-2</v>
      </c>
      <c r="L8493" t="s">
        <v>21</v>
      </c>
      <c r="M8493" t="s">
        <v>21</v>
      </c>
      <c r="N8493" t="s">
        <v>20</v>
      </c>
      <c r="O8493">
        <v>7.0493914537920403E-4</v>
      </c>
    </row>
    <row r="8494" spans="1:15" x14ac:dyDescent="0.3">
      <c r="A8494" t="s">
        <v>14</v>
      </c>
      <c r="B8494">
        <v>19045</v>
      </c>
      <c r="C8494">
        <v>2025008</v>
      </c>
      <c r="D8494" t="str">
        <f t="shared" si="132"/>
        <v>190452025008</v>
      </c>
      <c r="E8494" t="s">
        <v>71</v>
      </c>
      <c r="F8494" t="s">
        <v>78</v>
      </c>
      <c r="G8494">
        <v>1.0497069990198101E-3</v>
      </c>
      <c r="H8494">
        <v>1.0691450291971799E-3</v>
      </c>
      <c r="I8494">
        <v>132.26400000000001</v>
      </c>
      <c r="J8494">
        <v>1.8517576995791001</v>
      </c>
      <c r="K8494">
        <v>-3.2590547770620398E-2</v>
      </c>
      <c r="L8494" t="s">
        <v>21</v>
      </c>
      <c r="M8494" t="s">
        <v>21</v>
      </c>
      <c r="N8494" t="s">
        <v>22</v>
      </c>
      <c r="O8494">
        <v>1.94380301773701E-3</v>
      </c>
    </row>
    <row r="8495" spans="1:15" x14ac:dyDescent="0.3">
      <c r="A8495" t="s">
        <v>14</v>
      </c>
      <c r="B8495">
        <v>31737</v>
      </c>
      <c r="C8495">
        <v>2025008</v>
      </c>
      <c r="D8495" t="str">
        <f t="shared" si="132"/>
        <v>317372025008</v>
      </c>
      <c r="E8495" t="s">
        <v>71</v>
      </c>
      <c r="F8495" t="s">
        <v>78</v>
      </c>
      <c r="G8495">
        <v>9.1695877266404695E-4</v>
      </c>
      <c r="H8495">
        <v>9.3538964399459497E-4</v>
      </c>
      <c r="I8495">
        <v>52</v>
      </c>
      <c r="J8495">
        <v>2.0099999999999998</v>
      </c>
      <c r="K8495">
        <v>-3.2590547770620398E-2</v>
      </c>
      <c r="L8495" t="s">
        <v>21</v>
      </c>
      <c r="M8495" t="s">
        <v>21</v>
      </c>
      <c r="N8495" t="s">
        <v>20</v>
      </c>
      <c r="O8495">
        <v>1.84308713305473E-3</v>
      </c>
    </row>
    <row r="8496" spans="1:15" x14ac:dyDescent="0.3">
      <c r="A8496" t="s">
        <v>14</v>
      </c>
      <c r="B8496">
        <v>32334</v>
      </c>
      <c r="C8496">
        <v>2025008</v>
      </c>
      <c r="D8496" t="str">
        <f t="shared" si="132"/>
        <v>323342025008</v>
      </c>
      <c r="E8496" t="s">
        <v>71</v>
      </c>
      <c r="F8496" t="s">
        <v>78</v>
      </c>
      <c r="G8496">
        <v>1.01122956435158E-3</v>
      </c>
      <c r="H8496">
        <v>1.02689757709352E-3</v>
      </c>
      <c r="I8496">
        <v>187.482</v>
      </c>
      <c r="J8496">
        <v>1.5494021628990899</v>
      </c>
      <c r="K8496">
        <v>-3.2590547770620398E-2</v>
      </c>
      <c r="L8496" t="s">
        <v>21</v>
      </c>
      <c r="M8496" t="s">
        <v>21</v>
      </c>
      <c r="N8496" t="s">
        <v>22</v>
      </c>
      <c r="O8496">
        <v>1.56680127419385E-3</v>
      </c>
    </row>
    <row r="8497" spans="1:15" x14ac:dyDescent="0.3">
      <c r="A8497" t="s">
        <v>14</v>
      </c>
      <c r="B8497">
        <v>35610</v>
      </c>
      <c r="C8497">
        <v>2025008</v>
      </c>
      <c r="D8497" t="str">
        <f t="shared" si="132"/>
        <v>356102025008</v>
      </c>
      <c r="E8497" t="s">
        <v>71</v>
      </c>
      <c r="F8497" t="s">
        <v>78</v>
      </c>
      <c r="G8497">
        <v>1.03695326442673E-3</v>
      </c>
      <c r="H8497">
        <v>1.02844557918289E-3</v>
      </c>
      <c r="I8497">
        <v>167</v>
      </c>
      <c r="J8497">
        <v>-0.82045021079580904</v>
      </c>
      <c r="K8497">
        <v>-3.2590547770620398E-2</v>
      </c>
      <c r="L8497" t="s">
        <v>21</v>
      </c>
      <c r="M8497" t="s">
        <v>21</v>
      </c>
      <c r="N8497" t="s">
        <v>36</v>
      </c>
      <c r="O8497">
        <v>-8.5076852438431495E-4</v>
      </c>
    </row>
    <row r="8498" spans="1:15" x14ac:dyDescent="0.3">
      <c r="A8498" t="s">
        <v>14</v>
      </c>
      <c r="B8498">
        <v>35893</v>
      </c>
      <c r="C8498">
        <v>2025008</v>
      </c>
      <c r="D8498" t="str">
        <f t="shared" si="132"/>
        <v>358932025008</v>
      </c>
      <c r="E8498" t="s">
        <v>71</v>
      </c>
      <c r="F8498" t="s">
        <v>78</v>
      </c>
      <c r="G8498">
        <v>1.09512090156035E-3</v>
      </c>
      <c r="H8498">
        <v>1.09396632265712E-3</v>
      </c>
      <c r="I8498">
        <v>45</v>
      </c>
      <c r="J8498">
        <v>-0.105429355022102</v>
      </c>
      <c r="K8498">
        <v>-3.2590547770620398E-2</v>
      </c>
      <c r="L8498" t="s">
        <v>21</v>
      </c>
      <c r="M8498" t="s">
        <v>21</v>
      </c>
      <c r="N8498" t="s">
        <v>36</v>
      </c>
      <c r="O8498">
        <v>-1.1545789032273E-4</v>
      </c>
    </row>
    <row r="8499" spans="1:15" x14ac:dyDescent="0.3">
      <c r="A8499" t="s">
        <v>14</v>
      </c>
      <c r="B8499">
        <v>40399</v>
      </c>
      <c r="C8499">
        <v>2025008</v>
      </c>
      <c r="D8499" t="str">
        <f t="shared" si="132"/>
        <v>403992025008</v>
      </c>
      <c r="E8499" t="s">
        <v>71</v>
      </c>
      <c r="F8499" t="s">
        <v>78</v>
      </c>
      <c r="G8499">
        <v>8.0541383643188702E-4</v>
      </c>
      <c r="H8499">
        <v>8.2776960132127002E-4</v>
      </c>
      <c r="I8499">
        <v>80.421999999999997</v>
      </c>
      <c r="J8499">
        <v>2.7756867188205598</v>
      </c>
      <c r="K8499">
        <v>-3.2590547770620398E-2</v>
      </c>
      <c r="L8499" t="s">
        <v>21</v>
      </c>
      <c r="M8499" t="s">
        <v>21</v>
      </c>
      <c r="N8499" t="s">
        <v>20</v>
      </c>
      <c r="O8499">
        <v>2.2355764889383E-3</v>
      </c>
    </row>
    <row r="8500" spans="1:15" x14ac:dyDescent="0.3">
      <c r="A8500" t="s">
        <v>14</v>
      </c>
      <c r="B8500">
        <v>40985</v>
      </c>
      <c r="C8500">
        <v>2025008</v>
      </c>
      <c r="D8500" t="str">
        <f t="shared" si="132"/>
        <v>409852025008</v>
      </c>
      <c r="E8500" t="s">
        <v>71</v>
      </c>
      <c r="F8500" t="s">
        <v>78</v>
      </c>
      <c r="G8500">
        <v>1.04943946238583E-3</v>
      </c>
      <c r="H8500">
        <v>1.0572053144074799E-3</v>
      </c>
      <c r="I8500">
        <v>536.80799999999999</v>
      </c>
      <c r="J8500">
        <v>0.74</v>
      </c>
      <c r="K8500">
        <v>-3.2590547770620398E-2</v>
      </c>
      <c r="L8500" t="s">
        <v>21</v>
      </c>
      <c r="M8500" t="s">
        <v>21</v>
      </c>
      <c r="N8500" t="s">
        <v>22</v>
      </c>
      <c r="O8500">
        <v>7.7658520216551598E-4</v>
      </c>
    </row>
    <row r="8501" spans="1:15" x14ac:dyDescent="0.3">
      <c r="A8501" t="s">
        <v>14</v>
      </c>
      <c r="B8501">
        <v>41758</v>
      </c>
      <c r="C8501">
        <v>2025008</v>
      </c>
      <c r="D8501" t="str">
        <f t="shared" si="132"/>
        <v>417582025008</v>
      </c>
      <c r="E8501" t="s">
        <v>71</v>
      </c>
      <c r="F8501" t="s">
        <v>78</v>
      </c>
      <c r="G8501">
        <v>1.0885927303412499E-3</v>
      </c>
      <c r="H8501">
        <v>1.0999140947368E-3</v>
      </c>
      <c r="I8501">
        <v>37</v>
      </c>
      <c r="J8501">
        <v>1.04</v>
      </c>
      <c r="K8501">
        <v>-3.2590547770620398E-2</v>
      </c>
      <c r="L8501" t="s">
        <v>26</v>
      </c>
      <c r="M8501" t="s">
        <v>21</v>
      </c>
      <c r="N8501" t="s">
        <v>20</v>
      </c>
      <c r="O8501">
        <v>1.1321364395549E-3</v>
      </c>
    </row>
    <row r="8502" spans="1:15" x14ac:dyDescent="0.3">
      <c r="A8502" t="s">
        <v>14</v>
      </c>
      <c r="B8502">
        <v>42056</v>
      </c>
      <c r="C8502">
        <v>2025008</v>
      </c>
      <c r="D8502" t="str">
        <f t="shared" si="132"/>
        <v>420562025008</v>
      </c>
      <c r="E8502" t="s">
        <v>71</v>
      </c>
      <c r="F8502" t="s">
        <v>78</v>
      </c>
      <c r="G8502">
        <v>9.9470459740481801E-4</v>
      </c>
      <c r="H8502">
        <v>1.00477697615813E-3</v>
      </c>
      <c r="I8502">
        <v>10.965999999999999</v>
      </c>
      <c r="J8502">
        <v>1.0125999999999999</v>
      </c>
      <c r="K8502">
        <v>-3.2590547770620398E-2</v>
      </c>
      <c r="L8502" t="s">
        <v>74</v>
      </c>
      <c r="M8502" t="s">
        <v>21</v>
      </c>
      <c r="N8502" t="s">
        <v>22</v>
      </c>
      <c r="O8502">
        <v>1.00723787533211E-3</v>
      </c>
    </row>
    <row r="8503" spans="1:15" x14ac:dyDescent="0.3">
      <c r="A8503" t="s">
        <v>14</v>
      </c>
      <c r="B8503">
        <v>48907</v>
      </c>
      <c r="C8503">
        <v>2025008</v>
      </c>
      <c r="D8503" t="str">
        <f t="shared" si="132"/>
        <v>489072025008</v>
      </c>
      <c r="E8503" t="s">
        <v>71</v>
      </c>
      <c r="F8503" t="s">
        <v>78</v>
      </c>
      <c r="G8503">
        <v>1.21403017330875E-3</v>
      </c>
      <c r="H8503">
        <v>1.21403003881384E-3</v>
      </c>
      <c r="I8503">
        <v>369</v>
      </c>
      <c r="J8503" s="1">
        <v>-1.10783827111938E-5</v>
      </c>
      <c r="K8503">
        <v>-3.2590547770620398E-2</v>
      </c>
      <c r="L8503" t="s">
        <v>21</v>
      </c>
      <c r="M8503" t="s">
        <v>21</v>
      </c>
      <c r="N8503" t="s">
        <v>22</v>
      </c>
      <c r="O8503" s="1">
        <v>-1.34494908828513E-8</v>
      </c>
    </row>
    <row r="8504" spans="1:15" x14ac:dyDescent="0.3">
      <c r="A8504" t="s">
        <v>14</v>
      </c>
      <c r="B8504">
        <v>49003</v>
      </c>
      <c r="C8504">
        <v>2025008</v>
      </c>
      <c r="D8504" t="str">
        <f t="shared" si="132"/>
        <v>490032025008</v>
      </c>
      <c r="E8504" t="s">
        <v>71</v>
      </c>
      <c r="F8504" t="s">
        <v>78</v>
      </c>
      <c r="G8504">
        <v>1.1226221885007001E-3</v>
      </c>
      <c r="H8504">
        <v>1.1374408013889101E-3</v>
      </c>
      <c r="I8504">
        <v>203.8</v>
      </c>
      <c r="J8504">
        <v>1.32</v>
      </c>
      <c r="K8504">
        <v>-3.2590547770620398E-2</v>
      </c>
      <c r="L8504" t="s">
        <v>18</v>
      </c>
      <c r="M8504" t="s">
        <v>19</v>
      </c>
      <c r="N8504" t="s">
        <v>20</v>
      </c>
      <c r="O8504">
        <v>1.48186128882093E-3</v>
      </c>
    </row>
    <row r="8505" spans="1:15" x14ac:dyDescent="0.3">
      <c r="A8505" t="s">
        <v>14</v>
      </c>
      <c r="B8505">
        <v>49631</v>
      </c>
      <c r="C8505">
        <v>2025008</v>
      </c>
      <c r="D8505" t="str">
        <f t="shared" si="132"/>
        <v>496312025008</v>
      </c>
      <c r="E8505" t="s">
        <v>71</v>
      </c>
      <c r="F8505" t="s">
        <v>78</v>
      </c>
      <c r="G8505">
        <v>1.09057809042884E-3</v>
      </c>
      <c r="H8505">
        <v>1.0833802750320101E-3</v>
      </c>
      <c r="I8505">
        <v>413.04599999999999</v>
      </c>
      <c r="J8505">
        <v>-0.66</v>
      </c>
      <c r="K8505">
        <v>-3.2590547770620398E-2</v>
      </c>
      <c r="L8505" t="s">
        <v>21</v>
      </c>
      <c r="M8505" t="s">
        <v>21</v>
      </c>
      <c r="N8505" t="s">
        <v>22</v>
      </c>
      <c r="O8505">
        <v>-7.1978153968303704E-4</v>
      </c>
    </row>
    <row r="8506" spans="1:15" x14ac:dyDescent="0.3">
      <c r="A8506" t="s">
        <v>14</v>
      </c>
      <c r="B8506">
        <v>50494</v>
      </c>
      <c r="C8506">
        <v>2025008</v>
      </c>
      <c r="D8506" t="str">
        <f t="shared" si="132"/>
        <v>504942025008</v>
      </c>
      <c r="E8506" t="s">
        <v>71</v>
      </c>
      <c r="F8506" t="s">
        <v>78</v>
      </c>
      <c r="G8506">
        <v>1.0497442344476399E-3</v>
      </c>
      <c r="H8506">
        <v>1.05866183196198E-3</v>
      </c>
      <c r="I8506">
        <v>611.28599999999994</v>
      </c>
      <c r="J8506">
        <v>0.849501928346452</v>
      </c>
      <c r="K8506">
        <v>-3.2590547770620398E-2</v>
      </c>
      <c r="L8506" t="s">
        <v>21</v>
      </c>
      <c r="M8506" t="s">
        <v>21</v>
      </c>
      <c r="N8506" t="s">
        <v>22</v>
      </c>
      <c r="O8506">
        <v>8.9175975143384505E-4</v>
      </c>
    </row>
    <row r="8507" spans="1:15" x14ac:dyDescent="0.3">
      <c r="A8507" t="s">
        <v>14</v>
      </c>
      <c r="B8507">
        <v>52071</v>
      </c>
      <c r="C8507">
        <v>2025008</v>
      </c>
      <c r="D8507" t="str">
        <f t="shared" si="132"/>
        <v>520712025008</v>
      </c>
      <c r="E8507" t="s">
        <v>71</v>
      </c>
      <c r="F8507" t="s">
        <v>78</v>
      </c>
      <c r="G8507">
        <v>1.1684181787586501E-3</v>
      </c>
      <c r="H8507">
        <v>1.16558617999114E-3</v>
      </c>
      <c r="I8507">
        <v>75</v>
      </c>
      <c r="J8507">
        <v>-0.242378869054583</v>
      </c>
      <c r="K8507">
        <v>-3.2590547770620398E-2</v>
      </c>
      <c r="L8507" t="s">
        <v>21</v>
      </c>
      <c r="M8507" t="s">
        <v>21</v>
      </c>
      <c r="N8507" t="s">
        <v>22</v>
      </c>
      <c r="O8507">
        <v>-2.8319987675033697E-4</v>
      </c>
    </row>
    <row r="8508" spans="1:15" x14ac:dyDescent="0.3">
      <c r="A8508" t="s">
        <v>14</v>
      </c>
      <c r="B8508">
        <v>52539</v>
      </c>
      <c r="C8508">
        <v>2025008</v>
      </c>
      <c r="D8508" t="str">
        <f t="shared" si="132"/>
        <v>525392025008</v>
      </c>
      <c r="E8508" t="s">
        <v>71</v>
      </c>
      <c r="F8508" t="s">
        <v>78</v>
      </c>
      <c r="G8508">
        <v>1.0003916315778399E-3</v>
      </c>
      <c r="H8508">
        <v>1.0117960961778299E-3</v>
      </c>
      <c r="I8508">
        <v>134.386</v>
      </c>
      <c r="J8508">
        <v>1.1399999999999999</v>
      </c>
      <c r="K8508">
        <v>-3.2590547770620398E-2</v>
      </c>
      <c r="L8508" t="s">
        <v>21</v>
      </c>
      <c r="M8508" t="s">
        <v>21</v>
      </c>
      <c r="N8508" t="s">
        <v>22</v>
      </c>
      <c r="O8508">
        <v>1.1404464599987401E-3</v>
      </c>
    </row>
    <row r="8509" spans="1:15" x14ac:dyDescent="0.3">
      <c r="A8509" t="s">
        <v>14</v>
      </c>
      <c r="B8509">
        <v>54066</v>
      </c>
      <c r="C8509">
        <v>2025008</v>
      </c>
      <c r="D8509" t="str">
        <f t="shared" si="132"/>
        <v>540662025008</v>
      </c>
      <c r="E8509" t="s">
        <v>71</v>
      </c>
      <c r="F8509" t="s">
        <v>78</v>
      </c>
      <c r="G8509">
        <v>1.0404845285366701E-3</v>
      </c>
      <c r="H8509">
        <v>1.0514096160863099E-3</v>
      </c>
      <c r="I8509">
        <v>32</v>
      </c>
      <c r="J8509">
        <v>1.05</v>
      </c>
      <c r="K8509">
        <v>-3.2590547770620398E-2</v>
      </c>
      <c r="L8509" t="s">
        <v>21</v>
      </c>
      <c r="M8509" t="s">
        <v>21</v>
      </c>
      <c r="N8509" t="s">
        <v>20</v>
      </c>
      <c r="O8509">
        <v>1.09250875496351E-3</v>
      </c>
    </row>
    <row r="8510" spans="1:15" x14ac:dyDescent="0.3">
      <c r="A8510" t="s">
        <v>14</v>
      </c>
      <c r="B8510">
        <v>54084</v>
      </c>
      <c r="C8510">
        <v>2025008</v>
      </c>
      <c r="D8510" t="str">
        <f t="shared" si="132"/>
        <v>540842025008</v>
      </c>
      <c r="E8510" t="s">
        <v>71</v>
      </c>
      <c r="F8510" t="s">
        <v>78</v>
      </c>
      <c r="G8510">
        <v>1.1019459535614199E-3</v>
      </c>
      <c r="H8510">
        <v>1.10855762928279E-3</v>
      </c>
      <c r="I8510">
        <v>102.7</v>
      </c>
      <c r="J8510">
        <v>0.6</v>
      </c>
      <c r="K8510">
        <v>-3.2590547770620398E-2</v>
      </c>
      <c r="L8510" t="s">
        <v>21</v>
      </c>
      <c r="M8510" t="s">
        <v>21</v>
      </c>
      <c r="N8510" t="s">
        <v>20</v>
      </c>
      <c r="O8510">
        <v>6.6116757213685595E-4</v>
      </c>
    </row>
    <row r="8511" spans="1:15" x14ac:dyDescent="0.3">
      <c r="A8511" t="s">
        <v>14</v>
      </c>
      <c r="B8511">
        <v>54728</v>
      </c>
      <c r="C8511">
        <v>2025008</v>
      </c>
      <c r="D8511" t="str">
        <f t="shared" si="132"/>
        <v>547282025008</v>
      </c>
      <c r="E8511" t="s">
        <v>71</v>
      </c>
      <c r="F8511" t="s">
        <v>78</v>
      </c>
      <c r="G8511">
        <v>1.09944217856858E-3</v>
      </c>
      <c r="H8511">
        <v>1.1088556025014801E-3</v>
      </c>
      <c r="I8511">
        <v>105</v>
      </c>
      <c r="J8511">
        <v>0.85619999999999996</v>
      </c>
      <c r="K8511">
        <v>-3.2590547770620398E-2</v>
      </c>
      <c r="L8511" t="s">
        <v>21</v>
      </c>
      <c r="M8511" t="s">
        <v>21</v>
      </c>
      <c r="N8511" t="s">
        <v>22</v>
      </c>
      <c r="O8511">
        <v>9.4134239329041799E-4</v>
      </c>
    </row>
    <row r="8512" spans="1:15" x14ac:dyDescent="0.3">
      <c r="A8512" t="s">
        <v>14</v>
      </c>
      <c r="B8512">
        <v>54853</v>
      </c>
      <c r="C8512">
        <v>2025008</v>
      </c>
      <c r="D8512" t="str">
        <f t="shared" si="132"/>
        <v>548532025008</v>
      </c>
      <c r="E8512" t="s">
        <v>71</v>
      </c>
      <c r="F8512" t="s">
        <v>78</v>
      </c>
      <c r="G8512" t="s">
        <v>17</v>
      </c>
      <c r="H8512" t="s">
        <v>17</v>
      </c>
      <c r="I8512" t="s">
        <v>17</v>
      </c>
      <c r="J8512" t="s">
        <v>17</v>
      </c>
      <c r="K8512">
        <v>-3.2590547770620398E-2</v>
      </c>
      <c r="L8512" t="s">
        <v>21</v>
      </c>
      <c r="M8512" t="s">
        <v>21</v>
      </c>
      <c r="N8512" t="s">
        <v>22</v>
      </c>
      <c r="O8512" t="s">
        <v>17</v>
      </c>
    </row>
    <row r="8513" spans="1:15" x14ac:dyDescent="0.3">
      <c r="A8513" t="s">
        <v>14</v>
      </c>
      <c r="B8513">
        <v>54873</v>
      </c>
      <c r="C8513">
        <v>2025008</v>
      </c>
      <c r="D8513" t="str">
        <f t="shared" si="132"/>
        <v>548732025008</v>
      </c>
      <c r="E8513" t="s">
        <v>71</v>
      </c>
      <c r="F8513" t="s">
        <v>78</v>
      </c>
      <c r="G8513">
        <v>1.05006605402082E-3</v>
      </c>
      <c r="H8513">
        <v>1.05027606723162E-3</v>
      </c>
      <c r="I8513">
        <v>335.64</v>
      </c>
      <c r="J8513">
        <v>0.02</v>
      </c>
      <c r="K8513">
        <v>-3.2590547770620398E-2</v>
      </c>
      <c r="L8513" t="s">
        <v>26</v>
      </c>
      <c r="M8513" t="s">
        <v>21</v>
      </c>
      <c r="N8513" t="s">
        <v>22</v>
      </c>
      <c r="O8513" s="1">
        <v>2.1001321080416399E-5</v>
      </c>
    </row>
    <row r="8514" spans="1:15" x14ac:dyDescent="0.3">
      <c r="A8514" t="s">
        <v>14</v>
      </c>
      <c r="B8514">
        <v>30152</v>
      </c>
      <c r="C8514">
        <v>2025008</v>
      </c>
      <c r="D8514" t="str">
        <f t="shared" si="132"/>
        <v>301522025008</v>
      </c>
      <c r="E8514" t="s">
        <v>71</v>
      </c>
      <c r="F8514" t="s">
        <v>79</v>
      </c>
      <c r="G8514">
        <v>1.0628998348869701E-3</v>
      </c>
      <c r="H8514">
        <v>1.0773603518275401E-3</v>
      </c>
      <c r="I8514">
        <v>177.5</v>
      </c>
      <c r="J8514">
        <v>1.36047786121882</v>
      </c>
      <c r="K8514">
        <v>-3.2590547770620398E-2</v>
      </c>
      <c r="L8514" t="s">
        <v>21</v>
      </c>
      <c r="M8514" t="s">
        <v>21</v>
      </c>
      <c r="N8514" t="s">
        <v>20</v>
      </c>
      <c r="O8514">
        <v>1.44605169405687E-3</v>
      </c>
    </row>
    <row r="8515" spans="1:15" x14ac:dyDescent="0.3">
      <c r="A8515" t="s">
        <v>14</v>
      </c>
      <c r="B8515">
        <v>37302</v>
      </c>
      <c r="C8515">
        <v>2025008</v>
      </c>
      <c r="D8515" t="str">
        <f t="shared" ref="D8515:D8578" si="133">B8515&amp;C8515</f>
        <v>373022025008</v>
      </c>
      <c r="E8515" t="s">
        <v>71</v>
      </c>
      <c r="F8515" t="s">
        <v>79</v>
      </c>
      <c r="G8515">
        <v>1.0897318336823599E-3</v>
      </c>
      <c r="H8515">
        <v>1.0780717030619601E-3</v>
      </c>
      <c r="I8515">
        <v>62.384</v>
      </c>
      <c r="J8515">
        <v>-1.07</v>
      </c>
      <c r="K8515">
        <v>-3.2590547770620398E-2</v>
      </c>
      <c r="L8515" t="s">
        <v>39</v>
      </c>
      <c r="M8515" t="s">
        <v>29</v>
      </c>
      <c r="N8515" t="s">
        <v>22</v>
      </c>
      <c r="O8515">
        <v>-1.16601306204012E-3</v>
      </c>
    </row>
    <row r="8516" spans="1:15" x14ac:dyDescent="0.3">
      <c r="A8516" t="s">
        <v>14</v>
      </c>
      <c r="B8516">
        <v>42881</v>
      </c>
      <c r="C8516">
        <v>2025008</v>
      </c>
      <c r="D8516" t="str">
        <f t="shared" si="133"/>
        <v>428812025008</v>
      </c>
      <c r="E8516" t="s">
        <v>71</v>
      </c>
      <c r="F8516" t="s">
        <v>79</v>
      </c>
      <c r="G8516">
        <v>1.0831848477526401E-3</v>
      </c>
      <c r="H8516">
        <v>1.0682368968536499E-3</v>
      </c>
      <c r="I8516">
        <v>91.2</v>
      </c>
      <c r="J8516">
        <v>-1.38</v>
      </c>
      <c r="K8516">
        <v>-3.2590547770620398E-2</v>
      </c>
      <c r="L8516" t="s">
        <v>18</v>
      </c>
      <c r="M8516" t="s">
        <v>19</v>
      </c>
      <c r="N8516" t="s">
        <v>20</v>
      </c>
      <c r="O8516">
        <v>-1.4947950898986501E-3</v>
      </c>
    </row>
    <row r="8517" spans="1:15" x14ac:dyDescent="0.3">
      <c r="A8517" t="s">
        <v>14</v>
      </c>
      <c r="B8517">
        <v>48422</v>
      </c>
      <c r="C8517">
        <v>2025008</v>
      </c>
      <c r="D8517" t="str">
        <f t="shared" si="133"/>
        <v>484222025008</v>
      </c>
      <c r="E8517" t="s">
        <v>71</v>
      </c>
      <c r="F8517" t="s">
        <v>79</v>
      </c>
      <c r="G8517">
        <v>1.1019459535614199E-3</v>
      </c>
      <c r="H8517">
        <v>1.0940119426957799E-3</v>
      </c>
      <c r="I8517">
        <v>138.94999999999999</v>
      </c>
      <c r="J8517">
        <v>-0.72</v>
      </c>
      <c r="K8517">
        <v>-3.2590547770620398E-2</v>
      </c>
      <c r="L8517" t="s">
        <v>18</v>
      </c>
      <c r="M8517" t="s">
        <v>19</v>
      </c>
      <c r="N8517" t="s">
        <v>20</v>
      </c>
      <c r="O8517">
        <v>-7.9340108656422703E-4</v>
      </c>
    </row>
    <row r="8518" spans="1:15" x14ac:dyDescent="0.3">
      <c r="A8518" t="s">
        <v>14</v>
      </c>
      <c r="B8518">
        <v>48649</v>
      </c>
      <c r="C8518">
        <v>2025008</v>
      </c>
      <c r="D8518" t="str">
        <f t="shared" si="133"/>
        <v>486492025008</v>
      </c>
      <c r="E8518" t="s">
        <v>71</v>
      </c>
      <c r="F8518" t="s">
        <v>80</v>
      </c>
      <c r="G8518" t="s">
        <v>17</v>
      </c>
      <c r="H8518" t="s">
        <v>17</v>
      </c>
      <c r="I8518" t="s">
        <v>17</v>
      </c>
      <c r="J8518" t="s">
        <v>17</v>
      </c>
      <c r="K8518">
        <v>-3.2590547770620398E-2</v>
      </c>
      <c r="L8518" t="s">
        <v>18</v>
      </c>
      <c r="M8518" t="s">
        <v>19</v>
      </c>
      <c r="N8518" t="s">
        <v>20</v>
      </c>
      <c r="O8518" t="s">
        <v>17</v>
      </c>
    </row>
    <row r="8519" spans="1:15" x14ac:dyDescent="0.3">
      <c r="A8519" t="s">
        <v>14</v>
      </c>
      <c r="B8519">
        <v>51092</v>
      </c>
      <c r="C8519">
        <v>2025008</v>
      </c>
      <c r="D8519" t="str">
        <f t="shared" si="133"/>
        <v>510922025008</v>
      </c>
      <c r="E8519" t="s">
        <v>71</v>
      </c>
      <c r="F8519" t="s">
        <v>80</v>
      </c>
      <c r="G8519">
        <v>1.1054100828270901E-3</v>
      </c>
      <c r="H8519">
        <v>1.11204254332405E-3</v>
      </c>
      <c r="I8519">
        <v>337</v>
      </c>
      <c r="J8519">
        <v>0.6</v>
      </c>
      <c r="K8519">
        <v>-3.2590547770620398E-2</v>
      </c>
      <c r="L8519" t="s">
        <v>18</v>
      </c>
      <c r="M8519" t="s">
        <v>19</v>
      </c>
      <c r="N8519" t="s">
        <v>20</v>
      </c>
      <c r="O8519">
        <v>6.6324604969625496E-4</v>
      </c>
    </row>
    <row r="8520" spans="1:15" x14ac:dyDescent="0.3">
      <c r="A8520" t="s">
        <v>14</v>
      </c>
      <c r="B8520">
        <v>54948</v>
      </c>
      <c r="C8520">
        <v>2025008</v>
      </c>
      <c r="D8520" t="str">
        <f t="shared" si="133"/>
        <v>549482025008</v>
      </c>
      <c r="E8520" t="s">
        <v>71</v>
      </c>
      <c r="F8520" t="s">
        <v>80</v>
      </c>
      <c r="G8520">
        <v>1.1008620797521599E-3</v>
      </c>
      <c r="H8520">
        <v>1.13796113183981E-3</v>
      </c>
      <c r="I8520">
        <v>32.22</v>
      </c>
      <c r="J8520">
        <v>3.37</v>
      </c>
      <c r="K8520">
        <v>-3.2590547770620398E-2</v>
      </c>
      <c r="L8520" t="s">
        <v>21</v>
      </c>
      <c r="M8520" t="s">
        <v>21</v>
      </c>
      <c r="N8520" t="s">
        <v>22</v>
      </c>
      <c r="O8520">
        <v>3.7099052087647901E-3</v>
      </c>
    </row>
    <row r="8521" spans="1:15" x14ac:dyDescent="0.3">
      <c r="A8521" t="s">
        <v>14</v>
      </c>
      <c r="B8521">
        <v>14430</v>
      </c>
      <c r="C8521">
        <v>2025009</v>
      </c>
      <c r="D8521" t="str">
        <f t="shared" si="133"/>
        <v>144302025009</v>
      </c>
      <c r="E8521" t="s">
        <v>15</v>
      </c>
      <c r="F8521" t="s">
        <v>16</v>
      </c>
      <c r="G8521">
        <v>1.0360530750664E-3</v>
      </c>
      <c r="H8521">
        <v>1.0333458683812499E-3</v>
      </c>
      <c r="I8521">
        <v>22.042999999999999</v>
      </c>
      <c r="J8521">
        <v>-0.26129999999999998</v>
      </c>
      <c r="K8521">
        <v>-5.3782597101648096E-3</v>
      </c>
      <c r="L8521" t="s">
        <v>18</v>
      </c>
      <c r="M8521" t="s">
        <v>19</v>
      </c>
      <c r="N8521" t="s">
        <v>20</v>
      </c>
      <c r="O8521">
        <v>-2.7072066851485102E-4</v>
      </c>
    </row>
    <row r="8522" spans="1:15" x14ac:dyDescent="0.3">
      <c r="A8522" t="s">
        <v>14</v>
      </c>
      <c r="B8522">
        <v>17614</v>
      </c>
      <c r="C8522">
        <v>2025009</v>
      </c>
      <c r="D8522" t="str">
        <f t="shared" si="133"/>
        <v>176142025009</v>
      </c>
      <c r="E8522" t="s">
        <v>15</v>
      </c>
      <c r="F8522" t="s">
        <v>16</v>
      </c>
      <c r="G8522">
        <v>1.0202137065175E-3</v>
      </c>
      <c r="H8522">
        <v>1.04010787379459E-3</v>
      </c>
      <c r="I8522">
        <v>125</v>
      </c>
      <c r="J8522">
        <v>1.95</v>
      </c>
      <c r="K8522">
        <v>-5.3782597101648096E-3</v>
      </c>
      <c r="L8522" t="s">
        <v>21</v>
      </c>
      <c r="M8522" t="s">
        <v>21</v>
      </c>
      <c r="N8522" t="s">
        <v>20</v>
      </c>
      <c r="O8522">
        <v>1.9894167277091398E-3</v>
      </c>
    </row>
    <row r="8523" spans="1:15" x14ac:dyDescent="0.3">
      <c r="A8523" t="s">
        <v>14</v>
      </c>
      <c r="B8523">
        <v>24864</v>
      </c>
      <c r="C8523">
        <v>2025009</v>
      </c>
      <c r="D8523" t="str">
        <f t="shared" si="133"/>
        <v>248642025009</v>
      </c>
      <c r="E8523" t="s">
        <v>15</v>
      </c>
      <c r="F8523" t="s">
        <v>16</v>
      </c>
      <c r="G8523">
        <v>1.0740006837591401E-3</v>
      </c>
      <c r="H8523">
        <v>1.0936312018986101E-3</v>
      </c>
      <c r="I8523">
        <v>211.8</v>
      </c>
      <c r="J8523">
        <v>1.8277938213930001</v>
      </c>
      <c r="K8523">
        <v>-5.3782597101648096E-3</v>
      </c>
      <c r="L8523" t="s">
        <v>18</v>
      </c>
      <c r="M8523" t="s">
        <v>19</v>
      </c>
      <c r="N8523" t="s">
        <v>20</v>
      </c>
      <c r="O8523">
        <v>1.96305181394683E-3</v>
      </c>
    </row>
    <row r="8524" spans="1:15" x14ac:dyDescent="0.3">
      <c r="A8524" t="s">
        <v>14</v>
      </c>
      <c r="B8524">
        <v>26942</v>
      </c>
      <c r="C8524">
        <v>2025009</v>
      </c>
      <c r="D8524" t="str">
        <f t="shared" si="133"/>
        <v>269422025009</v>
      </c>
      <c r="E8524" t="s">
        <v>15</v>
      </c>
      <c r="F8524" t="s">
        <v>16</v>
      </c>
      <c r="G8524">
        <v>1.0803503805010099E-3</v>
      </c>
      <c r="H8524">
        <v>1.0830512564522601E-3</v>
      </c>
      <c r="I8524">
        <v>359</v>
      </c>
      <c r="J8524">
        <v>0.25</v>
      </c>
      <c r="K8524">
        <v>-5.3782597101648096E-3</v>
      </c>
      <c r="L8524" t="s">
        <v>18</v>
      </c>
      <c r="M8524" t="s">
        <v>19</v>
      </c>
      <c r="N8524" t="s">
        <v>20</v>
      </c>
      <c r="O8524">
        <v>2.70087595125254E-4</v>
      </c>
    </row>
    <row r="8525" spans="1:15" x14ac:dyDescent="0.3">
      <c r="A8525" t="s">
        <v>14</v>
      </c>
      <c r="B8525">
        <v>32056</v>
      </c>
      <c r="C8525">
        <v>2025009</v>
      </c>
      <c r="D8525" t="str">
        <f t="shared" si="133"/>
        <v>320562025009</v>
      </c>
      <c r="E8525" t="s">
        <v>15</v>
      </c>
      <c r="F8525" t="s">
        <v>16</v>
      </c>
      <c r="G8525">
        <v>1.03967447261776E-3</v>
      </c>
      <c r="H8525">
        <v>1.0032858660761401E-3</v>
      </c>
      <c r="I8525">
        <v>659.6</v>
      </c>
      <c r="J8525">
        <v>-3.5</v>
      </c>
      <c r="K8525">
        <v>-5.3782597101648096E-3</v>
      </c>
      <c r="L8525" t="s">
        <v>21</v>
      </c>
      <c r="M8525" t="s">
        <v>21</v>
      </c>
      <c r="N8525" t="s">
        <v>23</v>
      </c>
      <c r="O8525">
        <v>-3.63886065416216E-3</v>
      </c>
    </row>
    <row r="8526" spans="1:15" x14ac:dyDescent="0.3">
      <c r="A8526" t="s">
        <v>14</v>
      </c>
      <c r="B8526">
        <v>32823</v>
      </c>
      <c r="C8526">
        <v>2025009</v>
      </c>
      <c r="D8526" t="str">
        <f t="shared" si="133"/>
        <v>328232025009</v>
      </c>
      <c r="E8526" t="s">
        <v>15</v>
      </c>
      <c r="F8526" t="s">
        <v>16</v>
      </c>
      <c r="G8526">
        <v>1.11003874825872E-3</v>
      </c>
      <c r="H8526">
        <v>1.0752945354382201E-3</v>
      </c>
      <c r="I8526">
        <v>3020.8</v>
      </c>
      <c r="J8526">
        <v>-3.13</v>
      </c>
      <c r="K8526">
        <v>-5.3782597101648096E-3</v>
      </c>
      <c r="L8526" t="s">
        <v>21</v>
      </c>
      <c r="M8526" t="s">
        <v>21</v>
      </c>
      <c r="N8526" t="s">
        <v>22</v>
      </c>
      <c r="O8526">
        <v>-3.4744212820497999E-3</v>
      </c>
    </row>
    <row r="8527" spans="1:15" x14ac:dyDescent="0.3">
      <c r="A8527" t="s">
        <v>14</v>
      </c>
      <c r="B8527">
        <v>32934</v>
      </c>
      <c r="C8527">
        <v>2025009</v>
      </c>
      <c r="D8527" t="str">
        <f t="shared" si="133"/>
        <v>329342025009</v>
      </c>
      <c r="E8527" t="s">
        <v>15</v>
      </c>
      <c r="F8527" t="s">
        <v>16</v>
      </c>
      <c r="G8527">
        <v>9.84842878337999E-4</v>
      </c>
      <c r="H8527">
        <v>9.5890349457338495E-4</v>
      </c>
      <c r="I8527">
        <v>10.3</v>
      </c>
      <c r="J8527">
        <v>-2.63386011466008</v>
      </c>
      <c r="K8527">
        <v>-5.3782597101648096E-3</v>
      </c>
      <c r="L8527" t="s">
        <v>21</v>
      </c>
      <c r="M8527" t="s">
        <v>21</v>
      </c>
      <c r="N8527" t="s">
        <v>20</v>
      </c>
      <c r="O8527">
        <v>-2.5939383764614801E-3</v>
      </c>
    </row>
    <row r="8528" spans="1:15" x14ac:dyDescent="0.3">
      <c r="A8528" t="s">
        <v>14</v>
      </c>
      <c r="B8528">
        <v>35945</v>
      </c>
      <c r="C8528">
        <v>2025009</v>
      </c>
      <c r="D8528" t="str">
        <f t="shared" si="133"/>
        <v>359452025009</v>
      </c>
      <c r="E8528" t="s">
        <v>15</v>
      </c>
      <c r="F8528" t="s">
        <v>16</v>
      </c>
      <c r="G8528" t="s">
        <v>17</v>
      </c>
      <c r="H8528" t="s">
        <v>17</v>
      </c>
      <c r="I8528" t="s">
        <v>17</v>
      </c>
      <c r="J8528" t="s">
        <v>17</v>
      </c>
      <c r="K8528">
        <v>-5.3782597101648096E-3</v>
      </c>
      <c r="L8528" t="s">
        <v>21</v>
      </c>
      <c r="M8528" t="s">
        <v>21</v>
      </c>
      <c r="N8528" t="s">
        <v>22</v>
      </c>
      <c r="O8528" t="s">
        <v>17</v>
      </c>
    </row>
    <row r="8529" spans="1:15" x14ac:dyDescent="0.3">
      <c r="A8529" t="s">
        <v>14</v>
      </c>
      <c r="B8529">
        <v>40276</v>
      </c>
      <c r="C8529">
        <v>2025009</v>
      </c>
      <c r="D8529" t="str">
        <f t="shared" si="133"/>
        <v>402762025009</v>
      </c>
      <c r="E8529" t="s">
        <v>15</v>
      </c>
      <c r="F8529" t="s">
        <v>16</v>
      </c>
      <c r="G8529">
        <v>1.07808294136938E-3</v>
      </c>
      <c r="H8529">
        <v>1.0695066415568101E-3</v>
      </c>
      <c r="I8529">
        <v>107.04900000000001</v>
      </c>
      <c r="J8529">
        <v>-0.79551391488225098</v>
      </c>
      <c r="K8529">
        <v>-5.3782597101648096E-3</v>
      </c>
      <c r="L8529" t="s">
        <v>21</v>
      </c>
      <c r="M8529" t="s">
        <v>21</v>
      </c>
      <c r="N8529" t="s">
        <v>20</v>
      </c>
      <c r="O8529">
        <v>-8.5762998125652997E-4</v>
      </c>
    </row>
    <row r="8530" spans="1:15" x14ac:dyDescent="0.3">
      <c r="A8530" t="s">
        <v>14</v>
      </c>
      <c r="B8530">
        <v>41275</v>
      </c>
      <c r="C8530">
        <v>2025009</v>
      </c>
      <c r="D8530" t="str">
        <f t="shared" si="133"/>
        <v>412752025009</v>
      </c>
      <c r="E8530" t="s">
        <v>15</v>
      </c>
      <c r="F8530" t="s">
        <v>16</v>
      </c>
      <c r="G8530">
        <v>1.0069649491411801E-3</v>
      </c>
      <c r="H8530">
        <v>1.0317010431168301E-3</v>
      </c>
      <c r="I8530">
        <v>282.88499999999999</v>
      </c>
      <c r="J8530">
        <v>2.4565000000000001</v>
      </c>
      <c r="K8530">
        <v>-5.3782597101648096E-3</v>
      </c>
      <c r="L8530" t="s">
        <v>21</v>
      </c>
      <c r="M8530" t="s">
        <v>21</v>
      </c>
      <c r="N8530" t="s">
        <v>20</v>
      </c>
      <c r="O8530">
        <v>2.47360939756531E-3</v>
      </c>
    </row>
    <row r="8531" spans="1:15" x14ac:dyDescent="0.3">
      <c r="A8531" t="s">
        <v>14</v>
      </c>
      <c r="B8531">
        <v>42862</v>
      </c>
      <c r="C8531">
        <v>2025009</v>
      </c>
      <c r="D8531" t="str">
        <f t="shared" si="133"/>
        <v>428622025009</v>
      </c>
      <c r="E8531" t="s">
        <v>15</v>
      </c>
      <c r="F8531" t="s">
        <v>16</v>
      </c>
      <c r="G8531">
        <v>1.0650359619000401E-3</v>
      </c>
      <c r="H8531">
        <v>1.0691122396043801E-3</v>
      </c>
      <c r="I8531">
        <v>42.914000000000001</v>
      </c>
      <c r="J8531">
        <v>0.38273615635178199</v>
      </c>
      <c r="K8531">
        <v>-5.3782597101648096E-3</v>
      </c>
      <c r="L8531" t="s">
        <v>21</v>
      </c>
      <c r="M8531" t="s">
        <v>21</v>
      </c>
      <c r="N8531" t="s">
        <v>25</v>
      </c>
      <c r="O8531">
        <v>4.0762777043404499E-4</v>
      </c>
    </row>
    <row r="8532" spans="1:15" x14ac:dyDescent="0.3">
      <c r="A8532" t="s">
        <v>14</v>
      </c>
      <c r="B8532">
        <v>43075</v>
      </c>
      <c r="C8532">
        <v>2025009</v>
      </c>
      <c r="D8532" t="str">
        <f t="shared" si="133"/>
        <v>430752025009</v>
      </c>
      <c r="E8532" t="s">
        <v>15</v>
      </c>
      <c r="F8532" t="s">
        <v>16</v>
      </c>
      <c r="G8532">
        <v>1.0846440448719901E-3</v>
      </c>
      <c r="H8532">
        <v>1.0838034457372201E-3</v>
      </c>
      <c r="I8532">
        <v>492</v>
      </c>
      <c r="J8532">
        <v>-7.7499999999999999E-2</v>
      </c>
      <c r="K8532">
        <v>-5.3782597101648096E-3</v>
      </c>
      <c r="L8532" t="s">
        <v>26</v>
      </c>
      <c r="M8532" t="s">
        <v>21</v>
      </c>
      <c r="N8532" t="s">
        <v>22</v>
      </c>
      <c r="O8532" s="1">
        <v>-8.40599134775797E-5</v>
      </c>
    </row>
    <row r="8533" spans="1:15" x14ac:dyDescent="0.3">
      <c r="A8533" t="s">
        <v>14</v>
      </c>
      <c r="B8533">
        <v>43077</v>
      </c>
      <c r="C8533">
        <v>2025009</v>
      </c>
      <c r="D8533" t="str">
        <f t="shared" si="133"/>
        <v>430772025009</v>
      </c>
      <c r="E8533" t="s">
        <v>15</v>
      </c>
      <c r="F8533" t="s">
        <v>16</v>
      </c>
      <c r="G8533">
        <v>1.06978271621417E-3</v>
      </c>
      <c r="H8533">
        <v>1.0587233024939499E-3</v>
      </c>
      <c r="I8533">
        <v>617</v>
      </c>
      <c r="J8533">
        <v>-1.0338000000000001</v>
      </c>
      <c r="K8533">
        <v>-5.3782597101648096E-3</v>
      </c>
      <c r="L8533" t="s">
        <v>21</v>
      </c>
      <c r="M8533" t="s">
        <v>21</v>
      </c>
      <c r="N8533" t="s">
        <v>27</v>
      </c>
      <c r="O8533">
        <v>-1.10594137202221E-3</v>
      </c>
    </row>
    <row r="8534" spans="1:15" x14ac:dyDescent="0.3">
      <c r="A8534" t="s">
        <v>14</v>
      </c>
      <c r="B8534">
        <v>43424</v>
      </c>
      <c r="C8534">
        <v>2025009</v>
      </c>
      <c r="D8534" t="str">
        <f t="shared" si="133"/>
        <v>434242025009</v>
      </c>
      <c r="E8534" t="s">
        <v>15</v>
      </c>
      <c r="F8534" t="s">
        <v>16</v>
      </c>
      <c r="G8534">
        <v>1.0769800421671499E-3</v>
      </c>
      <c r="H8534">
        <v>1.09150957991603E-3</v>
      </c>
      <c r="I8534">
        <v>209.23</v>
      </c>
      <c r="J8534">
        <v>1.3491</v>
      </c>
      <c r="K8534">
        <v>-5.3782597101648096E-3</v>
      </c>
      <c r="L8534" t="s">
        <v>28</v>
      </c>
      <c r="M8534" t="s">
        <v>29</v>
      </c>
      <c r="N8534" t="s">
        <v>20</v>
      </c>
      <c r="O8534">
        <v>1.4529537748877101E-3</v>
      </c>
    </row>
    <row r="8535" spans="1:15" x14ac:dyDescent="0.3">
      <c r="A8535" t="s">
        <v>14</v>
      </c>
      <c r="B8535">
        <v>45045</v>
      </c>
      <c r="C8535">
        <v>2025009</v>
      </c>
      <c r="D8535" t="str">
        <f t="shared" si="133"/>
        <v>450452025009</v>
      </c>
      <c r="E8535" t="s">
        <v>15</v>
      </c>
      <c r="F8535" t="s">
        <v>16</v>
      </c>
      <c r="G8535">
        <v>1.03481104898532E-3</v>
      </c>
      <c r="H8535">
        <v>1.04702224043573E-3</v>
      </c>
      <c r="I8535">
        <v>1000</v>
      </c>
      <c r="J8535">
        <v>1.18004069075066</v>
      </c>
      <c r="K8535">
        <v>-5.3782597101648096E-3</v>
      </c>
      <c r="L8535" t="s">
        <v>21</v>
      </c>
      <c r="M8535" t="s">
        <v>21</v>
      </c>
      <c r="N8535" t="s">
        <v>20</v>
      </c>
      <c r="O8535">
        <v>1.22111914504105E-3</v>
      </c>
    </row>
    <row r="8536" spans="1:15" x14ac:dyDescent="0.3">
      <c r="A8536" t="s">
        <v>14</v>
      </c>
      <c r="B8536">
        <v>46350</v>
      </c>
      <c r="C8536">
        <v>2025009</v>
      </c>
      <c r="D8536" t="str">
        <f t="shared" si="133"/>
        <v>463502025009</v>
      </c>
      <c r="E8536" t="s">
        <v>15</v>
      </c>
      <c r="F8536" t="s">
        <v>16</v>
      </c>
      <c r="G8536">
        <v>1.06294318566247E-3</v>
      </c>
      <c r="H8536">
        <v>1.0820761630043899E-3</v>
      </c>
      <c r="I8536">
        <v>33</v>
      </c>
      <c r="J8536">
        <v>1.8</v>
      </c>
      <c r="K8536">
        <v>-5.3782597101648096E-3</v>
      </c>
      <c r="L8536" t="s">
        <v>21</v>
      </c>
      <c r="M8536" t="s">
        <v>21</v>
      </c>
      <c r="N8536" t="s">
        <v>20</v>
      </c>
      <c r="O8536">
        <v>1.9132977341924399E-3</v>
      </c>
    </row>
    <row r="8537" spans="1:15" x14ac:dyDescent="0.3">
      <c r="A8537" t="s">
        <v>14</v>
      </c>
      <c r="B8537">
        <v>47406</v>
      </c>
      <c r="C8537">
        <v>2025009</v>
      </c>
      <c r="D8537" t="str">
        <f t="shared" si="133"/>
        <v>474062025009</v>
      </c>
      <c r="E8537" t="s">
        <v>15</v>
      </c>
      <c r="F8537" t="s">
        <v>16</v>
      </c>
      <c r="G8537">
        <v>1.1261618434856E-3</v>
      </c>
      <c r="H8537">
        <v>1.1561025465976699E-3</v>
      </c>
      <c r="I8537">
        <v>841</v>
      </c>
      <c r="J8537">
        <v>2.65865011190574</v>
      </c>
      <c r="K8537">
        <v>-5.3782597101648096E-3</v>
      </c>
      <c r="L8537" t="s">
        <v>21</v>
      </c>
      <c r="M8537" t="s">
        <v>21</v>
      </c>
      <c r="N8537" t="s">
        <v>22</v>
      </c>
      <c r="O8537">
        <v>2.9940703112069701E-3</v>
      </c>
    </row>
    <row r="8538" spans="1:15" x14ac:dyDescent="0.3">
      <c r="A8538" t="s">
        <v>14</v>
      </c>
      <c r="B8538">
        <v>48616</v>
      </c>
      <c r="C8538">
        <v>2025009</v>
      </c>
      <c r="D8538" t="str">
        <f t="shared" si="133"/>
        <v>486162025009</v>
      </c>
      <c r="E8538" t="s">
        <v>15</v>
      </c>
      <c r="F8538" t="s">
        <v>16</v>
      </c>
      <c r="G8538" t="s">
        <v>17</v>
      </c>
      <c r="H8538" t="s">
        <v>17</v>
      </c>
      <c r="I8538" t="s">
        <v>17</v>
      </c>
      <c r="J8538" t="s">
        <v>17</v>
      </c>
      <c r="K8538">
        <v>-5.3782597101648096E-3</v>
      </c>
      <c r="L8538" t="s">
        <v>21</v>
      </c>
      <c r="M8538" t="s">
        <v>21</v>
      </c>
      <c r="N8538" t="s">
        <v>20</v>
      </c>
      <c r="O8538" t="s">
        <v>17</v>
      </c>
    </row>
    <row r="8539" spans="1:15" x14ac:dyDescent="0.3">
      <c r="A8539" t="s">
        <v>14</v>
      </c>
      <c r="B8539">
        <v>48656</v>
      </c>
      <c r="C8539">
        <v>2025009</v>
      </c>
      <c r="D8539" t="str">
        <f t="shared" si="133"/>
        <v>486562025009</v>
      </c>
      <c r="E8539" t="s">
        <v>15</v>
      </c>
      <c r="F8539" t="s">
        <v>16</v>
      </c>
      <c r="G8539">
        <v>9.8005331809300294E-4</v>
      </c>
      <c r="H8539">
        <v>9.4562888968424696E-4</v>
      </c>
      <c r="I8539">
        <v>320</v>
      </c>
      <c r="J8539">
        <v>-3.5125056742565399</v>
      </c>
      <c r="K8539">
        <v>-5.3782597101648096E-3</v>
      </c>
      <c r="L8539" t="s">
        <v>18</v>
      </c>
      <c r="M8539" t="s">
        <v>19</v>
      </c>
      <c r="N8539" t="s">
        <v>22</v>
      </c>
      <c r="O8539">
        <v>-3.44244284087562E-3</v>
      </c>
    </row>
    <row r="8540" spans="1:15" x14ac:dyDescent="0.3">
      <c r="A8540" t="s">
        <v>14</v>
      </c>
      <c r="B8540">
        <v>49083</v>
      </c>
      <c r="C8540">
        <v>2025009</v>
      </c>
      <c r="D8540" t="str">
        <f t="shared" si="133"/>
        <v>490832025009</v>
      </c>
      <c r="E8540" t="s">
        <v>15</v>
      </c>
      <c r="F8540" t="s">
        <v>16</v>
      </c>
      <c r="G8540">
        <v>1.13297078187368E-3</v>
      </c>
      <c r="H8540">
        <v>1.13036061007519E-3</v>
      </c>
      <c r="I8540">
        <v>392.9</v>
      </c>
      <c r="J8540">
        <v>-0.23038297547096601</v>
      </c>
      <c r="K8540">
        <v>-5.3782597101648096E-3</v>
      </c>
      <c r="L8540" t="s">
        <v>21</v>
      </c>
      <c r="M8540" t="s">
        <v>21</v>
      </c>
      <c r="N8540" t="s">
        <v>20</v>
      </c>
      <c r="O8540">
        <v>-2.6101717984972701E-4</v>
      </c>
    </row>
    <row r="8541" spans="1:15" x14ac:dyDescent="0.3">
      <c r="A8541" t="s">
        <v>14</v>
      </c>
      <c r="B8541">
        <v>49085</v>
      </c>
      <c r="C8541">
        <v>2025009</v>
      </c>
      <c r="D8541" t="str">
        <f t="shared" si="133"/>
        <v>490852025009</v>
      </c>
      <c r="E8541" t="s">
        <v>15</v>
      </c>
      <c r="F8541" t="s">
        <v>16</v>
      </c>
      <c r="G8541">
        <v>1.0701959407910899E-3</v>
      </c>
      <c r="H8541">
        <v>1.0825973713529801E-3</v>
      </c>
      <c r="I8541">
        <v>475.47500000000002</v>
      </c>
      <c r="J8541">
        <v>1.1588000000000001</v>
      </c>
      <c r="K8541">
        <v>-5.3782597101648096E-3</v>
      </c>
      <c r="L8541" t="s">
        <v>21</v>
      </c>
      <c r="M8541" t="s">
        <v>21</v>
      </c>
      <c r="N8541" t="s">
        <v>22</v>
      </c>
      <c r="O8541">
        <v>1.2401430561887099E-3</v>
      </c>
    </row>
    <row r="8542" spans="1:15" x14ac:dyDescent="0.3">
      <c r="A8542" t="s">
        <v>14</v>
      </c>
      <c r="B8542">
        <v>49230</v>
      </c>
      <c r="C8542">
        <v>2025009</v>
      </c>
      <c r="D8542" t="str">
        <f t="shared" si="133"/>
        <v>492302025009</v>
      </c>
      <c r="E8542" t="s">
        <v>15</v>
      </c>
      <c r="F8542" t="s">
        <v>16</v>
      </c>
      <c r="G8542">
        <v>1.0974413098373201E-3</v>
      </c>
      <c r="H8542">
        <v>1.08393400219584E-3</v>
      </c>
      <c r="I8542">
        <v>43</v>
      </c>
      <c r="J8542">
        <v>-1.2307999999999999</v>
      </c>
      <c r="K8542">
        <v>-5.3782597101648096E-3</v>
      </c>
      <c r="L8542" t="s">
        <v>21</v>
      </c>
      <c r="M8542" t="s">
        <v>21</v>
      </c>
      <c r="N8542" t="s">
        <v>22</v>
      </c>
      <c r="O8542">
        <v>-1.3507307641477701E-3</v>
      </c>
    </row>
    <row r="8543" spans="1:15" x14ac:dyDescent="0.3">
      <c r="A8543" t="s">
        <v>14</v>
      </c>
      <c r="B8543">
        <v>49416</v>
      </c>
      <c r="C8543">
        <v>2025009</v>
      </c>
      <c r="D8543" t="str">
        <f t="shared" si="133"/>
        <v>494162025009</v>
      </c>
      <c r="E8543" t="s">
        <v>15</v>
      </c>
      <c r="F8543" t="s">
        <v>16</v>
      </c>
      <c r="G8543">
        <v>1.04976882734432E-3</v>
      </c>
      <c r="H8543">
        <v>1.0599484356630801E-3</v>
      </c>
      <c r="I8543">
        <v>241.35599999999999</v>
      </c>
      <c r="J8543">
        <v>0.96970000000000001</v>
      </c>
      <c r="K8543">
        <v>-5.3782597101648096E-3</v>
      </c>
      <c r="L8543" t="s">
        <v>21</v>
      </c>
      <c r="M8543" t="s">
        <v>21</v>
      </c>
      <c r="N8543" t="s">
        <v>22</v>
      </c>
      <c r="O8543">
        <v>1.0179608318757901E-3</v>
      </c>
    </row>
    <row r="8544" spans="1:15" x14ac:dyDescent="0.3">
      <c r="A8544" t="s">
        <v>14</v>
      </c>
      <c r="B8544">
        <v>49643</v>
      </c>
      <c r="C8544">
        <v>2025009</v>
      </c>
      <c r="D8544" t="str">
        <f t="shared" si="133"/>
        <v>496432025009</v>
      </c>
      <c r="E8544" t="s">
        <v>15</v>
      </c>
      <c r="F8544" t="s">
        <v>16</v>
      </c>
      <c r="G8544" t="s">
        <v>17</v>
      </c>
      <c r="H8544" t="s">
        <v>17</v>
      </c>
      <c r="I8544" t="s">
        <v>17</v>
      </c>
      <c r="J8544" t="s">
        <v>17</v>
      </c>
      <c r="K8544">
        <v>-5.3782597101648096E-3</v>
      </c>
      <c r="L8544" t="s">
        <v>21</v>
      </c>
      <c r="M8544" t="s">
        <v>21</v>
      </c>
      <c r="N8544" t="s">
        <v>20</v>
      </c>
      <c r="O8544" t="s">
        <v>17</v>
      </c>
    </row>
    <row r="8545" spans="1:15" x14ac:dyDescent="0.3">
      <c r="A8545" t="s">
        <v>14</v>
      </c>
      <c r="B8545">
        <v>50247</v>
      </c>
      <c r="C8545">
        <v>2025009</v>
      </c>
      <c r="D8545" t="str">
        <f t="shared" si="133"/>
        <v>502472025009</v>
      </c>
      <c r="E8545" t="s">
        <v>15</v>
      </c>
      <c r="F8545" t="s">
        <v>16</v>
      </c>
      <c r="G8545">
        <v>1.2731779192744399E-3</v>
      </c>
      <c r="H8545">
        <v>1.3148259080579001E-3</v>
      </c>
      <c r="I8545">
        <v>86.9</v>
      </c>
      <c r="J8545">
        <v>3.2711837169778102</v>
      </c>
      <c r="K8545">
        <v>-5.3782597101648096E-3</v>
      </c>
      <c r="L8545" t="s">
        <v>21</v>
      </c>
      <c r="M8545" t="s">
        <v>21</v>
      </c>
      <c r="N8545" t="s">
        <v>22</v>
      </c>
      <c r="O8545">
        <v>4.1647988783462403E-3</v>
      </c>
    </row>
    <row r="8546" spans="1:15" x14ac:dyDescent="0.3">
      <c r="A8546" t="s">
        <v>14</v>
      </c>
      <c r="B8546">
        <v>50532</v>
      </c>
      <c r="C8546">
        <v>2025009</v>
      </c>
      <c r="D8546" t="str">
        <f t="shared" si="133"/>
        <v>505322025009</v>
      </c>
      <c r="E8546" t="s">
        <v>15</v>
      </c>
      <c r="F8546" t="s">
        <v>16</v>
      </c>
      <c r="G8546">
        <v>1.1143639099720701E-3</v>
      </c>
      <c r="H8546">
        <v>1.12695622215476E-3</v>
      </c>
      <c r="I8546">
        <v>81</v>
      </c>
      <c r="J8546">
        <v>1.1299999999999999</v>
      </c>
      <c r="K8546">
        <v>-5.3782597101648096E-3</v>
      </c>
      <c r="L8546" t="s">
        <v>18</v>
      </c>
      <c r="M8546" t="s">
        <v>19</v>
      </c>
      <c r="N8546" t="s">
        <v>20</v>
      </c>
      <c r="O8546">
        <v>1.25923121826844E-3</v>
      </c>
    </row>
    <row r="8547" spans="1:15" x14ac:dyDescent="0.3">
      <c r="A8547" t="s">
        <v>14</v>
      </c>
      <c r="B8547">
        <v>51600</v>
      </c>
      <c r="C8547">
        <v>2025009</v>
      </c>
      <c r="D8547" t="str">
        <f t="shared" si="133"/>
        <v>516002025009</v>
      </c>
      <c r="E8547" t="s">
        <v>15</v>
      </c>
      <c r="F8547" t="s">
        <v>16</v>
      </c>
      <c r="G8547" t="s">
        <v>17</v>
      </c>
      <c r="H8547" t="s">
        <v>17</v>
      </c>
      <c r="I8547" t="s">
        <v>17</v>
      </c>
      <c r="J8547" t="s">
        <v>17</v>
      </c>
      <c r="K8547">
        <v>-5.3782597101648096E-3</v>
      </c>
      <c r="L8547" t="s">
        <v>21</v>
      </c>
      <c r="M8547" t="s">
        <v>21</v>
      </c>
      <c r="N8547" t="s">
        <v>22</v>
      </c>
      <c r="O8547" t="s">
        <v>17</v>
      </c>
    </row>
    <row r="8548" spans="1:15" x14ac:dyDescent="0.3">
      <c r="A8548" t="s">
        <v>14</v>
      </c>
      <c r="B8548">
        <v>51706</v>
      </c>
      <c r="C8548">
        <v>2025009</v>
      </c>
      <c r="D8548" t="str">
        <f t="shared" si="133"/>
        <v>517062025009</v>
      </c>
      <c r="E8548" t="s">
        <v>15</v>
      </c>
      <c r="F8548" t="s">
        <v>16</v>
      </c>
      <c r="G8548">
        <v>1.12665675673386E-3</v>
      </c>
      <c r="H8548">
        <v>1.11437619808546E-3</v>
      </c>
      <c r="I8548">
        <v>20</v>
      </c>
      <c r="J8548">
        <v>-1.0900000000000001</v>
      </c>
      <c r="K8548">
        <v>-5.3782597101648096E-3</v>
      </c>
      <c r="L8548" t="s">
        <v>18</v>
      </c>
      <c r="M8548" t="s">
        <v>19</v>
      </c>
      <c r="N8548" t="s">
        <v>22</v>
      </c>
      <c r="O8548">
        <v>-1.2280558648399E-3</v>
      </c>
    </row>
    <row r="8549" spans="1:15" x14ac:dyDescent="0.3">
      <c r="A8549" t="s">
        <v>14</v>
      </c>
      <c r="B8549">
        <v>52126</v>
      </c>
      <c r="C8549">
        <v>2025009</v>
      </c>
      <c r="D8549" t="str">
        <f t="shared" si="133"/>
        <v>521262025009</v>
      </c>
      <c r="E8549" t="s">
        <v>15</v>
      </c>
      <c r="F8549" t="s">
        <v>16</v>
      </c>
      <c r="G8549">
        <v>1.0434005168668101E-3</v>
      </c>
      <c r="H8549">
        <v>1.0668770284963101E-3</v>
      </c>
      <c r="I8549">
        <v>5566.6</v>
      </c>
      <c r="J8549">
        <v>2.25</v>
      </c>
      <c r="K8549">
        <v>-5.3782597101648096E-3</v>
      </c>
      <c r="L8549" t="s">
        <v>21</v>
      </c>
      <c r="M8549" t="s">
        <v>21</v>
      </c>
      <c r="N8549" t="s">
        <v>22</v>
      </c>
      <c r="O8549">
        <v>2.34765116295033E-3</v>
      </c>
    </row>
    <row r="8550" spans="1:15" x14ac:dyDescent="0.3">
      <c r="A8550" t="s">
        <v>14</v>
      </c>
      <c r="B8550">
        <v>52135</v>
      </c>
      <c r="C8550">
        <v>2025009</v>
      </c>
      <c r="D8550" t="str">
        <f t="shared" si="133"/>
        <v>521352025009</v>
      </c>
      <c r="E8550" t="s">
        <v>15</v>
      </c>
      <c r="F8550" t="s">
        <v>16</v>
      </c>
      <c r="G8550">
        <v>1.11424471487262E-3</v>
      </c>
      <c r="H8550">
        <v>1.12771704772015E-3</v>
      </c>
      <c r="I8550">
        <v>129.33000000000001</v>
      </c>
      <c r="J8550">
        <v>1.2091000000000001</v>
      </c>
      <c r="K8550">
        <v>-5.3782597101648096E-3</v>
      </c>
      <c r="L8550" t="s">
        <v>21</v>
      </c>
      <c r="M8550" t="s">
        <v>21</v>
      </c>
      <c r="N8550" t="s">
        <v>24</v>
      </c>
      <c r="O8550">
        <v>1.34723328475249E-3</v>
      </c>
    </row>
    <row r="8551" spans="1:15" x14ac:dyDescent="0.3">
      <c r="A8551" t="s">
        <v>14</v>
      </c>
      <c r="B8551">
        <v>52423</v>
      </c>
      <c r="C8551">
        <v>2025009</v>
      </c>
      <c r="D8551" t="str">
        <f t="shared" si="133"/>
        <v>524232025009</v>
      </c>
      <c r="E8551" t="s">
        <v>15</v>
      </c>
      <c r="F8551" t="s">
        <v>16</v>
      </c>
      <c r="G8551">
        <v>1.2312798340199699E-3</v>
      </c>
      <c r="H8551">
        <v>1.2975226890902399E-3</v>
      </c>
      <c r="I8551">
        <v>1385</v>
      </c>
      <c r="J8551">
        <v>5.38</v>
      </c>
      <c r="K8551">
        <v>-5.3782597101648096E-3</v>
      </c>
      <c r="L8551" t="s">
        <v>18</v>
      </c>
      <c r="M8551" t="s">
        <v>19</v>
      </c>
      <c r="N8551" t="s">
        <v>27</v>
      </c>
      <c r="O8551">
        <v>6.6242855070274597E-3</v>
      </c>
    </row>
    <row r="8552" spans="1:15" x14ac:dyDescent="0.3">
      <c r="A8552" t="s">
        <v>14</v>
      </c>
      <c r="B8552">
        <v>52431</v>
      </c>
      <c r="C8552">
        <v>2025009</v>
      </c>
      <c r="D8552" t="str">
        <f t="shared" si="133"/>
        <v>524312025009</v>
      </c>
      <c r="E8552" t="s">
        <v>15</v>
      </c>
      <c r="F8552" t="s">
        <v>16</v>
      </c>
      <c r="G8552" t="s">
        <v>17</v>
      </c>
      <c r="H8552" t="s">
        <v>17</v>
      </c>
      <c r="I8552" t="s">
        <v>17</v>
      </c>
      <c r="J8552" t="s">
        <v>17</v>
      </c>
      <c r="K8552">
        <v>-5.3782597101648096E-3</v>
      </c>
      <c r="L8552" t="s">
        <v>18</v>
      </c>
      <c r="M8552" t="s">
        <v>19</v>
      </c>
      <c r="N8552" t="s">
        <v>20</v>
      </c>
      <c r="O8552" t="s">
        <v>17</v>
      </c>
    </row>
    <row r="8553" spans="1:15" x14ac:dyDescent="0.3">
      <c r="A8553" t="s">
        <v>14</v>
      </c>
      <c r="B8553">
        <v>52650</v>
      </c>
      <c r="C8553">
        <v>2025009</v>
      </c>
      <c r="D8553" t="str">
        <f t="shared" si="133"/>
        <v>526502025009</v>
      </c>
      <c r="E8553" t="s">
        <v>15</v>
      </c>
      <c r="F8553" t="s">
        <v>16</v>
      </c>
      <c r="G8553">
        <v>1.0665002543819399E-3</v>
      </c>
      <c r="H8553">
        <v>1.10820041432828E-3</v>
      </c>
      <c r="I8553">
        <v>204</v>
      </c>
      <c r="J8553">
        <v>3.91</v>
      </c>
      <c r="K8553">
        <v>-5.3782597101648096E-3</v>
      </c>
      <c r="L8553" t="s">
        <v>21</v>
      </c>
      <c r="M8553" t="s">
        <v>21</v>
      </c>
      <c r="N8553" t="s">
        <v>20</v>
      </c>
      <c r="O8553">
        <v>4.1700159946334E-3</v>
      </c>
    </row>
    <row r="8554" spans="1:15" x14ac:dyDescent="0.3">
      <c r="A8554" t="s">
        <v>14</v>
      </c>
      <c r="B8554">
        <v>52699</v>
      </c>
      <c r="C8554">
        <v>2025009</v>
      </c>
      <c r="D8554" t="str">
        <f t="shared" si="133"/>
        <v>526992025009</v>
      </c>
      <c r="E8554" t="s">
        <v>15</v>
      </c>
      <c r="F8554" t="s">
        <v>16</v>
      </c>
      <c r="G8554" t="s">
        <v>17</v>
      </c>
      <c r="H8554" t="s">
        <v>17</v>
      </c>
      <c r="I8554" t="s">
        <v>17</v>
      </c>
      <c r="J8554" t="s">
        <v>17</v>
      </c>
      <c r="K8554">
        <v>-5.3782597101648096E-3</v>
      </c>
      <c r="L8554" t="s">
        <v>18</v>
      </c>
      <c r="M8554" t="s">
        <v>19</v>
      </c>
      <c r="N8554" t="s">
        <v>22</v>
      </c>
      <c r="O8554" t="s">
        <v>17</v>
      </c>
    </row>
    <row r="8555" spans="1:15" x14ac:dyDescent="0.3">
      <c r="A8555" t="s">
        <v>14</v>
      </c>
      <c r="B8555">
        <v>52702</v>
      </c>
      <c r="C8555">
        <v>2025009</v>
      </c>
      <c r="D8555" t="str">
        <f t="shared" si="133"/>
        <v>527022025009</v>
      </c>
      <c r="E8555" t="s">
        <v>15</v>
      </c>
      <c r="F8555" t="s">
        <v>16</v>
      </c>
      <c r="G8555">
        <v>1.1065775068199799E-3</v>
      </c>
      <c r="H8555">
        <v>1.13530378358922E-3</v>
      </c>
      <c r="I8555">
        <v>950</v>
      </c>
      <c r="J8555">
        <v>2.5959570470383002</v>
      </c>
      <c r="K8555">
        <v>-5.3782597101648096E-3</v>
      </c>
      <c r="L8555" t="s">
        <v>21</v>
      </c>
      <c r="M8555" t="s">
        <v>21</v>
      </c>
      <c r="N8555" t="s">
        <v>24</v>
      </c>
      <c r="O8555">
        <v>2.8726276769234201E-3</v>
      </c>
    </row>
    <row r="8556" spans="1:15" x14ac:dyDescent="0.3">
      <c r="A8556" t="s">
        <v>14</v>
      </c>
      <c r="B8556">
        <v>53644</v>
      </c>
      <c r="C8556">
        <v>2025009</v>
      </c>
      <c r="D8556" t="str">
        <f t="shared" si="133"/>
        <v>536442025009</v>
      </c>
      <c r="E8556" t="s">
        <v>15</v>
      </c>
      <c r="F8556" t="s">
        <v>16</v>
      </c>
      <c r="G8556">
        <v>1.0846440448719901E-3</v>
      </c>
      <c r="H8556">
        <v>1.0958158785341701E-3</v>
      </c>
      <c r="I8556">
        <v>85.385000000000005</v>
      </c>
      <c r="J8556">
        <v>1.03</v>
      </c>
      <c r="K8556">
        <v>-5.3782597101648096E-3</v>
      </c>
      <c r="L8556" t="s">
        <v>21</v>
      </c>
      <c r="M8556" t="s">
        <v>21</v>
      </c>
      <c r="N8556" t="s">
        <v>22</v>
      </c>
      <c r="O8556">
        <v>1.1171833662181501E-3</v>
      </c>
    </row>
    <row r="8557" spans="1:15" x14ac:dyDescent="0.3">
      <c r="A8557" t="s">
        <v>14</v>
      </c>
      <c r="B8557">
        <v>53696</v>
      </c>
      <c r="C8557">
        <v>2025009</v>
      </c>
      <c r="D8557" t="str">
        <f t="shared" si="133"/>
        <v>536962025009</v>
      </c>
      <c r="E8557" t="s">
        <v>15</v>
      </c>
      <c r="F8557" t="s">
        <v>16</v>
      </c>
      <c r="G8557">
        <v>1.0846440448719901E-3</v>
      </c>
      <c r="H8557">
        <v>1.10839774945469E-3</v>
      </c>
      <c r="I8557">
        <v>130</v>
      </c>
      <c r="J8557">
        <v>2.19</v>
      </c>
      <c r="K8557">
        <v>-5.3782597101648096E-3</v>
      </c>
      <c r="L8557" t="s">
        <v>21</v>
      </c>
      <c r="M8557" t="s">
        <v>21</v>
      </c>
      <c r="N8557" t="s">
        <v>20</v>
      </c>
      <c r="O8557">
        <v>2.37537045826967E-3</v>
      </c>
    </row>
    <row r="8558" spans="1:15" x14ac:dyDescent="0.3">
      <c r="A8558" t="s">
        <v>14</v>
      </c>
      <c r="B8558">
        <v>53751</v>
      </c>
      <c r="C8558">
        <v>2025009</v>
      </c>
      <c r="D8558" t="str">
        <f t="shared" si="133"/>
        <v>537512025009</v>
      </c>
      <c r="E8558" t="s">
        <v>15</v>
      </c>
      <c r="F8558" t="s">
        <v>16</v>
      </c>
      <c r="G8558">
        <v>9.6028107712216695E-4</v>
      </c>
      <c r="H8558">
        <v>9.6997521930609995E-4</v>
      </c>
      <c r="I8558">
        <v>700</v>
      </c>
      <c r="J8558">
        <v>1.0095109041390999</v>
      </c>
      <c r="K8558">
        <v>-5.3782597101648096E-3</v>
      </c>
      <c r="L8558" t="s">
        <v>21</v>
      </c>
      <c r="M8558" t="s">
        <v>21</v>
      </c>
      <c r="N8558" t="s">
        <v>23</v>
      </c>
      <c r="O8558">
        <v>9.6941421839326803E-4</v>
      </c>
    </row>
    <row r="8559" spans="1:15" x14ac:dyDescent="0.3">
      <c r="A8559" t="s">
        <v>14</v>
      </c>
      <c r="B8559">
        <v>54081</v>
      </c>
      <c r="C8559">
        <v>2025009</v>
      </c>
      <c r="D8559" t="str">
        <f t="shared" si="133"/>
        <v>540812025009</v>
      </c>
      <c r="E8559" t="s">
        <v>15</v>
      </c>
      <c r="F8559" t="s">
        <v>16</v>
      </c>
      <c r="G8559">
        <v>1.0846440448719901E-3</v>
      </c>
      <c r="H8559">
        <v>1.11295325444315E-3</v>
      </c>
      <c r="I8559">
        <v>26.11</v>
      </c>
      <c r="J8559">
        <v>2.61</v>
      </c>
      <c r="K8559">
        <v>-5.3782597101648096E-3</v>
      </c>
      <c r="L8559" t="s">
        <v>21</v>
      </c>
      <c r="M8559" t="s">
        <v>21</v>
      </c>
      <c r="N8559" t="s">
        <v>20</v>
      </c>
      <c r="O8559">
        <v>2.8309209571159002E-3</v>
      </c>
    </row>
    <row r="8560" spans="1:15" x14ac:dyDescent="0.3">
      <c r="A8560" t="s">
        <v>14</v>
      </c>
      <c r="B8560">
        <v>54200</v>
      </c>
      <c r="C8560">
        <v>2025009</v>
      </c>
      <c r="D8560" t="str">
        <f t="shared" si="133"/>
        <v>542002025009</v>
      </c>
      <c r="E8560" t="s">
        <v>15</v>
      </c>
      <c r="F8560" t="s">
        <v>16</v>
      </c>
      <c r="G8560">
        <v>1.1658664013866401E-3</v>
      </c>
      <c r="H8560">
        <v>1.15420773737278E-3</v>
      </c>
      <c r="I8560">
        <v>80</v>
      </c>
      <c r="J8560">
        <v>-1</v>
      </c>
      <c r="K8560">
        <v>-5.3782597101648096E-3</v>
      </c>
      <c r="L8560" t="s">
        <v>21</v>
      </c>
      <c r="M8560" t="s">
        <v>21</v>
      </c>
      <c r="N8560" t="s">
        <v>20</v>
      </c>
      <c r="O8560">
        <v>-1.1658664013866401E-3</v>
      </c>
    </row>
    <row r="8561" spans="1:15" x14ac:dyDescent="0.3">
      <c r="A8561" t="s">
        <v>14</v>
      </c>
      <c r="B8561">
        <v>54237</v>
      </c>
      <c r="C8561">
        <v>2025009</v>
      </c>
      <c r="D8561" t="str">
        <f t="shared" si="133"/>
        <v>542372025009</v>
      </c>
      <c r="E8561" t="s">
        <v>15</v>
      </c>
      <c r="F8561" t="s">
        <v>16</v>
      </c>
      <c r="G8561">
        <v>1.0484737919842599E-3</v>
      </c>
      <c r="H8561">
        <v>1.0526676871521999E-3</v>
      </c>
      <c r="I8561">
        <v>125</v>
      </c>
      <c r="J8561">
        <v>0.4</v>
      </c>
      <c r="K8561">
        <v>-5.3782597101648096E-3</v>
      </c>
      <c r="L8561" t="s">
        <v>21</v>
      </c>
      <c r="M8561" t="s">
        <v>21</v>
      </c>
      <c r="N8561" t="s">
        <v>22</v>
      </c>
      <c r="O8561">
        <v>4.1938951679370602E-4</v>
      </c>
    </row>
    <row r="8562" spans="1:15" x14ac:dyDescent="0.3">
      <c r="A8562" t="s">
        <v>14</v>
      </c>
      <c r="B8562">
        <v>54677</v>
      </c>
      <c r="C8562">
        <v>2025009</v>
      </c>
      <c r="D8562" t="str">
        <f t="shared" si="133"/>
        <v>546772025009</v>
      </c>
      <c r="E8562" t="s">
        <v>15</v>
      </c>
      <c r="F8562" t="s">
        <v>16</v>
      </c>
      <c r="G8562">
        <v>1.1395498265193899E-3</v>
      </c>
      <c r="H8562">
        <v>1.12940783306337E-3</v>
      </c>
      <c r="I8562">
        <v>60</v>
      </c>
      <c r="J8562">
        <v>-0.89</v>
      </c>
      <c r="K8562">
        <v>-5.3782597101648096E-3</v>
      </c>
      <c r="L8562" t="s">
        <v>18</v>
      </c>
      <c r="M8562" t="s">
        <v>19</v>
      </c>
      <c r="N8562" t="s">
        <v>22</v>
      </c>
      <c r="O8562">
        <v>-1.0141993456022601E-3</v>
      </c>
    </row>
    <row r="8563" spans="1:15" x14ac:dyDescent="0.3">
      <c r="A8563" t="s">
        <v>14</v>
      </c>
      <c r="B8563">
        <v>54843</v>
      </c>
      <c r="C8563">
        <v>2025009</v>
      </c>
      <c r="D8563" t="str">
        <f t="shared" si="133"/>
        <v>548432025009</v>
      </c>
      <c r="E8563" t="s">
        <v>15</v>
      </c>
      <c r="F8563" t="s">
        <v>16</v>
      </c>
      <c r="G8563">
        <v>1.2393139166784401E-3</v>
      </c>
      <c r="H8563">
        <v>1.34341628567943E-3</v>
      </c>
      <c r="I8563">
        <v>264</v>
      </c>
      <c r="J8563">
        <v>8.4</v>
      </c>
      <c r="K8563">
        <v>-5.3782597101648096E-3</v>
      </c>
      <c r="L8563" t="s">
        <v>21</v>
      </c>
      <c r="M8563" t="s">
        <v>21</v>
      </c>
      <c r="N8563" t="s">
        <v>20</v>
      </c>
      <c r="O8563">
        <v>1.04102369000989E-2</v>
      </c>
    </row>
    <row r="8564" spans="1:15" x14ac:dyDescent="0.3">
      <c r="A8564" t="s">
        <v>14</v>
      </c>
      <c r="B8564">
        <v>54927</v>
      </c>
      <c r="C8564">
        <v>2025009</v>
      </c>
      <c r="D8564" t="str">
        <f t="shared" si="133"/>
        <v>549272025009</v>
      </c>
      <c r="E8564" t="s">
        <v>15</v>
      </c>
      <c r="F8564" t="s">
        <v>16</v>
      </c>
      <c r="G8564">
        <v>1.0322796097103099E-3</v>
      </c>
      <c r="H8564">
        <v>1.0751656660957199E-3</v>
      </c>
      <c r="I8564">
        <v>1307.078</v>
      </c>
      <c r="J8564">
        <v>4.1544999999999996</v>
      </c>
      <c r="K8564">
        <v>-5.3782597101648096E-3</v>
      </c>
      <c r="L8564" t="s">
        <v>21</v>
      </c>
      <c r="M8564" t="s">
        <v>21</v>
      </c>
      <c r="N8564" t="s">
        <v>22</v>
      </c>
      <c r="O8564">
        <v>4.2886056385414801E-3</v>
      </c>
    </row>
    <row r="8565" spans="1:15" x14ac:dyDescent="0.3">
      <c r="A8565" t="s">
        <v>14</v>
      </c>
      <c r="B8565">
        <v>54990</v>
      </c>
      <c r="C8565">
        <v>2025009</v>
      </c>
      <c r="D8565" t="str">
        <f t="shared" si="133"/>
        <v>549902025009</v>
      </c>
      <c r="E8565" t="s">
        <v>15</v>
      </c>
      <c r="F8565" t="s">
        <v>16</v>
      </c>
      <c r="G8565" t="s">
        <v>17</v>
      </c>
      <c r="H8565" t="s">
        <v>17</v>
      </c>
      <c r="I8565" t="s">
        <v>17</v>
      </c>
      <c r="J8565" t="s">
        <v>17</v>
      </c>
      <c r="K8565">
        <v>-5.3782597101648096E-3</v>
      </c>
      <c r="L8565" t="s">
        <v>21</v>
      </c>
      <c r="M8565" t="s">
        <v>21</v>
      </c>
      <c r="N8565" t="s">
        <v>22</v>
      </c>
      <c r="O8565" t="s">
        <v>17</v>
      </c>
    </row>
    <row r="8566" spans="1:15" x14ac:dyDescent="0.3">
      <c r="A8566" t="s">
        <v>14</v>
      </c>
      <c r="B8566">
        <v>10645</v>
      </c>
      <c r="C8566">
        <v>2025009</v>
      </c>
      <c r="D8566" t="str">
        <f t="shared" si="133"/>
        <v>106452025009</v>
      </c>
      <c r="E8566" t="s">
        <v>15</v>
      </c>
      <c r="F8566" t="s">
        <v>31</v>
      </c>
      <c r="G8566">
        <v>1.1000854003686601E-3</v>
      </c>
      <c r="H8566">
        <v>1.1273675182978001E-3</v>
      </c>
      <c r="I8566">
        <v>47.7</v>
      </c>
      <c r="J8566">
        <v>2.48</v>
      </c>
      <c r="K8566">
        <v>-5.3782597101648096E-3</v>
      </c>
      <c r="L8566" t="s">
        <v>18</v>
      </c>
      <c r="M8566" t="s">
        <v>19</v>
      </c>
      <c r="N8566" t="s">
        <v>20</v>
      </c>
      <c r="O8566">
        <v>2.7282117929142901E-3</v>
      </c>
    </row>
    <row r="8567" spans="1:15" x14ac:dyDescent="0.3">
      <c r="A8567" t="s">
        <v>14</v>
      </c>
      <c r="B8567">
        <v>10763</v>
      </c>
      <c r="C8567">
        <v>2025009</v>
      </c>
      <c r="D8567" t="str">
        <f t="shared" si="133"/>
        <v>107632025009</v>
      </c>
      <c r="E8567" t="s">
        <v>15</v>
      </c>
      <c r="F8567" t="s">
        <v>31</v>
      </c>
      <c r="G8567">
        <v>1.05704390046516E-3</v>
      </c>
      <c r="H8567">
        <v>1.06740293068972E-3</v>
      </c>
      <c r="I8567">
        <v>155.30000000000001</v>
      </c>
      <c r="J8567">
        <v>0.98</v>
      </c>
      <c r="K8567">
        <v>-5.3782597101648096E-3</v>
      </c>
      <c r="L8567" t="s">
        <v>18</v>
      </c>
      <c r="M8567" t="s">
        <v>19</v>
      </c>
      <c r="N8567" t="s">
        <v>22</v>
      </c>
      <c r="O8567">
        <v>1.03590302245586E-3</v>
      </c>
    </row>
    <row r="8568" spans="1:15" x14ac:dyDescent="0.3">
      <c r="A8568" t="s">
        <v>14</v>
      </c>
      <c r="B8568">
        <v>11462</v>
      </c>
      <c r="C8568">
        <v>2025009</v>
      </c>
      <c r="D8568" t="str">
        <f t="shared" si="133"/>
        <v>114622025009</v>
      </c>
      <c r="E8568" t="s">
        <v>15</v>
      </c>
      <c r="F8568" t="s">
        <v>31</v>
      </c>
      <c r="G8568">
        <v>1.35260982595937E-3</v>
      </c>
      <c r="H8568">
        <v>1.4246626836954799E-3</v>
      </c>
      <c r="I8568">
        <v>289.10000000000002</v>
      </c>
      <c r="J8568">
        <v>5.3269506367073403</v>
      </c>
      <c r="K8568">
        <v>-5.3782597101648096E-3</v>
      </c>
      <c r="L8568" t="s">
        <v>18</v>
      </c>
      <c r="M8568" t="s">
        <v>19</v>
      </c>
      <c r="N8568" t="s">
        <v>22</v>
      </c>
      <c r="O8568">
        <v>7.2052857736109102E-3</v>
      </c>
    </row>
    <row r="8569" spans="1:15" x14ac:dyDescent="0.3">
      <c r="A8569" t="s">
        <v>14</v>
      </c>
      <c r="B8569">
        <v>1158</v>
      </c>
      <c r="C8569">
        <v>2025009</v>
      </c>
      <c r="D8569" t="str">
        <f t="shared" si="133"/>
        <v>11582025009</v>
      </c>
      <c r="E8569" t="s">
        <v>15</v>
      </c>
      <c r="F8569" t="s">
        <v>31</v>
      </c>
      <c r="G8569">
        <v>1.0866617188562599E-3</v>
      </c>
      <c r="H8569">
        <v>1.14251613120547E-3</v>
      </c>
      <c r="I8569">
        <v>189.839</v>
      </c>
      <c r="J8569">
        <v>5.14</v>
      </c>
      <c r="K8569">
        <v>-5.3782597101648096E-3</v>
      </c>
      <c r="L8569" t="s">
        <v>18</v>
      </c>
      <c r="M8569" t="s">
        <v>19</v>
      </c>
      <c r="N8569" t="s">
        <v>20</v>
      </c>
      <c r="O8569">
        <v>5.5854412349212101E-3</v>
      </c>
    </row>
    <row r="8570" spans="1:15" x14ac:dyDescent="0.3">
      <c r="A8570" t="s">
        <v>14</v>
      </c>
      <c r="B8570">
        <v>122</v>
      </c>
      <c r="C8570">
        <v>2025009</v>
      </c>
      <c r="D8570" t="str">
        <f t="shared" si="133"/>
        <v>1222025009</v>
      </c>
      <c r="E8570" t="s">
        <v>15</v>
      </c>
      <c r="F8570" t="s">
        <v>31</v>
      </c>
      <c r="G8570">
        <v>1.1246871299955799E-3</v>
      </c>
      <c r="H8570">
        <v>1.2313322130360199E-3</v>
      </c>
      <c r="I8570">
        <v>13.161</v>
      </c>
      <c r="J8570">
        <v>9.4822000000000006</v>
      </c>
      <c r="K8570">
        <v>-5.3782597101648096E-3</v>
      </c>
      <c r="L8570" t="s">
        <v>18</v>
      </c>
      <c r="M8570" t="s">
        <v>19</v>
      </c>
      <c r="N8570" t="s">
        <v>23</v>
      </c>
      <c r="O8570">
        <v>1.06645083040441E-2</v>
      </c>
    </row>
    <row r="8571" spans="1:15" x14ac:dyDescent="0.3">
      <c r="A8571" t="s">
        <v>14</v>
      </c>
      <c r="B8571">
        <v>14237</v>
      </c>
      <c r="C8571">
        <v>2025009</v>
      </c>
      <c r="D8571" t="str">
        <f t="shared" si="133"/>
        <v>142372025009</v>
      </c>
      <c r="E8571" t="s">
        <v>15</v>
      </c>
      <c r="F8571" t="s">
        <v>31</v>
      </c>
      <c r="G8571">
        <v>1.1800656107435999E-3</v>
      </c>
      <c r="H8571">
        <v>1.16098835000114E-3</v>
      </c>
      <c r="I8571">
        <v>27.151</v>
      </c>
      <c r="J8571">
        <v>-1.6166271238460399</v>
      </c>
      <c r="K8571">
        <v>-5.3782597101648096E-3</v>
      </c>
      <c r="L8571" t="s">
        <v>21</v>
      </c>
      <c r="M8571" t="s">
        <v>21</v>
      </c>
      <c r="N8571" t="s">
        <v>25</v>
      </c>
      <c r="O8571">
        <v>-1.9077260742460401E-3</v>
      </c>
    </row>
    <row r="8572" spans="1:15" x14ac:dyDescent="0.3">
      <c r="A8572" t="s">
        <v>14</v>
      </c>
      <c r="B8572">
        <v>14688</v>
      </c>
      <c r="C8572">
        <v>2025009</v>
      </c>
      <c r="D8572" t="str">
        <f t="shared" si="133"/>
        <v>146882025009</v>
      </c>
      <c r="E8572" t="s">
        <v>15</v>
      </c>
      <c r="F8572" t="s">
        <v>31</v>
      </c>
      <c r="G8572">
        <v>9.2155758529451895E-4</v>
      </c>
      <c r="H8572">
        <v>9.37267716784393E-4</v>
      </c>
      <c r="I8572">
        <v>174.94</v>
      </c>
      <c r="J8572">
        <v>1.7047368217204499</v>
      </c>
      <c r="K8572">
        <v>-5.3782597101648096E-3</v>
      </c>
      <c r="L8572" t="s">
        <v>21</v>
      </c>
      <c r="M8572" t="s">
        <v>21</v>
      </c>
      <c r="N8572" t="s">
        <v>23</v>
      </c>
      <c r="O8572">
        <v>1.57101314898735E-3</v>
      </c>
    </row>
    <row r="8573" spans="1:15" x14ac:dyDescent="0.3">
      <c r="A8573" t="s">
        <v>14</v>
      </c>
      <c r="B8573">
        <v>14781</v>
      </c>
      <c r="C8573">
        <v>2025009</v>
      </c>
      <c r="D8573" t="str">
        <f t="shared" si="133"/>
        <v>147812025009</v>
      </c>
      <c r="E8573" t="s">
        <v>15</v>
      </c>
      <c r="F8573" t="s">
        <v>31</v>
      </c>
      <c r="G8573">
        <v>1.1890834036746201E-3</v>
      </c>
      <c r="H8573">
        <v>1.18373987948974E-3</v>
      </c>
      <c r="I8573">
        <v>74.92</v>
      </c>
      <c r="J8573">
        <v>-0.44938178166231701</v>
      </c>
      <c r="K8573">
        <v>-5.3782597101648096E-3</v>
      </c>
      <c r="L8573" t="s">
        <v>18</v>
      </c>
      <c r="M8573" t="s">
        <v>19</v>
      </c>
      <c r="N8573" t="s">
        <v>22</v>
      </c>
      <c r="O8573">
        <v>-5.3435241848839496E-4</v>
      </c>
    </row>
    <row r="8574" spans="1:15" x14ac:dyDescent="0.3">
      <c r="A8574" t="s">
        <v>14</v>
      </c>
      <c r="B8574">
        <v>1573</v>
      </c>
      <c r="C8574">
        <v>2025009</v>
      </c>
      <c r="D8574" t="str">
        <f t="shared" si="133"/>
        <v>15732025009</v>
      </c>
      <c r="E8574" t="s">
        <v>15</v>
      </c>
      <c r="F8574" t="s">
        <v>31</v>
      </c>
      <c r="G8574">
        <v>1.0737746161848299E-3</v>
      </c>
      <c r="H8574">
        <v>1.08792383249045E-3</v>
      </c>
      <c r="I8574">
        <v>391.00900000000001</v>
      </c>
      <c r="J8574">
        <v>1.3177082129106601</v>
      </c>
      <c r="K8574">
        <v>-5.3782597101648096E-3</v>
      </c>
      <c r="L8574" t="s">
        <v>18</v>
      </c>
      <c r="M8574" t="s">
        <v>19</v>
      </c>
      <c r="N8574" t="s">
        <v>20</v>
      </c>
      <c r="O8574">
        <v>1.4149216305617399E-3</v>
      </c>
    </row>
    <row r="8575" spans="1:15" x14ac:dyDescent="0.3">
      <c r="A8575" t="s">
        <v>14</v>
      </c>
      <c r="B8575">
        <v>16184</v>
      </c>
      <c r="C8575">
        <v>2025009</v>
      </c>
      <c r="D8575" t="str">
        <f t="shared" si="133"/>
        <v>161842025009</v>
      </c>
      <c r="E8575" t="s">
        <v>15</v>
      </c>
      <c r="F8575" t="s">
        <v>31</v>
      </c>
      <c r="G8575">
        <v>1.14395596383079E-3</v>
      </c>
      <c r="H8575">
        <v>1.19280288348636E-3</v>
      </c>
      <c r="I8575">
        <v>232.3</v>
      </c>
      <c r="J8575">
        <v>4.2699999999999996</v>
      </c>
      <c r="K8575">
        <v>-5.3782597101648096E-3</v>
      </c>
      <c r="L8575" t="s">
        <v>33</v>
      </c>
      <c r="M8575" t="s">
        <v>21</v>
      </c>
      <c r="N8575" t="s">
        <v>22</v>
      </c>
      <c r="O8575">
        <v>4.8846919655574804E-3</v>
      </c>
    </row>
    <row r="8576" spans="1:15" x14ac:dyDescent="0.3">
      <c r="A8576" t="s">
        <v>14</v>
      </c>
      <c r="B8576">
        <v>16391</v>
      </c>
      <c r="C8576">
        <v>2025009</v>
      </c>
      <c r="D8576" t="str">
        <f t="shared" si="133"/>
        <v>163912025009</v>
      </c>
      <c r="E8576" t="s">
        <v>15</v>
      </c>
      <c r="F8576" t="s">
        <v>31</v>
      </c>
      <c r="G8576">
        <v>1.0562190463877801E-3</v>
      </c>
      <c r="H8576">
        <v>1.0972669698224001E-3</v>
      </c>
      <c r="I8576">
        <v>172</v>
      </c>
      <c r="J8576">
        <v>3.8863078236465398</v>
      </c>
      <c r="K8576">
        <v>-5.3782597101648096E-3</v>
      </c>
      <c r="L8576" t="s">
        <v>21</v>
      </c>
      <c r="M8576" t="s">
        <v>21</v>
      </c>
      <c r="N8576" t="s">
        <v>23</v>
      </c>
      <c r="O8576">
        <v>4.10479234346135E-3</v>
      </c>
    </row>
    <row r="8577" spans="1:15" x14ac:dyDescent="0.3">
      <c r="A8577" t="s">
        <v>14</v>
      </c>
      <c r="B8577">
        <v>16529</v>
      </c>
      <c r="C8577">
        <v>2025009</v>
      </c>
      <c r="D8577" t="str">
        <f t="shared" si="133"/>
        <v>165292025009</v>
      </c>
      <c r="E8577" t="s">
        <v>15</v>
      </c>
      <c r="F8577" t="s">
        <v>31</v>
      </c>
      <c r="G8577">
        <v>1.2441676185654901E-3</v>
      </c>
      <c r="H8577">
        <v>1.3407077360988401E-3</v>
      </c>
      <c r="I8577">
        <v>113.6</v>
      </c>
      <c r="J8577">
        <v>7.7594140928264803</v>
      </c>
      <c r="K8577">
        <v>-5.3782597101648096E-3</v>
      </c>
      <c r="L8577" t="s">
        <v>21</v>
      </c>
      <c r="M8577" t="s">
        <v>21</v>
      </c>
      <c r="N8577" t="s">
        <v>23</v>
      </c>
      <c r="O8577">
        <v>9.6540117533354501E-3</v>
      </c>
    </row>
    <row r="8578" spans="1:15" x14ac:dyDescent="0.3">
      <c r="A8578" t="s">
        <v>14</v>
      </c>
      <c r="B8578">
        <v>16531</v>
      </c>
      <c r="C8578">
        <v>2025009</v>
      </c>
      <c r="D8578" t="str">
        <f t="shared" si="133"/>
        <v>165312025009</v>
      </c>
      <c r="E8578" t="s">
        <v>15</v>
      </c>
      <c r="F8578" t="s">
        <v>31</v>
      </c>
      <c r="G8578">
        <v>1.2162005600343201E-3</v>
      </c>
      <c r="H8578">
        <v>1.2453893734751501E-3</v>
      </c>
      <c r="I8578">
        <v>1498.6</v>
      </c>
      <c r="J8578">
        <v>2.4</v>
      </c>
      <c r="K8578">
        <v>-5.3782597101648096E-3</v>
      </c>
      <c r="L8578" t="s">
        <v>32</v>
      </c>
      <c r="M8578" t="s">
        <v>21</v>
      </c>
      <c r="N8578" t="s">
        <v>23</v>
      </c>
      <c r="O8578">
        <v>2.9188813440823801E-3</v>
      </c>
    </row>
    <row r="8579" spans="1:15" x14ac:dyDescent="0.3">
      <c r="A8579" t="s">
        <v>14</v>
      </c>
      <c r="B8579">
        <v>16982</v>
      </c>
      <c r="C8579">
        <v>2025009</v>
      </c>
      <c r="D8579" t="str">
        <f t="shared" ref="D8579:D8642" si="134">B8579&amp;C8579</f>
        <v>169822025009</v>
      </c>
      <c r="E8579" t="s">
        <v>15</v>
      </c>
      <c r="F8579" t="s">
        <v>31</v>
      </c>
      <c r="G8579">
        <v>1.1703812470885899E-3</v>
      </c>
      <c r="H8579">
        <v>1.2529218577903799E-3</v>
      </c>
      <c r="I8579">
        <v>37.869</v>
      </c>
      <c r="J8579">
        <v>7.0524549933715903</v>
      </c>
      <c r="K8579">
        <v>-5.3782597101648096E-3</v>
      </c>
      <c r="L8579" t="s">
        <v>32</v>
      </c>
      <c r="M8579" t="s">
        <v>21</v>
      </c>
      <c r="N8579" t="s">
        <v>34</v>
      </c>
      <c r="O8579">
        <v>8.2540610701784603E-3</v>
      </c>
    </row>
    <row r="8580" spans="1:15" x14ac:dyDescent="0.3">
      <c r="A8580" t="s">
        <v>14</v>
      </c>
      <c r="B8580">
        <v>17266</v>
      </c>
      <c r="C8580">
        <v>2025009</v>
      </c>
      <c r="D8580" t="str">
        <f t="shared" si="134"/>
        <v>172662025009</v>
      </c>
      <c r="E8580" t="s">
        <v>15</v>
      </c>
      <c r="F8580" t="s">
        <v>31</v>
      </c>
      <c r="G8580">
        <v>1.0846440448719901E-3</v>
      </c>
      <c r="H8580">
        <v>1.0803054686924999E-3</v>
      </c>
      <c r="I8580">
        <v>11.503</v>
      </c>
      <c r="J8580">
        <v>-0.4</v>
      </c>
      <c r="K8580">
        <v>-5.3782597101648096E-3</v>
      </c>
      <c r="L8580" t="s">
        <v>18</v>
      </c>
      <c r="M8580" t="s">
        <v>19</v>
      </c>
      <c r="N8580" t="s">
        <v>22</v>
      </c>
      <c r="O8580">
        <v>-4.3385761794879798E-4</v>
      </c>
    </row>
    <row r="8581" spans="1:15" x14ac:dyDescent="0.3">
      <c r="A8581" t="s">
        <v>14</v>
      </c>
      <c r="B8581">
        <v>18051</v>
      </c>
      <c r="C8581">
        <v>2025009</v>
      </c>
      <c r="D8581" t="str">
        <f t="shared" si="134"/>
        <v>180512025009</v>
      </c>
      <c r="E8581" t="s">
        <v>15</v>
      </c>
      <c r="F8581" t="s">
        <v>31</v>
      </c>
      <c r="G8581">
        <v>1.1400608298454699E-3</v>
      </c>
      <c r="H8581">
        <v>1.18623329345422E-3</v>
      </c>
      <c r="I8581">
        <v>832.56600000000003</v>
      </c>
      <c r="J8581">
        <v>4.05</v>
      </c>
      <c r="K8581">
        <v>-5.3782597101648096E-3</v>
      </c>
      <c r="L8581" t="s">
        <v>21</v>
      </c>
      <c r="M8581" t="s">
        <v>21</v>
      </c>
      <c r="N8581" t="s">
        <v>35</v>
      </c>
      <c r="O8581">
        <v>4.6172463608741901E-3</v>
      </c>
    </row>
    <row r="8582" spans="1:15" x14ac:dyDescent="0.3">
      <c r="A8582" t="s">
        <v>14</v>
      </c>
      <c r="B8582">
        <v>18591</v>
      </c>
      <c r="C8582">
        <v>2025009</v>
      </c>
      <c r="D8582" t="str">
        <f t="shared" si="134"/>
        <v>185912025009</v>
      </c>
      <c r="E8582" t="s">
        <v>15</v>
      </c>
      <c r="F8582" t="s">
        <v>31</v>
      </c>
      <c r="G8582">
        <v>1.2451491541865399E-3</v>
      </c>
      <c r="H8582">
        <v>1.1942524049937001E-3</v>
      </c>
      <c r="I8582">
        <v>104</v>
      </c>
      <c r="J8582">
        <v>-4.0876025993927101</v>
      </c>
      <c r="K8582">
        <v>-5.3782597101648096E-3</v>
      </c>
      <c r="L8582" t="s">
        <v>18</v>
      </c>
      <c r="M8582" t="s">
        <v>19</v>
      </c>
      <c r="N8582" t="s">
        <v>23</v>
      </c>
      <c r="O8582">
        <v>-5.0896749192845597E-3</v>
      </c>
    </row>
    <row r="8583" spans="1:15" x14ac:dyDescent="0.3">
      <c r="A8583" t="s">
        <v>14</v>
      </c>
      <c r="B8583">
        <v>1877</v>
      </c>
      <c r="C8583">
        <v>2025009</v>
      </c>
      <c r="D8583" t="str">
        <f t="shared" si="134"/>
        <v>18772025009</v>
      </c>
      <c r="E8583" t="s">
        <v>15</v>
      </c>
      <c r="F8583" t="s">
        <v>31</v>
      </c>
      <c r="G8583">
        <v>1.16314633925323E-3</v>
      </c>
      <c r="H8583">
        <v>1.2108353391626101E-3</v>
      </c>
      <c r="I8583">
        <v>295</v>
      </c>
      <c r="J8583">
        <v>4.0999999999999996</v>
      </c>
      <c r="K8583">
        <v>-5.3782597101648096E-3</v>
      </c>
      <c r="L8583" t="s">
        <v>18</v>
      </c>
      <c r="M8583" t="s">
        <v>19</v>
      </c>
      <c r="N8583" t="s">
        <v>20</v>
      </c>
      <c r="O8583">
        <v>4.7688999909382603E-3</v>
      </c>
    </row>
    <row r="8584" spans="1:15" x14ac:dyDescent="0.3">
      <c r="A8584" t="s">
        <v>14</v>
      </c>
      <c r="B8584">
        <v>20110</v>
      </c>
      <c r="C8584">
        <v>2025009</v>
      </c>
      <c r="D8584" t="str">
        <f t="shared" si="134"/>
        <v>201102025009</v>
      </c>
      <c r="E8584" t="s">
        <v>15</v>
      </c>
      <c r="F8584" t="s">
        <v>31</v>
      </c>
      <c r="G8584">
        <v>9.9356666058548798E-4</v>
      </c>
      <c r="H8584">
        <v>1.0209014527573601E-3</v>
      </c>
      <c r="I8584">
        <v>344</v>
      </c>
      <c r="J8584">
        <v>2.7511784821533798</v>
      </c>
      <c r="K8584">
        <v>-5.3782597101648096E-3</v>
      </c>
      <c r="L8584" t="s">
        <v>21</v>
      </c>
      <c r="M8584" t="s">
        <v>21</v>
      </c>
      <c r="N8584" t="s">
        <v>24</v>
      </c>
      <c r="O8584">
        <v>2.7334792171877799E-3</v>
      </c>
    </row>
    <row r="8585" spans="1:15" x14ac:dyDescent="0.3">
      <c r="A8585" t="s">
        <v>14</v>
      </c>
      <c r="B8585">
        <v>20994</v>
      </c>
      <c r="C8585">
        <v>2025009</v>
      </c>
      <c r="D8585" t="str">
        <f t="shared" si="134"/>
        <v>209942025009</v>
      </c>
      <c r="E8585" t="s">
        <v>15</v>
      </c>
      <c r="F8585" t="s">
        <v>31</v>
      </c>
      <c r="G8585">
        <v>1.14022680604751E-3</v>
      </c>
      <c r="H8585">
        <v>1.2471475332957299E-3</v>
      </c>
      <c r="I8585">
        <v>228.1</v>
      </c>
      <c r="J8585">
        <v>9.3771455539488908</v>
      </c>
      <c r="K8585">
        <v>-5.3782597101648096E-3</v>
      </c>
      <c r="L8585" t="s">
        <v>18</v>
      </c>
      <c r="M8585" t="s">
        <v>19</v>
      </c>
      <c r="N8585" t="s">
        <v>22</v>
      </c>
      <c r="O8585">
        <v>1.06920727248218E-2</v>
      </c>
    </row>
    <row r="8586" spans="1:15" x14ac:dyDescent="0.3">
      <c r="A8586" t="s">
        <v>14</v>
      </c>
      <c r="B8586">
        <v>21464</v>
      </c>
      <c r="C8586">
        <v>2025009</v>
      </c>
      <c r="D8586" t="str">
        <f t="shared" si="134"/>
        <v>214642025009</v>
      </c>
      <c r="E8586" t="s">
        <v>15</v>
      </c>
      <c r="F8586" t="s">
        <v>31</v>
      </c>
      <c r="G8586">
        <v>1.0466632641540801E-3</v>
      </c>
      <c r="H8586">
        <v>1.08416755139029E-3</v>
      </c>
      <c r="I8586">
        <v>143</v>
      </c>
      <c r="J8586">
        <v>3.5832238046992901</v>
      </c>
      <c r="K8586">
        <v>-5.3782597101648096E-3</v>
      </c>
      <c r="L8586" t="s">
        <v>18</v>
      </c>
      <c r="M8586" t="s">
        <v>19</v>
      </c>
      <c r="N8586" t="s">
        <v>20</v>
      </c>
      <c r="O8586">
        <v>3.75042872362117E-3</v>
      </c>
    </row>
    <row r="8587" spans="1:15" x14ac:dyDescent="0.3">
      <c r="A8587" t="s">
        <v>14</v>
      </c>
      <c r="B8587">
        <v>22072</v>
      </c>
      <c r="C8587">
        <v>2025009</v>
      </c>
      <c r="D8587" t="str">
        <f t="shared" si="134"/>
        <v>220722025009</v>
      </c>
      <c r="E8587" t="s">
        <v>15</v>
      </c>
      <c r="F8587" t="s">
        <v>31</v>
      </c>
      <c r="G8587">
        <v>1.2331225320424599E-3</v>
      </c>
      <c r="H8587">
        <v>1.2750486981318999E-3</v>
      </c>
      <c r="I8587">
        <v>654</v>
      </c>
      <c r="J8587">
        <v>3.4</v>
      </c>
      <c r="K8587">
        <v>-5.3782597101648096E-3</v>
      </c>
      <c r="L8587" t="s">
        <v>18</v>
      </c>
      <c r="M8587" t="s">
        <v>19</v>
      </c>
      <c r="N8587" t="s">
        <v>35</v>
      </c>
      <c r="O8587">
        <v>4.1926166089443703E-3</v>
      </c>
    </row>
    <row r="8588" spans="1:15" x14ac:dyDescent="0.3">
      <c r="A8588" t="s">
        <v>14</v>
      </c>
      <c r="B8588">
        <v>23018</v>
      </c>
      <c r="C8588">
        <v>2025009</v>
      </c>
      <c r="D8588" t="str">
        <f t="shared" si="134"/>
        <v>230182025009</v>
      </c>
      <c r="E8588" t="s">
        <v>15</v>
      </c>
      <c r="F8588" t="s">
        <v>31</v>
      </c>
      <c r="G8588">
        <v>1.0942861154314999E-3</v>
      </c>
      <c r="H8588">
        <v>1.12405069777123E-3</v>
      </c>
      <c r="I8588">
        <v>64</v>
      </c>
      <c r="J8588">
        <v>2.72</v>
      </c>
      <c r="K8588">
        <v>-5.3782597101648096E-3</v>
      </c>
      <c r="L8588" t="s">
        <v>26</v>
      </c>
      <c r="M8588" t="s">
        <v>21</v>
      </c>
      <c r="N8588" t="s">
        <v>23</v>
      </c>
      <c r="O8588">
        <v>2.9764582339736798E-3</v>
      </c>
    </row>
    <row r="8589" spans="1:15" x14ac:dyDescent="0.3">
      <c r="A8589" t="s">
        <v>14</v>
      </c>
      <c r="B8589">
        <v>23275</v>
      </c>
      <c r="C8589">
        <v>2025009</v>
      </c>
      <c r="D8589" t="str">
        <f t="shared" si="134"/>
        <v>232752025009</v>
      </c>
      <c r="E8589" t="s">
        <v>15</v>
      </c>
      <c r="F8589" t="s">
        <v>31</v>
      </c>
      <c r="G8589">
        <v>1.1549537349191401E-3</v>
      </c>
      <c r="H8589">
        <v>1.16638777689484E-3</v>
      </c>
      <c r="I8589">
        <v>60.4</v>
      </c>
      <c r="J8589">
        <v>0.99</v>
      </c>
      <c r="K8589">
        <v>-5.3782597101648096E-3</v>
      </c>
      <c r="L8589" t="s">
        <v>18</v>
      </c>
      <c r="M8589" t="s">
        <v>19</v>
      </c>
      <c r="N8589" t="s">
        <v>36</v>
      </c>
      <c r="O8589">
        <v>1.14340419756995E-3</v>
      </c>
    </row>
    <row r="8590" spans="1:15" x14ac:dyDescent="0.3">
      <c r="A8590" t="s">
        <v>14</v>
      </c>
      <c r="B8590">
        <v>23586</v>
      </c>
      <c r="C8590">
        <v>2025009</v>
      </c>
      <c r="D8590" t="str">
        <f t="shared" si="134"/>
        <v>235862025009</v>
      </c>
      <c r="E8590" t="s">
        <v>15</v>
      </c>
      <c r="F8590" t="s">
        <v>31</v>
      </c>
      <c r="G8590">
        <v>9.1718030858367703E-4</v>
      </c>
      <c r="H8590">
        <v>9.1058119626341702E-4</v>
      </c>
      <c r="I8590">
        <v>110</v>
      </c>
      <c r="J8590">
        <v>-0.71950000000000003</v>
      </c>
      <c r="K8590">
        <v>-5.3782597101648096E-3</v>
      </c>
      <c r="L8590" t="s">
        <v>21</v>
      </c>
      <c r="M8590" t="s">
        <v>21</v>
      </c>
      <c r="N8590" t="s">
        <v>24</v>
      </c>
      <c r="O8590">
        <v>-6.5991123202595499E-4</v>
      </c>
    </row>
    <row r="8591" spans="1:15" x14ac:dyDescent="0.3">
      <c r="A8591" t="s">
        <v>14</v>
      </c>
      <c r="B8591">
        <v>25659</v>
      </c>
      <c r="C8591">
        <v>2025009</v>
      </c>
      <c r="D8591" t="str">
        <f t="shared" si="134"/>
        <v>256592025009</v>
      </c>
      <c r="E8591" t="s">
        <v>15</v>
      </c>
      <c r="F8591" t="s">
        <v>31</v>
      </c>
      <c r="G8591">
        <v>1.19265576170116E-3</v>
      </c>
      <c r="H8591">
        <v>1.1785436987071501E-3</v>
      </c>
      <c r="I8591">
        <v>651</v>
      </c>
      <c r="J8591">
        <v>-1.1832469558423999</v>
      </c>
      <c r="K8591">
        <v>-5.3782597101648096E-3</v>
      </c>
      <c r="L8591" t="s">
        <v>18</v>
      </c>
      <c r="M8591" t="s">
        <v>19</v>
      </c>
      <c r="N8591" t="s">
        <v>20</v>
      </c>
      <c r="O8591">
        <v>-1.4112062994008001E-3</v>
      </c>
    </row>
    <row r="8592" spans="1:15" x14ac:dyDescent="0.3">
      <c r="A8592" t="s">
        <v>14</v>
      </c>
      <c r="B8592">
        <v>26535</v>
      </c>
      <c r="C8592">
        <v>2025009</v>
      </c>
      <c r="D8592" t="str">
        <f t="shared" si="134"/>
        <v>265352025009</v>
      </c>
      <c r="E8592" t="s">
        <v>15</v>
      </c>
      <c r="F8592" t="s">
        <v>31</v>
      </c>
      <c r="G8592">
        <v>1.2453307559917E-3</v>
      </c>
      <c r="H8592">
        <v>1.3453308156978401E-3</v>
      </c>
      <c r="I8592">
        <v>1696.5889999999999</v>
      </c>
      <c r="J8592">
        <v>8.0299999999999994</v>
      </c>
      <c r="K8592">
        <v>-5.3782597101648096E-3</v>
      </c>
      <c r="L8592" t="s">
        <v>21</v>
      </c>
      <c r="M8592" t="s">
        <v>21</v>
      </c>
      <c r="N8592" t="s">
        <v>23</v>
      </c>
      <c r="O8592">
        <v>1.00000059706134E-2</v>
      </c>
    </row>
    <row r="8593" spans="1:15" x14ac:dyDescent="0.3">
      <c r="A8593" t="s">
        <v>14</v>
      </c>
      <c r="B8593">
        <v>27457</v>
      </c>
      <c r="C8593">
        <v>2025009</v>
      </c>
      <c r="D8593" t="str">
        <f t="shared" si="134"/>
        <v>274572025009</v>
      </c>
      <c r="E8593" t="s">
        <v>15</v>
      </c>
      <c r="F8593" t="s">
        <v>31</v>
      </c>
      <c r="G8593">
        <v>1.06390561051273E-3</v>
      </c>
      <c r="H8593">
        <v>1.0643758567925701E-3</v>
      </c>
      <c r="I8593">
        <v>19.936</v>
      </c>
      <c r="J8593">
        <v>4.4200000000000003E-2</v>
      </c>
      <c r="K8593">
        <v>-5.3782597101648096E-3</v>
      </c>
      <c r="L8593" t="s">
        <v>21</v>
      </c>
      <c r="M8593" t="s">
        <v>21</v>
      </c>
      <c r="N8593" t="s">
        <v>20</v>
      </c>
      <c r="O8593" s="1">
        <v>4.70246279846627E-5</v>
      </c>
    </row>
    <row r="8594" spans="1:15" x14ac:dyDescent="0.3">
      <c r="A8594" t="s">
        <v>14</v>
      </c>
      <c r="B8594">
        <v>27484</v>
      </c>
      <c r="C8594">
        <v>2025009</v>
      </c>
      <c r="D8594" t="str">
        <f t="shared" si="134"/>
        <v>274842025009</v>
      </c>
      <c r="E8594" t="s">
        <v>15</v>
      </c>
      <c r="F8594" t="s">
        <v>31</v>
      </c>
      <c r="G8594">
        <v>1.10567929606619E-3</v>
      </c>
      <c r="H8594">
        <v>1.1631746194616401E-3</v>
      </c>
      <c r="I8594">
        <v>54.256999999999998</v>
      </c>
      <c r="J8594">
        <v>5.2</v>
      </c>
      <c r="K8594">
        <v>-5.3782597101648096E-3</v>
      </c>
      <c r="L8594" t="s">
        <v>18</v>
      </c>
      <c r="M8594" t="s">
        <v>19</v>
      </c>
      <c r="N8594" t="s">
        <v>20</v>
      </c>
      <c r="O8594">
        <v>5.7495323395442199E-3</v>
      </c>
    </row>
    <row r="8595" spans="1:15" x14ac:dyDescent="0.3">
      <c r="A8595" t="s">
        <v>14</v>
      </c>
      <c r="B8595">
        <v>27569</v>
      </c>
      <c r="C8595">
        <v>2025009</v>
      </c>
      <c r="D8595" t="str">
        <f t="shared" si="134"/>
        <v>275692025009</v>
      </c>
      <c r="E8595" t="s">
        <v>15</v>
      </c>
      <c r="F8595" t="s">
        <v>31</v>
      </c>
      <c r="G8595">
        <v>1.04813268934995E-3</v>
      </c>
      <c r="H8595">
        <v>1.0470930246631799E-3</v>
      </c>
      <c r="I8595">
        <v>76.599999999999994</v>
      </c>
      <c r="J8595">
        <v>-9.9192086778543395E-2</v>
      </c>
      <c r="K8595">
        <v>-5.3782597101648096E-3</v>
      </c>
      <c r="L8595" t="s">
        <v>21</v>
      </c>
      <c r="M8595" t="s">
        <v>21</v>
      </c>
      <c r="N8595" t="s">
        <v>20</v>
      </c>
      <c r="O8595">
        <v>-1.0396646867742901E-4</v>
      </c>
    </row>
    <row r="8596" spans="1:15" x14ac:dyDescent="0.3">
      <c r="A8596" t="s">
        <v>14</v>
      </c>
      <c r="B8596">
        <v>27916</v>
      </c>
      <c r="C8596">
        <v>2025009</v>
      </c>
      <c r="D8596" t="str">
        <f t="shared" si="134"/>
        <v>279162025009</v>
      </c>
      <c r="E8596" t="s">
        <v>15</v>
      </c>
      <c r="F8596" t="s">
        <v>31</v>
      </c>
      <c r="G8596">
        <v>1.21199907462492E-3</v>
      </c>
      <c r="H8596">
        <v>1.3579237632097699E-3</v>
      </c>
      <c r="I8596">
        <v>1635.5630000000001</v>
      </c>
      <c r="J8596">
        <v>12.04</v>
      </c>
      <c r="K8596">
        <v>-5.3782597101648096E-3</v>
      </c>
      <c r="L8596" t="s">
        <v>18</v>
      </c>
      <c r="M8596" t="s">
        <v>19</v>
      </c>
      <c r="N8596" t="s">
        <v>20</v>
      </c>
      <c r="O8596">
        <v>1.4592468858484101E-2</v>
      </c>
    </row>
    <row r="8597" spans="1:15" x14ac:dyDescent="0.3">
      <c r="A8597" t="s">
        <v>14</v>
      </c>
      <c r="B8597">
        <v>28882</v>
      </c>
      <c r="C8597">
        <v>2025009</v>
      </c>
      <c r="D8597" t="str">
        <f t="shared" si="134"/>
        <v>288822025009</v>
      </c>
      <c r="E8597" t="s">
        <v>15</v>
      </c>
      <c r="F8597" t="s">
        <v>31</v>
      </c>
      <c r="G8597">
        <v>1.00109912494413E-3</v>
      </c>
      <c r="H8597">
        <v>9.5294625703432403E-4</v>
      </c>
      <c r="I8597">
        <v>33.4</v>
      </c>
      <c r="J8597">
        <v>-4.8099999999999996</v>
      </c>
      <c r="K8597">
        <v>-5.3782597101648096E-3</v>
      </c>
      <c r="L8597" t="s">
        <v>21</v>
      </c>
      <c r="M8597" t="s">
        <v>21</v>
      </c>
      <c r="N8597" t="s">
        <v>20</v>
      </c>
      <c r="O8597">
        <v>-4.8152867909812998E-3</v>
      </c>
    </row>
    <row r="8598" spans="1:15" x14ac:dyDescent="0.3">
      <c r="A8598" t="s">
        <v>14</v>
      </c>
      <c r="B8598">
        <v>29570</v>
      </c>
      <c r="C8598">
        <v>2025009</v>
      </c>
      <c r="D8598" t="str">
        <f t="shared" si="134"/>
        <v>295702025009</v>
      </c>
      <c r="E8598" t="s">
        <v>15</v>
      </c>
      <c r="F8598" t="s">
        <v>31</v>
      </c>
      <c r="G8598">
        <v>1.27608696588657E-3</v>
      </c>
      <c r="H8598">
        <v>1.40587699896853E-3</v>
      </c>
      <c r="I8598">
        <v>159.6</v>
      </c>
      <c r="J8598">
        <v>10.170939485444601</v>
      </c>
      <c r="K8598">
        <v>-5.3782597101648096E-3</v>
      </c>
      <c r="L8598" t="s">
        <v>32</v>
      </c>
      <c r="M8598" t="s">
        <v>21</v>
      </c>
      <c r="N8598" t="s">
        <v>23</v>
      </c>
      <c r="O8598">
        <v>1.29790033081969E-2</v>
      </c>
    </row>
    <row r="8599" spans="1:15" x14ac:dyDescent="0.3">
      <c r="A8599" t="s">
        <v>14</v>
      </c>
      <c r="B8599">
        <v>29571</v>
      </c>
      <c r="C8599">
        <v>2025009</v>
      </c>
      <c r="D8599" t="str">
        <f t="shared" si="134"/>
        <v>295712025009</v>
      </c>
      <c r="E8599" t="s">
        <v>15</v>
      </c>
      <c r="F8599" t="s">
        <v>31</v>
      </c>
      <c r="G8599">
        <v>1.33259085110228E-3</v>
      </c>
      <c r="H8599">
        <v>1.3898922576996799E-3</v>
      </c>
      <c r="I8599">
        <v>46.2</v>
      </c>
      <c r="J8599">
        <v>4.3</v>
      </c>
      <c r="K8599">
        <v>-5.3782597101648096E-3</v>
      </c>
      <c r="L8599" t="s">
        <v>26</v>
      </c>
      <c r="M8599" t="s">
        <v>21</v>
      </c>
      <c r="N8599" t="s">
        <v>23</v>
      </c>
      <c r="O8599">
        <v>5.73014065973982E-3</v>
      </c>
    </row>
    <row r="8600" spans="1:15" x14ac:dyDescent="0.3">
      <c r="A8600" t="s">
        <v>14</v>
      </c>
      <c r="B8600">
        <v>31323</v>
      </c>
      <c r="C8600">
        <v>2025009</v>
      </c>
      <c r="D8600" t="str">
        <f t="shared" si="134"/>
        <v>313232025009</v>
      </c>
      <c r="E8600" t="s">
        <v>15</v>
      </c>
      <c r="F8600" t="s">
        <v>31</v>
      </c>
      <c r="G8600">
        <v>1.15873038092101E-3</v>
      </c>
      <c r="H8600">
        <v>1.2653273995315601E-3</v>
      </c>
      <c r="I8600">
        <v>28.3</v>
      </c>
      <c r="J8600">
        <v>9.1994669653707994</v>
      </c>
      <c r="K8600">
        <v>-5.3782597101648096E-3</v>
      </c>
      <c r="L8600" t="s">
        <v>21</v>
      </c>
      <c r="M8600" t="s">
        <v>21</v>
      </c>
      <c r="N8600" t="s">
        <v>23</v>
      </c>
      <c r="O8600">
        <v>1.06597018610544E-2</v>
      </c>
    </row>
    <row r="8601" spans="1:15" x14ac:dyDescent="0.3">
      <c r="A8601" t="s">
        <v>14</v>
      </c>
      <c r="B8601">
        <v>31392</v>
      </c>
      <c r="C8601">
        <v>2025009</v>
      </c>
      <c r="D8601" t="str">
        <f t="shared" si="134"/>
        <v>313922025009</v>
      </c>
      <c r="E8601" t="s">
        <v>15</v>
      </c>
      <c r="F8601" t="s">
        <v>31</v>
      </c>
      <c r="G8601">
        <v>1.1117022411896401E-3</v>
      </c>
      <c r="H8601">
        <v>1.1501671387348E-3</v>
      </c>
      <c r="I8601">
        <v>57.5</v>
      </c>
      <c r="J8601">
        <v>3.46</v>
      </c>
      <c r="K8601">
        <v>-5.3782597101648096E-3</v>
      </c>
      <c r="L8601" t="s">
        <v>18</v>
      </c>
      <c r="M8601" t="s">
        <v>19</v>
      </c>
      <c r="N8601" t="s">
        <v>20</v>
      </c>
      <c r="O8601">
        <v>3.8464897545161698E-3</v>
      </c>
    </row>
    <row r="8602" spans="1:15" x14ac:dyDescent="0.3">
      <c r="A8602" t="s">
        <v>14</v>
      </c>
      <c r="B8602">
        <v>31576</v>
      </c>
      <c r="C8602">
        <v>2025009</v>
      </c>
      <c r="D8602" t="str">
        <f t="shared" si="134"/>
        <v>315762025009</v>
      </c>
      <c r="E8602" t="s">
        <v>15</v>
      </c>
      <c r="F8602" t="s">
        <v>31</v>
      </c>
      <c r="G8602">
        <v>1.1407671635000199E-3</v>
      </c>
      <c r="H8602">
        <v>1.16198543274112E-3</v>
      </c>
      <c r="I8602">
        <v>34.04</v>
      </c>
      <c r="J8602">
        <v>1.86</v>
      </c>
      <c r="K8602">
        <v>-5.3782597101648096E-3</v>
      </c>
      <c r="L8602" t="s">
        <v>18</v>
      </c>
      <c r="M8602" t="s">
        <v>19</v>
      </c>
      <c r="N8602" t="s">
        <v>20</v>
      </c>
      <c r="O8602">
        <v>2.1218269241100401E-3</v>
      </c>
    </row>
    <row r="8603" spans="1:15" x14ac:dyDescent="0.3">
      <c r="A8603" t="s">
        <v>14</v>
      </c>
      <c r="B8603">
        <v>32939</v>
      </c>
      <c r="C8603">
        <v>2025009</v>
      </c>
      <c r="D8603" t="str">
        <f t="shared" si="134"/>
        <v>329392025009</v>
      </c>
      <c r="E8603" t="s">
        <v>15</v>
      </c>
      <c r="F8603" t="s">
        <v>31</v>
      </c>
      <c r="G8603">
        <v>1.05604591228935E-3</v>
      </c>
      <c r="H8603">
        <v>1.06762388956362E-3</v>
      </c>
      <c r="I8603">
        <v>2108.6350000000002</v>
      </c>
      <c r="J8603">
        <v>1.0963516964109401</v>
      </c>
      <c r="K8603">
        <v>-5.3782597101648096E-3</v>
      </c>
      <c r="L8603" t="s">
        <v>21</v>
      </c>
      <c r="M8603" t="s">
        <v>21</v>
      </c>
      <c r="N8603" t="s">
        <v>20</v>
      </c>
      <c r="O8603">
        <v>1.15779772742627E-3</v>
      </c>
    </row>
    <row r="8604" spans="1:15" x14ac:dyDescent="0.3">
      <c r="A8604" t="s">
        <v>14</v>
      </c>
      <c r="B8604">
        <v>3294</v>
      </c>
      <c r="C8604">
        <v>2025009</v>
      </c>
      <c r="D8604" t="str">
        <f t="shared" si="134"/>
        <v>32942025009</v>
      </c>
      <c r="E8604" t="s">
        <v>15</v>
      </c>
      <c r="F8604" t="s">
        <v>31</v>
      </c>
      <c r="G8604">
        <v>1.1299996902123101E-3</v>
      </c>
      <c r="H8604">
        <v>1.1753239777867301E-3</v>
      </c>
      <c r="I8604">
        <v>266.42</v>
      </c>
      <c r="J8604">
        <v>4.0110000000000001</v>
      </c>
      <c r="K8604">
        <v>-5.3782597101648096E-3</v>
      </c>
      <c r="L8604" t="s">
        <v>18</v>
      </c>
      <c r="M8604" t="s">
        <v>19</v>
      </c>
      <c r="N8604" t="s">
        <v>37</v>
      </c>
      <c r="O8604">
        <v>4.5324287574415902E-3</v>
      </c>
    </row>
    <row r="8605" spans="1:15" x14ac:dyDescent="0.3">
      <c r="A8605" t="s">
        <v>14</v>
      </c>
      <c r="B8605">
        <v>3300</v>
      </c>
      <c r="C8605">
        <v>2025009</v>
      </c>
      <c r="D8605" t="str">
        <f t="shared" si="134"/>
        <v>33002025009</v>
      </c>
      <c r="E8605" t="s">
        <v>15</v>
      </c>
      <c r="F8605" t="s">
        <v>31</v>
      </c>
      <c r="G8605">
        <v>1.13402392571721E-3</v>
      </c>
      <c r="H8605">
        <v>1.1813127234196199E-3</v>
      </c>
      <c r="I8605">
        <v>29.5</v>
      </c>
      <c r="J8605">
        <v>4.17</v>
      </c>
      <c r="K8605">
        <v>-5.3782597101648096E-3</v>
      </c>
      <c r="L8605" t="s">
        <v>18</v>
      </c>
      <c r="M8605" t="s">
        <v>19</v>
      </c>
      <c r="N8605" t="s">
        <v>20</v>
      </c>
      <c r="O8605">
        <v>4.7288797702407896E-3</v>
      </c>
    </row>
    <row r="8606" spans="1:15" x14ac:dyDescent="0.3">
      <c r="A8606" t="s">
        <v>14</v>
      </c>
      <c r="B8606">
        <v>33046</v>
      </c>
      <c r="C8606">
        <v>2025009</v>
      </c>
      <c r="D8606" t="str">
        <f t="shared" si="134"/>
        <v>330462025009</v>
      </c>
      <c r="E8606" t="s">
        <v>15</v>
      </c>
      <c r="F8606" t="s">
        <v>31</v>
      </c>
      <c r="G8606">
        <v>1.0846440448719901E-3</v>
      </c>
      <c r="H8606">
        <v>1.1202854481864801E-3</v>
      </c>
      <c r="I8606">
        <v>112.325</v>
      </c>
      <c r="J8606">
        <v>3.286</v>
      </c>
      <c r="K8606">
        <v>-5.3782597101648096E-3</v>
      </c>
      <c r="L8606" t="s">
        <v>18</v>
      </c>
      <c r="M8606" t="s">
        <v>19</v>
      </c>
      <c r="N8606" t="s">
        <v>22</v>
      </c>
      <c r="O8606">
        <v>3.56414033144937E-3</v>
      </c>
    </row>
    <row r="8607" spans="1:15" x14ac:dyDescent="0.3">
      <c r="A8607" t="s">
        <v>14</v>
      </c>
      <c r="B8607">
        <v>34273</v>
      </c>
      <c r="C8607">
        <v>2025009</v>
      </c>
      <c r="D8607" t="str">
        <f t="shared" si="134"/>
        <v>342732025009</v>
      </c>
      <c r="E8607" t="s">
        <v>15</v>
      </c>
      <c r="F8607" t="s">
        <v>31</v>
      </c>
      <c r="G8607">
        <v>1.0846440448719901E-3</v>
      </c>
      <c r="H8607">
        <v>1.0788954314341699E-3</v>
      </c>
      <c r="I8607">
        <v>14.76</v>
      </c>
      <c r="J8607">
        <v>-0.53</v>
      </c>
      <c r="K8607">
        <v>-5.3782597101648096E-3</v>
      </c>
      <c r="L8607" t="s">
        <v>18</v>
      </c>
      <c r="M8607" t="s">
        <v>19</v>
      </c>
      <c r="N8607" t="s">
        <v>23</v>
      </c>
      <c r="O8607">
        <v>-5.7486134378215798E-4</v>
      </c>
    </row>
    <row r="8608" spans="1:15" x14ac:dyDescent="0.3">
      <c r="A8608" t="s">
        <v>14</v>
      </c>
      <c r="B8608">
        <v>34790</v>
      </c>
      <c r="C8608">
        <v>2025009</v>
      </c>
      <c r="D8608" t="str">
        <f t="shared" si="134"/>
        <v>347902025009</v>
      </c>
      <c r="E8608" t="s">
        <v>15</v>
      </c>
      <c r="F8608" t="s">
        <v>31</v>
      </c>
      <c r="G8608">
        <v>1.51514505258879E-3</v>
      </c>
      <c r="H8608">
        <v>1.55650851252447E-3</v>
      </c>
      <c r="I8608">
        <v>260</v>
      </c>
      <c r="J8608">
        <v>2.73</v>
      </c>
      <c r="K8608">
        <v>-5.3782597101648096E-3</v>
      </c>
      <c r="L8608" t="s">
        <v>21</v>
      </c>
      <c r="M8608" t="s">
        <v>21</v>
      </c>
      <c r="N8608" t="s">
        <v>38</v>
      </c>
      <c r="O8608">
        <v>4.1363459935674102E-3</v>
      </c>
    </row>
    <row r="8609" spans="1:15" x14ac:dyDescent="0.3">
      <c r="A8609" t="s">
        <v>14</v>
      </c>
      <c r="B8609">
        <v>35665</v>
      </c>
      <c r="C8609">
        <v>2025009</v>
      </c>
      <c r="D8609" t="str">
        <f t="shared" si="134"/>
        <v>356652025009</v>
      </c>
      <c r="E8609" t="s">
        <v>15</v>
      </c>
      <c r="F8609" t="s">
        <v>31</v>
      </c>
      <c r="G8609">
        <v>1.1114235397299899E-3</v>
      </c>
      <c r="H8609">
        <v>1.1296702190987801E-3</v>
      </c>
      <c r="I8609">
        <v>61.002000000000002</v>
      </c>
      <c r="J8609">
        <v>1.6417395094239899</v>
      </c>
      <c r="K8609">
        <v>-5.3782597101648096E-3</v>
      </c>
      <c r="L8609" t="s">
        <v>21</v>
      </c>
      <c r="M8609" t="s">
        <v>21</v>
      </c>
      <c r="N8609" t="s">
        <v>27</v>
      </c>
      <c r="O8609">
        <v>1.82466793687859E-3</v>
      </c>
    </row>
    <row r="8610" spans="1:15" x14ac:dyDescent="0.3">
      <c r="A8610" t="s">
        <v>14</v>
      </c>
      <c r="B8610">
        <v>35713</v>
      </c>
      <c r="C8610">
        <v>2025009</v>
      </c>
      <c r="D8610" t="str">
        <f t="shared" si="134"/>
        <v>357132025009</v>
      </c>
      <c r="E8610" t="s">
        <v>15</v>
      </c>
      <c r="F8610" t="s">
        <v>31</v>
      </c>
      <c r="G8610">
        <v>1.08206311873285E-3</v>
      </c>
      <c r="H8610">
        <v>1.0964024217480399E-3</v>
      </c>
      <c r="I8610">
        <v>68.251000000000005</v>
      </c>
      <c r="J8610">
        <v>1.32518175390601</v>
      </c>
      <c r="K8610">
        <v>-5.3782597101648096E-3</v>
      </c>
      <c r="L8610" t="s">
        <v>18</v>
      </c>
      <c r="M8610" t="s">
        <v>19</v>
      </c>
      <c r="N8610" t="s">
        <v>20</v>
      </c>
      <c r="O8610">
        <v>1.4339303015194101E-3</v>
      </c>
    </row>
    <row r="8611" spans="1:15" x14ac:dyDescent="0.3">
      <c r="A8611" t="s">
        <v>14</v>
      </c>
      <c r="B8611">
        <v>37481</v>
      </c>
      <c r="C8611">
        <v>2025009</v>
      </c>
      <c r="D8611" t="str">
        <f t="shared" si="134"/>
        <v>374812025009</v>
      </c>
      <c r="E8611" t="s">
        <v>15</v>
      </c>
      <c r="F8611" t="s">
        <v>31</v>
      </c>
      <c r="G8611">
        <v>1.0246922398087701E-3</v>
      </c>
      <c r="H8611">
        <v>9.97343299275349E-4</v>
      </c>
      <c r="I8611">
        <v>44.777000000000001</v>
      </c>
      <c r="J8611">
        <v>-2.66899069505279</v>
      </c>
      <c r="K8611">
        <v>-5.3782597101648096E-3</v>
      </c>
      <c r="L8611" t="s">
        <v>18</v>
      </c>
      <c r="M8611" t="s">
        <v>19</v>
      </c>
      <c r="N8611" t="s">
        <v>20</v>
      </c>
      <c r="O8611">
        <v>-2.7348940533424102E-3</v>
      </c>
    </row>
    <row r="8612" spans="1:15" x14ac:dyDescent="0.3">
      <c r="A8612" t="s">
        <v>14</v>
      </c>
      <c r="B8612">
        <v>39336</v>
      </c>
      <c r="C8612">
        <v>2025009</v>
      </c>
      <c r="D8612" t="str">
        <f t="shared" si="134"/>
        <v>393362025009</v>
      </c>
      <c r="E8612" t="s">
        <v>15</v>
      </c>
      <c r="F8612" t="s">
        <v>31</v>
      </c>
      <c r="G8612">
        <v>1.0784876078154401E-3</v>
      </c>
      <c r="H8612">
        <v>1.1014895915149299E-3</v>
      </c>
      <c r="I8612">
        <v>339.4</v>
      </c>
      <c r="J8612">
        <v>2.1328</v>
      </c>
      <c r="K8612">
        <v>-5.3782597101648096E-3</v>
      </c>
      <c r="L8612" t="s">
        <v>32</v>
      </c>
      <c r="M8612" t="s">
        <v>21</v>
      </c>
      <c r="N8612" t="s">
        <v>24</v>
      </c>
      <c r="O8612">
        <v>2.3001983699487802E-3</v>
      </c>
    </row>
    <row r="8613" spans="1:15" x14ac:dyDescent="0.3">
      <c r="A8613" t="s">
        <v>14</v>
      </c>
      <c r="B8613">
        <v>40305</v>
      </c>
      <c r="C8613">
        <v>2025009</v>
      </c>
      <c r="D8613" t="str">
        <f t="shared" si="134"/>
        <v>403052025009</v>
      </c>
      <c r="E8613" t="s">
        <v>15</v>
      </c>
      <c r="F8613" t="s">
        <v>31</v>
      </c>
      <c r="G8613">
        <v>1.16047936820593E-3</v>
      </c>
      <c r="H8613">
        <v>1.1578102656590601E-3</v>
      </c>
      <c r="I8613">
        <v>464</v>
      </c>
      <c r="J8613">
        <v>-0.23</v>
      </c>
      <c r="K8613">
        <v>-5.3782597101648096E-3</v>
      </c>
      <c r="L8613" t="s">
        <v>21</v>
      </c>
      <c r="M8613" t="s">
        <v>21</v>
      </c>
      <c r="N8613" t="s">
        <v>25</v>
      </c>
      <c r="O8613">
        <v>-2.66910254687364E-4</v>
      </c>
    </row>
    <row r="8614" spans="1:15" x14ac:dyDescent="0.3">
      <c r="A8614" t="s">
        <v>14</v>
      </c>
      <c r="B8614">
        <v>40378</v>
      </c>
      <c r="C8614">
        <v>2025009</v>
      </c>
      <c r="D8614" t="str">
        <f t="shared" si="134"/>
        <v>403782025009</v>
      </c>
      <c r="E8614" t="s">
        <v>15</v>
      </c>
      <c r="F8614" t="s">
        <v>31</v>
      </c>
      <c r="G8614">
        <v>1.1157036099496899E-3</v>
      </c>
      <c r="H8614">
        <v>1.1434511594762701E-3</v>
      </c>
      <c r="I8614">
        <v>436.05099999999999</v>
      </c>
      <c r="J8614">
        <v>2.4870000669650101</v>
      </c>
      <c r="K8614">
        <v>-5.3782597101648096E-3</v>
      </c>
      <c r="L8614" t="s">
        <v>18</v>
      </c>
      <c r="M8614" t="s">
        <v>19</v>
      </c>
      <c r="N8614" t="s">
        <v>20</v>
      </c>
      <c r="O8614">
        <v>2.7747549526580002E-3</v>
      </c>
    </row>
    <row r="8615" spans="1:15" x14ac:dyDescent="0.3">
      <c r="A8615" t="s">
        <v>14</v>
      </c>
      <c r="B8615">
        <v>41271</v>
      </c>
      <c r="C8615">
        <v>2025009</v>
      </c>
      <c r="D8615" t="str">
        <f t="shared" si="134"/>
        <v>412712025009</v>
      </c>
      <c r="E8615" t="s">
        <v>15</v>
      </c>
      <c r="F8615" t="s">
        <v>31</v>
      </c>
      <c r="G8615">
        <v>1.03250022736255E-3</v>
      </c>
      <c r="H8615">
        <v>1.0633253150861099E-3</v>
      </c>
      <c r="I8615">
        <v>224.6</v>
      </c>
      <c r="J8615">
        <v>2.9854799937723202</v>
      </c>
      <c r="K8615">
        <v>-5.3782597101648096E-3</v>
      </c>
      <c r="L8615" t="s">
        <v>18</v>
      </c>
      <c r="M8615" t="s">
        <v>19</v>
      </c>
      <c r="N8615" t="s">
        <v>20</v>
      </c>
      <c r="O8615">
        <v>3.08250877235626E-3</v>
      </c>
    </row>
    <row r="8616" spans="1:15" x14ac:dyDescent="0.3">
      <c r="A8616" t="s">
        <v>14</v>
      </c>
      <c r="B8616">
        <v>41285</v>
      </c>
      <c r="C8616">
        <v>2025009</v>
      </c>
      <c r="D8616" t="str">
        <f t="shared" si="134"/>
        <v>412852025009</v>
      </c>
      <c r="E8616" t="s">
        <v>15</v>
      </c>
      <c r="F8616" t="s">
        <v>31</v>
      </c>
      <c r="G8616">
        <v>1.0547210946628899E-3</v>
      </c>
      <c r="H8616">
        <v>1.0652841264259399E-3</v>
      </c>
      <c r="I8616">
        <v>76.7</v>
      </c>
      <c r="J8616">
        <v>1.0015000000000001</v>
      </c>
      <c r="K8616">
        <v>-5.3782597101648096E-3</v>
      </c>
      <c r="L8616" t="s">
        <v>21</v>
      </c>
      <c r="M8616" t="s">
        <v>21</v>
      </c>
      <c r="N8616" t="s">
        <v>20</v>
      </c>
      <c r="O8616">
        <v>1.05630317630488E-3</v>
      </c>
    </row>
    <row r="8617" spans="1:15" x14ac:dyDescent="0.3">
      <c r="A8617" t="s">
        <v>14</v>
      </c>
      <c r="B8617">
        <v>41662</v>
      </c>
      <c r="C8617">
        <v>2025009</v>
      </c>
      <c r="D8617" t="str">
        <f t="shared" si="134"/>
        <v>416622025009</v>
      </c>
      <c r="E8617" t="s">
        <v>15</v>
      </c>
      <c r="F8617" t="s">
        <v>31</v>
      </c>
      <c r="G8617">
        <v>9.7081361117066904E-4</v>
      </c>
      <c r="H8617">
        <v>9.5042652533608495E-4</v>
      </c>
      <c r="I8617">
        <v>96.1</v>
      </c>
      <c r="J8617">
        <v>-2.1</v>
      </c>
      <c r="K8617">
        <v>-5.3782597101648096E-3</v>
      </c>
      <c r="L8617" t="s">
        <v>21</v>
      </c>
      <c r="M8617" t="s">
        <v>21</v>
      </c>
      <c r="N8617" t="s">
        <v>23</v>
      </c>
      <c r="O8617">
        <v>-2.0387085834583998E-3</v>
      </c>
    </row>
    <row r="8618" spans="1:15" x14ac:dyDescent="0.3">
      <c r="A8618" t="s">
        <v>14</v>
      </c>
      <c r="B8618">
        <v>41832</v>
      </c>
      <c r="C8618">
        <v>2025009</v>
      </c>
      <c r="D8618" t="str">
        <f t="shared" si="134"/>
        <v>418322025009</v>
      </c>
      <c r="E8618" t="s">
        <v>15</v>
      </c>
      <c r="F8618" t="s">
        <v>31</v>
      </c>
      <c r="G8618">
        <v>1.0138584288871199E-3</v>
      </c>
      <c r="H8618">
        <v>1.0250090354031801E-3</v>
      </c>
      <c r="I8618">
        <v>977.1</v>
      </c>
      <c r="J8618">
        <v>1.09981888973425</v>
      </c>
      <c r="K8618">
        <v>-5.3782597101648096E-3</v>
      </c>
      <c r="L8618" t="s">
        <v>21</v>
      </c>
      <c r="M8618" t="s">
        <v>21</v>
      </c>
      <c r="N8618" t="s">
        <v>35</v>
      </c>
      <c r="O8618">
        <v>1.11506065160634E-3</v>
      </c>
    </row>
    <row r="8619" spans="1:15" x14ac:dyDescent="0.3">
      <c r="A8619" t="s">
        <v>14</v>
      </c>
      <c r="B8619">
        <v>42291</v>
      </c>
      <c r="C8619">
        <v>2025009</v>
      </c>
      <c r="D8619" t="str">
        <f t="shared" si="134"/>
        <v>422912025009</v>
      </c>
      <c r="E8619" t="s">
        <v>15</v>
      </c>
      <c r="F8619" t="s">
        <v>31</v>
      </c>
      <c r="G8619" t="s">
        <v>17</v>
      </c>
      <c r="H8619" t="s">
        <v>17</v>
      </c>
      <c r="I8619" t="s">
        <v>17</v>
      </c>
      <c r="J8619" t="s">
        <v>17</v>
      </c>
      <c r="K8619">
        <v>-5.3782597101648096E-3</v>
      </c>
      <c r="L8619" t="s">
        <v>18</v>
      </c>
      <c r="M8619" t="s">
        <v>19</v>
      </c>
      <c r="N8619" t="s">
        <v>20</v>
      </c>
      <c r="O8619" t="s">
        <v>17</v>
      </c>
    </row>
    <row r="8620" spans="1:15" x14ac:dyDescent="0.3">
      <c r="A8620" t="s">
        <v>14</v>
      </c>
      <c r="B8620">
        <v>42693</v>
      </c>
      <c r="C8620">
        <v>2025009</v>
      </c>
      <c r="D8620" t="str">
        <f t="shared" si="134"/>
        <v>426932025009</v>
      </c>
      <c r="E8620" t="s">
        <v>15</v>
      </c>
      <c r="F8620" t="s">
        <v>31</v>
      </c>
      <c r="G8620">
        <v>9.7828261295198802E-4</v>
      </c>
      <c r="H8620">
        <v>1.0106009638545699E-3</v>
      </c>
      <c r="I8620">
        <v>84.504000000000005</v>
      </c>
      <c r="J8620">
        <v>3.3035802205522198</v>
      </c>
      <c r="K8620">
        <v>-5.3782597101648096E-3</v>
      </c>
      <c r="L8620" t="s">
        <v>21</v>
      </c>
      <c r="M8620" t="s">
        <v>21</v>
      </c>
      <c r="N8620" t="s">
        <v>35</v>
      </c>
      <c r="O8620">
        <v>3.2318350902583301E-3</v>
      </c>
    </row>
    <row r="8621" spans="1:15" x14ac:dyDescent="0.3">
      <c r="A8621" t="s">
        <v>14</v>
      </c>
      <c r="B8621">
        <v>43453</v>
      </c>
      <c r="C8621">
        <v>2025009</v>
      </c>
      <c r="D8621" t="str">
        <f t="shared" si="134"/>
        <v>434532025009</v>
      </c>
      <c r="E8621" t="s">
        <v>15</v>
      </c>
      <c r="F8621" t="s">
        <v>31</v>
      </c>
      <c r="G8621">
        <v>1.2165201964676E-3</v>
      </c>
      <c r="H8621">
        <v>1.3402403004483599E-3</v>
      </c>
      <c r="I8621">
        <v>39.22</v>
      </c>
      <c r="J8621">
        <v>10.17</v>
      </c>
      <c r="K8621">
        <v>-5.3782597101648096E-3</v>
      </c>
      <c r="L8621" t="s">
        <v>21</v>
      </c>
      <c r="M8621" t="s">
        <v>21</v>
      </c>
      <c r="N8621" t="s">
        <v>23</v>
      </c>
      <c r="O8621">
        <v>1.2372010398075501E-2</v>
      </c>
    </row>
    <row r="8622" spans="1:15" x14ac:dyDescent="0.3">
      <c r="A8622" t="s">
        <v>14</v>
      </c>
      <c r="B8622">
        <v>43742</v>
      </c>
      <c r="C8622">
        <v>2025009</v>
      </c>
      <c r="D8622" t="str">
        <f t="shared" si="134"/>
        <v>437422025009</v>
      </c>
      <c r="E8622" t="s">
        <v>15</v>
      </c>
      <c r="F8622" t="s">
        <v>31</v>
      </c>
      <c r="G8622">
        <v>1.1948282745961299E-3</v>
      </c>
      <c r="H8622">
        <v>1.28223433512448E-3</v>
      </c>
      <c r="I8622">
        <v>62.76</v>
      </c>
      <c r="J8622">
        <v>7.3153659305475296</v>
      </c>
      <c r="K8622">
        <v>-5.3782597101648096E-3</v>
      </c>
      <c r="L8622" t="s">
        <v>18</v>
      </c>
      <c r="M8622" t="s">
        <v>19</v>
      </c>
      <c r="N8622" t="s">
        <v>22</v>
      </c>
      <c r="O8622">
        <v>8.7406060528354406E-3</v>
      </c>
    </row>
    <row r="8623" spans="1:15" x14ac:dyDescent="0.3">
      <c r="A8623" t="s">
        <v>14</v>
      </c>
      <c r="B8623">
        <v>44510</v>
      </c>
      <c r="C8623">
        <v>2025009</v>
      </c>
      <c r="D8623" t="str">
        <f t="shared" si="134"/>
        <v>445102025009</v>
      </c>
      <c r="E8623" t="s">
        <v>15</v>
      </c>
      <c r="F8623" t="s">
        <v>31</v>
      </c>
      <c r="G8623">
        <v>1.5818069681275001E-3</v>
      </c>
      <c r="H8623">
        <v>1.4565278562517999E-3</v>
      </c>
      <c r="I8623">
        <v>161</v>
      </c>
      <c r="J8623">
        <v>-7.92</v>
      </c>
      <c r="K8623">
        <v>-5.3782597101648096E-3</v>
      </c>
      <c r="L8623" t="s">
        <v>18</v>
      </c>
      <c r="M8623" t="s">
        <v>19</v>
      </c>
      <c r="N8623" t="s">
        <v>22</v>
      </c>
      <c r="O8623">
        <v>-1.2527911187569799E-2</v>
      </c>
    </row>
    <row r="8624" spans="1:15" x14ac:dyDescent="0.3">
      <c r="A8624" t="s">
        <v>14</v>
      </c>
      <c r="B8624">
        <v>44942</v>
      </c>
      <c r="C8624">
        <v>2025009</v>
      </c>
      <c r="D8624" t="str">
        <f t="shared" si="134"/>
        <v>449422025009</v>
      </c>
      <c r="E8624" t="s">
        <v>15</v>
      </c>
      <c r="F8624" t="s">
        <v>31</v>
      </c>
      <c r="G8624">
        <v>1.0846440448719901E-3</v>
      </c>
      <c r="H8624">
        <v>1.1179426170495599E-3</v>
      </c>
      <c r="I8624">
        <v>212.62</v>
      </c>
      <c r="J8624">
        <v>3.07</v>
      </c>
      <c r="K8624">
        <v>-5.3782597101648096E-3</v>
      </c>
      <c r="L8624" t="s">
        <v>21</v>
      </c>
      <c r="M8624" t="s">
        <v>21</v>
      </c>
      <c r="N8624" t="s">
        <v>22</v>
      </c>
      <c r="O8624">
        <v>3.3298572177570202E-3</v>
      </c>
    </row>
    <row r="8625" spans="1:15" x14ac:dyDescent="0.3">
      <c r="A8625" t="s">
        <v>14</v>
      </c>
      <c r="B8625">
        <v>45158</v>
      </c>
      <c r="C8625">
        <v>2025009</v>
      </c>
      <c r="D8625" t="str">
        <f t="shared" si="134"/>
        <v>451582025009</v>
      </c>
      <c r="E8625" t="s">
        <v>15</v>
      </c>
      <c r="F8625" t="s">
        <v>31</v>
      </c>
      <c r="G8625" t="s">
        <v>17</v>
      </c>
      <c r="H8625" t="s">
        <v>17</v>
      </c>
      <c r="I8625" t="s">
        <v>17</v>
      </c>
      <c r="J8625" t="s">
        <v>17</v>
      </c>
      <c r="K8625">
        <v>-5.3782597101648096E-3</v>
      </c>
      <c r="L8625" t="s">
        <v>18</v>
      </c>
      <c r="M8625" t="s">
        <v>19</v>
      </c>
      <c r="N8625" t="s">
        <v>20</v>
      </c>
      <c r="O8625" t="s">
        <v>17</v>
      </c>
    </row>
    <row r="8626" spans="1:15" x14ac:dyDescent="0.3">
      <c r="A8626" t="s">
        <v>14</v>
      </c>
      <c r="B8626">
        <v>4574</v>
      </c>
      <c r="C8626">
        <v>2025009</v>
      </c>
      <c r="D8626" t="str">
        <f t="shared" si="134"/>
        <v>45742025009</v>
      </c>
      <c r="E8626" t="s">
        <v>15</v>
      </c>
      <c r="F8626" t="s">
        <v>31</v>
      </c>
      <c r="G8626">
        <v>1.1081559190885301E-3</v>
      </c>
      <c r="H8626">
        <v>1.14760626980808E-3</v>
      </c>
      <c r="I8626">
        <v>101.11</v>
      </c>
      <c r="J8626">
        <v>3.56</v>
      </c>
      <c r="K8626">
        <v>-5.3782597101648096E-3</v>
      </c>
      <c r="L8626" t="s">
        <v>18</v>
      </c>
      <c r="M8626" t="s">
        <v>19</v>
      </c>
      <c r="N8626" t="s">
        <v>20</v>
      </c>
      <c r="O8626">
        <v>3.94503507195518E-3</v>
      </c>
    </row>
    <row r="8627" spans="1:15" x14ac:dyDescent="0.3">
      <c r="A8627" t="s">
        <v>14</v>
      </c>
      <c r="B8627">
        <v>46216</v>
      </c>
      <c r="C8627">
        <v>2025009</v>
      </c>
      <c r="D8627" t="str">
        <f t="shared" si="134"/>
        <v>462162025009</v>
      </c>
      <c r="E8627" t="s">
        <v>15</v>
      </c>
      <c r="F8627" t="s">
        <v>31</v>
      </c>
      <c r="G8627">
        <v>1.0616736522298499E-3</v>
      </c>
      <c r="H8627">
        <v>1.07908510012641E-3</v>
      </c>
      <c r="I8627">
        <v>2179.62</v>
      </c>
      <c r="J8627">
        <v>1.64</v>
      </c>
      <c r="K8627">
        <v>-5.3782597101648096E-3</v>
      </c>
      <c r="L8627" t="s">
        <v>21</v>
      </c>
      <c r="M8627" t="s">
        <v>21</v>
      </c>
      <c r="N8627" t="s">
        <v>22</v>
      </c>
      <c r="O8627">
        <v>1.7411447896569501E-3</v>
      </c>
    </row>
    <row r="8628" spans="1:15" x14ac:dyDescent="0.3">
      <c r="A8628" t="s">
        <v>14</v>
      </c>
      <c r="B8628">
        <v>46507</v>
      </c>
      <c r="C8628">
        <v>2025009</v>
      </c>
      <c r="D8628" t="str">
        <f t="shared" si="134"/>
        <v>465072025009</v>
      </c>
      <c r="E8628" t="s">
        <v>15</v>
      </c>
      <c r="F8628" t="s">
        <v>31</v>
      </c>
      <c r="G8628">
        <v>1.24623752888623E-3</v>
      </c>
      <c r="H8628">
        <v>1.3522366333975999E-3</v>
      </c>
      <c r="I8628">
        <v>76</v>
      </c>
      <c r="J8628">
        <v>8.5055298090813007</v>
      </c>
      <c r="K8628">
        <v>-5.3782597101648096E-3</v>
      </c>
      <c r="L8628" t="s">
        <v>21</v>
      </c>
      <c r="M8628" t="s">
        <v>21</v>
      </c>
      <c r="N8628" t="s">
        <v>23</v>
      </c>
      <c r="O8628">
        <v>1.05999104511376E-2</v>
      </c>
    </row>
    <row r="8629" spans="1:15" x14ac:dyDescent="0.3">
      <c r="A8629" t="s">
        <v>14</v>
      </c>
      <c r="B8629">
        <v>47742</v>
      </c>
      <c r="C8629">
        <v>2025009</v>
      </c>
      <c r="D8629" t="str">
        <f t="shared" si="134"/>
        <v>477422025009</v>
      </c>
      <c r="E8629" t="s">
        <v>15</v>
      </c>
      <c r="F8629" t="s">
        <v>31</v>
      </c>
      <c r="G8629">
        <v>1.0846440448719901E-3</v>
      </c>
      <c r="H8629">
        <v>1.0793292890521201E-3</v>
      </c>
      <c r="I8629">
        <v>677.65800000000002</v>
      </c>
      <c r="J8629">
        <v>-0.49</v>
      </c>
      <c r="K8629">
        <v>-5.3782597101648096E-3</v>
      </c>
      <c r="L8629" t="s">
        <v>18</v>
      </c>
      <c r="M8629" t="s">
        <v>19</v>
      </c>
      <c r="N8629" t="s">
        <v>20</v>
      </c>
      <c r="O8629">
        <v>-5.3147558198727803E-4</v>
      </c>
    </row>
    <row r="8630" spans="1:15" x14ac:dyDescent="0.3">
      <c r="A8630" t="s">
        <v>14</v>
      </c>
      <c r="B8630">
        <v>47861</v>
      </c>
      <c r="C8630">
        <v>2025009</v>
      </c>
      <c r="D8630" t="str">
        <f t="shared" si="134"/>
        <v>478612025009</v>
      </c>
      <c r="E8630" t="s">
        <v>15</v>
      </c>
      <c r="F8630" t="s">
        <v>31</v>
      </c>
      <c r="G8630">
        <v>1.0299775642513801E-3</v>
      </c>
      <c r="H8630">
        <v>1.06128888220462E-3</v>
      </c>
      <c r="I8630">
        <v>14</v>
      </c>
      <c r="J8630">
        <v>3.04</v>
      </c>
      <c r="K8630">
        <v>-5.3782597101648096E-3</v>
      </c>
      <c r="L8630" t="s">
        <v>21</v>
      </c>
      <c r="M8630" t="s">
        <v>21</v>
      </c>
      <c r="N8630" t="s">
        <v>35</v>
      </c>
      <c r="O8630">
        <v>3.1311317953242098E-3</v>
      </c>
    </row>
    <row r="8631" spans="1:15" x14ac:dyDescent="0.3">
      <c r="A8631" t="s">
        <v>14</v>
      </c>
      <c r="B8631">
        <v>48743</v>
      </c>
      <c r="C8631">
        <v>2025009</v>
      </c>
      <c r="D8631" t="str">
        <f t="shared" si="134"/>
        <v>487432025009</v>
      </c>
      <c r="E8631" t="s">
        <v>15</v>
      </c>
      <c r="F8631" t="s">
        <v>31</v>
      </c>
      <c r="G8631">
        <v>1.1423126680800201E-3</v>
      </c>
      <c r="H8631">
        <v>1.1814292154135901E-3</v>
      </c>
      <c r="I8631">
        <v>164.167</v>
      </c>
      <c r="J8631">
        <v>3.4243292950011801</v>
      </c>
      <c r="K8631">
        <v>-5.3782597101648096E-3</v>
      </c>
      <c r="L8631" t="s">
        <v>18</v>
      </c>
      <c r="M8631" t="s">
        <v>19</v>
      </c>
      <c r="N8631" t="s">
        <v>20</v>
      </c>
      <c r="O8631">
        <v>3.9116547333573797E-3</v>
      </c>
    </row>
    <row r="8632" spans="1:15" x14ac:dyDescent="0.3">
      <c r="A8632" t="s">
        <v>14</v>
      </c>
      <c r="B8632">
        <v>4878</v>
      </c>
      <c r="C8632">
        <v>2025009</v>
      </c>
      <c r="D8632" t="str">
        <f t="shared" si="134"/>
        <v>48782025009</v>
      </c>
      <c r="E8632" t="s">
        <v>15</v>
      </c>
      <c r="F8632" t="s">
        <v>31</v>
      </c>
      <c r="G8632">
        <v>1.07764575210557E-3</v>
      </c>
      <c r="H8632">
        <v>1.0718264650442001E-3</v>
      </c>
      <c r="I8632">
        <v>307</v>
      </c>
      <c r="J8632">
        <v>-0.54</v>
      </c>
      <c r="K8632">
        <v>-5.3782597101648096E-3</v>
      </c>
      <c r="L8632" t="s">
        <v>39</v>
      </c>
      <c r="M8632" t="s">
        <v>29</v>
      </c>
      <c r="N8632" t="s">
        <v>20</v>
      </c>
      <c r="O8632">
        <v>-5.81928706137009E-4</v>
      </c>
    </row>
    <row r="8633" spans="1:15" x14ac:dyDescent="0.3">
      <c r="A8633" t="s">
        <v>14</v>
      </c>
      <c r="B8633">
        <v>48868</v>
      </c>
      <c r="C8633">
        <v>2025009</v>
      </c>
      <c r="D8633" t="str">
        <f t="shared" si="134"/>
        <v>488682025009</v>
      </c>
      <c r="E8633" t="s">
        <v>15</v>
      </c>
      <c r="F8633" t="s">
        <v>31</v>
      </c>
      <c r="G8633">
        <v>1.3696397750326201E-3</v>
      </c>
      <c r="H8633">
        <v>1.5973139752243201E-3</v>
      </c>
      <c r="I8633">
        <v>308</v>
      </c>
      <c r="J8633">
        <v>16.622925556194399</v>
      </c>
      <c r="K8633">
        <v>-5.3782597101648096E-3</v>
      </c>
      <c r="L8633" t="s">
        <v>21</v>
      </c>
      <c r="M8633" t="s">
        <v>21</v>
      </c>
      <c r="N8633" t="s">
        <v>23</v>
      </c>
      <c r="O8633">
        <v>2.27674200191701E-2</v>
      </c>
    </row>
    <row r="8634" spans="1:15" x14ac:dyDescent="0.3">
      <c r="A8634" t="s">
        <v>14</v>
      </c>
      <c r="B8634">
        <v>48974</v>
      </c>
      <c r="C8634">
        <v>2025009</v>
      </c>
      <c r="D8634" t="str">
        <f t="shared" si="134"/>
        <v>489742025009</v>
      </c>
      <c r="E8634" t="s">
        <v>15</v>
      </c>
      <c r="F8634" t="s">
        <v>31</v>
      </c>
      <c r="G8634">
        <v>1.0835558551895001E-3</v>
      </c>
      <c r="H8634">
        <v>1.10847763985886E-3</v>
      </c>
      <c r="I8634">
        <v>293</v>
      </c>
      <c r="J8634">
        <v>2.2999999999999998</v>
      </c>
      <c r="K8634">
        <v>-5.3782597101648096E-3</v>
      </c>
      <c r="L8634" t="s">
        <v>18</v>
      </c>
      <c r="M8634" t="s">
        <v>19</v>
      </c>
      <c r="N8634" t="s">
        <v>22</v>
      </c>
      <c r="O8634">
        <v>2.49217846693587E-3</v>
      </c>
    </row>
    <row r="8635" spans="1:15" x14ac:dyDescent="0.3">
      <c r="A8635" t="s">
        <v>14</v>
      </c>
      <c r="B8635">
        <v>49027</v>
      </c>
      <c r="C8635">
        <v>2025009</v>
      </c>
      <c r="D8635" t="str">
        <f t="shared" si="134"/>
        <v>490272025009</v>
      </c>
      <c r="E8635" t="s">
        <v>15</v>
      </c>
      <c r="F8635" t="s">
        <v>31</v>
      </c>
      <c r="G8635">
        <v>1.4073846402625099E-3</v>
      </c>
      <c r="H8635">
        <v>1.4467914101898599E-3</v>
      </c>
      <c r="I8635">
        <v>916</v>
      </c>
      <c r="J8635">
        <v>2.8</v>
      </c>
      <c r="K8635">
        <v>-5.3782597101648096E-3</v>
      </c>
      <c r="L8635" t="s">
        <v>21</v>
      </c>
      <c r="M8635" t="s">
        <v>21</v>
      </c>
      <c r="N8635" t="s">
        <v>24</v>
      </c>
      <c r="O8635">
        <v>3.9406769927350302E-3</v>
      </c>
    </row>
    <row r="8636" spans="1:15" x14ac:dyDescent="0.3">
      <c r="A8636" t="s">
        <v>14</v>
      </c>
      <c r="B8636">
        <v>49660</v>
      </c>
      <c r="C8636">
        <v>2025009</v>
      </c>
      <c r="D8636" t="str">
        <f t="shared" si="134"/>
        <v>496602025009</v>
      </c>
      <c r="E8636" t="s">
        <v>15</v>
      </c>
      <c r="F8636" t="s">
        <v>31</v>
      </c>
      <c r="G8636">
        <v>1.35873553149017E-3</v>
      </c>
      <c r="H8636">
        <v>1.4079864371984801E-3</v>
      </c>
      <c r="I8636">
        <v>76</v>
      </c>
      <c r="J8636">
        <v>3.6247602691524601</v>
      </c>
      <c r="K8636">
        <v>-5.3782597101648096E-3</v>
      </c>
      <c r="L8636" t="s">
        <v>18</v>
      </c>
      <c r="M8636" t="s">
        <v>19</v>
      </c>
      <c r="N8636" t="s">
        <v>23</v>
      </c>
      <c r="O8636">
        <v>4.9250905708313197E-3</v>
      </c>
    </row>
    <row r="8637" spans="1:15" x14ac:dyDescent="0.3">
      <c r="A8637" t="s">
        <v>14</v>
      </c>
      <c r="B8637">
        <v>50240</v>
      </c>
      <c r="C8637">
        <v>2025009</v>
      </c>
      <c r="D8637" t="str">
        <f t="shared" si="134"/>
        <v>502402025009</v>
      </c>
      <c r="E8637" t="s">
        <v>15</v>
      </c>
      <c r="F8637" t="s">
        <v>31</v>
      </c>
      <c r="G8637">
        <v>1.1465337542429801E-3</v>
      </c>
      <c r="H8637">
        <v>1.33537474276933E-3</v>
      </c>
      <c r="I8637">
        <v>31.15</v>
      </c>
      <c r="J8637">
        <v>16.470600000000001</v>
      </c>
      <c r="K8637">
        <v>-5.3782597101648096E-3</v>
      </c>
      <c r="L8637" t="s">
        <v>21</v>
      </c>
      <c r="M8637" t="s">
        <v>21</v>
      </c>
      <c r="N8637" t="s">
        <v>20</v>
      </c>
      <c r="O8637">
        <v>1.88840988526345E-2</v>
      </c>
    </row>
    <row r="8638" spans="1:15" x14ac:dyDescent="0.3">
      <c r="A8638" t="s">
        <v>14</v>
      </c>
      <c r="B8638">
        <v>51766</v>
      </c>
      <c r="C8638">
        <v>2025009</v>
      </c>
      <c r="D8638" t="str">
        <f t="shared" si="134"/>
        <v>517662025009</v>
      </c>
      <c r="E8638" t="s">
        <v>15</v>
      </c>
      <c r="F8638" t="s">
        <v>31</v>
      </c>
      <c r="G8638">
        <v>9.7859509739713405E-4</v>
      </c>
      <c r="H8638">
        <v>1.0001241895398699E-3</v>
      </c>
      <c r="I8638">
        <v>16.399999999999999</v>
      </c>
      <c r="J8638">
        <v>2.2000000000000002</v>
      </c>
      <c r="K8638">
        <v>-5.3782597101648096E-3</v>
      </c>
      <c r="L8638" t="s">
        <v>18</v>
      </c>
      <c r="M8638" t="s">
        <v>19</v>
      </c>
      <c r="N8638" t="s">
        <v>22</v>
      </c>
      <c r="O8638">
        <v>2.1529092142736901E-3</v>
      </c>
    </row>
    <row r="8639" spans="1:15" x14ac:dyDescent="0.3">
      <c r="A8639" t="s">
        <v>14</v>
      </c>
      <c r="B8639">
        <v>51954</v>
      </c>
      <c r="C8639">
        <v>2025009</v>
      </c>
      <c r="D8639" t="str">
        <f t="shared" si="134"/>
        <v>519542025009</v>
      </c>
      <c r="E8639" t="s">
        <v>15</v>
      </c>
      <c r="F8639" t="s">
        <v>31</v>
      </c>
      <c r="G8639">
        <v>1.1954229054465301E-3</v>
      </c>
      <c r="H8639">
        <v>1.2659528568678799E-3</v>
      </c>
      <c r="I8639">
        <v>95.49</v>
      </c>
      <c r="J8639">
        <v>5.9</v>
      </c>
      <c r="K8639">
        <v>-5.3782597101648096E-3</v>
      </c>
      <c r="L8639" t="s">
        <v>21</v>
      </c>
      <c r="M8639" t="s">
        <v>21</v>
      </c>
      <c r="N8639" t="s">
        <v>23</v>
      </c>
      <c r="O8639">
        <v>7.0529951421345596E-3</v>
      </c>
    </row>
    <row r="8640" spans="1:15" x14ac:dyDescent="0.3">
      <c r="A8640" t="s">
        <v>14</v>
      </c>
      <c r="B8640">
        <v>51957</v>
      </c>
      <c r="C8640">
        <v>2025009</v>
      </c>
      <c r="D8640" t="str">
        <f t="shared" si="134"/>
        <v>519572025009</v>
      </c>
      <c r="E8640" t="s">
        <v>15</v>
      </c>
      <c r="F8640" t="s">
        <v>31</v>
      </c>
      <c r="G8640" t="s">
        <v>17</v>
      </c>
      <c r="H8640" t="s">
        <v>17</v>
      </c>
      <c r="I8640" t="s">
        <v>17</v>
      </c>
      <c r="J8640" t="s">
        <v>17</v>
      </c>
      <c r="K8640">
        <v>-5.3782597101648096E-3</v>
      </c>
      <c r="L8640" t="s">
        <v>18</v>
      </c>
      <c r="M8640" t="s">
        <v>19</v>
      </c>
      <c r="N8640" t="s">
        <v>22</v>
      </c>
      <c r="O8640" t="s">
        <v>17</v>
      </c>
    </row>
    <row r="8641" spans="1:15" x14ac:dyDescent="0.3">
      <c r="A8641" t="s">
        <v>14</v>
      </c>
      <c r="B8641">
        <v>52296</v>
      </c>
      <c r="C8641">
        <v>2025009</v>
      </c>
      <c r="D8641" t="str">
        <f t="shared" si="134"/>
        <v>522962025009</v>
      </c>
      <c r="E8641" t="s">
        <v>15</v>
      </c>
      <c r="F8641" t="s">
        <v>31</v>
      </c>
      <c r="G8641">
        <v>1.22513032247289E-3</v>
      </c>
      <c r="H8641">
        <v>1.29214495111216E-3</v>
      </c>
      <c r="I8641">
        <v>558</v>
      </c>
      <c r="J8641">
        <v>5.47</v>
      </c>
      <c r="K8641">
        <v>-5.3782597101648096E-3</v>
      </c>
      <c r="L8641" t="s">
        <v>21</v>
      </c>
      <c r="M8641" t="s">
        <v>21</v>
      </c>
      <c r="N8641" t="s">
        <v>23</v>
      </c>
      <c r="O8641">
        <v>6.7014628639267297E-3</v>
      </c>
    </row>
    <row r="8642" spans="1:15" x14ac:dyDescent="0.3">
      <c r="A8642" t="s">
        <v>14</v>
      </c>
      <c r="B8642">
        <v>52597</v>
      </c>
      <c r="C8642">
        <v>2025009</v>
      </c>
      <c r="D8642" t="str">
        <f t="shared" si="134"/>
        <v>525972025009</v>
      </c>
      <c r="E8642" t="s">
        <v>15</v>
      </c>
      <c r="F8642" t="s">
        <v>31</v>
      </c>
      <c r="G8642">
        <v>1.29941047928224E-3</v>
      </c>
      <c r="H8642">
        <v>1.3528162499807401E-3</v>
      </c>
      <c r="I8642">
        <v>69.376000000000005</v>
      </c>
      <c r="J8642">
        <v>4.1100000000000003</v>
      </c>
      <c r="K8642">
        <v>-5.3782597101648096E-3</v>
      </c>
      <c r="L8642" t="s">
        <v>18</v>
      </c>
      <c r="M8642" t="s">
        <v>19</v>
      </c>
      <c r="N8642" t="s">
        <v>38</v>
      </c>
      <c r="O8642">
        <v>5.3405770698500398E-3</v>
      </c>
    </row>
    <row r="8643" spans="1:15" x14ac:dyDescent="0.3">
      <c r="A8643" t="s">
        <v>14</v>
      </c>
      <c r="B8643">
        <v>52848</v>
      </c>
      <c r="C8643">
        <v>2025009</v>
      </c>
      <c r="D8643" t="str">
        <f t="shared" ref="D8643:D8706" si="135">B8643&amp;C8643</f>
        <v>528482025009</v>
      </c>
      <c r="E8643" t="s">
        <v>15</v>
      </c>
      <c r="F8643" t="s">
        <v>31</v>
      </c>
      <c r="G8643">
        <v>1.0264404578273999E-3</v>
      </c>
      <c r="H8643">
        <v>1.0439925896562499E-3</v>
      </c>
      <c r="I8643">
        <v>24</v>
      </c>
      <c r="J8643">
        <v>1.71</v>
      </c>
      <c r="K8643">
        <v>-5.3782597101648096E-3</v>
      </c>
      <c r="L8643" t="s">
        <v>18</v>
      </c>
      <c r="M8643" t="s">
        <v>19</v>
      </c>
      <c r="N8643" t="s">
        <v>20</v>
      </c>
      <c r="O8643">
        <v>1.7552131828848601E-3</v>
      </c>
    </row>
    <row r="8644" spans="1:15" x14ac:dyDescent="0.3">
      <c r="A8644" t="s">
        <v>14</v>
      </c>
      <c r="B8644">
        <v>52851</v>
      </c>
      <c r="C8644">
        <v>2025009</v>
      </c>
      <c r="D8644" t="str">
        <f t="shared" si="135"/>
        <v>528512025009</v>
      </c>
      <c r="E8644" t="s">
        <v>15</v>
      </c>
      <c r="F8644" t="s">
        <v>31</v>
      </c>
      <c r="G8644">
        <v>1.0846440448719901E-3</v>
      </c>
      <c r="H8644">
        <v>9.6468241350915304E-4</v>
      </c>
      <c r="I8644">
        <v>24.920999999999999</v>
      </c>
      <c r="J8644">
        <v>-11.06</v>
      </c>
      <c r="K8644">
        <v>-5.3782597101648096E-3</v>
      </c>
      <c r="L8644" t="s">
        <v>21</v>
      </c>
      <c r="M8644" t="s">
        <v>21</v>
      </c>
      <c r="N8644" t="s">
        <v>22</v>
      </c>
      <c r="O8644">
        <v>-1.19961631362842E-2</v>
      </c>
    </row>
    <row r="8645" spans="1:15" x14ac:dyDescent="0.3">
      <c r="A8645" t="s">
        <v>14</v>
      </c>
      <c r="B8645">
        <v>53061</v>
      </c>
      <c r="C8645">
        <v>2025009</v>
      </c>
      <c r="D8645" t="str">
        <f t="shared" si="135"/>
        <v>530612025009</v>
      </c>
      <c r="E8645" t="s">
        <v>15</v>
      </c>
      <c r="F8645" t="s">
        <v>31</v>
      </c>
      <c r="G8645">
        <v>1.15490918187989E-3</v>
      </c>
      <c r="H8645">
        <v>1.17800736551749E-3</v>
      </c>
      <c r="I8645">
        <v>622</v>
      </c>
      <c r="J8645">
        <v>2</v>
      </c>
      <c r="K8645">
        <v>-5.3782597101648096E-3</v>
      </c>
      <c r="L8645" t="s">
        <v>18</v>
      </c>
      <c r="M8645" t="s">
        <v>19</v>
      </c>
      <c r="N8645" t="s">
        <v>22</v>
      </c>
      <c r="O8645">
        <v>2.30981836375979E-3</v>
      </c>
    </row>
    <row r="8646" spans="1:15" x14ac:dyDescent="0.3">
      <c r="A8646" t="s">
        <v>14</v>
      </c>
      <c r="B8646">
        <v>53617</v>
      </c>
      <c r="C8646">
        <v>2025009</v>
      </c>
      <c r="D8646" t="str">
        <f t="shared" si="135"/>
        <v>536172025009</v>
      </c>
      <c r="E8646" t="s">
        <v>15</v>
      </c>
      <c r="F8646" t="s">
        <v>31</v>
      </c>
      <c r="G8646">
        <v>1.1009521863878601E-3</v>
      </c>
      <c r="H8646">
        <v>1.2037811205964899E-3</v>
      </c>
      <c r="I8646">
        <v>104.485</v>
      </c>
      <c r="J8646">
        <v>9.34</v>
      </c>
      <c r="K8646">
        <v>-5.3782597101648096E-3</v>
      </c>
      <c r="L8646" t="s">
        <v>18</v>
      </c>
      <c r="M8646" t="s">
        <v>19</v>
      </c>
      <c r="N8646" t="s">
        <v>20</v>
      </c>
      <c r="O8646">
        <v>1.02828934208626E-2</v>
      </c>
    </row>
    <row r="8647" spans="1:15" x14ac:dyDescent="0.3">
      <c r="A8647" t="s">
        <v>14</v>
      </c>
      <c r="B8647">
        <v>53712</v>
      </c>
      <c r="C8647">
        <v>2025009</v>
      </c>
      <c r="D8647" t="str">
        <f t="shared" si="135"/>
        <v>537122025009</v>
      </c>
      <c r="E8647" t="s">
        <v>15</v>
      </c>
      <c r="F8647" t="s">
        <v>31</v>
      </c>
      <c r="G8647" t="s">
        <v>17</v>
      </c>
      <c r="H8647" t="s">
        <v>17</v>
      </c>
      <c r="I8647" t="s">
        <v>17</v>
      </c>
      <c r="J8647" t="s">
        <v>17</v>
      </c>
      <c r="K8647">
        <v>-5.3782597101648096E-3</v>
      </c>
      <c r="L8647" t="s">
        <v>18</v>
      </c>
      <c r="M8647" t="s">
        <v>19</v>
      </c>
      <c r="N8647" t="s">
        <v>27</v>
      </c>
      <c r="O8647" t="s">
        <v>17</v>
      </c>
    </row>
    <row r="8648" spans="1:15" x14ac:dyDescent="0.3">
      <c r="A8648" t="s">
        <v>14</v>
      </c>
      <c r="B8648">
        <v>53948</v>
      </c>
      <c r="C8648">
        <v>2025009</v>
      </c>
      <c r="D8648" t="str">
        <f t="shared" si="135"/>
        <v>539482025009</v>
      </c>
      <c r="E8648" t="s">
        <v>15</v>
      </c>
      <c r="F8648" t="s">
        <v>31</v>
      </c>
      <c r="G8648">
        <v>1.1477021946669601E-3</v>
      </c>
      <c r="H8648">
        <v>1.1854615968715E-3</v>
      </c>
      <c r="I8648">
        <v>146.5</v>
      </c>
      <c r="J8648">
        <v>3.29</v>
      </c>
      <c r="K8648">
        <v>-5.3782597101648096E-3</v>
      </c>
      <c r="L8648" t="s">
        <v>18</v>
      </c>
      <c r="M8648" t="s">
        <v>19</v>
      </c>
      <c r="N8648" t="s">
        <v>22</v>
      </c>
      <c r="O8648">
        <v>3.7759402204543E-3</v>
      </c>
    </row>
    <row r="8649" spans="1:15" x14ac:dyDescent="0.3">
      <c r="A8649" t="s">
        <v>14</v>
      </c>
      <c r="B8649">
        <v>54057</v>
      </c>
      <c r="C8649">
        <v>2025009</v>
      </c>
      <c r="D8649" t="str">
        <f t="shared" si="135"/>
        <v>540572025009</v>
      </c>
      <c r="E8649" t="s">
        <v>15</v>
      </c>
      <c r="F8649" t="s">
        <v>31</v>
      </c>
      <c r="G8649">
        <v>1.2108603407470001E-3</v>
      </c>
      <c r="H8649">
        <v>1.3452658385699099E-3</v>
      </c>
      <c r="I8649">
        <v>26.1</v>
      </c>
      <c r="J8649">
        <v>11.1</v>
      </c>
      <c r="K8649">
        <v>-5.3782597101648096E-3</v>
      </c>
      <c r="L8649" t="s">
        <v>18</v>
      </c>
      <c r="M8649" t="s">
        <v>19</v>
      </c>
      <c r="N8649" t="s">
        <v>20</v>
      </c>
      <c r="O8649">
        <v>1.34405497822917E-2</v>
      </c>
    </row>
    <row r="8650" spans="1:15" x14ac:dyDescent="0.3">
      <c r="A8650" t="s">
        <v>14</v>
      </c>
      <c r="B8650">
        <v>54470</v>
      </c>
      <c r="C8650">
        <v>2025009</v>
      </c>
      <c r="D8650" t="str">
        <f t="shared" si="135"/>
        <v>544702025009</v>
      </c>
      <c r="E8650" t="s">
        <v>15</v>
      </c>
      <c r="F8650" t="s">
        <v>31</v>
      </c>
      <c r="G8650">
        <v>1.16422491270535E-3</v>
      </c>
      <c r="H8650">
        <v>1.18716014348565E-3</v>
      </c>
      <c r="I8650">
        <v>111.4</v>
      </c>
      <c r="J8650">
        <v>1.97</v>
      </c>
      <c r="K8650">
        <v>-5.3782597101648096E-3</v>
      </c>
      <c r="L8650" t="s">
        <v>21</v>
      </c>
      <c r="M8650" t="s">
        <v>21</v>
      </c>
      <c r="N8650" t="s">
        <v>24</v>
      </c>
      <c r="O8650">
        <v>2.2935230780295498E-3</v>
      </c>
    </row>
    <row r="8651" spans="1:15" x14ac:dyDescent="0.3">
      <c r="A8651" t="s">
        <v>14</v>
      </c>
      <c r="B8651">
        <v>5463</v>
      </c>
      <c r="C8651">
        <v>2025009</v>
      </c>
      <c r="D8651" t="str">
        <f t="shared" si="135"/>
        <v>54632025009</v>
      </c>
      <c r="E8651" t="s">
        <v>15</v>
      </c>
      <c r="F8651" t="s">
        <v>31</v>
      </c>
      <c r="G8651">
        <v>1.1261839502355599E-3</v>
      </c>
      <c r="H8651">
        <v>1.1382341185030801E-3</v>
      </c>
      <c r="I8651">
        <v>69.900000000000006</v>
      </c>
      <c r="J8651">
        <v>1.07</v>
      </c>
      <c r="K8651">
        <v>-5.3782597101648096E-3</v>
      </c>
      <c r="L8651" t="s">
        <v>21</v>
      </c>
      <c r="M8651" t="s">
        <v>21</v>
      </c>
      <c r="N8651" t="s">
        <v>20</v>
      </c>
      <c r="O8651">
        <v>1.20501682675205E-3</v>
      </c>
    </row>
    <row r="8652" spans="1:15" x14ac:dyDescent="0.3">
      <c r="A8652" t="s">
        <v>14</v>
      </c>
      <c r="B8652">
        <v>54817</v>
      </c>
      <c r="C8652">
        <v>2025009</v>
      </c>
      <c r="D8652" t="str">
        <f t="shared" si="135"/>
        <v>548172025009</v>
      </c>
      <c r="E8652" t="s">
        <v>15</v>
      </c>
      <c r="F8652" t="s">
        <v>31</v>
      </c>
      <c r="G8652">
        <v>1.05460593110288E-3</v>
      </c>
      <c r="H8652">
        <v>1.07147962600053E-3</v>
      </c>
      <c r="I8652">
        <v>389</v>
      </c>
      <c r="J8652">
        <v>1.6</v>
      </c>
      <c r="K8652">
        <v>-5.3782597101648096E-3</v>
      </c>
      <c r="L8652" t="s">
        <v>18</v>
      </c>
      <c r="M8652" t="s">
        <v>19</v>
      </c>
      <c r="N8652" t="s">
        <v>22</v>
      </c>
      <c r="O8652">
        <v>1.6873694897646099E-3</v>
      </c>
    </row>
    <row r="8653" spans="1:15" x14ac:dyDescent="0.3">
      <c r="A8653" t="s">
        <v>14</v>
      </c>
      <c r="B8653">
        <v>54860</v>
      </c>
      <c r="C8653">
        <v>2025009</v>
      </c>
      <c r="D8653" t="str">
        <f t="shared" si="135"/>
        <v>548602025009</v>
      </c>
      <c r="E8653" t="s">
        <v>15</v>
      </c>
      <c r="F8653" t="s">
        <v>31</v>
      </c>
      <c r="G8653">
        <v>1.15194945750242E-3</v>
      </c>
      <c r="H8653">
        <v>1.15540530587492E-3</v>
      </c>
      <c r="I8653">
        <v>120</v>
      </c>
      <c r="J8653">
        <v>0.3</v>
      </c>
      <c r="K8653">
        <v>-5.3782597101648096E-3</v>
      </c>
      <c r="L8653" t="s">
        <v>18</v>
      </c>
      <c r="M8653" t="s">
        <v>19</v>
      </c>
      <c r="N8653" t="s">
        <v>22</v>
      </c>
      <c r="O8653">
        <v>3.4558483725072601E-4</v>
      </c>
    </row>
    <row r="8654" spans="1:15" x14ac:dyDescent="0.3">
      <c r="A8654" t="s">
        <v>14</v>
      </c>
      <c r="B8654">
        <v>55207</v>
      </c>
      <c r="C8654">
        <v>2025009</v>
      </c>
      <c r="D8654" t="str">
        <f t="shared" si="135"/>
        <v>552072025009</v>
      </c>
      <c r="E8654" t="s">
        <v>15</v>
      </c>
      <c r="F8654" t="s">
        <v>31</v>
      </c>
      <c r="G8654" t="s">
        <v>17</v>
      </c>
      <c r="H8654" t="s">
        <v>17</v>
      </c>
      <c r="I8654" t="s">
        <v>17</v>
      </c>
      <c r="J8654" t="s">
        <v>17</v>
      </c>
      <c r="K8654">
        <v>-5.3782597101648096E-3</v>
      </c>
      <c r="L8654" t="s">
        <v>18</v>
      </c>
      <c r="M8654" t="s">
        <v>19</v>
      </c>
      <c r="N8654" t="s">
        <v>23</v>
      </c>
      <c r="O8654" t="s">
        <v>17</v>
      </c>
    </row>
    <row r="8655" spans="1:15" x14ac:dyDescent="0.3">
      <c r="A8655" t="s">
        <v>14</v>
      </c>
      <c r="B8655">
        <v>6673</v>
      </c>
      <c r="C8655">
        <v>2025009</v>
      </c>
      <c r="D8655" t="str">
        <f t="shared" si="135"/>
        <v>66732025009</v>
      </c>
      <c r="E8655" t="s">
        <v>15</v>
      </c>
      <c r="F8655" t="s">
        <v>31</v>
      </c>
      <c r="G8655">
        <v>1.0231645588090301E-3</v>
      </c>
      <c r="H8655">
        <v>1.0142288354511801E-3</v>
      </c>
      <c r="I8655">
        <v>383.99099999999999</v>
      </c>
      <c r="J8655">
        <v>-0.87334175924237401</v>
      </c>
      <c r="K8655">
        <v>-5.3782597101648096E-3</v>
      </c>
      <c r="L8655" t="s">
        <v>18</v>
      </c>
      <c r="M8655" t="s">
        <v>19</v>
      </c>
      <c r="N8655" t="s">
        <v>23</v>
      </c>
      <c r="O8655">
        <v>-8.9357233578472796E-4</v>
      </c>
    </row>
    <row r="8656" spans="1:15" x14ac:dyDescent="0.3">
      <c r="A8656" t="s">
        <v>14</v>
      </c>
      <c r="B8656">
        <v>668</v>
      </c>
      <c r="C8656">
        <v>2025009</v>
      </c>
      <c r="D8656" t="str">
        <f t="shared" si="135"/>
        <v>6682025009</v>
      </c>
      <c r="E8656" t="s">
        <v>15</v>
      </c>
      <c r="F8656" t="s">
        <v>31</v>
      </c>
      <c r="G8656">
        <v>1.1081069197010501E-3</v>
      </c>
      <c r="H8656">
        <v>1.10744425739125E-3</v>
      </c>
      <c r="I8656">
        <v>68.900000000000006</v>
      </c>
      <c r="J8656">
        <v>-5.98012969710848E-2</v>
      </c>
      <c r="K8656">
        <v>-5.3782597101648096E-3</v>
      </c>
      <c r="L8656" t="s">
        <v>18</v>
      </c>
      <c r="M8656" t="s">
        <v>19</v>
      </c>
      <c r="N8656" t="s">
        <v>20</v>
      </c>
      <c r="O8656" s="1">
        <v>-6.6266230980756906E-5</v>
      </c>
    </row>
    <row r="8657" spans="1:15" x14ac:dyDescent="0.3">
      <c r="A8657" t="s">
        <v>14</v>
      </c>
      <c r="B8657">
        <v>7547</v>
      </c>
      <c r="C8657">
        <v>2025009</v>
      </c>
      <c r="D8657" t="str">
        <f t="shared" si="135"/>
        <v>75472025009</v>
      </c>
      <c r="E8657" t="s">
        <v>15</v>
      </c>
      <c r="F8657" t="s">
        <v>31</v>
      </c>
      <c r="G8657">
        <v>1.11160514064094E-3</v>
      </c>
      <c r="H8657">
        <v>1.1356002305962199E-3</v>
      </c>
      <c r="I8657">
        <v>454.45</v>
      </c>
      <c r="J8657">
        <v>2.15859832579073</v>
      </c>
      <c r="K8657">
        <v>-5.3782597101648096E-3</v>
      </c>
      <c r="L8657" t="s">
        <v>21</v>
      </c>
      <c r="M8657" t="s">
        <v>21</v>
      </c>
      <c r="N8657" t="s">
        <v>40</v>
      </c>
      <c r="O8657">
        <v>2.39950899552791E-3</v>
      </c>
    </row>
    <row r="8658" spans="1:15" x14ac:dyDescent="0.3">
      <c r="A8658" t="s">
        <v>14</v>
      </c>
      <c r="B8658">
        <v>8327</v>
      </c>
      <c r="C8658">
        <v>2025009</v>
      </c>
      <c r="D8658" t="str">
        <f t="shared" si="135"/>
        <v>83272025009</v>
      </c>
      <c r="E8658" t="s">
        <v>15</v>
      </c>
      <c r="F8658" t="s">
        <v>31</v>
      </c>
      <c r="G8658">
        <v>9.18487635965126E-4</v>
      </c>
      <c r="H8658">
        <v>9.0306622855727196E-4</v>
      </c>
      <c r="I8658">
        <v>195</v>
      </c>
      <c r="J8658">
        <v>-1.679</v>
      </c>
      <c r="K8658">
        <v>-5.3782597101648096E-3</v>
      </c>
      <c r="L8658" t="s">
        <v>21</v>
      </c>
      <c r="M8658" t="s">
        <v>21</v>
      </c>
      <c r="N8658" t="s">
        <v>24</v>
      </c>
      <c r="O8658">
        <v>-1.5421407407854399E-3</v>
      </c>
    </row>
    <row r="8659" spans="1:15" x14ac:dyDescent="0.3">
      <c r="A8659" t="s">
        <v>14</v>
      </c>
      <c r="B8659">
        <v>9370</v>
      </c>
      <c r="C8659">
        <v>2025009</v>
      </c>
      <c r="D8659" t="str">
        <f t="shared" si="135"/>
        <v>93702025009</v>
      </c>
      <c r="E8659" t="s">
        <v>15</v>
      </c>
      <c r="F8659" t="s">
        <v>31</v>
      </c>
      <c r="G8659">
        <v>1.12053220361284E-3</v>
      </c>
      <c r="H8659">
        <v>1.1371160802263101E-3</v>
      </c>
      <c r="I8659">
        <v>145.447</v>
      </c>
      <c r="J8659">
        <v>1.48</v>
      </c>
      <c r="K8659">
        <v>-5.3782597101648096E-3</v>
      </c>
      <c r="L8659" t="s">
        <v>39</v>
      </c>
      <c r="M8659" t="s">
        <v>29</v>
      </c>
      <c r="N8659" t="s">
        <v>20</v>
      </c>
      <c r="O8659">
        <v>1.65838766134701E-3</v>
      </c>
    </row>
    <row r="8660" spans="1:15" x14ac:dyDescent="0.3">
      <c r="A8660" t="s">
        <v>14</v>
      </c>
      <c r="B8660">
        <v>9962</v>
      </c>
      <c r="C8660">
        <v>2025009</v>
      </c>
      <c r="D8660" t="str">
        <f t="shared" si="135"/>
        <v>99622025009</v>
      </c>
      <c r="E8660" t="s">
        <v>15</v>
      </c>
      <c r="F8660" t="s">
        <v>31</v>
      </c>
      <c r="G8660">
        <v>1.0680283464138999E-3</v>
      </c>
      <c r="H8660">
        <v>1.0965340229796899E-3</v>
      </c>
      <c r="I8660">
        <v>237.94499999999999</v>
      </c>
      <c r="J8660">
        <v>2.669</v>
      </c>
      <c r="K8660">
        <v>-5.3782597101648096E-3</v>
      </c>
      <c r="L8660" t="s">
        <v>18</v>
      </c>
      <c r="M8660" t="s">
        <v>19</v>
      </c>
      <c r="N8660" t="s">
        <v>20</v>
      </c>
      <c r="O8660">
        <v>2.8505676565787098E-3</v>
      </c>
    </row>
    <row r="8661" spans="1:15" x14ac:dyDescent="0.3">
      <c r="A8661" t="s">
        <v>14</v>
      </c>
      <c r="B8661">
        <v>10817</v>
      </c>
      <c r="C8661">
        <v>2025009</v>
      </c>
      <c r="D8661" t="str">
        <f t="shared" si="135"/>
        <v>108172025009</v>
      </c>
      <c r="E8661" t="s">
        <v>15</v>
      </c>
      <c r="F8661" t="s">
        <v>41</v>
      </c>
      <c r="G8661">
        <v>1.0183082478439499E-3</v>
      </c>
      <c r="H8661">
        <v>1.0101617818612E-3</v>
      </c>
      <c r="I8661">
        <v>596</v>
      </c>
      <c r="J8661">
        <v>-0.8</v>
      </c>
      <c r="K8661">
        <v>-5.3782597101648096E-3</v>
      </c>
      <c r="L8661" t="s">
        <v>28</v>
      </c>
      <c r="M8661" t="s">
        <v>29</v>
      </c>
      <c r="N8661" t="s">
        <v>20</v>
      </c>
      <c r="O8661">
        <v>-8.1464659827516295E-4</v>
      </c>
    </row>
    <row r="8662" spans="1:15" x14ac:dyDescent="0.3">
      <c r="A8662" t="s">
        <v>14</v>
      </c>
      <c r="B8662">
        <v>1240</v>
      </c>
      <c r="C8662">
        <v>2025009</v>
      </c>
      <c r="D8662" t="str">
        <f t="shared" si="135"/>
        <v>12402025009</v>
      </c>
      <c r="E8662" t="s">
        <v>15</v>
      </c>
      <c r="F8662" t="s">
        <v>41</v>
      </c>
      <c r="G8662">
        <v>1.1295319915613201E-3</v>
      </c>
      <c r="H8662">
        <v>1.12896722556554E-3</v>
      </c>
      <c r="I8662">
        <v>2171</v>
      </c>
      <c r="J8662">
        <v>-0.05</v>
      </c>
      <c r="K8662">
        <v>-5.3782597101648096E-3</v>
      </c>
      <c r="L8662" t="s">
        <v>26</v>
      </c>
      <c r="M8662" t="s">
        <v>21</v>
      </c>
      <c r="N8662" t="s">
        <v>22</v>
      </c>
      <c r="O8662" s="1">
        <v>-5.64765995780663E-5</v>
      </c>
    </row>
    <row r="8663" spans="1:15" x14ac:dyDescent="0.3">
      <c r="A8663" t="s">
        <v>14</v>
      </c>
      <c r="B8663">
        <v>12751</v>
      </c>
      <c r="C8663">
        <v>2025009</v>
      </c>
      <c r="D8663" t="str">
        <f t="shared" si="135"/>
        <v>127512025009</v>
      </c>
      <c r="E8663" t="s">
        <v>15</v>
      </c>
      <c r="F8663" t="s">
        <v>41</v>
      </c>
      <c r="G8663">
        <v>7.4523075370621901E-4</v>
      </c>
      <c r="H8663">
        <v>7.0614944190853103E-4</v>
      </c>
      <c r="I8663">
        <v>89.475999999999999</v>
      </c>
      <c r="J8663">
        <v>-5.2441893471689003</v>
      </c>
      <c r="K8663">
        <v>-5.3782597101648096E-3</v>
      </c>
      <c r="L8663" t="s">
        <v>18</v>
      </c>
      <c r="M8663" t="s">
        <v>19</v>
      </c>
      <c r="N8663" t="s">
        <v>40</v>
      </c>
      <c r="O8663">
        <v>-3.9081311797688001E-3</v>
      </c>
    </row>
    <row r="8664" spans="1:15" x14ac:dyDescent="0.3">
      <c r="A8664" t="s">
        <v>14</v>
      </c>
      <c r="B8664">
        <v>13749</v>
      </c>
      <c r="C8664">
        <v>2025009</v>
      </c>
      <c r="D8664" t="str">
        <f t="shared" si="135"/>
        <v>137492025009</v>
      </c>
      <c r="E8664" t="s">
        <v>15</v>
      </c>
      <c r="F8664" t="s">
        <v>41</v>
      </c>
      <c r="G8664">
        <v>1.25845906904197E-3</v>
      </c>
      <c r="H8664">
        <v>1.37524407064906E-3</v>
      </c>
      <c r="I8664">
        <v>33</v>
      </c>
      <c r="J8664">
        <v>9.2799999999999994</v>
      </c>
      <c r="K8664">
        <v>-5.3782597101648096E-3</v>
      </c>
      <c r="L8664" t="s">
        <v>21</v>
      </c>
      <c r="M8664" t="s">
        <v>21</v>
      </c>
      <c r="N8664" t="s">
        <v>27</v>
      </c>
      <c r="O8664">
        <v>1.1678500160709499E-2</v>
      </c>
    </row>
    <row r="8665" spans="1:15" x14ac:dyDescent="0.3">
      <c r="A8665" t="s">
        <v>14</v>
      </c>
      <c r="B8665">
        <v>14427</v>
      </c>
      <c r="C8665">
        <v>2025009</v>
      </c>
      <c r="D8665" t="str">
        <f t="shared" si="135"/>
        <v>144272025009</v>
      </c>
      <c r="E8665" t="s">
        <v>15</v>
      </c>
      <c r="F8665" t="s">
        <v>41</v>
      </c>
      <c r="G8665">
        <v>1.0479284736905901E-3</v>
      </c>
      <c r="H8665">
        <v>1.0517282623361999E-3</v>
      </c>
      <c r="I8665">
        <v>263.53399999999999</v>
      </c>
      <c r="J8665">
        <v>0.36259999999999998</v>
      </c>
      <c r="K8665">
        <v>-5.3782597101648096E-3</v>
      </c>
      <c r="L8665" t="s">
        <v>18</v>
      </c>
      <c r="M8665" t="s">
        <v>19</v>
      </c>
      <c r="N8665" t="s">
        <v>20</v>
      </c>
      <c r="O8665">
        <v>3.7997886456021102E-4</v>
      </c>
    </row>
    <row r="8666" spans="1:15" x14ac:dyDescent="0.3">
      <c r="A8666" t="s">
        <v>14</v>
      </c>
      <c r="B8666">
        <v>14429</v>
      </c>
      <c r="C8666">
        <v>2025009</v>
      </c>
      <c r="D8666" t="str">
        <f t="shared" si="135"/>
        <v>144292025009</v>
      </c>
      <c r="E8666" t="s">
        <v>15</v>
      </c>
      <c r="F8666" t="s">
        <v>41</v>
      </c>
      <c r="G8666">
        <v>1.0560576136973601E-3</v>
      </c>
      <c r="H8666">
        <v>1.05914658221743E-3</v>
      </c>
      <c r="I8666">
        <v>56.732999999999997</v>
      </c>
      <c r="J8666">
        <v>0.29249999999999998</v>
      </c>
      <c r="K8666">
        <v>-5.3782597101648096E-3</v>
      </c>
      <c r="L8666" t="s">
        <v>18</v>
      </c>
      <c r="M8666" t="s">
        <v>19</v>
      </c>
      <c r="N8666" t="s">
        <v>22</v>
      </c>
      <c r="O8666">
        <v>3.08896852006479E-4</v>
      </c>
    </row>
    <row r="8667" spans="1:15" x14ac:dyDescent="0.3">
      <c r="A8667" t="s">
        <v>14</v>
      </c>
      <c r="B8667">
        <v>14685</v>
      </c>
      <c r="C8667">
        <v>2025009</v>
      </c>
      <c r="D8667" t="str">
        <f t="shared" si="135"/>
        <v>146852025009</v>
      </c>
      <c r="E8667" t="s">
        <v>15</v>
      </c>
      <c r="F8667" t="s">
        <v>41</v>
      </c>
      <c r="G8667">
        <v>1.10591821889732E-3</v>
      </c>
      <c r="H8667">
        <v>1.23608479326153E-3</v>
      </c>
      <c r="I8667">
        <v>12.635</v>
      </c>
      <c r="J8667">
        <v>11.77</v>
      </c>
      <c r="K8667">
        <v>-5.3782597101648096E-3</v>
      </c>
      <c r="L8667" t="s">
        <v>18</v>
      </c>
      <c r="M8667" t="s">
        <v>19</v>
      </c>
      <c r="N8667" t="s">
        <v>20</v>
      </c>
      <c r="O8667">
        <v>1.30166574364214E-2</v>
      </c>
    </row>
    <row r="8668" spans="1:15" x14ac:dyDescent="0.3">
      <c r="A8668" t="s">
        <v>14</v>
      </c>
      <c r="B8668">
        <v>14693</v>
      </c>
      <c r="C8668">
        <v>2025009</v>
      </c>
      <c r="D8668" t="str">
        <f t="shared" si="135"/>
        <v>146932025009</v>
      </c>
      <c r="E8668" t="s">
        <v>15</v>
      </c>
      <c r="F8668" t="s">
        <v>41</v>
      </c>
      <c r="G8668">
        <v>1.15384242066199E-3</v>
      </c>
      <c r="H8668">
        <v>1.2338448685021901E-3</v>
      </c>
      <c r="I8668">
        <v>192.29</v>
      </c>
      <c r="J8668">
        <v>6.9335679125316103</v>
      </c>
      <c r="K8668">
        <v>-5.3782597101648096E-3</v>
      </c>
      <c r="L8668" t="s">
        <v>18</v>
      </c>
      <c r="M8668" t="s">
        <v>19</v>
      </c>
      <c r="N8668" t="s">
        <v>22</v>
      </c>
      <c r="O8668">
        <v>8.0002447840197902E-3</v>
      </c>
    </row>
    <row r="8669" spans="1:15" x14ac:dyDescent="0.3">
      <c r="A8669" t="s">
        <v>14</v>
      </c>
      <c r="B8669">
        <v>15471</v>
      </c>
      <c r="C8669">
        <v>2025009</v>
      </c>
      <c r="D8669" t="str">
        <f t="shared" si="135"/>
        <v>154712025009</v>
      </c>
      <c r="E8669" t="s">
        <v>15</v>
      </c>
      <c r="F8669" t="s">
        <v>41</v>
      </c>
      <c r="G8669">
        <v>1.11590181034346E-3</v>
      </c>
      <c r="H8669">
        <v>1.13248911224403E-3</v>
      </c>
      <c r="I8669">
        <v>198.4</v>
      </c>
      <c r="J8669">
        <v>1.4864481576085899</v>
      </c>
      <c r="K8669">
        <v>-5.3782597101648096E-3</v>
      </c>
      <c r="L8669" t="s">
        <v>18</v>
      </c>
      <c r="M8669" t="s">
        <v>19</v>
      </c>
      <c r="N8669" t="s">
        <v>20</v>
      </c>
      <c r="O8669">
        <v>1.6587301900571299E-3</v>
      </c>
    </row>
    <row r="8670" spans="1:15" x14ac:dyDescent="0.3">
      <c r="A8670" t="s">
        <v>14</v>
      </c>
      <c r="B8670">
        <v>16218</v>
      </c>
      <c r="C8670">
        <v>2025009</v>
      </c>
      <c r="D8670" t="str">
        <f t="shared" si="135"/>
        <v>162182025009</v>
      </c>
      <c r="E8670" t="s">
        <v>15</v>
      </c>
      <c r="F8670" t="s">
        <v>41</v>
      </c>
      <c r="G8670" t="s">
        <v>17</v>
      </c>
      <c r="H8670" t="s">
        <v>17</v>
      </c>
      <c r="I8670" t="s">
        <v>17</v>
      </c>
      <c r="J8670" t="s">
        <v>17</v>
      </c>
      <c r="K8670">
        <v>-5.3782597101648096E-3</v>
      </c>
      <c r="L8670" t="s">
        <v>18</v>
      </c>
      <c r="M8670" t="s">
        <v>19</v>
      </c>
      <c r="N8670" t="s">
        <v>20</v>
      </c>
      <c r="O8670" t="s">
        <v>17</v>
      </c>
    </row>
    <row r="8671" spans="1:15" x14ac:dyDescent="0.3">
      <c r="A8671" t="s">
        <v>14</v>
      </c>
      <c r="B8671">
        <v>1634</v>
      </c>
      <c r="C8671">
        <v>2025009</v>
      </c>
      <c r="D8671" t="str">
        <f t="shared" si="135"/>
        <v>16342025009</v>
      </c>
      <c r="E8671" t="s">
        <v>15</v>
      </c>
      <c r="F8671" t="s">
        <v>41</v>
      </c>
      <c r="G8671">
        <v>9.4638967668713098E-4</v>
      </c>
      <c r="H8671">
        <v>9.5623212932467695E-4</v>
      </c>
      <c r="I8671">
        <v>67.959999999999994</v>
      </c>
      <c r="J8671">
        <v>1.04</v>
      </c>
      <c r="K8671">
        <v>-5.3782597101648096E-3</v>
      </c>
      <c r="L8671" t="s">
        <v>28</v>
      </c>
      <c r="M8671" t="s">
        <v>29</v>
      </c>
      <c r="N8671" t="s">
        <v>20</v>
      </c>
      <c r="O8671">
        <v>9.8424526375461593E-4</v>
      </c>
    </row>
    <row r="8672" spans="1:15" x14ac:dyDescent="0.3">
      <c r="A8672" t="s">
        <v>14</v>
      </c>
      <c r="B8672">
        <v>16530</v>
      </c>
      <c r="C8672">
        <v>2025009</v>
      </c>
      <c r="D8672" t="str">
        <f t="shared" si="135"/>
        <v>165302025009</v>
      </c>
      <c r="E8672" t="s">
        <v>15</v>
      </c>
      <c r="F8672" t="s">
        <v>41</v>
      </c>
      <c r="G8672">
        <v>1.1936511236560201E-3</v>
      </c>
      <c r="H8672">
        <v>1.29988607366141E-3</v>
      </c>
      <c r="I8672">
        <v>979.4</v>
      </c>
      <c r="J8672">
        <v>8.9</v>
      </c>
      <c r="K8672">
        <v>-5.3782597101648096E-3</v>
      </c>
      <c r="L8672" t="s">
        <v>32</v>
      </c>
      <c r="M8672" t="s">
        <v>21</v>
      </c>
      <c r="N8672" t="s">
        <v>23</v>
      </c>
      <c r="O8672">
        <v>1.0623495000538601E-2</v>
      </c>
    </row>
    <row r="8673" spans="1:15" x14ac:dyDescent="0.3">
      <c r="A8673" t="s">
        <v>14</v>
      </c>
      <c r="B8673">
        <v>17100</v>
      </c>
      <c r="C8673">
        <v>2025009</v>
      </c>
      <c r="D8673" t="str">
        <f t="shared" si="135"/>
        <v>171002025009</v>
      </c>
      <c r="E8673" t="s">
        <v>15</v>
      </c>
      <c r="F8673" t="s">
        <v>41</v>
      </c>
      <c r="G8673">
        <v>1.2790594422582E-3</v>
      </c>
      <c r="H8673">
        <v>1.30208251221885E-3</v>
      </c>
      <c r="I8673">
        <v>664</v>
      </c>
      <c r="J8673">
        <v>1.8</v>
      </c>
      <c r="K8673">
        <v>-5.3782597101648096E-3</v>
      </c>
      <c r="L8673" t="s">
        <v>18</v>
      </c>
      <c r="M8673" t="s">
        <v>19</v>
      </c>
      <c r="N8673" t="s">
        <v>22</v>
      </c>
      <c r="O8673">
        <v>2.3023069960647598E-3</v>
      </c>
    </row>
    <row r="8674" spans="1:15" x14ac:dyDescent="0.3">
      <c r="A8674" t="s">
        <v>14</v>
      </c>
      <c r="B8674">
        <v>18681</v>
      </c>
      <c r="C8674">
        <v>2025009</v>
      </c>
      <c r="D8674" t="str">
        <f t="shared" si="135"/>
        <v>186812025009</v>
      </c>
      <c r="E8674" t="s">
        <v>15</v>
      </c>
      <c r="F8674" t="s">
        <v>41</v>
      </c>
      <c r="G8674">
        <v>1.181782584185E-3</v>
      </c>
      <c r="H8674">
        <v>1.19361659310038E-3</v>
      </c>
      <c r="I8674">
        <v>321</v>
      </c>
      <c r="J8674">
        <v>1.0013693782378701</v>
      </c>
      <c r="K8674">
        <v>-5.3782597101648096E-3</v>
      </c>
      <c r="L8674" t="s">
        <v>21</v>
      </c>
      <c r="M8674" t="s">
        <v>21</v>
      </c>
      <c r="N8674" t="s">
        <v>25</v>
      </c>
      <c r="O8674">
        <v>1.1834008915376801E-3</v>
      </c>
    </row>
    <row r="8675" spans="1:15" x14ac:dyDescent="0.3">
      <c r="A8675" t="s">
        <v>14</v>
      </c>
      <c r="B8675">
        <v>18997</v>
      </c>
      <c r="C8675">
        <v>2025009</v>
      </c>
      <c r="D8675" t="str">
        <f t="shared" si="135"/>
        <v>189972025009</v>
      </c>
      <c r="E8675" t="s">
        <v>15</v>
      </c>
      <c r="F8675" t="s">
        <v>41</v>
      </c>
      <c r="G8675">
        <v>1.13327855879234E-3</v>
      </c>
      <c r="H8675">
        <v>1.1464245900743299E-3</v>
      </c>
      <c r="I8675">
        <v>68</v>
      </c>
      <c r="J8675">
        <v>1.1599999999999999</v>
      </c>
      <c r="K8675">
        <v>-5.3782597101648096E-3</v>
      </c>
      <c r="L8675" t="s">
        <v>18</v>
      </c>
      <c r="M8675" t="s">
        <v>19</v>
      </c>
      <c r="N8675" t="s">
        <v>20</v>
      </c>
      <c r="O8675">
        <v>1.3146031281991201E-3</v>
      </c>
    </row>
    <row r="8676" spans="1:15" x14ac:dyDescent="0.3">
      <c r="A8676" t="s">
        <v>14</v>
      </c>
      <c r="B8676">
        <v>19153</v>
      </c>
      <c r="C8676">
        <v>2025009</v>
      </c>
      <c r="D8676" t="str">
        <f t="shared" si="135"/>
        <v>191532025009</v>
      </c>
      <c r="E8676" t="s">
        <v>15</v>
      </c>
      <c r="F8676" t="s">
        <v>41</v>
      </c>
      <c r="G8676">
        <v>1.0312203720678501E-3</v>
      </c>
      <c r="H8676">
        <v>1.0157520664868299E-3</v>
      </c>
      <c r="I8676">
        <v>149</v>
      </c>
      <c r="J8676">
        <v>-1.5</v>
      </c>
      <c r="K8676">
        <v>-5.3782597101648096E-3</v>
      </c>
      <c r="L8676" t="s">
        <v>18</v>
      </c>
      <c r="M8676" t="s">
        <v>19</v>
      </c>
      <c r="N8676" t="s">
        <v>20</v>
      </c>
      <c r="O8676">
        <v>-1.54683055810178E-3</v>
      </c>
    </row>
    <row r="8677" spans="1:15" x14ac:dyDescent="0.3">
      <c r="A8677" t="s">
        <v>14</v>
      </c>
      <c r="B8677">
        <v>19524</v>
      </c>
      <c r="C8677">
        <v>2025009</v>
      </c>
      <c r="D8677" t="str">
        <f t="shared" si="135"/>
        <v>195242025009</v>
      </c>
      <c r="E8677" t="s">
        <v>15</v>
      </c>
      <c r="F8677" t="s">
        <v>41</v>
      </c>
      <c r="G8677">
        <v>1.00258682925676E-3</v>
      </c>
      <c r="H8677">
        <v>9.7712598837161992E-4</v>
      </c>
      <c r="I8677">
        <v>48</v>
      </c>
      <c r="J8677">
        <v>-2.53951479733876</v>
      </c>
      <c r="K8677">
        <v>-5.3782597101648096E-3</v>
      </c>
      <c r="L8677" t="s">
        <v>18</v>
      </c>
      <c r="M8677" t="s">
        <v>19</v>
      </c>
      <c r="N8677" t="s">
        <v>22</v>
      </c>
      <c r="O8677">
        <v>-2.5460840885145001E-3</v>
      </c>
    </row>
    <row r="8678" spans="1:15" x14ac:dyDescent="0.3">
      <c r="A8678" t="s">
        <v>14</v>
      </c>
      <c r="B8678">
        <v>1953</v>
      </c>
      <c r="C8678">
        <v>2025009</v>
      </c>
      <c r="D8678" t="str">
        <f t="shared" si="135"/>
        <v>19532025009</v>
      </c>
      <c r="E8678" t="s">
        <v>15</v>
      </c>
      <c r="F8678" t="s">
        <v>41</v>
      </c>
      <c r="G8678">
        <v>1.44178038733165E-3</v>
      </c>
      <c r="H8678">
        <v>1.55788604931366E-3</v>
      </c>
      <c r="I8678">
        <v>307.31400000000002</v>
      </c>
      <c r="J8678">
        <v>8.0529367025787604</v>
      </c>
      <c r="K8678">
        <v>-5.3782597101648096E-3</v>
      </c>
      <c r="L8678" t="s">
        <v>21</v>
      </c>
      <c r="M8678" t="s">
        <v>21</v>
      </c>
      <c r="N8678" t="s">
        <v>22</v>
      </c>
      <c r="O8678">
        <v>1.16105661982013E-2</v>
      </c>
    </row>
    <row r="8679" spans="1:15" x14ac:dyDescent="0.3">
      <c r="A8679" t="s">
        <v>14</v>
      </c>
      <c r="B8679">
        <v>19544</v>
      </c>
      <c r="C8679">
        <v>2025009</v>
      </c>
      <c r="D8679" t="str">
        <f t="shared" si="135"/>
        <v>195442025009</v>
      </c>
      <c r="E8679" t="s">
        <v>15</v>
      </c>
      <c r="F8679" t="s">
        <v>41</v>
      </c>
      <c r="G8679">
        <v>1.09500374762802E-3</v>
      </c>
      <c r="H8679">
        <v>1.1048587813566699E-3</v>
      </c>
      <c r="I8679">
        <v>28.8</v>
      </c>
      <c r="J8679">
        <v>0.9</v>
      </c>
      <c r="K8679">
        <v>-5.3782597101648096E-3</v>
      </c>
      <c r="L8679" t="s">
        <v>18</v>
      </c>
      <c r="M8679" t="s">
        <v>19</v>
      </c>
      <c r="N8679" t="s">
        <v>20</v>
      </c>
      <c r="O8679">
        <v>9.8550337286522002E-4</v>
      </c>
    </row>
    <row r="8680" spans="1:15" x14ac:dyDescent="0.3">
      <c r="A8680" t="s">
        <v>14</v>
      </c>
      <c r="B8680">
        <v>19727</v>
      </c>
      <c r="C8680">
        <v>2025009</v>
      </c>
      <c r="D8680" t="str">
        <f t="shared" si="135"/>
        <v>197272025009</v>
      </c>
      <c r="E8680" t="s">
        <v>15</v>
      </c>
      <c r="F8680" t="s">
        <v>41</v>
      </c>
      <c r="G8680">
        <v>1.0989478283450699E-3</v>
      </c>
      <c r="H8680">
        <v>1.1333448953722799E-3</v>
      </c>
      <c r="I8680">
        <v>66</v>
      </c>
      <c r="J8680">
        <v>3.13</v>
      </c>
      <c r="K8680">
        <v>-5.3782597101648096E-3</v>
      </c>
      <c r="L8680" t="s">
        <v>21</v>
      </c>
      <c r="M8680" t="s">
        <v>21</v>
      </c>
      <c r="N8680" t="s">
        <v>20</v>
      </c>
      <c r="O8680">
        <v>3.4397067027200899E-3</v>
      </c>
    </row>
    <row r="8681" spans="1:15" x14ac:dyDescent="0.3">
      <c r="A8681" t="s">
        <v>14</v>
      </c>
      <c r="B8681">
        <v>1978</v>
      </c>
      <c r="C8681">
        <v>2025009</v>
      </c>
      <c r="D8681" t="str">
        <f t="shared" si="135"/>
        <v>19782025009</v>
      </c>
      <c r="E8681" t="s">
        <v>15</v>
      </c>
      <c r="F8681" t="s">
        <v>41</v>
      </c>
      <c r="G8681">
        <v>1.1225232745142499E-3</v>
      </c>
      <c r="H8681">
        <v>1.1000728090239599E-3</v>
      </c>
      <c r="I8681">
        <v>149</v>
      </c>
      <c r="J8681">
        <v>-2</v>
      </c>
      <c r="K8681">
        <v>-5.3782597101648096E-3</v>
      </c>
      <c r="L8681" t="s">
        <v>18</v>
      </c>
      <c r="M8681" t="s">
        <v>19</v>
      </c>
      <c r="N8681" t="s">
        <v>20</v>
      </c>
      <c r="O8681">
        <v>-2.2450465490284999E-3</v>
      </c>
    </row>
    <row r="8682" spans="1:15" x14ac:dyDescent="0.3">
      <c r="A8682" t="s">
        <v>14</v>
      </c>
      <c r="B8682">
        <v>20111</v>
      </c>
      <c r="C8682">
        <v>2025009</v>
      </c>
      <c r="D8682" t="str">
        <f t="shared" si="135"/>
        <v>201112025009</v>
      </c>
      <c r="E8682" t="s">
        <v>15</v>
      </c>
      <c r="F8682" t="s">
        <v>41</v>
      </c>
      <c r="G8682">
        <v>9.8283230498791697E-4</v>
      </c>
      <c r="H8682">
        <v>1.00652456293407E-3</v>
      </c>
      <c r="I8682">
        <v>100</v>
      </c>
      <c r="J8682">
        <v>2.4106104190833699</v>
      </c>
      <c r="K8682">
        <v>-5.3782597101648096E-3</v>
      </c>
      <c r="L8682" t="s">
        <v>21</v>
      </c>
      <c r="M8682" t="s">
        <v>21</v>
      </c>
      <c r="N8682" t="s">
        <v>24</v>
      </c>
      <c r="O8682">
        <v>2.3692257946155899E-3</v>
      </c>
    </row>
    <row r="8683" spans="1:15" x14ac:dyDescent="0.3">
      <c r="A8683" t="s">
        <v>14</v>
      </c>
      <c r="B8683">
        <v>20989</v>
      </c>
      <c r="C8683">
        <v>2025009</v>
      </c>
      <c r="D8683" t="str">
        <f t="shared" si="135"/>
        <v>209892025009</v>
      </c>
      <c r="E8683" t="s">
        <v>15</v>
      </c>
      <c r="F8683" t="s">
        <v>41</v>
      </c>
      <c r="G8683">
        <v>1.29913270258656E-3</v>
      </c>
      <c r="H8683">
        <v>1.37570051729558E-3</v>
      </c>
      <c r="I8683">
        <v>115.1</v>
      </c>
      <c r="J8683">
        <v>5.8937639362457199</v>
      </c>
      <c r="K8683">
        <v>-5.3782597101648096E-3</v>
      </c>
      <c r="L8683" t="s">
        <v>18</v>
      </c>
      <c r="M8683" t="s">
        <v>19</v>
      </c>
      <c r="N8683" t="s">
        <v>22</v>
      </c>
      <c r="O8683">
        <v>7.6567814709021104E-3</v>
      </c>
    </row>
    <row r="8684" spans="1:15" x14ac:dyDescent="0.3">
      <c r="A8684" t="s">
        <v>14</v>
      </c>
      <c r="B8684">
        <v>21742</v>
      </c>
      <c r="C8684">
        <v>2025009</v>
      </c>
      <c r="D8684" t="str">
        <f t="shared" si="135"/>
        <v>217422025009</v>
      </c>
      <c r="E8684" t="s">
        <v>15</v>
      </c>
      <c r="F8684" t="s">
        <v>41</v>
      </c>
      <c r="G8684">
        <v>1.1180340999761499E-3</v>
      </c>
      <c r="H8684">
        <v>1.0966796486666099E-3</v>
      </c>
      <c r="I8684">
        <v>2877</v>
      </c>
      <c r="J8684">
        <v>-1.91</v>
      </c>
      <c r="K8684">
        <v>-5.3782597101648096E-3</v>
      </c>
      <c r="L8684" t="s">
        <v>18</v>
      </c>
      <c r="M8684" t="s">
        <v>19</v>
      </c>
      <c r="N8684" t="s">
        <v>22</v>
      </c>
      <c r="O8684">
        <v>-2.1354451309544501E-3</v>
      </c>
    </row>
    <row r="8685" spans="1:15" x14ac:dyDescent="0.3">
      <c r="A8685" t="s">
        <v>14</v>
      </c>
      <c r="B8685">
        <v>22843</v>
      </c>
      <c r="C8685">
        <v>2025009</v>
      </c>
      <c r="D8685" t="str">
        <f t="shared" si="135"/>
        <v>228432025009</v>
      </c>
      <c r="E8685" t="s">
        <v>15</v>
      </c>
      <c r="F8685" t="s">
        <v>41</v>
      </c>
      <c r="G8685">
        <v>1.2913457546922199E-3</v>
      </c>
      <c r="H8685">
        <v>1.3232419948331199E-3</v>
      </c>
      <c r="I8685">
        <v>240</v>
      </c>
      <c r="J8685">
        <v>2.4700000000000002</v>
      </c>
      <c r="K8685">
        <v>-5.3782597101648096E-3</v>
      </c>
      <c r="L8685" t="s">
        <v>18</v>
      </c>
      <c r="M8685" t="s">
        <v>19</v>
      </c>
      <c r="N8685" t="s">
        <v>27</v>
      </c>
      <c r="O8685">
        <v>3.1896240140897999E-3</v>
      </c>
    </row>
    <row r="8686" spans="1:15" x14ac:dyDescent="0.3">
      <c r="A8686" t="s">
        <v>14</v>
      </c>
      <c r="B8686">
        <v>23096</v>
      </c>
      <c r="C8686">
        <v>2025009</v>
      </c>
      <c r="D8686" t="str">
        <f t="shared" si="135"/>
        <v>230962025009</v>
      </c>
      <c r="E8686" t="s">
        <v>15</v>
      </c>
      <c r="F8686" t="s">
        <v>41</v>
      </c>
      <c r="G8686">
        <v>1.40957562819589E-3</v>
      </c>
      <c r="H8686">
        <v>1.48893473606332E-3</v>
      </c>
      <c r="I8686">
        <v>249.8</v>
      </c>
      <c r="J8686">
        <v>5.63</v>
      </c>
      <c r="K8686">
        <v>-5.3782597101648096E-3</v>
      </c>
      <c r="L8686" t="s">
        <v>18</v>
      </c>
      <c r="M8686" t="s">
        <v>19</v>
      </c>
      <c r="N8686" t="s">
        <v>20</v>
      </c>
      <c r="O8686">
        <v>7.9359107867428991E-3</v>
      </c>
    </row>
    <row r="8687" spans="1:15" x14ac:dyDescent="0.3">
      <c r="A8687" t="s">
        <v>14</v>
      </c>
      <c r="B8687">
        <v>25093</v>
      </c>
      <c r="C8687">
        <v>2025009</v>
      </c>
      <c r="D8687" t="str">
        <f t="shared" si="135"/>
        <v>250932025009</v>
      </c>
      <c r="E8687" t="s">
        <v>15</v>
      </c>
      <c r="F8687" t="s">
        <v>41</v>
      </c>
      <c r="G8687">
        <v>1.0742866026350901E-3</v>
      </c>
      <c r="H8687">
        <v>1.0632970195332901E-3</v>
      </c>
      <c r="I8687">
        <v>39.356000000000002</v>
      </c>
      <c r="J8687">
        <v>-1.0229656662237101</v>
      </c>
      <c r="K8687">
        <v>-5.3782597101648096E-3</v>
      </c>
      <c r="L8687" t="s">
        <v>21</v>
      </c>
      <c r="M8687" t="s">
        <v>21</v>
      </c>
      <c r="N8687" t="s">
        <v>20</v>
      </c>
      <c r="O8687">
        <v>-1.0989583101798099E-3</v>
      </c>
    </row>
    <row r="8688" spans="1:15" x14ac:dyDescent="0.3">
      <c r="A8688" t="s">
        <v>14</v>
      </c>
      <c r="B8688">
        <v>25255</v>
      </c>
      <c r="C8688">
        <v>2025009</v>
      </c>
      <c r="D8688" t="str">
        <f t="shared" si="135"/>
        <v>252552025009</v>
      </c>
      <c r="E8688" t="s">
        <v>15</v>
      </c>
      <c r="F8688" t="s">
        <v>41</v>
      </c>
      <c r="G8688">
        <v>1.0802250057333799E-3</v>
      </c>
      <c r="H8688">
        <v>1.0707190256829199E-3</v>
      </c>
      <c r="I8688">
        <v>12.9</v>
      </c>
      <c r="J8688">
        <v>-0.88</v>
      </c>
      <c r="K8688">
        <v>-5.3782597101648096E-3</v>
      </c>
      <c r="L8688" t="s">
        <v>18</v>
      </c>
      <c r="M8688" t="s">
        <v>19</v>
      </c>
      <c r="N8688" t="s">
        <v>22</v>
      </c>
      <c r="O8688">
        <v>-9.5059800504537501E-4</v>
      </c>
    </row>
    <row r="8689" spans="1:15" x14ac:dyDescent="0.3">
      <c r="A8689" t="s">
        <v>14</v>
      </c>
      <c r="B8689">
        <v>25284</v>
      </c>
      <c r="C8689">
        <v>2025009</v>
      </c>
      <c r="D8689" t="str">
        <f t="shared" si="135"/>
        <v>252842025009</v>
      </c>
      <c r="E8689" t="s">
        <v>15</v>
      </c>
      <c r="F8689" t="s">
        <v>41</v>
      </c>
      <c r="G8689">
        <v>1.2077745399352901E-3</v>
      </c>
      <c r="H8689">
        <v>1.2150211871749001E-3</v>
      </c>
      <c r="I8689">
        <v>52</v>
      </c>
      <c r="J8689">
        <v>0.6</v>
      </c>
      <c r="K8689">
        <v>-5.3782597101648096E-3</v>
      </c>
      <c r="L8689" t="s">
        <v>28</v>
      </c>
      <c r="M8689" t="s">
        <v>29</v>
      </c>
      <c r="N8689" t="s">
        <v>27</v>
      </c>
      <c r="O8689">
        <v>7.2466472396117603E-4</v>
      </c>
    </row>
    <row r="8690" spans="1:15" x14ac:dyDescent="0.3">
      <c r="A8690" t="s">
        <v>14</v>
      </c>
      <c r="B8690">
        <v>26526</v>
      </c>
      <c r="C8690">
        <v>2025009</v>
      </c>
      <c r="D8690" t="str">
        <f t="shared" si="135"/>
        <v>265262025009</v>
      </c>
      <c r="E8690" t="s">
        <v>15</v>
      </c>
      <c r="F8690" t="s">
        <v>41</v>
      </c>
      <c r="G8690">
        <v>1.2204046022340901E-3</v>
      </c>
      <c r="H8690">
        <v>1.3304850973556101E-3</v>
      </c>
      <c r="I8690">
        <v>89</v>
      </c>
      <c r="J8690">
        <v>9.02</v>
      </c>
      <c r="K8690">
        <v>-5.3782597101648096E-3</v>
      </c>
      <c r="L8690" t="s">
        <v>18</v>
      </c>
      <c r="M8690" t="s">
        <v>19</v>
      </c>
      <c r="N8690" t="s">
        <v>20</v>
      </c>
      <c r="O8690">
        <v>1.1008049512151501E-2</v>
      </c>
    </row>
    <row r="8691" spans="1:15" x14ac:dyDescent="0.3">
      <c r="A8691" t="s">
        <v>14</v>
      </c>
      <c r="B8691">
        <v>26793</v>
      </c>
      <c r="C8691">
        <v>2025009</v>
      </c>
      <c r="D8691" t="str">
        <f t="shared" si="135"/>
        <v>267932025009</v>
      </c>
      <c r="E8691" t="s">
        <v>15</v>
      </c>
      <c r="F8691" t="s">
        <v>41</v>
      </c>
      <c r="G8691">
        <v>1.18296744124474E-3</v>
      </c>
      <c r="H8691">
        <v>1.1953142115909299E-3</v>
      </c>
      <c r="I8691">
        <v>716</v>
      </c>
      <c r="J8691">
        <v>1.0437117637998301</v>
      </c>
      <c r="K8691">
        <v>-5.3782597101648096E-3</v>
      </c>
      <c r="L8691" t="s">
        <v>21</v>
      </c>
      <c r="M8691" t="s">
        <v>21</v>
      </c>
      <c r="N8691" t="s">
        <v>34</v>
      </c>
      <c r="O8691">
        <v>1.23467703461932E-3</v>
      </c>
    </row>
    <row r="8692" spans="1:15" x14ac:dyDescent="0.3">
      <c r="A8692" t="s">
        <v>14</v>
      </c>
      <c r="B8692">
        <v>26851</v>
      </c>
      <c r="C8692">
        <v>2025009</v>
      </c>
      <c r="D8692" t="str">
        <f t="shared" si="135"/>
        <v>268512025009</v>
      </c>
      <c r="E8692" t="s">
        <v>15</v>
      </c>
      <c r="F8692" t="s">
        <v>41</v>
      </c>
      <c r="G8692">
        <v>9.3780514296670596E-4</v>
      </c>
      <c r="H8692">
        <v>9.4652673079629701E-4</v>
      </c>
      <c r="I8692">
        <v>78.510000000000005</v>
      </c>
      <c r="J8692">
        <v>0.93</v>
      </c>
      <c r="K8692">
        <v>-5.3782597101648096E-3</v>
      </c>
      <c r="L8692" t="s">
        <v>28</v>
      </c>
      <c r="M8692" t="s">
        <v>29</v>
      </c>
      <c r="N8692" t="s">
        <v>20</v>
      </c>
      <c r="O8692">
        <v>8.7215878295903695E-4</v>
      </c>
    </row>
    <row r="8693" spans="1:15" x14ac:dyDescent="0.3">
      <c r="A8693" t="s">
        <v>14</v>
      </c>
      <c r="B8693">
        <v>26875</v>
      </c>
      <c r="C8693">
        <v>2025009</v>
      </c>
      <c r="D8693" t="str">
        <f t="shared" si="135"/>
        <v>268752025009</v>
      </c>
      <c r="E8693" t="s">
        <v>15</v>
      </c>
      <c r="F8693" t="s">
        <v>41</v>
      </c>
      <c r="G8693">
        <v>1.5134646772546601E-3</v>
      </c>
      <c r="H8693">
        <v>1.49505791984989E-3</v>
      </c>
      <c r="I8693">
        <v>285.23</v>
      </c>
      <c r="J8693">
        <v>-1.2161999999999999</v>
      </c>
      <c r="K8693">
        <v>-5.3782597101648096E-3</v>
      </c>
      <c r="L8693" t="s">
        <v>21</v>
      </c>
      <c r="M8693" t="s">
        <v>21</v>
      </c>
      <c r="N8693" t="s">
        <v>23</v>
      </c>
      <c r="O8693">
        <v>-1.8406757404771201E-3</v>
      </c>
    </row>
    <row r="8694" spans="1:15" x14ac:dyDescent="0.3">
      <c r="A8694" t="s">
        <v>14</v>
      </c>
      <c r="B8694">
        <v>26943</v>
      </c>
      <c r="C8694">
        <v>2025009</v>
      </c>
      <c r="D8694" t="str">
        <f t="shared" si="135"/>
        <v>269432025009</v>
      </c>
      <c r="E8694" t="s">
        <v>15</v>
      </c>
      <c r="F8694" t="s">
        <v>41</v>
      </c>
      <c r="G8694">
        <v>1.1014704311174601E-3</v>
      </c>
      <c r="H8694">
        <v>1.07789896389154E-3</v>
      </c>
      <c r="I8694">
        <v>41.26</v>
      </c>
      <c r="J8694">
        <v>-2.14</v>
      </c>
      <c r="K8694">
        <v>-5.3782597101648096E-3</v>
      </c>
      <c r="L8694" t="s">
        <v>18</v>
      </c>
      <c r="M8694" t="s">
        <v>19</v>
      </c>
      <c r="N8694" t="s">
        <v>20</v>
      </c>
      <c r="O8694">
        <v>-2.3571467225913601E-3</v>
      </c>
    </row>
    <row r="8695" spans="1:15" x14ac:dyDescent="0.3">
      <c r="A8695" t="s">
        <v>14</v>
      </c>
      <c r="B8695">
        <v>27342</v>
      </c>
      <c r="C8695">
        <v>2025009</v>
      </c>
      <c r="D8695" t="str">
        <f t="shared" si="135"/>
        <v>273422025009</v>
      </c>
      <c r="E8695" t="s">
        <v>15</v>
      </c>
      <c r="F8695" t="s">
        <v>41</v>
      </c>
      <c r="G8695">
        <v>1.26907236836943E-3</v>
      </c>
      <c r="H8695">
        <v>1.27176246267233E-3</v>
      </c>
      <c r="I8695">
        <v>180.8</v>
      </c>
      <c r="J8695">
        <v>0.21197327827389101</v>
      </c>
      <c r="K8695">
        <v>-5.3782597101648096E-3</v>
      </c>
      <c r="L8695" t="s">
        <v>21</v>
      </c>
      <c r="M8695" t="s">
        <v>21</v>
      </c>
      <c r="N8695" t="s">
        <v>20</v>
      </c>
      <c r="O8695">
        <v>2.6900943029007902E-4</v>
      </c>
    </row>
    <row r="8696" spans="1:15" x14ac:dyDescent="0.3">
      <c r="A8696" t="s">
        <v>14</v>
      </c>
      <c r="B8696">
        <v>27386</v>
      </c>
      <c r="C8696">
        <v>2025009</v>
      </c>
      <c r="D8696" t="str">
        <f t="shared" si="135"/>
        <v>273862025009</v>
      </c>
      <c r="E8696" t="s">
        <v>15</v>
      </c>
      <c r="F8696" t="s">
        <v>41</v>
      </c>
      <c r="G8696">
        <v>9.7945509846405804E-4</v>
      </c>
      <c r="H8696">
        <v>1.00629216467994E-3</v>
      </c>
      <c r="I8696">
        <v>162.523</v>
      </c>
      <c r="J8696">
        <v>2.7399996444931198</v>
      </c>
      <c r="K8696">
        <v>-5.3782597101648096E-3</v>
      </c>
      <c r="L8696" t="s">
        <v>21</v>
      </c>
      <c r="M8696" t="s">
        <v>21</v>
      </c>
      <c r="N8696" t="s">
        <v>20</v>
      </c>
      <c r="O8696">
        <v>2.68370662158849E-3</v>
      </c>
    </row>
    <row r="8697" spans="1:15" x14ac:dyDescent="0.3">
      <c r="A8697" t="s">
        <v>14</v>
      </c>
      <c r="B8697">
        <v>27789</v>
      </c>
      <c r="C8697">
        <v>2025009</v>
      </c>
      <c r="D8697" t="str">
        <f t="shared" si="135"/>
        <v>277892025009</v>
      </c>
      <c r="E8697" t="s">
        <v>15</v>
      </c>
      <c r="F8697" t="s">
        <v>41</v>
      </c>
      <c r="G8697">
        <v>1.21484976479728E-3</v>
      </c>
      <c r="H8697">
        <v>1.5307107036445699E-3</v>
      </c>
      <c r="I8697">
        <v>68</v>
      </c>
      <c r="J8697">
        <v>26</v>
      </c>
      <c r="K8697">
        <v>-5.3782597101648096E-3</v>
      </c>
      <c r="L8697" t="s">
        <v>21</v>
      </c>
      <c r="M8697" t="s">
        <v>21</v>
      </c>
      <c r="N8697" t="s">
        <v>20</v>
      </c>
      <c r="O8697">
        <v>3.1586093884729299E-2</v>
      </c>
    </row>
    <row r="8698" spans="1:15" x14ac:dyDescent="0.3">
      <c r="A8698" t="s">
        <v>14</v>
      </c>
      <c r="B8698">
        <v>28344</v>
      </c>
      <c r="C8698">
        <v>2025009</v>
      </c>
      <c r="D8698" t="str">
        <f t="shared" si="135"/>
        <v>283442025009</v>
      </c>
      <c r="E8698" t="s">
        <v>15</v>
      </c>
      <c r="F8698" t="s">
        <v>41</v>
      </c>
      <c r="G8698">
        <v>1.05202838686624E-3</v>
      </c>
      <c r="H8698">
        <v>1.0561312975750101E-3</v>
      </c>
      <c r="I8698">
        <v>56.470999999999997</v>
      </c>
      <c r="J8698">
        <v>0.39</v>
      </c>
      <c r="K8698">
        <v>-5.3782597101648096E-3</v>
      </c>
      <c r="L8698" t="s">
        <v>18</v>
      </c>
      <c r="M8698" t="s">
        <v>19</v>
      </c>
      <c r="N8698" t="s">
        <v>20</v>
      </c>
      <c r="O8698">
        <v>4.1029107087783297E-4</v>
      </c>
    </row>
    <row r="8699" spans="1:15" x14ac:dyDescent="0.3">
      <c r="A8699" t="s">
        <v>14</v>
      </c>
      <c r="B8699">
        <v>28679</v>
      </c>
      <c r="C8699">
        <v>2025009</v>
      </c>
      <c r="D8699" t="str">
        <f t="shared" si="135"/>
        <v>286792025009</v>
      </c>
      <c r="E8699" t="s">
        <v>15</v>
      </c>
      <c r="F8699" t="s">
        <v>41</v>
      </c>
      <c r="G8699">
        <v>8.4226884561638699E-4</v>
      </c>
      <c r="H8699">
        <v>8.3418532108654004E-4</v>
      </c>
      <c r="I8699">
        <v>1640</v>
      </c>
      <c r="J8699">
        <v>-0.95973210595611302</v>
      </c>
      <c r="K8699">
        <v>-5.3782597101648096E-3</v>
      </c>
      <c r="L8699" t="s">
        <v>18</v>
      </c>
      <c r="M8699" t="s">
        <v>19</v>
      </c>
      <c r="N8699" t="s">
        <v>20</v>
      </c>
      <c r="O8699">
        <v>-8.0835245298463898E-4</v>
      </c>
    </row>
    <row r="8700" spans="1:15" x14ac:dyDescent="0.3">
      <c r="A8700" t="s">
        <v>14</v>
      </c>
      <c r="B8700">
        <v>28874</v>
      </c>
      <c r="C8700">
        <v>2025009</v>
      </c>
      <c r="D8700" t="str">
        <f t="shared" si="135"/>
        <v>288742025009</v>
      </c>
      <c r="E8700" t="s">
        <v>15</v>
      </c>
      <c r="F8700" t="s">
        <v>41</v>
      </c>
      <c r="G8700">
        <v>1.11731211003692E-3</v>
      </c>
      <c r="H8700">
        <v>1.0916139315060699E-3</v>
      </c>
      <c r="I8700">
        <v>395</v>
      </c>
      <c r="J8700">
        <v>-2.2999999999999998</v>
      </c>
      <c r="K8700">
        <v>-5.3782597101648096E-3</v>
      </c>
      <c r="L8700" t="s">
        <v>18</v>
      </c>
      <c r="M8700" t="s">
        <v>19</v>
      </c>
      <c r="N8700" t="s">
        <v>20</v>
      </c>
      <c r="O8700">
        <v>-2.5698178530849198E-3</v>
      </c>
    </row>
    <row r="8701" spans="1:15" x14ac:dyDescent="0.3">
      <c r="A8701" t="s">
        <v>14</v>
      </c>
      <c r="B8701">
        <v>28908</v>
      </c>
      <c r="C8701">
        <v>2025009</v>
      </c>
      <c r="D8701" t="str">
        <f t="shared" si="135"/>
        <v>289082025009</v>
      </c>
      <c r="E8701" t="s">
        <v>15</v>
      </c>
      <c r="F8701" t="s">
        <v>41</v>
      </c>
      <c r="G8701">
        <v>1.1225723517127801E-3</v>
      </c>
      <c r="H8701">
        <v>1.1518714900924799E-3</v>
      </c>
      <c r="I8701">
        <v>27.103000000000002</v>
      </c>
      <c r="J8701">
        <v>2.61</v>
      </c>
      <c r="K8701">
        <v>-5.3782597101648096E-3</v>
      </c>
      <c r="L8701" t="s">
        <v>21</v>
      </c>
      <c r="M8701" t="s">
        <v>21</v>
      </c>
      <c r="N8701" t="s">
        <v>20</v>
      </c>
      <c r="O8701">
        <v>2.9299138379703499E-3</v>
      </c>
    </row>
    <row r="8702" spans="1:15" x14ac:dyDescent="0.3">
      <c r="A8702" t="s">
        <v>14</v>
      </c>
      <c r="B8702">
        <v>29549</v>
      </c>
      <c r="C8702">
        <v>2025009</v>
      </c>
      <c r="D8702" t="str">
        <f t="shared" si="135"/>
        <v>295492025009</v>
      </c>
      <c r="E8702" t="s">
        <v>15</v>
      </c>
      <c r="F8702" t="s">
        <v>41</v>
      </c>
      <c r="G8702">
        <v>1.2270153488786E-3</v>
      </c>
      <c r="H8702">
        <v>1.34204803783597E-3</v>
      </c>
      <c r="I8702">
        <v>17.09</v>
      </c>
      <c r="J8702">
        <v>9.375</v>
      </c>
      <c r="K8702">
        <v>-5.3782597101648096E-3</v>
      </c>
      <c r="L8702" t="s">
        <v>21</v>
      </c>
      <c r="M8702" t="s">
        <v>21</v>
      </c>
      <c r="N8702" t="s">
        <v>23</v>
      </c>
      <c r="O8702">
        <v>1.15032688957369E-2</v>
      </c>
    </row>
    <row r="8703" spans="1:15" x14ac:dyDescent="0.3">
      <c r="A8703" t="s">
        <v>14</v>
      </c>
      <c r="B8703">
        <v>29557</v>
      </c>
      <c r="C8703">
        <v>2025009</v>
      </c>
      <c r="D8703" t="str">
        <f t="shared" si="135"/>
        <v>295572025009</v>
      </c>
      <c r="E8703" t="s">
        <v>15</v>
      </c>
      <c r="F8703" t="s">
        <v>41</v>
      </c>
      <c r="G8703">
        <v>1.06173519725984E-3</v>
      </c>
      <c r="H8703">
        <v>1.0426239637091599E-3</v>
      </c>
      <c r="I8703">
        <v>649</v>
      </c>
      <c r="J8703">
        <v>-1.8</v>
      </c>
      <c r="K8703">
        <v>-5.3782597101648096E-3</v>
      </c>
      <c r="L8703" t="s">
        <v>18</v>
      </c>
      <c r="M8703" t="s">
        <v>19</v>
      </c>
      <c r="N8703" t="s">
        <v>20</v>
      </c>
      <c r="O8703">
        <v>-1.9111233550677101E-3</v>
      </c>
    </row>
    <row r="8704" spans="1:15" x14ac:dyDescent="0.3">
      <c r="A8704" t="s">
        <v>14</v>
      </c>
      <c r="B8704">
        <v>29630</v>
      </c>
      <c r="C8704">
        <v>2025009</v>
      </c>
      <c r="D8704" t="str">
        <f t="shared" si="135"/>
        <v>296302025009</v>
      </c>
      <c r="E8704" t="s">
        <v>15</v>
      </c>
      <c r="F8704" t="s">
        <v>41</v>
      </c>
      <c r="G8704">
        <v>1.07694922320213E-3</v>
      </c>
      <c r="H8704">
        <v>1.1200372258651399E-3</v>
      </c>
      <c r="I8704">
        <v>68</v>
      </c>
      <c r="J8704">
        <v>4.0009316813371703</v>
      </c>
      <c r="K8704">
        <v>-5.3782597101648096E-3</v>
      </c>
      <c r="L8704" t="s">
        <v>42</v>
      </c>
      <c r="M8704" t="s">
        <v>19</v>
      </c>
      <c r="N8704" t="s">
        <v>20</v>
      </c>
      <c r="O8704">
        <v>4.3088002663008596E-3</v>
      </c>
    </row>
    <row r="8705" spans="1:15" x14ac:dyDescent="0.3">
      <c r="A8705" t="s">
        <v>14</v>
      </c>
      <c r="B8705">
        <v>29811</v>
      </c>
      <c r="C8705">
        <v>2025009</v>
      </c>
      <c r="D8705" t="str">
        <f t="shared" si="135"/>
        <v>298112025009</v>
      </c>
      <c r="E8705" t="s">
        <v>15</v>
      </c>
      <c r="F8705" t="s">
        <v>41</v>
      </c>
      <c r="G8705">
        <v>1.08732695172134E-3</v>
      </c>
      <c r="H8705">
        <v>1.12568240994331E-3</v>
      </c>
      <c r="I8705">
        <v>664.25</v>
      </c>
      <c r="J8705">
        <v>3.5274999999999999</v>
      </c>
      <c r="K8705">
        <v>-5.3782597101648096E-3</v>
      </c>
      <c r="L8705" t="s">
        <v>32</v>
      </c>
      <c r="M8705" t="s">
        <v>21</v>
      </c>
      <c r="N8705" t="s">
        <v>20</v>
      </c>
      <c r="O8705">
        <v>3.8355458221970402E-3</v>
      </c>
    </row>
    <row r="8706" spans="1:15" x14ac:dyDescent="0.3">
      <c r="A8706" t="s">
        <v>14</v>
      </c>
      <c r="B8706">
        <v>30438</v>
      </c>
      <c r="C8706">
        <v>2025009</v>
      </c>
      <c r="D8706" t="str">
        <f t="shared" si="135"/>
        <v>304382025009</v>
      </c>
      <c r="E8706" t="s">
        <v>15</v>
      </c>
      <c r="F8706" t="s">
        <v>41</v>
      </c>
      <c r="G8706" t="s">
        <v>17</v>
      </c>
      <c r="H8706" t="s">
        <v>17</v>
      </c>
      <c r="I8706" t="s">
        <v>17</v>
      </c>
      <c r="J8706" t="s">
        <v>17</v>
      </c>
      <c r="K8706">
        <v>-5.3782597101648096E-3</v>
      </c>
      <c r="L8706" t="s">
        <v>18</v>
      </c>
      <c r="M8706" t="s">
        <v>19</v>
      </c>
      <c r="N8706" t="s">
        <v>20</v>
      </c>
      <c r="O8706" t="s">
        <v>17</v>
      </c>
    </row>
    <row r="8707" spans="1:15" x14ac:dyDescent="0.3">
      <c r="A8707" t="s">
        <v>14</v>
      </c>
      <c r="B8707">
        <v>31245</v>
      </c>
      <c r="C8707">
        <v>2025009</v>
      </c>
      <c r="D8707" t="str">
        <f t="shared" ref="D8707:D8770" si="136">B8707&amp;C8707</f>
        <v>312452025009</v>
      </c>
      <c r="E8707" t="s">
        <v>15</v>
      </c>
      <c r="F8707" t="s">
        <v>41</v>
      </c>
      <c r="G8707">
        <v>1.0644306579139901E-3</v>
      </c>
      <c r="H8707">
        <v>1.0770136214394101E-3</v>
      </c>
      <c r="I8707">
        <v>918.53</v>
      </c>
      <c r="J8707">
        <v>1.18213088207002</v>
      </c>
      <c r="K8707">
        <v>-5.3782597101648096E-3</v>
      </c>
      <c r="L8707" t="s">
        <v>18</v>
      </c>
      <c r="M8707" t="s">
        <v>19</v>
      </c>
      <c r="N8707" t="s">
        <v>20</v>
      </c>
      <c r="O8707">
        <v>1.2582963525422401E-3</v>
      </c>
    </row>
    <row r="8708" spans="1:15" x14ac:dyDescent="0.3">
      <c r="A8708" t="s">
        <v>14</v>
      </c>
      <c r="B8708">
        <v>31521</v>
      </c>
      <c r="C8708">
        <v>2025009</v>
      </c>
      <c r="D8708" t="str">
        <f t="shared" si="136"/>
        <v>315212025009</v>
      </c>
      <c r="E8708" t="s">
        <v>15</v>
      </c>
      <c r="F8708" t="s">
        <v>41</v>
      </c>
      <c r="G8708">
        <v>1.06182413892971E-3</v>
      </c>
      <c r="H8708">
        <v>1.04557822960409E-3</v>
      </c>
      <c r="I8708">
        <v>17</v>
      </c>
      <c r="J8708">
        <v>-1.53</v>
      </c>
      <c r="K8708">
        <v>-5.3782597101648096E-3</v>
      </c>
      <c r="L8708" t="s">
        <v>21</v>
      </c>
      <c r="M8708" t="s">
        <v>21</v>
      </c>
      <c r="N8708" t="s">
        <v>22</v>
      </c>
      <c r="O8708">
        <v>-1.6245909325624699E-3</v>
      </c>
    </row>
    <row r="8709" spans="1:15" x14ac:dyDescent="0.3">
      <c r="A8709" t="s">
        <v>14</v>
      </c>
      <c r="B8709">
        <v>31610</v>
      </c>
      <c r="C8709">
        <v>2025009</v>
      </c>
      <c r="D8709" t="str">
        <f t="shared" si="136"/>
        <v>316102025009</v>
      </c>
      <c r="E8709" t="s">
        <v>15</v>
      </c>
      <c r="F8709" t="s">
        <v>41</v>
      </c>
      <c r="G8709">
        <v>1.0652661497835699E-3</v>
      </c>
      <c r="H8709">
        <v>1.0864809454284401E-3</v>
      </c>
      <c r="I8709">
        <v>206</v>
      </c>
      <c r="J8709">
        <v>1.99150190299198</v>
      </c>
      <c r="K8709">
        <v>-5.3782597101648096E-3</v>
      </c>
      <c r="L8709" t="s">
        <v>21</v>
      </c>
      <c r="M8709" t="s">
        <v>21</v>
      </c>
      <c r="N8709" t="s">
        <v>40</v>
      </c>
      <c r="O8709">
        <v>2.1214795644869302E-3</v>
      </c>
    </row>
    <row r="8710" spans="1:15" x14ac:dyDescent="0.3">
      <c r="A8710" t="s">
        <v>14</v>
      </c>
      <c r="B8710">
        <v>32439</v>
      </c>
      <c r="C8710">
        <v>2025009</v>
      </c>
      <c r="D8710" t="str">
        <f t="shared" si="136"/>
        <v>324392025009</v>
      </c>
      <c r="E8710" t="s">
        <v>15</v>
      </c>
      <c r="F8710" t="s">
        <v>41</v>
      </c>
      <c r="G8710">
        <v>1.1599841488864099E-3</v>
      </c>
      <c r="H8710">
        <v>1.13940669936719E-3</v>
      </c>
      <c r="I8710">
        <v>231</v>
      </c>
      <c r="J8710">
        <v>-1.77394230248569</v>
      </c>
      <c r="K8710">
        <v>-5.3782597101648096E-3</v>
      </c>
      <c r="L8710" t="s">
        <v>18</v>
      </c>
      <c r="M8710" t="s">
        <v>19</v>
      </c>
      <c r="N8710" t="s">
        <v>22</v>
      </c>
      <c r="O8710">
        <v>-2.0577449519224699E-3</v>
      </c>
    </row>
    <row r="8711" spans="1:15" x14ac:dyDescent="0.3">
      <c r="A8711" t="s">
        <v>14</v>
      </c>
      <c r="B8711">
        <v>32453</v>
      </c>
      <c r="C8711">
        <v>2025009</v>
      </c>
      <c r="D8711" t="str">
        <f t="shared" si="136"/>
        <v>324532025009</v>
      </c>
      <c r="E8711" t="s">
        <v>15</v>
      </c>
      <c r="F8711" t="s">
        <v>41</v>
      </c>
      <c r="G8711">
        <v>1.05422517780451E-3</v>
      </c>
      <c r="H8711">
        <v>1.0339840543906701E-3</v>
      </c>
      <c r="I8711">
        <v>531</v>
      </c>
      <c r="J8711">
        <v>-1.92</v>
      </c>
      <c r="K8711">
        <v>-5.3782597101648096E-3</v>
      </c>
      <c r="L8711" t="s">
        <v>18</v>
      </c>
      <c r="M8711" t="s">
        <v>19</v>
      </c>
      <c r="N8711" t="s">
        <v>20</v>
      </c>
      <c r="O8711">
        <v>-2.0241123413846699E-3</v>
      </c>
    </row>
    <row r="8712" spans="1:15" x14ac:dyDescent="0.3">
      <c r="A8712" t="s">
        <v>14</v>
      </c>
      <c r="B8712">
        <v>32592</v>
      </c>
      <c r="C8712">
        <v>2025009</v>
      </c>
      <c r="D8712" t="str">
        <f t="shared" si="136"/>
        <v>325922025009</v>
      </c>
      <c r="E8712" t="s">
        <v>15</v>
      </c>
      <c r="F8712" t="s">
        <v>41</v>
      </c>
      <c r="G8712">
        <v>1.22100535058528E-3</v>
      </c>
      <c r="H8712">
        <v>1.20647538691331E-3</v>
      </c>
      <c r="I8712">
        <v>118.8</v>
      </c>
      <c r="J8712">
        <v>-1.19</v>
      </c>
      <c r="K8712">
        <v>-5.3782597101648096E-3</v>
      </c>
      <c r="L8712" t="s">
        <v>18</v>
      </c>
      <c r="M8712" t="s">
        <v>19</v>
      </c>
      <c r="N8712" t="s">
        <v>22</v>
      </c>
      <c r="O8712">
        <v>-1.4529963671964801E-3</v>
      </c>
    </row>
    <row r="8713" spans="1:15" x14ac:dyDescent="0.3">
      <c r="A8713" t="s">
        <v>14</v>
      </c>
      <c r="B8713">
        <v>32789</v>
      </c>
      <c r="C8713">
        <v>2025009</v>
      </c>
      <c r="D8713" t="str">
        <f t="shared" si="136"/>
        <v>327892025009</v>
      </c>
      <c r="E8713" t="s">
        <v>15</v>
      </c>
      <c r="F8713" t="s">
        <v>41</v>
      </c>
      <c r="G8713">
        <v>1.1139648682039799E-3</v>
      </c>
      <c r="H8713">
        <v>1.1327908744766301E-3</v>
      </c>
      <c r="I8713">
        <v>244</v>
      </c>
      <c r="J8713">
        <v>1.69</v>
      </c>
      <c r="K8713">
        <v>-5.3782597101648096E-3</v>
      </c>
      <c r="L8713" t="s">
        <v>21</v>
      </c>
      <c r="M8713" t="s">
        <v>21</v>
      </c>
      <c r="N8713" t="s">
        <v>20</v>
      </c>
      <c r="O8713">
        <v>1.8826006272647301E-3</v>
      </c>
    </row>
    <row r="8714" spans="1:15" x14ac:dyDescent="0.3">
      <c r="A8714" t="s">
        <v>14</v>
      </c>
      <c r="B8714">
        <v>32845</v>
      </c>
      <c r="C8714">
        <v>2025009</v>
      </c>
      <c r="D8714" t="str">
        <f t="shared" si="136"/>
        <v>328452025009</v>
      </c>
      <c r="E8714" t="s">
        <v>15</v>
      </c>
      <c r="F8714" t="s">
        <v>41</v>
      </c>
      <c r="G8714">
        <v>1.12960676104494E-3</v>
      </c>
      <c r="H8714">
        <v>1.18497837892075E-3</v>
      </c>
      <c r="I8714">
        <v>169.93899999999999</v>
      </c>
      <c r="J8714">
        <v>4.9018490137742399</v>
      </c>
      <c r="K8714">
        <v>-5.3782597101648096E-3</v>
      </c>
      <c r="L8714" t="s">
        <v>21</v>
      </c>
      <c r="M8714" t="s">
        <v>21</v>
      </c>
      <c r="N8714" t="s">
        <v>23</v>
      </c>
      <c r="O8714">
        <v>5.5371617875808899E-3</v>
      </c>
    </row>
    <row r="8715" spans="1:15" x14ac:dyDescent="0.3">
      <c r="A8715" t="s">
        <v>14</v>
      </c>
      <c r="B8715">
        <v>32960</v>
      </c>
      <c r="C8715">
        <v>2025009</v>
      </c>
      <c r="D8715" t="str">
        <f t="shared" si="136"/>
        <v>329602025009</v>
      </c>
      <c r="E8715" t="s">
        <v>15</v>
      </c>
      <c r="F8715" t="s">
        <v>41</v>
      </c>
      <c r="G8715">
        <v>1.3225660898339201E-3</v>
      </c>
      <c r="H8715">
        <v>1.2881793714982399E-3</v>
      </c>
      <c r="I8715">
        <v>2057</v>
      </c>
      <c r="J8715">
        <v>-2.6</v>
      </c>
      <c r="K8715">
        <v>-5.3782597101648096E-3</v>
      </c>
      <c r="L8715" t="s">
        <v>28</v>
      </c>
      <c r="M8715" t="s">
        <v>29</v>
      </c>
      <c r="N8715" t="s">
        <v>22</v>
      </c>
      <c r="O8715">
        <v>-3.43867183356821E-3</v>
      </c>
    </row>
    <row r="8716" spans="1:15" x14ac:dyDescent="0.3">
      <c r="A8716" t="s">
        <v>14</v>
      </c>
      <c r="B8716">
        <v>32964</v>
      </c>
      <c r="C8716">
        <v>2025009</v>
      </c>
      <c r="D8716" t="str">
        <f t="shared" si="136"/>
        <v>329642025009</v>
      </c>
      <c r="E8716" t="s">
        <v>15</v>
      </c>
      <c r="F8716" t="s">
        <v>41</v>
      </c>
      <c r="G8716">
        <v>1.16787746397671E-3</v>
      </c>
      <c r="H8716">
        <v>1.14218415976923E-3</v>
      </c>
      <c r="I8716">
        <v>896</v>
      </c>
      <c r="J8716">
        <v>-2.2000000000000002</v>
      </c>
      <c r="K8716">
        <v>-5.3782597101648096E-3</v>
      </c>
      <c r="L8716" t="s">
        <v>39</v>
      </c>
      <c r="M8716" t="s">
        <v>29</v>
      </c>
      <c r="N8716" t="s">
        <v>22</v>
      </c>
      <c r="O8716">
        <v>-2.5693304207487799E-3</v>
      </c>
    </row>
    <row r="8717" spans="1:15" x14ac:dyDescent="0.3">
      <c r="A8717" t="s">
        <v>14</v>
      </c>
      <c r="B8717">
        <v>33024</v>
      </c>
      <c r="C8717">
        <v>2025009</v>
      </c>
      <c r="D8717" t="str">
        <f t="shared" si="136"/>
        <v>330242025009</v>
      </c>
      <c r="E8717" t="s">
        <v>15</v>
      </c>
      <c r="F8717" t="s">
        <v>41</v>
      </c>
      <c r="G8717">
        <v>1.1392723984742E-3</v>
      </c>
      <c r="H8717">
        <v>1.1738452979989599E-3</v>
      </c>
      <c r="I8717">
        <v>72</v>
      </c>
      <c r="J8717">
        <v>3.03464733904379</v>
      </c>
      <c r="K8717">
        <v>-5.3782597101648096E-3</v>
      </c>
      <c r="L8717" t="s">
        <v>18</v>
      </c>
      <c r="M8717" t="s">
        <v>19</v>
      </c>
      <c r="N8717" t="s">
        <v>20</v>
      </c>
      <c r="O8717">
        <v>3.4572899524757802E-3</v>
      </c>
    </row>
    <row r="8718" spans="1:15" x14ac:dyDescent="0.3">
      <c r="A8718" t="s">
        <v>14</v>
      </c>
      <c r="B8718">
        <v>33232</v>
      </c>
      <c r="C8718">
        <v>2025009</v>
      </c>
      <c r="D8718" t="str">
        <f t="shared" si="136"/>
        <v>332322025009</v>
      </c>
      <c r="E8718" t="s">
        <v>15</v>
      </c>
      <c r="F8718" t="s">
        <v>41</v>
      </c>
      <c r="G8718">
        <v>1.2008097661339299E-3</v>
      </c>
      <c r="H8718">
        <v>1.17559276104511E-3</v>
      </c>
      <c r="I8718">
        <v>450</v>
      </c>
      <c r="J8718">
        <v>-2.1</v>
      </c>
      <c r="K8718">
        <v>-5.3782597101648096E-3</v>
      </c>
      <c r="L8718" t="s">
        <v>18</v>
      </c>
      <c r="M8718" t="s">
        <v>19</v>
      </c>
      <c r="N8718" t="s">
        <v>20</v>
      </c>
      <c r="O8718">
        <v>-2.5217005088812501E-3</v>
      </c>
    </row>
    <row r="8719" spans="1:15" x14ac:dyDescent="0.3">
      <c r="A8719" t="s">
        <v>14</v>
      </c>
      <c r="B8719">
        <v>33662</v>
      </c>
      <c r="C8719">
        <v>2025009</v>
      </c>
      <c r="D8719" t="str">
        <f t="shared" si="136"/>
        <v>336622025009</v>
      </c>
      <c r="E8719" t="s">
        <v>15</v>
      </c>
      <c r="F8719" t="s">
        <v>41</v>
      </c>
      <c r="G8719">
        <v>1.1537378908537299E-3</v>
      </c>
      <c r="H8719">
        <v>1.19487326161423E-3</v>
      </c>
      <c r="I8719">
        <v>96.887</v>
      </c>
      <c r="J8719">
        <v>3.5653999999999999</v>
      </c>
      <c r="K8719">
        <v>-5.3782597101648096E-3</v>
      </c>
      <c r="L8719" t="s">
        <v>21</v>
      </c>
      <c r="M8719" t="s">
        <v>21</v>
      </c>
      <c r="N8719" t="s">
        <v>22</v>
      </c>
      <c r="O8719">
        <v>4.1135370760499003E-3</v>
      </c>
    </row>
    <row r="8720" spans="1:15" x14ac:dyDescent="0.3">
      <c r="A8720" t="s">
        <v>14</v>
      </c>
      <c r="B8720">
        <v>33779</v>
      </c>
      <c r="C8720">
        <v>2025009</v>
      </c>
      <c r="D8720" t="str">
        <f t="shared" si="136"/>
        <v>337792025009</v>
      </c>
      <c r="E8720" t="s">
        <v>15</v>
      </c>
      <c r="F8720" t="s">
        <v>41</v>
      </c>
      <c r="G8720">
        <v>1.11791991165688E-3</v>
      </c>
      <c r="H8720">
        <v>1.0865189055853401E-3</v>
      </c>
      <c r="I8720">
        <v>143.6</v>
      </c>
      <c r="J8720">
        <v>-2.8088779655959</v>
      </c>
      <c r="K8720">
        <v>-5.3782597101648096E-3</v>
      </c>
      <c r="L8720" t="s">
        <v>18</v>
      </c>
      <c r="M8720" t="s">
        <v>19</v>
      </c>
      <c r="N8720" t="s">
        <v>20</v>
      </c>
      <c r="O8720">
        <v>-3.1401006071539298E-3</v>
      </c>
    </row>
    <row r="8721" spans="1:15" x14ac:dyDescent="0.3">
      <c r="A8721" t="s">
        <v>14</v>
      </c>
      <c r="B8721">
        <v>34164</v>
      </c>
      <c r="C8721">
        <v>2025009</v>
      </c>
      <c r="D8721" t="str">
        <f t="shared" si="136"/>
        <v>341642025009</v>
      </c>
      <c r="E8721" t="s">
        <v>15</v>
      </c>
      <c r="F8721" t="s">
        <v>41</v>
      </c>
      <c r="G8721">
        <v>1.2181326742102001E-3</v>
      </c>
      <c r="H8721">
        <v>1.12433645829601E-3</v>
      </c>
      <c r="I8721">
        <v>339</v>
      </c>
      <c r="J8721">
        <v>-7.7</v>
      </c>
      <c r="K8721">
        <v>-5.3782597101648096E-3</v>
      </c>
      <c r="L8721" t="s">
        <v>18</v>
      </c>
      <c r="M8721" t="s">
        <v>19</v>
      </c>
      <c r="N8721" t="s">
        <v>22</v>
      </c>
      <c r="O8721">
        <v>-9.3796215914185594E-3</v>
      </c>
    </row>
    <row r="8722" spans="1:15" x14ac:dyDescent="0.3">
      <c r="A8722" t="s">
        <v>14</v>
      </c>
      <c r="B8722">
        <v>34582</v>
      </c>
      <c r="C8722">
        <v>2025009</v>
      </c>
      <c r="D8722" t="str">
        <f t="shared" si="136"/>
        <v>345822025009</v>
      </c>
      <c r="E8722" t="s">
        <v>15</v>
      </c>
      <c r="F8722" t="s">
        <v>41</v>
      </c>
      <c r="G8722">
        <v>1.0846440448719901E-3</v>
      </c>
      <c r="H8722">
        <v>1.08193243475981E-3</v>
      </c>
      <c r="I8722">
        <v>31</v>
      </c>
      <c r="J8722">
        <v>-0.25</v>
      </c>
      <c r="K8722">
        <v>-5.3782597101648096E-3</v>
      </c>
      <c r="L8722" t="s">
        <v>21</v>
      </c>
      <c r="M8722" t="s">
        <v>21</v>
      </c>
      <c r="N8722" t="s">
        <v>22</v>
      </c>
      <c r="O8722">
        <v>-2.7116101121799898E-4</v>
      </c>
    </row>
    <row r="8723" spans="1:15" x14ac:dyDescent="0.3">
      <c r="A8723" t="s">
        <v>14</v>
      </c>
      <c r="B8723">
        <v>34593</v>
      </c>
      <c r="C8723">
        <v>2025009</v>
      </c>
      <c r="D8723" t="str">
        <f t="shared" si="136"/>
        <v>345932025009</v>
      </c>
      <c r="E8723" t="s">
        <v>15</v>
      </c>
      <c r="F8723" t="s">
        <v>41</v>
      </c>
      <c r="G8723">
        <v>9.7426973316157002E-4</v>
      </c>
      <c r="H8723">
        <v>9.3033016819598301E-4</v>
      </c>
      <c r="I8723">
        <v>1777</v>
      </c>
      <c r="J8723">
        <v>-4.51</v>
      </c>
      <c r="K8723">
        <v>-5.3782597101648096E-3</v>
      </c>
      <c r="L8723" t="s">
        <v>21</v>
      </c>
      <c r="M8723" t="s">
        <v>21</v>
      </c>
      <c r="N8723" t="s">
        <v>20</v>
      </c>
      <c r="O8723">
        <v>-4.3939564965586797E-3</v>
      </c>
    </row>
    <row r="8724" spans="1:15" x14ac:dyDescent="0.3">
      <c r="A8724" t="s">
        <v>14</v>
      </c>
      <c r="B8724">
        <v>34781</v>
      </c>
      <c r="C8724">
        <v>2025009</v>
      </c>
      <c r="D8724" t="str">
        <f t="shared" si="136"/>
        <v>347812025009</v>
      </c>
      <c r="E8724" t="s">
        <v>15</v>
      </c>
      <c r="F8724" t="s">
        <v>41</v>
      </c>
      <c r="G8724">
        <v>1.0813995155563899E-3</v>
      </c>
      <c r="H8724">
        <v>1.0813995155563899E-3</v>
      </c>
      <c r="I8724">
        <v>68</v>
      </c>
      <c r="J8724">
        <v>0</v>
      </c>
      <c r="K8724">
        <v>-5.3782597101648096E-3</v>
      </c>
      <c r="L8724" t="s">
        <v>18</v>
      </c>
      <c r="M8724" t="s">
        <v>19</v>
      </c>
      <c r="N8724" t="s">
        <v>20</v>
      </c>
      <c r="O8724">
        <v>0</v>
      </c>
    </row>
    <row r="8725" spans="1:15" x14ac:dyDescent="0.3">
      <c r="A8725" t="s">
        <v>14</v>
      </c>
      <c r="B8725">
        <v>34782</v>
      </c>
      <c r="C8725">
        <v>2025009</v>
      </c>
      <c r="D8725" t="str">
        <f t="shared" si="136"/>
        <v>347822025009</v>
      </c>
      <c r="E8725" t="s">
        <v>15</v>
      </c>
      <c r="F8725" t="s">
        <v>41</v>
      </c>
      <c r="G8725">
        <v>1.0722114120330899E-3</v>
      </c>
      <c r="H8725">
        <v>1.0654670323857901E-3</v>
      </c>
      <c r="I8725">
        <v>933</v>
      </c>
      <c r="J8725">
        <v>-0.62901584254851906</v>
      </c>
      <c r="K8725">
        <v>-5.3782597101648096E-3</v>
      </c>
      <c r="L8725" t="s">
        <v>18</v>
      </c>
      <c r="M8725" t="s">
        <v>19</v>
      </c>
      <c r="N8725" t="s">
        <v>20</v>
      </c>
      <c r="O8725">
        <v>-6.7443796473013297E-4</v>
      </c>
    </row>
    <row r="8726" spans="1:15" x14ac:dyDescent="0.3">
      <c r="A8726" t="s">
        <v>14</v>
      </c>
      <c r="B8726">
        <v>34794</v>
      </c>
      <c r="C8726">
        <v>2025009</v>
      </c>
      <c r="D8726" t="str">
        <f t="shared" si="136"/>
        <v>347942025009</v>
      </c>
      <c r="E8726" t="s">
        <v>15</v>
      </c>
      <c r="F8726" t="s">
        <v>41</v>
      </c>
      <c r="G8726">
        <v>1.0846440448719901E-3</v>
      </c>
      <c r="H8726">
        <v>1.08529483129891E-3</v>
      </c>
      <c r="I8726">
        <v>21.26</v>
      </c>
      <c r="J8726">
        <v>0.06</v>
      </c>
      <c r="K8726">
        <v>-5.3782597101648096E-3</v>
      </c>
      <c r="L8726" t="s">
        <v>21</v>
      </c>
      <c r="M8726" t="s">
        <v>21</v>
      </c>
      <c r="N8726" t="s">
        <v>22</v>
      </c>
      <c r="O8726" s="1">
        <v>6.5078642692319695E-5</v>
      </c>
    </row>
    <row r="8727" spans="1:15" x14ac:dyDescent="0.3">
      <c r="A8727" t="s">
        <v>14</v>
      </c>
      <c r="B8727">
        <v>34864</v>
      </c>
      <c r="C8727">
        <v>2025009</v>
      </c>
      <c r="D8727" t="str">
        <f t="shared" si="136"/>
        <v>348642025009</v>
      </c>
      <c r="E8727" t="s">
        <v>15</v>
      </c>
      <c r="F8727" t="s">
        <v>41</v>
      </c>
      <c r="G8727">
        <v>1.1191644053486099E-3</v>
      </c>
      <c r="H8727">
        <v>1.1124494189165099E-3</v>
      </c>
      <c r="I8727">
        <v>694.3</v>
      </c>
      <c r="J8727">
        <v>-0.6</v>
      </c>
      <c r="K8727">
        <v>-5.3782597101648096E-3</v>
      </c>
      <c r="L8727" t="s">
        <v>18</v>
      </c>
      <c r="M8727" t="s">
        <v>19</v>
      </c>
      <c r="N8727" t="s">
        <v>20</v>
      </c>
      <c r="O8727">
        <v>-6.7149864320916602E-4</v>
      </c>
    </row>
    <row r="8728" spans="1:15" x14ac:dyDescent="0.3">
      <c r="A8728" t="s">
        <v>14</v>
      </c>
      <c r="B8728">
        <v>34950</v>
      </c>
      <c r="C8728">
        <v>2025009</v>
      </c>
      <c r="D8728" t="str">
        <f t="shared" si="136"/>
        <v>349502025009</v>
      </c>
      <c r="E8728" t="s">
        <v>15</v>
      </c>
      <c r="F8728" t="s">
        <v>41</v>
      </c>
      <c r="G8728">
        <v>1.2212294300412E-3</v>
      </c>
      <c r="H8728">
        <v>1.25228178693142E-3</v>
      </c>
      <c r="I8728">
        <v>210</v>
      </c>
      <c r="J8728">
        <v>2.5427127881426199</v>
      </c>
      <c r="K8728">
        <v>-5.3782597101648096E-3</v>
      </c>
      <c r="L8728" t="s">
        <v>21</v>
      </c>
      <c r="M8728" t="s">
        <v>21</v>
      </c>
      <c r="N8728" t="s">
        <v>34</v>
      </c>
      <c r="O8728">
        <v>3.1052356890218899E-3</v>
      </c>
    </row>
    <row r="8729" spans="1:15" x14ac:dyDescent="0.3">
      <c r="A8729" t="s">
        <v>14</v>
      </c>
      <c r="B8729">
        <v>35155</v>
      </c>
      <c r="C8729">
        <v>2025009</v>
      </c>
      <c r="D8729" t="str">
        <f t="shared" si="136"/>
        <v>351552025009</v>
      </c>
      <c r="E8729" t="s">
        <v>15</v>
      </c>
      <c r="F8729" t="s">
        <v>41</v>
      </c>
      <c r="G8729">
        <v>1.25090378955866E-3</v>
      </c>
      <c r="H8729">
        <v>1.3187027749527399E-3</v>
      </c>
      <c r="I8729">
        <v>46.417000000000002</v>
      </c>
      <c r="J8729">
        <v>5.42</v>
      </c>
      <c r="K8729">
        <v>-5.3782597101648096E-3</v>
      </c>
      <c r="L8729" t="s">
        <v>18</v>
      </c>
      <c r="M8729" t="s">
        <v>19</v>
      </c>
      <c r="N8729" t="s">
        <v>22</v>
      </c>
      <c r="O8729">
        <v>6.7798985394079501E-3</v>
      </c>
    </row>
    <row r="8730" spans="1:15" x14ac:dyDescent="0.3">
      <c r="A8730" t="s">
        <v>14</v>
      </c>
      <c r="B8730">
        <v>35330</v>
      </c>
      <c r="C8730">
        <v>2025009</v>
      </c>
      <c r="D8730" t="str">
        <f t="shared" si="136"/>
        <v>353302025009</v>
      </c>
      <c r="E8730" t="s">
        <v>15</v>
      </c>
      <c r="F8730" t="s">
        <v>41</v>
      </c>
      <c r="G8730">
        <v>1.2084600259091101E-3</v>
      </c>
      <c r="H8730">
        <v>1.23766451941297E-3</v>
      </c>
      <c r="I8730">
        <v>43.21</v>
      </c>
      <c r="J8730">
        <v>2.4166702147958601</v>
      </c>
      <c r="K8730">
        <v>-5.3782597101648096E-3</v>
      </c>
      <c r="L8730" t="s">
        <v>21</v>
      </c>
      <c r="M8730" t="s">
        <v>21</v>
      </c>
      <c r="N8730" t="s">
        <v>20</v>
      </c>
      <c r="O8730">
        <v>2.9204493503859901E-3</v>
      </c>
    </row>
    <row r="8731" spans="1:15" x14ac:dyDescent="0.3">
      <c r="A8731" t="s">
        <v>14</v>
      </c>
      <c r="B8731">
        <v>35564</v>
      </c>
      <c r="C8731">
        <v>2025009</v>
      </c>
      <c r="D8731" t="str">
        <f t="shared" si="136"/>
        <v>355642025009</v>
      </c>
      <c r="E8731" t="s">
        <v>15</v>
      </c>
      <c r="F8731" t="s">
        <v>41</v>
      </c>
      <c r="G8731">
        <v>1.07281941584406E-3</v>
      </c>
      <c r="H8731">
        <v>1.1105755325353599E-3</v>
      </c>
      <c r="I8731">
        <v>73</v>
      </c>
      <c r="J8731">
        <v>3.5193356993443898</v>
      </c>
      <c r="K8731">
        <v>-5.3782597101648096E-3</v>
      </c>
      <c r="L8731" t="s">
        <v>21</v>
      </c>
      <c r="M8731" t="s">
        <v>21</v>
      </c>
      <c r="N8731" t="s">
        <v>38</v>
      </c>
      <c r="O8731">
        <v>3.7756116691298001E-3</v>
      </c>
    </row>
    <row r="8732" spans="1:15" x14ac:dyDescent="0.3">
      <c r="A8732" t="s">
        <v>14</v>
      </c>
      <c r="B8732">
        <v>35597</v>
      </c>
      <c r="C8732">
        <v>2025009</v>
      </c>
      <c r="D8732" t="str">
        <f t="shared" si="136"/>
        <v>355972025009</v>
      </c>
      <c r="E8732" t="s">
        <v>15</v>
      </c>
      <c r="F8732" t="s">
        <v>41</v>
      </c>
      <c r="G8732">
        <v>1.11967966416365E-3</v>
      </c>
      <c r="H8732">
        <v>1.05343764117525E-3</v>
      </c>
      <c r="I8732">
        <v>94.1</v>
      </c>
      <c r="J8732">
        <v>-5.9161584432175101</v>
      </c>
      <c r="K8732">
        <v>-5.3782597101648096E-3</v>
      </c>
      <c r="L8732" t="s">
        <v>21</v>
      </c>
      <c r="M8732" t="s">
        <v>21</v>
      </c>
      <c r="N8732" t="s">
        <v>22</v>
      </c>
      <c r="O8732">
        <v>-6.6242022988407699E-3</v>
      </c>
    </row>
    <row r="8733" spans="1:15" x14ac:dyDescent="0.3">
      <c r="A8733" t="s">
        <v>14</v>
      </c>
      <c r="B8733">
        <v>35947</v>
      </c>
      <c r="C8733">
        <v>2025009</v>
      </c>
      <c r="D8733" t="str">
        <f t="shared" si="136"/>
        <v>359472025009</v>
      </c>
      <c r="E8733" t="s">
        <v>15</v>
      </c>
      <c r="F8733" t="s">
        <v>41</v>
      </c>
      <c r="G8733">
        <v>1.13467154311152E-3</v>
      </c>
      <c r="H8733">
        <v>1.1777890617497601E-3</v>
      </c>
      <c r="I8733">
        <v>14.855</v>
      </c>
      <c r="J8733">
        <v>3.8</v>
      </c>
      <c r="K8733">
        <v>-5.3782597101648096E-3</v>
      </c>
      <c r="L8733" t="s">
        <v>21</v>
      </c>
      <c r="M8733" t="s">
        <v>21</v>
      </c>
      <c r="N8733" t="s">
        <v>20</v>
      </c>
      <c r="O8733">
        <v>4.3117518638237998E-3</v>
      </c>
    </row>
    <row r="8734" spans="1:15" x14ac:dyDescent="0.3">
      <c r="A8734" t="s">
        <v>14</v>
      </c>
      <c r="B8734">
        <v>36010</v>
      </c>
      <c r="C8734">
        <v>2025009</v>
      </c>
      <c r="D8734" t="str">
        <f t="shared" si="136"/>
        <v>360102025009</v>
      </c>
      <c r="E8734" t="s">
        <v>15</v>
      </c>
      <c r="F8734" t="s">
        <v>41</v>
      </c>
      <c r="G8734">
        <v>1.0862215661875401E-3</v>
      </c>
      <c r="H8734">
        <v>1.0781835265977601E-3</v>
      </c>
      <c r="I8734">
        <v>3423.8</v>
      </c>
      <c r="J8734">
        <v>-0.74</v>
      </c>
      <c r="K8734">
        <v>-5.3782597101648096E-3</v>
      </c>
      <c r="L8734" t="s">
        <v>18</v>
      </c>
      <c r="M8734" t="s">
        <v>19</v>
      </c>
      <c r="N8734" t="s">
        <v>20</v>
      </c>
      <c r="O8734">
        <v>-8.0380395897878599E-4</v>
      </c>
    </row>
    <row r="8735" spans="1:15" x14ac:dyDescent="0.3">
      <c r="A8735" t="s">
        <v>14</v>
      </c>
      <c r="B8735">
        <v>36364</v>
      </c>
      <c r="C8735">
        <v>2025009</v>
      </c>
      <c r="D8735" t="str">
        <f t="shared" si="136"/>
        <v>363642025009</v>
      </c>
      <c r="E8735" t="s">
        <v>15</v>
      </c>
      <c r="F8735" t="s">
        <v>41</v>
      </c>
      <c r="G8735" t="s">
        <v>17</v>
      </c>
      <c r="H8735" t="s">
        <v>17</v>
      </c>
      <c r="I8735" t="s">
        <v>17</v>
      </c>
      <c r="J8735" t="s">
        <v>17</v>
      </c>
      <c r="K8735">
        <v>-5.3782597101648096E-3</v>
      </c>
      <c r="L8735" t="s">
        <v>18</v>
      </c>
      <c r="M8735" t="s">
        <v>19</v>
      </c>
      <c r="N8735" t="s">
        <v>22</v>
      </c>
      <c r="O8735" t="s">
        <v>17</v>
      </c>
    </row>
    <row r="8736" spans="1:15" x14ac:dyDescent="0.3">
      <c r="A8736" t="s">
        <v>14</v>
      </c>
      <c r="B8736">
        <v>36491</v>
      </c>
      <c r="C8736">
        <v>2025009</v>
      </c>
      <c r="D8736" t="str">
        <f t="shared" si="136"/>
        <v>364912025009</v>
      </c>
      <c r="E8736" t="s">
        <v>15</v>
      </c>
      <c r="F8736" t="s">
        <v>41</v>
      </c>
      <c r="G8736">
        <v>1.0772108270160701E-3</v>
      </c>
      <c r="H8736">
        <v>1.1044642609395799E-3</v>
      </c>
      <c r="I8736">
        <v>177</v>
      </c>
      <c r="J8736">
        <v>2.5299999999999998</v>
      </c>
      <c r="K8736">
        <v>-5.3782597101648096E-3</v>
      </c>
      <c r="L8736" t="s">
        <v>18</v>
      </c>
      <c r="M8736" t="s">
        <v>19</v>
      </c>
      <c r="N8736" t="s">
        <v>20</v>
      </c>
      <c r="O8736">
        <v>2.7253433923506601E-3</v>
      </c>
    </row>
    <row r="8737" spans="1:15" x14ac:dyDescent="0.3">
      <c r="A8737" t="s">
        <v>14</v>
      </c>
      <c r="B8737">
        <v>36774</v>
      </c>
      <c r="C8737">
        <v>2025009</v>
      </c>
      <c r="D8737" t="str">
        <f t="shared" si="136"/>
        <v>367742025009</v>
      </c>
      <c r="E8737" t="s">
        <v>15</v>
      </c>
      <c r="F8737" t="s">
        <v>41</v>
      </c>
      <c r="G8737" t="s">
        <v>17</v>
      </c>
      <c r="H8737" t="s">
        <v>17</v>
      </c>
      <c r="I8737" t="s">
        <v>17</v>
      </c>
      <c r="J8737" t="s">
        <v>17</v>
      </c>
      <c r="K8737">
        <v>-5.3782597101648096E-3</v>
      </c>
      <c r="L8737" t="s">
        <v>21</v>
      </c>
      <c r="M8737" t="s">
        <v>21</v>
      </c>
      <c r="N8737" t="s">
        <v>36</v>
      </c>
      <c r="O8737" t="s">
        <v>17</v>
      </c>
    </row>
    <row r="8738" spans="1:15" x14ac:dyDescent="0.3">
      <c r="A8738" t="s">
        <v>14</v>
      </c>
      <c r="B8738">
        <v>36966</v>
      </c>
      <c r="C8738">
        <v>2025009</v>
      </c>
      <c r="D8738" t="str">
        <f t="shared" si="136"/>
        <v>369662025009</v>
      </c>
      <c r="E8738" t="s">
        <v>15</v>
      </c>
      <c r="F8738" t="s">
        <v>41</v>
      </c>
      <c r="G8738">
        <v>1.06763414935466E-3</v>
      </c>
      <c r="H8738">
        <v>1.08087281280666E-3</v>
      </c>
      <c r="I8738">
        <v>60</v>
      </c>
      <c r="J8738">
        <v>1.24</v>
      </c>
      <c r="K8738">
        <v>-5.3782597101648096E-3</v>
      </c>
      <c r="L8738" t="s">
        <v>28</v>
      </c>
      <c r="M8738" t="s">
        <v>29</v>
      </c>
      <c r="N8738" t="s">
        <v>20</v>
      </c>
      <c r="O8738">
        <v>1.3238663451997899E-3</v>
      </c>
    </row>
    <row r="8739" spans="1:15" x14ac:dyDescent="0.3">
      <c r="A8739" t="s">
        <v>14</v>
      </c>
      <c r="B8739">
        <v>37150</v>
      </c>
      <c r="C8739">
        <v>2025009</v>
      </c>
      <c r="D8739" t="str">
        <f t="shared" si="136"/>
        <v>371502025009</v>
      </c>
      <c r="E8739" t="s">
        <v>15</v>
      </c>
      <c r="F8739" t="s">
        <v>41</v>
      </c>
      <c r="G8739">
        <v>1.04256032489709E-3</v>
      </c>
      <c r="H8739">
        <v>9.7415328846642301E-4</v>
      </c>
      <c r="I8739">
        <v>295.61</v>
      </c>
      <c r="J8739">
        <v>-6.5614463544278596</v>
      </c>
      <c r="K8739">
        <v>-5.3782597101648096E-3</v>
      </c>
      <c r="L8739" t="s">
        <v>21</v>
      </c>
      <c r="M8739" t="s">
        <v>21</v>
      </c>
      <c r="N8739" t="s">
        <v>22</v>
      </c>
      <c r="O8739">
        <v>-6.8407036430671699E-3</v>
      </c>
    </row>
    <row r="8740" spans="1:15" x14ac:dyDescent="0.3">
      <c r="A8740" t="s">
        <v>14</v>
      </c>
      <c r="B8740">
        <v>37270</v>
      </c>
      <c r="C8740">
        <v>2025009</v>
      </c>
      <c r="D8740" t="str">
        <f t="shared" si="136"/>
        <v>372702025009</v>
      </c>
      <c r="E8740" t="s">
        <v>15</v>
      </c>
      <c r="F8740" t="s">
        <v>41</v>
      </c>
      <c r="G8740">
        <v>9.5410716574223595E-4</v>
      </c>
      <c r="H8740">
        <v>9.3106166333064601E-4</v>
      </c>
      <c r="I8740">
        <v>74.48</v>
      </c>
      <c r="J8740">
        <v>-2.4153997830696601</v>
      </c>
      <c r="K8740">
        <v>-5.3782597101648096E-3</v>
      </c>
      <c r="L8740" t="s">
        <v>18</v>
      </c>
      <c r="M8740" t="s">
        <v>19</v>
      </c>
      <c r="N8740" t="s">
        <v>20</v>
      </c>
      <c r="O8740">
        <v>-2.3045502411590001E-3</v>
      </c>
    </row>
    <row r="8741" spans="1:15" x14ac:dyDescent="0.3">
      <c r="A8741" t="s">
        <v>14</v>
      </c>
      <c r="B8741">
        <v>37414</v>
      </c>
      <c r="C8741">
        <v>2025009</v>
      </c>
      <c r="D8741" t="str">
        <f t="shared" si="136"/>
        <v>374142025009</v>
      </c>
      <c r="E8741" t="s">
        <v>15</v>
      </c>
      <c r="F8741" t="s">
        <v>41</v>
      </c>
      <c r="G8741">
        <v>1.3828199422904E-3</v>
      </c>
      <c r="H8741">
        <v>1.3000798148824701E-3</v>
      </c>
      <c r="I8741">
        <v>250</v>
      </c>
      <c r="J8741">
        <v>-5.9834346379822501</v>
      </c>
      <c r="K8741">
        <v>-5.3782597101648096E-3</v>
      </c>
      <c r="L8741" t="s">
        <v>18</v>
      </c>
      <c r="M8741" t="s">
        <v>19</v>
      </c>
      <c r="N8741" t="s">
        <v>22</v>
      </c>
      <c r="O8741">
        <v>-8.2740127407930197E-3</v>
      </c>
    </row>
    <row r="8742" spans="1:15" x14ac:dyDescent="0.3">
      <c r="A8742" t="s">
        <v>14</v>
      </c>
      <c r="B8742">
        <v>38418</v>
      </c>
      <c r="C8742">
        <v>2025009</v>
      </c>
      <c r="D8742" t="str">
        <f t="shared" si="136"/>
        <v>384182025009</v>
      </c>
      <c r="E8742" t="s">
        <v>15</v>
      </c>
      <c r="F8742" t="s">
        <v>41</v>
      </c>
      <c r="G8742">
        <v>1.11269511404711E-3</v>
      </c>
      <c r="H8742">
        <v>1.1244840364524401E-3</v>
      </c>
      <c r="I8742">
        <v>406.12700000000001</v>
      </c>
      <c r="J8742">
        <v>1.0594926010285599</v>
      </c>
      <c r="K8742">
        <v>-5.3782597101648096E-3</v>
      </c>
      <c r="L8742" t="s">
        <v>18</v>
      </c>
      <c r="M8742" t="s">
        <v>19</v>
      </c>
      <c r="N8742" t="s">
        <v>20</v>
      </c>
      <c r="O8742">
        <v>1.1788922405335401E-3</v>
      </c>
    </row>
    <row r="8743" spans="1:15" x14ac:dyDescent="0.3">
      <c r="A8743" t="s">
        <v>14</v>
      </c>
      <c r="B8743">
        <v>38430</v>
      </c>
      <c r="C8743">
        <v>2025009</v>
      </c>
      <c r="D8743" t="str">
        <f t="shared" si="136"/>
        <v>384302025009</v>
      </c>
      <c r="E8743" t="s">
        <v>15</v>
      </c>
      <c r="F8743" t="s">
        <v>41</v>
      </c>
      <c r="G8743">
        <v>1.0846440448719901E-3</v>
      </c>
      <c r="H8743">
        <v>1.0235492997564899E-3</v>
      </c>
      <c r="I8743">
        <v>170.9</v>
      </c>
      <c r="J8743">
        <v>-5.6326999999999998</v>
      </c>
      <c r="K8743">
        <v>-5.3782597101648096E-3</v>
      </c>
      <c r="L8743" t="s">
        <v>21</v>
      </c>
      <c r="M8743" t="s">
        <v>21</v>
      </c>
      <c r="N8743" t="s">
        <v>23</v>
      </c>
      <c r="O8743">
        <v>-6.1094745115504896E-3</v>
      </c>
    </row>
    <row r="8744" spans="1:15" x14ac:dyDescent="0.3">
      <c r="A8744" t="s">
        <v>14</v>
      </c>
      <c r="B8744">
        <v>39345</v>
      </c>
      <c r="C8744">
        <v>2025009</v>
      </c>
      <c r="D8744" t="str">
        <f t="shared" si="136"/>
        <v>393452025009</v>
      </c>
      <c r="E8744" t="s">
        <v>15</v>
      </c>
      <c r="F8744" t="s">
        <v>41</v>
      </c>
      <c r="G8744">
        <v>1.0846440448719901E-3</v>
      </c>
      <c r="H8744">
        <v>1.21924837084061E-3</v>
      </c>
      <c r="I8744">
        <v>17.474</v>
      </c>
      <c r="J8744">
        <v>12.41</v>
      </c>
      <c r="K8744">
        <v>-5.3782597101648096E-3</v>
      </c>
      <c r="L8744" t="s">
        <v>18</v>
      </c>
      <c r="M8744" t="s">
        <v>19</v>
      </c>
      <c r="N8744" t="s">
        <v>22</v>
      </c>
      <c r="O8744">
        <v>1.34604325968614E-2</v>
      </c>
    </row>
    <row r="8745" spans="1:15" x14ac:dyDescent="0.3">
      <c r="A8745" t="s">
        <v>14</v>
      </c>
      <c r="B8745">
        <v>39719</v>
      </c>
      <c r="C8745">
        <v>2025009</v>
      </c>
      <c r="D8745" t="str">
        <f t="shared" si="136"/>
        <v>397192025009</v>
      </c>
      <c r="E8745" t="s">
        <v>15</v>
      </c>
      <c r="F8745" t="s">
        <v>41</v>
      </c>
      <c r="G8745">
        <v>1.3090080293341E-3</v>
      </c>
      <c r="H8745">
        <v>1.2995831715229E-3</v>
      </c>
      <c r="I8745">
        <v>30.9</v>
      </c>
      <c r="J8745">
        <v>-0.72</v>
      </c>
      <c r="K8745">
        <v>-5.3782597101648096E-3</v>
      </c>
      <c r="L8745" t="s">
        <v>18</v>
      </c>
      <c r="M8745" t="s">
        <v>19</v>
      </c>
      <c r="N8745" t="s">
        <v>25</v>
      </c>
      <c r="O8745">
        <v>-9.42485781120556E-4</v>
      </c>
    </row>
    <row r="8746" spans="1:15" x14ac:dyDescent="0.3">
      <c r="A8746" t="s">
        <v>14</v>
      </c>
      <c r="B8746">
        <v>39762</v>
      </c>
      <c r="C8746">
        <v>2025009</v>
      </c>
      <c r="D8746" t="str">
        <f t="shared" si="136"/>
        <v>397622025009</v>
      </c>
      <c r="E8746" t="s">
        <v>15</v>
      </c>
      <c r="F8746" t="s">
        <v>41</v>
      </c>
      <c r="G8746">
        <v>1.0846440448719901E-3</v>
      </c>
      <c r="H8746">
        <v>1.0730383535918599E-3</v>
      </c>
      <c r="I8746">
        <v>95.045000000000002</v>
      </c>
      <c r="J8746">
        <v>-1.07</v>
      </c>
      <c r="K8746">
        <v>-5.3782597101648096E-3</v>
      </c>
      <c r="L8746" t="s">
        <v>18</v>
      </c>
      <c r="M8746" t="s">
        <v>19</v>
      </c>
      <c r="N8746" t="s">
        <v>20</v>
      </c>
      <c r="O8746">
        <v>-1.16056912801303E-3</v>
      </c>
    </row>
    <row r="8747" spans="1:15" x14ac:dyDescent="0.3">
      <c r="A8747" t="s">
        <v>14</v>
      </c>
      <c r="B8747">
        <v>40185</v>
      </c>
      <c r="C8747">
        <v>2025009</v>
      </c>
      <c r="D8747" t="str">
        <f t="shared" si="136"/>
        <v>401852025009</v>
      </c>
      <c r="E8747" t="s">
        <v>15</v>
      </c>
      <c r="F8747" t="s">
        <v>41</v>
      </c>
      <c r="G8747">
        <v>1.02339015767383E-3</v>
      </c>
      <c r="H8747">
        <v>1.0679076295326401E-3</v>
      </c>
      <c r="I8747">
        <v>19</v>
      </c>
      <c r="J8747">
        <v>4.3499999999999996</v>
      </c>
      <c r="K8747">
        <v>-5.3782597101648096E-3</v>
      </c>
      <c r="L8747" t="s">
        <v>18</v>
      </c>
      <c r="M8747" t="s">
        <v>19</v>
      </c>
      <c r="N8747" t="s">
        <v>24</v>
      </c>
      <c r="O8747">
        <v>4.4517471858811801E-3</v>
      </c>
    </row>
    <row r="8748" spans="1:15" x14ac:dyDescent="0.3">
      <c r="A8748" t="s">
        <v>14</v>
      </c>
      <c r="B8748">
        <v>40472</v>
      </c>
      <c r="C8748">
        <v>2025009</v>
      </c>
      <c r="D8748" t="str">
        <f t="shared" si="136"/>
        <v>404722025009</v>
      </c>
      <c r="E8748" t="s">
        <v>15</v>
      </c>
      <c r="F8748" t="s">
        <v>41</v>
      </c>
      <c r="G8748">
        <v>1.0846440448719901E-3</v>
      </c>
      <c r="H8748">
        <v>1.08139011273738E-3</v>
      </c>
      <c r="I8748">
        <v>971.19600000000003</v>
      </c>
      <c r="J8748">
        <v>-0.3</v>
      </c>
      <c r="K8748">
        <v>-5.3782597101648096E-3</v>
      </c>
      <c r="L8748" t="s">
        <v>18</v>
      </c>
      <c r="M8748" t="s">
        <v>19</v>
      </c>
      <c r="N8748" t="s">
        <v>20</v>
      </c>
      <c r="O8748">
        <v>-3.25393213461598E-4</v>
      </c>
    </row>
    <row r="8749" spans="1:15" x14ac:dyDescent="0.3">
      <c r="A8749" t="s">
        <v>14</v>
      </c>
      <c r="B8749">
        <v>40551</v>
      </c>
      <c r="C8749">
        <v>2025009</v>
      </c>
      <c r="D8749" t="str">
        <f t="shared" si="136"/>
        <v>405512025009</v>
      </c>
      <c r="E8749" t="s">
        <v>15</v>
      </c>
      <c r="F8749" t="s">
        <v>41</v>
      </c>
      <c r="G8749">
        <v>1.09947104381657E-3</v>
      </c>
      <c r="H8749">
        <v>1.14992355912292E-3</v>
      </c>
      <c r="I8749">
        <v>209</v>
      </c>
      <c r="J8749">
        <v>4.5887989129039601</v>
      </c>
      <c r="K8749">
        <v>-5.3782597101648096E-3</v>
      </c>
      <c r="L8749" t="s">
        <v>21</v>
      </c>
      <c r="M8749" t="s">
        <v>21</v>
      </c>
      <c r="N8749" t="s">
        <v>20</v>
      </c>
      <c r="O8749">
        <v>5.0452515306348899E-3</v>
      </c>
    </row>
    <row r="8750" spans="1:15" x14ac:dyDescent="0.3">
      <c r="A8750" t="s">
        <v>14</v>
      </c>
      <c r="B8750">
        <v>41262</v>
      </c>
      <c r="C8750">
        <v>2025009</v>
      </c>
      <c r="D8750" t="str">
        <f t="shared" si="136"/>
        <v>412622025009</v>
      </c>
      <c r="E8750" t="s">
        <v>15</v>
      </c>
      <c r="F8750" t="s">
        <v>41</v>
      </c>
      <c r="G8750">
        <v>1.0957641143611301E-3</v>
      </c>
      <c r="H8750">
        <v>1.21479649115471E-3</v>
      </c>
      <c r="I8750">
        <v>291.75200000000001</v>
      </c>
      <c r="J8750">
        <v>10.8629562908237</v>
      </c>
      <c r="K8750">
        <v>-5.3782597101648096E-3</v>
      </c>
      <c r="L8750" t="s">
        <v>42</v>
      </c>
      <c r="M8750" t="s">
        <v>19</v>
      </c>
      <c r="N8750" t="s">
        <v>20</v>
      </c>
      <c r="O8750">
        <v>1.19032376793581E-2</v>
      </c>
    </row>
    <row r="8751" spans="1:15" x14ac:dyDescent="0.3">
      <c r="A8751" t="s">
        <v>14</v>
      </c>
      <c r="B8751">
        <v>41282</v>
      </c>
      <c r="C8751">
        <v>2025009</v>
      </c>
      <c r="D8751" t="str">
        <f t="shared" si="136"/>
        <v>412822025009</v>
      </c>
      <c r="E8751" t="s">
        <v>15</v>
      </c>
      <c r="F8751" t="s">
        <v>41</v>
      </c>
      <c r="G8751">
        <v>1.18698595139469E-3</v>
      </c>
      <c r="H8751">
        <v>1.19748691521341E-3</v>
      </c>
      <c r="I8751">
        <v>189</v>
      </c>
      <c r="J8751">
        <v>0.88467465064625594</v>
      </c>
      <c r="K8751">
        <v>-5.3782597101648096E-3</v>
      </c>
      <c r="L8751" t="s">
        <v>21</v>
      </c>
      <c r="M8751" t="s">
        <v>21</v>
      </c>
      <c r="N8751" t="s">
        <v>43</v>
      </c>
      <c r="O8751">
        <v>1.05009638187211E-3</v>
      </c>
    </row>
    <row r="8752" spans="1:15" x14ac:dyDescent="0.3">
      <c r="A8752" t="s">
        <v>14</v>
      </c>
      <c r="B8752">
        <v>41442</v>
      </c>
      <c r="C8752">
        <v>2025009</v>
      </c>
      <c r="D8752" t="str">
        <f t="shared" si="136"/>
        <v>414422025009</v>
      </c>
      <c r="E8752" t="s">
        <v>15</v>
      </c>
      <c r="F8752" t="s">
        <v>41</v>
      </c>
      <c r="G8752">
        <v>1.0846440448719901E-3</v>
      </c>
      <c r="H8752">
        <v>1.0805223975014801E-3</v>
      </c>
      <c r="I8752">
        <v>1081</v>
      </c>
      <c r="J8752">
        <v>-0.38</v>
      </c>
      <c r="K8752">
        <v>-5.3782597101648096E-3</v>
      </c>
      <c r="L8752" t="s">
        <v>18</v>
      </c>
      <c r="M8752" t="s">
        <v>19</v>
      </c>
      <c r="N8752" t="s">
        <v>27</v>
      </c>
      <c r="O8752">
        <v>-4.1216473705135801E-4</v>
      </c>
    </row>
    <row r="8753" spans="1:15" x14ac:dyDescent="0.3">
      <c r="A8753" t="s">
        <v>14</v>
      </c>
      <c r="B8753">
        <v>41625</v>
      </c>
      <c r="C8753">
        <v>2025009</v>
      </c>
      <c r="D8753" t="str">
        <f t="shared" si="136"/>
        <v>416252025009</v>
      </c>
      <c r="E8753" t="s">
        <v>15</v>
      </c>
      <c r="F8753" t="s">
        <v>41</v>
      </c>
      <c r="G8753">
        <v>1.1091061489483E-3</v>
      </c>
      <c r="H8753">
        <v>1.1656705625446601E-3</v>
      </c>
      <c r="I8753">
        <v>73.2</v>
      </c>
      <c r="J8753">
        <v>5.0999999999999996</v>
      </c>
      <c r="K8753">
        <v>-5.3782597101648096E-3</v>
      </c>
      <c r="L8753" t="s">
        <v>18</v>
      </c>
      <c r="M8753" t="s">
        <v>19</v>
      </c>
      <c r="N8753" t="s">
        <v>22</v>
      </c>
      <c r="O8753">
        <v>5.6564413596363397E-3</v>
      </c>
    </row>
    <row r="8754" spans="1:15" x14ac:dyDescent="0.3">
      <c r="A8754" t="s">
        <v>14</v>
      </c>
      <c r="B8754">
        <v>41856</v>
      </c>
      <c r="C8754">
        <v>2025009</v>
      </c>
      <c r="D8754" t="str">
        <f t="shared" si="136"/>
        <v>418562025009</v>
      </c>
      <c r="E8754" t="s">
        <v>15</v>
      </c>
      <c r="F8754" t="s">
        <v>41</v>
      </c>
      <c r="G8754">
        <v>1.0796585971041301E-3</v>
      </c>
      <c r="H8754">
        <v>1.0813860508594899E-3</v>
      </c>
      <c r="I8754">
        <v>36.5</v>
      </c>
      <c r="J8754">
        <v>0.16</v>
      </c>
      <c r="K8754">
        <v>-5.3782597101648096E-3</v>
      </c>
      <c r="L8754" t="s">
        <v>18</v>
      </c>
      <c r="M8754" t="s">
        <v>19</v>
      </c>
      <c r="N8754" t="s">
        <v>20</v>
      </c>
      <c r="O8754">
        <v>1.7274537553666101E-4</v>
      </c>
    </row>
    <row r="8755" spans="1:15" x14ac:dyDescent="0.3">
      <c r="A8755" t="s">
        <v>14</v>
      </c>
      <c r="B8755">
        <v>42173</v>
      </c>
      <c r="C8755">
        <v>2025009</v>
      </c>
      <c r="D8755" t="str">
        <f t="shared" si="136"/>
        <v>421732025009</v>
      </c>
      <c r="E8755" t="s">
        <v>15</v>
      </c>
      <c r="F8755" t="s">
        <v>41</v>
      </c>
      <c r="G8755">
        <v>1.0250961168247899E-3</v>
      </c>
      <c r="H8755">
        <v>1.0244163234491301E-3</v>
      </c>
      <c r="I8755">
        <v>723</v>
      </c>
      <c r="J8755">
        <v>-6.6315086410195803E-2</v>
      </c>
      <c r="K8755">
        <v>-5.3782597101648096E-3</v>
      </c>
      <c r="L8755" t="s">
        <v>18</v>
      </c>
      <c r="M8755" t="s">
        <v>19</v>
      </c>
      <c r="N8755" t="s">
        <v>20</v>
      </c>
      <c r="O8755" s="1">
        <v>-6.7979337565992704E-5</v>
      </c>
    </row>
    <row r="8756" spans="1:15" x14ac:dyDescent="0.3">
      <c r="A8756" t="s">
        <v>14</v>
      </c>
      <c r="B8756">
        <v>42368</v>
      </c>
      <c r="C8756">
        <v>2025009</v>
      </c>
      <c r="D8756" t="str">
        <f t="shared" si="136"/>
        <v>423682025009</v>
      </c>
      <c r="E8756" t="s">
        <v>15</v>
      </c>
      <c r="F8756" t="s">
        <v>41</v>
      </c>
      <c r="G8756">
        <v>1.02056153945292E-3</v>
      </c>
      <c r="H8756">
        <v>1.0415412230194499E-3</v>
      </c>
      <c r="I8756">
        <v>17</v>
      </c>
      <c r="J8756">
        <v>2.0556999999999999</v>
      </c>
      <c r="K8756">
        <v>-5.3782597101648096E-3</v>
      </c>
      <c r="L8756" t="s">
        <v>32</v>
      </c>
      <c r="M8756" t="s">
        <v>21</v>
      </c>
      <c r="N8756" t="s">
        <v>24</v>
      </c>
      <c r="O8756">
        <v>2.09796835665336E-3</v>
      </c>
    </row>
    <row r="8757" spans="1:15" x14ac:dyDescent="0.3">
      <c r="A8757" t="s">
        <v>14</v>
      </c>
      <c r="B8757">
        <v>4253</v>
      </c>
      <c r="C8757">
        <v>2025009</v>
      </c>
      <c r="D8757" t="str">
        <f t="shared" si="136"/>
        <v>42532025009</v>
      </c>
      <c r="E8757" t="s">
        <v>15</v>
      </c>
      <c r="F8757" t="s">
        <v>41</v>
      </c>
      <c r="G8757">
        <v>1.09255997070182E-3</v>
      </c>
      <c r="H8757">
        <v>1.08414725892742E-3</v>
      </c>
      <c r="I8757">
        <v>19.131</v>
      </c>
      <c r="J8757">
        <v>-0.77</v>
      </c>
      <c r="K8757">
        <v>-5.3782597101648096E-3</v>
      </c>
      <c r="L8757" t="s">
        <v>28</v>
      </c>
      <c r="M8757" t="s">
        <v>29</v>
      </c>
      <c r="N8757" t="s">
        <v>20</v>
      </c>
      <c r="O8757">
        <v>-8.4127117744040795E-4</v>
      </c>
    </row>
    <row r="8758" spans="1:15" x14ac:dyDescent="0.3">
      <c r="A8758" t="s">
        <v>14</v>
      </c>
      <c r="B8758">
        <v>42725</v>
      </c>
      <c r="C8758">
        <v>2025009</v>
      </c>
      <c r="D8758" t="str">
        <f t="shared" si="136"/>
        <v>427252025009</v>
      </c>
      <c r="E8758" t="s">
        <v>15</v>
      </c>
      <c r="F8758" t="s">
        <v>41</v>
      </c>
      <c r="G8758">
        <v>1.06993223379237E-3</v>
      </c>
      <c r="H8758">
        <v>1.07021041617315E-3</v>
      </c>
      <c r="I8758">
        <v>162.88999999999999</v>
      </c>
      <c r="J8758">
        <v>2.5999999999999999E-2</v>
      </c>
      <c r="K8758">
        <v>-5.3782597101648096E-3</v>
      </c>
      <c r="L8758" t="s">
        <v>32</v>
      </c>
      <c r="M8758" t="s">
        <v>21</v>
      </c>
      <c r="N8758" t="s">
        <v>22</v>
      </c>
      <c r="O8758" s="1">
        <v>2.7818238078601599E-5</v>
      </c>
    </row>
    <row r="8759" spans="1:15" x14ac:dyDescent="0.3">
      <c r="A8759" t="s">
        <v>14</v>
      </c>
      <c r="B8759">
        <v>42797</v>
      </c>
      <c r="C8759">
        <v>2025009</v>
      </c>
      <c r="D8759" t="str">
        <f t="shared" si="136"/>
        <v>427972025009</v>
      </c>
      <c r="E8759" t="s">
        <v>15</v>
      </c>
      <c r="F8759" t="s">
        <v>41</v>
      </c>
      <c r="G8759">
        <v>1.2859498819315601E-3</v>
      </c>
      <c r="H8759">
        <v>1.4104298305025399E-3</v>
      </c>
      <c r="I8759">
        <v>70</v>
      </c>
      <c r="J8759">
        <v>9.68</v>
      </c>
      <c r="K8759">
        <v>-5.3782597101648096E-3</v>
      </c>
      <c r="L8759" t="s">
        <v>18</v>
      </c>
      <c r="M8759" t="s">
        <v>19</v>
      </c>
      <c r="N8759" t="s">
        <v>22</v>
      </c>
      <c r="O8759">
        <v>1.2447994857097499E-2</v>
      </c>
    </row>
    <row r="8760" spans="1:15" x14ac:dyDescent="0.3">
      <c r="A8760" t="s">
        <v>14</v>
      </c>
      <c r="B8760">
        <v>43031</v>
      </c>
      <c r="C8760">
        <v>2025009</v>
      </c>
      <c r="D8760" t="str">
        <f t="shared" si="136"/>
        <v>430312025009</v>
      </c>
      <c r="E8760" t="s">
        <v>15</v>
      </c>
      <c r="F8760" t="s">
        <v>41</v>
      </c>
      <c r="G8760">
        <v>1.0247853629507999E-3</v>
      </c>
      <c r="H8760">
        <v>1.0288845044026001E-3</v>
      </c>
      <c r="I8760">
        <v>52.4</v>
      </c>
      <c r="J8760">
        <v>0.4</v>
      </c>
      <c r="K8760">
        <v>-5.3782597101648096E-3</v>
      </c>
      <c r="L8760" t="s">
        <v>18</v>
      </c>
      <c r="M8760" t="s">
        <v>19</v>
      </c>
      <c r="N8760" t="s">
        <v>22</v>
      </c>
      <c r="O8760">
        <v>4.0991414518032002E-4</v>
      </c>
    </row>
    <row r="8761" spans="1:15" x14ac:dyDescent="0.3">
      <c r="A8761" t="s">
        <v>14</v>
      </c>
      <c r="B8761">
        <v>43039</v>
      </c>
      <c r="C8761">
        <v>2025009</v>
      </c>
      <c r="D8761" t="str">
        <f t="shared" si="136"/>
        <v>430392025009</v>
      </c>
      <c r="E8761" t="s">
        <v>15</v>
      </c>
      <c r="F8761" t="s">
        <v>41</v>
      </c>
      <c r="G8761">
        <v>1.3182477339356701E-3</v>
      </c>
      <c r="H8761">
        <v>1.39233325658285E-3</v>
      </c>
      <c r="I8761">
        <v>41.54</v>
      </c>
      <c r="J8761">
        <v>5.62</v>
      </c>
      <c r="K8761">
        <v>-5.3782597101648096E-3</v>
      </c>
      <c r="L8761" t="s">
        <v>21</v>
      </c>
      <c r="M8761" t="s">
        <v>21</v>
      </c>
      <c r="N8761" t="s">
        <v>22</v>
      </c>
      <c r="O8761">
        <v>7.4085522647184699E-3</v>
      </c>
    </row>
    <row r="8762" spans="1:15" x14ac:dyDescent="0.3">
      <c r="A8762" t="s">
        <v>14</v>
      </c>
      <c r="B8762">
        <v>43084</v>
      </c>
      <c r="C8762">
        <v>2025009</v>
      </c>
      <c r="D8762" t="str">
        <f t="shared" si="136"/>
        <v>430842025009</v>
      </c>
      <c r="E8762" t="s">
        <v>15</v>
      </c>
      <c r="F8762" t="s">
        <v>41</v>
      </c>
      <c r="G8762">
        <v>1.05591349590546E-3</v>
      </c>
      <c r="H8762">
        <v>1.0577037385535899E-3</v>
      </c>
      <c r="I8762">
        <v>178</v>
      </c>
      <c r="J8762">
        <v>0.169544442330505</v>
      </c>
      <c r="K8762">
        <v>-5.3782597101648096E-3</v>
      </c>
      <c r="L8762" t="s">
        <v>18</v>
      </c>
      <c r="M8762" t="s">
        <v>19</v>
      </c>
      <c r="N8762" t="s">
        <v>20</v>
      </c>
      <c r="O8762">
        <v>1.7902426481254601E-4</v>
      </c>
    </row>
    <row r="8763" spans="1:15" x14ac:dyDescent="0.3">
      <c r="A8763" t="s">
        <v>14</v>
      </c>
      <c r="B8763">
        <v>43096</v>
      </c>
      <c r="C8763">
        <v>2025009</v>
      </c>
      <c r="D8763" t="str">
        <f t="shared" si="136"/>
        <v>430962025009</v>
      </c>
      <c r="E8763" t="s">
        <v>15</v>
      </c>
      <c r="F8763" t="s">
        <v>41</v>
      </c>
      <c r="G8763">
        <v>9.8542211149018895E-4</v>
      </c>
      <c r="H8763">
        <v>1.0372477753952799E-3</v>
      </c>
      <c r="I8763">
        <v>609</v>
      </c>
      <c r="J8763">
        <v>5.2592349309801696</v>
      </c>
      <c r="K8763">
        <v>-5.3782597101648096E-3</v>
      </c>
      <c r="L8763" t="s">
        <v>21</v>
      </c>
      <c r="M8763" t="s">
        <v>21</v>
      </c>
      <c r="N8763" t="s">
        <v>20</v>
      </c>
      <c r="O8763">
        <v>5.1825663905094299E-3</v>
      </c>
    </row>
    <row r="8764" spans="1:15" x14ac:dyDescent="0.3">
      <c r="A8764" t="s">
        <v>14</v>
      </c>
      <c r="B8764">
        <v>43551</v>
      </c>
      <c r="C8764">
        <v>2025009</v>
      </c>
      <c r="D8764" t="str">
        <f t="shared" si="136"/>
        <v>435512025009</v>
      </c>
      <c r="E8764" t="s">
        <v>15</v>
      </c>
      <c r="F8764" t="s">
        <v>41</v>
      </c>
      <c r="G8764">
        <v>1.2128063404884201E-3</v>
      </c>
      <c r="H8764">
        <v>1.1703581185713199E-3</v>
      </c>
      <c r="I8764">
        <v>252.1</v>
      </c>
      <c r="J8764">
        <v>-3.5</v>
      </c>
      <c r="K8764">
        <v>-5.3782597101648096E-3</v>
      </c>
      <c r="L8764" t="s">
        <v>18</v>
      </c>
      <c r="M8764" t="s">
        <v>19</v>
      </c>
      <c r="N8764" t="s">
        <v>20</v>
      </c>
      <c r="O8764">
        <v>-4.2448221917094804E-3</v>
      </c>
    </row>
    <row r="8765" spans="1:15" x14ac:dyDescent="0.3">
      <c r="A8765" t="s">
        <v>14</v>
      </c>
      <c r="B8765">
        <v>43691</v>
      </c>
      <c r="C8765">
        <v>2025009</v>
      </c>
      <c r="D8765" t="str">
        <f t="shared" si="136"/>
        <v>436912025009</v>
      </c>
      <c r="E8765" t="s">
        <v>15</v>
      </c>
      <c r="F8765" t="s">
        <v>41</v>
      </c>
      <c r="G8765">
        <v>1.0856197113991101E-3</v>
      </c>
      <c r="H8765">
        <v>1.0962566133314001E-3</v>
      </c>
      <c r="I8765">
        <v>197.4</v>
      </c>
      <c r="J8765">
        <v>0.9798</v>
      </c>
      <c r="K8765">
        <v>-5.3782597101648096E-3</v>
      </c>
      <c r="L8765" t="s">
        <v>21</v>
      </c>
      <c r="M8765" t="s">
        <v>21</v>
      </c>
      <c r="N8765" t="s">
        <v>20</v>
      </c>
      <c r="O8765">
        <v>1.06369019322885E-3</v>
      </c>
    </row>
    <row r="8766" spans="1:15" x14ac:dyDescent="0.3">
      <c r="A8766" t="s">
        <v>14</v>
      </c>
      <c r="B8766">
        <v>43970</v>
      </c>
      <c r="C8766">
        <v>2025009</v>
      </c>
      <c r="D8766" t="str">
        <f t="shared" si="136"/>
        <v>439702025009</v>
      </c>
      <c r="E8766" t="s">
        <v>15</v>
      </c>
      <c r="F8766" t="s">
        <v>41</v>
      </c>
      <c r="G8766">
        <v>1.10417110899177E-3</v>
      </c>
      <c r="H8766">
        <v>1.0918043925710599E-3</v>
      </c>
      <c r="I8766">
        <v>20</v>
      </c>
      <c r="J8766">
        <v>-1.1200000000000001</v>
      </c>
      <c r="K8766">
        <v>-5.3782597101648096E-3</v>
      </c>
      <c r="L8766" t="s">
        <v>18</v>
      </c>
      <c r="M8766" t="s">
        <v>19</v>
      </c>
      <c r="N8766" t="s">
        <v>22</v>
      </c>
      <c r="O8766">
        <v>-1.23667164207078E-3</v>
      </c>
    </row>
    <row r="8767" spans="1:15" x14ac:dyDescent="0.3">
      <c r="A8767" t="s">
        <v>14</v>
      </c>
      <c r="B8767">
        <v>44274</v>
      </c>
      <c r="C8767">
        <v>2025009</v>
      </c>
      <c r="D8767" t="str">
        <f t="shared" si="136"/>
        <v>442742025009</v>
      </c>
      <c r="E8767" t="s">
        <v>15</v>
      </c>
      <c r="F8767" t="s">
        <v>41</v>
      </c>
      <c r="G8767">
        <v>1.1264955761402201E-3</v>
      </c>
      <c r="H8767">
        <v>1.14384360801278E-3</v>
      </c>
      <c r="I8767">
        <v>292</v>
      </c>
      <c r="J8767">
        <v>1.54</v>
      </c>
      <c r="K8767">
        <v>-5.3782597101648096E-3</v>
      </c>
      <c r="L8767" t="s">
        <v>18</v>
      </c>
      <c r="M8767" t="s">
        <v>19</v>
      </c>
      <c r="N8767" t="s">
        <v>20</v>
      </c>
      <c r="O8767">
        <v>1.73480318725594E-3</v>
      </c>
    </row>
    <row r="8768" spans="1:15" x14ac:dyDescent="0.3">
      <c r="A8768" t="s">
        <v>14</v>
      </c>
      <c r="B8768">
        <v>44407</v>
      </c>
      <c r="C8768">
        <v>2025009</v>
      </c>
      <c r="D8768" t="str">
        <f t="shared" si="136"/>
        <v>444072025009</v>
      </c>
      <c r="E8768" t="s">
        <v>15</v>
      </c>
      <c r="F8768" t="s">
        <v>41</v>
      </c>
      <c r="G8768">
        <v>1.02918729441514E-3</v>
      </c>
      <c r="H8768">
        <v>1.0466834819916201E-3</v>
      </c>
      <c r="I8768">
        <v>83.527000000000001</v>
      </c>
      <c r="J8768">
        <v>1.70000034701341</v>
      </c>
      <c r="K8768">
        <v>-5.3782597101648096E-3</v>
      </c>
      <c r="L8768" t="s">
        <v>18</v>
      </c>
      <c r="M8768" t="s">
        <v>19</v>
      </c>
      <c r="N8768" t="s">
        <v>20</v>
      </c>
      <c r="O8768">
        <v>1.7496187576475401E-3</v>
      </c>
    </row>
    <row r="8769" spans="1:15" x14ac:dyDescent="0.3">
      <c r="A8769" t="s">
        <v>14</v>
      </c>
      <c r="B8769">
        <v>44627</v>
      </c>
      <c r="C8769">
        <v>2025009</v>
      </c>
      <c r="D8769" t="str">
        <f t="shared" si="136"/>
        <v>446272025009</v>
      </c>
      <c r="E8769" t="s">
        <v>15</v>
      </c>
      <c r="F8769" t="s">
        <v>41</v>
      </c>
      <c r="G8769">
        <v>1.0846440448719901E-3</v>
      </c>
      <c r="H8769">
        <v>1.01956540217967E-3</v>
      </c>
      <c r="I8769">
        <v>1713.1</v>
      </c>
      <c r="J8769">
        <v>-6</v>
      </c>
      <c r="K8769">
        <v>-5.3782597101648096E-3</v>
      </c>
      <c r="L8769" t="s">
        <v>18</v>
      </c>
      <c r="M8769" t="s">
        <v>19</v>
      </c>
      <c r="N8769" t="s">
        <v>22</v>
      </c>
      <c r="O8769">
        <v>-6.5078642692319704E-3</v>
      </c>
    </row>
    <row r="8770" spans="1:15" x14ac:dyDescent="0.3">
      <c r="A8770" t="s">
        <v>14</v>
      </c>
      <c r="B8770">
        <v>44645</v>
      </c>
      <c r="C8770">
        <v>2025009</v>
      </c>
      <c r="D8770" t="str">
        <f t="shared" si="136"/>
        <v>446452025009</v>
      </c>
      <c r="E8770" t="s">
        <v>15</v>
      </c>
      <c r="F8770" t="s">
        <v>41</v>
      </c>
      <c r="G8770">
        <v>1.02126228076911E-3</v>
      </c>
      <c r="H8770">
        <v>1.04950733166834E-3</v>
      </c>
      <c r="I8770">
        <v>2562.402</v>
      </c>
      <c r="J8770">
        <v>2.7656999999999998</v>
      </c>
      <c r="K8770">
        <v>-5.3782597101648096E-3</v>
      </c>
      <c r="L8770" t="s">
        <v>18</v>
      </c>
      <c r="M8770" t="s">
        <v>19</v>
      </c>
      <c r="N8770" t="s">
        <v>35</v>
      </c>
      <c r="O8770">
        <v>2.8245050899231398E-3</v>
      </c>
    </row>
    <row r="8771" spans="1:15" x14ac:dyDescent="0.3">
      <c r="A8771" t="s">
        <v>14</v>
      </c>
      <c r="B8771">
        <v>44694</v>
      </c>
      <c r="C8771">
        <v>2025009</v>
      </c>
      <c r="D8771" t="str">
        <f t="shared" ref="D8771:D8834" si="137">B8771&amp;C8771</f>
        <v>446942025009</v>
      </c>
      <c r="E8771" t="s">
        <v>15</v>
      </c>
      <c r="F8771" t="s">
        <v>41</v>
      </c>
      <c r="G8771">
        <v>1.1887934950947101E-3</v>
      </c>
      <c r="H8771">
        <v>1.1459969292712999E-3</v>
      </c>
      <c r="I8771">
        <v>879</v>
      </c>
      <c r="J8771">
        <v>-3.6</v>
      </c>
      <c r="K8771">
        <v>-5.3782597101648096E-3</v>
      </c>
      <c r="L8771" t="s">
        <v>18</v>
      </c>
      <c r="M8771" t="s">
        <v>19</v>
      </c>
      <c r="N8771" t="s">
        <v>20</v>
      </c>
      <c r="O8771">
        <v>-4.2796565823409703E-3</v>
      </c>
    </row>
    <row r="8772" spans="1:15" x14ac:dyDescent="0.3">
      <c r="A8772" t="s">
        <v>14</v>
      </c>
      <c r="B8772">
        <v>44809</v>
      </c>
      <c r="C8772">
        <v>2025009</v>
      </c>
      <c r="D8772" t="str">
        <f t="shared" si="137"/>
        <v>448092025009</v>
      </c>
      <c r="E8772" t="s">
        <v>15</v>
      </c>
      <c r="F8772" t="s">
        <v>41</v>
      </c>
      <c r="G8772" t="s">
        <v>17</v>
      </c>
      <c r="H8772" t="s">
        <v>17</v>
      </c>
      <c r="I8772" t="s">
        <v>17</v>
      </c>
      <c r="J8772" t="s">
        <v>17</v>
      </c>
      <c r="K8772">
        <v>-5.3782597101648096E-3</v>
      </c>
      <c r="L8772" t="s">
        <v>18</v>
      </c>
      <c r="M8772" t="s">
        <v>19</v>
      </c>
      <c r="N8772" t="s">
        <v>22</v>
      </c>
      <c r="O8772" t="s">
        <v>17</v>
      </c>
    </row>
    <row r="8773" spans="1:15" x14ac:dyDescent="0.3">
      <c r="A8773" t="s">
        <v>14</v>
      </c>
      <c r="B8773">
        <v>45018</v>
      </c>
      <c r="C8773">
        <v>2025009</v>
      </c>
      <c r="D8773" t="str">
        <f t="shared" si="137"/>
        <v>450182025009</v>
      </c>
      <c r="E8773" t="s">
        <v>15</v>
      </c>
      <c r="F8773" t="s">
        <v>41</v>
      </c>
      <c r="G8773">
        <v>9.7889328215697204E-4</v>
      </c>
      <c r="H8773">
        <v>9.9694701095979295E-4</v>
      </c>
      <c r="I8773">
        <v>407.50200000000001</v>
      </c>
      <c r="J8773">
        <v>1.8443000000000001</v>
      </c>
      <c r="K8773">
        <v>-5.3782597101648096E-3</v>
      </c>
      <c r="L8773" t="s">
        <v>21</v>
      </c>
      <c r="M8773" t="s">
        <v>21</v>
      </c>
      <c r="N8773" t="s">
        <v>20</v>
      </c>
      <c r="O8773">
        <v>1.8053728802821E-3</v>
      </c>
    </row>
    <row r="8774" spans="1:15" x14ac:dyDescent="0.3">
      <c r="A8774" t="s">
        <v>14</v>
      </c>
      <c r="B8774">
        <v>4526</v>
      </c>
      <c r="C8774">
        <v>2025009</v>
      </c>
      <c r="D8774" t="str">
        <f t="shared" si="137"/>
        <v>45262025009</v>
      </c>
      <c r="E8774" t="s">
        <v>15</v>
      </c>
      <c r="F8774" t="s">
        <v>41</v>
      </c>
      <c r="G8774">
        <v>1.0629809944303101E-3</v>
      </c>
      <c r="H8774">
        <v>1.07333974422104E-3</v>
      </c>
      <c r="I8774">
        <v>16.489999999999998</v>
      </c>
      <c r="J8774">
        <v>0.97450000000000003</v>
      </c>
      <c r="K8774">
        <v>-5.3782597101648096E-3</v>
      </c>
      <c r="L8774" t="s">
        <v>21</v>
      </c>
      <c r="M8774" t="s">
        <v>21</v>
      </c>
      <c r="N8774" t="s">
        <v>25</v>
      </c>
      <c r="O8774">
        <v>1.0358749790723399E-3</v>
      </c>
    </row>
    <row r="8775" spans="1:15" x14ac:dyDescent="0.3">
      <c r="A8775" t="s">
        <v>14</v>
      </c>
      <c r="B8775">
        <v>4623</v>
      </c>
      <c r="C8775">
        <v>2025009</v>
      </c>
      <c r="D8775" t="str">
        <f t="shared" si="137"/>
        <v>46232025009</v>
      </c>
      <c r="E8775" t="s">
        <v>15</v>
      </c>
      <c r="F8775" t="s">
        <v>41</v>
      </c>
      <c r="G8775">
        <v>1.44931170183372E-3</v>
      </c>
      <c r="H8775">
        <v>1.53535927411135E-3</v>
      </c>
      <c r="I8775">
        <v>101</v>
      </c>
      <c r="J8775">
        <v>5.9371336178933198</v>
      </c>
      <c r="K8775">
        <v>-5.3782597101648096E-3</v>
      </c>
      <c r="L8775" t="s">
        <v>18</v>
      </c>
      <c r="M8775" t="s">
        <v>19</v>
      </c>
      <c r="N8775" t="s">
        <v>27</v>
      </c>
      <c r="O8775">
        <v>8.6047572277631792E-3</v>
      </c>
    </row>
    <row r="8776" spans="1:15" x14ac:dyDescent="0.3">
      <c r="A8776" t="s">
        <v>14</v>
      </c>
      <c r="B8776">
        <v>46523</v>
      </c>
      <c r="C8776">
        <v>2025009</v>
      </c>
      <c r="D8776" t="str">
        <f t="shared" si="137"/>
        <v>465232025009</v>
      </c>
      <c r="E8776" t="s">
        <v>15</v>
      </c>
      <c r="F8776" t="s">
        <v>41</v>
      </c>
      <c r="G8776">
        <v>1.47948343089654E-3</v>
      </c>
      <c r="H8776">
        <v>1.50552233928032E-3</v>
      </c>
      <c r="I8776">
        <v>193</v>
      </c>
      <c r="J8776">
        <v>1.76</v>
      </c>
      <c r="K8776">
        <v>-5.3782597101648096E-3</v>
      </c>
      <c r="L8776" t="s">
        <v>21</v>
      </c>
      <c r="M8776" t="s">
        <v>21</v>
      </c>
      <c r="N8776" t="s">
        <v>23</v>
      </c>
      <c r="O8776">
        <v>2.6038908383779098E-3</v>
      </c>
    </row>
    <row r="8777" spans="1:15" x14ac:dyDescent="0.3">
      <c r="A8777" t="s">
        <v>14</v>
      </c>
      <c r="B8777">
        <v>46655</v>
      </c>
      <c r="C8777">
        <v>2025009</v>
      </c>
      <c r="D8777" t="str">
        <f t="shared" si="137"/>
        <v>466552025009</v>
      </c>
      <c r="E8777" t="s">
        <v>15</v>
      </c>
      <c r="F8777" t="s">
        <v>41</v>
      </c>
      <c r="G8777">
        <v>1.15226691930484E-3</v>
      </c>
      <c r="H8777">
        <v>1.1592957475126001E-3</v>
      </c>
      <c r="I8777">
        <v>63.844000000000001</v>
      </c>
      <c r="J8777">
        <v>0.61</v>
      </c>
      <c r="K8777">
        <v>-5.3782597101648096E-3</v>
      </c>
      <c r="L8777" t="s">
        <v>18</v>
      </c>
      <c r="M8777" t="s">
        <v>19</v>
      </c>
      <c r="N8777" t="s">
        <v>22</v>
      </c>
      <c r="O8777">
        <v>7.0288282077595398E-4</v>
      </c>
    </row>
    <row r="8778" spans="1:15" x14ac:dyDescent="0.3">
      <c r="A8778" t="s">
        <v>14</v>
      </c>
      <c r="B8778">
        <v>47027</v>
      </c>
      <c r="C8778">
        <v>2025009</v>
      </c>
      <c r="D8778" t="str">
        <f t="shared" si="137"/>
        <v>470272025009</v>
      </c>
      <c r="E8778" t="s">
        <v>15</v>
      </c>
      <c r="F8778" t="s">
        <v>41</v>
      </c>
      <c r="G8778">
        <v>1.3712750253867599E-3</v>
      </c>
      <c r="H8778">
        <v>1.42952605767079E-3</v>
      </c>
      <c r="I8778">
        <v>400.2</v>
      </c>
      <c r="J8778">
        <v>4.2479467069414403</v>
      </c>
      <c r="K8778">
        <v>-5.3782597101648096E-3</v>
      </c>
      <c r="L8778" t="s">
        <v>21</v>
      </c>
      <c r="M8778" t="s">
        <v>21</v>
      </c>
      <c r="N8778" t="s">
        <v>34</v>
      </c>
      <c r="O8778">
        <v>5.8251032284027601E-3</v>
      </c>
    </row>
    <row r="8779" spans="1:15" x14ac:dyDescent="0.3">
      <c r="A8779" t="s">
        <v>14</v>
      </c>
      <c r="B8779">
        <v>472</v>
      </c>
      <c r="C8779">
        <v>2025009</v>
      </c>
      <c r="D8779" t="str">
        <f t="shared" si="137"/>
        <v>4722025009</v>
      </c>
      <c r="E8779" t="s">
        <v>15</v>
      </c>
      <c r="F8779" t="s">
        <v>41</v>
      </c>
      <c r="G8779">
        <v>1.3388775001904401E-3</v>
      </c>
      <c r="H8779">
        <v>1.5605651756993499E-3</v>
      </c>
      <c r="I8779">
        <v>291</v>
      </c>
      <c r="J8779">
        <v>16.557726564034201</v>
      </c>
      <c r="K8779">
        <v>-5.3782597101648096E-3</v>
      </c>
      <c r="L8779" t="s">
        <v>18</v>
      </c>
      <c r="M8779" t="s">
        <v>19</v>
      </c>
      <c r="N8779" t="s">
        <v>22</v>
      </c>
      <c r="O8779">
        <v>2.2168767550890998E-2</v>
      </c>
    </row>
    <row r="8780" spans="1:15" x14ac:dyDescent="0.3">
      <c r="A8780" t="s">
        <v>14</v>
      </c>
      <c r="B8780">
        <v>47413</v>
      </c>
      <c r="C8780">
        <v>2025009</v>
      </c>
      <c r="D8780" t="str">
        <f t="shared" si="137"/>
        <v>474132025009</v>
      </c>
      <c r="E8780" t="s">
        <v>15</v>
      </c>
      <c r="F8780" t="s">
        <v>41</v>
      </c>
      <c r="G8780">
        <v>1.0213543392036499E-3</v>
      </c>
      <c r="H8780">
        <v>9.6109443319064201E-4</v>
      </c>
      <c r="I8780">
        <v>1200</v>
      </c>
      <c r="J8780">
        <v>-5.9</v>
      </c>
      <c r="K8780">
        <v>-5.3782597101648096E-3</v>
      </c>
      <c r="L8780" t="s">
        <v>18</v>
      </c>
      <c r="M8780" t="s">
        <v>19</v>
      </c>
      <c r="N8780" t="s">
        <v>20</v>
      </c>
      <c r="O8780">
        <v>-6.0259906013015799E-3</v>
      </c>
    </row>
    <row r="8781" spans="1:15" x14ac:dyDescent="0.3">
      <c r="A8781" t="s">
        <v>14</v>
      </c>
      <c r="B8781">
        <v>47590</v>
      </c>
      <c r="C8781">
        <v>2025009</v>
      </c>
      <c r="D8781" t="str">
        <f t="shared" si="137"/>
        <v>475902025009</v>
      </c>
      <c r="E8781" t="s">
        <v>15</v>
      </c>
      <c r="F8781" t="s">
        <v>41</v>
      </c>
      <c r="G8781">
        <v>1.0401207072939899E-3</v>
      </c>
      <c r="H8781">
        <v>1.0484416729523501E-3</v>
      </c>
      <c r="I8781">
        <v>18.600000000000001</v>
      </c>
      <c r="J8781">
        <v>0.8</v>
      </c>
      <c r="K8781">
        <v>-5.3782597101648096E-3</v>
      </c>
      <c r="L8781" t="s">
        <v>21</v>
      </c>
      <c r="M8781" t="s">
        <v>21</v>
      </c>
      <c r="N8781" t="s">
        <v>20</v>
      </c>
      <c r="O8781">
        <v>8.3209656583519895E-4</v>
      </c>
    </row>
    <row r="8782" spans="1:15" x14ac:dyDescent="0.3">
      <c r="A8782" t="s">
        <v>14</v>
      </c>
      <c r="B8782">
        <v>47640</v>
      </c>
      <c r="C8782">
        <v>2025009</v>
      </c>
      <c r="D8782" t="str">
        <f t="shared" si="137"/>
        <v>476402025009</v>
      </c>
      <c r="E8782" t="s">
        <v>15</v>
      </c>
      <c r="F8782" t="s">
        <v>41</v>
      </c>
      <c r="G8782">
        <v>1.3981838756966299E-3</v>
      </c>
      <c r="H8782">
        <v>1.41328426155415E-3</v>
      </c>
      <c r="I8782">
        <v>33</v>
      </c>
      <c r="J8782">
        <v>1.08</v>
      </c>
      <c r="K8782">
        <v>-5.3782597101648096E-3</v>
      </c>
      <c r="L8782" t="s">
        <v>21</v>
      </c>
      <c r="M8782" t="s">
        <v>21</v>
      </c>
      <c r="N8782" t="s">
        <v>27</v>
      </c>
      <c r="O8782">
        <v>1.51003858575236E-3</v>
      </c>
    </row>
    <row r="8783" spans="1:15" x14ac:dyDescent="0.3">
      <c r="A8783" t="s">
        <v>14</v>
      </c>
      <c r="B8783">
        <v>48006</v>
      </c>
      <c r="C8783">
        <v>2025009</v>
      </c>
      <c r="D8783" t="str">
        <f t="shared" si="137"/>
        <v>480062025009</v>
      </c>
      <c r="E8783" t="s">
        <v>15</v>
      </c>
      <c r="F8783" t="s">
        <v>41</v>
      </c>
      <c r="G8783">
        <v>1.04764805859473E-3</v>
      </c>
      <c r="H8783">
        <v>1.04846417643238E-3</v>
      </c>
      <c r="I8783">
        <v>429.2</v>
      </c>
      <c r="J8783">
        <v>7.7899999999999997E-2</v>
      </c>
      <c r="K8783">
        <v>-5.3782597101648096E-3</v>
      </c>
      <c r="L8783" t="s">
        <v>21</v>
      </c>
      <c r="M8783" t="s">
        <v>21</v>
      </c>
      <c r="N8783" t="s">
        <v>40</v>
      </c>
      <c r="O8783" s="1">
        <v>8.1611783764530194E-5</v>
      </c>
    </row>
    <row r="8784" spans="1:15" x14ac:dyDescent="0.3">
      <c r="A8784" t="s">
        <v>14</v>
      </c>
      <c r="B8784">
        <v>48484</v>
      </c>
      <c r="C8784">
        <v>2025009</v>
      </c>
      <c r="D8784" t="str">
        <f t="shared" si="137"/>
        <v>484842025009</v>
      </c>
      <c r="E8784" t="s">
        <v>15</v>
      </c>
      <c r="F8784" t="s">
        <v>41</v>
      </c>
      <c r="G8784">
        <v>1.4304227189916099E-3</v>
      </c>
      <c r="H8784">
        <v>1.49879692495941E-3</v>
      </c>
      <c r="I8784">
        <v>33</v>
      </c>
      <c r="J8784">
        <v>4.78</v>
      </c>
      <c r="K8784">
        <v>-5.3782597101648096E-3</v>
      </c>
      <c r="L8784" t="s">
        <v>42</v>
      </c>
      <c r="M8784" t="s">
        <v>19</v>
      </c>
      <c r="N8784" t="s">
        <v>22</v>
      </c>
      <c r="O8784">
        <v>6.8374205967799296E-3</v>
      </c>
    </row>
    <row r="8785" spans="1:15" x14ac:dyDescent="0.3">
      <c r="A8785" t="s">
        <v>14</v>
      </c>
      <c r="B8785">
        <v>48545</v>
      </c>
      <c r="C8785">
        <v>2025009</v>
      </c>
      <c r="D8785" t="str">
        <f t="shared" si="137"/>
        <v>485452025009</v>
      </c>
      <c r="E8785" t="s">
        <v>15</v>
      </c>
      <c r="F8785" t="s">
        <v>41</v>
      </c>
      <c r="G8785">
        <v>1.2656432526362E-3</v>
      </c>
      <c r="H8785">
        <v>1.2779489946522699E-3</v>
      </c>
      <c r="I8785">
        <v>443.19600000000003</v>
      </c>
      <c r="J8785">
        <v>0.97229151978188699</v>
      </c>
      <c r="K8785">
        <v>-5.3782597101648096E-3</v>
      </c>
      <c r="L8785" t="s">
        <v>21</v>
      </c>
      <c r="M8785" t="s">
        <v>21</v>
      </c>
      <c r="N8785" t="s">
        <v>22</v>
      </c>
      <c r="O8785">
        <v>1.2305742016073401E-3</v>
      </c>
    </row>
    <row r="8786" spans="1:15" x14ac:dyDescent="0.3">
      <c r="A8786" t="s">
        <v>14</v>
      </c>
      <c r="B8786">
        <v>48874</v>
      </c>
      <c r="C8786">
        <v>2025009</v>
      </c>
      <c r="D8786" t="str">
        <f t="shared" si="137"/>
        <v>488742025009</v>
      </c>
      <c r="E8786" t="s">
        <v>15</v>
      </c>
      <c r="F8786" t="s">
        <v>41</v>
      </c>
      <c r="G8786">
        <v>1.08591866648514E-3</v>
      </c>
      <c r="H8786">
        <v>1.1953792680668401E-3</v>
      </c>
      <c r="I8786">
        <v>22.420999999999999</v>
      </c>
      <c r="J8786">
        <v>10.08</v>
      </c>
      <c r="K8786">
        <v>-5.3782597101648096E-3</v>
      </c>
      <c r="L8786" t="s">
        <v>21</v>
      </c>
      <c r="M8786" t="s">
        <v>21</v>
      </c>
      <c r="N8786" t="s">
        <v>36</v>
      </c>
      <c r="O8786">
        <v>1.09460601581702E-2</v>
      </c>
    </row>
    <row r="8787" spans="1:15" x14ac:dyDescent="0.3">
      <c r="A8787" t="s">
        <v>14</v>
      </c>
      <c r="B8787">
        <v>48884</v>
      </c>
      <c r="C8787">
        <v>2025009</v>
      </c>
      <c r="D8787" t="str">
        <f t="shared" si="137"/>
        <v>488842025009</v>
      </c>
      <c r="E8787" t="s">
        <v>15</v>
      </c>
      <c r="F8787" t="s">
        <v>41</v>
      </c>
      <c r="G8787">
        <v>1.0913172767268E-3</v>
      </c>
      <c r="H8787">
        <v>1.10059347357898E-3</v>
      </c>
      <c r="I8787">
        <v>38</v>
      </c>
      <c r="J8787">
        <v>0.85</v>
      </c>
      <c r="K8787">
        <v>-5.3782597101648096E-3</v>
      </c>
      <c r="L8787" t="s">
        <v>18</v>
      </c>
      <c r="M8787" t="s">
        <v>19</v>
      </c>
      <c r="N8787" t="s">
        <v>20</v>
      </c>
      <c r="O8787">
        <v>9.2761968521778699E-4</v>
      </c>
    </row>
    <row r="8788" spans="1:15" x14ac:dyDescent="0.3">
      <c r="A8788" t="s">
        <v>14</v>
      </c>
      <c r="B8788">
        <v>48971</v>
      </c>
      <c r="C8788">
        <v>2025009</v>
      </c>
      <c r="D8788" t="str">
        <f t="shared" si="137"/>
        <v>489712025009</v>
      </c>
      <c r="E8788" t="s">
        <v>15</v>
      </c>
      <c r="F8788" t="s">
        <v>41</v>
      </c>
      <c r="G8788">
        <v>1.0702455722822501E-3</v>
      </c>
      <c r="H8788">
        <v>1.0758742116556399E-3</v>
      </c>
      <c r="I8788">
        <v>346</v>
      </c>
      <c r="J8788">
        <v>0.52592036063112702</v>
      </c>
      <c r="K8788">
        <v>-5.3782597101648096E-3</v>
      </c>
      <c r="L8788" t="s">
        <v>18</v>
      </c>
      <c r="M8788" t="s">
        <v>19</v>
      </c>
      <c r="N8788" t="s">
        <v>22</v>
      </c>
      <c r="O8788">
        <v>5.62863937338551E-4</v>
      </c>
    </row>
    <row r="8789" spans="1:15" x14ac:dyDescent="0.3">
      <c r="A8789" t="s">
        <v>14</v>
      </c>
      <c r="B8789">
        <v>49084</v>
      </c>
      <c r="C8789">
        <v>2025009</v>
      </c>
      <c r="D8789" t="str">
        <f t="shared" si="137"/>
        <v>490842025009</v>
      </c>
      <c r="E8789" t="s">
        <v>15</v>
      </c>
      <c r="F8789" t="s">
        <v>41</v>
      </c>
      <c r="G8789" t="s">
        <v>17</v>
      </c>
      <c r="H8789" t="s">
        <v>17</v>
      </c>
      <c r="I8789" t="s">
        <v>17</v>
      </c>
      <c r="J8789" t="s">
        <v>17</v>
      </c>
      <c r="K8789">
        <v>-5.3782597101648096E-3</v>
      </c>
      <c r="L8789" t="s">
        <v>18</v>
      </c>
      <c r="M8789" t="s">
        <v>19</v>
      </c>
      <c r="N8789" t="s">
        <v>22</v>
      </c>
      <c r="O8789" t="s">
        <v>17</v>
      </c>
    </row>
    <row r="8790" spans="1:15" x14ac:dyDescent="0.3">
      <c r="A8790" t="s">
        <v>14</v>
      </c>
      <c r="B8790">
        <v>49090</v>
      </c>
      <c r="C8790">
        <v>2025009</v>
      </c>
      <c r="D8790" t="str">
        <f t="shared" si="137"/>
        <v>490902025009</v>
      </c>
      <c r="E8790" t="s">
        <v>15</v>
      </c>
      <c r="F8790" t="s">
        <v>41</v>
      </c>
      <c r="G8790">
        <v>1.2914447958278701E-3</v>
      </c>
      <c r="H8790">
        <v>1.2848325553505499E-3</v>
      </c>
      <c r="I8790">
        <v>67</v>
      </c>
      <c r="J8790">
        <v>-0.51200333910436102</v>
      </c>
      <c r="K8790">
        <v>-5.3782597101648096E-3</v>
      </c>
      <c r="L8790" t="s">
        <v>21</v>
      </c>
      <c r="M8790" t="s">
        <v>21</v>
      </c>
      <c r="N8790" t="s">
        <v>40</v>
      </c>
      <c r="O8790">
        <v>-6.6122404773282298E-4</v>
      </c>
    </row>
    <row r="8791" spans="1:15" x14ac:dyDescent="0.3">
      <c r="A8791" t="s">
        <v>14</v>
      </c>
      <c r="B8791">
        <v>49151</v>
      </c>
      <c r="C8791">
        <v>2025009</v>
      </c>
      <c r="D8791" t="str">
        <f t="shared" si="137"/>
        <v>491512025009</v>
      </c>
      <c r="E8791" t="s">
        <v>15</v>
      </c>
      <c r="F8791" t="s">
        <v>41</v>
      </c>
      <c r="G8791">
        <v>1.10216865870809E-3</v>
      </c>
      <c r="H8791">
        <v>1.0810783026530401E-3</v>
      </c>
      <c r="I8791">
        <v>1776.29</v>
      </c>
      <c r="J8791">
        <v>-1.9135325513402199</v>
      </c>
      <c r="K8791">
        <v>-5.3782597101648096E-3</v>
      </c>
      <c r="L8791" t="s">
        <v>21</v>
      </c>
      <c r="M8791" t="s">
        <v>21</v>
      </c>
      <c r="N8791" t="s">
        <v>20</v>
      </c>
      <c r="O8791">
        <v>-2.10903560550493E-3</v>
      </c>
    </row>
    <row r="8792" spans="1:15" x14ac:dyDescent="0.3">
      <c r="A8792" t="s">
        <v>14</v>
      </c>
      <c r="B8792">
        <v>49216</v>
      </c>
      <c r="C8792">
        <v>2025009</v>
      </c>
      <c r="D8792" t="str">
        <f t="shared" si="137"/>
        <v>492162025009</v>
      </c>
      <c r="E8792" t="s">
        <v>15</v>
      </c>
      <c r="F8792" t="s">
        <v>41</v>
      </c>
      <c r="G8792">
        <v>9.9376702191580489E-4</v>
      </c>
      <c r="H8792">
        <v>9.7617734562789496E-4</v>
      </c>
      <c r="I8792">
        <v>43.9</v>
      </c>
      <c r="J8792">
        <v>-1.77</v>
      </c>
      <c r="K8792">
        <v>-5.3782597101648096E-3</v>
      </c>
      <c r="L8792" t="s">
        <v>39</v>
      </c>
      <c r="M8792" t="s">
        <v>29</v>
      </c>
      <c r="N8792" t="s">
        <v>23</v>
      </c>
      <c r="O8792">
        <v>-1.75896762879097E-3</v>
      </c>
    </row>
    <row r="8793" spans="1:15" x14ac:dyDescent="0.3">
      <c r="A8793" t="s">
        <v>14</v>
      </c>
      <c r="B8793">
        <v>49238</v>
      </c>
      <c r="C8793">
        <v>2025009</v>
      </c>
      <c r="D8793" t="str">
        <f t="shared" si="137"/>
        <v>492382025009</v>
      </c>
      <c r="E8793" t="s">
        <v>15</v>
      </c>
      <c r="F8793" t="s">
        <v>41</v>
      </c>
      <c r="G8793">
        <v>1.1410675840070499E-3</v>
      </c>
      <c r="H8793">
        <v>1.1747290777352501E-3</v>
      </c>
      <c r="I8793">
        <v>364</v>
      </c>
      <c r="J8793">
        <v>2.95</v>
      </c>
      <c r="K8793">
        <v>-5.3782597101648096E-3</v>
      </c>
      <c r="L8793" t="s">
        <v>18</v>
      </c>
      <c r="M8793" t="s">
        <v>19</v>
      </c>
      <c r="N8793" t="s">
        <v>22</v>
      </c>
      <c r="O8793">
        <v>3.3661493728208E-3</v>
      </c>
    </row>
    <row r="8794" spans="1:15" x14ac:dyDescent="0.3">
      <c r="A8794" t="s">
        <v>14</v>
      </c>
      <c r="B8794">
        <v>49308</v>
      </c>
      <c r="C8794">
        <v>2025009</v>
      </c>
      <c r="D8794" t="str">
        <f t="shared" si="137"/>
        <v>493082025009</v>
      </c>
      <c r="E8794" t="s">
        <v>15</v>
      </c>
      <c r="F8794" t="s">
        <v>41</v>
      </c>
      <c r="G8794">
        <v>1.23150830072906E-3</v>
      </c>
      <c r="H8794">
        <v>1.4095203625828501E-3</v>
      </c>
      <c r="I8794">
        <v>143.36000000000001</v>
      </c>
      <c r="J8794">
        <v>14.454800000000001</v>
      </c>
      <c r="K8794">
        <v>-5.3782597101648096E-3</v>
      </c>
      <c r="L8794" t="s">
        <v>21</v>
      </c>
      <c r="M8794" t="s">
        <v>21</v>
      </c>
      <c r="N8794" t="s">
        <v>22</v>
      </c>
      <c r="O8794">
        <v>1.7801206185378501E-2</v>
      </c>
    </row>
    <row r="8795" spans="1:15" x14ac:dyDescent="0.3">
      <c r="A8795" t="s">
        <v>14</v>
      </c>
      <c r="B8795">
        <v>49313</v>
      </c>
      <c r="C8795">
        <v>2025009</v>
      </c>
      <c r="D8795" t="str">
        <f t="shared" si="137"/>
        <v>493132025009</v>
      </c>
      <c r="E8795" t="s">
        <v>15</v>
      </c>
      <c r="F8795" t="s">
        <v>41</v>
      </c>
      <c r="G8795">
        <v>7.9206332126996698E-4</v>
      </c>
      <c r="H8795">
        <v>8.3724559637871597E-4</v>
      </c>
      <c r="I8795">
        <v>78</v>
      </c>
      <c r="J8795">
        <v>5.7043766445724797</v>
      </c>
      <c r="K8795">
        <v>-5.3782597101648096E-3</v>
      </c>
      <c r="L8795" t="s">
        <v>18</v>
      </c>
      <c r="M8795" t="s">
        <v>19</v>
      </c>
      <c r="N8795" t="s">
        <v>22</v>
      </c>
      <c r="O8795">
        <v>4.5182275108749097E-3</v>
      </c>
    </row>
    <row r="8796" spans="1:15" x14ac:dyDescent="0.3">
      <c r="A8796" t="s">
        <v>14</v>
      </c>
      <c r="B8796">
        <v>49418</v>
      </c>
      <c r="C8796">
        <v>2025009</v>
      </c>
      <c r="D8796" t="str">
        <f t="shared" si="137"/>
        <v>494182025009</v>
      </c>
      <c r="E8796" t="s">
        <v>15</v>
      </c>
      <c r="F8796" t="s">
        <v>41</v>
      </c>
      <c r="G8796">
        <v>1.1342538904891299E-3</v>
      </c>
      <c r="H8796">
        <v>1.1277886433133399E-3</v>
      </c>
      <c r="I8796">
        <v>73</v>
      </c>
      <c r="J8796">
        <v>-0.56999999999999995</v>
      </c>
      <c r="K8796">
        <v>-5.3782597101648096E-3</v>
      </c>
      <c r="L8796" t="s">
        <v>18</v>
      </c>
      <c r="M8796" t="s">
        <v>19</v>
      </c>
      <c r="N8796" t="s">
        <v>22</v>
      </c>
      <c r="O8796">
        <v>-6.4652471757880496E-4</v>
      </c>
    </row>
    <row r="8797" spans="1:15" x14ac:dyDescent="0.3">
      <c r="A8797" t="s">
        <v>14</v>
      </c>
      <c r="B8797">
        <v>49648</v>
      </c>
      <c r="C8797">
        <v>2025009</v>
      </c>
      <c r="D8797" t="str">
        <f t="shared" si="137"/>
        <v>496482025009</v>
      </c>
      <c r="E8797" t="s">
        <v>15</v>
      </c>
      <c r="F8797" t="s">
        <v>41</v>
      </c>
      <c r="G8797">
        <v>1.19438083352345E-3</v>
      </c>
      <c r="H8797">
        <v>1.2453343142624E-3</v>
      </c>
      <c r="I8797">
        <v>15.96</v>
      </c>
      <c r="J8797">
        <v>4.2660999999999998</v>
      </c>
      <c r="K8797">
        <v>-5.3782597101648096E-3</v>
      </c>
      <c r="L8797" t="s">
        <v>18</v>
      </c>
      <c r="M8797" t="s">
        <v>19</v>
      </c>
      <c r="N8797" t="s">
        <v>22</v>
      </c>
      <c r="O8797">
        <v>5.09534807389443E-3</v>
      </c>
    </row>
    <row r="8798" spans="1:15" x14ac:dyDescent="0.3">
      <c r="A8798" t="s">
        <v>14</v>
      </c>
      <c r="B8798">
        <v>50711</v>
      </c>
      <c r="C8798">
        <v>2025009</v>
      </c>
      <c r="D8798" t="str">
        <f t="shared" si="137"/>
        <v>507112025009</v>
      </c>
      <c r="E8798" t="s">
        <v>15</v>
      </c>
      <c r="F8798" t="s">
        <v>41</v>
      </c>
      <c r="G8798">
        <v>1.17809516446118E-3</v>
      </c>
      <c r="H8798">
        <v>1.2045261721835101E-3</v>
      </c>
      <c r="I8798">
        <v>70.2</v>
      </c>
      <c r="J8798">
        <v>2.24353757825779</v>
      </c>
      <c r="K8798">
        <v>-5.3782597101648096E-3</v>
      </c>
      <c r="L8798" t="s">
        <v>18</v>
      </c>
      <c r="M8798" t="s">
        <v>19</v>
      </c>
      <c r="N8798" t="s">
        <v>36</v>
      </c>
      <c r="O8798">
        <v>2.6431007722324601E-3</v>
      </c>
    </row>
    <row r="8799" spans="1:15" x14ac:dyDescent="0.3">
      <c r="A8799" t="s">
        <v>14</v>
      </c>
      <c r="B8799">
        <v>50717</v>
      </c>
      <c r="C8799">
        <v>2025009</v>
      </c>
      <c r="D8799" t="str">
        <f t="shared" si="137"/>
        <v>507172025009</v>
      </c>
      <c r="E8799" t="s">
        <v>15</v>
      </c>
      <c r="F8799" t="s">
        <v>41</v>
      </c>
      <c r="G8799">
        <v>9.86555983941158E-4</v>
      </c>
      <c r="H8799">
        <v>9.9089058844002102E-4</v>
      </c>
      <c r="I8799">
        <v>113.47199999999999</v>
      </c>
      <c r="J8799">
        <v>0.43936731107205901</v>
      </c>
      <c r="K8799">
        <v>-5.3782597101648096E-3</v>
      </c>
      <c r="L8799" t="s">
        <v>18</v>
      </c>
      <c r="M8799" t="s">
        <v>19</v>
      </c>
      <c r="N8799" t="s">
        <v>20</v>
      </c>
      <c r="O8799">
        <v>4.3346044988627601E-4</v>
      </c>
    </row>
    <row r="8800" spans="1:15" x14ac:dyDescent="0.3">
      <c r="A8800" t="s">
        <v>14</v>
      </c>
      <c r="B8800">
        <v>50851</v>
      </c>
      <c r="C8800">
        <v>2025009</v>
      </c>
      <c r="D8800" t="str">
        <f t="shared" si="137"/>
        <v>508512025009</v>
      </c>
      <c r="E8800" t="s">
        <v>15</v>
      </c>
      <c r="F8800" t="s">
        <v>41</v>
      </c>
      <c r="G8800">
        <v>1.00461993568122E-3</v>
      </c>
      <c r="H8800">
        <v>9.8533465863148511E-4</v>
      </c>
      <c r="I8800">
        <v>125.678</v>
      </c>
      <c r="J8800">
        <v>-1.9196590038463199</v>
      </c>
      <c r="K8800">
        <v>-5.3782597101648096E-3</v>
      </c>
      <c r="L8800" t="s">
        <v>39</v>
      </c>
      <c r="M8800" t="s">
        <v>29</v>
      </c>
      <c r="N8800" t="s">
        <v>22</v>
      </c>
      <c r="O8800">
        <v>-1.92852770497397E-3</v>
      </c>
    </row>
    <row r="8801" spans="1:15" x14ac:dyDescent="0.3">
      <c r="A8801" t="s">
        <v>14</v>
      </c>
      <c r="B8801">
        <v>50891</v>
      </c>
      <c r="C8801">
        <v>2025009</v>
      </c>
      <c r="D8801" t="str">
        <f t="shared" si="137"/>
        <v>508912025009</v>
      </c>
      <c r="E8801" t="s">
        <v>15</v>
      </c>
      <c r="F8801" t="s">
        <v>41</v>
      </c>
      <c r="G8801">
        <v>1.37415176294767E-3</v>
      </c>
      <c r="H8801">
        <v>1.4262321147633799E-3</v>
      </c>
      <c r="I8801">
        <v>285</v>
      </c>
      <c r="J8801">
        <v>3.79</v>
      </c>
      <c r="K8801">
        <v>-5.3782597101648096E-3</v>
      </c>
      <c r="L8801" t="s">
        <v>18</v>
      </c>
      <c r="M8801" t="s">
        <v>19</v>
      </c>
      <c r="N8801" t="s">
        <v>22</v>
      </c>
      <c r="O8801">
        <v>5.2080351815716698E-3</v>
      </c>
    </row>
    <row r="8802" spans="1:15" x14ac:dyDescent="0.3">
      <c r="A8802" t="s">
        <v>14</v>
      </c>
      <c r="B8802">
        <v>50922</v>
      </c>
      <c r="C8802">
        <v>2025009</v>
      </c>
      <c r="D8802" t="str">
        <f t="shared" si="137"/>
        <v>509222025009</v>
      </c>
      <c r="E8802" t="s">
        <v>15</v>
      </c>
      <c r="F8802" t="s">
        <v>41</v>
      </c>
      <c r="G8802">
        <v>1.30896112473888E-3</v>
      </c>
      <c r="H8802">
        <v>1.3059457207917E-3</v>
      </c>
      <c r="I8802">
        <v>138</v>
      </c>
      <c r="J8802">
        <v>-0.23036619577019299</v>
      </c>
      <c r="K8802">
        <v>-5.3782597101648096E-3</v>
      </c>
      <c r="L8802" t="s">
        <v>21</v>
      </c>
      <c r="M8802" t="s">
        <v>21</v>
      </c>
      <c r="N8802" t="s">
        <v>27</v>
      </c>
      <c r="O8802">
        <v>-3.0154039471716899E-4</v>
      </c>
    </row>
    <row r="8803" spans="1:15" x14ac:dyDescent="0.3">
      <c r="A8803" t="s">
        <v>14</v>
      </c>
      <c r="B8803">
        <v>50953</v>
      </c>
      <c r="C8803">
        <v>2025009</v>
      </c>
      <c r="D8803" t="str">
        <f t="shared" si="137"/>
        <v>509532025009</v>
      </c>
      <c r="E8803" t="s">
        <v>15</v>
      </c>
      <c r="F8803" t="s">
        <v>41</v>
      </c>
      <c r="G8803">
        <v>1.0878125832856E-3</v>
      </c>
      <c r="H8803">
        <v>1.06241433509105E-3</v>
      </c>
      <c r="I8803">
        <v>251.52600000000001</v>
      </c>
      <c r="J8803">
        <v>-2.3348</v>
      </c>
      <c r="K8803">
        <v>-5.3782597101648096E-3</v>
      </c>
      <c r="L8803" t="s">
        <v>18</v>
      </c>
      <c r="M8803" t="s">
        <v>19</v>
      </c>
      <c r="N8803" t="s">
        <v>23</v>
      </c>
      <c r="O8803">
        <v>-2.5398248194552298E-3</v>
      </c>
    </row>
    <row r="8804" spans="1:15" x14ac:dyDescent="0.3">
      <c r="A8804" t="s">
        <v>14</v>
      </c>
      <c r="B8804">
        <v>51042</v>
      </c>
      <c r="C8804">
        <v>2025009</v>
      </c>
      <c r="D8804" t="str">
        <f t="shared" si="137"/>
        <v>510422025009</v>
      </c>
      <c r="E8804" t="s">
        <v>15</v>
      </c>
      <c r="F8804" t="s">
        <v>41</v>
      </c>
      <c r="G8804">
        <v>1.17236822706699E-3</v>
      </c>
      <c r="H8804">
        <v>1.15478270366099E-3</v>
      </c>
      <c r="I8804">
        <v>14.6</v>
      </c>
      <c r="J8804">
        <v>-1.5</v>
      </c>
      <c r="K8804">
        <v>-5.3782597101648096E-3</v>
      </c>
      <c r="L8804" t="s">
        <v>18</v>
      </c>
      <c r="M8804" t="s">
        <v>19</v>
      </c>
      <c r="N8804" t="s">
        <v>20</v>
      </c>
      <c r="O8804">
        <v>-1.7585523406004899E-3</v>
      </c>
    </row>
    <row r="8805" spans="1:15" x14ac:dyDescent="0.3">
      <c r="A8805" t="s">
        <v>14</v>
      </c>
      <c r="B8805">
        <v>51079</v>
      </c>
      <c r="C8805">
        <v>2025009</v>
      </c>
      <c r="D8805" t="str">
        <f t="shared" si="137"/>
        <v>510792025009</v>
      </c>
      <c r="E8805" t="s">
        <v>15</v>
      </c>
      <c r="F8805" t="s">
        <v>41</v>
      </c>
      <c r="G8805">
        <v>1.2888060583636301E-3</v>
      </c>
      <c r="H8805">
        <v>1.34937994310672E-3</v>
      </c>
      <c r="I8805">
        <v>85.793999999999997</v>
      </c>
      <c r="J8805">
        <v>4.7</v>
      </c>
      <c r="K8805">
        <v>-5.3782597101648096E-3</v>
      </c>
      <c r="L8805" t="s">
        <v>21</v>
      </c>
      <c r="M8805" t="s">
        <v>21</v>
      </c>
      <c r="N8805" t="s">
        <v>22</v>
      </c>
      <c r="O8805">
        <v>6.0573884743090698E-3</v>
      </c>
    </row>
    <row r="8806" spans="1:15" x14ac:dyDescent="0.3">
      <c r="A8806" t="s">
        <v>14</v>
      </c>
      <c r="B8806">
        <v>51366</v>
      </c>
      <c r="C8806">
        <v>2025009</v>
      </c>
      <c r="D8806" t="str">
        <f t="shared" si="137"/>
        <v>513662025009</v>
      </c>
      <c r="E8806" t="s">
        <v>15</v>
      </c>
      <c r="F8806" t="s">
        <v>41</v>
      </c>
      <c r="G8806">
        <v>1.1692275408315201E-3</v>
      </c>
      <c r="H8806">
        <v>1.1787465308290199E-3</v>
      </c>
      <c r="I8806">
        <v>69.8</v>
      </c>
      <c r="J8806">
        <v>0.81412639243227902</v>
      </c>
      <c r="K8806">
        <v>-5.3782597101648096E-3</v>
      </c>
      <c r="L8806" t="s">
        <v>18</v>
      </c>
      <c r="M8806" t="s">
        <v>19</v>
      </c>
      <c r="N8806" t="s">
        <v>20</v>
      </c>
      <c r="O8806">
        <v>9.5189899974963297E-4</v>
      </c>
    </row>
    <row r="8807" spans="1:15" x14ac:dyDescent="0.3">
      <c r="A8807" t="s">
        <v>14</v>
      </c>
      <c r="B8807">
        <v>51452</v>
      </c>
      <c r="C8807">
        <v>2025009</v>
      </c>
      <c r="D8807" t="str">
        <f t="shared" si="137"/>
        <v>514522025009</v>
      </c>
      <c r="E8807" t="s">
        <v>15</v>
      </c>
      <c r="F8807" t="s">
        <v>41</v>
      </c>
      <c r="G8807">
        <v>1.0980320527536401E-3</v>
      </c>
      <c r="H8807">
        <v>1.10341240981213E-3</v>
      </c>
      <c r="I8807">
        <v>77.471999999999994</v>
      </c>
      <c r="J8807">
        <v>0.49</v>
      </c>
      <c r="K8807">
        <v>-5.3782597101648096E-3</v>
      </c>
      <c r="L8807" t="s">
        <v>44</v>
      </c>
      <c r="M8807" t="s">
        <v>29</v>
      </c>
      <c r="N8807" t="s">
        <v>24</v>
      </c>
      <c r="O8807">
        <v>5.3803570584928405E-4</v>
      </c>
    </row>
    <row r="8808" spans="1:15" x14ac:dyDescent="0.3">
      <c r="A8808" t="s">
        <v>14</v>
      </c>
      <c r="B8808">
        <v>51460</v>
      </c>
      <c r="C8808">
        <v>2025009</v>
      </c>
      <c r="D8808" t="str">
        <f t="shared" si="137"/>
        <v>514602025009</v>
      </c>
      <c r="E8808" t="s">
        <v>15</v>
      </c>
      <c r="F8808" t="s">
        <v>41</v>
      </c>
      <c r="G8808">
        <v>1.17542666739789E-3</v>
      </c>
      <c r="H8808">
        <v>1.19294052474211E-3</v>
      </c>
      <c r="I8808">
        <v>170.62299999999999</v>
      </c>
      <c r="J8808">
        <v>1.49</v>
      </c>
      <c r="K8808">
        <v>-5.3782597101648096E-3</v>
      </c>
      <c r="L8808" t="s">
        <v>44</v>
      </c>
      <c r="M8808" t="s">
        <v>29</v>
      </c>
      <c r="N8808" t="s">
        <v>25</v>
      </c>
      <c r="O8808">
        <v>1.7513857344228501E-3</v>
      </c>
    </row>
    <row r="8809" spans="1:15" x14ac:dyDescent="0.3">
      <c r="A8809" t="s">
        <v>14</v>
      </c>
      <c r="B8809">
        <v>5151</v>
      </c>
      <c r="C8809">
        <v>2025009</v>
      </c>
      <c r="D8809" t="str">
        <f t="shared" si="137"/>
        <v>51512025009</v>
      </c>
      <c r="E8809" t="s">
        <v>15</v>
      </c>
      <c r="F8809" t="s">
        <v>41</v>
      </c>
      <c r="G8809">
        <v>1.0963247530819801E-3</v>
      </c>
      <c r="H8809">
        <v>1.1116732996251299E-3</v>
      </c>
      <c r="I8809">
        <v>48.4</v>
      </c>
      <c r="J8809">
        <v>1.4</v>
      </c>
      <c r="K8809">
        <v>-5.3782597101648096E-3</v>
      </c>
      <c r="L8809" t="s">
        <v>18</v>
      </c>
      <c r="M8809" t="s">
        <v>19</v>
      </c>
      <c r="N8809" t="s">
        <v>20</v>
      </c>
      <c r="O8809">
        <v>1.5348546543147801E-3</v>
      </c>
    </row>
    <row r="8810" spans="1:15" x14ac:dyDescent="0.3">
      <c r="A8810" t="s">
        <v>14</v>
      </c>
      <c r="B8810">
        <v>51551</v>
      </c>
      <c r="C8810">
        <v>2025009</v>
      </c>
      <c r="D8810" t="str">
        <f t="shared" si="137"/>
        <v>515512025009</v>
      </c>
      <c r="E8810" t="s">
        <v>15</v>
      </c>
      <c r="F8810" t="s">
        <v>41</v>
      </c>
      <c r="G8810">
        <v>1.0846440448719901E-3</v>
      </c>
      <c r="H8810">
        <v>1.0977682378149401E-3</v>
      </c>
      <c r="I8810">
        <v>472</v>
      </c>
      <c r="J8810">
        <v>1.21</v>
      </c>
      <c r="K8810">
        <v>-5.3782597101648096E-3</v>
      </c>
      <c r="L8810" t="s">
        <v>18</v>
      </c>
      <c r="M8810" t="s">
        <v>19</v>
      </c>
      <c r="N8810" t="s">
        <v>20</v>
      </c>
      <c r="O8810">
        <v>1.31241929429511E-3</v>
      </c>
    </row>
    <row r="8811" spans="1:15" x14ac:dyDescent="0.3">
      <c r="A8811" t="s">
        <v>14</v>
      </c>
      <c r="B8811">
        <v>51584</v>
      </c>
      <c r="C8811">
        <v>2025009</v>
      </c>
      <c r="D8811" t="str">
        <f t="shared" si="137"/>
        <v>515842025009</v>
      </c>
      <c r="E8811" t="s">
        <v>15</v>
      </c>
      <c r="F8811" t="s">
        <v>41</v>
      </c>
      <c r="G8811">
        <v>1.0917725460495001E-3</v>
      </c>
      <c r="H8811">
        <v>1.0787858317553101E-3</v>
      </c>
      <c r="I8811">
        <v>100</v>
      </c>
      <c r="J8811">
        <v>-1.18950731461241</v>
      </c>
      <c r="K8811">
        <v>-5.3782597101648096E-3</v>
      </c>
      <c r="L8811" t="s">
        <v>21</v>
      </c>
      <c r="M8811" t="s">
        <v>21</v>
      </c>
      <c r="N8811" t="s">
        <v>22</v>
      </c>
      <c r="O8811">
        <v>-1.2986714294188999E-3</v>
      </c>
    </row>
    <row r="8812" spans="1:15" x14ac:dyDescent="0.3">
      <c r="A8812" t="s">
        <v>14</v>
      </c>
      <c r="B8812">
        <v>51736</v>
      </c>
      <c r="C8812">
        <v>2025009</v>
      </c>
      <c r="D8812" t="str">
        <f t="shared" si="137"/>
        <v>517362025009</v>
      </c>
      <c r="E8812" t="s">
        <v>15</v>
      </c>
      <c r="F8812" t="s">
        <v>41</v>
      </c>
      <c r="G8812">
        <v>1.04941845326563E-3</v>
      </c>
      <c r="H8812">
        <v>1.0735550776907301E-3</v>
      </c>
      <c r="I8812">
        <v>15</v>
      </c>
      <c r="J8812">
        <v>2.2999999999999998</v>
      </c>
      <c r="K8812">
        <v>-5.3782597101648096E-3</v>
      </c>
      <c r="L8812" t="s">
        <v>21</v>
      </c>
      <c r="M8812" t="s">
        <v>21</v>
      </c>
      <c r="N8812" t="s">
        <v>20</v>
      </c>
      <c r="O8812">
        <v>2.4136624425109398E-3</v>
      </c>
    </row>
    <row r="8813" spans="1:15" x14ac:dyDescent="0.3">
      <c r="A8813" t="s">
        <v>14</v>
      </c>
      <c r="B8813">
        <v>51932</v>
      </c>
      <c r="C8813">
        <v>2025009</v>
      </c>
      <c r="D8813" t="str">
        <f t="shared" si="137"/>
        <v>519322025009</v>
      </c>
      <c r="E8813" t="s">
        <v>15</v>
      </c>
      <c r="F8813" t="s">
        <v>41</v>
      </c>
      <c r="G8813">
        <v>1.06083936770619E-3</v>
      </c>
      <c r="H8813">
        <v>1.00885823868859E-3</v>
      </c>
      <c r="I8813">
        <v>264.37299999999999</v>
      </c>
      <c r="J8813">
        <v>-4.9000000000000004</v>
      </c>
      <c r="K8813">
        <v>-5.3782597101648096E-3</v>
      </c>
      <c r="L8813" t="s">
        <v>18</v>
      </c>
      <c r="M8813" t="s">
        <v>19</v>
      </c>
      <c r="N8813" t="s">
        <v>20</v>
      </c>
      <c r="O8813">
        <v>-5.1981129017603499E-3</v>
      </c>
    </row>
    <row r="8814" spans="1:15" x14ac:dyDescent="0.3">
      <c r="A8814" t="s">
        <v>14</v>
      </c>
      <c r="B8814">
        <v>51959</v>
      </c>
      <c r="C8814">
        <v>2025009</v>
      </c>
      <c r="D8814" t="str">
        <f t="shared" si="137"/>
        <v>519592025009</v>
      </c>
      <c r="E8814" t="s">
        <v>15</v>
      </c>
      <c r="F8814" t="s">
        <v>41</v>
      </c>
      <c r="G8814">
        <v>1.1132130367166801E-3</v>
      </c>
      <c r="H8814">
        <v>1.14215657567131E-3</v>
      </c>
      <c r="I8814">
        <v>17.5</v>
      </c>
      <c r="J8814">
        <v>2.6</v>
      </c>
      <c r="K8814">
        <v>-5.3782597101648096E-3</v>
      </c>
      <c r="L8814" t="s">
        <v>21</v>
      </c>
      <c r="M8814" t="s">
        <v>21</v>
      </c>
      <c r="N8814" t="s">
        <v>36</v>
      </c>
      <c r="O8814">
        <v>2.8943538954633698E-3</v>
      </c>
    </row>
    <row r="8815" spans="1:15" x14ac:dyDescent="0.3">
      <c r="A8815" t="s">
        <v>14</v>
      </c>
      <c r="B8815">
        <v>52152</v>
      </c>
      <c r="C8815">
        <v>2025009</v>
      </c>
      <c r="D8815" t="str">
        <f t="shared" si="137"/>
        <v>521522025009</v>
      </c>
      <c r="E8815" t="s">
        <v>15</v>
      </c>
      <c r="F8815" t="s">
        <v>41</v>
      </c>
      <c r="G8815">
        <v>1.0846440448719901E-3</v>
      </c>
      <c r="H8815">
        <v>1.1152310069373801E-3</v>
      </c>
      <c r="I8815">
        <v>175.2</v>
      </c>
      <c r="J8815">
        <v>2.82</v>
      </c>
      <c r="K8815">
        <v>-5.3782597101648096E-3</v>
      </c>
      <c r="L8815" t="s">
        <v>32</v>
      </c>
      <c r="M8815" t="s">
        <v>21</v>
      </c>
      <c r="N8815" t="s">
        <v>22</v>
      </c>
      <c r="O8815">
        <v>3.0586962065390199E-3</v>
      </c>
    </row>
    <row r="8816" spans="1:15" x14ac:dyDescent="0.3">
      <c r="A8816" t="s">
        <v>14</v>
      </c>
      <c r="B8816">
        <v>52190</v>
      </c>
      <c r="C8816">
        <v>2025009</v>
      </c>
      <c r="D8816" t="str">
        <f t="shared" si="137"/>
        <v>521902025009</v>
      </c>
      <c r="E8816" t="s">
        <v>15</v>
      </c>
      <c r="F8816" t="s">
        <v>41</v>
      </c>
      <c r="G8816">
        <v>1.0464388381831E-3</v>
      </c>
      <c r="H8816">
        <v>9.9906864485623296E-4</v>
      </c>
      <c r="I8816">
        <v>53.673000000000002</v>
      </c>
      <c r="J8816">
        <v>-4.5267999999999997</v>
      </c>
      <c r="K8816">
        <v>-5.3782597101648096E-3</v>
      </c>
      <c r="L8816" t="s">
        <v>21</v>
      </c>
      <c r="M8816" t="s">
        <v>21</v>
      </c>
      <c r="N8816" t="s">
        <v>20</v>
      </c>
      <c r="O8816">
        <v>-4.7370193326872799E-3</v>
      </c>
    </row>
    <row r="8817" spans="1:15" x14ac:dyDescent="0.3">
      <c r="A8817" t="s">
        <v>14</v>
      </c>
      <c r="B8817">
        <v>52304</v>
      </c>
      <c r="C8817">
        <v>2025009</v>
      </c>
      <c r="D8817" t="str">
        <f t="shared" si="137"/>
        <v>523042025009</v>
      </c>
      <c r="E8817" t="s">
        <v>15</v>
      </c>
      <c r="F8817" t="s">
        <v>41</v>
      </c>
      <c r="G8817" t="s">
        <v>17</v>
      </c>
      <c r="H8817" t="s">
        <v>17</v>
      </c>
      <c r="I8817" t="s">
        <v>17</v>
      </c>
      <c r="J8817" t="s">
        <v>17</v>
      </c>
      <c r="K8817">
        <v>-5.3782597101648096E-3</v>
      </c>
      <c r="L8817" t="s">
        <v>21</v>
      </c>
      <c r="M8817" t="s">
        <v>21</v>
      </c>
      <c r="N8817" t="s">
        <v>20</v>
      </c>
      <c r="O8817" t="s">
        <v>17</v>
      </c>
    </row>
    <row r="8818" spans="1:15" x14ac:dyDescent="0.3">
      <c r="A8818" t="s">
        <v>14</v>
      </c>
      <c r="B8818">
        <v>52357</v>
      </c>
      <c r="C8818">
        <v>2025009</v>
      </c>
      <c r="D8818" t="str">
        <f t="shared" si="137"/>
        <v>523572025009</v>
      </c>
      <c r="E8818" t="s">
        <v>15</v>
      </c>
      <c r="F8818" t="s">
        <v>41</v>
      </c>
      <c r="G8818">
        <v>1.18240349704169E-3</v>
      </c>
      <c r="H8818">
        <v>1.2278077913280901E-3</v>
      </c>
      <c r="I8818">
        <v>168</v>
      </c>
      <c r="J8818">
        <v>3.84</v>
      </c>
      <c r="K8818">
        <v>-5.3782597101648096E-3</v>
      </c>
      <c r="L8818" t="s">
        <v>21</v>
      </c>
      <c r="M8818" t="s">
        <v>21</v>
      </c>
      <c r="N8818" t="s">
        <v>25</v>
      </c>
      <c r="O8818">
        <v>4.5404294286401003E-3</v>
      </c>
    </row>
    <row r="8819" spans="1:15" x14ac:dyDescent="0.3">
      <c r="A8819" t="s">
        <v>14</v>
      </c>
      <c r="B8819">
        <v>52392</v>
      </c>
      <c r="C8819">
        <v>2025009</v>
      </c>
      <c r="D8819" t="str">
        <f t="shared" si="137"/>
        <v>523922025009</v>
      </c>
      <c r="E8819" t="s">
        <v>15</v>
      </c>
      <c r="F8819" t="s">
        <v>41</v>
      </c>
      <c r="G8819">
        <v>9.6415558760860301E-4</v>
      </c>
      <c r="H8819">
        <v>1.0164128204569801E-3</v>
      </c>
      <c r="I8819">
        <v>261.7</v>
      </c>
      <c r="J8819">
        <v>5.42</v>
      </c>
      <c r="K8819">
        <v>-5.3782597101648096E-3</v>
      </c>
      <c r="L8819" t="s">
        <v>18</v>
      </c>
      <c r="M8819" t="s">
        <v>19</v>
      </c>
      <c r="N8819" t="s">
        <v>22</v>
      </c>
      <c r="O8819">
        <v>5.2257232848386299E-3</v>
      </c>
    </row>
    <row r="8820" spans="1:15" x14ac:dyDescent="0.3">
      <c r="A8820" t="s">
        <v>14</v>
      </c>
      <c r="B8820">
        <v>52401</v>
      </c>
      <c r="C8820">
        <v>2025009</v>
      </c>
      <c r="D8820" t="str">
        <f t="shared" si="137"/>
        <v>524012025009</v>
      </c>
      <c r="E8820" t="s">
        <v>15</v>
      </c>
      <c r="F8820" t="s">
        <v>41</v>
      </c>
      <c r="G8820">
        <v>1.11464192909068E-3</v>
      </c>
      <c r="H8820">
        <v>1.1141960723190401E-3</v>
      </c>
      <c r="I8820">
        <v>178.238</v>
      </c>
      <c r="J8820">
        <v>-0.04</v>
      </c>
      <c r="K8820">
        <v>-5.3782597101648096E-3</v>
      </c>
      <c r="L8820" t="s">
        <v>18</v>
      </c>
      <c r="M8820" t="s">
        <v>19</v>
      </c>
      <c r="N8820" t="s">
        <v>40</v>
      </c>
      <c r="O8820" s="1">
        <v>-4.4585677163627297E-5</v>
      </c>
    </row>
    <row r="8821" spans="1:15" x14ac:dyDescent="0.3">
      <c r="A8821" t="s">
        <v>14</v>
      </c>
      <c r="B8821">
        <v>52433</v>
      </c>
      <c r="C8821">
        <v>2025009</v>
      </c>
      <c r="D8821" t="str">
        <f t="shared" si="137"/>
        <v>524332025009</v>
      </c>
      <c r="E8821" t="s">
        <v>15</v>
      </c>
      <c r="F8821" t="s">
        <v>41</v>
      </c>
      <c r="G8821" t="s">
        <v>17</v>
      </c>
      <c r="H8821" t="s">
        <v>17</v>
      </c>
      <c r="I8821" t="s">
        <v>17</v>
      </c>
      <c r="J8821" t="s">
        <v>17</v>
      </c>
      <c r="K8821">
        <v>-5.3782597101648096E-3</v>
      </c>
      <c r="L8821" t="s">
        <v>18</v>
      </c>
      <c r="M8821" t="s">
        <v>19</v>
      </c>
      <c r="N8821" t="s">
        <v>20</v>
      </c>
      <c r="O8821" t="s">
        <v>17</v>
      </c>
    </row>
    <row r="8822" spans="1:15" x14ac:dyDescent="0.3">
      <c r="A8822" t="s">
        <v>14</v>
      </c>
      <c r="B8822">
        <v>52509</v>
      </c>
      <c r="C8822">
        <v>2025009</v>
      </c>
      <c r="D8822" t="str">
        <f t="shared" si="137"/>
        <v>525092025009</v>
      </c>
      <c r="E8822" t="s">
        <v>15</v>
      </c>
      <c r="F8822" t="s">
        <v>41</v>
      </c>
      <c r="G8822">
        <v>1.0289071268630499E-3</v>
      </c>
      <c r="H8822">
        <v>1.04897081583688E-3</v>
      </c>
      <c r="I8822">
        <v>38.32</v>
      </c>
      <c r="J8822">
        <v>1.95</v>
      </c>
      <c r="K8822">
        <v>-5.3782597101648096E-3</v>
      </c>
      <c r="L8822" t="s">
        <v>18</v>
      </c>
      <c r="M8822" t="s">
        <v>19</v>
      </c>
      <c r="N8822" t="s">
        <v>20</v>
      </c>
      <c r="O8822">
        <v>2.0063688973829502E-3</v>
      </c>
    </row>
    <row r="8823" spans="1:15" x14ac:dyDescent="0.3">
      <c r="A8823" t="s">
        <v>14</v>
      </c>
      <c r="B8823">
        <v>52516</v>
      </c>
      <c r="C8823">
        <v>2025009</v>
      </c>
      <c r="D8823" t="str">
        <f t="shared" si="137"/>
        <v>525162025009</v>
      </c>
      <c r="E8823" t="s">
        <v>15</v>
      </c>
      <c r="F8823" t="s">
        <v>41</v>
      </c>
      <c r="G8823">
        <v>1.26053009789738E-3</v>
      </c>
      <c r="H8823">
        <v>1.2728832928567801E-3</v>
      </c>
      <c r="I8823">
        <v>270</v>
      </c>
      <c r="J8823">
        <v>0.98</v>
      </c>
      <c r="K8823">
        <v>-5.3782597101648096E-3</v>
      </c>
      <c r="L8823" t="s">
        <v>18</v>
      </c>
      <c r="M8823" t="s">
        <v>19</v>
      </c>
      <c r="N8823" t="s">
        <v>22</v>
      </c>
      <c r="O8823">
        <v>1.23531949593944E-3</v>
      </c>
    </row>
    <row r="8824" spans="1:15" x14ac:dyDescent="0.3">
      <c r="A8824" t="s">
        <v>14</v>
      </c>
      <c r="B8824">
        <v>52611</v>
      </c>
      <c r="C8824">
        <v>2025009</v>
      </c>
      <c r="D8824" t="str">
        <f t="shared" si="137"/>
        <v>526112025009</v>
      </c>
      <c r="E8824" t="s">
        <v>15</v>
      </c>
      <c r="F8824" t="s">
        <v>41</v>
      </c>
      <c r="G8824">
        <v>1.1225383192656399E-3</v>
      </c>
      <c r="H8824">
        <v>1.15542869202012E-3</v>
      </c>
      <c r="I8824">
        <v>38.520000000000003</v>
      </c>
      <c r="J8824">
        <v>2.93</v>
      </c>
      <c r="K8824">
        <v>-5.3782597101648096E-3</v>
      </c>
      <c r="L8824" t="s">
        <v>21</v>
      </c>
      <c r="M8824" t="s">
        <v>21</v>
      </c>
      <c r="N8824" t="s">
        <v>27</v>
      </c>
      <c r="O8824">
        <v>3.2890372754483402E-3</v>
      </c>
    </row>
    <row r="8825" spans="1:15" x14ac:dyDescent="0.3">
      <c r="A8825" t="s">
        <v>14</v>
      </c>
      <c r="B8825">
        <v>52672</v>
      </c>
      <c r="C8825">
        <v>2025009</v>
      </c>
      <c r="D8825" t="str">
        <f t="shared" si="137"/>
        <v>526722025009</v>
      </c>
      <c r="E8825" t="s">
        <v>15</v>
      </c>
      <c r="F8825" t="s">
        <v>41</v>
      </c>
      <c r="G8825">
        <v>1.1572386069438399E-3</v>
      </c>
      <c r="H8825">
        <v>1.15943736029704E-3</v>
      </c>
      <c r="I8825">
        <v>196.5</v>
      </c>
      <c r="J8825">
        <v>0.19</v>
      </c>
      <c r="K8825">
        <v>-5.3782597101648096E-3</v>
      </c>
      <c r="L8825" t="s">
        <v>28</v>
      </c>
      <c r="M8825" t="s">
        <v>29</v>
      </c>
      <c r="N8825" t="s">
        <v>24</v>
      </c>
      <c r="O8825">
        <v>2.1987533531932999E-4</v>
      </c>
    </row>
    <row r="8826" spans="1:15" x14ac:dyDescent="0.3">
      <c r="A8826" t="s">
        <v>14</v>
      </c>
      <c r="B8826">
        <v>52686</v>
      </c>
      <c r="C8826">
        <v>2025009</v>
      </c>
      <c r="D8826" t="str">
        <f t="shared" si="137"/>
        <v>526862025009</v>
      </c>
      <c r="E8826" t="s">
        <v>15</v>
      </c>
      <c r="F8826" t="s">
        <v>41</v>
      </c>
      <c r="G8826">
        <v>1.0878352689476401E-3</v>
      </c>
      <c r="H8826">
        <v>1.0823960926029099E-3</v>
      </c>
      <c r="I8826">
        <v>599.95899999999995</v>
      </c>
      <c r="J8826">
        <v>-0.5</v>
      </c>
      <c r="K8826">
        <v>-5.3782597101648096E-3</v>
      </c>
      <c r="L8826" t="s">
        <v>21</v>
      </c>
      <c r="M8826" t="s">
        <v>21</v>
      </c>
      <c r="N8826" t="s">
        <v>22</v>
      </c>
      <c r="O8826">
        <v>-5.4391763447382395E-4</v>
      </c>
    </row>
    <row r="8827" spans="1:15" x14ac:dyDescent="0.3">
      <c r="A8827" t="s">
        <v>14</v>
      </c>
      <c r="B8827">
        <v>52701</v>
      </c>
      <c r="C8827">
        <v>2025009</v>
      </c>
      <c r="D8827" t="str">
        <f t="shared" si="137"/>
        <v>527012025009</v>
      </c>
      <c r="E8827" t="s">
        <v>15</v>
      </c>
      <c r="F8827" t="s">
        <v>41</v>
      </c>
      <c r="G8827">
        <v>1.0227472882571699E-3</v>
      </c>
      <c r="H8827">
        <v>1.0359100458570301E-3</v>
      </c>
      <c r="I8827">
        <v>38.973999999999997</v>
      </c>
      <c r="J8827">
        <v>1.2869999999999999</v>
      </c>
      <c r="K8827">
        <v>-5.3782597101648096E-3</v>
      </c>
      <c r="L8827" t="s">
        <v>39</v>
      </c>
      <c r="M8827" t="s">
        <v>29</v>
      </c>
      <c r="N8827" t="s">
        <v>27</v>
      </c>
      <c r="O8827">
        <v>1.3162757599869701E-3</v>
      </c>
    </row>
    <row r="8828" spans="1:15" x14ac:dyDescent="0.3">
      <c r="A8828" t="s">
        <v>14</v>
      </c>
      <c r="B8828">
        <v>52856</v>
      </c>
      <c r="C8828">
        <v>2025009</v>
      </c>
      <c r="D8828" t="str">
        <f t="shared" si="137"/>
        <v>528562025009</v>
      </c>
      <c r="E8828" t="s">
        <v>15</v>
      </c>
      <c r="F8828" t="s">
        <v>41</v>
      </c>
      <c r="G8828">
        <v>1.36708283318633E-3</v>
      </c>
      <c r="H8828">
        <v>1.3834878271845601E-3</v>
      </c>
      <c r="I8828">
        <v>52</v>
      </c>
      <c r="J8828">
        <v>1.2</v>
      </c>
      <c r="K8828">
        <v>-5.3782597101648096E-3</v>
      </c>
      <c r="L8828" t="s">
        <v>18</v>
      </c>
      <c r="M8828" t="s">
        <v>19</v>
      </c>
      <c r="N8828" t="s">
        <v>22</v>
      </c>
      <c r="O8828">
        <v>1.6404993998235899E-3</v>
      </c>
    </row>
    <row r="8829" spans="1:15" x14ac:dyDescent="0.3">
      <c r="A8829" t="s">
        <v>14</v>
      </c>
      <c r="B8829">
        <v>52925</v>
      </c>
      <c r="C8829">
        <v>2025009</v>
      </c>
      <c r="D8829" t="str">
        <f t="shared" si="137"/>
        <v>529252025009</v>
      </c>
      <c r="E8829" t="s">
        <v>15</v>
      </c>
      <c r="F8829" t="s">
        <v>41</v>
      </c>
      <c r="G8829">
        <v>1.10694146352825E-3</v>
      </c>
      <c r="H8829">
        <v>1.1401497074340901E-3</v>
      </c>
      <c r="I8829">
        <v>89.918999999999997</v>
      </c>
      <c r="J8829">
        <v>3</v>
      </c>
      <c r="K8829">
        <v>-5.3782597101648096E-3</v>
      </c>
      <c r="L8829" t="s">
        <v>18</v>
      </c>
      <c r="M8829" t="s">
        <v>19</v>
      </c>
      <c r="N8829" t="s">
        <v>20</v>
      </c>
      <c r="O8829">
        <v>3.3208243905847499E-3</v>
      </c>
    </row>
    <row r="8830" spans="1:15" x14ac:dyDescent="0.3">
      <c r="A8830" t="s">
        <v>14</v>
      </c>
      <c r="B8830">
        <v>52985</v>
      </c>
      <c r="C8830">
        <v>2025009</v>
      </c>
      <c r="D8830" t="str">
        <f t="shared" si="137"/>
        <v>529852025009</v>
      </c>
      <c r="E8830" t="s">
        <v>15</v>
      </c>
      <c r="F8830" t="s">
        <v>41</v>
      </c>
      <c r="G8830">
        <v>1.08280918882499E-3</v>
      </c>
      <c r="H8830">
        <v>1.0862741782292299E-3</v>
      </c>
      <c r="I8830">
        <v>51</v>
      </c>
      <c r="J8830">
        <v>0.32</v>
      </c>
      <c r="K8830">
        <v>-5.3782597101648096E-3</v>
      </c>
      <c r="L8830" t="s">
        <v>18</v>
      </c>
      <c r="M8830" t="s">
        <v>19</v>
      </c>
      <c r="N8830" t="s">
        <v>22</v>
      </c>
      <c r="O8830">
        <v>3.4649894042399702E-4</v>
      </c>
    </row>
    <row r="8831" spans="1:15" x14ac:dyDescent="0.3">
      <c r="A8831" t="s">
        <v>14</v>
      </c>
      <c r="B8831">
        <v>53101</v>
      </c>
      <c r="C8831">
        <v>2025009</v>
      </c>
      <c r="D8831" t="str">
        <f t="shared" si="137"/>
        <v>531012025009</v>
      </c>
      <c r="E8831" t="s">
        <v>15</v>
      </c>
      <c r="F8831" t="s">
        <v>41</v>
      </c>
      <c r="G8831" t="s">
        <v>17</v>
      </c>
      <c r="H8831" t="s">
        <v>17</v>
      </c>
      <c r="I8831" t="s">
        <v>17</v>
      </c>
      <c r="J8831" t="s">
        <v>17</v>
      </c>
      <c r="K8831">
        <v>-5.3782597101648096E-3</v>
      </c>
      <c r="L8831" t="s">
        <v>21</v>
      </c>
      <c r="M8831" t="s">
        <v>21</v>
      </c>
      <c r="N8831" t="s">
        <v>27</v>
      </c>
      <c r="O8831" t="s">
        <v>17</v>
      </c>
    </row>
    <row r="8832" spans="1:15" x14ac:dyDescent="0.3">
      <c r="A8832" t="s">
        <v>14</v>
      </c>
      <c r="B8832">
        <v>53338</v>
      </c>
      <c r="C8832">
        <v>2025009</v>
      </c>
      <c r="D8832" t="str">
        <f t="shared" si="137"/>
        <v>533382025009</v>
      </c>
      <c r="E8832" t="s">
        <v>15</v>
      </c>
      <c r="F8832" t="s">
        <v>41</v>
      </c>
      <c r="G8832">
        <v>1.0019644999474701E-3</v>
      </c>
      <c r="H8832">
        <v>1.0149900384467899E-3</v>
      </c>
      <c r="I8832">
        <v>12.335000000000001</v>
      </c>
      <c r="J8832">
        <v>1.3</v>
      </c>
      <c r="K8832">
        <v>-5.3782597101648096E-3</v>
      </c>
      <c r="L8832" t="s">
        <v>21</v>
      </c>
      <c r="M8832" t="s">
        <v>21</v>
      </c>
      <c r="N8832" t="s">
        <v>22</v>
      </c>
      <c r="O8832">
        <v>1.30255384993171E-3</v>
      </c>
    </row>
    <row r="8833" spans="1:15" x14ac:dyDescent="0.3">
      <c r="A8833" t="s">
        <v>14</v>
      </c>
      <c r="B8833">
        <v>53566</v>
      </c>
      <c r="C8833">
        <v>2025009</v>
      </c>
      <c r="D8833" t="str">
        <f t="shared" si="137"/>
        <v>535662025009</v>
      </c>
      <c r="E8833" t="s">
        <v>15</v>
      </c>
      <c r="F8833" t="s">
        <v>41</v>
      </c>
      <c r="G8833">
        <v>1.0846440448719901E-3</v>
      </c>
      <c r="H8833">
        <v>1.1030428618051501E-3</v>
      </c>
      <c r="I8833">
        <v>21.3</v>
      </c>
      <c r="J8833">
        <v>1.6962999999999999</v>
      </c>
      <c r="K8833">
        <v>-5.3782597101648096E-3</v>
      </c>
      <c r="L8833" t="s">
        <v>21</v>
      </c>
      <c r="M8833" t="s">
        <v>21</v>
      </c>
      <c r="N8833" t="s">
        <v>22</v>
      </c>
      <c r="O8833">
        <v>1.8398816933163601E-3</v>
      </c>
    </row>
    <row r="8834" spans="1:15" x14ac:dyDescent="0.3">
      <c r="A8834" t="s">
        <v>14</v>
      </c>
      <c r="B8834">
        <v>53599</v>
      </c>
      <c r="C8834">
        <v>2025009</v>
      </c>
      <c r="D8834" t="str">
        <f t="shared" si="137"/>
        <v>535992025009</v>
      </c>
      <c r="E8834" t="s">
        <v>15</v>
      </c>
      <c r="F8834" t="s">
        <v>41</v>
      </c>
      <c r="G8834">
        <v>1.16454861346295E-3</v>
      </c>
      <c r="H8834">
        <v>1.1820168426649E-3</v>
      </c>
      <c r="I8834">
        <v>16</v>
      </c>
      <c r="J8834">
        <v>1.5</v>
      </c>
      <c r="K8834">
        <v>-5.3782597101648096E-3</v>
      </c>
      <c r="L8834" t="s">
        <v>21</v>
      </c>
      <c r="M8834" t="s">
        <v>21</v>
      </c>
      <c r="N8834" t="s">
        <v>22</v>
      </c>
      <c r="O8834">
        <v>1.7468229201944301E-3</v>
      </c>
    </row>
    <row r="8835" spans="1:15" x14ac:dyDescent="0.3">
      <c r="A8835" t="s">
        <v>14</v>
      </c>
      <c r="B8835">
        <v>53661</v>
      </c>
      <c r="C8835">
        <v>2025009</v>
      </c>
      <c r="D8835" t="str">
        <f t="shared" ref="D8835:D8898" si="138">B8835&amp;C8835</f>
        <v>536612025009</v>
      </c>
      <c r="E8835" t="s">
        <v>15</v>
      </c>
      <c r="F8835" t="s">
        <v>41</v>
      </c>
      <c r="G8835">
        <v>1.3520042106434499E-3</v>
      </c>
      <c r="H8835">
        <v>1.37634028643503E-3</v>
      </c>
      <c r="I8835">
        <v>80</v>
      </c>
      <c r="J8835">
        <v>1.8</v>
      </c>
      <c r="K8835">
        <v>-5.3782597101648096E-3</v>
      </c>
      <c r="L8835" t="s">
        <v>18</v>
      </c>
      <c r="M8835" t="s">
        <v>19</v>
      </c>
      <c r="N8835" t="s">
        <v>22</v>
      </c>
      <c r="O8835">
        <v>2.43360757915822E-3</v>
      </c>
    </row>
    <row r="8836" spans="1:15" x14ac:dyDescent="0.3">
      <c r="A8836" t="s">
        <v>14</v>
      </c>
      <c r="B8836">
        <v>53677</v>
      </c>
      <c r="C8836">
        <v>2025009</v>
      </c>
      <c r="D8836" t="str">
        <f t="shared" si="138"/>
        <v>536772025009</v>
      </c>
      <c r="E8836" t="s">
        <v>15</v>
      </c>
      <c r="F8836" t="s">
        <v>41</v>
      </c>
      <c r="G8836">
        <v>1.0454446838180399E-3</v>
      </c>
      <c r="H8836">
        <v>1.03729021528426E-3</v>
      </c>
      <c r="I8836">
        <v>89.825999999999993</v>
      </c>
      <c r="J8836">
        <v>-0.78</v>
      </c>
      <c r="K8836">
        <v>-5.3782597101648096E-3</v>
      </c>
      <c r="L8836" t="s">
        <v>18</v>
      </c>
      <c r="M8836" t="s">
        <v>19</v>
      </c>
      <c r="N8836" t="s">
        <v>20</v>
      </c>
      <c r="O8836">
        <v>-8.1544685337807605E-4</v>
      </c>
    </row>
    <row r="8837" spans="1:15" x14ac:dyDescent="0.3">
      <c r="A8837" t="s">
        <v>14</v>
      </c>
      <c r="B8837">
        <v>53891</v>
      </c>
      <c r="C8837">
        <v>2025009</v>
      </c>
      <c r="D8837" t="str">
        <f t="shared" si="138"/>
        <v>538912025009</v>
      </c>
      <c r="E8837" t="s">
        <v>15</v>
      </c>
      <c r="F8837" t="s">
        <v>41</v>
      </c>
      <c r="G8837">
        <v>1.09936064740434E-3</v>
      </c>
      <c r="H8837">
        <v>1.1261817491190599E-3</v>
      </c>
      <c r="I8837">
        <v>28.808</v>
      </c>
      <c r="J8837">
        <v>2.4397000000000002</v>
      </c>
      <c r="K8837">
        <v>-5.3782597101648096E-3</v>
      </c>
      <c r="L8837" t="s">
        <v>21</v>
      </c>
      <c r="M8837" t="s">
        <v>21</v>
      </c>
      <c r="N8837" t="s">
        <v>40</v>
      </c>
      <c r="O8837">
        <v>2.6821101714723699E-3</v>
      </c>
    </row>
    <row r="8838" spans="1:15" x14ac:dyDescent="0.3">
      <c r="A8838" t="s">
        <v>14</v>
      </c>
      <c r="B8838">
        <v>53953</v>
      </c>
      <c r="C8838">
        <v>2025009</v>
      </c>
      <c r="D8838" t="str">
        <f t="shared" si="138"/>
        <v>539532025009</v>
      </c>
      <c r="E8838" t="s">
        <v>15</v>
      </c>
      <c r="F8838" t="s">
        <v>41</v>
      </c>
      <c r="G8838">
        <v>1.08858036601843E-3</v>
      </c>
      <c r="H8838">
        <v>1.0468877379999201E-3</v>
      </c>
      <c r="I8838">
        <v>197.5</v>
      </c>
      <c r="J8838">
        <v>-3.83</v>
      </c>
      <c r="K8838">
        <v>-5.3782597101648096E-3</v>
      </c>
      <c r="L8838" t="s">
        <v>18</v>
      </c>
      <c r="M8838" t="s">
        <v>19</v>
      </c>
      <c r="N8838" t="s">
        <v>20</v>
      </c>
      <c r="O8838">
        <v>-4.1692628018505998E-3</v>
      </c>
    </row>
    <row r="8839" spans="1:15" x14ac:dyDescent="0.3">
      <c r="A8839" t="s">
        <v>14</v>
      </c>
      <c r="B8839">
        <v>54058</v>
      </c>
      <c r="C8839">
        <v>2025009</v>
      </c>
      <c r="D8839" t="str">
        <f t="shared" si="138"/>
        <v>540582025009</v>
      </c>
      <c r="E8839" t="s">
        <v>15</v>
      </c>
      <c r="F8839" t="s">
        <v>41</v>
      </c>
      <c r="G8839">
        <v>1.2024817468089899E-3</v>
      </c>
      <c r="H8839">
        <v>1.2373994117728299E-3</v>
      </c>
      <c r="I8839">
        <v>29.277999999999999</v>
      </c>
      <c r="J8839">
        <v>2.9037999999999999</v>
      </c>
      <c r="K8839">
        <v>-5.3782597101648096E-3</v>
      </c>
      <c r="L8839" t="s">
        <v>18</v>
      </c>
      <c r="M8839" t="s">
        <v>19</v>
      </c>
      <c r="N8839" t="s">
        <v>20</v>
      </c>
      <c r="O8839">
        <v>3.4917664963839499E-3</v>
      </c>
    </row>
    <row r="8840" spans="1:15" x14ac:dyDescent="0.3">
      <c r="A8840" t="s">
        <v>14</v>
      </c>
      <c r="B8840">
        <v>54083</v>
      </c>
      <c r="C8840">
        <v>2025009</v>
      </c>
      <c r="D8840" t="str">
        <f t="shared" si="138"/>
        <v>540832025009</v>
      </c>
      <c r="E8840" t="s">
        <v>15</v>
      </c>
      <c r="F8840" t="s">
        <v>41</v>
      </c>
      <c r="G8840">
        <v>9.9551072717169202E-4</v>
      </c>
      <c r="H8840">
        <v>1.0354307073312701E-3</v>
      </c>
      <c r="I8840">
        <v>25.155000000000001</v>
      </c>
      <c r="J8840">
        <v>4.01</v>
      </c>
      <c r="K8840">
        <v>-5.3782597101648096E-3</v>
      </c>
      <c r="L8840" t="s">
        <v>21</v>
      </c>
      <c r="M8840" t="s">
        <v>21</v>
      </c>
      <c r="N8840" t="s">
        <v>20</v>
      </c>
      <c r="O8840">
        <v>3.9919980159584803E-3</v>
      </c>
    </row>
    <row r="8841" spans="1:15" x14ac:dyDescent="0.3">
      <c r="A8841" t="s">
        <v>14</v>
      </c>
      <c r="B8841">
        <v>54124</v>
      </c>
      <c r="C8841">
        <v>2025009</v>
      </c>
      <c r="D8841" t="str">
        <f t="shared" si="138"/>
        <v>541242025009</v>
      </c>
      <c r="E8841" t="s">
        <v>15</v>
      </c>
      <c r="F8841" t="s">
        <v>41</v>
      </c>
      <c r="G8841">
        <v>1.15873072384644E-3</v>
      </c>
      <c r="H8841">
        <v>1.17993549609283E-3</v>
      </c>
      <c r="I8841">
        <v>168.547</v>
      </c>
      <c r="J8841">
        <v>1.83</v>
      </c>
      <c r="K8841">
        <v>-5.3782597101648096E-3</v>
      </c>
      <c r="L8841" t="s">
        <v>18</v>
      </c>
      <c r="M8841" t="s">
        <v>19</v>
      </c>
      <c r="N8841" t="s">
        <v>22</v>
      </c>
      <c r="O8841">
        <v>2.1204772246390001E-3</v>
      </c>
    </row>
    <row r="8842" spans="1:15" x14ac:dyDescent="0.3">
      <c r="A8842" t="s">
        <v>14</v>
      </c>
      <c r="B8842">
        <v>54185</v>
      </c>
      <c r="C8842">
        <v>2025009</v>
      </c>
      <c r="D8842" t="str">
        <f t="shared" si="138"/>
        <v>541852025009</v>
      </c>
      <c r="E8842" t="s">
        <v>15</v>
      </c>
      <c r="F8842" t="s">
        <v>41</v>
      </c>
      <c r="G8842" t="s">
        <v>17</v>
      </c>
      <c r="H8842" t="s">
        <v>17</v>
      </c>
      <c r="I8842" t="s">
        <v>17</v>
      </c>
      <c r="J8842" t="s">
        <v>17</v>
      </c>
      <c r="K8842">
        <v>-5.3782597101648096E-3</v>
      </c>
      <c r="L8842" t="s">
        <v>18</v>
      </c>
      <c r="M8842" t="s">
        <v>19</v>
      </c>
      <c r="N8842" t="s">
        <v>22</v>
      </c>
      <c r="O8842" t="s">
        <v>17</v>
      </c>
    </row>
    <row r="8843" spans="1:15" x14ac:dyDescent="0.3">
      <c r="A8843" t="s">
        <v>14</v>
      </c>
      <c r="B8843">
        <v>5420</v>
      </c>
      <c r="C8843">
        <v>2025009</v>
      </c>
      <c r="D8843" t="str">
        <f t="shared" si="138"/>
        <v>54202025009</v>
      </c>
      <c r="E8843" t="s">
        <v>15</v>
      </c>
      <c r="F8843" t="s">
        <v>41</v>
      </c>
      <c r="G8843">
        <v>8.6199567274417E-4</v>
      </c>
      <c r="H8843">
        <v>9.50223811013003E-4</v>
      </c>
      <c r="I8843">
        <v>64.900000000000006</v>
      </c>
      <c r="J8843">
        <v>10.2353342433795</v>
      </c>
      <c r="K8843">
        <v>-5.3782597101648096E-3</v>
      </c>
      <c r="L8843" t="s">
        <v>18</v>
      </c>
      <c r="M8843" t="s">
        <v>19</v>
      </c>
      <c r="N8843" t="s">
        <v>20</v>
      </c>
      <c r="O8843">
        <v>8.8228138268833505E-3</v>
      </c>
    </row>
    <row r="8844" spans="1:15" x14ac:dyDescent="0.3">
      <c r="A8844" t="s">
        <v>14</v>
      </c>
      <c r="B8844">
        <v>54471</v>
      </c>
      <c r="C8844">
        <v>2025009</v>
      </c>
      <c r="D8844" t="str">
        <f t="shared" si="138"/>
        <v>544712025009</v>
      </c>
      <c r="E8844" t="s">
        <v>15</v>
      </c>
      <c r="F8844" t="s">
        <v>41</v>
      </c>
      <c r="G8844">
        <v>1.1015864093911901E-3</v>
      </c>
      <c r="H8844">
        <v>1.12337028063691E-3</v>
      </c>
      <c r="I8844">
        <v>41.094999999999999</v>
      </c>
      <c r="J8844">
        <v>1.9775</v>
      </c>
      <c r="K8844">
        <v>-5.3782597101648096E-3</v>
      </c>
      <c r="L8844" t="s">
        <v>21</v>
      </c>
      <c r="M8844" t="s">
        <v>21</v>
      </c>
      <c r="N8844" t="s">
        <v>20</v>
      </c>
      <c r="O8844">
        <v>2.1783871245710899E-3</v>
      </c>
    </row>
    <row r="8845" spans="1:15" x14ac:dyDescent="0.3">
      <c r="A8845" t="s">
        <v>14</v>
      </c>
      <c r="B8845">
        <v>54820</v>
      </c>
      <c r="C8845">
        <v>2025009</v>
      </c>
      <c r="D8845" t="str">
        <f t="shared" si="138"/>
        <v>548202025009</v>
      </c>
      <c r="E8845" t="s">
        <v>15</v>
      </c>
      <c r="F8845" t="s">
        <v>41</v>
      </c>
      <c r="G8845">
        <v>1.03094461733936E-3</v>
      </c>
      <c r="H8845">
        <v>9.9279966649781109E-4</v>
      </c>
      <c r="I8845">
        <v>518.66</v>
      </c>
      <c r="J8845">
        <v>-3.7</v>
      </c>
      <c r="K8845">
        <v>-5.3782597101648096E-3</v>
      </c>
      <c r="L8845" t="s">
        <v>21</v>
      </c>
      <c r="M8845" t="s">
        <v>21</v>
      </c>
      <c r="N8845" t="s">
        <v>22</v>
      </c>
      <c r="O8845">
        <v>-3.8144950841556601E-3</v>
      </c>
    </row>
    <row r="8846" spans="1:15" x14ac:dyDescent="0.3">
      <c r="A8846" t="s">
        <v>14</v>
      </c>
      <c r="B8846">
        <v>55074</v>
      </c>
      <c r="C8846">
        <v>2025009</v>
      </c>
      <c r="D8846" t="str">
        <f t="shared" si="138"/>
        <v>550742025009</v>
      </c>
      <c r="E8846" t="s">
        <v>15</v>
      </c>
      <c r="F8846" t="s">
        <v>41</v>
      </c>
      <c r="G8846">
        <v>1.1738936903874699E-3</v>
      </c>
      <c r="H8846">
        <v>1.1763588671372799E-3</v>
      </c>
      <c r="I8846">
        <v>90.5</v>
      </c>
      <c r="J8846">
        <v>0.21</v>
      </c>
      <c r="K8846">
        <v>-5.3782597101648096E-3</v>
      </c>
      <c r="L8846" t="s">
        <v>18</v>
      </c>
      <c r="M8846" t="s">
        <v>19</v>
      </c>
      <c r="N8846" t="s">
        <v>25</v>
      </c>
      <c r="O8846">
        <v>2.4651767498136802E-4</v>
      </c>
    </row>
    <row r="8847" spans="1:15" x14ac:dyDescent="0.3">
      <c r="A8847" t="s">
        <v>14</v>
      </c>
      <c r="B8847">
        <v>55134</v>
      </c>
      <c r="C8847">
        <v>2025009</v>
      </c>
      <c r="D8847" t="str">
        <f t="shared" si="138"/>
        <v>551342025009</v>
      </c>
      <c r="E8847" t="s">
        <v>15</v>
      </c>
      <c r="F8847" t="s">
        <v>41</v>
      </c>
      <c r="G8847">
        <v>1.05608960263146E-3</v>
      </c>
      <c r="H8847">
        <v>1.0803796634919799E-3</v>
      </c>
      <c r="I8847">
        <v>600</v>
      </c>
      <c r="J8847">
        <v>2.2999999999999998</v>
      </c>
      <c r="K8847">
        <v>-5.3782597101648096E-3</v>
      </c>
      <c r="L8847" t="s">
        <v>18</v>
      </c>
      <c r="M8847" t="s">
        <v>19</v>
      </c>
      <c r="N8847" t="s">
        <v>22</v>
      </c>
      <c r="O8847">
        <v>2.4290060860523602E-3</v>
      </c>
    </row>
    <row r="8848" spans="1:15" x14ac:dyDescent="0.3">
      <c r="A8848" t="s">
        <v>14</v>
      </c>
      <c r="B8848">
        <v>5669</v>
      </c>
      <c r="C8848">
        <v>2025009</v>
      </c>
      <c r="D8848" t="str">
        <f t="shared" si="138"/>
        <v>56692025009</v>
      </c>
      <c r="E8848" t="s">
        <v>15</v>
      </c>
      <c r="F8848" t="s">
        <v>41</v>
      </c>
      <c r="G8848">
        <v>1.0846440448719901E-3</v>
      </c>
      <c r="H8848">
        <v>1.0575279437501899E-3</v>
      </c>
      <c r="I8848">
        <v>110.7</v>
      </c>
      <c r="J8848">
        <v>-2.5</v>
      </c>
      <c r="K8848">
        <v>-5.3782597101648096E-3</v>
      </c>
      <c r="L8848" t="s">
        <v>39</v>
      </c>
      <c r="M8848" t="s">
        <v>29</v>
      </c>
      <c r="N8848" t="s">
        <v>20</v>
      </c>
      <c r="O8848">
        <v>-2.7116101121799898E-3</v>
      </c>
    </row>
    <row r="8849" spans="1:15" x14ac:dyDescent="0.3">
      <c r="A8849" t="s">
        <v>14</v>
      </c>
      <c r="B8849">
        <v>5704</v>
      </c>
      <c r="C8849">
        <v>2025009</v>
      </c>
      <c r="D8849" t="str">
        <f t="shared" si="138"/>
        <v>57042025009</v>
      </c>
      <c r="E8849" t="s">
        <v>15</v>
      </c>
      <c r="F8849" t="s">
        <v>41</v>
      </c>
      <c r="G8849">
        <v>1.6152201012983899E-3</v>
      </c>
      <c r="H8849">
        <v>1.7504301759780701E-3</v>
      </c>
      <c r="I8849">
        <v>20.672000000000001</v>
      </c>
      <c r="J8849">
        <v>8.3710000000000004</v>
      </c>
      <c r="K8849">
        <v>-5.3782597101648096E-3</v>
      </c>
      <c r="L8849" t="s">
        <v>21</v>
      </c>
      <c r="M8849" t="s">
        <v>21</v>
      </c>
      <c r="N8849" t="s">
        <v>20</v>
      </c>
      <c r="O8849">
        <v>1.3521007467968801E-2</v>
      </c>
    </row>
    <row r="8850" spans="1:15" x14ac:dyDescent="0.3">
      <c r="A8850" t="s">
        <v>14</v>
      </c>
      <c r="B8850">
        <v>5798</v>
      </c>
      <c r="C8850">
        <v>2025009</v>
      </c>
      <c r="D8850" t="str">
        <f t="shared" si="138"/>
        <v>57982025009</v>
      </c>
      <c r="E8850" t="s">
        <v>15</v>
      </c>
      <c r="F8850" t="s">
        <v>41</v>
      </c>
      <c r="G8850">
        <v>9.7567951354193296E-4</v>
      </c>
      <c r="H8850">
        <v>1.0299272944948601E-3</v>
      </c>
      <c r="I8850">
        <v>2385.8000000000002</v>
      </c>
      <c r="J8850">
        <v>5.56</v>
      </c>
      <c r="K8850">
        <v>-5.3782597101648096E-3</v>
      </c>
      <c r="L8850" t="s">
        <v>18</v>
      </c>
      <c r="M8850" t="s">
        <v>19</v>
      </c>
      <c r="N8850" t="s">
        <v>20</v>
      </c>
      <c r="O8850">
        <v>5.42477809529315E-3</v>
      </c>
    </row>
    <row r="8851" spans="1:15" x14ac:dyDescent="0.3">
      <c r="A8851" t="s">
        <v>14</v>
      </c>
      <c r="B8851">
        <v>6994</v>
      </c>
      <c r="C8851">
        <v>2025009</v>
      </c>
      <c r="D8851" t="str">
        <f t="shared" si="138"/>
        <v>69942025009</v>
      </c>
      <c r="E8851" t="s">
        <v>15</v>
      </c>
      <c r="F8851" t="s">
        <v>41</v>
      </c>
      <c r="G8851">
        <v>1.1044457072779399E-3</v>
      </c>
      <c r="H8851">
        <v>1.0737866718326401E-3</v>
      </c>
      <c r="I8851">
        <v>374.5</v>
      </c>
      <c r="J8851">
        <v>-2.7759658300327801</v>
      </c>
      <c r="K8851">
        <v>-5.3782597101648096E-3</v>
      </c>
      <c r="L8851" t="s">
        <v>18</v>
      </c>
      <c r="M8851" t="s">
        <v>19</v>
      </c>
      <c r="N8851" t="s">
        <v>20</v>
      </c>
      <c r="O8851">
        <v>-3.0659035445299398E-3</v>
      </c>
    </row>
    <row r="8852" spans="1:15" x14ac:dyDescent="0.3">
      <c r="A8852" t="s">
        <v>14</v>
      </c>
      <c r="B8852">
        <v>7014</v>
      </c>
      <c r="C8852">
        <v>2025009</v>
      </c>
      <c r="D8852" t="str">
        <f t="shared" si="138"/>
        <v>70142025009</v>
      </c>
      <c r="E8852" t="s">
        <v>15</v>
      </c>
      <c r="F8852" t="s">
        <v>41</v>
      </c>
      <c r="G8852">
        <v>1.10264629811193E-3</v>
      </c>
      <c r="H8852">
        <v>1.10165391644362E-3</v>
      </c>
      <c r="I8852">
        <v>35.5</v>
      </c>
      <c r="J8852">
        <v>-0.09</v>
      </c>
      <c r="K8852">
        <v>-5.3782597101648096E-3</v>
      </c>
      <c r="L8852" t="s">
        <v>21</v>
      </c>
      <c r="M8852" t="s">
        <v>21</v>
      </c>
      <c r="N8852" t="s">
        <v>22</v>
      </c>
      <c r="O8852" s="1">
        <v>-9.9238166830073696E-5</v>
      </c>
    </row>
    <row r="8853" spans="1:15" x14ac:dyDescent="0.3">
      <c r="A8853" t="s">
        <v>14</v>
      </c>
      <c r="B8853">
        <v>7080</v>
      </c>
      <c r="C8853">
        <v>2025009</v>
      </c>
      <c r="D8853" t="str">
        <f t="shared" si="138"/>
        <v>70802025009</v>
      </c>
      <c r="E8853" t="s">
        <v>15</v>
      </c>
      <c r="F8853" t="s">
        <v>41</v>
      </c>
      <c r="G8853">
        <v>1.11325282157832E-3</v>
      </c>
      <c r="H8853">
        <v>1.13750302432463E-3</v>
      </c>
      <c r="I8853">
        <v>83.725999999999999</v>
      </c>
      <c r="J8853">
        <v>2.17831945055651</v>
      </c>
      <c r="K8853">
        <v>-5.3782597101648096E-3</v>
      </c>
      <c r="L8853" t="s">
        <v>21</v>
      </c>
      <c r="M8853" t="s">
        <v>21</v>
      </c>
      <c r="N8853" t="s">
        <v>36</v>
      </c>
      <c r="O8853">
        <v>2.4250202746309698E-3</v>
      </c>
    </row>
    <row r="8854" spans="1:15" x14ac:dyDescent="0.3">
      <c r="A8854" t="s">
        <v>14</v>
      </c>
      <c r="B8854">
        <v>7570</v>
      </c>
      <c r="C8854">
        <v>2025009</v>
      </c>
      <c r="D8854" t="str">
        <f t="shared" si="138"/>
        <v>75702025009</v>
      </c>
      <c r="E8854" t="s">
        <v>15</v>
      </c>
      <c r="F8854" t="s">
        <v>41</v>
      </c>
      <c r="G8854">
        <v>1.1682556700193501E-3</v>
      </c>
      <c r="H8854">
        <v>1.1788634315031299E-3</v>
      </c>
      <c r="I8854">
        <v>13.339</v>
      </c>
      <c r="J8854">
        <v>0.90800000000000003</v>
      </c>
      <c r="K8854">
        <v>-5.3782597101648096E-3</v>
      </c>
      <c r="L8854" t="s">
        <v>18</v>
      </c>
      <c r="M8854" t="s">
        <v>19</v>
      </c>
      <c r="N8854" t="s">
        <v>20</v>
      </c>
      <c r="O8854">
        <v>1.06077614837757E-3</v>
      </c>
    </row>
    <row r="8855" spans="1:15" x14ac:dyDescent="0.3">
      <c r="A8855" t="s">
        <v>14</v>
      </c>
      <c r="B8855">
        <v>7608</v>
      </c>
      <c r="C8855">
        <v>2025009</v>
      </c>
      <c r="D8855" t="str">
        <f t="shared" si="138"/>
        <v>76082025009</v>
      </c>
      <c r="E8855" t="s">
        <v>15</v>
      </c>
      <c r="F8855" t="s">
        <v>41</v>
      </c>
      <c r="G8855">
        <v>1.03060004637369E-3</v>
      </c>
      <c r="H8855">
        <v>1.00973581000457E-3</v>
      </c>
      <c r="I8855">
        <v>120.1</v>
      </c>
      <c r="J8855">
        <v>-2.0244746196675298</v>
      </c>
      <c r="K8855">
        <v>-5.3782597101648096E-3</v>
      </c>
      <c r="L8855" t="s">
        <v>18</v>
      </c>
      <c r="M8855" t="s">
        <v>19</v>
      </c>
      <c r="N8855" t="s">
        <v>20</v>
      </c>
      <c r="O8855">
        <v>-2.08642363691172E-3</v>
      </c>
    </row>
    <row r="8856" spans="1:15" x14ac:dyDescent="0.3">
      <c r="A8856" t="s">
        <v>14</v>
      </c>
      <c r="B8856">
        <v>8089</v>
      </c>
      <c r="C8856">
        <v>2025009</v>
      </c>
      <c r="D8856" t="str">
        <f t="shared" si="138"/>
        <v>80892025009</v>
      </c>
      <c r="E8856" t="s">
        <v>15</v>
      </c>
      <c r="F8856" t="s">
        <v>41</v>
      </c>
      <c r="G8856">
        <v>1.0369053727951199E-3</v>
      </c>
      <c r="H8856">
        <v>1.0343131186886399E-3</v>
      </c>
      <c r="I8856">
        <v>64.34</v>
      </c>
      <c r="J8856">
        <v>-0.24999910064049699</v>
      </c>
      <c r="K8856">
        <v>-5.3782597101648096E-3</v>
      </c>
      <c r="L8856" t="s">
        <v>21</v>
      </c>
      <c r="M8856" t="s">
        <v>21</v>
      </c>
      <c r="N8856" t="s">
        <v>20</v>
      </c>
      <c r="O8856">
        <v>-2.5922541064808002E-4</v>
      </c>
    </row>
    <row r="8857" spans="1:15" x14ac:dyDescent="0.3">
      <c r="A8857" t="s">
        <v>14</v>
      </c>
      <c r="B8857">
        <v>8711</v>
      </c>
      <c r="C8857">
        <v>2025009</v>
      </c>
      <c r="D8857" t="str">
        <f t="shared" si="138"/>
        <v>87112025009</v>
      </c>
      <c r="E8857" t="s">
        <v>15</v>
      </c>
      <c r="F8857" t="s">
        <v>41</v>
      </c>
      <c r="G8857">
        <v>1.0558152748925099E-3</v>
      </c>
      <c r="H8857">
        <v>1.0746087867855999E-3</v>
      </c>
      <c r="I8857">
        <v>94</v>
      </c>
      <c r="J8857">
        <v>1.78</v>
      </c>
      <c r="K8857">
        <v>-5.3782597101648096E-3</v>
      </c>
      <c r="L8857" t="s">
        <v>18</v>
      </c>
      <c r="M8857" t="s">
        <v>19</v>
      </c>
      <c r="N8857" t="s">
        <v>20</v>
      </c>
      <c r="O8857">
        <v>1.8793511893086699E-3</v>
      </c>
    </row>
    <row r="8858" spans="1:15" x14ac:dyDescent="0.3">
      <c r="A8858" t="s">
        <v>14</v>
      </c>
      <c r="B8858">
        <v>9123</v>
      </c>
      <c r="C8858">
        <v>2025009</v>
      </c>
      <c r="D8858" t="str">
        <f t="shared" si="138"/>
        <v>91232025009</v>
      </c>
      <c r="E8858" t="s">
        <v>15</v>
      </c>
      <c r="F8858" t="s">
        <v>41</v>
      </c>
      <c r="G8858">
        <v>1.1038923013990301E-3</v>
      </c>
      <c r="H8858">
        <v>1.1555544611045101E-3</v>
      </c>
      <c r="I8858">
        <v>68.25</v>
      </c>
      <c r="J8858">
        <v>4.68</v>
      </c>
      <c r="K8858">
        <v>-5.3782597101648096E-3</v>
      </c>
      <c r="L8858" t="s">
        <v>21</v>
      </c>
      <c r="M8858" t="s">
        <v>21</v>
      </c>
      <c r="N8858" t="s">
        <v>22</v>
      </c>
      <c r="O8858">
        <v>5.1662159705474801E-3</v>
      </c>
    </row>
    <row r="8859" spans="1:15" x14ac:dyDescent="0.3">
      <c r="A8859" t="s">
        <v>14</v>
      </c>
      <c r="B8859">
        <v>9245</v>
      </c>
      <c r="C8859">
        <v>2025009</v>
      </c>
      <c r="D8859" t="str">
        <f t="shared" si="138"/>
        <v>92452025009</v>
      </c>
      <c r="E8859" t="s">
        <v>15</v>
      </c>
      <c r="F8859" t="s">
        <v>41</v>
      </c>
      <c r="G8859" t="s">
        <v>17</v>
      </c>
      <c r="H8859" t="s">
        <v>17</v>
      </c>
      <c r="I8859" t="s">
        <v>17</v>
      </c>
      <c r="J8859" t="s">
        <v>17</v>
      </c>
      <c r="K8859">
        <v>-5.3782597101648096E-3</v>
      </c>
      <c r="L8859" t="s">
        <v>18</v>
      </c>
      <c r="M8859" t="s">
        <v>19</v>
      </c>
      <c r="N8859" t="s">
        <v>20</v>
      </c>
      <c r="O8859" t="s">
        <v>17</v>
      </c>
    </row>
    <row r="8860" spans="1:15" x14ac:dyDescent="0.3">
      <c r="A8860" t="s">
        <v>14</v>
      </c>
      <c r="B8860">
        <v>14286</v>
      </c>
      <c r="C8860">
        <v>2025009</v>
      </c>
      <c r="D8860" t="str">
        <f t="shared" si="138"/>
        <v>142862025009</v>
      </c>
      <c r="E8860" t="s">
        <v>15</v>
      </c>
      <c r="F8860" t="s">
        <v>45</v>
      </c>
      <c r="G8860">
        <v>1.4210284270056799E-3</v>
      </c>
      <c r="H8860">
        <v>1.62793016597771E-3</v>
      </c>
      <c r="I8860">
        <v>2750.386</v>
      </c>
      <c r="J8860">
        <v>14.56</v>
      </c>
      <c r="K8860">
        <v>-5.3782597101648096E-3</v>
      </c>
      <c r="L8860" t="s">
        <v>21</v>
      </c>
      <c r="M8860" t="s">
        <v>21</v>
      </c>
      <c r="N8860" t="s">
        <v>23</v>
      </c>
      <c r="O8860">
        <v>2.06901738972027E-2</v>
      </c>
    </row>
    <row r="8861" spans="1:15" x14ac:dyDescent="0.3">
      <c r="A8861" t="s">
        <v>14</v>
      </c>
      <c r="B8861">
        <v>26874</v>
      </c>
      <c r="C8861">
        <v>2025009</v>
      </c>
      <c r="D8861" t="str">
        <f t="shared" si="138"/>
        <v>268742025009</v>
      </c>
      <c r="E8861" t="s">
        <v>15</v>
      </c>
      <c r="F8861" t="s">
        <v>45</v>
      </c>
      <c r="G8861">
        <v>1.5133996133422801E-3</v>
      </c>
      <c r="H8861">
        <v>1.4925918820584401E-3</v>
      </c>
      <c r="I8861">
        <v>930.99</v>
      </c>
      <c r="J8861">
        <v>-1.3749</v>
      </c>
      <c r="K8861">
        <v>-5.3782597101648096E-3</v>
      </c>
      <c r="L8861" t="s">
        <v>21</v>
      </c>
      <c r="M8861" t="s">
        <v>21</v>
      </c>
      <c r="N8861" t="s">
        <v>23</v>
      </c>
      <c r="O8861">
        <v>-2.0807731283843099E-3</v>
      </c>
    </row>
    <row r="8862" spans="1:15" x14ac:dyDescent="0.3">
      <c r="A8862" t="s">
        <v>14</v>
      </c>
      <c r="B8862">
        <v>31097</v>
      </c>
      <c r="C8862">
        <v>2025009</v>
      </c>
      <c r="D8862" t="str">
        <f t="shared" si="138"/>
        <v>310972025009</v>
      </c>
      <c r="E8862" t="s">
        <v>15</v>
      </c>
      <c r="F8862" t="s">
        <v>45</v>
      </c>
      <c r="G8862">
        <v>1.0507049457744099E-3</v>
      </c>
      <c r="H8862">
        <v>1.0481328200671501E-3</v>
      </c>
      <c r="I8862">
        <v>53.948</v>
      </c>
      <c r="J8862">
        <v>-0.24479999999999999</v>
      </c>
      <c r="K8862">
        <v>-5.3782597101648096E-3</v>
      </c>
      <c r="L8862" t="s">
        <v>18</v>
      </c>
      <c r="M8862" t="s">
        <v>19</v>
      </c>
      <c r="N8862" t="s">
        <v>22</v>
      </c>
      <c r="O8862">
        <v>-2.57212570725576E-4</v>
      </c>
    </row>
    <row r="8863" spans="1:15" x14ac:dyDescent="0.3">
      <c r="A8863" t="s">
        <v>14</v>
      </c>
      <c r="B8863">
        <v>31857</v>
      </c>
      <c r="C8863">
        <v>2025009</v>
      </c>
      <c r="D8863" t="str">
        <f t="shared" si="138"/>
        <v>318572025009</v>
      </c>
      <c r="E8863" t="s">
        <v>15</v>
      </c>
      <c r="F8863" t="s">
        <v>45</v>
      </c>
      <c r="G8863" t="s">
        <v>17</v>
      </c>
      <c r="H8863" t="s">
        <v>17</v>
      </c>
      <c r="I8863" t="s">
        <v>17</v>
      </c>
      <c r="J8863" t="s">
        <v>17</v>
      </c>
      <c r="K8863">
        <v>-5.3782597101648096E-3</v>
      </c>
      <c r="L8863" t="s">
        <v>18</v>
      </c>
      <c r="M8863" t="s">
        <v>19</v>
      </c>
      <c r="N8863" t="s">
        <v>20</v>
      </c>
      <c r="O8863" t="s">
        <v>17</v>
      </c>
    </row>
    <row r="8864" spans="1:15" x14ac:dyDescent="0.3">
      <c r="A8864" t="s">
        <v>14</v>
      </c>
      <c r="B8864">
        <v>33217</v>
      </c>
      <c r="C8864">
        <v>2025009</v>
      </c>
      <c r="D8864" t="str">
        <f t="shared" si="138"/>
        <v>332172025009</v>
      </c>
      <c r="E8864" t="s">
        <v>15</v>
      </c>
      <c r="F8864" t="s">
        <v>45</v>
      </c>
      <c r="G8864">
        <v>1.14185829918786E-3</v>
      </c>
      <c r="H8864">
        <v>1.0950547261280399E-3</v>
      </c>
      <c r="I8864">
        <v>189.11600000000001</v>
      </c>
      <c r="J8864">
        <v>-4.0988950286658898</v>
      </c>
      <c r="K8864">
        <v>-5.3782597101648096E-3</v>
      </c>
      <c r="L8864" t="s">
        <v>21</v>
      </c>
      <c r="M8864" t="s">
        <v>21</v>
      </c>
      <c r="N8864" t="s">
        <v>22</v>
      </c>
      <c r="O8864">
        <v>-4.6803573059820301E-3</v>
      </c>
    </row>
    <row r="8865" spans="1:15" x14ac:dyDescent="0.3">
      <c r="A8865" t="s">
        <v>14</v>
      </c>
      <c r="B8865">
        <v>34803</v>
      </c>
      <c r="C8865">
        <v>2025009</v>
      </c>
      <c r="D8865" t="str">
        <f t="shared" si="138"/>
        <v>348032025009</v>
      </c>
      <c r="E8865" t="s">
        <v>15</v>
      </c>
      <c r="F8865" t="s">
        <v>45</v>
      </c>
      <c r="G8865">
        <v>1.5155414401399399E-3</v>
      </c>
      <c r="H8865">
        <v>1.6186118329574999E-3</v>
      </c>
      <c r="I8865">
        <v>181</v>
      </c>
      <c r="J8865">
        <v>6.8008957120994999</v>
      </c>
      <c r="K8865">
        <v>-5.3782597101648096E-3</v>
      </c>
      <c r="L8865" t="s">
        <v>18</v>
      </c>
      <c r="M8865" t="s">
        <v>19</v>
      </c>
      <c r="N8865" t="s">
        <v>20</v>
      </c>
      <c r="O8865">
        <v>1.0307039281756801E-2</v>
      </c>
    </row>
    <row r="8866" spans="1:15" x14ac:dyDescent="0.3">
      <c r="A8866" t="s">
        <v>14</v>
      </c>
      <c r="B8866">
        <v>35172</v>
      </c>
      <c r="C8866">
        <v>2025009</v>
      </c>
      <c r="D8866" t="str">
        <f t="shared" si="138"/>
        <v>351722025009</v>
      </c>
      <c r="E8866" t="s">
        <v>15</v>
      </c>
      <c r="F8866" t="s">
        <v>45</v>
      </c>
      <c r="G8866">
        <v>1.12786979259146E-3</v>
      </c>
      <c r="H8866">
        <v>1.15149533536469E-3</v>
      </c>
      <c r="I8866">
        <v>42.81</v>
      </c>
      <c r="J8866">
        <v>2.0947048079854098</v>
      </c>
      <c r="K8866">
        <v>-5.3782597101648096E-3</v>
      </c>
      <c r="L8866" t="s">
        <v>21</v>
      </c>
      <c r="M8866" t="s">
        <v>21</v>
      </c>
      <c r="N8866" t="s">
        <v>22</v>
      </c>
      <c r="O8866">
        <v>2.3625542773228398E-3</v>
      </c>
    </row>
    <row r="8867" spans="1:15" x14ac:dyDescent="0.3">
      <c r="A8867" t="s">
        <v>14</v>
      </c>
      <c r="B8867">
        <v>3549</v>
      </c>
      <c r="C8867">
        <v>2025009</v>
      </c>
      <c r="D8867" t="str">
        <f t="shared" si="138"/>
        <v>35492025009</v>
      </c>
      <c r="E8867" t="s">
        <v>15</v>
      </c>
      <c r="F8867" t="s">
        <v>45</v>
      </c>
      <c r="G8867" t="s">
        <v>17</v>
      </c>
      <c r="H8867" t="s">
        <v>17</v>
      </c>
      <c r="I8867" t="s">
        <v>17</v>
      </c>
      <c r="J8867" t="s">
        <v>17</v>
      </c>
      <c r="K8867">
        <v>-5.3782597101648096E-3</v>
      </c>
      <c r="L8867" t="s">
        <v>18</v>
      </c>
      <c r="M8867" t="s">
        <v>19</v>
      </c>
      <c r="N8867" t="s">
        <v>22</v>
      </c>
      <c r="O8867" t="s">
        <v>17</v>
      </c>
    </row>
    <row r="8868" spans="1:15" x14ac:dyDescent="0.3">
      <c r="A8868" t="s">
        <v>14</v>
      </c>
      <c r="B8868">
        <v>36652</v>
      </c>
      <c r="C8868">
        <v>2025009</v>
      </c>
      <c r="D8868" t="str">
        <f t="shared" si="138"/>
        <v>366522025009</v>
      </c>
      <c r="E8868" t="s">
        <v>15</v>
      </c>
      <c r="F8868" t="s">
        <v>45</v>
      </c>
      <c r="G8868">
        <v>1.4660501102272299E-3</v>
      </c>
      <c r="H8868">
        <v>1.6711549187983499E-3</v>
      </c>
      <c r="I8868">
        <v>19.890999999999998</v>
      </c>
      <c r="J8868">
        <v>13.9903</v>
      </c>
      <c r="K8868">
        <v>-5.3782597101648096E-3</v>
      </c>
      <c r="L8868" t="s">
        <v>21</v>
      </c>
      <c r="M8868" t="s">
        <v>21</v>
      </c>
      <c r="N8868" t="s">
        <v>20</v>
      </c>
      <c r="O8868">
        <v>2.0510480857112101E-2</v>
      </c>
    </row>
    <row r="8869" spans="1:15" x14ac:dyDescent="0.3">
      <c r="A8869" t="s">
        <v>14</v>
      </c>
      <c r="B8869">
        <v>37221</v>
      </c>
      <c r="C8869">
        <v>2025009</v>
      </c>
      <c r="D8869" t="str">
        <f t="shared" si="138"/>
        <v>372212025009</v>
      </c>
      <c r="E8869" t="s">
        <v>15</v>
      </c>
      <c r="F8869" t="s">
        <v>45</v>
      </c>
      <c r="G8869">
        <v>1.14813177716141E-3</v>
      </c>
      <c r="H8869">
        <v>1.18132002813091E-3</v>
      </c>
      <c r="I8869">
        <v>144.744</v>
      </c>
      <c r="J8869">
        <v>2.89063081692125</v>
      </c>
      <c r="K8869">
        <v>-5.3782597101648096E-3</v>
      </c>
      <c r="L8869" t="s">
        <v>21</v>
      </c>
      <c r="M8869" t="s">
        <v>21</v>
      </c>
      <c r="N8869" t="s">
        <v>22</v>
      </c>
      <c r="O8869">
        <v>3.3188250969493501E-3</v>
      </c>
    </row>
    <row r="8870" spans="1:15" x14ac:dyDescent="0.3">
      <c r="A8870" t="s">
        <v>14</v>
      </c>
      <c r="B8870">
        <v>39500</v>
      </c>
      <c r="C8870">
        <v>2025009</v>
      </c>
      <c r="D8870" t="str">
        <f t="shared" si="138"/>
        <v>395002025009</v>
      </c>
      <c r="E8870" t="s">
        <v>15</v>
      </c>
      <c r="F8870" t="s">
        <v>45</v>
      </c>
      <c r="G8870">
        <v>1.1175994387932599E-3</v>
      </c>
      <c r="H8870">
        <v>1.25531004164137E-3</v>
      </c>
      <c r="I8870">
        <v>46.77</v>
      </c>
      <c r="J8870">
        <v>12.321999999999999</v>
      </c>
      <c r="K8870">
        <v>-5.3782597101648096E-3</v>
      </c>
      <c r="L8870" t="s">
        <v>18</v>
      </c>
      <c r="M8870" t="s">
        <v>19</v>
      </c>
      <c r="N8870" t="s">
        <v>20</v>
      </c>
      <c r="O8870">
        <v>1.37710602848106E-2</v>
      </c>
    </row>
    <row r="8871" spans="1:15" x14ac:dyDescent="0.3">
      <c r="A8871" t="s">
        <v>14</v>
      </c>
      <c r="B8871">
        <v>41661</v>
      </c>
      <c r="C8871">
        <v>2025009</v>
      </c>
      <c r="D8871" t="str">
        <f t="shared" si="138"/>
        <v>416612025009</v>
      </c>
      <c r="E8871" t="s">
        <v>15</v>
      </c>
      <c r="F8871" t="s">
        <v>45</v>
      </c>
      <c r="G8871">
        <v>1.1024410588385499E-3</v>
      </c>
      <c r="H8871">
        <v>1.14080600768613E-3</v>
      </c>
      <c r="I8871">
        <v>1332.826</v>
      </c>
      <c r="J8871">
        <v>3.48</v>
      </c>
      <c r="K8871">
        <v>-5.3782597101648096E-3</v>
      </c>
      <c r="L8871" t="s">
        <v>21</v>
      </c>
      <c r="M8871" t="s">
        <v>21</v>
      </c>
      <c r="N8871" t="s">
        <v>22</v>
      </c>
      <c r="O8871">
        <v>3.8364948847581602E-3</v>
      </c>
    </row>
    <row r="8872" spans="1:15" x14ac:dyDescent="0.3">
      <c r="A8872" t="s">
        <v>14</v>
      </c>
      <c r="B8872">
        <v>42164</v>
      </c>
      <c r="C8872">
        <v>2025009</v>
      </c>
      <c r="D8872" t="str">
        <f t="shared" si="138"/>
        <v>421642025009</v>
      </c>
      <c r="E8872" t="s">
        <v>15</v>
      </c>
      <c r="F8872" t="s">
        <v>45</v>
      </c>
      <c r="G8872">
        <v>1.0215110718847899E-3</v>
      </c>
      <c r="H8872">
        <v>1.02474877491628E-3</v>
      </c>
      <c r="I8872">
        <v>66</v>
      </c>
      <c r="J8872">
        <v>0.31695231902946203</v>
      </c>
      <c r="K8872">
        <v>-5.3782597101648096E-3</v>
      </c>
      <c r="L8872" t="s">
        <v>18</v>
      </c>
      <c r="M8872" t="s">
        <v>19</v>
      </c>
      <c r="N8872" t="s">
        <v>36</v>
      </c>
      <c r="O8872">
        <v>3.2377030314815802E-4</v>
      </c>
    </row>
    <row r="8873" spans="1:15" x14ac:dyDescent="0.3">
      <c r="A8873" t="s">
        <v>14</v>
      </c>
      <c r="B8873">
        <v>42746</v>
      </c>
      <c r="C8873">
        <v>2025009</v>
      </c>
      <c r="D8873" t="str">
        <f t="shared" si="138"/>
        <v>427462025009</v>
      </c>
      <c r="E8873" t="s">
        <v>15</v>
      </c>
      <c r="F8873" t="s">
        <v>45</v>
      </c>
      <c r="G8873">
        <v>1.09048775483469E-3</v>
      </c>
      <c r="H8873">
        <v>1.1573346542060601E-3</v>
      </c>
      <c r="I8873">
        <v>94</v>
      </c>
      <c r="J8873">
        <v>6.13</v>
      </c>
      <c r="K8873">
        <v>-5.3782597101648096E-3</v>
      </c>
      <c r="L8873" t="s">
        <v>18</v>
      </c>
      <c r="M8873" t="s">
        <v>19</v>
      </c>
      <c r="N8873" t="s">
        <v>36</v>
      </c>
      <c r="O8873">
        <v>6.6846899371366796E-3</v>
      </c>
    </row>
    <row r="8874" spans="1:15" x14ac:dyDescent="0.3">
      <c r="A8874" t="s">
        <v>14</v>
      </c>
      <c r="B8874">
        <v>43809</v>
      </c>
      <c r="C8874">
        <v>2025009</v>
      </c>
      <c r="D8874" t="str">
        <f t="shared" si="138"/>
        <v>438092025009</v>
      </c>
      <c r="E8874" t="s">
        <v>15</v>
      </c>
      <c r="F8874" t="s">
        <v>45</v>
      </c>
      <c r="G8874">
        <v>1.27966740863172E-3</v>
      </c>
      <c r="H8874">
        <v>1.3241998344521099E-3</v>
      </c>
      <c r="I8874">
        <v>42.728999999999999</v>
      </c>
      <c r="J8874">
        <v>3.48</v>
      </c>
      <c r="K8874">
        <v>-5.3782597101648096E-3</v>
      </c>
      <c r="L8874" t="s">
        <v>21</v>
      </c>
      <c r="M8874" t="s">
        <v>21</v>
      </c>
      <c r="N8874" t="s">
        <v>20</v>
      </c>
      <c r="O8874">
        <v>4.4532425820384197E-3</v>
      </c>
    </row>
    <row r="8875" spans="1:15" x14ac:dyDescent="0.3">
      <c r="A8875" t="s">
        <v>14</v>
      </c>
      <c r="B8875">
        <v>43958</v>
      </c>
      <c r="C8875">
        <v>2025009</v>
      </c>
      <c r="D8875" t="str">
        <f t="shared" si="138"/>
        <v>439582025009</v>
      </c>
      <c r="E8875" t="s">
        <v>15</v>
      </c>
      <c r="F8875" t="s">
        <v>45</v>
      </c>
      <c r="G8875">
        <v>9.6183639122969901E-4</v>
      </c>
      <c r="H8875">
        <v>9.8817243345795903E-4</v>
      </c>
      <c r="I8875">
        <v>11.864000000000001</v>
      </c>
      <c r="J8875">
        <v>2.7381000000000002</v>
      </c>
      <c r="K8875">
        <v>-5.3782597101648096E-3</v>
      </c>
      <c r="L8875" t="s">
        <v>21</v>
      </c>
      <c r="M8875" t="s">
        <v>21</v>
      </c>
      <c r="N8875" t="s">
        <v>20</v>
      </c>
      <c r="O8875">
        <v>2.6336042228260301E-3</v>
      </c>
    </row>
    <row r="8876" spans="1:15" x14ac:dyDescent="0.3">
      <c r="A8876" t="s">
        <v>14</v>
      </c>
      <c r="B8876">
        <v>46659</v>
      </c>
      <c r="C8876">
        <v>2025009</v>
      </c>
      <c r="D8876" t="str">
        <f t="shared" si="138"/>
        <v>466592025009</v>
      </c>
      <c r="E8876" t="s">
        <v>15</v>
      </c>
      <c r="F8876" t="s">
        <v>45</v>
      </c>
      <c r="G8876">
        <v>9.4980022425104904E-4</v>
      </c>
      <c r="H8876">
        <v>8.8236440832922401E-4</v>
      </c>
      <c r="I8876">
        <v>35.700000000000003</v>
      </c>
      <c r="J8876">
        <v>-7.1</v>
      </c>
      <c r="K8876">
        <v>-5.3782597101648096E-3</v>
      </c>
      <c r="L8876" t="s">
        <v>46</v>
      </c>
      <c r="M8876" t="s">
        <v>29</v>
      </c>
      <c r="N8876" t="s">
        <v>20</v>
      </c>
      <c r="O8876">
        <v>-6.7435815921824396E-3</v>
      </c>
    </row>
    <row r="8877" spans="1:15" x14ac:dyDescent="0.3">
      <c r="A8877" t="s">
        <v>14</v>
      </c>
      <c r="B8877">
        <v>47354</v>
      </c>
      <c r="C8877">
        <v>2025009</v>
      </c>
      <c r="D8877" t="str">
        <f t="shared" si="138"/>
        <v>473542025009</v>
      </c>
      <c r="E8877" t="s">
        <v>15</v>
      </c>
      <c r="F8877" t="s">
        <v>45</v>
      </c>
      <c r="G8877" t="s">
        <v>17</v>
      </c>
      <c r="H8877" t="s">
        <v>17</v>
      </c>
      <c r="I8877" t="s">
        <v>17</v>
      </c>
      <c r="J8877" t="s">
        <v>17</v>
      </c>
      <c r="K8877">
        <v>-5.3782597101648096E-3</v>
      </c>
      <c r="L8877" t="s">
        <v>21</v>
      </c>
      <c r="M8877" t="s">
        <v>21</v>
      </c>
      <c r="N8877" t="s">
        <v>22</v>
      </c>
      <c r="O8877" t="s">
        <v>17</v>
      </c>
    </row>
    <row r="8878" spans="1:15" x14ac:dyDescent="0.3">
      <c r="A8878" t="s">
        <v>14</v>
      </c>
      <c r="B8878">
        <v>48455</v>
      </c>
      <c r="C8878">
        <v>2025009</v>
      </c>
      <c r="D8878" t="str">
        <f t="shared" si="138"/>
        <v>484552025009</v>
      </c>
      <c r="E8878" t="s">
        <v>15</v>
      </c>
      <c r="F8878" t="s">
        <v>45</v>
      </c>
      <c r="G8878">
        <v>1.0877540161327399E-3</v>
      </c>
      <c r="H8878">
        <v>1.12686747504484E-3</v>
      </c>
      <c r="I8878">
        <v>102.06</v>
      </c>
      <c r="J8878">
        <v>3.5958000000000001</v>
      </c>
      <c r="K8878">
        <v>-5.3782597101648096E-3</v>
      </c>
      <c r="L8878" t="s">
        <v>21</v>
      </c>
      <c r="M8878" t="s">
        <v>21</v>
      </c>
      <c r="N8878" t="s">
        <v>22</v>
      </c>
      <c r="O8878">
        <v>3.9113458912101301E-3</v>
      </c>
    </row>
    <row r="8879" spans="1:15" x14ac:dyDescent="0.3">
      <c r="A8879" t="s">
        <v>14</v>
      </c>
      <c r="B8879">
        <v>48831</v>
      </c>
      <c r="C8879">
        <v>2025009</v>
      </c>
      <c r="D8879" t="str">
        <f t="shared" si="138"/>
        <v>488312025009</v>
      </c>
      <c r="E8879" t="s">
        <v>15</v>
      </c>
      <c r="F8879" t="s">
        <v>45</v>
      </c>
      <c r="G8879">
        <v>1.1745365198478699E-3</v>
      </c>
      <c r="H8879">
        <v>1.1027723384851699E-3</v>
      </c>
      <c r="I8879">
        <v>21.1</v>
      </c>
      <c r="J8879">
        <v>-6.11</v>
      </c>
      <c r="K8879">
        <v>-5.3782597101648096E-3</v>
      </c>
      <c r="L8879" t="s">
        <v>18</v>
      </c>
      <c r="M8879" t="s">
        <v>19</v>
      </c>
      <c r="N8879" t="s">
        <v>20</v>
      </c>
      <c r="O8879">
        <v>-7.1764181362705404E-3</v>
      </c>
    </row>
    <row r="8880" spans="1:15" x14ac:dyDescent="0.3">
      <c r="A8880" t="s">
        <v>14</v>
      </c>
      <c r="B8880">
        <v>49234</v>
      </c>
      <c r="C8880">
        <v>2025009</v>
      </c>
      <c r="D8880" t="str">
        <f t="shared" si="138"/>
        <v>492342025009</v>
      </c>
      <c r="E8880" t="s">
        <v>15</v>
      </c>
      <c r="F8880" t="s">
        <v>45</v>
      </c>
      <c r="G8880">
        <v>1.1074258982996599E-3</v>
      </c>
      <c r="H8880">
        <v>1.0675264506098199E-3</v>
      </c>
      <c r="I8880">
        <v>118</v>
      </c>
      <c r="J8880">
        <v>-3.6029</v>
      </c>
      <c r="K8880">
        <v>-5.3782597101648096E-3</v>
      </c>
      <c r="L8880" t="s">
        <v>21</v>
      </c>
      <c r="M8880" t="s">
        <v>21</v>
      </c>
      <c r="N8880" t="s">
        <v>22</v>
      </c>
      <c r="O8880">
        <v>-3.9899447689838502E-3</v>
      </c>
    </row>
    <row r="8881" spans="1:15" x14ac:dyDescent="0.3">
      <c r="A8881" t="s">
        <v>14</v>
      </c>
      <c r="B8881">
        <v>51007</v>
      </c>
      <c r="C8881">
        <v>2025009</v>
      </c>
      <c r="D8881" t="str">
        <f t="shared" si="138"/>
        <v>510072025009</v>
      </c>
      <c r="E8881" t="s">
        <v>15</v>
      </c>
      <c r="F8881" t="s">
        <v>45</v>
      </c>
      <c r="G8881">
        <v>1.16609208467422E-3</v>
      </c>
      <c r="H8881">
        <v>1.25490748830343E-3</v>
      </c>
      <c r="I8881">
        <v>36.369</v>
      </c>
      <c r="J8881">
        <v>7.6165000000000003</v>
      </c>
      <c r="K8881">
        <v>-5.3782597101648096E-3</v>
      </c>
      <c r="L8881" t="s">
        <v>18</v>
      </c>
      <c r="M8881" t="s">
        <v>19</v>
      </c>
      <c r="N8881" t="s">
        <v>22</v>
      </c>
      <c r="O8881">
        <v>8.8815403629212107E-3</v>
      </c>
    </row>
    <row r="8882" spans="1:15" x14ac:dyDescent="0.3">
      <c r="A8882" t="s">
        <v>14</v>
      </c>
      <c r="B8882">
        <v>51579</v>
      </c>
      <c r="C8882">
        <v>2025009</v>
      </c>
      <c r="D8882" t="str">
        <f t="shared" si="138"/>
        <v>515792025009</v>
      </c>
      <c r="E8882" t="s">
        <v>15</v>
      </c>
      <c r="F8882" t="s">
        <v>45</v>
      </c>
      <c r="G8882">
        <v>8.7094421776868396E-4</v>
      </c>
      <c r="H8882">
        <v>9.2050094375972205E-4</v>
      </c>
      <c r="I8882">
        <v>24</v>
      </c>
      <c r="J8882">
        <v>5.69</v>
      </c>
      <c r="K8882">
        <v>-5.3782597101648096E-3</v>
      </c>
      <c r="L8882" t="s">
        <v>21</v>
      </c>
      <c r="M8882" t="s">
        <v>21</v>
      </c>
      <c r="N8882" t="s">
        <v>22</v>
      </c>
      <c r="O8882">
        <v>4.9556725991038103E-3</v>
      </c>
    </row>
    <row r="8883" spans="1:15" x14ac:dyDescent="0.3">
      <c r="A8883" t="s">
        <v>14</v>
      </c>
      <c r="B8883">
        <v>52096</v>
      </c>
      <c r="C8883">
        <v>2025009</v>
      </c>
      <c r="D8883" t="str">
        <f t="shared" si="138"/>
        <v>520962025009</v>
      </c>
      <c r="E8883" t="s">
        <v>15</v>
      </c>
      <c r="F8883" t="s">
        <v>45</v>
      </c>
      <c r="G8883">
        <v>1.1079083021701701E-3</v>
      </c>
      <c r="H8883">
        <v>1.1317283306668301E-3</v>
      </c>
      <c r="I8883">
        <v>20</v>
      </c>
      <c r="J8883">
        <v>2.15</v>
      </c>
      <c r="K8883">
        <v>-5.3782597101648096E-3</v>
      </c>
      <c r="L8883" t="s">
        <v>18</v>
      </c>
      <c r="M8883" t="s">
        <v>19</v>
      </c>
      <c r="N8883" t="s">
        <v>20</v>
      </c>
      <c r="O8883">
        <v>2.38200284966587E-3</v>
      </c>
    </row>
    <row r="8884" spans="1:15" x14ac:dyDescent="0.3">
      <c r="A8884" t="s">
        <v>14</v>
      </c>
      <c r="B8884">
        <v>52230</v>
      </c>
      <c r="C8884">
        <v>2025009</v>
      </c>
      <c r="D8884" t="str">
        <f t="shared" si="138"/>
        <v>522302025009</v>
      </c>
      <c r="E8884" t="s">
        <v>15</v>
      </c>
      <c r="F8884" t="s">
        <v>45</v>
      </c>
      <c r="G8884">
        <v>1.0472587158237301E-3</v>
      </c>
      <c r="H8884">
        <v>1.08627433928174E-3</v>
      </c>
      <c r="I8884">
        <v>40.832999999999998</v>
      </c>
      <c r="J8884">
        <v>3.7254999999999998</v>
      </c>
      <c r="K8884">
        <v>-5.3782597101648096E-3</v>
      </c>
      <c r="L8884" t="s">
        <v>21</v>
      </c>
      <c r="M8884" t="s">
        <v>21</v>
      </c>
      <c r="N8884" t="s">
        <v>22</v>
      </c>
      <c r="O8884">
        <v>3.9015623458012998E-3</v>
      </c>
    </row>
    <row r="8885" spans="1:15" x14ac:dyDescent="0.3">
      <c r="A8885" t="s">
        <v>14</v>
      </c>
      <c r="B8885">
        <v>52696</v>
      </c>
      <c r="C8885">
        <v>2025009</v>
      </c>
      <c r="D8885" t="str">
        <f t="shared" si="138"/>
        <v>526962025009</v>
      </c>
      <c r="E8885" t="s">
        <v>15</v>
      </c>
      <c r="F8885" t="s">
        <v>45</v>
      </c>
      <c r="G8885" t="s">
        <v>17</v>
      </c>
      <c r="H8885" t="s">
        <v>17</v>
      </c>
      <c r="I8885" t="s">
        <v>17</v>
      </c>
      <c r="J8885" t="s">
        <v>17</v>
      </c>
      <c r="K8885">
        <v>-5.3782597101648096E-3</v>
      </c>
      <c r="L8885" t="s">
        <v>21</v>
      </c>
      <c r="M8885" t="s">
        <v>21</v>
      </c>
      <c r="N8885" t="s">
        <v>22</v>
      </c>
      <c r="O8885" t="s">
        <v>17</v>
      </c>
    </row>
    <row r="8886" spans="1:15" x14ac:dyDescent="0.3">
      <c r="A8886" t="s">
        <v>14</v>
      </c>
      <c r="B8886">
        <v>52697</v>
      </c>
      <c r="C8886">
        <v>2025009</v>
      </c>
      <c r="D8886" t="str">
        <f t="shared" si="138"/>
        <v>526972025009</v>
      </c>
      <c r="E8886" t="s">
        <v>15</v>
      </c>
      <c r="F8886" t="s">
        <v>45</v>
      </c>
      <c r="G8886" t="s">
        <v>17</v>
      </c>
      <c r="H8886" t="s">
        <v>17</v>
      </c>
      <c r="I8886" t="s">
        <v>17</v>
      </c>
      <c r="J8886" t="s">
        <v>17</v>
      </c>
      <c r="K8886">
        <v>-5.3782597101648096E-3</v>
      </c>
      <c r="L8886" t="s">
        <v>21</v>
      </c>
      <c r="M8886" t="s">
        <v>21</v>
      </c>
      <c r="N8886" t="s">
        <v>22</v>
      </c>
      <c r="O8886" t="s">
        <v>17</v>
      </c>
    </row>
    <row r="8887" spans="1:15" x14ac:dyDescent="0.3">
      <c r="A8887" t="s">
        <v>14</v>
      </c>
      <c r="B8887">
        <v>52824</v>
      </c>
      <c r="C8887">
        <v>2025009</v>
      </c>
      <c r="D8887" t="str">
        <f t="shared" si="138"/>
        <v>528242025009</v>
      </c>
      <c r="E8887" t="s">
        <v>15</v>
      </c>
      <c r="F8887" t="s">
        <v>45</v>
      </c>
      <c r="G8887">
        <v>1.09394488872601E-3</v>
      </c>
      <c r="H8887">
        <v>1.1066182402619E-3</v>
      </c>
      <c r="I8887">
        <v>9544.8770000000004</v>
      </c>
      <c r="J8887">
        <v>1.1585000000000001</v>
      </c>
      <c r="K8887">
        <v>-5.3782597101648096E-3</v>
      </c>
      <c r="L8887" t="s">
        <v>18</v>
      </c>
      <c r="M8887" t="s">
        <v>19</v>
      </c>
      <c r="N8887" t="s">
        <v>22</v>
      </c>
      <c r="O8887">
        <v>1.2673351535890799E-3</v>
      </c>
    </row>
    <row r="8888" spans="1:15" x14ac:dyDescent="0.3">
      <c r="A8888" t="s">
        <v>14</v>
      </c>
      <c r="B8888">
        <v>52864</v>
      </c>
      <c r="C8888">
        <v>2025009</v>
      </c>
      <c r="D8888" t="str">
        <f t="shared" si="138"/>
        <v>528642025009</v>
      </c>
      <c r="E8888" t="s">
        <v>15</v>
      </c>
      <c r="F8888" t="s">
        <v>45</v>
      </c>
      <c r="G8888" t="s">
        <v>17</v>
      </c>
      <c r="H8888" t="s">
        <v>17</v>
      </c>
      <c r="I8888" t="s">
        <v>17</v>
      </c>
      <c r="J8888" t="s">
        <v>17</v>
      </c>
      <c r="K8888">
        <v>-5.3782597101648096E-3</v>
      </c>
      <c r="L8888" t="s">
        <v>18</v>
      </c>
      <c r="M8888" t="s">
        <v>19</v>
      </c>
      <c r="N8888" t="s">
        <v>20</v>
      </c>
      <c r="O8888" t="s">
        <v>17</v>
      </c>
    </row>
    <row r="8889" spans="1:15" x14ac:dyDescent="0.3">
      <c r="A8889" t="s">
        <v>14</v>
      </c>
      <c r="B8889">
        <v>52952</v>
      </c>
      <c r="C8889">
        <v>2025009</v>
      </c>
      <c r="D8889" t="str">
        <f t="shared" si="138"/>
        <v>529522025009</v>
      </c>
      <c r="E8889" t="s">
        <v>15</v>
      </c>
      <c r="F8889" t="s">
        <v>45</v>
      </c>
      <c r="G8889">
        <v>1.3149938075599601E-3</v>
      </c>
      <c r="H8889">
        <v>1.4473808091360601E-3</v>
      </c>
      <c r="I8889">
        <v>780.07500000000005</v>
      </c>
      <c r="J8889">
        <v>10.067500000000001</v>
      </c>
      <c r="K8889">
        <v>-5.3782597101648096E-3</v>
      </c>
      <c r="L8889" t="s">
        <v>21</v>
      </c>
      <c r="M8889" t="s">
        <v>21</v>
      </c>
      <c r="N8889" t="s">
        <v>22</v>
      </c>
      <c r="O8889">
        <v>1.32387001576099E-2</v>
      </c>
    </row>
    <row r="8890" spans="1:15" x14ac:dyDescent="0.3">
      <c r="A8890" t="s">
        <v>14</v>
      </c>
      <c r="B8890">
        <v>53036</v>
      </c>
      <c r="C8890">
        <v>2025009</v>
      </c>
      <c r="D8890" t="str">
        <f t="shared" si="138"/>
        <v>530362025009</v>
      </c>
      <c r="E8890" t="s">
        <v>15</v>
      </c>
      <c r="F8890" t="s">
        <v>45</v>
      </c>
      <c r="G8890">
        <v>1.05368279071552E-3</v>
      </c>
      <c r="H8890">
        <v>1.0631659358319599E-3</v>
      </c>
      <c r="I8890">
        <v>192.13</v>
      </c>
      <c r="J8890">
        <v>0.9</v>
      </c>
      <c r="K8890">
        <v>-5.3782597101648096E-3</v>
      </c>
      <c r="L8890" t="s">
        <v>21</v>
      </c>
      <c r="M8890" t="s">
        <v>21</v>
      </c>
      <c r="N8890" t="s">
        <v>23</v>
      </c>
      <c r="O8890">
        <v>9.4831451164397503E-4</v>
      </c>
    </row>
    <row r="8891" spans="1:15" x14ac:dyDescent="0.3">
      <c r="A8891" t="s">
        <v>14</v>
      </c>
      <c r="B8891">
        <v>53501</v>
      </c>
      <c r="C8891">
        <v>2025009</v>
      </c>
      <c r="D8891" t="str">
        <f t="shared" si="138"/>
        <v>535012025009</v>
      </c>
      <c r="E8891" t="s">
        <v>15</v>
      </c>
      <c r="F8891" t="s">
        <v>45</v>
      </c>
      <c r="G8891">
        <v>1.0325544973904901E-3</v>
      </c>
      <c r="H8891">
        <v>1.02810831772472E-3</v>
      </c>
      <c r="I8891">
        <v>39.4</v>
      </c>
      <c r="J8891">
        <v>-0.43059999999999998</v>
      </c>
      <c r="K8891">
        <v>-5.3782597101648096E-3</v>
      </c>
      <c r="L8891" t="s">
        <v>33</v>
      </c>
      <c r="M8891" t="s">
        <v>21</v>
      </c>
      <c r="N8891" t="s">
        <v>22</v>
      </c>
      <c r="O8891">
        <v>-4.4461796657634502E-4</v>
      </c>
    </row>
    <row r="8892" spans="1:15" x14ac:dyDescent="0.3">
      <c r="A8892" t="s">
        <v>14</v>
      </c>
      <c r="B8892">
        <v>53540</v>
      </c>
      <c r="C8892">
        <v>2025009</v>
      </c>
      <c r="D8892" t="str">
        <f t="shared" si="138"/>
        <v>535402025009</v>
      </c>
      <c r="E8892" t="s">
        <v>15</v>
      </c>
      <c r="F8892" t="s">
        <v>45</v>
      </c>
      <c r="G8892">
        <v>1.1659923328480599E-3</v>
      </c>
      <c r="H8892">
        <v>1.19397614883641E-3</v>
      </c>
      <c r="I8892">
        <v>44.63</v>
      </c>
      <c r="J8892">
        <v>2.4</v>
      </c>
      <c r="K8892">
        <v>-5.3782597101648096E-3</v>
      </c>
      <c r="L8892" t="s">
        <v>18</v>
      </c>
      <c r="M8892" t="s">
        <v>19</v>
      </c>
      <c r="N8892" t="s">
        <v>22</v>
      </c>
      <c r="O8892">
        <v>2.7983815988353502E-3</v>
      </c>
    </row>
    <row r="8893" spans="1:15" x14ac:dyDescent="0.3">
      <c r="A8893" t="s">
        <v>14</v>
      </c>
      <c r="B8893">
        <v>53663</v>
      </c>
      <c r="C8893">
        <v>2025009</v>
      </c>
      <c r="D8893" t="str">
        <f t="shared" si="138"/>
        <v>536632025009</v>
      </c>
      <c r="E8893" t="s">
        <v>15</v>
      </c>
      <c r="F8893" t="s">
        <v>45</v>
      </c>
      <c r="G8893" t="s">
        <v>17</v>
      </c>
      <c r="H8893" t="s">
        <v>17</v>
      </c>
      <c r="I8893" t="s">
        <v>17</v>
      </c>
      <c r="J8893" t="s">
        <v>17</v>
      </c>
      <c r="K8893">
        <v>-5.3782597101648096E-3</v>
      </c>
      <c r="L8893" t="s">
        <v>21</v>
      </c>
      <c r="M8893" t="s">
        <v>21</v>
      </c>
      <c r="N8893" t="s">
        <v>22</v>
      </c>
      <c r="O8893" t="s">
        <v>17</v>
      </c>
    </row>
    <row r="8894" spans="1:15" x14ac:dyDescent="0.3">
      <c r="A8894" t="s">
        <v>14</v>
      </c>
      <c r="B8894">
        <v>53757</v>
      </c>
      <c r="C8894">
        <v>2025009</v>
      </c>
      <c r="D8894" t="str">
        <f t="shared" si="138"/>
        <v>537572025009</v>
      </c>
      <c r="E8894" t="s">
        <v>15</v>
      </c>
      <c r="F8894" t="s">
        <v>45</v>
      </c>
      <c r="G8894">
        <v>1.0359176703827299E-3</v>
      </c>
      <c r="H8894">
        <v>1.0504205177680899E-3</v>
      </c>
      <c r="I8894">
        <v>80.900000000000006</v>
      </c>
      <c r="J8894">
        <v>1.4</v>
      </c>
      <c r="K8894">
        <v>-5.3782597101648096E-3</v>
      </c>
      <c r="L8894" t="s">
        <v>21</v>
      </c>
      <c r="M8894" t="s">
        <v>21</v>
      </c>
      <c r="N8894" t="s">
        <v>20</v>
      </c>
      <c r="O8894">
        <v>1.45028473853583E-3</v>
      </c>
    </row>
    <row r="8895" spans="1:15" x14ac:dyDescent="0.3">
      <c r="A8895" t="s">
        <v>14</v>
      </c>
      <c r="B8895">
        <v>53800</v>
      </c>
      <c r="C8895">
        <v>2025009</v>
      </c>
      <c r="D8895" t="str">
        <f t="shared" si="138"/>
        <v>538002025009</v>
      </c>
      <c r="E8895" t="s">
        <v>15</v>
      </c>
      <c r="F8895" t="s">
        <v>45</v>
      </c>
      <c r="G8895">
        <v>1.08633382608232E-3</v>
      </c>
      <c r="H8895">
        <v>1.1118833113379499E-3</v>
      </c>
      <c r="I8895">
        <v>2134.4760000000001</v>
      </c>
      <c r="J8895">
        <v>2.3519000000000001</v>
      </c>
      <c r="K8895">
        <v>-5.3782597101648096E-3</v>
      </c>
      <c r="L8895" t="s">
        <v>21</v>
      </c>
      <c r="M8895" t="s">
        <v>21</v>
      </c>
      <c r="N8895" t="s">
        <v>22</v>
      </c>
      <c r="O8895">
        <v>2.5549485255630098E-3</v>
      </c>
    </row>
    <row r="8896" spans="1:15" x14ac:dyDescent="0.3">
      <c r="A8896" t="s">
        <v>14</v>
      </c>
      <c r="B8896">
        <v>54119</v>
      </c>
      <c r="C8896">
        <v>2025009</v>
      </c>
      <c r="D8896" t="str">
        <f t="shared" si="138"/>
        <v>541192025009</v>
      </c>
      <c r="E8896" t="s">
        <v>15</v>
      </c>
      <c r="F8896" t="s">
        <v>45</v>
      </c>
      <c r="G8896">
        <v>1.06934373921067E-3</v>
      </c>
      <c r="H8896">
        <v>1.0855977640466699E-3</v>
      </c>
      <c r="I8896">
        <v>336.66500000000002</v>
      </c>
      <c r="J8896">
        <v>1.52</v>
      </c>
      <c r="K8896">
        <v>-5.3782597101648096E-3</v>
      </c>
      <c r="L8896" t="s">
        <v>18</v>
      </c>
      <c r="M8896" t="s">
        <v>19</v>
      </c>
      <c r="N8896" t="s">
        <v>22</v>
      </c>
      <c r="O8896">
        <v>1.6254024836002199E-3</v>
      </c>
    </row>
    <row r="8897" spans="1:15" x14ac:dyDescent="0.3">
      <c r="A8897" t="s">
        <v>14</v>
      </c>
      <c r="B8897">
        <v>54222</v>
      </c>
      <c r="C8897">
        <v>2025009</v>
      </c>
      <c r="D8897" t="str">
        <f t="shared" si="138"/>
        <v>542222025009</v>
      </c>
      <c r="E8897" t="s">
        <v>15</v>
      </c>
      <c r="F8897" t="s">
        <v>45</v>
      </c>
      <c r="G8897">
        <v>1.08556277669492E-3</v>
      </c>
      <c r="H8897">
        <v>1.11921522277246E-3</v>
      </c>
      <c r="I8897">
        <v>3993</v>
      </c>
      <c r="J8897">
        <v>3.1</v>
      </c>
      <c r="K8897">
        <v>-5.3782597101648096E-3</v>
      </c>
      <c r="L8897" t="s">
        <v>21</v>
      </c>
      <c r="M8897" t="s">
        <v>21</v>
      </c>
      <c r="N8897" t="s">
        <v>22</v>
      </c>
      <c r="O8897">
        <v>3.36524460775425E-3</v>
      </c>
    </row>
    <row r="8898" spans="1:15" x14ac:dyDescent="0.3">
      <c r="A8898" t="s">
        <v>14</v>
      </c>
      <c r="B8898">
        <v>54881</v>
      </c>
      <c r="C8898">
        <v>2025009</v>
      </c>
      <c r="D8898" t="str">
        <f t="shared" si="138"/>
        <v>548812025009</v>
      </c>
      <c r="E8898" t="s">
        <v>15</v>
      </c>
      <c r="F8898" t="s">
        <v>45</v>
      </c>
      <c r="G8898">
        <v>1.17687323789154E-3</v>
      </c>
      <c r="H8898">
        <v>1.2228889814931E-3</v>
      </c>
      <c r="I8898">
        <v>22</v>
      </c>
      <c r="J8898">
        <v>3.91</v>
      </c>
      <c r="K8898">
        <v>-5.3782597101648096E-3</v>
      </c>
      <c r="L8898" t="s">
        <v>26</v>
      </c>
      <c r="M8898" t="s">
        <v>21</v>
      </c>
      <c r="N8898" t="s">
        <v>22</v>
      </c>
      <c r="O8898">
        <v>4.60157436015593E-3</v>
      </c>
    </row>
    <row r="8899" spans="1:15" x14ac:dyDescent="0.3">
      <c r="A8899" t="s">
        <v>14</v>
      </c>
      <c r="B8899">
        <v>55110</v>
      </c>
      <c r="C8899">
        <v>2025009</v>
      </c>
      <c r="D8899" t="str">
        <f t="shared" ref="D8899:D8962" si="139">B8899&amp;C8899</f>
        <v>551102025009</v>
      </c>
      <c r="E8899" t="s">
        <v>15</v>
      </c>
      <c r="F8899" t="s">
        <v>45</v>
      </c>
      <c r="G8899">
        <v>1.1981453178255799E-3</v>
      </c>
      <c r="H8899">
        <v>1.2316155072790401E-3</v>
      </c>
      <c r="I8899">
        <v>173.286</v>
      </c>
      <c r="J8899">
        <v>2.7934999999999999</v>
      </c>
      <c r="K8899">
        <v>-5.3782597101648096E-3</v>
      </c>
      <c r="L8899" t="s">
        <v>21</v>
      </c>
      <c r="M8899" t="s">
        <v>21</v>
      </c>
      <c r="N8899" t="s">
        <v>22</v>
      </c>
      <c r="O8899">
        <v>3.3470189453457598E-3</v>
      </c>
    </row>
    <row r="8900" spans="1:15" x14ac:dyDescent="0.3">
      <c r="A8900" t="s">
        <v>14</v>
      </c>
      <c r="B8900">
        <v>19068</v>
      </c>
      <c r="C8900">
        <v>2025009</v>
      </c>
      <c r="D8900" t="str">
        <f t="shared" si="139"/>
        <v>190682025009</v>
      </c>
      <c r="E8900" t="s">
        <v>15</v>
      </c>
      <c r="F8900" t="s">
        <v>47</v>
      </c>
      <c r="G8900">
        <v>1.1168152142119101E-3</v>
      </c>
      <c r="H8900">
        <v>1.0849859806068699E-3</v>
      </c>
      <c r="I8900">
        <v>3118.6</v>
      </c>
      <c r="J8900">
        <v>-2.85</v>
      </c>
      <c r="K8900">
        <v>-5.3782597101648096E-3</v>
      </c>
      <c r="L8900" t="s">
        <v>21</v>
      </c>
      <c r="M8900" t="s">
        <v>21</v>
      </c>
      <c r="N8900" t="s">
        <v>20</v>
      </c>
      <c r="O8900">
        <v>-3.1829233605039499E-3</v>
      </c>
    </row>
    <row r="8901" spans="1:15" x14ac:dyDescent="0.3">
      <c r="A8901" t="s">
        <v>14</v>
      </c>
      <c r="B8901">
        <v>22809</v>
      </c>
      <c r="C8901">
        <v>2025009</v>
      </c>
      <c r="D8901" t="str">
        <f t="shared" si="139"/>
        <v>228092025009</v>
      </c>
      <c r="E8901" t="s">
        <v>15</v>
      </c>
      <c r="F8901" t="s">
        <v>47</v>
      </c>
      <c r="G8901">
        <v>1.0846440448719901E-3</v>
      </c>
      <c r="H8901">
        <v>1.07705153655789E-3</v>
      </c>
      <c r="I8901">
        <v>36.9</v>
      </c>
      <c r="J8901">
        <v>-0.7</v>
      </c>
      <c r="K8901">
        <v>-5.3782597101648096E-3</v>
      </c>
      <c r="L8901" t="s">
        <v>21</v>
      </c>
      <c r="M8901" t="s">
        <v>21</v>
      </c>
      <c r="N8901" t="s">
        <v>20</v>
      </c>
      <c r="O8901">
        <v>-7.5925083141039696E-4</v>
      </c>
    </row>
    <row r="8902" spans="1:15" x14ac:dyDescent="0.3">
      <c r="A8902" t="s">
        <v>14</v>
      </c>
      <c r="B8902">
        <v>23796</v>
      </c>
      <c r="C8902">
        <v>2025009</v>
      </c>
      <c r="D8902" t="str">
        <f t="shared" si="139"/>
        <v>237962025009</v>
      </c>
      <c r="E8902" t="s">
        <v>15</v>
      </c>
      <c r="F8902" t="s">
        <v>47</v>
      </c>
      <c r="G8902">
        <v>1.1611805803731199E-3</v>
      </c>
      <c r="H8902">
        <v>1.2838912932595301E-3</v>
      </c>
      <c r="I8902">
        <v>317.81200000000001</v>
      </c>
      <c r="J8902">
        <v>10.567754487159901</v>
      </c>
      <c r="K8902">
        <v>-5.3782597101648096E-3</v>
      </c>
      <c r="L8902" t="s">
        <v>21</v>
      </c>
      <c r="M8902" t="s">
        <v>21</v>
      </c>
      <c r="N8902" t="s">
        <v>20</v>
      </c>
      <c r="O8902">
        <v>1.2271071288641E-2</v>
      </c>
    </row>
    <row r="8903" spans="1:15" x14ac:dyDescent="0.3">
      <c r="A8903" t="s">
        <v>14</v>
      </c>
      <c r="B8903">
        <v>2689</v>
      </c>
      <c r="C8903">
        <v>2025009</v>
      </c>
      <c r="D8903" t="str">
        <f t="shared" si="139"/>
        <v>26892025009</v>
      </c>
      <c r="E8903" t="s">
        <v>15</v>
      </c>
      <c r="F8903" t="s">
        <v>47</v>
      </c>
      <c r="G8903">
        <v>1.15607198407641E-3</v>
      </c>
      <c r="H8903">
        <v>1.20751718736781E-3</v>
      </c>
      <c r="I8903">
        <v>137.315</v>
      </c>
      <c r="J8903">
        <v>4.45</v>
      </c>
      <c r="K8903">
        <v>-5.3782597101648096E-3</v>
      </c>
      <c r="L8903" t="s">
        <v>21</v>
      </c>
      <c r="M8903" t="s">
        <v>21</v>
      </c>
      <c r="N8903" t="s">
        <v>20</v>
      </c>
      <c r="O8903">
        <v>5.1445203291400404E-3</v>
      </c>
    </row>
    <row r="8904" spans="1:15" x14ac:dyDescent="0.3">
      <c r="A8904" t="s">
        <v>14</v>
      </c>
      <c r="B8904">
        <v>29025</v>
      </c>
      <c r="C8904">
        <v>2025009</v>
      </c>
      <c r="D8904" t="str">
        <f t="shared" si="139"/>
        <v>290252025009</v>
      </c>
      <c r="E8904" t="s">
        <v>15</v>
      </c>
      <c r="F8904" t="s">
        <v>47</v>
      </c>
      <c r="G8904">
        <v>1.10797137374078E-3</v>
      </c>
      <c r="H8904">
        <v>1.1009911540862101E-3</v>
      </c>
      <c r="I8904">
        <v>42</v>
      </c>
      <c r="J8904">
        <v>-0.63</v>
      </c>
      <c r="K8904">
        <v>-5.3782597101648096E-3</v>
      </c>
      <c r="L8904" t="s">
        <v>21</v>
      </c>
      <c r="M8904" t="s">
        <v>21</v>
      </c>
      <c r="N8904" t="s">
        <v>20</v>
      </c>
      <c r="O8904">
        <v>-6.9802196545669295E-4</v>
      </c>
    </row>
    <row r="8905" spans="1:15" x14ac:dyDescent="0.3">
      <c r="A8905" t="s">
        <v>14</v>
      </c>
      <c r="B8905">
        <v>38273</v>
      </c>
      <c r="C8905">
        <v>2025009</v>
      </c>
      <c r="D8905" t="str">
        <f t="shared" si="139"/>
        <v>382732025009</v>
      </c>
      <c r="E8905" t="s">
        <v>15</v>
      </c>
      <c r="F8905" t="s">
        <v>47</v>
      </c>
      <c r="G8905" t="s">
        <v>17</v>
      </c>
      <c r="H8905" t="s">
        <v>17</v>
      </c>
      <c r="I8905" t="s">
        <v>17</v>
      </c>
      <c r="J8905" t="s">
        <v>17</v>
      </c>
      <c r="K8905">
        <v>-5.3782597101648096E-3</v>
      </c>
      <c r="L8905" t="s">
        <v>21</v>
      </c>
      <c r="M8905" t="s">
        <v>21</v>
      </c>
      <c r="N8905" t="s">
        <v>20</v>
      </c>
      <c r="O8905" t="s">
        <v>17</v>
      </c>
    </row>
    <row r="8906" spans="1:15" x14ac:dyDescent="0.3">
      <c r="A8906" t="s">
        <v>14</v>
      </c>
      <c r="B8906">
        <v>40009</v>
      </c>
      <c r="C8906">
        <v>2025009</v>
      </c>
      <c r="D8906" t="str">
        <f t="shared" si="139"/>
        <v>400092025009</v>
      </c>
      <c r="E8906" t="s">
        <v>15</v>
      </c>
      <c r="F8906" t="s">
        <v>47</v>
      </c>
      <c r="G8906">
        <v>1.05666378153967E-3</v>
      </c>
      <c r="H8906">
        <v>1.0781267362703099E-3</v>
      </c>
      <c r="I8906">
        <v>238.89099999999999</v>
      </c>
      <c r="J8906">
        <v>2.0312000000000001</v>
      </c>
      <c r="K8906">
        <v>-5.3782597101648096E-3</v>
      </c>
      <c r="L8906" t="s">
        <v>26</v>
      </c>
      <c r="M8906" t="s">
        <v>21</v>
      </c>
      <c r="N8906" t="s">
        <v>20</v>
      </c>
      <c r="O8906">
        <v>2.14629547306339E-3</v>
      </c>
    </row>
    <row r="8907" spans="1:15" x14ac:dyDescent="0.3">
      <c r="A8907" t="s">
        <v>14</v>
      </c>
      <c r="B8907">
        <v>43143</v>
      </c>
      <c r="C8907">
        <v>2025009</v>
      </c>
      <c r="D8907" t="str">
        <f t="shared" si="139"/>
        <v>431432025009</v>
      </c>
      <c r="E8907" t="s">
        <v>15</v>
      </c>
      <c r="F8907" t="s">
        <v>47</v>
      </c>
      <c r="G8907">
        <v>1.1664561216563601E-3</v>
      </c>
      <c r="H8907">
        <v>1.15117554646266E-3</v>
      </c>
      <c r="I8907">
        <v>136</v>
      </c>
      <c r="J8907">
        <v>-1.31</v>
      </c>
      <c r="K8907">
        <v>-5.3782597101648096E-3</v>
      </c>
      <c r="L8907" t="s">
        <v>21</v>
      </c>
      <c r="M8907" t="s">
        <v>21</v>
      </c>
      <c r="N8907" t="s">
        <v>25</v>
      </c>
      <c r="O8907">
        <v>-1.5280575193698401E-3</v>
      </c>
    </row>
    <row r="8908" spans="1:15" x14ac:dyDescent="0.3">
      <c r="A8908" t="s">
        <v>14</v>
      </c>
      <c r="B8908">
        <v>44910</v>
      </c>
      <c r="C8908">
        <v>2025009</v>
      </c>
      <c r="D8908" t="str">
        <f t="shared" si="139"/>
        <v>449102025009</v>
      </c>
      <c r="E8908" t="s">
        <v>15</v>
      </c>
      <c r="F8908" t="s">
        <v>47</v>
      </c>
      <c r="G8908">
        <v>1.17624858057114E-3</v>
      </c>
      <c r="H8908">
        <v>1.25023461628906E-3</v>
      </c>
      <c r="I8908">
        <v>20.381</v>
      </c>
      <c r="J8908">
        <v>6.29</v>
      </c>
      <c r="K8908">
        <v>-5.3782597101648096E-3</v>
      </c>
      <c r="L8908" t="s">
        <v>21</v>
      </c>
      <c r="M8908" t="s">
        <v>21</v>
      </c>
      <c r="N8908" t="s">
        <v>22</v>
      </c>
      <c r="O8908">
        <v>7.3986035717924902E-3</v>
      </c>
    </row>
    <row r="8909" spans="1:15" x14ac:dyDescent="0.3">
      <c r="A8909" t="s">
        <v>14</v>
      </c>
      <c r="B8909">
        <v>45020</v>
      </c>
      <c r="C8909">
        <v>2025009</v>
      </c>
      <c r="D8909" t="str">
        <f t="shared" si="139"/>
        <v>450202025009</v>
      </c>
      <c r="E8909" t="s">
        <v>15</v>
      </c>
      <c r="F8909" t="s">
        <v>47</v>
      </c>
      <c r="G8909">
        <v>1.12926606858977E-3</v>
      </c>
      <c r="H8909">
        <v>1.15636845423593E-3</v>
      </c>
      <c r="I8909">
        <v>1378</v>
      </c>
      <c r="J8909">
        <v>2.4</v>
      </c>
      <c r="K8909">
        <v>-5.3782597101648096E-3</v>
      </c>
      <c r="L8909" t="s">
        <v>48</v>
      </c>
      <c r="M8909" t="s">
        <v>19</v>
      </c>
      <c r="N8909" t="s">
        <v>27</v>
      </c>
      <c r="O8909">
        <v>2.7102385646154701E-3</v>
      </c>
    </row>
    <row r="8910" spans="1:15" x14ac:dyDescent="0.3">
      <c r="A8910" t="s">
        <v>14</v>
      </c>
      <c r="B8910">
        <v>45818</v>
      </c>
      <c r="C8910">
        <v>2025009</v>
      </c>
      <c r="D8910" t="str">
        <f t="shared" si="139"/>
        <v>458182025009</v>
      </c>
      <c r="E8910" t="s">
        <v>15</v>
      </c>
      <c r="F8910" t="s">
        <v>47</v>
      </c>
      <c r="G8910">
        <v>1.11750047266869E-3</v>
      </c>
      <c r="H8910">
        <v>1.15739523954296E-3</v>
      </c>
      <c r="I8910">
        <v>33.1</v>
      </c>
      <c r="J8910">
        <v>3.57</v>
      </c>
      <c r="K8910">
        <v>-5.3782597101648096E-3</v>
      </c>
      <c r="L8910" t="s">
        <v>21</v>
      </c>
      <c r="M8910" t="s">
        <v>21</v>
      </c>
      <c r="N8910" t="s">
        <v>20</v>
      </c>
      <c r="O8910">
        <v>3.9894766874272302E-3</v>
      </c>
    </row>
    <row r="8911" spans="1:15" x14ac:dyDescent="0.3">
      <c r="A8911" t="s">
        <v>14</v>
      </c>
      <c r="B8911">
        <v>47760</v>
      </c>
      <c r="C8911">
        <v>2025009</v>
      </c>
      <c r="D8911" t="str">
        <f t="shared" si="139"/>
        <v>477602025009</v>
      </c>
      <c r="E8911" t="s">
        <v>15</v>
      </c>
      <c r="F8911" t="s">
        <v>47</v>
      </c>
      <c r="G8911">
        <v>1.03746621102129E-3</v>
      </c>
      <c r="H8911">
        <v>1.0404198773240701E-3</v>
      </c>
      <c r="I8911">
        <v>79.548000000000002</v>
      </c>
      <c r="J8911">
        <v>0.28470000000000001</v>
      </c>
      <c r="K8911">
        <v>-5.3782597101648096E-3</v>
      </c>
      <c r="L8911" t="s">
        <v>21</v>
      </c>
      <c r="M8911" t="s">
        <v>21</v>
      </c>
      <c r="N8911" t="s">
        <v>20</v>
      </c>
      <c r="O8911">
        <v>2.9536663027776198E-4</v>
      </c>
    </row>
    <row r="8912" spans="1:15" x14ac:dyDescent="0.3">
      <c r="A8912" t="s">
        <v>14</v>
      </c>
      <c r="B8912">
        <v>48921</v>
      </c>
      <c r="C8912">
        <v>2025009</v>
      </c>
      <c r="D8912" t="str">
        <f t="shared" si="139"/>
        <v>489212025009</v>
      </c>
      <c r="E8912" t="s">
        <v>15</v>
      </c>
      <c r="F8912" t="s">
        <v>47</v>
      </c>
      <c r="G8912">
        <v>1.01032152516055E-3</v>
      </c>
      <c r="H8912">
        <v>1.0464910357613E-3</v>
      </c>
      <c r="I8912">
        <v>33.064999999999998</v>
      </c>
      <c r="J8912">
        <v>3.58</v>
      </c>
      <c r="K8912">
        <v>-5.3782597101648096E-3</v>
      </c>
      <c r="L8912" t="s">
        <v>21</v>
      </c>
      <c r="M8912" t="s">
        <v>21</v>
      </c>
      <c r="N8912" t="s">
        <v>22</v>
      </c>
      <c r="O8912">
        <v>3.61695106007478E-3</v>
      </c>
    </row>
    <row r="8913" spans="1:15" x14ac:dyDescent="0.3">
      <c r="A8913" t="s">
        <v>14</v>
      </c>
      <c r="B8913">
        <v>5066</v>
      </c>
      <c r="C8913">
        <v>2025009</v>
      </c>
      <c r="D8913" t="str">
        <f t="shared" si="139"/>
        <v>50662025009</v>
      </c>
      <c r="E8913" t="s">
        <v>15</v>
      </c>
      <c r="F8913" t="s">
        <v>47</v>
      </c>
      <c r="G8913">
        <v>1.27798151822821E-3</v>
      </c>
      <c r="H8913">
        <v>1.39745276771706E-3</v>
      </c>
      <c r="I8913">
        <v>102.489</v>
      </c>
      <c r="J8913">
        <v>9.3484332742532299</v>
      </c>
      <c r="K8913">
        <v>-5.3782597101648096E-3</v>
      </c>
      <c r="L8913" t="s">
        <v>21</v>
      </c>
      <c r="M8913" t="s">
        <v>21</v>
      </c>
      <c r="N8913" t="s">
        <v>22</v>
      </c>
      <c r="O8913">
        <v>1.19471249488853E-2</v>
      </c>
    </row>
    <row r="8914" spans="1:15" x14ac:dyDescent="0.3">
      <c r="A8914" t="s">
        <v>14</v>
      </c>
      <c r="B8914">
        <v>50838</v>
      </c>
      <c r="C8914">
        <v>2025009</v>
      </c>
      <c r="D8914" t="str">
        <f t="shared" si="139"/>
        <v>508382025009</v>
      </c>
      <c r="E8914" t="s">
        <v>15</v>
      </c>
      <c r="F8914" t="s">
        <v>47</v>
      </c>
      <c r="G8914">
        <v>1.10648743729238E-3</v>
      </c>
      <c r="H8914">
        <v>1.14676358000982E-3</v>
      </c>
      <c r="I8914">
        <v>52.152000000000001</v>
      </c>
      <c r="J8914">
        <v>3.64</v>
      </c>
      <c r="K8914">
        <v>-5.3782597101648096E-3</v>
      </c>
      <c r="L8914" t="s">
        <v>21</v>
      </c>
      <c r="M8914" t="s">
        <v>21</v>
      </c>
      <c r="N8914" t="s">
        <v>22</v>
      </c>
      <c r="O8914">
        <v>4.02761427174427E-3</v>
      </c>
    </row>
    <row r="8915" spans="1:15" x14ac:dyDescent="0.3">
      <c r="A8915" t="s">
        <v>14</v>
      </c>
      <c r="B8915">
        <v>51002</v>
      </c>
      <c r="C8915">
        <v>2025009</v>
      </c>
      <c r="D8915" t="str">
        <f t="shared" si="139"/>
        <v>510022025009</v>
      </c>
      <c r="E8915" t="s">
        <v>15</v>
      </c>
      <c r="F8915" t="s">
        <v>47</v>
      </c>
      <c r="G8915">
        <v>1.1339647001967199E-3</v>
      </c>
      <c r="H8915">
        <v>1.1636640305904299E-3</v>
      </c>
      <c r="I8915">
        <v>2715.4229999999998</v>
      </c>
      <c r="J8915">
        <v>2.6190700987923399</v>
      </c>
      <c r="K8915">
        <v>-5.3782597101648096E-3</v>
      </c>
      <c r="L8915" t="s">
        <v>21</v>
      </c>
      <c r="M8915" t="s">
        <v>21</v>
      </c>
      <c r="N8915" t="s">
        <v>22</v>
      </c>
      <c r="O8915">
        <v>2.9699330393712499E-3</v>
      </c>
    </row>
    <row r="8916" spans="1:15" x14ac:dyDescent="0.3">
      <c r="A8916" t="s">
        <v>14</v>
      </c>
      <c r="B8916">
        <v>51603</v>
      </c>
      <c r="C8916">
        <v>2025009</v>
      </c>
      <c r="D8916" t="str">
        <f t="shared" si="139"/>
        <v>516032025009</v>
      </c>
      <c r="E8916" t="s">
        <v>15</v>
      </c>
      <c r="F8916" t="s">
        <v>47</v>
      </c>
      <c r="G8916" t="s">
        <v>17</v>
      </c>
      <c r="H8916" t="s">
        <v>17</v>
      </c>
      <c r="I8916" t="s">
        <v>17</v>
      </c>
      <c r="J8916" t="s">
        <v>17</v>
      </c>
      <c r="K8916">
        <v>-5.3782597101648096E-3</v>
      </c>
      <c r="L8916" t="s">
        <v>21</v>
      </c>
      <c r="M8916" t="s">
        <v>21</v>
      </c>
      <c r="N8916" t="s">
        <v>22</v>
      </c>
      <c r="O8916" t="s">
        <v>17</v>
      </c>
    </row>
    <row r="8917" spans="1:15" x14ac:dyDescent="0.3">
      <c r="A8917" t="s">
        <v>14</v>
      </c>
      <c r="B8917">
        <v>52236</v>
      </c>
      <c r="C8917">
        <v>2025009</v>
      </c>
      <c r="D8917" t="str">
        <f t="shared" si="139"/>
        <v>522362025009</v>
      </c>
      <c r="E8917" t="s">
        <v>15</v>
      </c>
      <c r="F8917" t="s">
        <v>47</v>
      </c>
      <c r="G8917">
        <v>1.04444456622112E-3</v>
      </c>
      <c r="H8917">
        <v>1.0477826110547601E-3</v>
      </c>
      <c r="I8917">
        <v>100.66200000000001</v>
      </c>
      <c r="J8917">
        <v>0.3196</v>
      </c>
      <c r="K8917">
        <v>-5.3782597101648096E-3</v>
      </c>
      <c r="L8917" t="s">
        <v>26</v>
      </c>
      <c r="M8917" t="s">
        <v>21</v>
      </c>
      <c r="N8917" t="s">
        <v>22</v>
      </c>
      <c r="O8917">
        <v>3.3380448336426999E-4</v>
      </c>
    </row>
    <row r="8918" spans="1:15" x14ac:dyDescent="0.3">
      <c r="A8918" t="s">
        <v>14</v>
      </c>
      <c r="B8918">
        <v>53652</v>
      </c>
      <c r="C8918">
        <v>2025009</v>
      </c>
      <c r="D8918" t="str">
        <f t="shared" si="139"/>
        <v>536522025009</v>
      </c>
      <c r="E8918" t="s">
        <v>15</v>
      </c>
      <c r="F8918" t="s">
        <v>47</v>
      </c>
      <c r="G8918">
        <v>1.06051919963593E-3</v>
      </c>
      <c r="H8918">
        <v>1.07897223370959E-3</v>
      </c>
      <c r="I8918">
        <v>105</v>
      </c>
      <c r="J8918">
        <v>1.74</v>
      </c>
      <c r="K8918">
        <v>-5.3782597101648096E-3</v>
      </c>
      <c r="L8918" t="s">
        <v>21</v>
      </c>
      <c r="M8918" t="s">
        <v>21</v>
      </c>
      <c r="N8918" t="s">
        <v>22</v>
      </c>
      <c r="O8918">
        <v>1.84530340736652E-3</v>
      </c>
    </row>
    <row r="8919" spans="1:15" x14ac:dyDescent="0.3">
      <c r="A8919" t="s">
        <v>14</v>
      </c>
      <c r="B8919">
        <v>54029</v>
      </c>
      <c r="C8919">
        <v>2025009</v>
      </c>
      <c r="D8919" t="str">
        <f t="shared" si="139"/>
        <v>540292025009</v>
      </c>
      <c r="E8919" t="s">
        <v>15</v>
      </c>
      <c r="F8919" t="s">
        <v>47</v>
      </c>
      <c r="G8919">
        <v>1.0846440448719901E-3</v>
      </c>
      <c r="H8919">
        <v>1.08605408213032E-3</v>
      </c>
      <c r="I8919">
        <v>34.673000000000002</v>
      </c>
      <c r="J8919">
        <v>0.13</v>
      </c>
      <c r="K8919">
        <v>-5.3782597101648096E-3</v>
      </c>
      <c r="L8919" t="s">
        <v>18</v>
      </c>
      <c r="M8919" t="s">
        <v>19</v>
      </c>
      <c r="N8919" t="s">
        <v>20</v>
      </c>
      <c r="O8919">
        <v>1.41003725833359E-4</v>
      </c>
    </row>
    <row r="8920" spans="1:15" x14ac:dyDescent="0.3">
      <c r="A8920" t="s">
        <v>14</v>
      </c>
      <c r="B8920">
        <v>54059</v>
      </c>
      <c r="C8920">
        <v>2025009</v>
      </c>
      <c r="D8920" t="str">
        <f t="shared" si="139"/>
        <v>540592025009</v>
      </c>
      <c r="E8920" t="s">
        <v>15</v>
      </c>
      <c r="F8920" t="s">
        <v>47</v>
      </c>
      <c r="G8920">
        <v>1.07561665697088E-3</v>
      </c>
      <c r="H8920">
        <v>1.1203203608512399E-3</v>
      </c>
      <c r="I8920">
        <v>194.93199999999999</v>
      </c>
      <c r="J8920">
        <v>4.1561000000000003</v>
      </c>
      <c r="K8920">
        <v>-5.3782597101648096E-3</v>
      </c>
      <c r="L8920" t="s">
        <v>21</v>
      </c>
      <c r="M8920" t="s">
        <v>21</v>
      </c>
      <c r="N8920" t="s">
        <v>20</v>
      </c>
      <c r="O8920">
        <v>4.4703703880366796E-3</v>
      </c>
    </row>
    <row r="8921" spans="1:15" x14ac:dyDescent="0.3">
      <c r="A8921" t="s">
        <v>14</v>
      </c>
      <c r="B8921">
        <v>54913</v>
      </c>
      <c r="C8921">
        <v>2025009</v>
      </c>
      <c r="D8921" t="str">
        <f t="shared" si="139"/>
        <v>549132025009</v>
      </c>
      <c r="E8921" t="s">
        <v>15</v>
      </c>
      <c r="F8921" t="s">
        <v>47</v>
      </c>
      <c r="G8921">
        <v>1.08360508681746E-3</v>
      </c>
      <c r="H8921">
        <v>1.0914070434425399E-3</v>
      </c>
      <c r="I8921">
        <v>24.341999999999999</v>
      </c>
      <c r="J8921">
        <v>0.72</v>
      </c>
      <c r="K8921">
        <v>-5.3782597101648096E-3</v>
      </c>
      <c r="L8921" t="s">
        <v>21</v>
      </c>
      <c r="M8921" t="s">
        <v>21</v>
      </c>
      <c r="N8921" t="s">
        <v>20</v>
      </c>
      <c r="O8921">
        <v>7.80195662508572E-4</v>
      </c>
    </row>
    <row r="8922" spans="1:15" x14ac:dyDescent="0.3">
      <c r="A8922" t="s">
        <v>14</v>
      </c>
      <c r="B8922">
        <v>55213</v>
      </c>
      <c r="C8922">
        <v>2025009</v>
      </c>
      <c r="D8922" t="str">
        <f t="shared" si="139"/>
        <v>552132025009</v>
      </c>
      <c r="E8922" t="s">
        <v>15</v>
      </c>
      <c r="F8922" t="s">
        <v>47</v>
      </c>
      <c r="G8922">
        <v>1.0846440448719901E-3</v>
      </c>
      <c r="H8922">
        <v>1.1832381885508599E-3</v>
      </c>
      <c r="I8922">
        <v>105.71899999999999</v>
      </c>
      <c r="J8922">
        <v>9.09</v>
      </c>
      <c r="K8922">
        <v>-5.3782597101648096E-3</v>
      </c>
      <c r="L8922" t="s">
        <v>21</v>
      </c>
      <c r="M8922" t="s">
        <v>21</v>
      </c>
      <c r="N8922" t="s">
        <v>22</v>
      </c>
      <c r="O8922">
        <v>9.8594143678864404E-3</v>
      </c>
    </row>
    <row r="8923" spans="1:15" x14ac:dyDescent="0.3">
      <c r="A8923" t="s">
        <v>14</v>
      </c>
      <c r="B8923">
        <v>5636</v>
      </c>
      <c r="C8923">
        <v>2025009</v>
      </c>
      <c r="D8923" t="str">
        <f t="shared" si="139"/>
        <v>56362025009</v>
      </c>
      <c r="E8923" t="s">
        <v>15</v>
      </c>
      <c r="F8923" t="s">
        <v>47</v>
      </c>
      <c r="G8923">
        <v>9.9965376452101689E-4</v>
      </c>
      <c r="H8923">
        <v>1.0382298977438501E-3</v>
      </c>
      <c r="I8923">
        <v>55.115000000000002</v>
      </c>
      <c r="J8923">
        <v>3.8589494274869698</v>
      </c>
      <c r="K8923">
        <v>-5.3782597101648096E-3</v>
      </c>
      <c r="L8923" t="s">
        <v>21</v>
      </c>
      <c r="M8923" t="s">
        <v>21</v>
      </c>
      <c r="N8923" t="s">
        <v>20</v>
      </c>
      <c r="O8923">
        <v>3.8576133222835698E-3</v>
      </c>
    </row>
    <row r="8924" spans="1:15" x14ac:dyDescent="0.3">
      <c r="A8924" t="s">
        <v>14</v>
      </c>
      <c r="B8924">
        <v>19600</v>
      </c>
      <c r="C8924">
        <v>2025009</v>
      </c>
      <c r="D8924" t="str">
        <f t="shared" si="139"/>
        <v>196002025009</v>
      </c>
      <c r="E8924" t="s">
        <v>15</v>
      </c>
      <c r="F8924" t="s">
        <v>49</v>
      </c>
      <c r="G8924">
        <v>1.13793003978107E-3</v>
      </c>
      <c r="H8924">
        <v>1.19175413066271E-3</v>
      </c>
      <c r="I8924">
        <v>240</v>
      </c>
      <c r="J8924">
        <v>4.7300000000000004</v>
      </c>
      <c r="K8924">
        <v>-5.3782597101648096E-3</v>
      </c>
      <c r="L8924" t="s">
        <v>18</v>
      </c>
      <c r="M8924" t="s">
        <v>19</v>
      </c>
      <c r="N8924" t="s">
        <v>22</v>
      </c>
      <c r="O8924">
        <v>5.38240908816447E-3</v>
      </c>
    </row>
    <row r="8925" spans="1:15" x14ac:dyDescent="0.3">
      <c r="A8925" t="s">
        <v>14</v>
      </c>
      <c r="B8925">
        <v>22253</v>
      </c>
      <c r="C8925">
        <v>2025009</v>
      </c>
      <c r="D8925" t="str">
        <f t="shared" si="139"/>
        <v>222532025009</v>
      </c>
      <c r="E8925" t="s">
        <v>15</v>
      </c>
      <c r="F8925" t="s">
        <v>49</v>
      </c>
      <c r="G8925" t="s">
        <v>17</v>
      </c>
      <c r="H8925" t="s">
        <v>17</v>
      </c>
      <c r="I8925" t="s">
        <v>17</v>
      </c>
      <c r="J8925" t="s">
        <v>17</v>
      </c>
      <c r="K8925">
        <v>-5.3782597101648096E-3</v>
      </c>
      <c r="L8925" t="s">
        <v>18</v>
      </c>
      <c r="M8925" t="s">
        <v>19</v>
      </c>
      <c r="N8925" t="s">
        <v>20</v>
      </c>
      <c r="O8925" t="s">
        <v>17</v>
      </c>
    </row>
    <row r="8926" spans="1:15" x14ac:dyDescent="0.3">
      <c r="A8926" t="s">
        <v>14</v>
      </c>
      <c r="B8926">
        <v>32973</v>
      </c>
      <c r="C8926">
        <v>2025009</v>
      </c>
      <c r="D8926" t="str">
        <f t="shared" si="139"/>
        <v>329732025009</v>
      </c>
      <c r="E8926" t="s">
        <v>15</v>
      </c>
      <c r="F8926" t="s">
        <v>49</v>
      </c>
      <c r="G8926">
        <v>9.9736570511404403E-4</v>
      </c>
      <c r="H8926">
        <v>1.0045097450234501E-3</v>
      </c>
      <c r="I8926">
        <v>248</v>
      </c>
      <c r="J8926">
        <v>0.716290912428175</v>
      </c>
      <c r="K8926">
        <v>-5.3782597101648096E-3</v>
      </c>
      <c r="L8926" t="s">
        <v>18</v>
      </c>
      <c r="M8926" t="s">
        <v>19</v>
      </c>
      <c r="N8926" t="s">
        <v>22</v>
      </c>
      <c r="O8926">
        <v>7.1440399094070803E-4</v>
      </c>
    </row>
    <row r="8927" spans="1:15" x14ac:dyDescent="0.3">
      <c r="A8927" t="s">
        <v>14</v>
      </c>
      <c r="B8927">
        <v>35835</v>
      </c>
      <c r="C8927">
        <v>2025009</v>
      </c>
      <c r="D8927" t="str">
        <f t="shared" si="139"/>
        <v>358352025009</v>
      </c>
      <c r="E8927" t="s">
        <v>15</v>
      </c>
      <c r="F8927" t="s">
        <v>49</v>
      </c>
      <c r="G8927">
        <v>1.0742365207492999E-3</v>
      </c>
      <c r="H8927">
        <v>1.1300968198282601E-3</v>
      </c>
      <c r="I8927">
        <v>3400</v>
      </c>
      <c r="J8927">
        <v>5.2</v>
      </c>
      <c r="K8927">
        <v>-5.3782597101648096E-3</v>
      </c>
      <c r="L8927" t="s">
        <v>21</v>
      </c>
      <c r="M8927" t="s">
        <v>21</v>
      </c>
      <c r="N8927" t="s">
        <v>22</v>
      </c>
      <c r="O8927">
        <v>5.5860299078963798E-3</v>
      </c>
    </row>
    <row r="8928" spans="1:15" x14ac:dyDescent="0.3">
      <c r="A8928" t="s">
        <v>14</v>
      </c>
      <c r="B8928">
        <v>40510</v>
      </c>
      <c r="C8928">
        <v>2025009</v>
      </c>
      <c r="D8928" t="str">
        <f t="shared" si="139"/>
        <v>405102025009</v>
      </c>
      <c r="E8928" t="s">
        <v>15</v>
      </c>
      <c r="F8928" t="s">
        <v>49</v>
      </c>
      <c r="G8928">
        <v>1.0496760509511899E-3</v>
      </c>
      <c r="H8928">
        <v>1.0514605002378101E-3</v>
      </c>
      <c r="I8928">
        <v>108</v>
      </c>
      <c r="J8928">
        <v>0.17</v>
      </c>
      <c r="K8928">
        <v>-5.3782597101648096E-3</v>
      </c>
      <c r="L8928" t="s">
        <v>32</v>
      </c>
      <c r="M8928" t="s">
        <v>21</v>
      </c>
      <c r="N8928" t="s">
        <v>22</v>
      </c>
      <c r="O8928">
        <v>1.78444928661703E-4</v>
      </c>
    </row>
    <row r="8929" spans="1:15" x14ac:dyDescent="0.3">
      <c r="A8929" t="s">
        <v>14</v>
      </c>
      <c r="B8929">
        <v>44282</v>
      </c>
      <c r="C8929">
        <v>2025009</v>
      </c>
      <c r="D8929" t="str">
        <f t="shared" si="139"/>
        <v>442822025009</v>
      </c>
      <c r="E8929" t="s">
        <v>15</v>
      </c>
      <c r="F8929" t="s">
        <v>49</v>
      </c>
      <c r="G8929">
        <v>1.02414033576311E-3</v>
      </c>
      <c r="H8929">
        <v>1.0425031719833401E-3</v>
      </c>
      <c r="I8929">
        <v>1439.2</v>
      </c>
      <c r="J8929">
        <v>1.7929999999999999</v>
      </c>
      <c r="K8929">
        <v>-5.3782597101648096E-3</v>
      </c>
      <c r="L8929" t="s">
        <v>21</v>
      </c>
      <c r="M8929" t="s">
        <v>21</v>
      </c>
      <c r="N8929" t="s">
        <v>22</v>
      </c>
      <c r="O8929">
        <v>1.8362836220232499E-3</v>
      </c>
    </row>
    <row r="8930" spans="1:15" x14ac:dyDescent="0.3">
      <c r="A8930" t="s">
        <v>14</v>
      </c>
      <c r="B8930">
        <v>46107</v>
      </c>
      <c r="C8930">
        <v>2025009</v>
      </c>
      <c r="D8930" t="str">
        <f t="shared" si="139"/>
        <v>461072025009</v>
      </c>
      <c r="E8930" t="s">
        <v>15</v>
      </c>
      <c r="F8930" t="s">
        <v>49</v>
      </c>
      <c r="G8930">
        <v>1.05994101180282E-3</v>
      </c>
      <c r="H8930">
        <v>1.05947899950483E-3</v>
      </c>
      <c r="I8930">
        <v>442.71499999999997</v>
      </c>
      <c r="J8930">
        <v>-4.3588491514212603E-2</v>
      </c>
      <c r="K8930">
        <v>-5.3782597101648096E-3</v>
      </c>
      <c r="L8930" t="s">
        <v>21</v>
      </c>
      <c r="M8930" t="s">
        <v>21</v>
      </c>
      <c r="N8930" t="s">
        <v>22</v>
      </c>
      <c r="O8930" s="1">
        <v>-4.6201229798533298E-5</v>
      </c>
    </row>
    <row r="8931" spans="1:15" x14ac:dyDescent="0.3">
      <c r="A8931" t="s">
        <v>14</v>
      </c>
      <c r="B8931">
        <v>46200</v>
      </c>
      <c r="C8931">
        <v>2025009</v>
      </c>
      <c r="D8931" t="str">
        <f t="shared" si="139"/>
        <v>462002025009</v>
      </c>
      <c r="E8931" t="s">
        <v>15</v>
      </c>
      <c r="F8931" t="s">
        <v>49</v>
      </c>
      <c r="G8931">
        <v>1.0846440448719901E-3</v>
      </c>
      <c r="H8931">
        <v>1.15227160106976E-3</v>
      </c>
      <c r="I8931">
        <v>88.4</v>
      </c>
      <c r="J8931">
        <v>6.2350000000000003</v>
      </c>
      <c r="K8931">
        <v>-5.3782597101648096E-3</v>
      </c>
      <c r="L8931" t="s">
        <v>21</v>
      </c>
      <c r="M8931" t="s">
        <v>21</v>
      </c>
      <c r="N8931" t="s">
        <v>22</v>
      </c>
      <c r="O8931">
        <v>6.76275561977689E-3</v>
      </c>
    </row>
    <row r="8932" spans="1:15" x14ac:dyDescent="0.3">
      <c r="A8932" t="s">
        <v>14</v>
      </c>
      <c r="B8932">
        <v>46814</v>
      </c>
      <c r="C8932">
        <v>2025009</v>
      </c>
      <c r="D8932" t="str">
        <f t="shared" si="139"/>
        <v>468142025009</v>
      </c>
      <c r="E8932" t="s">
        <v>15</v>
      </c>
      <c r="F8932" t="s">
        <v>49</v>
      </c>
      <c r="G8932">
        <v>1.68804817116854E-3</v>
      </c>
      <c r="H8932">
        <v>2.1100602139606699E-3</v>
      </c>
      <c r="I8932">
        <v>110</v>
      </c>
      <c r="J8932">
        <v>25</v>
      </c>
      <c r="K8932">
        <v>-5.3782597101648096E-3</v>
      </c>
      <c r="L8932" t="s">
        <v>18</v>
      </c>
      <c r="M8932" t="s">
        <v>19</v>
      </c>
      <c r="N8932" t="s">
        <v>22</v>
      </c>
      <c r="O8932">
        <v>4.2201204279213499E-2</v>
      </c>
    </row>
    <row r="8933" spans="1:15" x14ac:dyDescent="0.3">
      <c r="A8933" t="s">
        <v>14</v>
      </c>
      <c r="B8933">
        <v>50605</v>
      </c>
      <c r="C8933">
        <v>2025009</v>
      </c>
      <c r="D8933" t="str">
        <f t="shared" si="139"/>
        <v>506052025009</v>
      </c>
      <c r="E8933" t="s">
        <v>15</v>
      </c>
      <c r="F8933" t="s">
        <v>49</v>
      </c>
      <c r="G8933">
        <v>9.41199783299572E-4</v>
      </c>
      <c r="H8933">
        <v>9.5352950046079699E-4</v>
      </c>
      <c r="I8933">
        <v>659.46</v>
      </c>
      <c r="J8933">
        <v>1.31</v>
      </c>
      <c r="K8933">
        <v>-5.3782597101648096E-3</v>
      </c>
      <c r="L8933" t="s">
        <v>18</v>
      </c>
      <c r="M8933" t="s">
        <v>19</v>
      </c>
      <c r="N8933" t="s">
        <v>22</v>
      </c>
      <c r="O8933">
        <v>1.23297171612244E-3</v>
      </c>
    </row>
    <row r="8934" spans="1:15" x14ac:dyDescent="0.3">
      <c r="A8934" t="s">
        <v>14</v>
      </c>
      <c r="B8934">
        <v>50849</v>
      </c>
      <c r="C8934">
        <v>2025009</v>
      </c>
      <c r="D8934" t="str">
        <f t="shared" si="139"/>
        <v>508492025009</v>
      </c>
      <c r="E8934" t="s">
        <v>15</v>
      </c>
      <c r="F8934" t="s">
        <v>49</v>
      </c>
      <c r="G8934">
        <v>9.9080924451325496E-4</v>
      </c>
      <c r="H8934">
        <v>9.9576329073582191E-4</v>
      </c>
      <c r="I8934">
        <v>359</v>
      </c>
      <c r="J8934">
        <v>0.5</v>
      </c>
      <c r="K8934">
        <v>-5.3782597101648096E-3</v>
      </c>
      <c r="L8934" t="s">
        <v>18</v>
      </c>
      <c r="M8934" t="s">
        <v>19</v>
      </c>
      <c r="N8934" t="s">
        <v>20</v>
      </c>
      <c r="O8934">
        <v>4.9540462225662705E-4</v>
      </c>
    </row>
    <row r="8935" spans="1:15" x14ac:dyDescent="0.3">
      <c r="A8935" t="s">
        <v>14</v>
      </c>
      <c r="B8935">
        <v>50886</v>
      </c>
      <c r="C8935">
        <v>2025009</v>
      </c>
      <c r="D8935" t="str">
        <f t="shared" si="139"/>
        <v>508862025009</v>
      </c>
      <c r="E8935" t="s">
        <v>15</v>
      </c>
      <c r="F8935" t="s">
        <v>49</v>
      </c>
      <c r="G8935">
        <v>1.09168999625416E-3</v>
      </c>
      <c r="H8935">
        <v>1.1528246360444001E-3</v>
      </c>
      <c r="I8935">
        <v>163.34</v>
      </c>
      <c r="J8935">
        <v>5.6</v>
      </c>
      <c r="K8935">
        <v>-5.3782597101648096E-3</v>
      </c>
      <c r="L8935" t="s">
        <v>21</v>
      </c>
      <c r="M8935" t="s">
        <v>21</v>
      </c>
      <c r="N8935" t="s">
        <v>22</v>
      </c>
      <c r="O8935">
        <v>6.1134639790233298E-3</v>
      </c>
    </row>
    <row r="8936" spans="1:15" x14ac:dyDescent="0.3">
      <c r="A8936" t="s">
        <v>14</v>
      </c>
      <c r="B8936">
        <v>50952</v>
      </c>
      <c r="C8936">
        <v>2025009</v>
      </c>
      <c r="D8936" t="str">
        <f t="shared" si="139"/>
        <v>509522025009</v>
      </c>
      <c r="E8936" t="s">
        <v>15</v>
      </c>
      <c r="F8936" t="s">
        <v>49</v>
      </c>
      <c r="G8936">
        <v>9.2584491852507305E-4</v>
      </c>
      <c r="H8936">
        <v>9.7220457972373002E-4</v>
      </c>
      <c r="I8936">
        <v>775</v>
      </c>
      <c r="J8936">
        <v>5.0072814864621504</v>
      </c>
      <c r="K8936">
        <v>-5.3782597101648096E-3</v>
      </c>
      <c r="L8936" t="s">
        <v>18</v>
      </c>
      <c r="M8936" t="s">
        <v>19</v>
      </c>
      <c r="N8936" t="s">
        <v>22</v>
      </c>
      <c r="O8936">
        <v>4.6359661198656496E-3</v>
      </c>
    </row>
    <row r="8937" spans="1:15" x14ac:dyDescent="0.3">
      <c r="A8937" t="s">
        <v>14</v>
      </c>
      <c r="B8937">
        <v>51860</v>
      </c>
      <c r="C8937">
        <v>2025009</v>
      </c>
      <c r="D8937" t="str">
        <f t="shared" si="139"/>
        <v>518602025009</v>
      </c>
      <c r="E8937" t="s">
        <v>15</v>
      </c>
      <c r="F8937" t="s">
        <v>49</v>
      </c>
      <c r="G8937">
        <v>1.1706434799343599E-3</v>
      </c>
      <c r="H8937">
        <v>1.2104453582521199E-3</v>
      </c>
      <c r="I8937">
        <v>82.594999999999999</v>
      </c>
      <c r="J8937">
        <v>3.4</v>
      </c>
      <c r="K8937">
        <v>-5.3782597101648096E-3</v>
      </c>
      <c r="L8937" t="s">
        <v>18</v>
      </c>
      <c r="M8937" t="s">
        <v>19</v>
      </c>
      <c r="N8937" t="s">
        <v>22</v>
      </c>
      <c r="O8937">
        <v>3.9801878317768198E-3</v>
      </c>
    </row>
    <row r="8938" spans="1:15" x14ac:dyDescent="0.3">
      <c r="A8938" t="s">
        <v>14</v>
      </c>
      <c r="B8938">
        <v>52434</v>
      </c>
      <c r="C8938">
        <v>2025009</v>
      </c>
      <c r="D8938" t="str">
        <f t="shared" si="139"/>
        <v>524342025009</v>
      </c>
      <c r="E8938" t="s">
        <v>15</v>
      </c>
      <c r="F8938" t="s">
        <v>49</v>
      </c>
      <c r="G8938">
        <v>1.0846440448719901E-3</v>
      </c>
      <c r="H8938">
        <v>1.1024408843602501E-3</v>
      </c>
      <c r="I8938">
        <v>175</v>
      </c>
      <c r="J8938">
        <v>1.6408</v>
      </c>
      <c r="K8938">
        <v>-5.3782597101648096E-3</v>
      </c>
      <c r="L8938" t="s">
        <v>21</v>
      </c>
      <c r="M8938" t="s">
        <v>21</v>
      </c>
      <c r="N8938" t="s">
        <v>20</v>
      </c>
      <c r="O8938">
        <v>1.7796839488259701E-3</v>
      </c>
    </row>
    <row r="8939" spans="1:15" x14ac:dyDescent="0.3">
      <c r="A8939" t="s">
        <v>14</v>
      </c>
      <c r="B8939">
        <v>52507</v>
      </c>
      <c r="C8939">
        <v>2025009</v>
      </c>
      <c r="D8939" t="str">
        <f t="shared" si="139"/>
        <v>525072025009</v>
      </c>
      <c r="E8939" t="s">
        <v>15</v>
      </c>
      <c r="F8939" t="s">
        <v>49</v>
      </c>
      <c r="G8939">
        <v>1.08505184296746E-3</v>
      </c>
      <c r="H8939">
        <v>1.1989822864790401E-3</v>
      </c>
      <c r="I8939">
        <v>32.774000000000001</v>
      </c>
      <c r="J8939">
        <v>10.5</v>
      </c>
      <c r="K8939">
        <v>-5.3782597101648096E-3</v>
      </c>
      <c r="L8939" t="s">
        <v>18</v>
      </c>
      <c r="M8939" t="s">
        <v>19</v>
      </c>
      <c r="N8939" t="s">
        <v>22</v>
      </c>
      <c r="O8939">
        <v>1.13930443511583E-2</v>
      </c>
    </row>
    <row r="8940" spans="1:15" x14ac:dyDescent="0.3">
      <c r="A8940" t="s">
        <v>14</v>
      </c>
      <c r="B8940">
        <v>52943</v>
      </c>
      <c r="C8940">
        <v>2025009</v>
      </c>
      <c r="D8940" t="str">
        <f t="shared" si="139"/>
        <v>529432025009</v>
      </c>
      <c r="E8940" t="s">
        <v>15</v>
      </c>
      <c r="F8940" t="s">
        <v>49</v>
      </c>
      <c r="G8940">
        <v>1.1957825739927299E-3</v>
      </c>
      <c r="H8940">
        <v>1.2292644860645301E-3</v>
      </c>
      <c r="I8940">
        <v>17.925000000000001</v>
      </c>
      <c r="J8940">
        <v>2.8</v>
      </c>
      <c r="K8940">
        <v>-5.3782597101648096E-3</v>
      </c>
      <c r="L8940" t="s">
        <v>18</v>
      </c>
      <c r="M8940" t="s">
        <v>19</v>
      </c>
      <c r="N8940" t="s">
        <v>22</v>
      </c>
      <c r="O8940">
        <v>3.3481912071796601E-3</v>
      </c>
    </row>
    <row r="8941" spans="1:15" x14ac:dyDescent="0.3">
      <c r="A8941" t="s">
        <v>14</v>
      </c>
      <c r="B8941">
        <v>53395</v>
      </c>
      <c r="C8941">
        <v>2025009</v>
      </c>
      <c r="D8941" t="str">
        <f t="shared" si="139"/>
        <v>533952025009</v>
      </c>
      <c r="E8941" t="s">
        <v>15</v>
      </c>
      <c r="F8941" t="s">
        <v>49</v>
      </c>
      <c r="G8941">
        <v>1.04784729334138E-3</v>
      </c>
      <c r="H8941">
        <v>1.06146930815482E-3</v>
      </c>
      <c r="I8941">
        <v>390</v>
      </c>
      <c r="J8941">
        <v>1.3</v>
      </c>
      <c r="K8941">
        <v>-5.3782597101648096E-3</v>
      </c>
      <c r="L8941" t="s">
        <v>21</v>
      </c>
      <c r="M8941" t="s">
        <v>21</v>
      </c>
      <c r="N8941" t="s">
        <v>22</v>
      </c>
      <c r="O8941">
        <v>1.3622014813438001E-3</v>
      </c>
    </row>
    <row r="8942" spans="1:15" x14ac:dyDescent="0.3">
      <c r="A8942" t="s">
        <v>14</v>
      </c>
      <c r="B8942">
        <v>53479</v>
      </c>
      <c r="C8942">
        <v>2025009</v>
      </c>
      <c r="D8942" t="str">
        <f t="shared" si="139"/>
        <v>534792025009</v>
      </c>
      <c r="E8942" t="s">
        <v>15</v>
      </c>
      <c r="F8942" t="s">
        <v>49</v>
      </c>
      <c r="G8942">
        <v>1.28879010097704E-3</v>
      </c>
      <c r="H8942">
        <v>1.34034170501612E-3</v>
      </c>
      <c r="I8942">
        <v>169.66300000000001</v>
      </c>
      <c r="J8942">
        <v>4</v>
      </c>
      <c r="K8942">
        <v>-5.3782597101648096E-3</v>
      </c>
      <c r="L8942" t="s">
        <v>21</v>
      </c>
      <c r="M8942" t="s">
        <v>21</v>
      </c>
      <c r="N8942" t="s">
        <v>22</v>
      </c>
      <c r="O8942">
        <v>5.1551604039081801E-3</v>
      </c>
    </row>
    <row r="8943" spans="1:15" x14ac:dyDescent="0.3">
      <c r="A8943" t="s">
        <v>14</v>
      </c>
      <c r="B8943">
        <v>53492</v>
      </c>
      <c r="C8943">
        <v>2025009</v>
      </c>
      <c r="D8943" t="str">
        <f t="shared" si="139"/>
        <v>534922025009</v>
      </c>
      <c r="E8943" t="s">
        <v>15</v>
      </c>
      <c r="F8943" t="s">
        <v>49</v>
      </c>
      <c r="G8943">
        <v>7.0501497391159396E-4</v>
      </c>
      <c r="H8943">
        <v>7.8707871687490295E-4</v>
      </c>
      <c r="I8943">
        <v>72</v>
      </c>
      <c r="J8943">
        <v>11.64</v>
      </c>
      <c r="K8943">
        <v>-5.3782597101648096E-3</v>
      </c>
      <c r="L8943" t="s">
        <v>21</v>
      </c>
      <c r="M8943" t="s">
        <v>21</v>
      </c>
      <c r="N8943" t="s">
        <v>22</v>
      </c>
      <c r="O8943">
        <v>8.20637429633095E-3</v>
      </c>
    </row>
    <row r="8944" spans="1:15" x14ac:dyDescent="0.3">
      <c r="A8944" t="s">
        <v>14</v>
      </c>
      <c r="B8944">
        <v>53553</v>
      </c>
      <c r="C8944">
        <v>2025009</v>
      </c>
      <c r="D8944" t="str">
        <f t="shared" si="139"/>
        <v>535532025009</v>
      </c>
      <c r="E8944" t="s">
        <v>15</v>
      </c>
      <c r="F8944" t="s">
        <v>49</v>
      </c>
      <c r="G8944">
        <v>1.0628757205600099E-3</v>
      </c>
      <c r="H8944">
        <v>1.1542830325281699E-3</v>
      </c>
      <c r="I8944">
        <v>11</v>
      </c>
      <c r="J8944">
        <v>8.6</v>
      </c>
      <c r="K8944">
        <v>-5.3782597101648096E-3</v>
      </c>
      <c r="L8944" t="s">
        <v>18</v>
      </c>
      <c r="M8944" t="s">
        <v>19</v>
      </c>
      <c r="N8944" t="s">
        <v>20</v>
      </c>
      <c r="O8944">
        <v>9.1407311968161493E-3</v>
      </c>
    </row>
    <row r="8945" spans="1:15" x14ac:dyDescent="0.3">
      <c r="A8945" t="s">
        <v>14</v>
      </c>
      <c r="B8945">
        <v>53676</v>
      </c>
      <c r="C8945">
        <v>2025009</v>
      </c>
      <c r="D8945" t="str">
        <f t="shared" si="139"/>
        <v>536762025009</v>
      </c>
      <c r="E8945" t="s">
        <v>15</v>
      </c>
      <c r="F8945" t="s">
        <v>49</v>
      </c>
      <c r="G8945">
        <v>1.16589319424549E-3</v>
      </c>
      <c r="H8945">
        <v>1.1943409881850801E-3</v>
      </c>
      <c r="I8945">
        <v>33.6</v>
      </c>
      <c r="J8945">
        <v>2.44</v>
      </c>
      <c r="K8945">
        <v>-5.3782597101648096E-3</v>
      </c>
      <c r="L8945" t="s">
        <v>21</v>
      </c>
      <c r="M8945" t="s">
        <v>21</v>
      </c>
      <c r="N8945" t="s">
        <v>20</v>
      </c>
      <c r="O8945">
        <v>2.8447793939589999E-3</v>
      </c>
    </row>
    <row r="8946" spans="1:15" x14ac:dyDescent="0.3">
      <c r="A8946" t="s">
        <v>14</v>
      </c>
      <c r="B8946">
        <v>53951</v>
      </c>
      <c r="C8946">
        <v>2025009</v>
      </c>
      <c r="D8946" t="str">
        <f t="shared" si="139"/>
        <v>539512025009</v>
      </c>
      <c r="E8946" t="s">
        <v>15</v>
      </c>
      <c r="F8946" t="s">
        <v>49</v>
      </c>
      <c r="G8946">
        <v>1.0846440448719901E-3</v>
      </c>
      <c r="H8946">
        <v>1.0679405265809599E-3</v>
      </c>
      <c r="I8946">
        <v>16.109000000000002</v>
      </c>
      <c r="J8946">
        <v>-1.54</v>
      </c>
      <c r="K8946">
        <v>-5.3782597101648096E-3</v>
      </c>
      <c r="L8946" t="s">
        <v>18</v>
      </c>
      <c r="M8946" t="s">
        <v>19</v>
      </c>
      <c r="N8946" t="s">
        <v>22</v>
      </c>
      <c r="O8946">
        <v>-1.67035182910287E-3</v>
      </c>
    </row>
    <row r="8947" spans="1:15" x14ac:dyDescent="0.3">
      <c r="A8947" t="s">
        <v>14</v>
      </c>
      <c r="B8947">
        <v>24453</v>
      </c>
      <c r="C8947">
        <v>2025009</v>
      </c>
      <c r="D8947" t="str">
        <f t="shared" si="139"/>
        <v>244532025009</v>
      </c>
      <c r="E8947" t="s">
        <v>15</v>
      </c>
      <c r="F8947" t="s">
        <v>50</v>
      </c>
      <c r="G8947">
        <v>1.06998959653019E-3</v>
      </c>
      <c r="H8947">
        <v>1.1848230200090101E-3</v>
      </c>
      <c r="I8947">
        <v>146.6</v>
      </c>
      <c r="J8947">
        <v>10.732200000000001</v>
      </c>
      <c r="K8947">
        <v>-5.3782597101648096E-3</v>
      </c>
      <c r="L8947" t="s">
        <v>21</v>
      </c>
      <c r="M8947" t="s">
        <v>21</v>
      </c>
      <c r="N8947" t="s">
        <v>20</v>
      </c>
      <c r="O8947">
        <v>1.14833423478814E-2</v>
      </c>
    </row>
    <row r="8948" spans="1:15" x14ac:dyDescent="0.3">
      <c r="A8948" t="s">
        <v>14</v>
      </c>
      <c r="B8948">
        <v>25077</v>
      </c>
      <c r="C8948">
        <v>2025009</v>
      </c>
      <c r="D8948" t="str">
        <f t="shared" si="139"/>
        <v>250772025009</v>
      </c>
      <c r="E8948" t="s">
        <v>15</v>
      </c>
      <c r="F8948" t="s">
        <v>50</v>
      </c>
      <c r="G8948">
        <v>1.0063938743655699E-3</v>
      </c>
      <c r="H8948">
        <v>1.0461464324030101E-3</v>
      </c>
      <c r="I8948">
        <v>115</v>
      </c>
      <c r="J8948">
        <v>3.95</v>
      </c>
      <c r="K8948">
        <v>-5.3782597101648096E-3</v>
      </c>
      <c r="L8948" t="s">
        <v>21</v>
      </c>
      <c r="M8948" t="s">
        <v>21</v>
      </c>
      <c r="N8948" t="s">
        <v>22</v>
      </c>
      <c r="O8948">
        <v>3.9752558037440102E-3</v>
      </c>
    </row>
    <row r="8949" spans="1:15" x14ac:dyDescent="0.3">
      <c r="A8949" t="s">
        <v>14</v>
      </c>
      <c r="B8949">
        <v>25617</v>
      </c>
      <c r="C8949">
        <v>2025009</v>
      </c>
      <c r="D8949" t="str">
        <f t="shared" si="139"/>
        <v>256172025009</v>
      </c>
      <c r="E8949" t="s">
        <v>15</v>
      </c>
      <c r="F8949" t="s">
        <v>50</v>
      </c>
      <c r="G8949">
        <v>9.3323845235792399E-4</v>
      </c>
      <c r="H8949">
        <v>1.0046883812196701E-3</v>
      </c>
      <c r="I8949">
        <v>120.179</v>
      </c>
      <c r="J8949">
        <v>7.6561278289834398</v>
      </c>
      <c r="K8949">
        <v>-5.3782597101648096E-3</v>
      </c>
      <c r="L8949" t="s">
        <v>18</v>
      </c>
      <c r="M8949" t="s">
        <v>19</v>
      </c>
      <c r="N8949" t="s">
        <v>22</v>
      </c>
      <c r="O8949">
        <v>7.14499288617494E-3</v>
      </c>
    </row>
    <row r="8950" spans="1:15" x14ac:dyDescent="0.3">
      <c r="A8950" t="s">
        <v>14</v>
      </c>
      <c r="B8950">
        <v>29932</v>
      </c>
      <c r="C8950">
        <v>2025009</v>
      </c>
      <c r="D8950" t="str">
        <f t="shared" si="139"/>
        <v>299322025009</v>
      </c>
      <c r="E8950" t="s">
        <v>15</v>
      </c>
      <c r="F8950" t="s">
        <v>50</v>
      </c>
      <c r="G8950">
        <v>1.12632253261087E-3</v>
      </c>
      <c r="H8950">
        <v>1.1398384030022E-3</v>
      </c>
      <c r="I8950">
        <v>150</v>
      </c>
      <c r="J8950">
        <v>1.2</v>
      </c>
      <c r="K8950">
        <v>-5.3782597101648096E-3</v>
      </c>
      <c r="L8950" t="s">
        <v>18</v>
      </c>
      <c r="M8950" t="s">
        <v>19</v>
      </c>
      <c r="N8950" t="s">
        <v>20</v>
      </c>
      <c r="O8950">
        <v>1.3515870391330499E-3</v>
      </c>
    </row>
    <row r="8951" spans="1:15" x14ac:dyDescent="0.3">
      <c r="A8951" t="s">
        <v>14</v>
      </c>
      <c r="B8951">
        <v>32693</v>
      </c>
      <c r="C8951">
        <v>2025009</v>
      </c>
      <c r="D8951" t="str">
        <f t="shared" si="139"/>
        <v>326932025009</v>
      </c>
      <c r="E8951" t="s">
        <v>15</v>
      </c>
      <c r="F8951" t="s">
        <v>50</v>
      </c>
      <c r="G8951">
        <v>1.08547254072228E-3</v>
      </c>
      <c r="H8951">
        <v>1.1783373093864E-3</v>
      </c>
      <c r="I8951">
        <v>366.92</v>
      </c>
      <c r="J8951">
        <v>8.5552388642028205</v>
      </c>
      <c r="K8951">
        <v>-5.3782597101648096E-3</v>
      </c>
      <c r="L8951" t="s">
        <v>18</v>
      </c>
      <c r="M8951" t="s">
        <v>19</v>
      </c>
      <c r="N8951" t="s">
        <v>20</v>
      </c>
      <c r="O8951">
        <v>9.2864768664122493E-3</v>
      </c>
    </row>
    <row r="8952" spans="1:15" x14ac:dyDescent="0.3">
      <c r="A8952" t="s">
        <v>14</v>
      </c>
      <c r="B8952">
        <v>33907</v>
      </c>
      <c r="C8952">
        <v>2025009</v>
      </c>
      <c r="D8952" t="str">
        <f t="shared" si="139"/>
        <v>339072025009</v>
      </c>
      <c r="E8952" t="s">
        <v>15</v>
      </c>
      <c r="F8952" t="s">
        <v>50</v>
      </c>
      <c r="G8952">
        <v>1.1979519629185E-3</v>
      </c>
      <c r="H8952">
        <v>1.3329611491394099E-3</v>
      </c>
      <c r="I8952">
        <v>197.2</v>
      </c>
      <c r="J8952">
        <v>11.27</v>
      </c>
      <c r="K8952">
        <v>-5.3782597101648096E-3</v>
      </c>
      <c r="L8952" t="s">
        <v>18</v>
      </c>
      <c r="M8952" t="s">
        <v>19</v>
      </c>
      <c r="N8952" t="s">
        <v>20</v>
      </c>
      <c r="O8952">
        <v>1.35009186220915E-2</v>
      </c>
    </row>
    <row r="8953" spans="1:15" x14ac:dyDescent="0.3">
      <c r="A8953" t="s">
        <v>14</v>
      </c>
      <c r="B8953">
        <v>34381</v>
      </c>
      <c r="C8953">
        <v>2025009</v>
      </c>
      <c r="D8953" t="str">
        <f t="shared" si="139"/>
        <v>343812025009</v>
      </c>
      <c r="E8953" t="s">
        <v>15</v>
      </c>
      <c r="F8953" t="s">
        <v>50</v>
      </c>
      <c r="G8953">
        <v>9.4080714014436095E-4</v>
      </c>
      <c r="H8953">
        <v>1.0052524292442401E-3</v>
      </c>
      <c r="I8953">
        <v>116.67</v>
      </c>
      <c r="J8953">
        <v>6.85</v>
      </c>
      <c r="K8953">
        <v>-5.3782597101648096E-3</v>
      </c>
      <c r="L8953" t="s">
        <v>21</v>
      </c>
      <c r="M8953" t="s">
        <v>21</v>
      </c>
      <c r="N8953" t="s">
        <v>22</v>
      </c>
      <c r="O8953">
        <v>6.4445289099888704E-3</v>
      </c>
    </row>
    <row r="8954" spans="1:15" x14ac:dyDescent="0.3">
      <c r="A8954" t="s">
        <v>14</v>
      </c>
      <c r="B8954">
        <v>41098</v>
      </c>
      <c r="C8954">
        <v>2025009</v>
      </c>
      <c r="D8954" t="str">
        <f t="shared" si="139"/>
        <v>410982025009</v>
      </c>
      <c r="E8954" t="s">
        <v>15</v>
      </c>
      <c r="F8954" t="s">
        <v>50</v>
      </c>
      <c r="G8954">
        <v>1.1005397552207501E-3</v>
      </c>
      <c r="H8954">
        <v>1.21884777890699E-3</v>
      </c>
      <c r="I8954">
        <v>114.79</v>
      </c>
      <c r="J8954">
        <v>10.75</v>
      </c>
      <c r="K8954">
        <v>-5.3782597101648096E-3</v>
      </c>
      <c r="L8954" t="s">
        <v>21</v>
      </c>
      <c r="M8954" t="s">
        <v>21</v>
      </c>
      <c r="N8954" t="s">
        <v>20</v>
      </c>
      <c r="O8954">
        <v>1.18308023686231E-2</v>
      </c>
    </row>
    <row r="8955" spans="1:15" x14ac:dyDescent="0.3">
      <c r="A8955" t="s">
        <v>14</v>
      </c>
      <c r="B8955">
        <v>42536</v>
      </c>
      <c r="C8955">
        <v>2025009</v>
      </c>
      <c r="D8955" t="str">
        <f t="shared" si="139"/>
        <v>425362025009</v>
      </c>
      <c r="E8955" t="s">
        <v>15</v>
      </c>
      <c r="F8955" t="s">
        <v>50</v>
      </c>
      <c r="G8955">
        <v>1.3287544203991E-3</v>
      </c>
      <c r="H8955">
        <v>1.4642873712798099E-3</v>
      </c>
      <c r="I8955">
        <v>359</v>
      </c>
      <c r="J8955">
        <v>10.199999999999999</v>
      </c>
      <c r="K8955">
        <v>-5.3782597101648096E-3</v>
      </c>
      <c r="L8955" t="s">
        <v>18</v>
      </c>
      <c r="M8955" t="s">
        <v>19</v>
      </c>
      <c r="N8955" t="s">
        <v>20</v>
      </c>
      <c r="O8955">
        <v>1.3553295088070801E-2</v>
      </c>
    </row>
    <row r="8956" spans="1:15" x14ac:dyDescent="0.3">
      <c r="A8956" t="s">
        <v>14</v>
      </c>
      <c r="B8956">
        <v>46333</v>
      </c>
      <c r="C8956">
        <v>2025009</v>
      </c>
      <c r="D8956" t="str">
        <f t="shared" si="139"/>
        <v>463332025009</v>
      </c>
      <c r="E8956" t="s">
        <v>15</v>
      </c>
      <c r="F8956" t="s">
        <v>50</v>
      </c>
      <c r="G8956">
        <v>9.9040482751298702E-4</v>
      </c>
      <c r="H8956">
        <v>1.0970407248864799E-3</v>
      </c>
      <c r="I8956">
        <v>38.866999999999997</v>
      </c>
      <c r="J8956">
        <v>10.7669</v>
      </c>
      <c r="K8956">
        <v>-5.3782597101648096E-3</v>
      </c>
      <c r="L8956" t="s">
        <v>18</v>
      </c>
      <c r="M8956" t="s">
        <v>19</v>
      </c>
      <c r="N8956" t="s">
        <v>20</v>
      </c>
      <c r="O8956">
        <v>1.06635897373495E-2</v>
      </c>
    </row>
    <row r="8957" spans="1:15" x14ac:dyDescent="0.3">
      <c r="A8957" t="s">
        <v>14</v>
      </c>
      <c r="B8957">
        <v>46588</v>
      </c>
      <c r="C8957">
        <v>2025009</v>
      </c>
      <c r="D8957" t="str">
        <f t="shared" si="139"/>
        <v>465882025009</v>
      </c>
      <c r="E8957" t="s">
        <v>15</v>
      </c>
      <c r="F8957" t="s">
        <v>50</v>
      </c>
      <c r="G8957">
        <v>1.1187693068290901E-3</v>
      </c>
      <c r="H8957">
        <v>1.16799515632957E-3</v>
      </c>
      <c r="I8957">
        <v>163.97200000000001</v>
      </c>
      <c r="J8957">
        <v>4.4000000000000004</v>
      </c>
      <c r="K8957">
        <v>-5.3782597101648096E-3</v>
      </c>
      <c r="L8957" t="s">
        <v>18</v>
      </c>
      <c r="M8957" t="s">
        <v>19</v>
      </c>
      <c r="N8957" t="s">
        <v>20</v>
      </c>
      <c r="O8957">
        <v>4.9225849500480097E-3</v>
      </c>
    </row>
    <row r="8958" spans="1:15" x14ac:dyDescent="0.3">
      <c r="A8958" t="s">
        <v>14</v>
      </c>
      <c r="B8958">
        <v>46817</v>
      </c>
      <c r="C8958">
        <v>2025009</v>
      </c>
      <c r="D8958" t="str">
        <f t="shared" si="139"/>
        <v>468172025009</v>
      </c>
      <c r="E8958" t="s">
        <v>15</v>
      </c>
      <c r="F8958" t="s">
        <v>50</v>
      </c>
      <c r="G8958">
        <v>9.7801474065602103E-4</v>
      </c>
      <c r="H8958">
        <v>1.0463779710278699E-3</v>
      </c>
      <c r="I8958">
        <v>362.24900000000002</v>
      </c>
      <c r="J8958">
        <v>6.99</v>
      </c>
      <c r="K8958">
        <v>-5.3782597101648096E-3</v>
      </c>
      <c r="L8958" t="s">
        <v>18</v>
      </c>
      <c r="M8958" t="s">
        <v>19</v>
      </c>
      <c r="N8958" t="s">
        <v>22</v>
      </c>
      <c r="O8958">
        <v>6.8363230371855897E-3</v>
      </c>
    </row>
    <row r="8959" spans="1:15" x14ac:dyDescent="0.3">
      <c r="A8959" t="s">
        <v>14</v>
      </c>
      <c r="B8959">
        <v>47581</v>
      </c>
      <c r="C8959">
        <v>2025009</v>
      </c>
      <c r="D8959" t="str">
        <f t="shared" si="139"/>
        <v>475812025009</v>
      </c>
      <c r="E8959" t="s">
        <v>15</v>
      </c>
      <c r="F8959" t="s">
        <v>50</v>
      </c>
      <c r="G8959">
        <v>1.1597136714438501E-3</v>
      </c>
      <c r="H8959">
        <v>1.1585539577723999E-3</v>
      </c>
      <c r="I8959">
        <v>100</v>
      </c>
      <c r="J8959">
        <v>-0.1</v>
      </c>
      <c r="K8959">
        <v>-5.3782597101648096E-3</v>
      </c>
      <c r="L8959" t="s">
        <v>18</v>
      </c>
      <c r="M8959" t="s">
        <v>19</v>
      </c>
      <c r="N8959" t="s">
        <v>22</v>
      </c>
      <c r="O8959">
        <v>-1.1597136714438499E-4</v>
      </c>
    </row>
    <row r="8960" spans="1:15" x14ac:dyDescent="0.3">
      <c r="A8960" t="s">
        <v>14</v>
      </c>
      <c r="B8960">
        <v>47967</v>
      </c>
      <c r="C8960">
        <v>2025009</v>
      </c>
      <c r="D8960" t="str">
        <f t="shared" si="139"/>
        <v>479672025009</v>
      </c>
      <c r="E8960" t="s">
        <v>15</v>
      </c>
      <c r="F8960" t="s">
        <v>50</v>
      </c>
      <c r="G8960">
        <v>1.11293994861903E-3</v>
      </c>
      <c r="H8960">
        <v>1.0444788188328799E-3</v>
      </c>
      <c r="I8960">
        <v>101.32299999999999</v>
      </c>
      <c r="J8960">
        <v>-6.1513767989996104</v>
      </c>
      <c r="K8960">
        <v>-5.3782597101648096E-3</v>
      </c>
      <c r="L8960" t="s">
        <v>18</v>
      </c>
      <c r="M8960" t="s">
        <v>19</v>
      </c>
      <c r="N8960" t="s">
        <v>20</v>
      </c>
      <c r="O8960">
        <v>-6.84611297861497E-3</v>
      </c>
    </row>
    <row r="8961" spans="1:15" x14ac:dyDescent="0.3">
      <c r="A8961" t="s">
        <v>14</v>
      </c>
      <c r="B8961">
        <v>48367</v>
      </c>
      <c r="C8961">
        <v>2025009</v>
      </c>
      <c r="D8961" t="str">
        <f t="shared" si="139"/>
        <v>483672025009</v>
      </c>
      <c r="E8961" t="s">
        <v>15</v>
      </c>
      <c r="F8961" t="s">
        <v>50</v>
      </c>
      <c r="G8961" t="s">
        <v>17</v>
      </c>
      <c r="H8961" t="s">
        <v>17</v>
      </c>
      <c r="I8961" t="s">
        <v>17</v>
      </c>
      <c r="J8961" t="s">
        <v>17</v>
      </c>
      <c r="K8961">
        <v>-5.3782597101648096E-3</v>
      </c>
      <c r="L8961" t="s">
        <v>18</v>
      </c>
      <c r="M8961" t="s">
        <v>19</v>
      </c>
      <c r="N8961" t="s">
        <v>22</v>
      </c>
      <c r="O8961" t="s">
        <v>17</v>
      </c>
    </row>
    <row r="8962" spans="1:15" x14ac:dyDescent="0.3">
      <c r="A8962" t="s">
        <v>14</v>
      </c>
      <c r="B8962">
        <v>48542</v>
      </c>
      <c r="C8962">
        <v>2025009</v>
      </c>
      <c r="D8962" t="str">
        <f t="shared" si="139"/>
        <v>485422025009</v>
      </c>
      <c r="E8962" t="s">
        <v>15</v>
      </c>
      <c r="F8962" t="s">
        <v>50</v>
      </c>
      <c r="G8962">
        <v>1.03285598309662E-3</v>
      </c>
      <c r="H8962">
        <v>1.06784294666804E-3</v>
      </c>
      <c r="I8962">
        <v>38.651000000000003</v>
      </c>
      <c r="J8962">
        <v>3.3874</v>
      </c>
      <c r="K8962">
        <v>-5.3782597101648096E-3</v>
      </c>
      <c r="L8962" t="s">
        <v>18</v>
      </c>
      <c r="M8962" t="s">
        <v>19</v>
      </c>
      <c r="N8962" t="s">
        <v>22</v>
      </c>
      <c r="O8962">
        <v>3.4986963571415198E-3</v>
      </c>
    </row>
    <row r="8963" spans="1:15" x14ac:dyDescent="0.3">
      <c r="A8963" t="s">
        <v>14</v>
      </c>
      <c r="B8963">
        <v>49037</v>
      </c>
      <c r="C8963">
        <v>2025009</v>
      </c>
      <c r="D8963" t="str">
        <f t="shared" ref="D8963:D9026" si="140">B8963&amp;C8963</f>
        <v>490372025009</v>
      </c>
      <c r="E8963" t="s">
        <v>15</v>
      </c>
      <c r="F8963" t="s">
        <v>50</v>
      </c>
      <c r="G8963">
        <v>1.0311824769612501E-3</v>
      </c>
      <c r="H8963">
        <v>1.09305342557893E-3</v>
      </c>
      <c r="I8963">
        <v>107</v>
      </c>
      <c r="J8963">
        <v>6</v>
      </c>
      <c r="K8963">
        <v>-5.3782597101648096E-3</v>
      </c>
      <c r="L8963" t="s">
        <v>18</v>
      </c>
      <c r="M8963" t="s">
        <v>19</v>
      </c>
      <c r="N8963" t="s">
        <v>22</v>
      </c>
      <c r="O8963">
        <v>6.1870948617675503E-3</v>
      </c>
    </row>
    <row r="8964" spans="1:15" x14ac:dyDescent="0.3">
      <c r="A8964" t="s">
        <v>14</v>
      </c>
      <c r="B8964">
        <v>50448</v>
      </c>
      <c r="C8964">
        <v>2025009</v>
      </c>
      <c r="D8964" t="str">
        <f t="shared" si="140"/>
        <v>504482025009</v>
      </c>
      <c r="E8964" t="s">
        <v>15</v>
      </c>
      <c r="F8964" t="s">
        <v>50</v>
      </c>
      <c r="G8964">
        <v>1.48417237388389E-3</v>
      </c>
      <c r="H8964">
        <v>1.49834983807783E-3</v>
      </c>
      <c r="I8964">
        <v>70.44</v>
      </c>
      <c r="J8964">
        <v>0.955243773797254</v>
      </c>
      <c r="K8964">
        <v>-5.3782597101648096E-3</v>
      </c>
      <c r="L8964" t="s">
        <v>18</v>
      </c>
      <c r="M8964" t="s">
        <v>19</v>
      </c>
      <c r="N8964" t="s">
        <v>27</v>
      </c>
      <c r="O8964">
        <v>1.41774641939448E-3</v>
      </c>
    </row>
    <row r="8965" spans="1:15" x14ac:dyDescent="0.3">
      <c r="A8965" t="s">
        <v>14</v>
      </c>
      <c r="B8965">
        <v>50465</v>
      </c>
      <c r="C8965">
        <v>2025009</v>
      </c>
      <c r="D8965" t="str">
        <f t="shared" si="140"/>
        <v>504652025009</v>
      </c>
      <c r="E8965" t="s">
        <v>15</v>
      </c>
      <c r="F8965" t="s">
        <v>50</v>
      </c>
      <c r="G8965">
        <v>1.1619093075822999E-3</v>
      </c>
      <c r="H8965">
        <v>1.2189032979746401E-3</v>
      </c>
      <c r="I8965">
        <v>73.2</v>
      </c>
      <c r="J8965">
        <v>4.9052012941474397</v>
      </c>
      <c r="K8965">
        <v>-5.3782597101648096E-3</v>
      </c>
      <c r="L8965" t="s">
        <v>18</v>
      </c>
      <c r="M8965" t="s">
        <v>19</v>
      </c>
      <c r="N8965" t="s">
        <v>22</v>
      </c>
      <c r="O8965">
        <v>5.6993990392346502E-3</v>
      </c>
    </row>
    <row r="8966" spans="1:15" x14ac:dyDescent="0.3">
      <c r="A8966" t="s">
        <v>14</v>
      </c>
      <c r="B8966">
        <v>50498</v>
      </c>
      <c r="C8966">
        <v>2025009</v>
      </c>
      <c r="D8966" t="str">
        <f t="shared" si="140"/>
        <v>504982025009</v>
      </c>
      <c r="E8966" t="s">
        <v>15</v>
      </c>
      <c r="F8966" t="s">
        <v>50</v>
      </c>
      <c r="G8966">
        <v>1.0633532775764299E-3</v>
      </c>
      <c r="H8966">
        <v>1.1936140540795401E-3</v>
      </c>
      <c r="I8966">
        <v>527.59</v>
      </c>
      <c r="J8966">
        <v>12.25</v>
      </c>
      <c r="K8966">
        <v>-5.3782597101648096E-3</v>
      </c>
      <c r="L8966" t="s">
        <v>18</v>
      </c>
      <c r="M8966" t="s">
        <v>19</v>
      </c>
      <c r="N8966" t="s">
        <v>22</v>
      </c>
      <c r="O8966">
        <v>1.3026077650311199E-2</v>
      </c>
    </row>
    <row r="8967" spans="1:15" x14ac:dyDescent="0.3">
      <c r="A8967" t="s">
        <v>14</v>
      </c>
      <c r="B8967">
        <v>50570</v>
      </c>
      <c r="C8967">
        <v>2025009</v>
      </c>
      <c r="D8967" t="str">
        <f t="shared" si="140"/>
        <v>505702025009</v>
      </c>
      <c r="E8967" t="s">
        <v>15</v>
      </c>
      <c r="F8967" t="s">
        <v>50</v>
      </c>
      <c r="G8967">
        <v>1.0912632513411099E-3</v>
      </c>
      <c r="H8967">
        <v>1.2309449475127799E-3</v>
      </c>
      <c r="I8967">
        <v>2702.96</v>
      </c>
      <c r="J8967">
        <v>12.8</v>
      </c>
      <c r="K8967">
        <v>-5.3782597101648096E-3</v>
      </c>
      <c r="L8967" t="s">
        <v>18</v>
      </c>
      <c r="M8967" t="s">
        <v>19</v>
      </c>
      <c r="N8967" t="s">
        <v>22</v>
      </c>
      <c r="O8967">
        <v>1.39681696171663E-2</v>
      </c>
    </row>
    <row r="8968" spans="1:15" x14ac:dyDescent="0.3">
      <c r="A8968" t="s">
        <v>14</v>
      </c>
      <c r="B8968">
        <v>51189</v>
      </c>
      <c r="C8968">
        <v>2025009</v>
      </c>
      <c r="D8968" t="str">
        <f t="shared" si="140"/>
        <v>511892025009</v>
      </c>
      <c r="E8968" t="s">
        <v>15</v>
      </c>
      <c r="F8968" t="s">
        <v>50</v>
      </c>
      <c r="G8968">
        <v>1.0679130162949101E-3</v>
      </c>
      <c r="H8968">
        <v>1.07752423344156E-3</v>
      </c>
      <c r="I8968">
        <v>1860.249</v>
      </c>
      <c r="J8968">
        <v>0.9</v>
      </c>
      <c r="K8968">
        <v>-5.3782597101648096E-3</v>
      </c>
      <c r="L8968" t="s">
        <v>18</v>
      </c>
      <c r="M8968" t="s">
        <v>19</v>
      </c>
      <c r="N8968" t="s">
        <v>22</v>
      </c>
      <c r="O8968">
        <v>9.61121714665422E-4</v>
      </c>
    </row>
    <row r="8969" spans="1:15" x14ac:dyDescent="0.3">
      <c r="A8969" t="s">
        <v>14</v>
      </c>
      <c r="B8969">
        <v>51762</v>
      </c>
      <c r="C8969">
        <v>2025009</v>
      </c>
      <c r="D8969" t="str">
        <f t="shared" si="140"/>
        <v>517622025009</v>
      </c>
      <c r="E8969" t="s">
        <v>15</v>
      </c>
      <c r="F8969" t="s">
        <v>50</v>
      </c>
      <c r="G8969">
        <v>7.9554062687586303E-4</v>
      </c>
      <c r="H8969">
        <v>9.1248509902661502E-4</v>
      </c>
      <c r="I8969">
        <v>124</v>
      </c>
      <c r="J8969">
        <v>14.7</v>
      </c>
      <c r="K8969">
        <v>-5.3782597101648096E-3</v>
      </c>
      <c r="L8969" t="s">
        <v>18</v>
      </c>
      <c r="M8969" t="s">
        <v>19</v>
      </c>
      <c r="N8969" t="s">
        <v>22</v>
      </c>
      <c r="O8969">
        <v>1.16944472150751E-2</v>
      </c>
    </row>
    <row r="8970" spans="1:15" x14ac:dyDescent="0.3">
      <c r="A8970" t="s">
        <v>14</v>
      </c>
      <c r="B8970">
        <v>51900</v>
      </c>
      <c r="C8970">
        <v>2025009</v>
      </c>
      <c r="D8970" t="str">
        <f t="shared" si="140"/>
        <v>519002025009</v>
      </c>
      <c r="E8970" t="s">
        <v>15</v>
      </c>
      <c r="F8970" t="s">
        <v>50</v>
      </c>
      <c r="G8970">
        <v>1.12868721035888E-3</v>
      </c>
      <c r="H8970">
        <v>1.1453917810721899E-3</v>
      </c>
      <c r="I8970">
        <v>55.07</v>
      </c>
      <c r="J8970">
        <v>1.48</v>
      </c>
      <c r="K8970">
        <v>-5.3782597101648096E-3</v>
      </c>
      <c r="L8970" t="s">
        <v>21</v>
      </c>
      <c r="M8970" t="s">
        <v>21</v>
      </c>
      <c r="N8970" t="s">
        <v>22</v>
      </c>
      <c r="O8970">
        <v>1.67045707133114E-3</v>
      </c>
    </row>
    <row r="8971" spans="1:15" x14ac:dyDescent="0.3">
      <c r="A8971" t="s">
        <v>14</v>
      </c>
      <c r="B8971">
        <v>52454</v>
      </c>
      <c r="C8971">
        <v>2025009</v>
      </c>
      <c r="D8971" t="str">
        <f t="shared" si="140"/>
        <v>524542025009</v>
      </c>
      <c r="E8971" t="s">
        <v>15</v>
      </c>
      <c r="F8971" t="s">
        <v>50</v>
      </c>
      <c r="G8971">
        <v>9.4681620196000401E-4</v>
      </c>
      <c r="H8971">
        <v>1.1845617502721599E-3</v>
      </c>
      <c r="I8971">
        <v>14.194000000000001</v>
      </c>
      <c r="J8971">
        <v>25.11</v>
      </c>
      <c r="K8971">
        <v>-5.3782597101648096E-3</v>
      </c>
      <c r="L8971" t="s">
        <v>21</v>
      </c>
      <c r="M8971" t="s">
        <v>21</v>
      </c>
      <c r="N8971" t="s">
        <v>22</v>
      </c>
      <c r="O8971">
        <v>2.37745548312157E-2</v>
      </c>
    </row>
    <row r="8972" spans="1:15" x14ac:dyDescent="0.3">
      <c r="A8972" t="s">
        <v>14</v>
      </c>
      <c r="B8972">
        <v>53982</v>
      </c>
      <c r="C8972">
        <v>2025009</v>
      </c>
      <c r="D8972" t="str">
        <f t="shared" si="140"/>
        <v>539822025009</v>
      </c>
      <c r="E8972" t="s">
        <v>15</v>
      </c>
      <c r="F8972" t="s">
        <v>50</v>
      </c>
      <c r="G8972">
        <v>1.05171160773406E-3</v>
      </c>
      <c r="H8972">
        <v>1.0523258073129799E-3</v>
      </c>
      <c r="I8972">
        <v>65.244</v>
      </c>
      <c r="J8972">
        <v>5.8400000000000001E-2</v>
      </c>
      <c r="K8972">
        <v>-5.3782597101648096E-3</v>
      </c>
      <c r="L8972" t="s">
        <v>51</v>
      </c>
      <c r="M8972" t="s">
        <v>21</v>
      </c>
      <c r="N8972" t="s">
        <v>20</v>
      </c>
      <c r="O8972" s="1">
        <v>6.1419957891669497E-5</v>
      </c>
    </row>
    <row r="8973" spans="1:15" x14ac:dyDescent="0.3">
      <c r="A8973" t="s">
        <v>14</v>
      </c>
      <c r="B8973">
        <v>12003</v>
      </c>
      <c r="C8973">
        <v>2025009</v>
      </c>
      <c r="D8973" t="str">
        <f t="shared" si="140"/>
        <v>120032025009</v>
      </c>
      <c r="E8973" t="s">
        <v>15</v>
      </c>
      <c r="F8973" t="s">
        <v>52</v>
      </c>
      <c r="G8973">
        <v>8.2043648177971596E-4</v>
      </c>
      <c r="H8973">
        <v>7.8753697886034904E-4</v>
      </c>
      <c r="I8973">
        <v>19.5</v>
      </c>
      <c r="J8973">
        <v>-4.01</v>
      </c>
      <c r="K8973">
        <v>-5.3782597101648096E-3</v>
      </c>
      <c r="L8973" t="s">
        <v>18</v>
      </c>
      <c r="M8973" t="s">
        <v>19</v>
      </c>
      <c r="N8973" t="s">
        <v>20</v>
      </c>
      <c r="O8973">
        <v>-3.28995029193666E-3</v>
      </c>
    </row>
    <row r="8974" spans="1:15" x14ac:dyDescent="0.3">
      <c r="A8974" t="s">
        <v>14</v>
      </c>
      <c r="B8974">
        <v>17503</v>
      </c>
      <c r="C8974">
        <v>2025009</v>
      </c>
      <c r="D8974" t="str">
        <f t="shared" si="140"/>
        <v>175032025009</v>
      </c>
      <c r="E8974" t="s">
        <v>15</v>
      </c>
      <c r="F8974" t="s">
        <v>52</v>
      </c>
      <c r="G8974" t="s">
        <v>17</v>
      </c>
      <c r="H8974" t="s">
        <v>17</v>
      </c>
      <c r="I8974" t="s">
        <v>17</v>
      </c>
      <c r="J8974" t="s">
        <v>17</v>
      </c>
      <c r="K8974">
        <v>-5.3782597101648096E-3</v>
      </c>
      <c r="L8974" t="s">
        <v>18</v>
      </c>
      <c r="M8974" t="s">
        <v>19</v>
      </c>
      <c r="N8974" t="s">
        <v>20</v>
      </c>
      <c r="O8974" t="s">
        <v>17</v>
      </c>
    </row>
    <row r="8975" spans="1:15" x14ac:dyDescent="0.3">
      <c r="A8975" t="s">
        <v>14</v>
      </c>
      <c r="B8975">
        <v>22957</v>
      </c>
      <c r="C8975">
        <v>2025009</v>
      </c>
      <c r="D8975" t="str">
        <f t="shared" si="140"/>
        <v>229572025009</v>
      </c>
      <c r="E8975" t="s">
        <v>15</v>
      </c>
      <c r="F8975" t="s">
        <v>52</v>
      </c>
      <c r="G8975">
        <v>9.1399512691065703E-4</v>
      </c>
      <c r="H8975">
        <v>9.4598496266489797E-4</v>
      </c>
      <c r="I8975">
        <v>28.718</v>
      </c>
      <c r="J8975">
        <v>3.5000006906347898</v>
      </c>
      <c r="K8975">
        <v>-5.3782597101648096E-3</v>
      </c>
      <c r="L8975" t="s">
        <v>18</v>
      </c>
      <c r="M8975" t="s">
        <v>19</v>
      </c>
      <c r="N8975" t="s">
        <v>20</v>
      </c>
      <c r="O8975">
        <v>3.1989835754241301E-3</v>
      </c>
    </row>
    <row r="8976" spans="1:15" x14ac:dyDescent="0.3">
      <c r="A8976" t="s">
        <v>14</v>
      </c>
      <c r="B8976">
        <v>26589</v>
      </c>
      <c r="C8976">
        <v>2025009</v>
      </c>
      <c r="D8976" t="str">
        <f t="shared" si="140"/>
        <v>265892025009</v>
      </c>
      <c r="E8976" t="s">
        <v>15</v>
      </c>
      <c r="F8976" t="s">
        <v>52</v>
      </c>
      <c r="G8976">
        <v>1.09609344587779E-3</v>
      </c>
      <c r="H8976">
        <v>1.14870593127992E-3</v>
      </c>
      <c r="I8976">
        <v>591</v>
      </c>
      <c r="J8976">
        <v>4.8</v>
      </c>
      <c r="K8976">
        <v>-5.3782597101648096E-3</v>
      </c>
      <c r="L8976" t="s">
        <v>18</v>
      </c>
      <c r="M8976" t="s">
        <v>19</v>
      </c>
      <c r="N8976" t="s">
        <v>20</v>
      </c>
      <c r="O8976">
        <v>5.2612485402133997E-3</v>
      </c>
    </row>
    <row r="8977" spans="1:15" x14ac:dyDescent="0.3">
      <c r="A8977" t="s">
        <v>14</v>
      </c>
      <c r="B8977">
        <v>26777</v>
      </c>
      <c r="C8977">
        <v>2025009</v>
      </c>
      <c r="D8977" t="str">
        <f t="shared" si="140"/>
        <v>267772025009</v>
      </c>
      <c r="E8977" t="s">
        <v>15</v>
      </c>
      <c r="F8977" t="s">
        <v>52</v>
      </c>
      <c r="G8977">
        <v>1.06676104400542E-3</v>
      </c>
      <c r="H8977">
        <v>1.141220964877E-3</v>
      </c>
      <c r="I8977">
        <v>3400</v>
      </c>
      <c r="J8977">
        <v>6.98</v>
      </c>
      <c r="K8977">
        <v>-5.3782597101648096E-3</v>
      </c>
      <c r="L8977" t="s">
        <v>21</v>
      </c>
      <c r="M8977" t="s">
        <v>21</v>
      </c>
      <c r="N8977" t="s">
        <v>20</v>
      </c>
      <c r="O8977">
        <v>7.4459920871578801E-3</v>
      </c>
    </row>
    <row r="8978" spans="1:15" x14ac:dyDescent="0.3">
      <c r="A8978" t="s">
        <v>14</v>
      </c>
      <c r="B8978">
        <v>28601</v>
      </c>
      <c r="C8978">
        <v>2025009</v>
      </c>
      <c r="D8978" t="str">
        <f t="shared" si="140"/>
        <v>286012025009</v>
      </c>
      <c r="E8978" t="s">
        <v>15</v>
      </c>
      <c r="F8978" t="s">
        <v>52</v>
      </c>
      <c r="G8978">
        <v>1.16819453264659E-3</v>
      </c>
      <c r="H8978">
        <v>1.29225679201366E-3</v>
      </c>
      <c r="I8978">
        <v>241</v>
      </c>
      <c r="J8978">
        <v>10.62</v>
      </c>
      <c r="K8978">
        <v>-5.3782597101648096E-3</v>
      </c>
      <c r="L8978" t="s">
        <v>18</v>
      </c>
      <c r="M8978" t="s">
        <v>19</v>
      </c>
      <c r="N8978" t="s">
        <v>22</v>
      </c>
      <c r="O8978">
        <v>1.2406225936706801E-2</v>
      </c>
    </row>
    <row r="8979" spans="1:15" x14ac:dyDescent="0.3">
      <c r="A8979" t="s">
        <v>14</v>
      </c>
      <c r="B8979">
        <v>31628</v>
      </c>
      <c r="C8979">
        <v>2025009</v>
      </c>
      <c r="D8979" t="str">
        <f t="shared" si="140"/>
        <v>316282025009</v>
      </c>
      <c r="E8979" t="s">
        <v>15</v>
      </c>
      <c r="F8979" t="s">
        <v>52</v>
      </c>
      <c r="G8979">
        <v>1.10623048741013E-3</v>
      </c>
      <c r="H8979">
        <v>1.1002568427781101E-3</v>
      </c>
      <c r="I8979">
        <v>37.222999999999999</v>
      </c>
      <c r="J8979">
        <v>-0.54</v>
      </c>
      <c r="K8979">
        <v>-5.3782597101648096E-3</v>
      </c>
      <c r="L8979" t="s">
        <v>18</v>
      </c>
      <c r="M8979" t="s">
        <v>19</v>
      </c>
      <c r="N8979" t="s">
        <v>20</v>
      </c>
      <c r="O8979">
        <v>-5.9736446320147205E-4</v>
      </c>
    </row>
    <row r="8980" spans="1:15" x14ac:dyDescent="0.3">
      <c r="A8980" t="s">
        <v>14</v>
      </c>
      <c r="B8980">
        <v>322</v>
      </c>
      <c r="C8980">
        <v>2025009</v>
      </c>
      <c r="D8980" t="str">
        <f t="shared" si="140"/>
        <v>3222025009</v>
      </c>
      <c r="E8980" t="s">
        <v>15</v>
      </c>
      <c r="F8980" t="s">
        <v>52</v>
      </c>
      <c r="G8980">
        <v>1.0846440448719901E-3</v>
      </c>
      <c r="H8980">
        <v>1.1063369257694299E-3</v>
      </c>
      <c r="I8980">
        <v>18.581</v>
      </c>
      <c r="J8980">
        <v>2</v>
      </c>
      <c r="K8980">
        <v>-5.3782597101648096E-3</v>
      </c>
      <c r="L8980" t="s">
        <v>18</v>
      </c>
      <c r="M8980" t="s">
        <v>19</v>
      </c>
      <c r="N8980" t="s">
        <v>20</v>
      </c>
      <c r="O8980">
        <v>2.1692880897439901E-3</v>
      </c>
    </row>
    <row r="8981" spans="1:15" x14ac:dyDescent="0.3">
      <c r="A8981" t="s">
        <v>14</v>
      </c>
      <c r="B8981">
        <v>35225</v>
      </c>
      <c r="C8981">
        <v>2025009</v>
      </c>
      <c r="D8981" t="str">
        <f t="shared" si="140"/>
        <v>352252025009</v>
      </c>
      <c r="E8981" t="s">
        <v>15</v>
      </c>
      <c r="F8981" t="s">
        <v>52</v>
      </c>
      <c r="G8981" t="s">
        <v>17</v>
      </c>
      <c r="H8981" t="s">
        <v>17</v>
      </c>
      <c r="I8981" t="s">
        <v>17</v>
      </c>
      <c r="J8981" t="s">
        <v>17</v>
      </c>
      <c r="K8981">
        <v>-5.3782597101648096E-3</v>
      </c>
      <c r="L8981" t="s">
        <v>21</v>
      </c>
      <c r="M8981" t="s">
        <v>21</v>
      </c>
      <c r="N8981" t="s">
        <v>25</v>
      </c>
      <c r="O8981" t="s">
        <v>17</v>
      </c>
    </row>
    <row r="8982" spans="1:15" x14ac:dyDescent="0.3">
      <c r="A8982" t="s">
        <v>14</v>
      </c>
      <c r="B8982">
        <v>37015</v>
      </c>
      <c r="C8982">
        <v>2025009</v>
      </c>
      <c r="D8982" t="str">
        <f t="shared" si="140"/>
        <v>370152025009</v>
      </c>
      <c r="E8982" t="s">
        <v>15</v>
      </c>
      <c r="F8982" t="s">
        <v>52</v>
      </c>
      <c r="G8982">
        <v>1.10518882904261E-3</v>
      </c>
      <c r="H8982">
        <v>1.1482994782403601E-3</v>
      </c>
      <c r="I8982">
        <v>1150</v>
      </c>
      <c r="J8982">
        <v>3.90074963344447</v>
      </c>
      <c r="K8982">
        <v>-5.3782597101648096E-3</v>
      </c>
      <c r="L8982" t="s">
        <v>21</v>
      </c>
      <c r="M8982" t="s">
        <v>21</v>
      </c>
      <c r="N8982" t="s">
        <v>20</v>
      </c>
      <c r="O8982">
        <v>4.3110649197749002E-3</v>
      </c>
    </row>
    <row r="8983" spans="1:15" x14ac:dyDescent="0.3">
      <c r="A8983" t="s">
        <v>14</v>
      </c>
      <c r="B8983">
        <v>382</v>
      </c>
      <c r="C8983">
        <v>2025009</v>
      </c>
      <c r="D8983" t="str">
        <f t="shared" si="140"/>
        <v>3822025009</v>
      </c>
      <c r="E8983" t="s">
        <v>15</v>
      </c>
      <c r="F8983" t="s">
        <v>52</v>
      </c>
      <c r="G8983">
        <v>1.03642576638811E-3</v>
      </c>
      <c r="H8983">
        <v>1.0805775040362499E-3</v>
      </c>
      <c r="I8983">
        <v>43</v>
      </c>
      <c r="J8983">
        <v>4.26</v>
      </c>
      <c r="K8983">
        <v>-5.3782597101648096E-3</v>
      </c>
      <c r="L8983" t="s">
        <v>18</v>
      </c>
      <c r="M8983" t="s">
        <v>19</v>
      </c>
      <c r="N8983" t="s">
        <v>20</v>
      </c>
      <c r="O8983">
        <v>4.4151737648133798E-3</v>
      </c>
    </row>
    <row r="8984" spans="1:15" x14ac:dyDescent="0.3">
      <c r="A8984" t="s">
        <v>14</v>
      </c>
      <c r="B8984">
        <v>39401</v>
      </c>
      <c r="C8984">
        <v>2025009</v>
      </c>
      <c r="D8984" t="str">
        <f t="shared" si="140"/>
        <v>394012025009</v>
      </c>
      <c r="E8984" t="s">
        <v>15</v>
      </c>
      <c r="F8984" t="s">
        <v>52</v>
      </c>
      <c r="G8984">
        <v>1.0457915172139101E-3</v>
      </c>
      <c r="H8984">
        <v>1.0828000168693901E-3</v>
      </c>
      <c r="I8984">
        <v>40</v>
      </c>
      <c r="J8984">
        <v>3.53880281550498</v>
      </c>
      <c r="K8984">
        <v>-5.3782597101648096E-3</v>
      </c>
      <c r="L8984" t="s">
        <v>21</v>
      </c>
      <c r="M8984" t="s">
        <v>21</v>
      </c>
      <c r="N8984" t="s">
        <v>20</v>
      </c>
      <c r="O8984">
        <v>3.7008499655478101E-3</v>
      </c>
    </row>
    <row r="8985" spans="1:15" x14ac:dyDescent="0.3">
      <c r="A8985" t="s">
        <v>14</v>
      </c>
      <c r="B8985">
        <v>41791</v>
      </c>
      <c r="C8985">
        <v>2025009</v>
      </c>
      <c r="D8985" t="str">
        <f t="shared" si="140"/>
        <v>417912025009</v>
      </c>
      <c r="E8985" t="s">
        <v>15</v>
      </c>
      <c r="F8985" t="s">
        <v>52</v>
      </c>
      <c r="G8985">
        <v>1.0709371999555501E-3</v>
      </c>
      <c r="H8985">
        <v>1.05123195547637E-3</v>
      </c>
      <c r="I8985">
        <v>246.58</v>
      </c>
      <c r="J8985">
        <v>-1.84</v>
      </c>
      <c r="K8985">
        <v>-5.3782597101648096E-3</v>
      </c>
      <c r="L8985" t="s">
        <v>39</v>
      </c>
      <c r="M8985" t="s">
        <v>29</v>
      </c>
      <c r="N8985" t="s">
        <v>20</v>
      </c>
      <c r="O8985">
        <v>-1.9705244479182198E-3</v>
      </c>
    </row>
    <row r="8986" spans="1:15" x14ac:dyDescent="0.3">
      <c r="A8986" t="s">
        <v>14</v>
      </c>
      <c r="B8986">
        <v>42260</v>
      </c>
      <c r="C8986">
        <v>2025009</v>
      </c>
      <c r="D8986" t="str">
        <f t="shared" si="140"/>
        <v>422602025009</v>
      </c>
      <c r="E8986" t="s">
        <v>15</v>
      </c>
      <c r="F8986" t="s">
        <v>52</v>
      </c>
      <c r="G8986">
        <v>1.1006082979126599E-3</v>
      </c>
      <c r="H8986">
        <v>1.0995076896147501E-3</v>
      </c>
      <c r="I8986">
        <v>12.02</v>
      </c>
      <c r="J8986">
        <v>-0.1</v>
      </c>
      <c r="K8986">
        <v>-5.3782597101648096E-3</v>
      </c>
      <c r="L8986" t="s">
        <v>18</v>
      </c>
      <c r="M8986" t="s">
        <v>19</v>
      </c>
      <c r="N8986" t="s">
        <v>22</v>
      </c>
      <c r="O8986">
        <v>-1.10060829791266E-4</v>
      </c>
    </row>
    <row r="8987" spans="1:15" x14ac:dyDescent="0.3">
      <c r="A8987" t="s">
        <v>14</v>
      </c>
      <c r="B8987">
        <v>45009</v>
      </c>
      <c r="C8987">
        <v>2025009</v>
      </c>
      <c r="D8987" t="str">
        <f t="shared" si="140"/>
        <v>450092025009</v>
      </c>
      <c r="E8987" t="s">
        <v>15</v>
      </c>
      <c r="F8987" t="s">
        <v>52</v>
      </c>
      <c r="G8987">
        <v>1.1810158572339699E-3</v>
      </c>
      <c r="H8987">
        <v>1.20664390133595E-3</v>
      </c>
      <c r="I8987">
        <v>83.188999999999993</v>
      </c>
      <c r="J8987">
        <v>2.17</v>
      </c>
      <c r="K8987">
        <v>-5.3782597101648096E-3</v>
      </c>
      <c r="L8987" t="s">
        <v>18</v>
      </c>
      <c r="M8987" t="s">
        <v>19</v>
      </c>
      <c r="N8987" t="s">
        <v>22</v>
      </c>
      <c r="O8987">
        <v>2.5628044101977301E-3</v>
      </c>
    </row>
    <row r="8988" spans="1:15" x14ac:dyDescent="0.3">
      <c r="A8988" t="s">
        <v>14</v>
      </c>
      <c r="B8988">
        <v>46522</v>
      </c>
      <c r="C8988">
        <v>2025009</v>
      </c>
      <c r="D8988" t="str">
        <f t="shared" si="140"/>
        <v>465222025009</v>
      </c>
      <c r="E8988" t="s">
        <v>15</v>
      </c>
      <c r="F8988" t="s">
        <v>52</v>
      </c>
      <c r="G8988">
        <v>1.0498674441578901E-3</v>
      </c>
      <c r="H8988">
        <v>1.0656885367745399E-3</v>
      </c>
      <c r="I8988">
        <v>91</v>
      </c>
      <c r="J8988">
        <v>1.5069609696617901</v>
      </c>
      <c r="K8988">
        <v>-5.3782597101648096E-3</v>
      </c>
      <c r="L8988" t="s">
        <v>21</v>
      </c>
      <c r="M8988" t="s">
        <v>21</v>
      </c>
      <c r="N8988" t="s">
        <v>23</v>
      </c>
      <c r="O8988">
        <v>1.5821092616645201E-3</v>
      </c>
    </row>
    <row r="8989" spans="1:15" x14ac:dyDescent="0.3">
      <c r="A8989" t="s">
        <v>14</v>
      </c>
      <c r="B8989">
        <v>46860</v>
      </c>
      <c r="C8989">
        <v>2025009</v>
      </c>
      <c r="D8989" t="str">
        <f t="shared" si="140"/>
        <v>468602025009</v>
      </c>
      <c r="E8989" t="s">
        <v>15</v>
      </c>
      <c r="F8989" t="s">
        <v>52</v>
      </c>
      <c r="G8989">
        <v>1.0387001754395299E-3</v>
      </c>
      <c r="H8989">
        <v>1.09884091559748E-3</v>
      </c>
      <c r="I8989">
        <v>453</v>
      </c>
      <c r="J8989">
        <v>5.79</v>
      </c>
      <c r="K8989">
        <v>-5.3782597101648096E-3</v>
      </c>
      <c r="L8989" t="s">
        <v>18</v>
      </c>
      <c r="M8989" t="s">
        <v>19</v>
      </c>
      <c r="N8989" t="s">
        <v>22</v>
      </c>
      <c r="O8989">
        <v>6.0140740157949299E-3</v>
      </c>
    </row>
    <row r="8990" spans="1:15" x14ac:dyDescent="0.3">
      <c r="A8990" t="s">
        <v>14</v>
      </c>
      <c r="B8990">
        <v>48480</v>
      </c>
      <c r="C8990">
        <v>2025009</v>
      </c>
      <c r="D8990" t="str">
        <f t="shared" si="140"/>
        <v>484802025009</v>
      </c>
      <c r="E8990" t="s">
        <v>15</v>
      </c>
      <c r="F8990" t="s">
        <v>52</v>
      </c>
      <c r="G8990">
        <v>1.0846440448719901E-3</v>
      </c>
      <c r="H8990">
        <v>1.26827428166882E-3</v>
      </c>
      <c r="I8990">
        <v>17.547999999999998</v>
      </c>
      <c r="J8990">
        <v>16.93</v>
      </c>
      <c r="K8990">
        <v>-5.3782597101648096E-3</v>
      </c>
      <c r="L8990" t="s">
        <v>21</v>
      </c>
      <c r="M8990" t="s">
        <v>21</v>
      </c>
      <c r="N8990" t="s">
        <v>22</v>
      </c>
      <c r="O8990">
        <v>1.8363023679682799E-2</v>
      </c>
    </row>
    <row r="8991" spans="1:15" x14ac:dyDescent="0.3">
      <c r="A8991" t="s">
        <v>14</v>
      </c>
      <c r="B8991">
        <v>48855</v>
      </c>
      <c r="C8991">
        <v>2025009</v>
      </c>
      <c r="D8991" t="str">
        <f t="shared" si="140"/>
        <v>488552025009</v>
      </c>
      <c r="E8991" t="s">
        <v>15</v>
      </c>
      <c r="F8991" t="s">
        <v>52</v>
      </c>
      <c r="G8991">
        <v>1.1175939323526899E-3</v>
      </c>
      <c r="H8991">
        <v>1.1455337806615101E-3</v>
      </c>
      <c r="I8991">
        <v>72.8</v>
      </c>
      <c r="J8991">
        <v>2.5</v>
      </c>
      <c r="K8991">
        <v>-5.3782597101648096E-3</v>
      </c>
      <c r="L8991" t="s">
        <v>21</v>
      </c>
      <c r="M8991" t="s">
        <v>21</v>
      </c>
      <c r="N8991" t="s">
        <v>22</v>
      </c>
      <c r="O8991">
        <v>2.7939848308817399E-3</v>
      </c>
    </row>
    <row r="8992" spans="1:15" x14ac:dyDescent="0.3">
      <c r="A8992" t="s">
        <v>14</v>
      </c>
      <c r="B8992">
        <v>49030</v>
      </c>
      <c r="C8992">
        <v>2025009</v>
      </c>
      <c r="D8992" t="str">
        <f t="shared" si="140"/>
        <v>490302025009</v>
      </c>
      <c r="E8992" t="s">
        <v>15</v>
      </c>
      <c r="F8992" t="s">
        <v>52</v>
      </c>
      <c r="G8992">
        <v>1.1159692564559E-3</v>
      </c>
      <c r="H8992">
        <v>1.1617239959706E-3</v>
      </c>
      <c r="I8992">
        <v>242</v>
      </c>
      <c r="J8992">
        <v>4.0999999999999996</v>
      </c>
      <c r="K8992">
        <v>-5.3782597101648096E-3</v>
      </c>
      <c r="L8992" t="s">
        <v>18</v>
      </c>
      <c r="M8992" t="s">
        <v>19</v>
      </c>
      <c r="N8992" t="s">
        <v>22</v>
      </c>
      <c r="O8992">
        <v>4.5754739514692203E-3</v>
      </c>
    </row>
    <row r="8993" spans="1:15" x14ac:dyDescent="0.3">
      <c r="A8993" t="s">
        <v>14</v>
      </c>
      <c r="B8993">
        <v>49334</v>
      </c>
      <c r="C8993">
        <v>2025009</v>
      </c>
      <c r="D8993" t="str">
        <f t="shared" si="140"/>
        <v>493342025009</v>
      </c>
      <c r="E8993" t="s">
        <v>15</v>
      </c>
      <c r="F8993" t="s">
        <v>52</v>
      </c>
      <c r="G8993">
        <v>1.03461219121306E-3</v>
      </c>
      <c r="H8993">
        <v>1.0174399303185401E-3</v>
      </c>
      <c r="I8993">
        <v>181</v>
      </c>
      <c r="J8993">
        <v>-1.6597775514686901</v>
      </c>
      <c r="K8993">
        <v>-5.3782597101648096E-3</v>
      </c>
      <c r="L8993" t="s">
        <v>21</v>
      </c>
      <c r="M8993" t="s">
        <v>21</v>
      </c>
      <c r="N8993" t="s">
        <v>22</v>
      </c>
      <c r="O8993">
        <v>-1.71722608945127E-3</v>
      </c>
    </row>
    <row r="8994" spans="1:15" x14ac:dyDescent="0.3">
      <c r="A8994" t="s">
        <v>14</v>
      </c>
      <c r="B8994">
        <v>51229</v>
      </c>
      <c r="C8994">
        <v>2025009</v>
      </c>
      <c r="D8994" t="str">
        <f t="shared" si="140"/>
        <v>512292025009</v>
      </c>
      <c r="E8994" t="s">
        <v>15</v>
      </c>
      <c r="F8994" t="s">
        <v>52</v>
      </c>
      <c r="G8994">
        <v>1.03254366780286E-3</v>
      </c>
      <c r="H8994">
        <v>1.1030664003138001E-3</v>
      </c>
      <c r="I8994">
        <v>310.89999999999998</v>
      </c>
      <c r="J8994">
        <v>6.83</v>
      </c>
      <c r="K8994">
        <v>-5.3782597101648096E-3</v>
      </c>
      <c r="L8994" t="s">
        <v>18</v>
      </c>
      <c r="M8994" t="s">
        <v>19</v>
      </c>
      <c r="N8994" t="s">
        <v>22</v>
      </c>
      <c r="O8994">
        <v>7.0522732510935899E-3</v>
      </c>
    </row>
    <row r="8995" spans="1:15" x14ac:dyDescent="0.3">
      <c r="A8995" t="s">
        <v>14</v>
      </c>
      <c r="B8995">
        <v>52134</v>
      </c>
      <c r="C8995">
        <v>2025009</v>
      </c>
      <c r="D8995" t="str">
        <f t="shared" si="140"/>
        <v>521342025009</v>
      </c>
      <c r="E8995" t="s">
        <v>15</v>
      </c>
      <c r="F8995" t="s">
        <v>52</v>
      </c>
      <c r="G8995">
        <v>1.0562757385855601E-3</v>
      </c>
      <c r="H8995">
        <v>1.0401390141271899E-3</v>
      </c>
      <c r="I8995">
        <v>319.97000000000003</v>
      </c>
      <c r="J8995">
        <v>-1.5277000000000001</v>
      </c>
      <c r="K8995">
        <v>-5.3782597101648096E-3</v>
      </c>
      <c r="L8995" t="s">
        <v>21</v>
      </c>
      <c r="M8995" t="s">
        <v>21</v>
      </c>
      <c r="N8995" t="s">
        <v>24</v>
      </c>
      <c r="O8995">
        <v>-1.6136724458371699E-3</v>
      </c>
    </row>
    <row r="8996" spans="1:15" x14ac:dyDescent="0.3">
      <c r="A8996" t="s">
        <v>14</v>
      </c>
      <c r="B8996">
        <v>52395</v>
      </c>
      <c r="C8996">
        <v>2025009</v>
      </c>
      <c r="D8996" t="str">
        <f t="shared" si="140"/>
        <v>523952025009</v>
      </c>
      <c r="E8996" t="s">
        <v>15</v>
      </c>
      <c r="F8996" t="s">
        <v>52</v>
      </c>
      <c r="G8996">
        <v>1.1910402807895799E-3</v>
      </c>
      <c r="H8996">
        <v>1.2430887410600801E-3</v>
      </c>
      <c r="I8996">
        <v>642</v>
      </c>
      <c r="J8996">
        <v>4.37</v>
      </c>
      <c r="K8996">
        <v>-5.3782597101648096E-3</v>
      </c>
      <c r="L8996" t="s">
        <v>18</v>
      </c>
      <c r="M8996" t="s">
        <v>19</v>
      </c>
      <c r="N8996" t="s">
        <v>20</v>
      </c>
      <c r="O8996">
        <v>5.2048460270504799E-3</v>
      </c>
    </row>
    <row r="8997" spans="1:15" x14ac:dyDescent="0.3">
      <c r="A8997" t="s">
        <v>14</v>
      </c>
      <c r="B8997">
        <v>52585</v>
      </c>
      <c r="C8997">
        <v>2025009</v>
      </c>
      <c r="D8997" t="str">
        <f t="shared" si="140"/>
        <v>525852025009</v>
      </c>
      <c r="E8997" t="s">
        <v>15</v>
      </c>
      <c r="F8997" t="s">
        <v>52</v>
      </c>
      <c r="G8997" t="s">
        <v>17</v>
      </c>
      <c r="H8997" t="s">
        <v>17</v>
      </c>
      <c r="I8997" t="s">
        <v>17</v>
      </c>
      <c r="J8997" t="s">
        <v>17</v>
      </c>
      <c r="K8997">
        <v>-5.3782597101648096E-3</v>
      </c>
      <c r="L8997" t="s">
        <v>18</v>
      </c>
      <c r="M8997" t="s">
        <v>19</v>
      </c>
      <c r="N8997" t="s">
        <v>22</v>
      </c>
      <c r="O8997" t="s">
        <v>17</v>
      </c>
    </row>
    <row r="8998" spans="1:15" x14ac:dyDescent="0.3">
      <c r="A8998" t="s">
        <v>14</v>
      </c>
      <c r="B8998">
        <v>53069</v>
      </c>
      <c r="C8998">
        <v>2025009</v>
      </c>
      <c r="D8998" t="str">
        <f t="shared" si="140"/>
        <v>530692025009</v>
      </c>
      <c r="E8998" t="s">
        <v>15</v>
      </c>
      <c r="F8998" t="s">
        <v>52</v>
      </c>
      <c r="G8998">
        <v>1.0846440448719901E-3</v>
      </c>
      <c r="H8998">
        <v>1.1503734739912301E-3</v>
      </c>
      <c r="I8998">
        <v>35.628999999999998</v>
      </c>
      <c r="J8998">
        <v>6.06</v>
      </c>
      <c r="K8998">
        <v>-5.3782597101648096E-3</v>
      </c>
      <c r="L8998" t="s">
        <v>18</v>
      </c>
      <c r="M8998" t="s">
        <v>19</v>
      </c>
      <c r="N8998" t="s">
        <v>20</v>
      </c>
      <c r="O8998">
        <v>6.5729429119242896E-3</v>
      </c>
    </row>
    <row r="8999" spans="1:15" x14ac:dyDescent="0.3">
      <c r="A8999" t="s">
        <v>14</v>
      </c>
      <c r="B8999">
        <v>53538</v>
      </c>
      <c r="C8999">
        <v>2025009</v>
      </c>
      <c r="D8999" t="str">
        <f t="shared" si="140"/>
        <v>535382025009</v>
      </c>
      <c r="E8999" t="s">
        <v>15</v>
      </c>
      <c r="F8999" t="s">
        <v>52</v>
      </c>
      <c r="G8999">
        <v>1.0776765186184E-3</v>
      </c>
      <c r="H8999">
        <v>1.1006310284649701E-3</v>
      </c>
      <c r="I8999">
        <v>580</v>
      </c>
      <c r="J8999">
        <v>2.13</v>
      </c>
      <c r="K8999">
        <v>-5.3782597101648096E-3</v>
      </c>
      <c r="L8999" t="s">
        <v>18</v>
      </c>
      <c r="M8999" t="s">
        <v>19</v>
      </c>
      <c r="N8999" t="s">
        <v>22</v>
      </c>
      <c r="O8999">
        <v>2.2954509846572001E-3</v>
      </c>
    </row>
    <row r="9000" spans="1:15" x14ac:dyDescent="0.3">
      <c r="A9000" t="s">
        <v>14</v>
      </c>
      <c r="B9000">
        <v>53607</v>
      </c>
      <c r="C9000">
        <v>2025009</v>
      </c>
      <c r="D9000" t="str">
        <f t="shared" si="140"/>
        <v>536072025009</v>
      </c>
      <c r="E9000" t="s">
        <v>15</v>
      </c>
      <c r="F9000" t="s">
        <v>52</v>
      </c>
      <c r="G9000">
        <v>1.2958130019648101E-3</v>
      </c>
      <c r="H9000">
        <v>1.3924806519113801E-3</v>
      </c>
      <c r="I9000">
        <v>417</v>
      </c>
      <c r="J9000">
        <v>7.46</v>
      </c>
      <c r="K9000">
        <v>-5.3782597101648096E-3</v>
      </c>
      <c r="L9000" t="s">
        <v>21</v>
      </c>
      <c r="M9000" t="s">
        <v>21</v>
      </c>
      <c r="N9000" t="s">
        <v>20</v>
      </c>
      <c r="O9000">
        <v>9.6667649946575E-3</v>
      </c>
    </row>
    <row r="9001" spans="1:15" x14ac:dyDescent="0.3">
      <c r="A9001" t="s">
        <v>14</v>
      </c>
      <c r="B9001">
        <v>53710</v>
      </c>
      <c r="C9001">
        <v>2025009</v>
      </c>
      <c r="D9001" t="str">
        <f t="shared" si="140"/>
        <v>537102025009</v>
      </c>
      <c r="E9001" t="s">
        <v>15</v>
      </c>
      <c r="F9001" t="s">
        <v>52</v>
      </c>
      <c r="G9001">
        <v>1.21784240693254E-3</v>
      </c>
      <c r="H9001">
        <v>1.28080485937095E-3</v>
      </c>
      <c r="I9001">
        <v>56.1</v>
      </c>
      <c r="J9001">
        <v>5.17</v>
      </c>
      <c r="K9001">
        <v>-5.3782597101648096E-3</v>
      </c>
      <c r="L9001" t="s">
        <v>21</v>
      </c>
      <c r="M9001" t="s">
        <v>21</v>
      </c>
      <c r="N9001" t="s">
        <v>22</v>
      </c>
      <c r="O9001">
        <v>6.2962452438412404E-3</v>
      </c>
    </row>
    <row r="9002" spans="1:15" x14ac:dyDescent="0.3">
      <c r="A9002" t="s">
        <v>14</v>
      </c>
      <c r="B9002">
        <v>54563</v>
      </c>
      <c r="C9002">
        <v>2025009</v>
      </c>
      <c r="D9002" t="str">
        <f t="shared" si="140"/>
        <v>545632025009</v>
      </c>
      <c r="E9002" t="s">
        <v>15</v>
      </c>
      <c r="F9002" t="s">
        <v>52</v>
      </c>
      <c r="G9002" t="s">
        <v>17</v>
      </c>
      <c r="H9002" t="s">
        <v>17</v>
      </c>
      <c r="I9002" t="s">
        <v>17</v>
      </c>
      <c r="J9002" t="s">
        <v>17</v>
      </c>
      <c r="K9002">
        <v>-5.3782597101648096E-3</v>
      </c>
      <c r="L9002" t="s">
        <v>18</v>
      </c>
      <c r="M9002" t="s">
        <v>19</v>
      </c>
      <c r="N9002" t="s">
        <v>20</v>
      </c>
      <c r="O9002" t="s">
        <v>17</v>
      </c>
    </row>
    <row r="9003" spans="1:15" x14ac:dyDescent="0.3">
      <c r="A9003" t="s">
        <v>14</v>
      </c>
      <c r="B9003">
        <v>55091</v>
      </c>
      <c r="C9003">
        <v>2025009</v>
      </c>
      <c r="D9003" t="str">
        <f t="shared" si="140"/>
        <v>550912025009</v>
      </c>
      <c r="E9003" t="s">
        <v>15</v>
      </c>
      <c r="F9003" t="s">
        <v>52</v>
      </c>
      <c r="G9003">
        <v>1.0846440448719901E-3</v>
      </c>
      <c r="H9003">
        <v>1.1654500262149501E-3</v>
      </c>
      <c r="I9003">
        <v>284.7</v>
      </c>
      <c r="J9003">
        <v>7.45</v>
      </c>
      <c r="K9003">
        <v>-5.3782597101648096E-3</v>
      </c>
      <c r="L9003" t="s">
        <v>18</v>
      </c>
      <c r="M9003" t="s">
        <v>19</v>
      </c>
      <c r="N9003" t="s">
        <v>20</v>
      </c>
      <c r="O9003">
        <v>8.0805981342963705E-3</v>
      </c>
    </row>
    <row r="9004" spans="1:15" x14ac:dyDescent="0.3">
      <c r="A9004" t="s">
        <v>14</v>
      </c>
      <c r="B9004">
        <v>6616</v>
      </c>
      <c r="C9004">
        <v>2025009</v>
      </c>
      <c r="D9004" t="str">
        <f t="shared" si="140"/>
        <v>66162025009</v>
      </c>
      <c r="E9004" t="s">
        <v>15</v>
      </c>
      <c r="F9004" t="s">
        <v>52</v>
      </c>
      <c r="G9004">
        <v>1.08471853764255E-3</v>
      </c>
      <c r="H9004">
        <v>1.11454829742772E-3</v>
      </c>
      <c r="I9004">
        <v>313.7</v>
      </c>
      <c r="J9004">
        <v>2.75</v>
      </c>
      <c r="K9004">
        <v>-5.3782597101648096E-3</v>
      </c>
      <c r="L9004" t="s">
        <v>18</v>
      </c>
      <c r="M9004" t="s">
        <v>19</v>
      </c>
      <c r="N9004" t="s">
        <v>20</v>
      </c>
      <c r="O9004">
        <v>2.9829759785170201E-3</v>
      </c>
    </row>
    <row r="9005" spans="1:15" x14ac:dyDescent="0.3">
      <c r="A9005" t="s">
        <v>14</v>
      </c>
      <c r="B9005">
        <v>17822</v>
      </c>
      <c r="C9005">
        <v>2025009</v>
      </c>
      <c r="D9005" t="str">
        <f t="shared" si="140"/>
        <v>178222025009</v>
      </c>
      <c r="E9005" t="s">
        <v>53</v>
      </c>
      <c r="F9005" t="s">
        <v>54</v>
      </c>
      <c r="G9005">
        <v>1.2338395515107299E-3</v>
      </c>
      <c r="H9005">
        <v>1.22643651420167E-3</v>
      </c>
      <c r="I9005">
        <v>1066</v>
      </c>
      <c r="J9005">
        <v>-0.6</v>
      </c>
      <c r="K9005">
        <v>-5.3782597101648096E-3</v>
      </c>
      <c r="L9005" t="s">
        <v>21</v>
      </c>
      <c r="M9005" t="s">
        <v>21</v>
      </c>
      <c r="N9005" t="s">
        <v>25</v>
      </c>
      <c r="O9005">
        <v>-7.40303730906443E-4</v>
      </c>
    </row>
    <row r="9006" spans="1:15" x14ac:dyDescent="0.3">
      <c r="A9006" t="s">
        <v>14</v>
      </c>
      <c r="B9006">
        <v>18075</v>
      </c>
      <c r="C9006">
        <v>2025009</v>
      </c>
      <c r="D9006" t="str">
        <f t="shared" si="140"/>
        <v>180752025009</v>
      </c>
      <c r="E9006" t="s">
        <v>53</v>
      </c>
      <c r="F9006" t="s">
        <v>54</v>
      </c>
      <c r="G9006">
        <v>1.0508936766964101E-3</v>
      </c>
      <c r="H9006">
        <v>1.11344179404837E-3</v>
      </c>
      <c r="I9006">
        <v>151</v>
      </c>
      <c r="J9006">
        <v>5.9518977741486596</v>
      </c>
      <c r="K9006">
        <v>-5.3782597101648096E-3</v>
      </c>
      <c r="L9006" t="s">
        <v>18</v>
      </c>
      <c r="M9006" t="s">
        <v>19</v>
      </c>
      <c r="N9006" t="s">
        <v>20</v>
      </c>
      <c r="O9006">
        <v>6.2548117351963004E-3</v>
      </c>
    </row>
    <row r="9007" spans="1:15" x14ac:dyDescent="0.3">
      <c r="A9007" t="s">
        <v>14</v>
      </c>
      <c r="B9007">
        <v>35398</v>
      </c>
      <c r="C9007">
        <v>2025009</v>
      </c>
      <c r="D9007" t="str">
        <f t="shared" si="140"/>
        <v>353982025009</v>
      </c>
      <c r="E9007" t="s">
        <v>53</v>
      </c>
      <c r="F9007" t="s">
        <v>54</v>
      </c>
      <c r="G9007">
        <v>1.1831730675075701E-3</v>
      </c>
      <c r="H9007">
        <v>1.1867225867101001E-3</v>
      </c>
      <c r="I9007">
        <v>120.44199999999999</v>
      </c>
      <c r="J9007">
        <v>0.3</v>
      </c>
      <c r="K9007">
        <v>-5.3782597101648096E-3</v>
      </c>
      <c r="L9007" t="s">
        <v>18</v>
      </c>
      <c r="M9007" t="s">
        <v>19</v>
      </c>
      <c r="N9007" t="s">
        <v>20</v>
      </c>
      <c r="O9007">
        <v>3.5495192025227298E-4</v>
      </c>
    </row>
    <row r="9008" spans="1:15" x14ac:dyDescent="0.3">
      <c r="A9008" t="s">
        <v>14</v>
      </c>
      <c r="B9008">
        <v>38304</v>
      </c>
      <c r="C9008">
        <v>2025009</v>
      </c>
      <c r="D9008" t="str">
        <f t="shared" si="140"/>
        <v>383042025009</v>
      </c>
      <c r="E9008" t="s">
        <v>53</v>
      </c>
      <c r="F9008" t="s">
        <v>54</v>
      </c>
      <c r="G9008">
        <v>1.1076829705985399E-3</v>
      </c>
      <c r="H9008">
        <v>1.1236284512999399E-3</v>
      </c>
      <c r="I9008">
        <v>50.12</v>
      </c>
      <c r="J9008">
        <v>1.4395346976200201</v>
      </c>
      <c r="K9008">
        <v>-5.3782597101648096E-3</v>
      </c>
      <c r="L9008" t="s">
        <v>18</v>
      </c>
      <c r="M9008" t="s">
        <v>19</v>
      </c>
      <c r="N9008" t="s">
        <v>36</v>
      </c>
      <c r="O9008">
        <v>1.59454807013942E-3</v>
      </c>
    </row>
    <row r="9009" spans="1:15" x14ac:dyDescent="0.3">
      <c r="A9009" t="s">
        <v>14</v>
      </c>
      <c r="B9009">
        <v>39340</v>
      </c>
      <c r="C9009">
        <v>2025009</v>
      </c>
      <c r="D9009" t="str">
        <f t="shared" si="140"/>
        <v>393402025009</v>
      </c>
      <c r="E9009" t="s">
        <v>53</v>
      </c>
      <c r="F9009" t="s">
        <v>54</v>
      </c>
      <c r="G9009">
        <v>1.09824438856636E-3</v>
      </c>
      <c r="H9009">
        <v>1.07011048357017E-3</v>
      </c>
      <c r="I9009">
        <v>949</v>
      </c>
      <c r="J9009">
        <v>-2.5617162526928801</v>
      </c>
      <c r="K9009">
        <v>-5.3782597101648096E-3</v>
      </c>
      <c r="L9009" t="s">
        <v>18</v>
      </c>
      <c r="M9009" t="s">
        <v>19</v>
      </c>
      <c r="N9009" t="s">
        <v>20</v>
      </c>
      <c r="O9009">
        <v>-2.81339049961921E-3</v>
      </c>
    </row>
    <row r="9010" spans="1:15" x14ac:dyDescent="0.3">
      <c r="A9010" t="s">
        <v>14</v>
      </c>
      <c r="B9010">
        <v>42001</v>
      </c>
      <c r="C9010">
        <v>2025009</v>
      </c>
      <c r="D9010" t="str">
        <f t="shared" si="140"/>
        <v>420012025009</v>
      </c>
      <c r="E9010" t="s">
        <v>53</v>
      </c>
      <c r="F9010" t="s">
        <v>54</v>
      </c>
      <c r="G9010">
        <v>8.8429101286430602E-4</v>
      </c>
      <c r="H9010">
        <v>8.5051109617288896E-4</v>
      </c>
      <c r="I9010">
        <v>397.43900000000002</v>
      </c>
      <c r="J9010">
        <v>-3.82</v>
      </c>
      <c r="K9010">
        <v>-5.3782597101648096E-3</v>
      </c>
      <c r="L9010" t="s">
        <v>21</v>
      </c>
      <c r="M9010" t="s">
        <v>21</v>
      </c>
      <c r="N9010" t="s">
        <v>20</v>
      </c>
      <c r="O9010">
        <v>-3.37799166914164E-3</v>
      </c>
    </row>
    <row r="9011" spans="1:15" x14ac:dyDescent="0.3">
      <c r="A9011" t="s">
        <v>14</v>
      </c>
      <c r="B9011">
        <v>43079</v>
      </c>
      <c r="C9011">
        <v>2025009</v>
      </c>
      <c r="D9011" t="str">
        <f t="shared" si="140"/>
        <v>430792025009</v>
      </c>
      <c r="E9011" t="s">
        <v>53</v>
      </c>
      <c r="F9011" t="s">
        <v>54</v>
      </c>
      <c r="G9011">
        <v>1.127943706052E-3</v>
      </c>
      <c r="H9011">
        <v>1.11578696850888E-3</v>
      </c>
      <c r="I9011">
        <v>271</v>
      </c>
      <c r="J9011">
        <v>-1.07777874710389</v>
      </c>
      <c r="K9011">
        <v>-5.3782597101648096E-3</v>
      </c>
      <c r="L9011" t="s">
        <v>18</v>
      </c>
      <c r="M9011" t="s">
        <v>19</v>
      </c>
      <c r="N9011" t="s">
        <v>20</v>
      </c>
      <c r="O9011">
        <v>-1.21567375431244E-3</v>
      </c>
    </row>
    <row r="9012" spans="1:15" x14ac:dyDescent="0.3">
      <c r="A9012" t="s">
        <v>14</v>
      </c>
      <c r="B9012">
        <v>45172</v>
      </c>
      <c r="C9012">
        <v>2025009</v>
      </c>
      <c r="D9012" t="str">
        <f t="shared" si="140"/>
        <v>451722025009</v>
      </c>
      <c r="E9012" t="s">
        <v>53</v>
      </c>
      <c r="F9012" t="s">
        <v>54</v>
      </c>
      <c r="G9012" t="s">
        <v>17</v>
      </c>
      <c r="H9012" t="s">
        <v>17</v>
      </c>
      <c r="I9012" t="s">
        <v>17</v>
      </c>
      <c r="J9012" t="s">
        <v>17</v>
      </c>
      <c r="K9012">
        <v>-5.3782597101648096E-3</v>
      </c>
      <c r="L9012" t="s">
        <v>18</v>
      </c>
      <c r="M9012" t="s">
        <v>19</v>
      </c>
      <c r="N9012" t="s">
        <v>20</v>
      </c>
      <c r="O9012" t="s">
        <v>17</v>
      </c>
    </row>
    <row r="9013" spans="1:15" x14ac:dyDescent="0.3">
      <c r="A9013" t="s">
        <v>14</v>
      </c>
      <c r="B9013">
        <v>49405</v>
      </c>
      <c r="C9013">
        <v>2025009</v>
      </c>
      <c r="D9013" t="str">
        <f t="shared" si="140"/>
        <v>494052025009</v>
      </c>
      <c r="E9013" t="s">
        <v>53</v>
      </c>
      <c r="F9013" t="s">
        <v>54</v>
      </c>
      <c r="G9013">
        <v>1.0848215418038001E-3</v>
      </c>
      <c r="H9013">
        <v>1.0457679662988599E-3</v>
      </c>
      <c r="I9013">
        <v>15</v>
      </c>
      <c r="J9013">
        <v>-3.6</v>
      </c>
      <c r="K9013">
        <v>-5.3782597101648096E-3</v>
      </c>
      <c r="L9013" t="s">
        <v>18</v>
      </c>
      <c r="M9013" t="s">
        <v>19</v>
      </c>
      <c r="N9013" t="s">
        <v>20</v>
      </c>
      <c r="O9013">
        <v>-3.9053575504936801E-3</v>
      </c>
    </row>
    <row r="9014" spans="1:15" x14ac:dyDescent="0.3">
      <c r="A9014" t="s">
        <v>14</v>
      </c>
      <c r="B9014">
        <v>50332</v>
      </c>
      <c r="C9014">
        <v>2025009</v>
      </c>
      <c r="D9014" t="str">
        <f t="shared" si="140"/>
        <v>503322025009</v>
      </c>
      <c r="E9014" t="s">
        <v>53</v>
      </c>
      <c r="F9014" t="s">
        <v>54</v>
      </c>
      <c r="G9014">
        <v>1.0846440448719901E-3</v>
      </c>
      <c r="H9014">
        <v>1.0800885398835299E-3</v>
      </c>
      <c r="I9014">
        <v>21.7</v>
      </c>
      <c r="J9014">
        <v>-0.42</v>
      </c>
      <c r="K9014">
        <v>-5.3782597101648096E-3</v>
      </c>
      <c r="L9014" t="s">
        <v>28</v>
      </c>
      <c r="M9014" t="s">
        <v>29</v>
      </c>
      <c r="N9014" t="s">
        <v>20</v>
      </c>
      <c r="O9014">
        <v>-4.5555049884623801E-4</v>
      </c>
    </row>
    <row r="9015" spans="1:15" x14ac:dyDescent="0.3">
      <c r="A9015" t="s">
        <v>14</v>
      </c>
      <c r="B9015">
        <v>52175</v>
      </c>
      <c r="C9015">
        <v>2025009</v>
      </c>
      <c r="D9015" t="str">
        <f t="shared" si="140"/>
        <v>521752025009</v>
      </c>
      <c r="E9015" t="s">
        <v>53</v>
      </c>
      <c r="F9015" t="s">
        <v>54</v>
      </c>
      <c r="G9015">
        <v>1.0391884146863501E-3</v>
      </c>
      <c r="H9015">
        <v>1.03625348513736E-3</v>
      </c>
      <c r="I9015">
        <v>454</v>
      </c>
      <c r="J9015">
        <v>-0.28242516058818401</v>
      </c>
      <c r="K9015">
        <v>-5.3782597101648096E-3</v>
      </c>
      <c r="L9015" t="s">
        <v>18</v>
      </c>
      <c r="M9015" t="s">
        <v>19</v>
      </c>
      <c r="N9015" t="s">
        <v>20</v>
      </c>
      <c r="O9015">
        <v>-2.9349295489917402E-4</v>
      </c>
    </row>
    <row r="9016" spans="1:15" x14ac:dyDescent="0.3">
      <c r="A9016" t="s">
        <v>14</v>
      </c>
      <c r="B9016">
        <v>53410</v>
      </c>
      <c r="C9016">
        <v>2025009</v>
      </c>
      <c r="D9016" t="str">
        <f t="shared" si="140"/>
        <v>534102025009</v>
      </c>
      <c r="E9016" t="s">
        <v>53</v>
      </c>
      <c r="F9016" t="s">
        <v>54</v>
      </c>
      <c r="G9016">
        <v>1.2750008543502001E-3</v>
      </c>
      <c r="H9016">
        <v>1.29374336690915E-3</v>
      </c>
      <c r="I9016">
        <v>152.28</v>
      </c>
      <c r="J9016">
        <v>1.47</v>
      </c>
      <c r="K9016">
        <v>-5.3782597101648096E-3</v>
      </c>
      <c r="L9016" t="s">
        <v>18</v>
      </c>
      <c r="M9016" t="s">
        <v>19</v>
      </c>
      <c r="N9016" t="s">
        <v>25</v>
      </c>
      <c r="O9016">
        <v>1.8742512558948001E-3</v>
      </c>
    </row>
    <row r="9017" spans="1:15" x14ac:dyDescent="0.3">
      <c r="A9017" t="s">
        <v>14</v>
      </c>
      <c r="B9017">
        <v>53950</v>
      </c>
      <c r="C9017">
        <v>2025009</v>
      </c>
      <c r="D9017" t="str">
        <f t="shared" si="140"/>
        <v>539502025009</v>
      </c>
      <c r="E9017" t="s">
        <v>53</v>
      </c>
      <c r="F9017" t="s">
        <v>54</v>
      </c>
      <c r="G9017">
        <v>1.0846440448719901E-3</v>
      </c>
      <c r="H9017">
        <v>1.0550332624469901E-3</v>
      </c>
      <c r="I9017">
        <v>907</v>
      </c>
      <c r="J9017">
        <v>-2.73</v>
      </c>
      <c r="K9017">
        <v>-5.3782597101648096E-3</v>
      </c>
      <c r="L9017" t="s">
        <v>39</v>
      </c>
      <c r="M9017" t="s">
        <v>29</v>
      </c>
      <c r="N9017" t="s">
        <v>22</v>
      </c>
      <c r="O9017">
        <v>-2.9610782425005398E-3</v>
      </c>
    </row>
    <row r="9018" spans="1:15" x14ac:dyDescent="0.3">
      <c r="A9018" t="s">
        <v>14</v>
      </c>
      <c r="B9018">
        <v>54757</v>
      </c>
      <c r="C9018">
        <v>2025009</v>
      </c>
      <c r="D9018" t="str">
        <f t="shared" si="140"/>
        <v>547572025009</v>
      </c>
      <c r="E9018" t="s">
        <v>53</v>
      </c>
      <c r="F9018" t="s">
        <v>54</v>
      </c>
      <c r="G9018">
        <v>1.31483494042593E-3</v>
      </c>
      <c r="H9018">
        <v>1.3119423035569901E-3</v>
      </c>
      <c r="I9018">
        <v>203.5</v>
      </c>
      <c r="J9018">
        <v>-0.22</v>
      </c>
      <c r="K9018">
        <v>-5.3782597101648096E-3</v>
      </c>
      <c r="L9018" t="s">
        <v>21</v>
      </c>
      <c r="M9018" t="s">
        <v>21</v>
      </c>
      <c r="N9018" t="s">
        <v>20</v>
      </c>
      <c r="O9018">
        <v>-2.8926368689370402E-4</v>
      </c>
    </row>
    <row r="9019" spans="1:15" x14ac:dyDescent="0.3">
      <c r="A9019" t="s">
        <v>14</v>
      </c>
      <c r="B9019">
        <v>31725</v>
      </c>
      <c r="C9019">
        <v>2025009</v>
      </c>
      <c r="D9019" t="str">
        <f t="shared" si="140"/>
        <v>317252025009</v>
      </c>
      <c r="E9019" t="s">
        <v>53</v>
      </c>
      <c r="F9019" t="s">
        <v>55</v>
      </c>
      <c r="G9019">
        <v>1.08287031616673E-3</v>
      </c>
      <c r="H9019">
        <v>1.0766979553645799E-3</v>
      </c>
      <c r="I9019">
        <v>58</v>
      </c>
      <c r="J9019">
        <v>-0.56999999999999995</v>
      </c>
      <c r="K9019">
        <v>-5.3782597101648096E-3</v>
      </c>
      <c r="L9019" t="s">
        <v>18</v>
      </c>
      <c r="M9019" t="s">
        <v>19</v>
      </c>
      <c r="N9019" t="s">
        <v>20</v>
      </c>
      <c r="O9019">
        <v>-6.1723608021503704E-4</v>
      </c>
    </row>
    <row r="9020" spans="1:15" x14ac:dyDescent="0.3">
      <c r="A9020" t="s">
        <v>14</v>
      </c>
      <c r="B9020">
        <v>35777</v>
      </c>
      <c r="C9020">
        <v>2025009</v>
      </c>
      <c r="D9020" t="str">
        <f t="shared" si="140"/>
        <v>357772025009</v>
      </c>
      <c r="E9020" t="s">
        <v>53</v>
      </c>
      <c r="F9020" t="s">
        <v>55</v>
      </c>
      <c r="G9020">
        <v>1.0679198939759799E-3</v>
      </c>
      <c r="H9020">
        <v>1.0699697633835901E-3</v>
      </c>
      <c r="I9020">
        <v>159</v>
      </c>
      <c r="J9020">
        <v>0.19194973510390201</v>
      </c>
      <c r="K9020">
        <v>-5.3782597101648096E-3</v>
      </c>
      <c r="L9020" t="s">
        <v>21</v>
      </c>
      <c r="M9020" t="s">
        <v>21</v>
      </c>
      <c r="N9020" t="s">
        <v>20</v>
      </c>
      <c r="O9020">
        <v>2.0498694076087601E-4</v>
      </c>
    </row>
    <row r="9021" spans="1:15" x14ac:dyDescent="0.3">
      <c r="A9021" t="s">
        <v>14</v>
      </c>
      <c r="B9021">
        <v>40970</v>
      </c>
      <c r="C9021">
        <v>2025009</v>
      </c>
      <c r="D9021" t="str">
        <f t="shared" si="140"/>
        <v>409702025009</v>
      </c>
      <c r="E9021" t="s">
        <v>53</v>
      </c>
      <c r="F9021" t="s">
        <v>55</v>
      </c>
      <c r="G9021">
        <v>1.0150877497570299E-3</v>
      </c>
      <c r="H9021">
        <v>1.0149862409820499E-3</v>
      </c>
      <c r="I9021">
        <v>509.14499999999998</v>
      </c>
      <c r="J9021">
        <v>-0.01</v>
      </c>
      <c r="K9021">
        <v>-5.3782597101648096E-3</v>
      </c>
      <c r="L9021" t="s">
        <v>21</v>
      </c>
      <c r="M9021" t="s">
        <v>21</v>
      </c>
      <c r="N9021" t="s">
        <v>24</v>
      </c>
      <c r="O9021" s="1">
        <v>-1.0150877497570299E-5</v>
      </c>
    </row>
    <row r="9022" spans="1:15" x14ac:dyDescent="0.3">
      <c r="A9022" t="s">
        <v>14</v>
      </c>
      <c r="B9022">
        <v>41831</v>
      </c>
      <c r="C9022">
        <v>2025009</v>
      </c>
      <c r="D9022" t="str">
        <f t="shared" si="140"/>
        <v>418312025009</v>
      </c>
      <c r="E9022" t="s">
        <v>53</v>
      </c>
      <c r="F9022" t="s">
        <v>55</v>
      </c>
      <c r="G9022">
        <v>1.09213698018562E-3</v>
      </c>
      <c r="H9022">
        <v>1.1016800574912701E-3</v>
      </c>
      <c r="I9022">
        <v>1244</v>
      </c>
      <c r="J9022">
        <v>0.87379856911557996</v>
      </c>
      <c r="K9022">
        <v>-5.3782597101648096E-3</v>
      </c>
      <c r="L9022" t="s">
        <v>21</v>
      </c>
      <c r="M9022" t="s">
        <v>21</v>
      </c>
      <c r="N9022" t="s">
        <v>27</v>
      </c>
      <c r="O9022">
        <v>9.5430773056441305E-4</v>
      </c>
    </row>
    <row r="9023" spans="1:15" x14ac:dyDescent="0.3">
      <c r="A9023" t="s">
        <v>14</v>
      </c>
      <c r="B9023">
        <v>44924</v>
      </c>
      <c r="C9023">
        <v>2025009</v>
      </c>
      <c r="D9023" t="str">
        <f t="shared" si="140"/>
        <v>449242025009</v>
      </c>
      <c r="E9023" t="s">
        <v>53</v>
      </c>
      <c r="F9023" t="s">
        <v>55</v>
      </c>
      <c r="G9023">
        <v>1.0658249474763E-3</v>
      </c>
      <c r="H9023">
        <v>1.07669636194056E-3</v>
      </c>
      <c r="I9023">
        <v>378.49400000000003</v>
      </c>
      <c r="J9023">
        <v>1.02</v>
      </c>
      <c r="K9023">
        <v>-5.3782597101648096E-3</v>
      </c>
      <c r="L9023" t="s">
        <v>18</v>
      </c>
      <c r="M9023" t="s">
        <v>19</v>
      </c>
      <c r="N9023" t="s">
        <v>20</v>
      </c>
      <c r="O9023">
        <v>1.0871414464258299E-3</v>
      </c>
    </row>
    <row r="9024" spans="1:15" x14ac:dyDescent="0.3">
      <c r="A9024" t="s">
        <v>14</v>
      </c>
      <c r="B9024">
        <v>49288</v>
      </c>
      <c r="C9024">
        <v>2025009</v>
      </c>
      <c r="D9024" t="str">
        <f t="shared" si="140"/>
        <v>492882025009</v>
      </c>
      <c r="E9024" t="s">
        <v>53</v>
      </c>
      <c r="F9024" t="s">
        <v>55</v>
      </c>
      <c r="G9024" t="s">
        <v>17</v>
      </c>
      <c r="H9024" t="s">
        <v>17</v>
      </c>
      <c r="I9024" t="s">
        <v>17</v>
      </c>
      <c r="J9024" t="s">
        <v>17</v>
      </c>
      <c r="K9024">
        <v>-5.3782597101648096E-3</v>
      </c>
      <c r="L9024" t="s">
        <v>18</v>
      </c>
      <c r="M9024" t="s">
        <v>19</v>
      </c>
      <c r="N9024" t="s">
        <v>22</v>
      </c>
      <c r="O9024" t="s">
        <v>17</v>
      </c>
    </row>
    <row r="9025" spans="1:15" x14ac:dyDescent="0.3">
      <c r="A9025" t="s">
        <v>14</v>
      </c>
      <c r="B9025">
        <v>49366</v>
      </c>
      <c r="C9025">
        <v>2025009</v>
      </c>
      <c r="D9025" t="str">
        <f t="shared" si="140"/>
        <v>493662025009</v>
      </c>
      <c r="E9025" t="s">
        <v>53</v>
      </c>
      <c r="F9025" t="s">
        <v>55</v>
      </c>
      <c r="G9025">
        <v>1.0595232466159999E-3</v>
      </c>
      <c r="H9025">
        <v>1.07954823597704E-3</v>
      </c>
      <c r="I9025">
        <v>70.8</v>
      </c>
      <c r="J9025">
        <v>1.89</v>
      </c>
      <c r="K9025">
        <v>-5.3782597101648096E-3</v>
      </c>
      <c r="L9025" t="s">
        <v>21</v>
      </c>
      <c r="M9025" t="s">
        <v>21</v>
      </c>
      <c r="N9025" t="s">
        <v>23</v>
      </c>
      <c r="O9025">
        <v>2.0024989361042498E-3</v>
      </c>
    </row>
    <row r="9026" spans="1:15" x14ac:dyDescent="0.3">
      <c r="A9026" t="s">
        <v>14</v>
      </c>
      <c r="B9026">
        <v>53366</v>
      </c>
      <c r="C9026">
        <v>2025009</v>
      </c>
      <c r="D9026" t="str">
        <f t="shared" si="140"/>
        <v>533662025009</v>
      </c>
      <c r="E9026" t="s">
        <v>53</v>
      </c>
      <c r="F9026" t="s">
        <v>55</v>
      </c>
      <c r="G9026">
        <v>1.0806572333555201E-3</v>
      </c>
      <c r="H9026">
        <v>1.0886540968823499E-3</v>
      </c>
      <c r="I9026">
        <v>314.39999999999998</v>
      </c>
      <c r="J9026">
        <v>0.74</v>
      </c>
      <c r="K9026">
        <v>-5.3782597101648096E-3</v>
      </c>
      <c r="L9026" t="s">
        <v>18</v>
      </c>
      <c r="M9026" t="s">
        <v>19</v>
      </c>
      <c r="N9026" t="s">
        <v>24</v>
      </c>
      <c r="O9026">
        <v>7.9968635268308703E-4</v>
      </c>
    </row>
    <row r="9027" spans="1:15" x14ac:dyDescent="0.3">
      <c r="A9027" t="s">
        <v>14</v>
      </c>
      <c r="B9027">
        <v>54807</v>
      </c>
      <c r="C9027">
        <v>2025009</v>
      </c>
      <c r="D9027" t="str">
        <f t="shared" ref="D9027:D9090" si="141">B9027&amp;C9027</f>
        <v>548072025009</v>
      </c>
      <c r="E9027" t="s">
        <v>53</v>
      </c>
      <c r="F9027" t="s">
        <v>55</v>
      </c>
      <c r="G9027">
        <v>1.0549526201651201E-3</v>
      </c>
      <c r="H9027">
        <v>1.0666625942489501E-3</v>
      </c>
      <c r="I9027">
        <v>244</v>
      </c>
      <c r="J9027">
        <v>1.1100000000000001</v>
      </c>
      <c r="K9027">
        <v>-5.3782597101648096E-3</v>
      </c>
      <c r="L9027" t="s">
        <v>18</v>
      </c>
      <c r="M9027" t="s">
        <v>19</v>
      </c>
      <c r="N9027" t="s">
        <v>22</v>
      </c>
      <c r="O9027">
        <v>1.1709974083832901E-3</v>
      </c>
    </row>
    <row r="9028" spans="1:15" x14ac:dyDescent="0.3">
      <c r="A9028" t="s">
        <v>14</v>
      </c>
      <c r="B9028">
        <v>11064</v>
      </c>
      <c r="C9028">
        <v>2025009</v>
      </c>
      <c r="D9028" t="str">
        <f t="shared" si="141"/>
        <v>110642025009</v>
      </c>
      <c r="E9028" t="s">
        <v>53</v>
      </c>
      <c r="F9028" t="s">
        <v>56</v>
      </c>
      <c r="G9028">
        <v>1.0376241615408801E-3</v>
      </c>
      <c r="H9028">
        <v>1.12703916244072E-3</v>
      </c>
      <c r="I9028">
        <v>22.414999999999999</v>
      </c>
      <c r="J9028">
        <v>8.6172820770720904</v>
      </c>
      <c r="K9028">
        <v>-5.3782597101648096E-3</v>
      </c>
      <c r="L9028" t="s">
        <v>28</v>
      </c>
      <c r="M9028" t="s">
        <v>29</v>
      </c>
      <c r="N9028" t="s">
        <v>20</v>
      </c>
      <c r="O9028">
        <v>8.9415000899832602E-3</v>
      </c>
    </row>
    <row r="9029" spans="1:15" x14ac:dyDescent="0.3">
      <c r="A9029" t="s">
        <v>14</v>
      </c>
      <c r="B9029">
        <v>11468</v>
      </c>
      <c r="C9029">
        <v>2025009</v>
      </c>
      <c r="D9029" t="str">
        <f t="shared" si="141"/>
        <v>114682025009</v>
      </c>
      <c r="E9029" t="s">
        <v>53</v>
      </c>
      <c r="F9029" t="s">
        <v>56</v>
      </c>
      <c r="G9029" t="s">
        <v>17</v>
      </c>
      <c r="H9029" t="s">
        <v>17</v>
      </c>
      <c r="I9029" t="s">
        <v>17</v>
      </c>
      <c r="J9029" t="s">
        <v>17</v>
      </c>
      <c r="K9029">
        <v>-5.3782597101648096E-3</v>
      </c>
      <c r="L9029" t="s">
        <v>21</v>
      </c>
      <c r="M9029" t="s">
        <v>21</v>
      </c>
      <c r="N9029" t="s">
        <v>20</v>
      </c>
      <c r="O9029" t="s">
        <v>17</v>
      </c>
    </row>
    <row r="9030" spans="1:15" x14ac:dyDescent="0.3">
      <c r="A9030" t="s">
        <v>14</v>
      </c>
      <c r="B9030">
        <v>12934</v>
      </c>
      <c r="C9030">
        <v>2025009</v>
      </c>
      <c r="D9030" t="str">
        <f t="shared" si="141"/>
        <v>129342025009</v>
      </c>
      <c r="E9030" t="s">
        <v>53</v>
      </c>
      <c r="F9030" t="s">
        <v>56</v>
      </c>
      <c r="G9030">
        <v>9.7568867457559704E-4</v>
      </c>
      <c r="H9030">
        <v>9.8915317828474005E-4</v>
      </c>
      <c r="I9030">
        <v>49.6</v>
      </c>
      <c r="J9030">
        <v>1.38</v>
      </c>
      <c r="K9030">
        <v>-5.3782597101648096E-3</v>
      </c>
      <c r="L9030" t="s">
        <v>18</v>
      </c>
      <c r="M9030" t="s">
        <v>19</v>
      </c>
      <c r="N9030" t="s">
        <v>20</v>
      </c>
      <c r="O9030">
        <v>1.34645037091432E-3</v>
      </c>
    </row>
    <row r="9031" spans="1:15" x14ac:dyDescent="0.3">
      <c r="A9031" t="s">
        <v>14</v>
      </c>
      <c r="B9031">
        <v>16173</v>
      </c>
      <c r="C9031">
        <v>2025009</v>
      </c>
      <c r="D9031" t="str">
        <f t="shared" si="141"/>
        <v>161732025009</v>
      </c>
      <c r="E9031" t="s">
        <v>53</v>
      </c>
      <c r="F9031" t="s">
        <v>56</v>
      </c>
      <c r="G9031">
        <v>1.0063606304274799E-3</v>
      </c>
      <c r="H9031">
        <v>1.01222183752153E-3</v>
      </c>
      <c r="I9031">
        <v>164</v>
      </c>
      <c r="J9031">
        <v>0.58241617535861301</v>
      </c>
      <c r="K9031">
        <v>-5.3782597101648096E-3</v>
      </c>
      <c r="L9031" t="s">
        <v>18</v>
      </c>
      <c r="M9031" t="s">
        <v>19</v>
      </c>
      <c r="N9031" t="s">
        <v>22</v>
      </c>
      <c r="O9031">
        <v>5.8612070940505703E-4</v>
      </c>
    </row>
    <row r="9032" spans="1:15" x14ac:dyDescent="0.3">
      <c r="A9032" t="s">
        <v>14</v>
      </c>
      <c r="B9032">
        <v>20847</v>
      </c>
      <c r="C9032">
        <v>2025009</v>
      </c>
      <c r="D9032" t="str">
        <f t="shared" si="141"/>
        <v>208472025009</v>
      </c>
      <c r="E9032" t="s">
        <v>53</v>
      </c>
      <c r="F9032" t="s">
        <v>56</v>
      </c>
      <c r="G9032">
        <v>1.0115690183076301E-3</v>
      </c>
      <c r="H9032">
        <v>1.03266344778771E-3</v>
      </c>
      <c r="I9032">
        <v>157</v>
      </c>
      <c r="J9032">
        <v>2.0853178674222299</v>
      </c>
      <c r="K9032">
        <v>-5.3782597101648096E-3</v>
      </c>
      <c r="L9032" t="s">
        <v>18</v>
      </c>
      <c r="M9032" t="s">
        <v>19</v>
      </c>
      <c r="N9032" t="s">
        <v>24</v>
      </c>
      <c r="O9032">
        <v>2.1094429480076702E-3</v>
      </c>
    </row>
    <row r="9033" spans="1:15" x14ac:dyDescent="0.3">
      <c r="A9033" t="s">
        <v>14</v>
      </c>
      <c r="B9033">
        <v>25383</v>
      </c>
      <c r="C9033">
        <v>2025009</v>
      </c>
      <c r="D9033" t="str">
        <f t="shared" si="141"/>
        <v>253832025009</v>
      </c>
      <c r="E9033" t="s">
        <v>53</v>
      </c>
      <c r="F9033" t="s">
        <v>56</v>
      </c>
      <c r="G9033" t="s">
        <v>17</v>
      </c>
      <c r="H9033" t="s">
        <v>17</v>
      </c>
      <c r="I9033" t="s">
        <v>17</v>
      </c>
      <c r="J9033" t="s">
        <v>17</v>
      </c>
      <c r="K9033">
        <v>-5.3782597101648096E-3</v>
      </c>
      <c r="L9033" t="s">
        <v>21</v>
      </c>
      <c r="M9033" t="s">
        <v>21</v>
      </c>
      <c r="N9033" t="s">
        <v>27</v>
      </c>
      <c r="O9033" t="s">
        <v>17</v>
      </c>
    </row>
    <row r="9034" spans="1:15" x14ac:dyDescent="0.3">
      <c r="A9034" t="s">
        <v>14</v>
      </c>
      <c r="B9034">
        <v>25962</v>
      </c>
      <c r="C9034">
        <v>2025009</v>
      </c>
      <c r="D9034" t="str">
        <f t="shared" si="141"/>
        <v>259622025009</v>
      </c>
      <c r="E9034" t="s">
        <v>53</v>
      </c>
      <c r="F9034" t="s">
        <v>56</v>
      </c>
      <c r="G9034">
        <v>1.0846440448719901E-3</v>
      </c>
      <c r="H9034">
        <v>1.0965751293655799E-3</v>
      </c>
      <c r="I9034">
        <v>260</v>
      </c>
      <c r="J9034">
        <v>1.1000000000000001</v>
      </c>
      <c r="K9034">
        <v>-5.3782597101648096E-3</v>
      </c>
      <c r="L9034" t="s">
        <v>39</v>
      </c>
      <c r="M9034" t="s">
        <v>29</v>
      </c>
      <c r="N9034" t="s">
        <v>20</v>
      </c>
      <c r="O9034">
        <v>1.1931084493591901E-3</v>
      </c>
    </row>
    <row r="9035" spans="1:15" x14ac:dyDescent="0.3">
      <c r="A9035" t="s">
        <v>14</v>
      </c>
      <c r="B9035">
        <v>30727</v>
      </c>
      <c r="C9035">
        <v>2025009</v>
      </c>
      <c r="D9035" t="str">
        <f t="shared" si="141"/>
        <v>307272025009</v>
      </c>
      <c r="E9035" t="s">
        <v>53</v>
      </c>
      <c r="F9035" t="s">
        <v>56</v>
      </c>
      <c r="G9035">
        <v>1.09543342559392E-3</v>
      </c>
      <c r="H9035">
        <v>1.09674794570463E-3</v>
      </c>
      <c r="I9035">
        <v>650</v>
      </c>
      <c r="J9035">
        <v>0.12</v>
      </c>
      <c r="K9035">
        <v>-5.3782597101648096E-3</v>
      </c>
      <c r="L9035" t="s">
        <v>18</v>
      </c>
      <c r="M9035" t="s">
        <v>19</v>
      </c>
      <c r="N9035" t="s">
        <v>20</v>
      </c>
      <c r="O9035">
        <v>1.3145201107127099E-4</v>
      </c>
    </row>
    <row r="9036" spans="1:15" x14ac:dyDescent="0.3">
      <c r="A9036" t="s">
        <v>14</v>
      </c>
      <c r="B9036">
        <v>32668</v>
      </c>
      <c r="C9036">
        <v>2025009</v>
      </c>
      <c r="D9036" t="str">
        <f t="shared" si="141"/>
        <v>326682025009</v>
      </c>
      <c r="E9036" t="s">
        <v>53</v>
      </c>
      <c r="F9036" t="s">
        <v>56</v>
      </c>
      <c r="G9036">
        <v>1.11647260783931E-3</v>
      </c>
      <c r="H9036">
        <v>1.17765530674891E-3</v>
      </c>
      <c r="I9036">
        <v>26.6</v>
      </c>
      <c r="J9036">
        <v>5.48</v>
      </c>
      <c r="K9036">
        <v>-5.3782597101648096E-3</v>
      </c>
      <c r="L9036" t="s">
        <v>18</v>
      </c>
      <c r="M9036" t="s">
        <v>19</v>
      </c>
      <c r="N9036" t="s">
        <v>20</v>
      </c>
      <c r="O9036">
        <v>6.1182698909594702E-3</v>
      </c>
    </row>
    <row r="9037" spans="1:15" x14ac:dyDescent="0.3">
      <c r="A9037" t="s">
        <v>14</v>
      </c>
      <c r="B9037">
        <v>34654</v>
      </c>
      <c r="C9037">
        <v>2025009</v>
      </c>
      <c r="D9037" t="str">
        <f t="shared" si="141"/>
        <v>346542025009</v>
      </c>
      <c r="E9037" t="s">
        <v>53</v>
      </c>
      <c r="F9037" t="s">
        <v>56</v>
      </c>
      <c r="G9037">
        <v>1.1280891255752701E-3</v>
      </c>
      <c r="H9037">
        <v>1.15426079328862E-3</v>
      </c>
      <c r="I9037">
        <v>2834.6379999999999</v>
      </c>
      <c r="J9037">
        <v>2.3199999999999998</v>
      </c>
      <c r="K9037">
        <v>-5.3782597101648096E-3</v>
      </c>
      <c r="L9037" t="s">
        <v>18</v>
      </c>
      <c r="M9037" t="s">
        <v>19</v>
      </c>
      <c r="N9037" t="s">
        <v>22</v>
      </c>
      <c r="O9037">
        <v>2.61716677133463E-3</v>
      </c>
    </row>
    <row r="9038" spans="1:15" x14ac:dyDescent="0.3">
      <c r="A9038" t="s">
        <v>14</v>
      </c>
      <c r="B9038">
        <v>34661</v>
      </c>
      <c r="C9038">
        <v>2025009</v>
      </c>
      <c r="D9038" t="str">
        <f t="shared" si="141"/>
        <v>346612025009</v>
      </c>
      <c r="E9038" t="s">
        <v>53</v>
      </c>
      <c r="F9038" t="s">
        <v>56</v>
      </c>
      <c r="G9038">
        <v>1.06533445663091E-3</v>
      </c>
      <c r="H9038">
        <v>1.1083739686788001E-3</v>
      </c>
      <c r="I9038">
        <v>1074</v>
      </c>
      <c r="J9038">
        <v>4.04</v>
      </c>
      <c r="K9038">
        <v>-5.3782597101648096E-3</v>
      </c>
      <c r="L9038" t="s">
        <v>18</v>
      </c>
      <c r="M9038" t="s">
        <v>19</v>
      </c>
      <c r="N9038" t="s">
        <v>22</v>
      </c>
      <c r="O9038">
        <v>4.3039512047888901E-3</v>
      </c>
    </row>
    <row r="9039" spans="1:15" x14ac:dyDescent="0.3">
      <c r="A9039" t="s">
        <v>14</v>
      </c>
      <c r="B9039">
        <v>36741</v>
      </c>
      <c r="C9039">
        <v>2025009</v>
      </c>
      <c r="D9039" t="str">
        <f t="shared" si="141"/>
        <v>367412025009</v>
      </c>
      <c r="E9039" t="s">
        <v>53</v>
      </c>
      <c r="F9039" t="s">
        <v>56</v>
      </c>
      <c r="G9039">
        <v>1.0504599303745E-3</v>
      </c>
      <c r="H9039">
        <v>1.05455672410297E-3</v>
      </c>
      <c r="I9039">
        <v>537</v>
      </c>
      <c r="J9039">
        <v>0.39</v>
      </c>
      <c r="K9039">
        <v>-5.3782597101648096E-3</v>
      </c>
      <c r="L9039" t="s">
        <v>18</v>
      </c>
      <c r="M9039" t="s">
        <v>19</v>
      </c>
      <c r="N9039" t="s">
        <v>22</v>
      </c>
      <c r="O9039">
        <v>4.0967937284605799E-4</v>
      </c>
    </row>
    <row r="9040" spans="1:15" x14ac:dyDescent="0.3">
      <c r="A9040" t="s">
        <v>14</v>
      </c>
      <c r="B9040">
        <v>39298</v>
      </c>
      <c r="C9040">
        <v>2025009</v>
      </c>
      <c r="D9040" t="str">
        <f t="shared" si="141"/>
        <v>392982025009</v>
      </c>
      <c r="E9040" t="s">
        <v>53</v>
      </c>
      <c r="F9040" t="s">
        <v>56</v>
      </c>
      <c r="G9040" t="s">
        <v>17</v>
      </c>
      <c r="H9040" t="s">
        <v>17</v>
      </c>
      <c r="I9040" t="s">
        <v>17</v>
      </c>
      <c r="J9040" t="s">
        <v>17</v>
      </c>
      <c r="K9040">
        <v>-5.3782597101648096E-3</v>
      </c>
      <c r="L9040" t="s">
        <v>18</v>
      </c>
      <c r="M9040" t="s">
        <v>19</v>
      </c>
      <c r="N9040" t="s">
        <v>22</v>
      </c>
      <c r="O9040" t="s">
        <v>17</v>
      </c>
    </row>
    <row r="9041" spans="1:15" x14ac:dyDescent="0.3">
      <c r="A9041" t="s">
        <v>14</v>
      </c>
      <c r="B9041">
        <v>41809</v>
      </c>
      <c r="C9041">
        <v>2025009</v>
      </c>
      <c r="D9041" t="str">
        <f t="shared" si="141"/>
        <v>418092025009</v>
      </c>
      <c r="E9041" t="s">
        <v>53</v>
      </c>
      <c r="F9041" t="s">
        <v>56</v>
      </c>
      <c r="G9041">
        <v>1.0926157299682999E-3</v>
      </c>
      <c r="H9041">
        <v>1.0889008364864099E-3</v>
      </c>
      <c r="I9041">
        <v>11.1</v>
      </c>
      <c r="J9041">
        <v>-0.34</v>
      </c>
      <c r="K9041">
        <v>-5.3782597101648096E-3</v>
      </c>
      <c r="L9041" t="s">
        <v>18</v>
      </c>
      <c r="M9041" t="s">
        <v>19</v>
      </c>
      <c r="N9041" t="s">
        <v>22</v>
      </c>
      <c r="O9041">
        <v>-3.7148934818922498E-4</v>
      </c>
    </row>
    <row r="9042" spans="1:15" x14ac:dyDescent="0.3">
      <c r="A9042" t="s">
        <v>14</v>
      </c>
      <c r="B9042">
        <v>41961</v>
      </c>
      <c r="C9042">
        <v>2025009</v>
      </c>
      <c r="D9042" t="str">
        <f t="shared" si="141"/>
        <v>419612025009</v>
      </c>
      <c r="E9042" t="s">
        <v>53</v>
      </c>
      <c r="F9042" t="s">
        <v>56</v>
      </c>
      <c r="G9042">
        <v>1.04110939295862E-3</v>
      </c>
      <c r="H9042">
        <v>1.04319161174454E-3</v>
      </c>
      <c r="I9042">
        <v>3500</v>
      </c>
      <c r="J9042">
        <v>0.2</v>
      </c>
      <c r="K9042">
        <v>-5.3782597101648096E-3</v>
      </c>
      <c r="L9042" t="s">
        <v>18</v>
      </c>
      <c r="M9042" t="s">
        <v>19</v>
      </c>
      <c r="N9042" t="s">
        <v>22</v>
      </c>
      <c r="O9042">
        <v>2.0822187859172501E-4</v>
      </c>
    </row>
    <row r="9043" spans="1:15" x14ac:dyDescent="0.3">
      <c r="A9043" t="s">
        <v>14</v>
      </c>
      <c r="B9043">
        <v>43602</v>
      </c>
      <c r="C9043">
        <v>2025009</v>
      </c>
      <c r="D9043" t="str">
        <f t="shared" si="141"/>
        <v>436022025009</v>
      </c>
      <c r="E9043" t="s">
        <v>53</v>
      </c>
      <c r="F9043" t="s">
        <v>56</v>
      </c>
      <c r="G9043">
        <v>1.0846440448719901E-3</v>
      </c>
      <c r="H9043">
        <v>1.10058831233161E-3</v>
      </c>
      <c r="I9043">
        <v>446.4</v>
      </c>
      <c r="J9043">
        <v>1.47</v>
      </c>
      <c r="K9043">
        <v>-5.3782597101648096E-3</v>
      </c>
      <c r="L9043" t="s">
        <v>18</v>
      </c>
      <c r="M9043" t="s">
        <v>19</v>
      </c>
      <c r="N9043" t="s">
        <v>20</v>
      </c>
      <c r="O9043">
        <v>1.59442674596183E-3</v>
      </c>
    </row>
    <row r="9044" spans="1:15" x14ac:dyDescent="0.3">
      <c r="A9044" t="s">
        <v>14</v>
      </c>
      <c r="B9044">
        <v>47385</v>
      </c>
      <c r="C9044">
        <v>2025009</v>
      </c>
      <c r="D9044" t="str">
        <f t="shared" si="141"/>
        <v>473852025009</v>
      </c>
      <c r="E9044" t="s">
        <v>53</v>
      </c>
      <c r="F9044" t="s">
        <v>56</v>
      </c>
      <c r="G9044">
        <v>1.10139654500451E-3</v>
      </c>
      <c r="H9044">
        <v>1.1149437225080601E-3</v>
      </c>
      <c r="I9044">
        <v>58.5</v>
      </c>
      <c r="J9044">
        <v>1.23</v>
      </c>
      <c r="K9044">
        <v>-5.3782597101648096E-3</v>
      </c>
      <c r="L9044" t="s">
        <v>28</v>
      </c>
      <c r="M9044" t="s">
        <v>29</v>
      </c>
      <c r="N9044" t="s">
        <v>20</v>
      </c>
      <c r="O9044">
        <v>1.3547177503555499E-3</v>
      </c>
    </row>
    <row r="9045" spans="1:15" x14ac:dyDescent="0.3">
      <c r="A9045" t="s">
        <v>14</v>
      </c>
      <c r="B9045">
        <v>50381</v>
      </c>
      <c r="C9045">
        <v>2025009</v>
      </c>
      <c r="D9045" t="str">
        <f t="shared" si="141"/>
        <v>503812025009</v>
      </c>
      <c r="E9045" t="s">
        <v>53</v>
      </c>
      <c r="F9045" t="s">
        <v>56</v>
      </c>
      <c r="G9045">
        <v>1.00852194289731E-3</v>
      </c>
      <c r="H9045">
        <v>9.3406103958620901E-4</v>
      </c>
      <c r="I9045">
        <v>34.619999999999997</v>
      </c>
      <c r="J9045">
        <v>-7.3831713663256702</v>
      </c>
      <c r="K9045">
        <v>-5.3782597101648096E-3</v>
      </c>
      <c r="L9045" t="s">
        <v>21</v>
      </c>
      <c r="M9045" t="s">
        <v>21</v>
      </c>
      <c r="N9045" t="s">
        <v>34</v>
      </c>
      <c r="O9045">
        <v>-7.4460903311105798E-3</v>
      </c>
    </row>
    <row r="9046" spans="1:15" x14ac:dyDescent="0.3">
      <c r="A9046" t="s">
        <v>14</v>
      </c>
      <c r="B9046">
        <v>51043</v>
      </c>
      <c r="C9046">
        <v>2025009</v>
      </c>
      <c r="D9046" t="str">
        <f t="shared" si="141"/>
        <v>510432025009</v>
      </c>
      <c r="E9046" t="s">
        <v>53</v>
      </c>
      <c r="F9046" t="s">
        <v>56</v>
      </c>
      <c r="G9046">
        <v>1.0704943517284499E-3</v>
      </c>
      <c r="H9046">
        <v>1.08801620327754E-3</v>
      </c>
      <c r="I9046">
        <v>20</v>
      </c>
      <c r="J9046">
        <v>1.6368</v>
      </c>
      <c r="K9046">
        <v>-5.3782597101648096E-3</v>
      </c>
      <c r="L9046" t="s">
        <v>21</v>
      </c>
      <c r="M9046" t="s">
        <v>21</v>
      </c>
      <c r="N9046" t="s">
        <v>27</v>
      </c>
      <c r="O9046">
        <v>1.7521851549091301E-3</v>
      </c>
    </row>
    <row r="9047" spans="1:15" x14ac:dyDescent="0.3">
      <c r="A9047" t="s">
        <v>14</v>
      </c>
      <c r="B9047">
        <v>51805</v>
      </c>
      <c r="C9047">
        <v>2025009</v>
      </c>
      <c r="D9047" t="str">
        <f t="shared" si="141"/>
        <v>518052025009</v>
      </c>
      <c r="E9047" t="s">
        <v>53</v>
      </c>
      <c r="F9047" t="s">
        <v>56</v>
      </c>
      <c r="G9047">
        <v>1.16808757811449E-3</v>
      </c>
      <c r="H9047">
        <v>1.2019621178798101E-3</v>
      </c>
      <c r="I9047">
        <v>154</v>
      </c>
      <c r="J9047">
        <v>2.9</v>
      </c>
      <c r="K9047">
        <v>-5.3782597101648096E-3</v>
      </c>
      <c r="L9047" t="s">
        <v>21</v>
      </c>
      <c r="M9047" t="s">
        <v>21</v>
      </c>
      <c r="N9047" t="s">
        <v>22</v>
      </c>
      <c r="O9047">
        <v>3.3874539765320301E-3</v>
      </c>
    </row>
    <row r="9048" spans="1:15" x14ac:dyDescent="0.3">
      <c r="A9048" t="s">
        <v>14</v>
      </c>
      <c r="B9048">
        <v>52250</v>
      </c>
      <c r="C9048">
        <v>2025009</v>
      </c>
      <c r="D9048" t="str">
        <f t="shared" si="141"/>
        <v>522502025009</v>
      </c>
      <c r="E9048" t="s">
        <v>53</v>
      </c>
      <c r="F9048" t="s">
        <v>56</v>
      </c>
      <c r="G9048">
        <v>1.0889762447458401E-3</v>
      </c>
      <c r="H9048">
        <v>1.09189161016649E-3</v>
      </c>
      <c r="I9048">
        <v>347.51600000000002</v>
      </c>
      <c r="J9048">
        <v>0.26771616320548902</v>
      </c>
      <c r="K9048">
        <v>-5.3782597101648096E-3</v>
      </c>
      <c r="L9048" t="s">
        <v>18</v>
      </c>
      <c r="M9048" t="s">
        <v>19</v>
      </c>
      <c r="N9048" t="s">
        <v>24</v>
      </c>
      <c r="O9048">
        <v>2.9153654206527901E-4</v>
      </c>
    </row>
    <row r="9049" spans="1:15" x14ac:dyDescent="0.3">
      <c r="A9049" t="s">
        <v>14</v>
      </c>
      <c r="B9049">
        <v>52651</v>
      </c>
      <c r="C9049">
        <v>2025009</v>
      </c>
      <c r="D9049" t="str">
        <f t="shared" si="141"/>
        <v>526512025009</v>
      </c>
      <c r="E9049" t="s">
        <v>53</v>
      </c>
      <c r="F9049" t="s">
        <v>56</v>
      </c>
      <c r="G9049" t="s">
        <v>17</v>
      </c>
      <c r="H9049" t="s">
        <v>17</v>
      </c>
      <c r="I9049" t="s">
        <v>17</v>
      </c>
      <c r="J9049" t="s">
        <v>17</v>
      </c>
      <c r="K9049">
        <v>-5.3782597101648096E-3</v>
      </c>
      <c r="L9049" t="s">
        <v>18</v>
      </c>
      <c r="M9049" t="s">
        <v>19</v>
      </c>
      <c r="N9049" t="s">
        <v>20</v>
      </c>
      <c r="O9049" t="s">
        <v>17</v>
      </c>
    </row>
    <row r="9050" spans="1:15" x14ac:dyDescent="0.3">
      <c r="A9050" t="s">
        <v>14</v>
      </c>
      <c r="B9050">
        <v>7448</v>
      </c>
      <c r="C9050">
        <v>2025009</v>
      </c>
      <c r="D9050" t="str">
        <f t="shared" si="141"/>
        <v>74482025009</v>
      </c>
      <c r="E9050" t="s">
        <v>53</v>
      </c>
      <c r="F9050" t="s">
        <v>56</v>
      </c>
      <c r="G9050">
        <v>1.0153059089937401E-3</v>
      </c>
      <c r="H9050">
        <v>1.02799723285616E-3</v>
      </c>
      <c r="I9050">
        <v>14</v>
      </c>
      <c r="J9050">
        <v>1.25</v>
      </c>
      <c r="K9050">
        <v>-5.3782597101648096E-3</v>
      </c>
      <c r="L9050" t="s">
        <v>18</v>
      </c>
      <c r="M9050" t="s">
        <v>19</v>
      </c>
      <c r="N9050" t="s">
        <v>22</v>
      </c>
      <c r="O9050">
        <v>1.26913238624218E-3</v>
      </c>
    </row>
    <row r="9051" spans="1:15" x14ac:dyDescent="0.3">
      <c r="A9051" t="s">
        <v>14</v>
      </c>
      <c r="B9051">
        <v>8928</v>
      </c>
      <c r="C9051">
        <v>2025009</v>
      </c>
      <c r="D9051" t="str">
        <f t="shared" si="141"/>
        <v>89282025009</v>
      </c>
      <c r="E9051" t="s">
        <v>53</v>
      </c>
      <c r="F9051" t="s">
        <v>56</v>
      </c>
      <c r="G9051">
        <v>1.10101582696426E-3</v>
      </c>
      <c r="H9051">
        <v>1.1175310643687299E-3</v>
      </c>
      <c r="I9051">
        <v>128.83799999999999</v>
      </c>
      <c r="J9051">
        <v>1.5</v>
      </c>
      <c r="K9051">
        <v>-5.3782597101648096E-3</v>
      </c>
      <c r="L9051" t="s">
        <v>18</v>
      </c>
      <c r="M9051" t="s">
        <v>19</v>
      </c>
      <c r="N9051" t="s">
        <v>20</v>
      </c>
      <c r="O9051">
        <v>1.6515237404464E-3</v>
      </c>
    </row>
    <row r="9052" spans="1:15" x14ac:dyDescent="0.3">
      <c r="A9052" t="s">
        <v>14</v>
      </c>
      <c r="B9052">
        <v>10201</v>
      </c>
      <c r="C9052">
        <v>2025009</v>
      </c>
      <c r="D9052" t="str">
        <f t="shared" si="141"/>
        <v>102012025009</v>
      </c>
      <c r="E9052" t="s">
        <v>53</v>
      </c>
      <c r="F9052" t="s">
        <v>57</v>
      </c>
      <c r="G9052">
        <v>1.07381335140602E-3</v>
      </c>
      <c r="H9052">
        <v>1.0890615009959801E-3</v>
      </c>
      <c r="I9052">
        <v>15.973000000000001</v>
      </c>
      <c r="J9052">
        <v>1.42</v>
      </c>
      <c r="K9052">
        <v>-5.3782597101648096E-3</v>
      </c>
      <c r="L9052" t="s">
        <v>18</v>
      </c>
      <c r="M9052" t="s">
        <v>19</v>
      </c>
      <c r="N9052" t="s">
        <v>20</v>
      </c>
      <c r="O9052">
        <v>1.5248149589965499E-3</v>
      </c>
    </row>
    <row r="9053" spans="1:15" x14ac:dyDescent="0.3">
      <c r="A9053" t="s">
        <v>14</v>
      </c>
      <c r="B9053">
        <v>21797</v>
      </c>
      <c r="C9053">
        <v>2025009</v>
      </c>
      <c r="D9053" t="str">
        <f t="shared" si="141"/>
        <v>217972025009</v>
      </c>
      <c r="E9053" t="s">
        <v>53</v>
      </c>
      <c r="F9053" t="s">
        <v>57</v>
      </c>
      <c r="G9053">
        <v>1.27782820455168E-3</v>
      </c>
      <c r="H9053">
        <v>1.3072182532563701E-3</v>
      </c>
      <c r="I9053">
        <v>1383</v>
      </c>
      <c r="J9053">
        <v>2.2999999999999998</v>
      </c>
      <c r="K9053">
        <v>-5.3782597101648096E-3</v>
      </c>
      <c r="L9053" t="s">
        <v>21</v>
      </c>
      <c r="M9053" t="s">
        <v>21</v>
      </c>
      <c r="N9053" t="s">
        <v>22</v>
      </c>
      <c r="O9053">
        <v>2.93900487046887E-3</v>
      </c>
    </row>
    <row r="9054" spans="1:15" x14ac:dyDescent="0.3">
      <c r="A9054" t="s">
        <v>14</v>
      </c>
      <c r="B9054">
        <v>28991</v>
      </c>
      <c r="C9054">
        <v>2025009</v>
      </c>
      <c r="D9054" t="str">
        <f t="shared" si="141"/>
        <v>289912025009</v>
      </c>
      <c r="E9054" t="s">
        <v>53</v>
      </c>
      <c r="F9054" t="s">
        <v>57</v>
      </c>
      <c r="G9054">
        <v>1.09629093954772E-3</v>
      </c>
      <c r="H9054">
        <v>1.1033072055146699E-3</v>
      </c>
      <c r="I9054">
        <v>1363.4</v>
      </c>
      <c r="J9054">
        <v>0.64000036065645605</v>
      </c>
      <c r="K9054">
        <v>-5.3782597101648096E-3</v>
      </c>
      <c r="L9054" t="s">
        <v>21</v>
      </c>
      <c r="M9054" t="s">
        <v>21</v>
      </c>
      <c r="N9054" t="s">
        <v>20</v>
      </c>
      <c r="O9054">
        <v>7.0162659669494997E-4</v>
      </c>
    </row>
    <row r="9055" spans="1:15" x14ac:dyDescent="0.3">
      <c r="A9055" t="s">
        <v>14</v>
      </c>
      <c r="B9055">
        <v>29935</v>
      </c>
      <c r="C9055">
        <v>2025009</v>
      </c>
      <c r="D9055" t="str">
        <f t="shared" si="141"/>
        <v>299352025009</v>
      </c>
      <c r="E9055" t="s">
        <v>53</v>
      </c>
      <c r="F9055" t="s">
        <v>57</v>
      </c>
      <c r="G9055">
        <v>1.07584303097667E-3</v>
      </c>
      <c r="H9055">
        <v>1.0826175997585099E-3</v>
      </c>
      <c r="I9055">
        <v>134.63499999999999</v>
      </c>
      <c r="J9055">
        <v>0.62969862580091196</v>
      </c>
      <c r="K9055">
        <v>-5.3782597101648096E-3</v>
      </c>
      <c r="L9055" t="s">
        <v>21</v>
      </c>
      <c r="M9055" t="s">
        <v>21</v>
      </c>
      <c r="N9055" t="s">
        <v>20</v>
      </c>
      <c r="O9055">
        <v>6.7745687818349999E-4</v>
      </c>
    </row>
    <row r="9056" spans="1:15" x14ac:dyDescent="0.3">
      <c r="A9056" t="s">
        <v>14</v>
      </c>
      <c r="B9056">
        <v>32837</v>
      </c>
      <c r="C9056">
        <v>2025009</v>
      </c>
      <c r="D9056" t="str">
        <f t="shared" si="141"/>
        <v>328372025009</v>
      </c>
      <c r="E9056" t="s">
        <v>53</v>
      </c>
      <c r="F9056" t="s">
        <v>57</v>
      </c>
      <c r="G9056">
        <v>1.08548534135338E-3</v>
      </c>
      <c r="H9056">
        <v>1.0847087210236401E-3</v>
      </c>
      <c r="I9056">
        <v>409.74</v>
      </c>
      <c r="J9056">
        <v>-7.1545906715586596E-2</v>
      </c>
      <c r="K9056">
        <v>-5.3782597101648096E-3</v>
      </c>
      <c r="L9056" t="s">
        <v>21</v>
      </c>
      <c r="M9056" t="s">
        <v>21</v>
      </c>
      <c r="N9056" t="s">
        <v>20</v>
      </c>
      <c r="O9056" s="1">
        <v>-7.7662032973605796E-5</v>
      </c>
    </row>
    <row r="9057" spans="1:15" x14ac:dyDescent="0.3">
      <c r="A9057" t="s">
        <v>14</v>
      </c>
      <c r="B9057">
        <v>37274</v>
      </c>
      <c r="C9057">
        <v>2025009</v>
      </c>
      <c r="D9057" t="str">
        <f t="shared" si="141"/>
        <v>372742025009</v>
      </c>
      <c r="E9057" t="s">
        <v>53</v>
      </c>
      <c r="F9057" t="s">
        <v>57</v>
      </c>
      <c r="G9057">
        <v>1.1599080824103399E-3</v>
      </c>
      <c r="H9057">
        <v>1.16381117310765E-3</v>
      </c>
      <c r="I9057">
        <v>1976.8109999999999</v>
      </c>
      <c r="J9057">
        <v>0.33650000000000002</v>
      </c>
      <c r="K9057">
        <v>-5.3782597101648096E-3</v>
      </c>
      <c r="L9057" t="s">
        <v>18</v>
      </c>
      <c r="M9057" t="s">
        <v>19</v>
      </c>
      <c r="N9057" t="s">
        <v>22</v>
      </c>
      <c r="O9057">
        <v>3.9030906973107999E-4</v>
      </c>
    </row>
    <row r="9058" spans="1:15" x14ac:dyDescent="0.3">
      <c r="A9058" t="s">
        <v>14</v>
      </c>
      <c r="B9058">
        <v>41941</v>
      </c>
      <c r="C9058">
        <v>2025009</v>
      </c>
      <c r="D9058" t="str">
        <f t="shared" si="141"/>
        <v>419412025009</v>
      </c>
      <c r="E9058" t="s">
        <v>53</v>
      </c>
      <c r="F9058" t="s">
        <v>57</v>
      </c>
      <c r="G9058">
        <v>1.0570120384988399E-3</v>
      </c>
      <c r="H9058">
        <v>1.0665040596483501E-3</v>
      </c>
      <c r="I9058">
        <v>80.233999999999995</v>
      </c>
      <c r="J9058">
        <v>0.89800501827719303</v>
      </c>
      <c r="K9058">
        <v>-5.3782597101648096E-3</v>
      </c>
      <c r="L9058" t="s">
        <v>18</v>
      </c>
      <c r="M9058" t="s">
        <v>19</v>
      </c>
      <c r="N9058" t="s">
        <v>22</v>
      </c>
      <c r="O9058">
        <v>9.4920211495136799E-4</v>
      </c>
    </row>
    <row r="9059" spans="1:15" x14ac:dyDescent="0.3">
      <c r="A9059" t="s">
        <v>14</v>
      </c>
      <c r="B9059">
        <v>43293</v>
      </c>
      <c r="C9059">
        <v>2025009</v>
      </c>
      <c r="D9059" t="str">
        <f t="shared" si="141"/>
        <v>432932025009</v>
      </c>
      <c r="E9059" t="s">
        <v>53</v>
      </c>
      <c r="F9059" t="s">
        <v>57</v>
      </c>
      <c r="G9059">
        <v>1.10997158789807E-3</v>
      </c>
      <c r="H9059">
        <v>1.11063757085081E-3</v>
      </c>
      <c r="I9059">
        <v>36.814999999999998</v>
      </c>
      <c r="J9059">
        <v>0.06</v>
      </c>
      <c r="K9059">
        <v>-5.3782597101648096E-3</v>
      </c>
      <c r="L9059" t="s">
        <v>21</v>
      </c>
      <c r="M9059" t="s">
        <v>21</v>
      </c>
      <c r="N9059" t="s">
        <v>20</v>
      </c>
      <c r="O9059" s="1">
        <v>6.6598295273884595E-5</v>
      </c>
    </row>
    <row r="9060" spans="1:15" x14ac:dyDescent="0.3">
      <c r="A9060" t="s">
        <v>14</v>
      </c>
      <c r="B9060">
        <v>44881</v>
      </c>
      <c r="C9060">
        <v>2025009</v>
      </c>
      <c r="D9060" t="str">
        <f t="shared" si="141"/>
        <v>448812025009</v>
      </c>
      <c r="E9060" t="s">
        <v>53</v>
      </c>
      <c r="F9060" t="s">
        <v>57</v>
      </c>
      <c r="G9060">
        <v>1.1415593056751099E-3</v>
      </c>
      <c r="H9060">
        <v>1.1500517901993699E-3</v>
      </c>
      <c r="I9060">
        <v>601.50400000000002</v>
      </c>
      <c r="J9060">
        <v>0.74393721658116996</v>
      </c>
      <c r="K9060">
        <v>-5.3782597101648096E-3</v>
      </c>
      <c r="L9060" t="s">
        <v>18</v>
      </c>
      <c r="M9060" t="s">
        <v>19</v>
      </c>
      <c r="N9060" t="s">
        <v>22</v>
      </c>
      <c r="O9060">
        <v>8.4924845242627595E-4</v>
      </c>
    </row>
    <row r="9061" spans="1:15" x14ac:dyDescent="0.3">
      <c r="A9061" t="s">
        <v>14</v>
      </c>
      <c r="B9061">
        <v>45803</v>
      </c>
      <c r="C9061">
        <v>2025009</v>
      </c>
      <c r="D9061" t="str">
        <f t="shared" si="141"/>
        <v>458032025009</v>
      </c>
      <c r="E9061" t="s">
        <v>53</v>
      </c>
      <c r="F9061" t="s">
        <v>57</v>
      </c>
      <c r="G9061">
        <v>1.09082120293869E-3</v>
      </c>
      <c r="H9061">
        <v>1.0890758890139899E-3</v>
      </c>
      <c r="I9061">
        <v>57.93</v>
      </c>
      <c r="J9061">
        <v>-0.16</v>
      </c>
      <c r="K9061">
        <v>-5.3782597101648096E-3</v>
      </c>
      <c r="L9061" t="s">
        <v>18</v>
      </c>
      <c r="M9061" t="s">
        <v>19</v>
      </c>
      <c r="N9061" t="s">
        <v>20</v>
      </c>
      <c r="O9061">
        <v>-1.7453139247018999E-4</v>
      </c>
    </row>
    <row r="9062" spans="1:15" x14ac:dyDescent="0.3">
      <c r="A9062" t="s">
        <v>14</v>
      </c>
      <c r="B9062">
        <v>48660</v>
      </c>
      <c r="C9062">
        <v>2025009</v>
      </c>
      <c r="D9062" t="str">
        <f t="shared" si="141"/>
        <v>486602025009</v>
      </c>
      <c r="E9062" t="s">
        <v>53</v>
      </c>
      <c r="F9062" t="s">
        <v>57</v>
      </c>
      <c r="G9062">
        <v>1.0813412251025299E-3</v>
      </c>
      <c r="H9062">
        <v>1.0890187478007601E-3</v>
      </c>
      <c r="I9062">
        <v>606</v>
      </c>
      <c r="J9062">
        <v>0.71</v>
      </c>
      <c r="K9062">
        <v>-5.3782597101648096E-3</v>
      </c>
      <c r="L9062" t="s">
        <v>21</v>
      </c>
      <c r="M9062" t="s">
        <v>21</v>
      </c>
      <c r="N9062" t="s">
        <v>22</v>
      </c>
      <c r="O9062">
        <v>7.67752269822799E-4</v>
      </c>
    </row>
    <row r="9063" spans="1:15" x14ac:dyDescent="0.3">
      <c r="A9063" t="s">
        <v>14</v>
      </c>
      <c r="B9063">
        <v>48900</v>
      </c>
      <c r="C9063">
        <v>2025009</v>
      </c>
      <c r="D9063" t="str">
        <f t="shared" si="141"/>
        <v>489002025009</v>
      </c>
      <c r="E9063" t="s">
        <v>53</v>
      </c>
      <c r="F9063" t="s">
        <v>57</v>
      </c>
      <c r="G9063">
        <v>1.06722778005962E-3</v>
      </c>
      <c r="H9063">
        <v>1.0669706924268799E-3</v>
      </c>
      <c r="I9063">
        <v>227.298</v>
      </c>
      <c r="J9063">
        <v>-2.40892935461035E-2</v>
      </c>
      <c r="K9063">
        <v>-5.3782597101648096E-3</v>
      </c>
      <c r="L9063" t="s">
        <v>21</v>
      </c>
      <c r="M9063" t="s">
        <v>21</v>
      </c>
      <c r="N9063" t="s">
        <v>22</v>
      </c>
      <c r="O9063" s="1">
        <v>-2.57087632744127E-5</v>
      </c>
    </row>
    <row r="9064" spans="1:15" x14ac:dyDescent="0.3">
      <c r="A9064" t="s">
        <v>14</v>
      </c>
      <c r="B9064">
        <v>50286</v>
      </c>
      <c r="C9064">
        <v>2025009</v>
      </c>
      <c r="D9064" t="str">
        <f t="shared" si="141"/>
        <v>502862025009</v>
      </c>
      <c r="E9064" t="s">
        <v>53</v>
      </c>
      <c r="F9064" t="s">
        <v>57</v>
      </c>
      <c r="G9064" t="s">
        <v>17</v>
      </c>
      <c r="H9064" t="s">
        <v>17</v>
      </c>
      <c r="I9064" t="s">
        <v>17</v>
      </c>
      <c r="J9064" t="s">
        <v>17</v>
      </c>
      <c r="K9064">
        <v>-5.3782597101648096E-3</v>
      </c>
      <c r="L9064" t="s">
        <v>21</v>
      </c>
      <c r="M9064" t="s">
        <v>21</v>
      </c>
      <c r="N9064" t="s">
        <v>20</v>
      </c>
      <c r="O9064" t="s">
        <v>17</v>
      </c>
    </row>
    <row r="9065" spans="1:15" x14ac:dyDescent="0.3">
      <c r="A9065" t="s">
        <v>14</v>
      </c>
      <c r="B9065">
        <v>51148</v>
      </c>
      <c r="C9065">
        <v>2025009</v>
      </c>
      <c r="D9065" t="str">
        <f t="shared" si="141"/>
        <v>511482025009</v>
      </c>
      <c r="E9065" t="s">
        <v>53</v>
      </c>
      <c r="F9065" t="s">
        <v>57</v>
      </c>
      <c r="G9065">
        <v>1.04272534381007E-3</v>
      </c>
      <c r="H9065">
        <v>1.04418515426219E-3</v>
      </c>
      <c r="I9065">
        <v>381</v>
      </c>
      <c r="J9065">
        <v>0.13999951768608501</v>
      </c>
      <c r="K9065">
        <v>-5.3782597101648096E-3</v>
      </c>
      <c r="L9065" t="s">
        <v>21</v>
      </c>
      <c r="M9065" t="s">
        <v>21</v>
      </c>
      <c r="N9065" t="s">
        <v>24</v>
      </c>
      <c r="O9065">
        <v>1.4598104521246699E-4</v>
      </c>
    </row>
    <row r="9066" spans="1:15" x14ac:dyDescent="0.3">
      <c r="A9066" t="s">
        <v>14</v>
      </c>
      <c r="B9066">
        <v>51155</v>
      </c>
      <c r="C9066">
        <v>2025009</v>
      </c>
      <c r="D9066" t="str">
        <f t="shared" si="141"/>
        <v>511552025009</v>
      </c>
      <c r="E9066" t="s">
        <v>53</v>
      </c>
      <c r="F9066" t="s">
        <v>57</v>
      </c>
      <c r="G9066">
        <v>1.0152188671525E-3</v>
      </c>
      <c r="H9066">
        <v>1.01269056765676E-3</v>
      </c>
      <c r="I9066">
        <v>71</v>
      </c>
      <c r="J9066">
        <v>-0.24903984525301801</v>
      </c>
      <c r="K9066">
        <v>-5.3782597101648096E-3</v>
      </c>
      <c r="L9066" t="s">
        <v>21</v>
      </c>
      <c r="M9066" t="s">
        <v>21</v>
      </c>
      <c r="N9066" t="s">
        <v>22</v>
      </c>
      <c r="O9066">
        <v>-2.52829949573603E-4</v>
      </c>
    </row>
    <row r="9067" spans="1:15" x14ac:dyDescent="0.3">
      <c r="A9067" t="s">
        <v>14</v>
      </c>
      <c r="B9067">
        <v>52391</v>
      </c>
      <c r="C9067">
        <v>2025009</v>
      </c>
      <c r="D9067" t="str">
        <f t="shared" si="141"/>
        <v>523912025009</v>
      </c>
      <c r="E9067" t="s">
        <v>53</v>
      </c>
      <c r="F9067" t="s">
        <v>57</v>
      </c>
      <c r="G9067">
        <v>1.06381416532026E-3</v>
      </c>
      <c r="H9067">
        <v>1.0606227228243E-3</v>
      </c>
      <c r="I9067">
        <v>185.5</v>
      </c>
      <c r="J9067">
        <v>-0.3</v>
      </c>
      <c r="K9067">
        <v>-5.3782597101648096E-3</v>
      </c>
      <c r="L9067" t="s">
        <v>21</v>
      </c>
      <c r="M9067" t="s">
        <v>21</v>
      </c>
      <c r="N9067" t="s">
        <v>22</v>
      </c>
      <c r="O9067">
        <v>-3.1914424959607801E-4</v>
      </c>
    </row>
    <row r="9068" spans="1:15" x14ac:dyDescent="0.3">
      <c r="A9068" t="s">
        <v>14</v>
      </c>
      <c r="B9068">
        <v>52409</v>
      </c>
      <c r="C9068">
        <v>2025009</v>
      </c>
      <c r="D9068" t="str">
        <f t="shared" si="141"/>
        <v>524092025009</v>
      </c>
      <c r="E9068" t="s">
        <v>53</v>
      </c>
      <c r="F9068" t="s">
        <v>57</v>
      </c>
      <c r="G9068">
        <v>1.27863725132683E-3</v>
      </c>
      <c r="H9068">
        <v>1.2914236238400999E-3</v>
      </c>
      <c r="I9068">
        <v>3958</v>
      </c>
      <c r="J9068">
        <v>1</v>
      </c>
      <c r="K9068">
        <v>-5.3782597101648096E-3</v>
      </c>
      <c r="L9068" t="s">
        <v>21</v>
      </c>
      <c r="M9068" t="s">
        <v>21</v>
      </c>
      <c r="N9068" t="s">
        <v>22</v>
      </c>
      <c r="O9068">
        <v>1.27863725132683E-3</v>
      </c>
    </row>
    <row r="9069" spans="1:15" x14ac:dyDescent="0.3">
      <c r="A9069" t="s">
        <v>14</v>
      </c>
      <c r="B9069">
        <v>53222</v>
      </c>
      <c r="C9069">
        <v>2025009</v>
      </c>
      <c r="D9069" t="str">
        <f t="shared" si="141"/>
        <v>532222025009</v>
      </c>
      <c r="E9069" t="s">
        <v>53</v>
      </c>
      <c r="F9069" t="s">
        <v>57</v>
      </c>
      <c r="G9069">
        <v>8.3632810538127305E-4</v>
      </c>
      <c r="H9069">
        <v>8.6677044841715204E-4</v>
      </c>
      <c r="I9069">
        <v>517.87599999999998</v>
      </c>
      <c r="J9069">
        <v>3.64</v>
      </c>
      <c r="K9069">
        <v>-5.3782597101648096E-3</v>
      </c>
      <c r="L9069" t="s">
        <v>18</v>
      </c>
      <c r="M9069" t="s">
        <v>19</v>
      </c>
      <c r="N9069" t="s">
        <v>22</v>
      </c>
      <c r="O9069">
        <v>3.0442343035878301E-3</v>
      </c>
    </row>
    <row r="9070" spans="1:15" x14ac:dyDescent="0.3">
      <c r="A9070" t="s">
        <v>14</v>
      </c>
      <c r="B9070">
        <v>54484</v>
      </c>
      <c r="C9070">
        <v>2025009</v>
      </c>
      <c r="D9070" t="str">
        <f t="shared" si="141"/>
        <v>544842025009</v>
      </c>
      <c r="E9070" t="s">
        <v>53</v>
      </c>
      <c r="F9070" t="s">
        <v>57</v>
      </c>
      <c r="G9070">
        <v>1.05992393328755E-3</v>
      </c>
      <c r="H9070">
        <v>1.0690392791138201E-3</v>
      </c>
      <c r="I9070">
        <v>308</v>
      </c>
      <c r="J9070">
        <v>0.86</v>
      </c>
      <c r="K9070">
        <v>-5.3782597101648096E-3</v>
      </c>
      <c r="L9070" t="s">
        <v>21</v>
      </c>
      <c r="M9070" t="s">
        <v>21</v>
      </c>
      <c r="N9070" t="s">
        <v>20</v>
      </c>
      <c r="O9070">
        <v>9.11534582627296E-4</v>
      </c>
    </row>
    <row r="9071" spans="1:15" x14ac:dyDescent="0.3">
      <c r="A9071" t="s">
        <v>14</v>
      </c>
      <c r="B9071">
        <v>653</v>
      </c>
      <c r="C9071">
        <v>2025009</v>
      </c>
      <c r="D9071" t="str">
        <f t="shared" si="141"/>
        <v>6532025009</v>
      </c>
      <c r="E9071" t="s">
        <v>53</v>
      </c>
      <c r="F9071" t="s">
        <v>57</v>
      </c>
      <c r="G9071">
        <v>1.0979393098666599E-3</v>
      </c>
      <c r="H9071">
        <v>1.1050248166841201E-3</v>
      </c>
      <c r="I9071">
        <v>358</v>
      </c>
      <c r="J9071">
        <v>0.645345945243192</v>
      </c>
      <c r="K9071">
        <v>-5.3782597101648096E-3</v>
      </c>
      <c r="L9071" t="s">
        <v>21</v>
      </c>
      <c r="M9071" t="s">
        <v>21</v>
      </c>
      <c r="N9071" t="s">
        <v>20</v>
      </c>
      <c r="O9071">
        <v>7.08550681745561E-4</v>
      </c>
    </row>
    <row r="9072" spans="1:15" x14ac:dyDescent="0.3">
      <c r="A9072" t="s">
        <v>14</v>
      </c>
      <c r="B9072">
        <v>807</v>
      </c>
      <c r="C9072">
        <v>2025009</v>
      </c>
      <c r="D9072" t="str">
        <f t="shared" si="141"/>
        <v>8072025009</v>
      </c>
      <c r="E9072" t="s">
        <v>53</v>
      </c>
      <c r="F9072" t="s">
        <v>57</v>
      </c>
      <c r="G9072">
        <v>1.05771231648132E-3</v>
      </c>
      <c r="H9072">
        <v>1.0631394383771901E-3</v>
      </c>
      <c r="I9072">
        <v>26.268999999999998</v>
      </c>
      <c r="J9072">
        <v>0.5131</v>
      </c>
      <c r="K9072">
        <v>-5.3782597101648096E-3</v>
      </c>
      <c r="L9072" t="s">
        <v>21</v>
      </c>
      <c r="M9072" t="s">
        <v>21</v>
      </c>
      <c r="N9072" t="s">
        <v>22</v>
      </c>
      <c r="O9072">
        <v>5.4271218958656801E-4</v>
      </c>
    </row>
    <row r="9073" spans="1:15" x14ac:dyDescent="0.3">
      <c r="A9073" t="s">
        <v>14</v>
      </c>
      <c r="B9073">
        <v>9645</v>
      </c>
      <c r="C9073">
        <v>2025009</v>
      </c>
      <c r="D9073" t="str">
        <f t="shared" si="141"/>
        <v>96452025009</v>
      </c>
      <c r="E9073" t="s">
        <v>53</v>
      </c>
      <c r="F9073" t="s">
        <v>57</v>
      </c>
      <c r="G9073">
        <v>1.0436978076615001E-3</v>
      </c>
      <c r="H9073">
        <v>1.06738974789542E-3</v>
      </c>
      <c r="I9073">
        <v>56.4</v>
      </c>
      <c r="J9073">
        <v>2.27</v>
      </c>
      <c r="K9073">
        <v>-5.3782597101648096E-3</v>
      </c>
      <c r="L9073" t="s">
        <v>39</v>
      </c>
      <c r="M9073" t="s">
        <v>29</v>
      </c>
      <c r="N9073" t="s">
        <v>20</v>
      </c>
      <c r="O9073">
        <v>2.3691940233916101E-3</v>
      </c>
    </row>
    <row r="9074" spans="1:15" x14ac:dyDescent="0.3">
      <c r="A9074" t="s">
        <v>14</v>
      </c>
      <c r="B9074">
        <v>15065</v>
      </c>
      <c r="C9074">
        <v>2025009</v>
      </c>
      <c r="D9074" t="str">
        <f t="shared" si="141"/>
        <v>150652025009</v>
      </c>
      <c r="E9074" t="s">
        <v>53</v>
      </c>
      <c r="F9074" t="s">
        <v>45</v>
      </c>
      <c r="G9074">
        <v>1.0846440448719901E-3</v>
      </c>
      <c r="H9074">
        <v>1.06880824181686E-3</v>
      </c>
      <c r="I9074">
        <v>1270.9069999999999</v>
      </c>
      <c r="J9074">
        <v>-1.46</v>
      </c>
      <c r="K9074">
        <v>-5.3782597101648096E-3</v>
      </c>
      <c r="L9074" t="s">
        <v>18</v>
      </c>
      <c r="M9074" t="s">
        <v>19</v>
      </c>
      <c r="N9074" t="s">
        <v>22</v>
      </c>
      <c r="O9074">
        <v>-1.58358030551311E-3</v>
      </c>
    </row>
    <row r="9075" spans="1:15" x14ac:dyDescent="0.3">
      <c r="A9075" t="s">
        <v>14</v>
      </c>
      <c r="B9075">
        <v>19786</v>
      </c>
      <c r="C9075">
        <v>2025009</v>
      </c>
      <c r="D9075" t="str">
        <f t="shared" si="141"/>
        <v>197862025009</v>
      </c>
      <c r="E9075" t="s">
        <v>53</v>
      </c>
      <c r="F9075" t="s">
        <v>45</v>
      </c>
      <c r="G9075">
        <v>1.13726454714985E-3</v>
      </c>
      <c r="H9075">
        <v>1.09620749507113E-3</v>
      </c>
      <c r="I9075">
        <v>157.31</v>
      </c>
      <c r="J9075">
        <v>-3.6101584439275598</v>
      </c>
      <c r="K9075">
        <v>-5.3782597101648096E-3</v>
      </c>
      <c r="L9075" t="s">
        <v>18</v>
      </c>
      <c r="M9075" t="s">
        <v>19</v>
      </c>
      <c r="N9075" t="s">
        <v>20</v>
      </c>
      <c r="O9075">
        <v>-4.1057052078725103E-3</v>
      </c>
    </row>
    <row r="9076" spans="1:15" x14ac:dyDescent="0.3">
      <c r="A9076" t="s">
        <v>14</v>
      </c>
      <c r="B9076">
        <v>24046</v>
      </c>
      <c r="C9076">
        <v>2025009</v>
      </c>
      <c r="D9076" t="str">
        <f t="shared" si="141"/>
        <v>240462025009</v>
      </c>
      <c r="E9076" t="s">
        <v>53</v>
      </c>
      <c r="F9076" t="s">
        <v>45</v>
      </c>
      <c r="G9076">
        <v>1.04897166364012E-3</v>
      </c>
      <c r="H9076">
        <v>1.0568389511174199E-3</v>
      </c>
      <c r="I9076">
        <v>1292.9190000000001</v>
      </c>
      <c r="J9076">
        <v>0.75</v>
      </c>
      <c r="K9076">
        <v>-5.3782597101648096E-3</v>
      </c>
      <c r="L9076" t="s">
        <v>21</v>
      </c>
      <c r="M9076" t="s">
        <v>21</v>
      </c>
      <c r="N9076" t="s">
        <v>22</v>
      </c>
      <c r="O9076">
        <v>7.8672874773009496E-4</v>
      </c>
    </row>
    <row r="9077" spans="1:15" x14ac:dyDescent="0.3">
      <c r="A9077" t="s">
        <v>14</v>
      </c>
      <c r="B9077">
        <v>25435</v>
      </c>
      <c r="C9077">
        <v>2025009</v>
      </c>
      <c r="D9077" t="str">
        <f t="shared" si="141"/>
        <v>254352025009</v>
      </c>
      <c r="E9077" t="s">
        <v>53</v>
      </c>
      <c r="F9077" t="s">
        <v>45</v>
      </c>
      <c r="G9077" t="s">
        <v>17</v>
      </c>
      <c r="H9077" t="s">
        <v>17</v>
      </c>
      <c r="I9077" t="s">
        <v>17</v>
      </c>
      <c r="J9077" t="s">
        <v>17</v>
      </c>
      <c r="K9077">
        <v>-5.3782597101648096E-3</v>
      </c>
      <c r="L9077" t="s">
        <v>21</v>
      </c>
      <c r="M9077" t="s">
        <v>21</v>
      </c>
      <c r="N9077" t="s">
        <v>22</v>
      </c>
      <c r="O9077" t="s">
        <v>17</v>
      </c>
    </row>
    <row r="9078" spans="1:15" x14ac:dyDescent="0.3">
      <c r="A9078" t="s">
        <v>14</v>
      </c>
      <c r="B9078">
        <v>25473</v>
      </c>
      <c r="C9078">
        <v>2025009</v>
      </c>
      <c r="D9078" t="str">
        <f t="shared" si="141"/>
        <v>254732025009</v>
      </c>
      <c r="E9078" t="s">
        <v>53</v>
      </c>
      <c r="F9078" t="s">
        <v>45</v>
      </c>
      <c r="G9078" t="s">
        <v>17</v>
      </c>
      <c r="H9078" t="s">
        <v>17</v>
      </c>
      <c r="I9078" t="s">
        <v>17</v>
      </c>
      <c r="J9078" t="s">
        <v>17</v>
      </c>
      <c r="K9078">
        <v>-5.3782597101648096E-3</v>
      </c>
      <c r="L9078" t="s">
        <v>18</v>
      </c>
      <c r="M9078" t="s">
        <v>19</v>
      </c>
      <c r="N9078" t="s">
        <v>22</v>
      </c>
      <c r="O9078" t="s">
        <v>17</v>
      </c>
    </row>
    <row r="9079" spans="1:15" x14ac:dyDescent="0.3">
      <c r="A9079" t="s">
        <v>14</v>
      </c>
      <c r="B9079">
        <v>30966</v>
      </c>
      <c r="C9079">
        <v>2025009</v>
      </c>
      <c r="D9079" t="str">
        <f t="shared" si="141"/>
        <v>309662025009</v>
      </c>
      <c r="E9079" t="s">
        <v>53</v>
      </c>
      <c r="F9079" t="s">
        <v>45</v>
      </c>
      <c r="G9079">
        <v>1.08501819820063E-3</v>
      </c>
      <c r="H9079">
        <v>1.09493582715194E-3</v>
      </c>
      <c r="I9079">
        <v>263.35599999999999</v>
      </c>
      <c r="J9079">
        <v>0.914051853485365</v>
      </c>
      <c r="K9079">
        <v>-5.3782597101648096E-3</v>
      </c>
      <c r="L9079" t="s">
        <v>21</v>
      </c>
      <c r="M9079" t="s">
        <v>21</v>
      </c>
      <c r="N9079" t="s">
        <v>24</v>
      </c>
      <c r="O9079">
        <v>9.9176289513064494E-4</v>
      </c>
    </row>
    <row r="9080" spans="1:15" x14ac:dyDescent="0.3">
      <c r="A9080" t="s">
        <v>14</v>
      </c>
      <c r="B9080">
        <v>35198</v>
      </c>
      <c r="C9080">
        <v>2025009</v>
      </c>
      <c r="D9080" t="str">
        <f t="shared" si="141"/>
        <v>351982025009</v>
      </c>
      <c r="E9080" t="s">
        <v>53</v>
      </c>
      <c r="F9080" t="s">
        <v>45</v>
      </c>
      <c r="G9080">
        <v>1.2837625892349401E-3</v>
      </c>
      <c r="H9080">
        <v>1.2619386252179501E-3</v>
      </c>
      <c r="I9080">
        <v>16.071999999999999</v>
      </c>
      <c r="J9080">
        <v>-1.7</v>
      </c>
      <c r="K9080">
        <v>-5.3782597101648096E-3</v>
      </c>
      <c r="L9080" t="s">
        <v>21</v>
      </c>
      <c r="M9080" t="s">
        <v>21</v>
      </c>
      <c r="N9080" t="s">
        <v>40</v>
      </c>
      <c r="O9080">
        <v>-2.1823964016993999E-3</v>
      </c>
    </row>
    <row r="9081" spans="1:15" x14ac:dyDescent="0.3">
      <c r="A9081" t="s">
        <v>14</v>
      </c>
      <c r="B9081">
        <v>39425</v>
      </c>
      <c r="C9081">
        <v>2025009</v>
      </c>
      <c r="D9081" t="str">
        <f t="shared" si="141"/>
        <v>394252025009</v>
      </c>
      <c r="E9081" t="s">
        <v>53</v>
      </c>
      <c r="F9081" t="s">
        <v>45</v>
      </c>
      <c r="G9081">
        <v>1.0851085828688001E-3</v>
      </c>
      <c r="H9081">
        <v>1.1170183709652199E-3</v>
      </c>
      <c r="I9081">
        <v>2787.3409999999999</v>
      </c>
      <c r="J9081">
        <v>2.9407000000000001</v>
      </c>
      <c r="K9081">
        <v>-5.3782597101648096E-3</v>
      </c>
      <c r="L9081" t="s">
        <v>28</v>
      </c>
      <c r="M9081" t="s">
        <v>29</v>
      </c>
      <c r="N9081" t="s">
        <v>20</v>
      </c>
      <c r="O9081">
        <v>3.19097880964228E-3</v>
      </c>
    </row>
    <row r="9082" spans="1:15" x14ac:dyDescent="0.3">
      <c r="A9082" t="s">
        <v>14</v>
      </c>
      <c r="B9082">
        <v>39754</v>
      </c>
      <c r="C9082">
        <v>2025009</v>
      </c>
      <c r="D9082" t="str">
        <f t="shared" si="141"/>
        <v>397542025009</v>
      </c>
      <c r="E9082" t="s">
        <v>53</v>
      </c>
      <c r="F9082" t="s">
        <v>45</v>
      </c>
      <c r="G9082">
        <v>1.1415778631748601E-3</v>
      </c>
      <c r="H9082">
        <v>1.14464906296393E-3</v>
      </c>
      <c r="I9082">
        <v>38.229999999999997</v>
      </c>
      <c r="J9082">
        <v>0.269031126840868</v>
      </c>
      <c r="K9082">
        <v>-5.3782597101648096E-3</v>
      </c>
      <c r="L9082" t="s">
        <v>18</v>
      </c>
      <c r="M9082" t="s">
        <v>19</v>
      </c>
      <c r="N9082" t="s">
        <v>20</v>
      </c>
      <c r="O9082">
        <v>3.0711997890652399E-4</v>
      </c>
    </row>
    <row r="9083" spans="1:15" x14ac:dyDescent="0.3">
      <c r="A9083" t="s">
        <v>14</v>
      </c>
      <c r="B9083">
        <v>41606</v>
      </c>
      <c r="C9083">
        <v>2025009</v>
      </c>
      <c r="D9083" t="str">
        <f t="shared" si="141"/>
        <v>416062025009</v>
      </c>
      <c r="E9083" t="s">
        <v>53</v>
      </c>
      <c r="F9083" t="s">
        <v>45</v>
      </c>
      <c r="G9083">
        <v>1.2377438419296899E-3</v>
      </c>
      <c r="H9083">
        <v>1.32686139854863E-3</v>
      </c>
      <c r="I9083">
        <v>1260</v>
      </c>
      <c r="J9083">
        <v>7.2</v>
      </c>
      <c r="K9083">
        <v>-5.3782597101648096E-3</v>
      </c>
      <c r="L9083" t="s">
        <v>18</v>
      </c>
      <c r="M9083" t="s">
        <v>19</v>
      </c>
      <c r="N9083" t="s">
        <v>24</v>
      </c>
      <c r="O9083">
        <v>8.9117556618938092E-3</v>
      </c>
    </row>
    <row r="9084" spans="1:15" x14ac:dyDescent="0.3">
      <c r="A9084" t="s">
        <v>14</v>
      </c>
      <c r="B9084">
        <v>43071</v>
      </c>
      <c r="C9084">
        <v>2025009</v>
      </c>
      <c r="D9084" t="str">
        <f t="shared" si="141"/>
        <v>430712025009</v>
      </c>
      <c r="E9084" t="s">
        <v>53</v>
      </c>
      <c r="F9084" t="s">
        <v>45</v>
      </c>
      <c r="G9084">
        <v>1.1014029722017701E-3</v>
      </c>
      <c r="H9084">
        <v>1.0809059694529301E-3</v>
      </c>
      <c r="I9084">
        <v>416</v>
      </c>
      <c r="J9084">
        <v>-1.8609903247189099</v>
      </c>
      <c r="K9084">
        <v>-5.3782597101648096E-3</v>
      </c>
      <c r="L9084" t="s">
        <v>18</v>
      </c>
      <c r="M9084" t="s">
        <v>19</v>
      </c>
      <c r="N9084" t="s">
        <v>20</v>
      </c>
      <c r="O9084">
        <v>-2.04970027488415E-3</v>
      </c>
    </row>
    <row r="9085" spans="1:15" x14ac:dyDescent="0.3">
      <c r="A9085" t="s">
        <v>14</v>
      </c>
      <c r="B9085">
        <v>48234</v>
      </c>
      <c r="C9085">
        <v>2025009</v>
      </c>
      <c r="D9085" t="str">
        <f t="shared" si="141"/>
        <v>482342025009</v>
      </c>
      <c r="E9085" t="s">
        <v>53</v>
      </c>
      <c r="F9085" t="s">
        <v>45</v>
      </c>
      <c r="G9085">
        <v>1.0634472790781301E-3</v>
      </c>
      <c r="H9085">
        <v>1.07379036731444E-3</v>
      </c>
      <c r="I9085">
        <v>300.31200000000001</v>
      </c>
      <c r="J9085">
        <v>0.97260000000000002</v>
      </c>
      <c r="K9085">
        <v>-5.3782597101648096E-3</v>
      </c>
      <c r="L9085" t="s">
        <v>21</v>
      </c>
      <c r="M9085" t="s">
        <v>21</v>
      </c>
      <c r="N9085" t="s">
        <v>22</v>
      </c>
      <c r="O9085">
        <v>1.0343088236313899E-3</v>
      </c>
    </row>
    <row r="9086" spans="1:15" x14ac:dyDescent="0.3">
      <c r="A9086" t="s">
        <v>14</v>
      </c>
      <c r="B9086">
        <v>48669</v>
      </c>
      <c r="C9086">
        <v>2025009</v>
      </c>
      <c r="D9086" t="str">
        <f t="shared" si="141"/>
        <v>486692025009</v>
      </c>
      <c r="E9086" t="s">
        <v>53</v>
      </c>
      <c r="F9086" t="s">
        <v>45</v>
      </c>
      <c r="G9086">
        <v>1.00454054236544E-3</v>
      </c>
      <c r="H9086">
        <v>9.9017561260961997E-4</v>
      </c>
      <c r="I9086">
        <v>317</v>
      </c>
      <c r="J9086">
        <v>-1.43</v>
      </c>
      <c r="K9086">
        <v>-5.3782597101648096E-3</v>
      </c>
      <c r="L9086" t="s">
        <v>21</v>
      </c>
      <c r="M9086" t="s">
        <v>21</v>
      </c>
      <c r="N9086" t="s">
        <v>22</v>
      </c>
      <c r="O9086">
        <v>-1.4364929755825799E-3</v>
      </c>
    </row>
    <row r="9087" spans="1:15" x14ac:dyDescent="0.3">
      <c r="A9087" t="s">
        <v>14</v>
      </c>
      <c r="B9087">
        <v>48919</v>
      </c>
      <c r="C9087">
        <v>2025009</v>
      </c>
      <c r="D9087" t="str">
        <f t="shared" si="141"/>
        <v>489192025009</v>
      </c>
      <c r="E9087" t="s">
        <v>53</v>
      </c>
      <c r="F9087" t="s">
        <v>45</v>
      </c>
      <c r="G9087">
        <v>1.41487376991609E-3</v>
      </c>
      <c r="H9087">
        <v>1.3909345996363301E-3</v>
      </c>
      <c r="I9087">
        <v>435.4</v>
      </c>
      <c r="J9087">
        <v>-1.6919650917820099</v>
      </c>
      <c r="K9087">
        <v>-5.3782597101648096E-3</v>
      </c>
      <c r="L9087" t="s">
        <v>18</v>
      </c>
      <c r="M9087" t="s">
        <v>19</v>
      </c>
      <c r="N9087" t="s">
        <v>20</v>
      </c>
      <c r="O9087">
        <v>-2.39391702797605E-3</v>
      </c>
    </row>
    <row r="9088" spans="1:15" x14ac:dyDescent="0.3">
      <c r="A9088" t="s">
        <v>14</v>
      </c>
      <c r="B9088">
        <v>50753</v>
      </c>
      <c r="C9088">
        <v>2025009</v>
      </c>
      <c r="D9088" t="str">
        <f t="shared" si="141"/>
        <v>507532025009</v>
      </c>
      <c r="E9088" t="s">
        <v>53</v>
      </c>
      <c r="F9088" t="s">
        <v>45</v>
      </c>
      <c r="G9088">
        <v>1.07019200395174E-3</v>
      </c>
      <c r="H9088">
        <v>1.0837834424019201E-3</v>
      </c>
      <c r="I9088">
        <v>1124.42</v>
      </c>
      <c r="J9088">
        <v>1.27</v>
      </c>
      <c r="K9088">
        <v>-5.3782597101648096E-3</v>
      </c>
      <c r="L9088" t="s">
        <v>18</v>
      </c>
      <c r="M9088" t="s">
        <v>19</v>
      </c>
      <c r="N9088" t="s">
        <v>20</v>
      </c>
      <c r="O9088">
        <v>1.3591438450187099E-3</v>
      </c>
    </row>
    <row r="9089" spans="1:15" x14ac:dyDescent="0.3">
      <c r="A9089" t="s">
        <v>14</v>
      </c>
      <c r="B9089">
        <v>50803</v>
      </c>
      <c r="C9089">
        <v>2025009</v>
      </c>
      <c r="D9089" t="str">
        <f t="shared" si="141"/>
        <v>508032025009</v>
      </c>
      <c r="E9089" t="s">
        <v>53</v>
      </c>
      <c r="F9089" t="s">
        <v>45</v>
      </c>
      <c r="G9089">
        <v>1.0081312766625401E-3</v>
      </c>
      <c r="H9089">
        <v>1.00209156218406E-3</v>
      </c>
      <c r="I9089">
        <v>101.46899999999999</v>
      </c>
      <c r="J9089">
        <v>-0.59909999999999997</v>
      </c>
      <c r="K9089">
        <v>-5.3782597101648096E-3</v>
      </c>
      <c r="L9089" t="s">
        <v>18</v>
      </c>
      <c r="M9089" t="s">
        <v>19</v>
      </c>
      <c r="N9089" t="s">
        <v>22</v>
      </c>
      <c r="O9089">
        <v>-6.0397144784853302E-4</v>
      </c>
    </row>
    <row r="9090" spans="1:15" x14ac:dyDescent="0.3">
      <c r="A9090" t="s">
        <v>14</v>
      </c>
      <c r="B9090">
        <v>51442</v>
      </c>
      <c r="C9090">
        <v>2025009</v>
      </c>
      <c r="D9090" t="str">
        <f t="shared" si="141"/>
        <v>514422025009</v>
      </c>
      <c r="E9090" t="s">
        <v>53</v>
      </c>
      <c r="F9090" t="s">
        <v>45</v>
      </c>
      <c r="G9090">
        <v>1.1869246993485799E-3</v>
      </c>
      <c r="H9090">
        <v>1.34715953376064E-3</v>
      </c>
      <c r="I9090">
        <v>201</v>
      </c>
      <c r="J9090">
        <v>13.5</v>
      </c>
      <c r="K9090">
        <v>-5.3782597101648096E-3</v>
      </c>
      <c r="L9090" t="s">
        <v>18</v>
      </c>
      <c r="M9090" t="s">
        <v>19</v>
      </c>
      <c r="N9090" t="s">
        <v>22</v>
      </c>
      <c r="O9090">
        <v>1.6023483441205799E-2</v>
      </c>
    </row>
    <row r="9091" spans="1:15" x14ac:dyDescent="0.3">
      <c r="A9091" t="s">
        <v>14</v>
      </c>
      <c r="B9091">
        <v>51495</v>
      </c>
      <c r="C9091">
        <v>2025009</v>
      </c>
      <c r="D9091" t="str">
        <f t="shared" ref="D9091:D9154" si="142">B9091&amp;C9091</f>
        <v>514952025009</v>
      </c>
      <c r="E9091" t="s">
        <v>53</v>
      </c>
      <c r="F9091" t="s">
        <v>45</v>
      </c>
      <c r="G9091" t="s">
        <v>17</v>
      </c>
      <c r="H9091" t="s">
        <v>17</v>
      </c>
      <c r="I9091" t="s">
        <v>17</v>
      </c>
      <c r="J9091" t="s">
        <v>17</v>
      </c>
      <c r="K9091">
        <v>-5.3782597101648096E-3</v>
      </c>
      <c r="L9091" t="s">
        <v>21</v>
      </c>
      <c r="M9091" t="s">
        <v>21</v>
      </c>
      <c r="N9091" t="s">
        <v>22</v>
      </c>
      <c r="O9091" t="s">
        <v>17</v>
      </c>
    </row>
    <row r="9092" spans="1:15" x14ac:dyDescent="0.3">
      <c r="A9092" t="s">
        <v>14</v>
      </c>
      <c r="B9092">
        <v>52252</v>
      </c>
      <c r="C9092">
        <v>2025009</v>
      </c>
      <c r="D9092" t="str">
        <f t="shared" si="142"/>
        <v>522522025009</v>
      </c>
      <c r="E9092" t="s">
        <v>53</v>
      </c>
      <c r="F9092" t="s">
        <v>45</v>
      </c>
      <c r="G9092">
        <v>1.1316857542506299E-3</v>
      </c>
      <c r="H9092">
        <v>1.1571486837212699E-3</v>
      </c>
      <c r="I9092">
        <v>409.10899999999998</v>
      </c>
      <c r="J9092">
        <v>2.25</v>
      </c>
      <c r="K9092">
        <v>-5.3782597101648096E-3</v>
      </c>
      <c r="L9092" t="s">
        <v>58</v>
      </c>
      <c r="M9092" t="s">
        <v>29</v>
      </c>
      <c r="N9092" t="s">
        <v>22</v>
      </c>
      <c r="O9092">
        <v>2.5462929470639298E-3</v>
      </c>
    </row>
    <row r="9093" spans="1:15" x14ac:dyDescent="0.3">
      <c r="A9093" t="s">
        <v>14</v>
      </c>
      <c r="B9093">
        <v>52408</v>
      </c>
      <c r="C9093">
        <v>2025009</v>
      </c>
      <c r="D9093" t="str">
        <f t="shared" si="142"/>
        <v>524082025009</v>
      </c>
      <c r="E9093" t="s">
        <v>53</v>
      </c>
      <c r="F9093" t="s">
        <v>45</v>
      </c>
      <c r="G9093">
        <v>1.2981509307588299E-3</v>
      </c>
      <c r="H9093">
        <v>1.3189213456509699E-3</v>
      </c>
      <c r="I9093">
        <v>868</v>
      </c>
      <c r="J9093">
        <v>1.6</v>
      </c>
      <c r="K9093">
        <v>-5.3782597101648096E-3</v>
      </c>
      <c r="L9093" t="s">
        <v>21</v>
      </c>
      <c r="M9093" t="s">
        <v>21</v>
      </c>
      <c r="N9093" t="s">
        <v>22</v>
      </c>
      <c r="O9093">
        <v>2.0770414892141301E-3</v>
      </c>
    </row>
    <row r="9094" spans="1:15" x14ac:dyDescent="0.3">
      <c r="A9094" t="s">
        <v>14</v>
      </c>
      <c r="B9094">
        <v>52414</v>
      </c>
      <c r="C9094">
        <v>2025009</v>
      </c>
      <c r="D9094" t="str">
        <f t="shared" si="142"/>
        <v>524142025009</v>
      </c>
      <c r="E9094" t="s">
        <v>53</v>
      </c>
      <c r="F9094" t="s">
        <v>45</v>
      </c>
      <c r="G9094">
        <v>1.0909849545141599E-3</v>
      </c>
      <c r="H9094">
        <v>1.10603418759517E-3</v>
      </c>
      <c r="I9094">
        <v>160.30000000000001</v>
      </c>
      <c r="J9094">
        <v>1.37941710550129</v>
      </c>
      <c r="K9094">
        <v>-5.3782597101648096E-3</v>
      </c>
      <c r="L9094" t="s">
        <v>21</v>
      </c>
      <c r="M9094" t="s">
        <v>21</v>
      </c>
      <c r="N9094" t="s">
        <v>22</v>
      </c>
      <c r="O9094">
        <v>1.5049233081013799E-3</v>
      </c>
    </row>
    <row r="9095" spans="1:15" x14ac:dyDescent="0.3">
      <c r="A9095" t="s">
        <v>14</v>
      </c>
      <c r="B9095">
        <v>52694</v>
      </c>
      <c r="C9095">
        <v>2025009</v>
      </c>
      <c r="D9095" t="str">
        <f t="shared" si="142"/>
        <v>526942025009</v>
      </c>
      <c r="E9095" t="s">
        <v>53</v>
      </c>
      <c r="F9095" t="s">
        <v>45</v>
      </c>
      <c r="G9095">
        <v>1.05663211375578E-3</v>
      </c>
      <c r="H9095">
        <v>1.0619152743245599E-3</v>
      </c>
      <c r="I9095">
        <v>72.400000000000006</v>
      </c>
      <c r="J9095">
        <v>0.5</v>
      </c>
      <c r="K9095">
        <v>-5.3782597101648096E-3</v>
      </c>
      <c r="L9095" t="s">
        <v>18</v>
      </c>
      <c r="M9095" t="s">
        <v>19</v>
      </c>
      <c r="N9095" t="s">
        <v>20</v>
      </c>
      <c r="O9095">
        <v>5.2831605687789099E-4</v>
      </c>
    </row>
    <row r="9096" spans="1:15" x14ac:dyDescent="0.3">
      <c r="A9096" t="s">
        <v>14</v>
      </c>
      <c r="B9096">
        <v>52969</v>
      </c>
      <c r="C9096">
        <v>2025009</v>
      </c>
      <c r="D9096" t="str">
        <f t="shared" si="142"/>
        <v>529692025009</v>
      </c>
      <c r="E9096" t="s">
        <v>53</v>
      </c>
      <c r="F9096" t="s">
        <v>45</v>
      </c>
      <c r="G9096">
        <v>1.03251885295899E-3</v>
      </c>
      <c r="H9096">
        <v>1.03148633410603E-3</v>
      </c>
      <c r="I9096">
        <v>1132.5999999999999</v>
      </c>
      <c r="J9096">
        <v>-0.1</v>
      </c>
      <c r="K9096">
        <v>-5.3782597101648096E-3</v>
      </c>
      <c r="L9096" t="s">
        <v>18</v>
      </c>
      <c r="M9096" t="s">
        <v>19</v>
      </c>
      <c r="N9096" t="s">
        <v>20</v>
      </c>
      <c r="O9096">
        <v>-1.03251885295899E-4</v>
      </c>
    </row>
    <row r="9097" spans="1:15" x14ac:dyDescent="0.3">
      <c r="A9097" t="s">
        <v>14</v>
      </c>
      <c r="B9097">
        <v>53285</v>
      </c>
      <c r="C9097">
        <v>2025009</v>
      </c>
      <c r="D9097" t="str">
        <f t="shared" si="142"/>
        <v>532852025009</v>
      </c>
      <c r="E9097" t="s">
        <v>53</v>
      </c>
      <c r="F9097" t="s">
        <v>45</v>
      </c>
      <c r="G9097">
        <v>1.0768567770734401E-3</v>
      </c>
      <c r="H9097">
        <v>1.0838681915489601E-3</v>
      </c>
      <c r="I9097">
        <v>810.73599999999999</v>
      </c>
      <c r="J9097">
        <v>0.65110000000000001</v>
      </c>
      <c r="K9097">
        <v>-5.3782597101648096E-3</v>
      </c>
      <c r="L9097" t="s">
        <v>18</v>
      </c>
      <c r="M9097" t="s">
        <v>19</v>
      </c>
      <c r="N9097" t="s">
        <v>20</v>
      </c>
      <c r="O9097">
        <v>7.0114144755251801E-4</v>
      </c>
    </row>
    <row r="9098" spans="1:15" x14ac:dyDescent="0.3">
      <c r="A9098" t="s">
        <v>14</v>
      </c>
      <c r="B9098">
        <v>53412</v>
      </c>
      <c r="C9098">
        <v>2025009</v>
      </c>
      <c r="D9098" t="str">
        <f t="shared" si="142"/>
        <v>534122025009</v>
      </c>
      <c r="E9098" t="s">
        <v>53</v>
      </c>
      <c r="F9098" t="s">
        <v>45</v>
      </c>
      <c r="G9098">
        <v>1.0733709914428899E-3</v>
      </c>
      <c r="H9098">
        <v>1.0789525205983899E-3</v>
      </c>
      <c r="I9098">
        <v>8839.8970000000008</v>
      </c>
      <c r="J9098">
        <v>0.52</v>
      </c>
      <c r="K9098">
        <v>-5.3782597101648096E-3</v>
      </c>
      <c r="L9098" t="s">
        <v>18</v>
      </c>
      <c r="M9098" t="s">
        <v>19</v>
      </c>
      <c r="N9098" t="s">
        <v>22</v>
      </c>
      <c r="O9098">
        <v>5.5815291555030497E-4</v>
      </c>
    </row>
    <row r="9099" spans="1:15" x14ac:dyDescent="0.3">
      <c r="A9099" t="s">
        <v>14</v>
      </c>
      <c r="B9099">
        <v>53577</v>
      </c>
      <c r="C9099">
        <v>2025009</v>
      </c>
      <c r="D9099" t="str">
        <f t="shared" si="142"/>
        <v>535772025009</v>
      </c>
      <c r="E9099" t="s">
        <v>53</v>
      </c>
      <c r="F9099" t="s">
        <v>45</v>
      </c>
      <c r="G9099">
        <v>1.0311452292383E-3</v>
      </c>
      <c r="H9099">
        <v>1.0424424563698399E-3</v>
      </c>
      <c r="I9099">
        <v>13.817</v>
      </c>
      <c r="J9099">
        <v>1.0955999999999999</v>
      </c>
      <c r="K9099">
        <v>-5.3782597101648096E-3</v>
      </c>
      <c r="L9099" t="s">
        <v>21</v>
      </c>
      <c r="M9099" t="s">
        <v>21</v>
      </c>
      <c r="N9099" t="s">
        <v>20</v>
      </c>
      <c r="O9099">
        <v>1.1297227131534899E-3</v>
      </c>
    </row>
    <row r="9100" spans="1:15" x14ac:dyDescent="0.3">
      <c r="A9100" t="s">
        <v>14</v>
      </c>
      <c r="B9100">
        <v>53736</v>
      </c>
      <c r="C9100">
        <v>2025009</v>
      </c>
      <c r="D9100" t="str">
        <f t="shared" si="142"/>
        <v>537362025009</v>
      </c>
      <c r="E9100" t="s">
        <v>53</v>
      </c>
      <c r="F9100" t="s">
        <v>45</v>
      </c>
      <c r="G9100">
        <v>1.0830505560941799E-3</v>
      </c>
      <c r="H9100">
        <v>1.09951292454681E-3</v>
      </c>
      <c r="I9100">
        <v>775.20899999999995</v>
      </c>
      <c r="J9100">
        <v>1.52</v>
      </c>
      <c r="K9100">
        <v>-5.3782597101648096E-3</v>
      </c>
      <c r="L9100" t="s">
        <v>18</v>
      </c>
      <c r="M9100" t="s">
        <v>19</v>
      </c>
      <c r="N9100" t="s">
        <v>22</v>
      </c>
      <c r="O9100">
        <v>1.64623684526316E-3</v>
      </c>
    </row>
    <row r="9101" spans="1:15" x14ac:dyDescent="0.3">
      <c r="A9101" t="s">
        <v>14</v>
      </c>
      <c r="B9101">
        <v>9207</v>
      </c>
      <c r="C9101">
        <v>2025009</v>
      </c>
      <c r="D9101" t="str">
        <f t="shared" si="142"/>
        <v>92072025009</v>
      </c>
      <c r="E9101" t="s">
        <v>53</v>
      </c>
      <c r="F9101" t="s">
        <v>45</v>
      </c>
      <c r="G9101">
        <v>1.25460459798207E-3</v>
      </c>
      <c r="H9101">
        <v>1.2472024308539699E-3</v>
      </c>
      <c r="I9101">
        <v>490</v>
      </c>
      <c r="J9101">
        <v>-0.59</v>
      </c>
      <c r="K9101">
        <v>-5.3782597101648096E-3</v>
      </c>
      <c r="L9101" t="s">
        <v>39</v>
      </c>
      <c r="M9101" t="s">
        <v>29</v>
      </c>
      <c r="N9101" t="s">
        <v>22</v>
      </c>
      <c r="O9101">
        <v>-7.4021671280942295E-4</v>
      </c>
    </row>
    <row r="9102" spans="1:15" x14ac:dyDescent="0.3">
      <c r="A9102" t="s">
        <v>14</v>
      </c>
      <c r="B9102">
        <v>10394</v>
      </c>
      <c r="C9102">
        <v>2025009</v>
      </c>
      <c r="D9102" t="str">
        <f t="shared" si="142"/>
        <v>103942025009</v>
      </c>
      <c r="E9102" t="s">
        <v>53</v>
      </c>
      <c r="F9102" t="s">
        <v>59</v>
      </c>
      <c r="G9102">
        <v>1.00080499196929E-3</v>
      </c>
      <c r="H9102">
        <v>9.898962175568331E-4</v>
      </c>
      <c r="I9102">
        <v>1210.3</v>
      </c>
      <c r="J9102">
        <v>-1.0900000000000001</v>
      </c>
      <c r="K9102">
        <v>-5.3782597101648096E-3</v>
      </c>
      <c r="L9102" t="s">
        <v>39</v>
      </c>
      <c r="M9102" t="s">
        <v>29</v>
      </c>
      <c r="N9102" t="s">
        <v>20</v>
      </c>
      <c r="O9102">
        <v>-1.0908774412465301E-3</v>
      </c>
    </row>
    <row r="9103" spans="1:15" x14ac:dyDescent="0.3">
      <c r="A9103" t="s">
        <v>14</v>
      </c>
      <c r="B9103">
        <v>10966</v>
      </c>
      <c r="C9103">
        <v>2025009</v>
      </c>
      <c r="D9103" t="str">
        <f t="shared" si="142"/>
        <v>109662025009</v>
      </c>
      <c r="E9103" t="s">
        <v>53</v>
      </c>
      <c r="F9103" t="s">
        <v>59</v>
      </c>
      <c r="G9103">
        <v>1.05513419892367E-3</v>
      </c>
      <c r="H9103">
        <v>1.0938576374899E-3</v>
      </c>
      <c r="I9103">
        <v>178</v>
      </c>
      <c r="J9103">
        <v>3.6700012762107499</v>
      </c>
      <c r="K9103">
        <v>-5.3782597101648096E-3</v>
      </c>
      <c r="L9103" t="s">
        <v>18</v>
      </c>
      <c r="M9103" t="s">
        <v>19</v>
      </c>
      <c r="N9103" t="s">
        <v>22</v>
      </c>
      <c r="O9103">
        <v>3.8723438566234799E-3</v>
      </c>
    </row>
    <row r="9104" spans="1:15" x14ac:dyDescent="0.3">
      <c r="A9104" t="s">
        <v>14</v>
      </c>
      <c r="B9104">
        <v>21977</v>
      </c>
      <c r="C9104">
        <v>2025009</v>
      </c>
      <c r="D9104" t="str">
        <f t="shared" si="142"/>
        <v>219772025009</v>
      </c>
      <c r="E9104" t="s">
        <v>53</v>
      </c>
      <c r="F9104" t="s">
        <v>59</v>
      </c>
      <c r="G9104">
        <v>1.2034370318945099E-3</v>
      </c>
      <c r="H9104">
        <v>1.30243695535923E-3</v>
      </c>
      <c r="I9104">
        <v>159</v>
      </c>
      <c r="J9104">
        <v>8.2264315324312101</v>
      </c>
      <c r="K9104">
        <v>-5.3782597101648096E-3</v>
      </c>
      <c r="L9104" t="s">
        <v>18</v>
      </c>
      <c r="M9104" t="s">
        <v>19</v>
      </c>
      <c r="N9104" t="s">
        <v>20</v>
      </c>
      <c r="O9104">
        <v>9.8999923464724408E-3</v>
      </c>
    </row>
    <row r="9105" spans="1:15" x14ac:dyDescent="0.3">
      <c r="A9105" t="s">
        <v>14</v>
      </c>
      <c r="B9105">
        <v>33280</v>
      </c>
      <c r="C9105">
        <v>2025009</v>
      </c>
      <c r="D9105" t="str">
        <f t="shared" si="142"/>
        <v>332802025009</v>
      </c>
      <c r="E9105" t="s">
        <v>53</v>
      </c>
      <c r="F9105" t="s">
        <v>59</v>
      </c>
      <c r="G9105">
        <v>9.2849738331932401E-4</v>
      </c>
      <c r="H9105">
        <v>8.93493031968186E-4</v>
      </c>
      <c r="I9105">
        <v>158</v>
      </c>
      <c r="J9105">
        <v>-3.77</v>
      </c>
      <c r="K9105">
        <v>-5.3782597101648096E-3</v>
      </c>
      <c r="L9105" t="s">
        <v>18</v>
      </c>
      <c r="M9105" t="s">
        <v>19</v>
      </c>
      <c r="N9105" t="s">
        <v>22</v>
      </c>
      <c r="O9105">
        <v>-3.5004351351138499E-3</v>
      </c>
    </row>
    <row r="9106" spans="1:15" x14ac:dyDescent="0.3">
      <c r="A9106" t="s">
        <v>14</v>
      </c>
      <c r="B9106">
        <v>34334</v>
      </c>
      <c r="C9106">
        <v>2025009</v>
      </c>
      <c r="D9106" t="str">
        <f t="shared" si="142"/>
        <v>343342025009</v>
      </c>
      <c r="E9106" t="s">
        <v>53</v>
      </c>
      <c r="F9106" t="s">
        <v>59</v>
      </c>
      <c r="G9106">
        <v>1.0589261613155501E-3</v>
      </c>
      <c r="H9106">
        <v>1.06111152795597E-3</v>
      </c>
      <c r="I9106">
        <v>324</v>
      </c>
      <c r="J9106">
        <v>0.206375734235276</v>
      </c>
      <c r="K9106">
        <v>-5.3782597101648096E-3</v>
      </c>
      <c r="L9106" t="s">
        <v>21</v>
      </c>
      <c r="M9106" t="s">
        <v>21</v>
      </c>
      <c r="N9106" t="s">
        <v>20</v>
      </c>
      <c r="O9106">
        <v>2.1853666404243901E-4</v>
      </c>
    </row>
    <row r="9107" spans="1:15" x14ac:dyDescent="0.3">
      <c r="A9107" t="s">
        <v>14</v>
      </c>
      <c r="B9107">
        <v>35205</v>
      </c>
      <c r="C9107">
        <v>2025009</v>
      </c>
      <c r="D9107" t="str">
        <f t="shared" si="142"/>
        <v>352052025009</v>
      </c>
      <c r="E9107" t="s">
        <v>53</v>
      </c>
      <c r="F9107" t="s">
        <v>59</v>
      </c>
      <c r="G9107">
        <v>1.1842951555977501E-3</v>
      </c>
      <c r="H9107">
        <v>1.20145712574411E-3</v>
      </c>
      <c r="I9107">
        <v>617</v>
      </c>
      <c r="J9107">
        <v>1.4491294729389099</v>
      </c>
      <c r="K9107">
        <v>-5.3782597101648096E-3</v>
      </c>
      <c r="L9107" t="s">
        <v>21</v>
      </c>
      <c r="M9107" t="s">
        <v>21</v>
      </c>
      <c r="N9107" t="s">
        <v>36</v>
      </c>
      <c r="O9107">
        <v>1.7161970146354799E-3</v>
      </c>
    </row>
    <row r="9108" spans="1:15" x14ac:dyDescent="0.3">
      <c r="A9108" t="s">
        <v>14</v>
      </c>
      <c r="B9108">
        <v>35715</v>
      </c>
      <c r="C9108">
        <v>2025009</v>
      </c>
      <c r="D9108" t="str">
        <f t="shared" si="142"/>
        <v>357152025009</v>
      </c>
      <c r="E9108" t="s">
        <v>53</v>
      </c>
      <c r="F9108" t="s">
        <v>59</v>
      </c>
      <c r="G9108">
        <v>1.0846440448719901E-3</v>
      </c>
      <c r="H9108">
        <v>1.06685588253609E-3</v>
      </c>
      <c r="I9108">
        <v>105.9</v>
      </c>
      <c r="J9108">
        <v>-1.64</v>
      </c>
      <c r="K9108">
        <v>-5.3782597101648096E-3</v>
      </c>
      <c r="L9108" t="s">
        <v>18</v>
      </c>
      <c r="M9108" t="s">
        <v>19</v>
      </c>
      <c r="N9108" t="s">
        <v>20</v>
      </c>
      <c r="O9108">
        <v>-1.7788162335900699E-3</v>
      </c>
    </row>
    <row r="9109" spans="1:15" x14ac:dyDescent="0.3">
      <c r="A9109" t="s">
        <v>14</v>
      </c>
      <c r="B9109">
        <v>36327</v>
      </c>
      <c r="C9109">
        <v>2025009</v>
      </c>
      <c r="D9109" t="str">
        <f t="shared" si="142"/>
        <v>363272025009</v>
      </c>
      <c r="E9109" t="s">
        <v>53</v>
      </c>
      <c r="F9109" t="s">
        <v>59</v>
      </c>
      <c r="G9109">
        <v>1.10523559001805E-3</v>
      </c>
      <c r="H9109">
        <v>1.11073686268672E-3</v>
      </c>
      <c r="I9109">
        <v>579</v>
      </c>
      <c r="J9109">
        <v>0.49774660880985699</v>
      </c>
      <c r="K9109">
        <v>-5.3782597101648096E-3</v>
      </c>
      <c r="L9109" t="s">
        <v>21</v>
      </c>
      <c r="M9109" t="s">
        <v>21</v>
      </c>
      <c r="N9109" t="s">
        <v>22</v>
      </c>
      <c r="O9109">
        <v>5.5012726686744597E-4</v>
      </c>
    </row>
    <row r="9110" spans="1:15" x14ac:dyDescent="0.3">
      <c r="A9110" t="s">
        <v>14</v>
      </c>
      <c r="B9110">
        <v>36943</v>
      </c>
      <c r="C9110">
        <v>2025009</v>
      </c>
      <c r="D9110" t="str">
        <f t="shared" si="142"/>
        <v>369432025009</v>
      </c>
      <c r="E9110" t="s">
        <v>53</v>
      </c>
      <c r="F9110" t="s">
        <v>59</v>
      </c>
      <c r="G9110">
        <v>1.0130586949229101E-3</v>
      </c>
      <c r="H9110">
        <v>9.9350666211090203E-4</v>
      </c>
      <c r="I9110">
        <v>330.01</v>
      </c>
      <c r="J9110">
        <v>-1.93</v>
      </c>
      <c r="K9110">
        <v>-5.3782597101648096E-3</v>
      </c>
      <c r="L9110" t="s">
        <v>18</v>
      </c>
      <c r="M9110" t="s">
        <v>19</v>
      </c>
      <c r="N9110" t="s">
        <v>24</v>
      </c>
      <c r="O9110">
        <v>-1.9552032812012198E-3</v>
      </c>
    </row>
    <row r="9111" spans="1:15" x14ac:dyDescent="0.3">
      <c r="A9111" t="s">
        <v>14</v>
      </c>
      <c r="B9111">
        <v>37743</v>
      </c>
      <c r="C9111">
        <v>2025009</v>
      </c>
      <c r="D9111" t="str">
        <f t="shared" si="142"/>
        <v>377432025009</v>
      </c>
      <c r="E9111" t="s">
        <v>53</v>
      </c>
      <c r="F9111" t="s">
        <v>59</v>
      </c>
      <c r="G9111">
        <v>1.1323623871556401E-3</v>
      </c>
      <c r="H9111">
        <v>1.0887720970620899E-3</v>
      </c>
      <c r="I9111">
        <v>258.69900000000001</v>
      </c>
      <c r="J9111">
        <v>-3.8494999999999999</v>
      </c>
      <c r="K9111">
        <v>-5.3782597101648096E-3</v>
      </c>
      <c r="L9111" t="s">
        <v>18</v>
      </c>
      <c r="M9111" t="s">
        <v>19</v>
      </c>
      <c r="N9111" t="s">
        <v>20</v>
      </c>
      <c r="O9111">
        <v>-4.3590290093556599E-3</v>
      </c>
    </row>
    <row r="9112" spans="1:15" x14ac:dyDescent="0.3">
      <c r="A9112" t="s">
        <v>14</v>
      </c>
      <c r="B9112">
        <v>41506</v>
      </c>
      <c r="C9112">
        <v>2025009</v>
      </c>
      <c r="D9112" t="str">
        <f t="shared" si="142"/>
        <v>415062025009</v>
      </c>
      <c r="E9112" t="s">
        <v>53</v>
      </c>
      <c r="F9112" t="s">
        <v>59</v>
      </c>
      <c r="G9112">
        <v>1.0681369941662501E-3</v>
      </c>
      <c r="H9112">
        <v>1.0766137293519501E-3</v>
      </c>
      <c r="I9112">
        <v>71.016000000000005</v>
      </c>
      <c r="J9112">
        <v>0.79359999999999997</v>
      </c>
      <c r="K9112">
        <v>-5.3782597101648096E-3</v>
      </c>
      <c r="L9112" t="s">
        <v>18</v>
      </c>
      <c r="M9112" t="s">
        <v>19</v>
      </c>
      <c r="N9112" t="s">
        <v>22</v>
      </c>
      <c r="O9112">
        <v>8.4767351857033995E-4</v>
      </c>
    </row>
    <row r="9113" spans="1:15" x14ac:dyDescent="0.3">
      <c r="A9113" t="s">
        <v>14</v>
      </c>
      <c r="B9113">
        <v>42333</v>
      </c>
      <c r="C9113">
        <v>2025009</v>
      </c>
      <c r="D9113" t="str">
        <f t="shared" si="142"/>
        <v>423332025009</v>
      </c>
      <c r="E9113" t="s">
        <v>53</v>
      </c>
      <c r="F9113" t="s">
        <v>59</v>
      </c>
      <c r="G9113">
        <v>1.12023514501776E-3</v>
      </c>
      <c r="H9113">
        <v>1.12410498114245E-3</v>
      </c>
      <c r="I9113">
        <v>114.2</v>
      </c>
      <c r="J9113">
        <v>0.34544855532341301</v>
      </c>
      <c r="K9113">
        <v>-5.3782597101648096E-3</v>
      </c>
      <c r="L9113" t="s">
        <v>18</v>
      </c>
      <c r="M9113" t="s">
        <v>19</v>
      </c>
      <c r="N9113" t="s">
        <v>22</v>
      </c>
      <c r="O9113">
        <v>3.8698361246890099E-4</v>
      </c>
    </row>
    <row r="9114" spans="1:15" x14ac:dyDescent="0.3">
      <c r="A9114" t="s">
        <v>14</v>
      </c>
      <c r="B9114">
        <v>43589</v>
      </c>
      <c r="C9114">
        <v>2025009</v>
      </c>
      <c r="D9114" t="str">
        <f t="shared" si="142"/>
        <v>435892025009</v>
      </c>
      <c r="E9114" t="s">
        <v>53</v>
      </c>
      <c r="F9114" t="s">
        <v>59</v>
      </c>
      <c r="G9114">
        <v>1.0613113423522901E-3</v>
      </c>
      <c r="H9114">
        <v>1.04496714768006E-3</v>
      </c>
      <c r="I9114">
        <v>517</v>
      </c>
      <c r="J9114">
        <v>-1.54</v>
      </c>
      <c r="K9114">
        <v>-5.3782597101648096E-3</v>
      </c>
      <c r="L9114" t="s">
        <v>18</v>
      </c>
      <c r="M9114" t="s">
        <v>19</v>
      </c>
      <c r="N9114" t="s">
        <v>27</v>
      </c>
      <c r="O9114">
        <v>-1.63441946722253E-3</v>
      </c>
    </row>
    <row r="9115" spans="1:15" x14ac:dyDescent="0.3">
      <c r="A9115" t="s">
        <v>14</v>
      </c>
      <c r="B9115">
        <v>44289</v>
      </c>
      <c r="C9115">
        <v>2025009</v>
      </c>
      <c r="D9115" t="str">
        <f t="shared" si="142"/>
        <v>442892025009</v>
      </c>
      <c r="E9115" t="s">
        <v>53</v>
      </c>
      <c r="F9115" t="s">
        <v>59</v>
      </c>
      <c r="G9115">
        <v>1.2081763153616401E-3</v>
      </c>
      <c r="H9115">
        <v>1.21261943238315E-3</v>
      </c>
      <c r="I9115">
        <v>49</v>
      </c>
      <c r="J9115">
        <v>0.36775402439348498</v>
      </c>
      <c r="K9115">
        <v>-5.3782597101648096E-3</v>
      </c>
      <c r="L9115" t="s">
        <v>21</v>
      </c>
      <c r="M9115" t="s">
        <v>21</v>
      </c>
      <c r="N9115" t="s">
        <v>36</v>
      </c>
      <c r="O9115">
        <v>4.44311702151135E-4</v>
      </c>
    </row>
    <row r="9116" spans="1:15" x14ac:dyDescent="0.3">
      <c r="A9116" t="s">
        <v>14</v>
      </c>
      <c r="B9116">
        <v>46467</v>
      </c>
      <c r="C9116">
        <v>2025009</v>
      </c>
      <c r="D9116" t="str">
        <f t="shared" si="142"/>
        <v>464672025009</v>
      </c>
      <c r="E9116" t="s">
        <v>53</v>
      </c>
      <c r="F9116" t="s">
        <v>59</v>
      </c>
      <c r="G9116">
        <v>1.0629203477781799E-3</v>
      </c>
      <c r="H9116">
        <v>1.0740810114298501E-3</v>
      </c>
      <c r="I9116">
        <v>29</v>
      </c>
      <c r="J9116">
        <v>1.05</v>
      </c>
      <c r="K9116">
        <v>-5.3782597101648096E-3</v>
      </c>
      <c r="L9116" t="s">
        <v>18</v>
      </c>
      <c r="M9116" t="s">
        <v>19</v>
      </c>
      <c r="N9116" t="s">
        <v>22</v>
      </c>
      <c r="O9116">
        <v>1.1160663651670899E-3</v>
      </c>
    </row>
    <row r="9117" spans="1:15" x14ac:dyDescent="0.3">
      <c r="A9117" t="s">
        <v>14</v>
      </c>
      <c r="B9117">
        <v>48662</v>
      </c>
      <c r="C9117">
        <v>2025009</v>
      </c>
      <c r="D9117" t="str">
        <f t="shared" si="142"/>
        <v>486622025009</v>
      </c>
      <c r="E9117" t="s">
        <v>53</v>
      </c>
      <c r="F9117" t="s">
        <v>59</v>
      </c>
      <c r="G9117">
        <v>1.03895386614589E-3</v>
      </c>
      <c r="H9117">
        <v>1.09401842105162E-3</v>
      </c>
      <c r="I9117">
        <v>661</v>
      </c>
      <c r="J9117">
        <v>5.3</v>
      </c>
      <c r="K9117">
        <v>-5.3782597101648096E-3</v>
      </c>
      <c r="L9117" t="s">
        <v>18</v>
      </c>
      <c r="M9117" t="s">
        <v>19</v>
      </c>
      <c r="N9117" t="s">
        <v>20</v>
      </c>
      <c r="O9117">
        <v>5.5064554905732196E-3</v>
      </c>
    </row>
    <row r="9118" spans="1:15" x14ac:dyDescent="0.3">
      <c r="A9118" t="s">
        <v>14</v>
      </c>
      <c r="B9118">
        <v>49534</v>
      </c>
      <c r="C9118">
        <v>2025009</v>
      </c>
      <c r="D9118" t="str">
        <f t="shared" si="142"/>
        <v>495342025009</v>
      </c>
      <c r="E9118" t="s">
        <v>53</v>
      </c>
      <c r="F9118" t="s">
        <v>59</v>
      </c>
      <c r="G9118">
        <v>1.0883570141994E-3</v>
      </c>
      <c r="H9118">
        <v>1.1197016962083499E-3</v>
      </c>
      <c r="I9118">
        <v>190.1</v>
      </c>
      <c r="J9118">
        <v>2.88</v>
      </c>
      <c r="K9118">
        <v>-5.3782597101648096E-3</v>
      </c>
      <c r="L9118" t="s">
        <v>21</v>
      </c>
      <c r="M9118" t="s">
        <v>21</v>
      </c>
      <c r="N9118" t="s">
        <v>20</v>
      </c>
      <c r="O9118">
        <v>3.13446820089429E-3</v>
      </c>
    </row>
    <row r="9119" spans="1:15" x14ac:dyDescent="0.3">
      <c r="A9119" t="s">
        <v>14</v>
      </c>
      <c r="B9119">
        <v>50394</v>
      </c>
      <c r="C9119">
        <v>2025009</v>
      </c>
      <c r="D9119" t="str">
        <f t="shared" si="142"/>
        <v>503942025009</v>
      </c>
      <c r="E9119" t="s">
        <v>53</v>
      </c>
      <c r="F9119" t="s">
        <v>59</v>
      </c>
      <c r="G9119">
        <v>1.2715127110338701E-3</v>
      </c>
      <c r="H9119">
        <v>1.3300022957414301E-3</v>
      </c>
      <c r="I9119">
        <v>2530</v>
      </c>
      <c r="J9119">
        <v>4.5999999999999996</v>
      </c>
      <c r="K9119">
        <v>-5.3782597101648096E-3</v>
      </c>
      <c r="L9119" t="s">
        <v>18</v>
      </c>
      <c r="M9119" t="s">
        <v>19</v>
      </c>
      <c r="N9119" t="s">
        <v>22</v>
      </c>
      <c r="O9119">
        <v>5.8489584707558401E-3</v>
      </c>
    </row>
    <row r="9120" spans="1:15" x14ac:dyDescent="0.3">
      <c r="A9120" t="s">
        <v>14</v>
      </c>
      <c r="B9120">
        <v>50731</v>
      </c>
      <c r="C9120">
        <v>2025009</v>
      </c>
      <c r="D9120" t="str">
        <f t="shared" si="142"/>
        <v>507312025009</v>
      </c>
      <c r="E9120" t="s">
        <v>53</v>
      </c>
      <c r="F9120" t="s">
        <v>59</v>
      </c>
      <c r="G9120">
        <v>1.28154656118333E-3</v>
      </c>
      <c r="H9120">
        <v>1.30961243087324E-3</v>
      </c>
      <c r="I9120">
        <v>135.1</v>
      </c>
      <c r="J9120">
        <v>2.19</v>
      </c>
      <c r="K9120">
        <v>-5.3782597101648096E-3</v>
      </c>
      <c r="L9120" t="s">
        <v>18</v>
      </c>
      <c r="M9120" t="s">
        <v>19</v>
      </c>
      <c r="N9120" t="s">
        <v>20</v>
      </c>
      <c r="O9120">
        <v>2.8065869689915001E-3</v>
      </c>
    </row>
    <row r="9121" spans="1:15" x14ac:dyDescent="0.3">
      <c r="A9121" t="s">
        <v>14</v>
      </c>
      <c r="B9121">
        <v>50889</v>
      </c>
      <c r="C9121">
        <v>2025009</v>
      </c>
      <c r="D9121" t="str">
        <f t="shared" si="142"/>
        <v>508892025009</v>
      </c>
      <c r="E9121" t="s">
        <v>53</v>
      </c>
      <c r="F9121" t="s">
        <v>59</v>
      </c>
      <c r="G9121">
        <v>1.0822179177471E-3</v>
      </c>
      <c r="H9121">
        <v>1.08633034583454E-3</v>
      </c>
      <c r="I9121">
        <v>882.5</v>
      </c>
      <c r="J9121">
        <v>0.38</v>
      </c>
      <c r="K9121">
        <v>-5.3782597101648096E-3</v>
      </c>
      <c r="L9121" t="s">
        <v>18</v>
      </c>
      <c r="M9121" t="s">
        <v>19</v>
      </c>
      <c r="N9121" t="s">
        <v>24</v>
      </c>
      <c r="O9121">
        <v>4.1124280874390098E-4</v>
      </c>
    </row>
    <row r="9122" spans="1:15" x14ac:dyDescent="0.3">
      <c r="A9122" t="s">
        <v>14</v>
      </c>
      <c r="B9122">
        <v>51899</v>
      </c>
      <c r="C9122">
        <v>2025009</v>
      </c>
      <c r="D9122" t="str">
        <f t="shared" si="142"/>
        <v>518992025009</v>
      </c>
      <c r="E9122" t="s">
        <v>53</v>
      </c>
      <c r="F9122" t="s">
        <v>59</v>
      </c>
      <c r="G9122" t="s">
        <v>17</v>
      </c>
      <c r="H9122" t="s">
        <v>17</v>
      </c>
      <c r="I9122" t="s">
        <v>17</v>
      </c>
      <c r="J9122" t="s">
        <v>17</v>
      </c>
      <c r="K9122">
        <v>-5.3782597101648096E-3</v>
      </c>
      <c r="L9122" t="s">
        <v>30</v>
      </c>
      <c r="M9122" t="s">
        <v>21</v>
      </c>
      <c r="N9122" t="s">
        <v>20</v>
      </c>
      <c r="O9122" t="s">
        <v>17</v>
      </c>
    </row>
    <row r="9123" spans="1:15" x14ac:dyDescent="0.3">
      <c r="A9123" t="s">
        <v>14</v>
      </c>
      <c r="B9123">
        <v>52223</v>
      </c>
      <c r="C9123">
        <v>2025009</v>
      </c>
      <c r="D9123" t="str">
        <f t="shared" si="142"/>
        <v>522232025009</v>
      </c>
      <c r="E9123" t="s">
        <v>53</v>
      </c>
      <c r="F9123" t="s">
        <v>59</v>
      </c>
      <c r="G9123">
        <v>1.07205174461344E-3</v>
      </c>
      <c r="H9123">
        <v>1.0733439894751199E-3</v>
      </c>
      <c r="I9123">
        <v>208.565</v>
      </c>
      <c r="J9123">
        <v>0.120539411289577</v>
      </c>
      <c r="K9123">
        <v>-5.3782597101648096E-3</v>
      </c>
      <c r="L9123" t="s">
        <v>21</v>
      </c>
      <c r="M9123" t="s">
        <v>21</v>
      </c>
      <c r="N9123" t="s">
        <v>22</v>
      </c>
      <c r="O9123">
        <v>1.2922448616766799E-4</v>
      </c>
    </row>
    <row r="9124" spans="1:15" x14ac:dyDescent="0.3">
      <c r="A9124" t="s">
        <v>14</v>
      </c>
      <c r="B9124">
        <v>5226</v>
      </c>
      <c r="C9124">
        <v>2025009</v>
      </c>
      <c r="D9124" t="str">
        <f t="shared" si="142"/>
        <v>52262025009</v>
      </c>
      <c r="E9124" t="s">
        <v>53</v>
      </c>
      <c r="F9124" t="s">
        <v>59</v>
      </c>
      <c r="G9124">
        <v>1.13804257992803E-3</v>
      </c>
      <c r="H9124">
        <v>1.1509661914656901E-3</v>
      </c>
      <c r="I9124">
        <v>20.013000000000002</v>
      </c>
      <c r="J9124">
        <v>1.1355999999999999</v>
      </c>
      <c r="K9124">
        <v>-5.3782597101648096E-3</v>
      </c>
      <c r="L9124" t="s">
        <v>39</v>
      </c>
      <c r="M9124" t="s">
        <v>29</v>
      </c>
      <c r="N9124" t="s">
        <v>20</v>
      </c>
      <c r="O9124">
        <v>1.29236115376627E-3</v>
      </c>
    </row>
    <row r="9125" spans="1:15" x14ac:dyDescent="0.3">
      <c r="A9125" t="s">
        <v>14</v>
      </c>
      <c r="B9125">
        <v>52929</v>
      </c>
      <c r="C9125">
        <v>2025009</v>
      </c>
      <c r="D9125" t="str">
        <f t="shared" si="142"/>
        <v>529292025009</v>
      </c>
      <c r="E9125" t="s">
        <v>53</v>
      </c>
      <c r="F9125" t="s">
        <v>59</v>
      </c>
      <c r="G9125">
        <v>9.6530814469903499E-4</v>
      </c>
      <c r="H9125">
        <v>9.4021013293686001E-4</v>
      </c>
      <c r="I9125">
        <v>39</v>
      </c>
      <c r="J9125">
        <v>-2.6</v>
      </c>
      <c r="K9125">
        <v>-5.3782597101648096E-3</v>
      </c>
      <c r="L9125" t="s">
        <v>18</v>
      </c>
      <c r="M9125" t="s">
        <v>19</v>
      </c>
      <c r="N9125" t="s">
        <v>22</v>
      </c>
      <c r="O9125">
        <v>-2.5098011762174901E-3</v>
      </c>
    </row>
    <row r="9126" spans="1:15" x14ac:dyDescent="0.3">
      <c r="A9126" t="s">
        <v>14</v>
      </c>
      <c r="B9126">
        <v>53761</v>
      </c>
      <c r="C9126">
        <v>2025009</v>
      </c>
      <c r="D9126" t="str">
        <f t="shared" si="142"/>
        <v>537612025009</v>
      </c>
      <c r="E9126" t="s">
        <v>53</v>
      </c>
      <c r="F9126" t="s">
        <v>59</v>
      </c>
      <c r="G9126">
        <v>9.80298031132612E-4</v>
      </c>
      <c r="H9126">
        <v>1.00774637600432E-3</v>
      </c>
      <c r="I9126">
        <v>45.3</v>
      </c>
      <c r="J9126">
        <v>2.8</v>
      </c>
      <c r="K9126">
        <v>-5.3782597101648096E-3</v>
      </c>
      <c r="L9126" t="s">
        <v>21</v>
      </c>
      <c r="M9126" t="s">
        <v>21</v>
      </c>
      <c r="N9126" t="s">
        <v>20</v>
      </c>
      <c r="O9126">
        <v>2.7448344871713101E-3</v>
      </c>
    </row>
    <row r="9127" spans="1:15" x14ac:dyDescent="0.3">
      <c r="A9127" t="s">
        <v>14</v>
      </c>
      <c r="B9127">
        <v>5792</v>
      </c>
      <c r="C9127">
        <v>2025009</v>
      </c>
      <c r="D9127" t="str">
        <f t="shared" si="142"/>
        <v>57922025009</v>
      </c>
      <c r="E9127" t="s">
        <v>53</v>
      </c>
      <c r="F9127" t="s">
        <v>59</v>
      </c>
      <c r="G9127">
        <v>1.06938379537625E-3</v>
      </c>
      <c r="H9127">
        <v>1.08112095092424E-3</v>
      </c>
      <c r="I9127">
        <v>108</v>
      </c>
      <c r="J9127">
        <v>1.09756250269921</v>
      </c>
      <c r="K9127">
        <v>-5.3782597101648096E-3</v>
      </c>
      <c r="L9127" t="s">
        <v>21</v>
      </c>
      <c r="M9127" t="s">
        <v>21</v>
      </c>
      <c r="N9127" t="s">
        <v>20</v>
      </c>
      <c r="O9127">
        <v>1.1737155547991401E-3</v>
      </c>
    </row>
    <row r="9128" spans="1:15" x14ac:dyDescent="0.3">
      <c r="A9128" t="s">
        <v>14</v>
      </c>
      <c r="B9128">
        <v>8487</v>
      </c>
      <c r="C9128">
        <v>2025009</v>
      </c>
      <c r="D9128" t="str">
        <f t="shared" si="142"/>
        <v>84872025009</v>
      </c>
      <c r="E9128" t="s">
        <v>53</v>
      </c>
      <c r="F9128" t="s">
        <v>59</v>
      </c>
      <c r="G9128">
        <v>1.1036752766985E-3</v>
      </c>
      <c r="H9128">
        <v>1.12934716767282E-3</v>
      </c>
      <c r="I9128">
        <v>234</v>
      </c>
      <c r="J9128">
        <v>2.32603660844071</v>
      </c>
      <c r="K9128">
        <v>-5.3782597101648096E-3</v>
      </c>
      <c r="L9128" t="s">
        <v>21</v>
      </c>
      <c r="M9128" t="s">
        <v>21</v>
      </c>
      <c r="N9128" t="s">
        <v>20</v>
      </c>
      <c r="O9128">
        <v>2.5671890974316501E-3</v>
      </c>
    </row>
    <row r="9129" spans="1:15" x14ac:dyDescent="0.3">
      <c r="A9129" t="s">
        <v>14</v>
      </c>
      <c r="B9129">
        <v>37450</v>
      </c>
      <c r="C9129">
        <v>2025009</v>
      </c>
      <c r="D9129" t="str">
        <f t="shared" si="142"/>
        <v>374502025009</v>
      </c>
      <c r="E9129" t="s">
        <v>60</v>
      </c>
      <c r="F9129" t="s">
        <v>61</v>
      </c>
      <c r="G9129">
        <v>1.0831727101318601E-3</v>
      </c>
      <c r="H9129">
        <v>1.0950876099433101E-3</v>
      </c>
      <c r="I9129">
        <v>233.18299999999999</v>
      </c>
      <c r="J9129">
        <v>1.1000000000000001</v>
      </c>
      <c r="K9129">
        <v>-5.3782597101648096E-3</v>
      </c>
      <c r="L9129" t="s">
        <v>18</v>
      </c>
      <c r="M9129" t="s">
        <v>19</v>
      </c>
      <c r="N9129" t="s">
        <v>20</v>
      </c>
      <c r="O9129">
        <v>1.19148998114505E-3</v>
      </c>
    </row>
    <row r="9130" spans="1:15" x14ac:dyDescent="0.3">
      <c r="A9130" t="s">
        <v>14</v>
      </c>
      <c r="B9130">
        <v>4486</v>
      </c>
      <c r="C9130">
        <v>2025009</v>
      </c>
      <c r="D9130" t="str">
        <f t="shared" si="142"/>
        <v>44862025009</v>
      </c>
      <c r="E9130" t="s">
        <v>60</v>
      </c>
      <c r="F9130" t="s">
        <v>61</v>
      </c>
      <c r="G9130">
        <v>1.00265260195923E-3</v>
      </c>
      <c r="H9130">
        <v>1.00932324972007E-3</v>
      </c>
      <c r="I9130">
        <v>1888</v>
      </c>
      <c r="J9130">
        <v>0.6653</v>
      </c>
      <c r="K9130">
        <v>-5.3782597101648096E-3</v>
      </c>
      <c r="L9130" t="s">
        <v>21</v>
      </c>
      <c r="M9130" t="s">
        <v>21</v>
      </c>
      <c r="N9130" t="s">
        <v>22</v>
      </c>
      <c r="O9130">
        <v>6.6706477608348001E-4</v>
      </c>
    </row>
    <row r="9131" spans="1:15" x14ac:dyDescent="0.3">
      <c r="A9131" t="s">
        <v>14</v>
      </c>
      <c r="B9131">
        <v>50248</v>
      </c>
      <c r="C9131">
        <v>2025009</v>
      </c>
      <c r="D9131" t="str">
        <f t="shared" si="142"/>
        <v>502482025009</v>
      </c>
      <c r="E9131" t="s">
        <v>60</v>
      </c>
      <c r="F9131" t="s">
        <v>61</v>
      </c>
      <c r="G9131">
        <v>8.4887543788060398E-4</v>
      </c>
      <c r="H9131">
        <v>8.6909257482217697E-4</v>
      </c>
      <c r="I9131">
        <v>1299.4000000000001</v>
      </c>
      <c r="J9131">
        <v>2.3816376395634502</v>
      </c>
      <c r="K9131">
        <v>-5.3782597101648096E-3</v>
      </c>
      <c r="L9131" t="s">
        <v>21</v>
      </c>
      <c r="M9131" t="s">
        <v>21</v>
      </c>
      <c r="N9131" t="s">
        <v>22</v>
      </c>
      <c r="O9131">
        <v>2.0217136941573502E-3</v>
      </c>
    </row>
    <row r="9132" spans="1:15" x14ac:dyDescent="0.3">
      <c r="A9132" t="s">
        <v>14</v>
      </c>
      <c r="B9132">
        <v>52542</v>
      </c>
      <c r="C9132">
        <v>2025009</v>
      </c>
      <c r="D9132" t="str">
        <f t="shared" si="142"/>
        <v>525422025009</v>
      </c>
      <c r="E9132" t="s">
        <v>60</v>
      </c>
      <c r="F9132" t="s">
        <v>61</v>
      </c>
      <c r="G9132">
        <v>1.0376761840139299E-3</v>
      </c>
      <c r="H9132">
        <v>1.0776267170984699E-3</v>
      </c>
      <c r="I9132">
        <v>23.251999999999999</v>
      </c>
      <c r="J9132">
        <v>3.85</v>
      </c>
      <c r="K9132">
        <v>-5.3782597101648096E-3</v>
      </c>
      <c r="L9132" t="s">
        <v>21</v>
      </c>
      <c r="M9132" t="s">
        <v>21</v>
      </c>
      <c r="N9132" t="s">
        <v>22</v>
      </c>
      <c r="O9132">
        <v>3.9950533084536603E-3</v>
      </c>
    </row>
    <row r="9133" spans="1:15" x14ac:dyDescent="0.3">
      <c r="A9133" t="s">
        <v>14</v>
      </c>
      <c r="B9133">
        <v>54580</v>
      </c>
      <c r="C9133">
        <v>2025009</v>
      </c>
      <c r="D9133" t="str">
        <f t="shared" si="142"/>
        <v>545802025009</v>
      </c>
      <c r="E9133" t="s">
        <v>60</v>
      </c>
      <c r="F9133" t="s">
        <v>61</v>
      </c>
      <c r="G9133">
        <v>1.10444984925692E-3</v>
      </c>
      <c r="H9133">
        <v>1.1145147007332E-3</v>
      </c>
      <c r="I9133">
        <v>207.18</v>
      </c>
      <c r="J9133">
        <v>0.9113</v>
      </c>
      <c r="K9133">
        <v>-5.3782597101648096E-3</v>
      </c>
      <c r="L9133" t="s">
        <v>21</v>
      </c>
      <c r="M9133" t="s">
        <v>21</v>
      </c>
      <c r="N9133" t="s">
        <v>22</v>
      </c>
      <c r="O9133">
        <v>1.00648514762783E-3</v>
      </c>
    </row>
    <row r="9134" spans="1:15" x14ac:dyDescent="0.3">
      <c r="A9134" t="s">
        <v>14</v>
      </c>
      <c r="B9134">
        <v>49214</v>
      </c>
      <c r="C9134">
        <v>2025009</v>
      </c>
      <c r="D9134" t="str">
        <f t="shared" si="142"/>
        <v>492142025009</v>
      </c>
      <c r="E9134" t="s">
        <v>60</v>
      </c>
      <c r="F9134" t="s">
        <v>62</v>
      </c>
      <c r="G9134">
        <v>1.09907960411232E-3</v>
      </c>
      <c r="H9134">
        <v>1.12534760665061E-3</v>
      </c>
      <c r="I9134">
        <v>711</v>
      </c>
      <c r="J9134">
        <v>2.39</v>
      </c>
      <c r="K9134">
        <v>-5.3782597101648096E-3</v>
      </c>
      <c r="L9134" t="s">
        <v>39</v>
      </c>
      <c r="M9134" t="s">
        <v>29</v>
      </c>
      <c r="N9134" t="s">
        <v>20</v>
      </c>
      <c r="O9134">
        <v>2.6268002538284599E-3</v>
      </c>
    </row>
    <row r="9135" spans="1:15" x14ac:dyDescent="0.3">
      <c r="A9135" t="s">
        <v>14</v>
      </c>
      <c r="B9135">
        <v>51696</v>
      </c>
      <c r="C9135">
        <v>2025009</v>
      </c>
      <c r="D9135" t="str">
        <f t="shared" si="142"/>
        <v>516962025009</v>
      </c>
      <c r="E9135" t="s">
        <v>60</v>
      </c>
      <c r="F9135" t="s">
        <v>62</v>
      </c>
      <c r="G9135">
        <v>1.08250322570462E-3</v>
      </c>
      <c r="H9135">
        <v>1.08813224247829E-3</v>
      </c>
      <c r="I9135">
        <v>614</v>
      </c>
      <c r="J9135">
        <v>0.52</v>
      </c>
      <c r="K9135">
        <v>-5.3782597101648096E-3</v>
      </c>
      <c r="L9135" t="s">
        <v>39</v>
      </c>
      <c r="M9135" t="s">
        <v>29</v>
      </c>
      <c r="N9135" t="s">
        <v>20</v>
      </c>
      <c r="O9135">
        <v>5.62901677366406E-4</v>
      </c>
    </row>
    <row r="9136" spans="1:15" x14ac:dyDescent="0.3">
      <c r="A9136" t="s">
        <v>14</v>
      </c>
      <c r="B9136">
        <v>14454</v>
      </c>
      <c r="C9136">
        <v>2025009</v>
      </c>
      <c r="D9136" t="str">
        <f t="shared" si="142"/>
        <v>144542025009</v>
      </c>
      <c r="E9136" t="s">
        <v>60</v>
      </c>
      <c r="F9136" t="s">
        <v>63</v>
      </c>
      <c r="G9136">
        <v>1.2678184398600999E-3</v>
      </c>
      <c r="H9136">
        <v>1.3743151888083499E-3</v>
      </c>
      <c r="I9136">
        <v>339.86200000000002</v>
      </c>
      <c r="J9136">
        <v>8.4</v>
      </c>
      <c r="K9136">
        <v>-5.3782597101648096E-3</v>
      </c>
      <c r="L9136" t="s">
        <v>18</v>
      </c>
      <c r="M9136" t="s">
        <v>19</v>
      </c>
      <c r="N9136" t="s">
        <v>22</v>
      </c>
      <c r="O9136">
        <v>1.0649674894824801E-2</v>
      </c>
    </row>
    <row r="9137" spans="1:15" x14ac:dyDescent="0.3">
      <c r="A9137" t="s">
        <v>14</v>
      </c>
      <c r="B9137">
        <v>25395</v>
      </c>
      <c r="C9137">
        <v>2025009</v>
      </c>
      <c r="D9137" t="str">
        <f t="shared" si="142"/>
        <v>253952025009</v>
      </c>
      <c r="E9137" t="s">
        <v>60</v>
      </c>
      <c r="F9137" t="s">
        <v>63</v>
      </c>
      <c r="G9137">
        <v>1.1906526236080601E-3</v>
      </c>
      <c r="H9137">
        <v>1.17374535635282E-3</v>
      </c>
      <c r="I9137">
        <v>77.361999999999995</v>
      </c>
      <c r="J9137">
        <v>-1.42</v>
      </c>
      <c r="K9137">
        <v>-5.3782597101648096E-3</v>
      </c>
      <c r="L9137" t="s">
        <v>21</v>
      </c>
      <c r="M9137" t="s">
        <v>21</v>
      </c>
      <c r="N9137" t="s">
        <v>20</v>
      </c>
      <c r="O9137">
        <v>-1.69072672552344E-3</v>
      </c>
    </row>
    <row r="9138" spans="1:15" x14ac:dyDescent="0.3">
      <c r="A9138" t="s">
        <v>14</v>
      </c>
      <c r="B9138">
        <v>49290</v>
      </c>
      <c r="C9138">
        <v>2025009</v>
      </c>
      <c r="D9138" t="str">
        <f t="shared" si="142"/>
        <v>492902025009</v>
      </c>
      <c r="E9138" t="s">
        <v>60</v>
      </c>
      <c r="F9138" t="s">
        <v>63</v>
      </c>
      <c r="G9138">
        <v>1.0366361841501E-3</v>
      </c>
      <c r="H9138">
        <v>1.0401607471762101E-3</v>
      </c>
      <c r="I9138">
        <v>842</v>
      </c>
      <c r="J9138">
        <v>0.34</v>
      </c>
      <c r="K9138">
        <v>-5.3782597101648096E-3</v>
      </c>
      <c r="L9138" t="s">
        <v>18</v>
      </c>
      <c r="M9138" t="s">
        <v>19</v>
      </c>
      <c r="N9138" t="s">
        <v>20</v>
      </c>
      <c r="O9138">
        <v>3.5245630261103602E-4</v>
      </c>
    </row>
    <row r="9139" spans="1:15" x14ac:dyDescent="0.3">
      <c r="A9139" t="s">
        <v>14</v>
      </c>
      <c r="B9139">
        <v>50100</v>
      </c>
      <c r="C9139">
        <v>2025009</v>
      </c>
      <c r="D9139" t="str">
        <f t="shared" si="142"/>
        <v>501002025009</v>
      </c>
      <c r="E9139" t="s">
        <v>60</v>
      </c>
      <c r="F9139" t="s">
        <v>63</v>
      </c>
      <c r="G9139">
        <v>3.96583986347092E-4</v>
      </c>
      <c r="H9139">
        <v>4.1042476747060502E-4</v>
      </c>
      <c r="I9139">
        <v>80</v>
      </c>
      <c r="J9139">
        <v>3.49</v>
      </c>
      <c r="K9139">
        <v>-5.3782597101648096E-3</v>
      </c>
      <c r="L9139" t="s">
        <v>21</v>
      </c>
      <c r="M9139" t="s">
        <v>21</v>
      </c>
      <c r="N9139" t="s">
        <v>22</v>
      </c>
      <c r="O9139">
        <v>1.38407811235135E-3</v>
      </c>
    </row>
    <row r="9140" spans="1:15" x14ac:dyDescent="0.3">
      <c r="A9140" t="s">
        <v>14</v>
      </c>
      <c r="B9140">
        <v>52268</v>
      </c>
      <c r="C9140">
        <v>2025009</v>
      </c>
      <c r="D9140" t="str">
        <f t="shared" si="142"/>
        <v>522682025009</v>
      </c>
      <c r="E9140" t="s">
        <v>60</v>
      </c>
      <c r="F9140" t="s">
        <v>63</v>
      </c>
      <c r="G9140">
        <v>1.10643357339154E-3</v>
      </c>
      <c r="H9140">
        <v>1.1727354988434501E-3</v>
      </c>
      <c r="I9140">
        <v>120.751</v>
      </c>
      <c r="J9140">
        <v>5.9923999999999999</v>
      </c>
      <c r="K9140">
        <v>-5.3782597101648096E-3</v>
      </c>
      <c r="L9140" t="s">
        <v>18</v>
      </c>
      <c r="M9140" t="s">
        <v>19</v>
      </c>
      <c r="N9140" t="s">
        <v>20</v>
      </c>
      <c r="O9140">
        <v>6.6301925451914701E-3</v>
      </c>
    </row>
    <row r="9141" spans="1:15" x14ac:dyDescent="0.3">
      <c r="A9141" t="s">
        <v>14</v>
      </c>
      <c r="B9141">
        <v>53306</v>
      </c>
      <c r="C9141">
        <v>2025009</v>
      </c>
      <c r="D9141" t="str">
        <f t="shared" si="142"/>
        <v>533062025009</v>
      </c>
      <c r="E9141" t="s">
        <v>60</v>
      </c>
      <c r="F9141" t="s">
        <v>63</v>
      </c>
      <c r="G9141">
        <v>8.9564496751034497E-4</v>
      </c>
      <c r="H9141">
        <v>8.8786722290637595E-4</v>
      </c>
      <c r="I9141">
        <v>14.933</v>
      </c>
      <c r="J9141">
        <v>-0.86839594773689999</v>
      </c>
      <c r="K9141">
        <v>-5.3782597101648096E-3</v>
      </c>
      <c r="L9141" t="s">
        <v>21</v>
      </c>
      <c r="M9141" t="s">
        <v>21</v>
      </c>
      <c r="N9141" t="s">
        <v>22</v>
      </c>
      <c r="O9141">
        <v>-7.7777446039693104E-4</v>
      </c>
    </row>
    <row r="9142" spans="1:15" x14ac:dyDescent="0.3">
      <c r="A9142" t="s">
        <v>14</v>
      </c>
      <c r="B9142">
        <v>53860</v>
      </c>
      <c r="C9142">
        <v>2025009</v>
      </c>
      <c r="D9142" t="str">
        <f t="shared" si="142"/>
        <v>538602025009</v>
      </c>
      <c r="E9142" t="s">
        <v>60</v>
      </c>
      <c r="F9142" t="s">
        <v>63</v>
      </c>
      <c r="G9142">
        <v>1.0099099273384201E-3</v>
      </c>
      <c r="H9142">
        <v>1.0299061438997299E-3</v>
      </c>
      <c r="I9142">
        <v>542</v>
      </c>
      <c r="J9142">
        <v>1.98</v>
      </c>
      <c r="K9142">
        <v>-5.3782597101648096E-3</v>
      </c>
      <c r="L9142" t="s">
        <v>21</v>
      </c>
      <c r="M9142" t="s">
        <v>21</v>
      </c>
      <c r="N9142" t="s">
        <v>22</v>
      </c>
      <c r="O9142">
        <v>1.99962165613008E-3</v>
      </c>
    </row>
    <row r="9143" spans="1:15" x14ac:dyDescent="0.3">
      <c r="A9143" t="s">
        <v>14</v>
      </c>
      <c r="B9143">
        <v>37098</v>
      </c>
      <c r="C9143">
        <v>2025009</v>
      </c>
      <c r="D9143" t="str">
        <f t="shared" si="142"/>
        <v>370982025009</v>
      </c>
      <c r="E9143" t="s">
        <v>60</v>
      </c>
      <c r="F9143" t="s">
        <v>64</v>
      </c>
      <c r="G9143">
        <v>1.0846440448719901E-3</v>
      </c>
      <c r="H9143">
        <v>1.2074257507515001E-3</v>
      </c>
      <c r="I9143">
        <v>423</v>
      </c>
      <c r="J9143">
        <v>11.32</v>
      </c>
      <c r="K9143">
        <v>-5.3782597101648096E-3</v>
      </c>
      <c r="L9143" t="s">
        <v>18</v>
      </c>
      <c r="M9143" t="s">
        <v>19</v>
      </c>
      <c r="N9143" t="s">
        <v>22</v>
      </c>
      <c r="O9143">
        <v>1.2278170587950899E-2</v>
      </c>
    </row>
    <row r="9144" spans="1:15" x14ac:dyDescent="0.3">
      <c r="A9144" t="s">
        <v>14</v>
      </c>
      <c r="B9144">
        <v>49350</v>
      </c>
      <c r="C9144">
        <v>2025009</v>
      </c>
      <c r="D9144" t="str">
        <f t="shared" si="142"/>
        <v>493502025009</v>
      </c>
      <c r="E9144" t="s">
        <v>60</v>
      </c>
      <c r="F9144" t="s">
        <v>64</v>
      </c>
      <c r="G9144">
        <v>9.6573299424656796E-4</v>
      </c>
      <c r="H9144">
        <v>9.6756788693563595E-4</v>
      </c>
      <c r="I9144">
        <v>452</v>
      </c>
      <c r="J9144">
        <v>0.19</v>
      </c>
      <c r="K9144">
        <v>-5.3782597101648096E-3</v>
      </c>
      <c r="L9144" t="s">
        <v>44</v>
      </c>
      <c r="M9144" t="s">
        <v>29</v>
      </c>
      <c r="N9144" t="s">
        <v>22</v>
      </c>
      <c r="O9144">
        <v>1.8348926890684699E-4</v>
      </c>
    </row>
    <row r="9145" spans="1:15" x14ac:dyDescent="0.3">
      <c r="A9145" t="s">
        <v>14</v>
      </c>
      <c r="B9145">
        <v>50410</v>
      </c>
      <c r="C9145">
        <v>2025009</v>
      </c>
      <c r="D9145" t="str">
        <f t="shared" si="142"/>
        <v>504102025009</v>
      </c>
      <c r="E9145" t="s">
        <v>60</v>
      </c>
      <c r="F9145" t="s">
        <v>64</v>
      </c>
      <c r="G9145">
        <v>1.6483751304985201E-3</v>
      </c>
      <c r="H9145">
        <v>1.83260083183329E-3</v>
      </c>
      <c r="I9145">
        <v>188.071</v>
      </c>
      <c r="J9145">
        <v>11.1762</v>
      </c>
      <c r="K9145">
        <v>-5.3782597101648096E-3</v>
      </c>
      <c r="L9145" t="s">
        <v>21</v>
      </c>
      <c r="M9145" t="s">
        <v>21</v>
      </c>
      <c r="N9145" t="s">
        <v>22</v>
      </c>
      <c r="O9145">
        <v>1.8422570133477499E-2</v>
      </c>
    </row>
    <row r="9146" spans="1:15" x14ac:dyDescent="0.3">
      <c r="A9146" t="s">
        <v>14</v>
      </c>
      <c r="B9146">
        <v>20123</v>
      </c>
      <c r="C9146">
        <v>2025009</v>
      </c>
      <c r="D9146" t="str">
        <f t="shared" si="142"/>
        <v>201232025009</v>
      </c>
      <c r="E9146" t="s">
        <v>60</v>
      </c>
      <c r="F9146" t="s">
        <v>65</v>
      </c>
      <c r="G9146">
        <v>9.9239268677556191E-4</v>
      </c>
      <c r="H9146">
        <v>1.0131373480823699E-3</v>
      </c>
      <c r="I9146">
        <v>278</v>
      </c>
      <c r="J9146">
        <v>2.0903682164579598</v>
      </c>
      <c r="K9146">
        <v>-5.3782597101648096E-3</v>
      </c>
      <c r="L9146" t="s">
        <v>21</v>
      </c>
      <c r="M9146" t="s">
        <v>21</v>
      </c>
      <c r="N9146" t="s">
        <v>22</v>
      </c>
      <c r="O9146">
        <v>2.0744661306809501E-3</v>
      </c>
    </row>
    <row r="9147" spans="1:15" x14ac:dyDescent="0.3">
      <c r="A9147" t="s">
        <v>14</v>
      </c>
      <c r="B9147">
        <v>36776</v>
      </c>
      <c r="C9147">
        <v>2025009</v>
      </c>
      <c r="D9147" t="str">
        <f t="shared" si="142"/>
        <v>367762025009</v>
      </c>
      <c r="E9147" t="s">
        <v>60</v>
      </c>
      <c r="F9147" t="s">
        <v>65</v>
      </c>
      <c r="G9147">
        <v>1.08054775480466E-3</v>
      </c>
      <c r="H9147">
        <v>1.1073397906899401E-3</v>
      </c>
      <c r="I9147">
        <v>715</v>
      </c>
      <c r="J9147">
        <v>2.4794865165509701</v>
      </c>
      <c r="K9147">
        <v>-5.3782597101648096E-3</v>
      </c>
      <c r="L9147" t="s">
        <v>21</v>
      </c>
      <c r="M9147" t="s">
        <v>21</v>
      </c>
      <c r="N9147" t="s">
        <v>20</v>
      </c>
      <c r="O9147">
        <v>2.6792035885275802E-3</v>
      </c>
    </row>
    <row r="9148" spans="1:15" x14ac:dyDescent="0.3">
      <c r="A9148" t="s">
        <v>14</v>
      </c>
      <c r="B9148">
        <v>37683</v>
      </c>
      <c r="C9148">
        <v>2025009</v>
      </c>
      <c r="D9148" t="str">
        <f t="shared" si="142"/>
        <v>376832025009</v>
      </c>
      <c r="E9148" t="s">
        <v>60</v>
      </c>
      <c r="F9148" t="s">
        <v>65</v>
      </c>
      <c r="G9148">
        <v>9.3176016367432595E-4</v>
      </c>
      <c r="H9148">
        <v>9.4732055840768704E-4</v>
      </c>
      <c r="I9148">
        <v>3043</v>
      </c>
      <c r="J9148">
        <v>1.67</v>
      </c>
      <c r="K9148">
        <v>-5.3782597101648096E-3</v>
      </c>
      <c r="L9148" t="s">
        <v>21</v>
      </c>
      <c r="M9148" t="s">
        <v>21</v>
      </c>
      <c r="N9148" t="s">
        <v>22</v>
      </c>
      <c r="O9148">
        <v>1.55603947333612E-3</v>
      </c>
    </row>
    <row r="9149" spans="1:15" x14ac:dyDescent="0.3">
      <c r="A9149" t="s">
        <v>14</v>
      </c>
      <c r="B9149">
        <v>4181</v>
      </c>
      <c r="C9149">
        <v>2025009</v>
      </c>
      <c r="D9149" t="str">
        <f t="shared" si="142"/>
        <v>41812025009</v>
      </c>
      <c r="E9149" t="s">
        <v>60</v>
      </c>
      <c r="F9149" t="s">
        <v>65</v>
      </c>
      <c r="G9149">
        <v>9.1942448254740596E-4</v>
      </c>
      <c r="H9149">
        <v>1.0236448125408701E-3</v>
      </c>
      <c r="I9149">
        <v>727</v>
      </c>
      <c r="J9149">
        <v>11.3353877313245</v>
      </c>
      <c r="K9149">
        <v>-5.3782597101648096E-3</v>
      </c>
      <c r="L9149" t="s">
        <v>21</v>
      </c>
      <c r="M9149" t="s">
        <v>21</v>
      </c>
      <c r="N9149" t="s">
        <v>22</v>
      </c>
      <c r="O9149">
        <v>1.04220329993472E-2</v>
      </c>
    </row>
    <row r="9150" spans="1:15" x14ac:dyDescent="0.3">
      <c r="A9150" t="s">
        <v>14</v>
      </c>
      <c r="B9150">
        <v>45130</v>
      </c>
      <c r="C9150">
        <v>2025009</v>
      </c>
      <c r="D9150" t="str">
        <f t="shared" si="142"/>
        <v>451302025009</v>
      </c>
      <c r="E9150" t="s">
        <v>60</v>
      </c>
      <c r="F9150" t="s">
        <v>65</v>
      </c>
      <c r="G9150">
        <v>1.22889233826846E-3</v>
      </c>
      <c r="H9150">
        <v>1.2395837016113899E-3</v>
      </c>
      <c r="I9150">
        <v>63</v>
      </c>
      <c r="J9150">
        <v>0.87</v>
      </c>
      <c r="K9150">
        <v>-5.3782597101648096E-3</v>
      </c>
      <c r="L9150" t="s">
        <v>18</v>
      </c>
      <c r="M9150" t="s">
        <v>19</v>
      </c>
      <c r="N9150" t="s">
        <v>22</v>
      </c>
      <c r="O9150">
        <v>1.0691363342935599E-3</v>
      </c>
    </row>
    <row r="9151" spans="1:15" x14ac:dyDescent="0.3">
      <c r="A9151" t="s">
        <v>14</v>
      </c>
      <c r="B9151">
        <v>50357</v>
      </c>
      <c r="C9151">
        <v>2025009</v>
      </c>
      <c r="D9151" t="str">
        <f t="shared" si="142"/>
        <v>503572025009</v>
      </c>
      <c r="E9151" t="s">
        <v>60</v>
      </c>
      <c r="F9151" t="s">
        <v>65</v>
      </c>
      <c r="G9151">
        <v>9.2723686807061497E-4</v>
      </c>
      <c r="H9151">
        <v>9.38270986800656E-4</v>
      </c>
      <c r="I9151">
        <v>16.22</v>
      </c>
      <c r="J9151">
        <v>1.19</v>
      </c>
      <c r="K9151">
        <v>-5.3782597101648096E-3</v>
      </c>
      <c r="L9151" t="s">
        <v>21</v>
      </c>
      <c r="M9151" t="s">
        <v>21</v>
      </c>
      <c r="N9151" t="s">
        <v>22</v>
      </c>
      <c r="O9151">
        <v>1.1034118730040301E-3</v>
      </c>
    </row>
    <row r="9152" spans="1:15" x14ac:dyDescent="0.3">
      <c r="A9152" t="s">
        <v>14</v>
      </c>
      <c r="B9152">
        <v>51794</v>
      </c>
      <c r="C9152">
        <v>2025009</v>
      </c>
      <c r="D9152" t="str">
        <f t="shared" si="142"/>
        <v>517942025009</v>
      </c>
      <c r="E9152" t="s">
        <v>60</v>
      </c>
      <c r="F9152" t="s">
        <v>65</v>
      </c>
      <c r="G9152">
        <v>1.0373627022495001E-3</v>
      </c>
      <c r="H9152">
        <v>1.0670312755338401E-3</v>
      </c>
      <c r="I9152">
        <v>1161</v>
      </c>
      <c r="J9152">
        <v>2.86</v>
      </c>
      <c r="K9152">
        <v>-5.3782597101648096E-3</v>
      </c>
      <c r="L9152" t="s">
        <v>21</v>
      </c>
      <c r="M9152" t="s">
        <v>21</v>
      </c>
      <c r="N9152" t="s">
        <v>22</v>
      </c>
      <c r="O9152">
        <v>2.9668573284335801E-3</v>
      </c>
    </row>
    <row r="9153" spans="1:15" x14ac:dyDescent="0.3">
      <c r="A9153" t="s">
        <v>14</v>
      </c>
      <c r="B9153">
        <v>52378</v>
      </c>
      <c r="C9153">
        <v>2025009</v>
      </c>
      <c r="D9153" t="str">
        <f t="shared" si="142"/>
        <v>523782025009</v>
      </c>
      <c r="E9153" t="s">
        <v>60</v>
      </c>
      <c r="F9153" t="s">
        <v>65</v>
      </c>
      <c r="G9153">
        <v>1.1051618987774701E-3</v>
      </c>
      <c r="H9153">
        <v>1.1268230719935E-3</v>
      </c>
      <c r="I9153">
        <v>79.436000000000007</v>
      </c>
      <c r="J9153">
        <v>1.96</v>
      </c>
      <c r="K9153">
        <v>-5.3782597101648096E-3</v>
      </c>
      <c r="L9153" t="s">
        <v>21</v>
      </c>
      <c r="M9153" t="s">
        <v>21</v>
      </c>
      <c r="N9153" t="s">
        <v>22</v>
      </c>
      <c r="O9153">
        <v>2.1661173216038399E-3</v>
      </c>
    </row>
    <row r="9154" spans="1:15" x14ac:dyDescent="0.3">
      <c r="A9154" t="s">
        <v>14</v>
      </c>
      <c r="B9154">
        <v>53327</v>
      </c>
      <c r="C9154">
        <v>2025009</v>
      </c>
      <c r="D9154" t="str">
        <f t="shared" si="142"/>
        <v>533272025009</v>
      </c>
      <c r="E9154" t="s">
        <v>60</v>
      </c>
      <c r="F9154" t="s">
        <v>65</v>
      </c>
      <c r="G9154" t="s">
        <v>17</v>
      </c>
      <c r="H9154" t="s">
        <v>17</v>
      </c>
      <c r="I9154" t="s">
        <v>17</v>
      </c>
      <c r="J9154" t="s">
        <v>17</v>
      </c>
      <c r="K9154">
        <v>-5.3782597101648096E-3</v>
      </c>
      <c r="L9154" t="s">
        <v>21</v>
      </c>
      <c r="M9154" t="s">
        <v>21</v>
      </c>
      <c r="N9154" t="s">
        <v>22</v>
      </c>
      <c r="O9154" t="s">
        <v>17</v>
      </c>
    </row>
    <row r="9155" spans="1:15" x14ac:dyDescent="0.3">
      <c r="A9155" t="s">
        <v>14</v>
      </c>
      <c r="B9155">
        <v>54893</v>
      </c>
      <c r="C9155">
        <v>2025009</v>
      </c>
      <c r="D9155" t="str">
        <f t="shared" ref="D9155:D9218" si="143">B9155&amp;C9155</f>
        <v>548932025009</v>
      </c>
      <c r="E9155" t="s">
        <v>60</v>
      </c>
      <c r="F9155" t="s">
        <v>65</v>
      </c>
      <c r="G9155">
        <v>9.7093186459756701E-4</v>
      </c>
      <c r="H9155">
        <v>9.6607720527457899E-4</v>
      </c>
      <c r="I9155">
        <v>566.46</v>
      </c>
      <c r="J9155">
        <v>-0.5</v>
      </c>
      <c r="K9155">
        <v>-5.3782597101648096E-3</v>
      </c>
      <c r="L9155" t="s">
        <v>21</v>
      </c>
      <c r="M9155" t="s">
        <v>21</v>
      </c>
      <c r="N9155" t="s">
        <v>22</v>
      </c>
      <c r="O9155">
        <v>-4.8546593229878302E-4</v>
      </c>
    </row>
    <row r="9156" spans="1:15" x14ac:dyDescent="0.3">
      <c r="A9156" t="s">
        <v>14</v>
      </c>
      <c r="B9156">
        <v>54894</v>
      </c>
      <c r="C9156">
        <v>2025009</v>
      </c>
      <c r="D9156" t="str">
        <f t="shared" si="143"/>
        <v>548942025009</v>
      </c>
      <c r="E9156" t="s">
        <v>60</v>
      </c>
      <c r="F9156" t="s">
        <v>65</v>
      </c>
      <c r="G9156">
        <v>1.0126160346516501E-3</v>
      </c>
      <c r="H9156">
        <v>1.00188230468434E-3</v>
      </c>
      <c r="I9156">
        <v>192.44</v>
      </c>
      <c r="J9156">
        <v>-1.06</v>
      </c>
      <c r="K9156">
        <v>-5.3782597101648096E-3</v>
      </c>
      <c r="L9156" t="s">
        <v>21</v>
      </c>
      <c r="M9156" t="s">
        <v>21</v>
      </c>
      <c r="N9156" t="s">
        <v>22</v>
      </c>
      <c r="O9156">
        <v>-1.07337299673075E-3</v>
      </c>
    </row>
    <row r="9157" spans="1:15" x14ac:dyDescent="0.3">
      <c r="A9157" t="s">
        <v>14</v>
      </c>
      <c r="B9157">
        <v>54943</v>
      </c>
      <c r="C9157">
        <v>2025009</v>
      </c>
      <c r="D9157" t="str">
        <f t="shared" si="143"/>
        <v>549432025009</v>
      </c>
      <c r="E9157" t="s">
        <v>60</v>
      </c>
      <c r="F9157" t="s">
        <v>65</v>
      </c>
      <c r="G9157">
        <v>1.0846440448719901E-3</v>
      </c>
      <c r="H9157">
        <v>1.2143837422993601E-3</v>
      </c>
      <c r="I9157">
        <v>10.829000000000001</v>
      </c>
      <c r="J9157">
        <v>11.961499999999999</v>
      </c>
      <c r="K9157">
        <v>-5.3782597101648096E-3</v>
      </c>
      <c r="L9157" t="s">
        <v>21</v>
      </c>
      <c r="M9157" t="s">
        <v>21</v>
      </c>
      <c r="N9157" t="s">
        <v>22</v>
      </c>
      <c r="O9157">
        <v>1.29739697427363E-2</v>
      </c>
    </row>
    <row r="9158" spans="1:15" x14ac:dyDescent="0.3">
      <c r="A9158" t="s">
        <v>14</v>
      </c>
      <c r="B9158">
        <v>12100</v>
      </c>
      <c r="C9158">
        <v>2025009</v>
      </c>
      <c r="D9158" t="str">
        <f t="shared" si="143"/>
        <v>121002025009</v>
      </c>
      <c r="E9158" t="s">
        <v>60</v>
      </c>
      <c r="F9158" t="s">
        <v>66</v>
      </c>
      <c r="G9158">
        <v>1.0030574972900101E-3</v>
      </c>
      <c r="H9158">
        <v>1.0033249890346401E-3</v>
      </c>
      <c r="I9158">
        <v>50</v>
      </c>
      <c r="J9158">
        <v>2.6667638231403501E-2</v>
      </c>
      <c r="K9158">
        <v>-5.3782597101648096E-3</v>
      </c>
      <c r="L9158" t="s">
        <v>21</v>
      </c>
      <c r="M9158" t="s">
        <v>21</v>
      </c>
      <c r="N9158" t="s">
        <v>22</v>
      </c>
      <c r="O9158" s="1">
        <v>2.67491744630272E-5</v>
      </c>
    </row>
    <row r="9159" spans="1:15" x14ac:dyDescent="0.3">
      <c r="A9159" t="s">
        <v>14</v>
      </c>
      <c r="B9159">
        <v>44005</v>
      </c>
      <c r="C9159">
        <v>2025009</v>
      </c>
      <c r="D9159" t="str">
        <f t="shared" si="143"/>
        <v>440052025009</v>
      </c>
      <c r="E9159" t="s">
        <v>60</v>
      </c>
      <c r="F9159" t="s">
        <v>66</v>
      </c>
      <c r="G9159">
        <v>1.1455338557695501E-3</v>
      </c>
      <c r="H9159">
        <v>1.1596617248127599E-3</v>
      </c>
      <c r="I9159">
        <v>119.809</v>
      </c>
      <c r="J9159">
        <v>1.2333000000000001</v>
      </c>
      <c r="K9159">
        <v>-5.3782597101648096E-3</v>
      </c>
      <c r="L9159" t="s">
        <v>21</v>
      </c>
      <c r="M9159" t="s">
        <v>21</v>
      </c>
      <c r="N9159" t="s">
        <v>22</v>
      </c>
      <c r="O9159">
        <v>1.4127869043205901E-3</v>
      </c>
    </row>
    <row r="9160" spans="1:15" x14ac:dyDescent="0.3">
      <c r="A9160" t="s">
        <v>14</v>
      </c>
      <c r="B9160">
        <v>28504</v>
      </c>
      <c r="C9160">
        <v>2025009</v>
      </c>
      <c r="D9160" t="str">
        <f t="shared" si="143"/>
        <v>285042025009</v>
      </c>
      <c r="E9160" t="s">
        <v>60</v>
      </c>
      <c r="F9160" t="s">
        <v>67</v>
      </c>
      <c r="G9160">
        <v>8.5624250429851701E-4</v>
      </c>
      <c r="H9160">
        <v>8.5358815253519201E-4</v>
      </c>
      <c r="I9160">
        <v>16100</v>
      </c>
      <c r="J9160">
        <v>-0.31</v>
      </c>
      <c r="K9160">
        <v>-5.3782597101648096E-3</v>
      </c>
      <c r="L9160" t="s">
        <v>32</v>
      </c>
      <c r="M9160" t="s">
        <v>21</v>
      </c>
      <c r="N9160" t="s">
        <v>22</v>
      </c>
      <c r="O9160">
        <v>-2.6543517633254E-4</v>
      </c>
    </row>
    <row r="9161" spans="1:15" x14ac:dyDescent="0.3">
      <c r="A9161" t="s">
        <v>14</v>
      </c>
      <c r="B9161">
        <v>53848</v>
      </c>
      <c r="C9161">
        <v>2025009</v>
      </c>
      <c r="D9161" t="str">
        <f t="shared" si="143"/>
        <v>538482025009</v>
      </c>
      <c r="E9161" t="s">
        <v>60</v>
      </c>
      <c r="F9161" t="s">
        <v>67</v>
      </c>
      <c r="G9161">
        <v>1.05715994954076E-3</v>
      </c>
      <c r="H9161">
        <v>9.846387770022719E-4</v>
      </c>
      <c r="I9161">
        <v>131</v>
      </c>
      <c r="J9161">
        <v>-6.86</v>
      </c>
      <c r="K9161">
        <v>-5.3782597101648096E-3</v>
      </c>
      <c r="L9161" t="s">
        <v>21</v>
      </c>
      <c r="M9161" t="s">
        <v>21</v>
      </c>
      <c r="N9161" t="s">
        <v>22</v>
      </c>
      <c r="O9161">
        <v>-7.2521172538496702E-3</v>
      </c>
    </row>
    <row r="9162" spans="1:15" x14ac:dyDescent="0.3">
      <c r="A9162" t="s">
        <v>14</v>
      </c>
      <c r="B9162">
        <v>16392</v>
      </c>
      <c r="C9162">
        <v>2025009</v>
      </c>
      <c r="D9162" t="str">
        <f t="shared" si="143"/>
        <v>163922025009</v>
      </c>
      <c r="E9162" t="s">
        <v>60</v>
      </c>
      <c r="F9162" t="s">
        <v>68</v>
      </c>
      <c r="G9162">
        <v>9.4846896750331103E-4</v>
      </c>
      <c r="H9162">
        <v>9.5510825027583497E-4</v>
      </c>
      <c r="I9162">
        <v>243</v>
      </c>
      <c r="J9162">
        <v>0.7</v>
      </c>
      <c r="K9162">
        <v>-5.3782597101648096E-3</v>
      </c>
      <c r="L9162" t="s">
        <v>21</v>
      </c>
      <c r="M9162" t="s">
        <v>21</v>
      </c>
      <c r="N9162" t="s">
        <v>36</v>
      </c>
      <c r="O9162">
        <v>6.6392827725231804E-4</v>
      </c>
    </row>
    <row r="9163" spans="1:15" x14ac:dyDescent="0.3">
      <c r="A9163" t="s">
        <v>14</v>
      </c>
      <c r="B9163">
        <v>18513</v>
      </c>
      <c r="C9163">
        <v>2025009</v>
      </c>
      <c r="D9163" t="str">
        <f t="shared" si="143"/>
        <v>185132025009</v>
      </c>
      <c r="E9163" t="s">
        <v>60</v>
      </c>
      <c r="F9163" t="s">
        <v>68</v>
      </c>
      <c r="G9163">
        <v>1.0623200657487999E-3</v>
      </c>
      <c r="H9163">
        <v>1.0999261960763099E-3</v>
      </c>
      <c r="I9163">
        <v>68.8</v>
      </c>
      <c r="J9163">
        <v>3.54</v>
      </c>
      <c r="K9163">
        <v>-5.3782597101648096E-3</v>
      </c>
      <c r="L9163" t="s">
        <v>18</v>
      </c>
      <c r="M9163" t="s">
        <v>19</v>
      </c>
      <c r="N9163" t="s">
        <v>22</v>
      </c>
      <c r="O9163">
        <v>3.7606130327507798E-3</v>
      </c>
    </row>
    <row r="9164" spans="1:15" x14ac:dyDescent="0.3">
      <c r="A9164" t="s">
        <v>14</v>
      </c>
      <c r="B9164">
        <v>19100</v>
      </c>
      <c r="C9164">
        <v>2025009</v>
      </c>
      <c r="D9164" t="str">
        <f t="shared" si="143"/>
        <v>191002025009</v>
      </c>
      <c r="E9164" t="s">
        <v>60</v>
      </c>
      <c r="F9164" t="s">
        <v>68</v>
      </c>
      <c r="G9164">
        <v>1.6638560090425499E-3</v>
      </c>
      <c r="H9164">
        <v>1.79925894720243E-3</v>
      </c>
      <c r="I9164">
        <v>115.73699999999999</v>
      </c>
      <c r="J9164">
        <v>8.1379000000000001</v>
      </c>
      <c r="K9164">
        <v>-5.3782597101648096E-3</v>
      </c>
      <c r="L9164" t="s">
        <v>21</v>
      </c>
      <c r="M9164" t="s">
        <v>21</v>
      </c>
      <c r="N9164" t="s">
        <v>22</v>
      </c>
      <c r="O9164">
        <v>1.3540293815987399E-2</v>
      </c>
    </row>
    <row r="9165" spans="1:15" x14ac:dyDescent="0.3">
      <c r="A9165" t="s">
        <v>14</v>
      </c>
      <c r="B9165">
        <v>26378</v>
      </c>
      <c r="C9165">
        <v>2025009</v>
      </c>
      <c r="D9165" t="str">
        <f t="shared" si="143"/>
        <v>263782025009</v>
      </c>
      <c r="E9165" t="s">
        <v>60</v>
      </c>
      <c r="F9165" t="s">
        <v>68</v>
      </c>
      <c r="G9165">
        <v>1.2666772715148799E-3</v>
      </c>
      <c r="H9165">
        <v>1.28694410785912E-3</v>
      </c>
      <c r="I9165">
        <v>17.727</v>
      </c>
      <c r="J9165">
        <v>1.6</v>
      </c>
      <c r="K9165">
        <v>-5.3782597101648096E-3</v>
      </c>
      <c r="L9165" t="s">
        <v>21</v>
      </c>
      <c r="M9165" t="s">
        <v>21</v>
      </c>
      <c r="N9165" t="s">
        <v>22</v>
      </c>
      <c r="O9165">
        <v>2.02668363442381E-3</v>
      </c>
    </row>
    <row r="9166" spans="1:15" x14ac:dyDescent="0.3">
      <c r="A9166" t="s">
        <v>14</v>
      </c>
      <c r="B9166">
        <v>28512</v>
      </c>
      <c r="C9166">
        <v>2025009</v>
      </c>
      <c r="D9166" t="str">
        <f t="shared" si="143"/>
        <v>285122025009</v>
      </c>
      <c r="E9166" t="s">
        <v>60</v>
      </c>
      <c r="F9166" t="s">
        <v>68</v>
      </c>
      <c r="G9166">
        <v>9.8131443608783994E-4</v>
      </c>
      <c r="H9166">
        <v>9.7935180721566394E-4</v>
      </c>
      <c r="I9166">
        <v>836</v>
      </c>
      <c r="J9166">
        <v>-0.2</v>
      </c>
      <c r="K9166">
        <v>-5.3782597101648096E-3</v>
      </c>
      <c r="L9166" t="s">
        <v>21</v>
      </c>
      <c r="M9166" t="s">
        <v>21</v>
      </c>
      <c r="N9166" t="s">
        <v>36</v>
      </c>
      <c r="O9166">
        <v>-1.9626288721756799E-4</v>
      </c>
    </row>
    <row r="9167" spans="1:15" x14ac:dyDescent="0.3">
      <c r="A9167" t="s">
        <v>14</v>
      </c>
      <c r="B9167">
        <v>31836</v>
      </c>
      <c r="C9167">
        <v>2025009</v>
      </c>
      <c r="D9167" t="str">
        <f t="shared" si="143"/>
        <v>318362025009</v>
      </c>
      <c r="E9167" t="s">
        <v>60</v>
      </c>
      <c r="F9167" t="s">
        <v>68</v>
      </c>
      <c r="G9167">
        <v>1.31981849803411E-3</v>
      </c>
      <c r="H9167">
        <v>1.37657069344957E-3</v>
      </c>
      <c r="I9167">
        <v>75.944000000000003</v>
      </c>
      <c r="J9167">
        <v>4.3</v>
      </c>
      <c r="K9167">
        <v>-5.3782597101648096E-3</v>
      </c>
      <c r="L9167" t="s">
        <v>21</v>
      </c>
      <c r="M9167" t="s">
        <v>21</v>
      </c>
      <c r="N9167" t="s">
        <v>22</v>
      </c>
      <c r="O9167">
        <v>5.6752195415466699E-3</v>
      </c>
    </row>
    <row r="9168" spans="1:15" x14ac:dyDescent="0.3">
      <c r="A9168" t="s">
        <v>14</v>
      </c>
      <c r="B9168">
        <v>33038</v>
      </c>
      <c r="C9168">
        <v>2025009</v>
      </c>
      <c r="D9168" t="str">
        <f t="shared" si="143"/>
        <v>330382025009</v>
      </c>
      <c r="E9168" t="s">
        <v>60</v>
      </c>
      <c r="F9168" t="s">
        <v>68</v>
      </c>
      <c r="G9168">
        <v>1.03523797881894E-3</v>
      </c>
      <c r="H9168">
        <v>1.0272666463820399E-3</v>
      </c>
      <c r="I9168">
        <v>41.3</v>
      </c>
      <c r="J9168">
        <v>-0.77</v>
      </c>
      <c r="K9168">
        <v>-5.3782597101648096E-3</v>
      </c>
      <c r="L9168" t="s">
        <v>21</v>
      </c>
      <c r="M9168" t="s">
        <v>21</v>
      </c>
      <c r="N9168" t="s">
        <v>34</v>
      </c>
      <c r="O9168">
        <v>-7.97133243690588E-4</v>
      </c>
    </row>
    <row r="9169" spans="1:15" x14ac:dyDescent="0.3">
      <c r="A9169" t="s">
        <v>14</v>
      </c>
      <c r="B9169">
        <v>33356</v>
      </c>
      <c r="C9169">
        <v>2025009</v>
      </c>
      <c r="D9169" t="str">
        <f t="shared" si="143"/>
        <v>333562025009</v>
      </c>
      <c r="E9169" t="s">
        <v>60</v>
      </c>
      <c r="F9169" t="s">
        <v>68</v>
      </c>
      <c r="G9169">
        <v>1.0553000268595E-3</v>
      </c>
      <c r="H9169">
        <v>1.0449055555539399E-3</v>
      </c>
      <c r="I9169">
        <v>144.5</v>
      </c>
      <c r="J9169">
        <v>-0.98497783009570095</v>
      </c>
      <c r="K9169">
        <v>-5.3782597101648096E-3</v>
      </c>
      <c r="L9169" t="s">
        <v>21</v>
      </c>
      <c r="M9169" t="s">
        <v>21</v>
      </c>
      <c r="N9169" t="s">
        <v>22</v>
      </c>
      <c r="O9169">
        <v>-1.039447130556E-3</v>
      </c>
    </row>
    <row r="9170" spans="1:15" x14ac:dyDescent="0.3">
      <c r="A9170" t="s">
        <v>14</v>
      </c>
      <c r="B9170">
        <v>36447</v>
      </c>
      <c r="C9170">
        <v>2025009</v>
      </c>
      <c r="D9170" t="str">
        <f t="shared" si="143"/>
        <v>364472025009</v>
      </c>
      <c r="E9170" t="s">
        <v>60</v>
      </c>
      <c r="F9170" t="s">
        <v>68</v>
      </c>
      <c r="G9170">
        <v>1.01572648616574E-3</v>
      </c>
      <c r="H9170">
        <v>1.04125598501933E-3</v>
      </c>
      <c r="I9170">
        <v>151.70599999999999</v>
      </c>
      <c r="J9170">
        <v>2.5134225799265302</v>
      </c>
      <c r="K9170">
        <v>-5.3782597101648096E-3</v>
      </c>
      <c r="L9170" t="s">
        <v>21</v>
      </c>
      <c r="M9170" t="s">
        <v>21</v>
      </c>
      <c r="N9170" t="s">
        <v>22</v>
      </c>
      <c r="O9170">
        <v>2.5529498853584199E-3</v>
      </c>
    </row>
    <row r="9171" spans="1:15" x14ac:dyDescent="0.3">
      <c r="A9171" t="s">
        <v>14</v>
      </c>
      <c r="B9171">
        <v>3645</v>
      </c>
      <c r="C9171">
        <v>2025009</v>
      </c>
      <c r="D9171" t="str">
        <f t="shared" si="143"/>
        <v>36452025009</v>
      </c>
      <c r="E9171" t="s">
        <v>60</v>
      </c>
      <c r="F9171" t="s">
        <v>68</v>
      </c>
      <c r="G9171">
        <v>1.3040168556782399E-3</v>
      </c>
      <c r="H9171">
        <v>1.4576300412771301E-3</v>
      </c>
      <c r="I9171">
        <v>13.304</v>
      </c>
      <c r="J9171">
        <v>11.78</v>
      </c>
      <c r="K9171">
        <v>-5.3782597101648096E-3</v>
      </c>
      <c r="L9171" t="s">
        <v>21</v>
      </c>
      <c r="M9171" t="s">
        <v>21</v>
      </c>
      <c r="N9171" t="s">
        <v>20</v>
      </c>
      <c r="O9171">
        <v>1.5361318559889601E-2</v>
      </c>
    </row>
    <row r="9172" spans="1:15" x14ac:dyDescent="0.3">
      <c r="A9172" t="s">
        <v>14</v>
      </c>
      <c r="B9172">
        <v>38498</v>
      </c>
      <c r="C9172">
        <v>2025009</v>
      </c>
      <c r="D9172" t="str">
        <f t="shared" si="143"/>
        <v>384982025009</v>
      </c>
      <c r="E9172" t="s">
        <v>60</v>
      </c>
      <c r="F9172" t="s">
        <v>68</v>
      </c>
      <c r="G9172">
        <v>1.10913109445082E-3</v>
      </c>
      <c r="H9172">
        <v>1.1518326415871701E-3</v>
      </c>
      <c r="I9172">
        <v>301</v>
      </c>
      <c r="J9172">
        <v>3.85</v>
      </c>
      <c r="K9172">
        <v>-5.3782597101648096E-3</v>
      </c>
      <c r="L9172" t="s">
        <v>21</v>
      </c>
      <c r="M9172" t="s">
        <v>21</v>
      </c>
      <c r="N9172" t="s">
        <v>22</v>
      </c>
      <c r="O9172">
        <v>4.2701547136356696E-3</v>
      </c>
    </row>
    <row r="9173" spans="1:15" x14ac:dyDescent="0.3">
      <c r="A9173" t="s">
        <v>14</v>
      </c>
      <c r="B9173">
        <v>39828</v>
      </c>
      <c r="C9173">
        <v>2025009</v>
      </c>
      <c r="D9173" t="str">
        <f t="shared" si="143"/>
        <v>398282025009</v>
      </c>
      <c r="E9173" t="s">
        <v>60</v>
      </c>
      <c r="F9173" t="s">
        <v>68</v>
      </c>
      <c r="G9173">
        <v>1.15391268003881E-3</v>
      </c>
      <c r="H9173">
        <v>1.29896616828911E-3</v>
      </c>
      <c r="I9173">
        <v>246</v>
      </c>
      <c r="J9173">
        <v>12.5705775453845</v>
      </c>
      <c r="K9173">
        <v>-5.3782597101648096E-3</v>
      </c>
      <c r="L9173" t="s">
        <v>21</v>
      </c>
      <c r="M9173" t="s">
        <v>21</v>
      </c>
      <c r="N9173" t="s">
        <v>22</v>
      </c>
      <c r="O9173">
        <v>1.4505348825030301E-2</v>
      </c>
    </row>
    <row r="9174" spans="1:15" x14ac:dyDescent="0.3">
      <c r="A9174" t="s">
        <v>14</v>
      </c>
      <c r="B9174">
        <v>40141</v>
      </c>
      <c r="C9174">
        <v>2025009</v>
      </c>
      <c r="D9174" t="str">
        <f t="shared" si="143"/>
        <v>401412025009</v>
      </c>
      <c r="E9174" t="s">
        <v>60</v>
      </c>
      <c r="F9174" t="s">
        <v>68</v>
      </c>
      <c r="G9174">
        <v>1.2869257929549599E-3</v>
      </c>
      <c r="H9174">
        <v>1.33149875536443E-3</v>
      </c>
      <c r="I9174">
        <v>62.506999999999998</v>
      </c>
      <c r="J9174">
        <v>3.4635223455370601</v>
      </c>
      <c r="K9174">
        <v>-5.3782597101648096E-3</v>
      </c>
      <c r="L9174" t="s">
        <v>69</v>
      </c>
      <c r="M9174" t="s">
        <v>21</v>
      </c>
      <c r="N9174" t="s">
        <v>22</v>
      </c>
      <c r="O9174">
        <v>4.4572962409475097E-3</v>
      </c>
    </row>
    <row r="9175" spans="1:15" x14ac:dyDescent="0.3">
      <c r="A9175" t="s">
        <v>14</v>
      </c>
      <c r="B9175">
        <v>40292</v>
      </c>
      <c r="C9175">
        <v>2025009</v>
      </c>
      <c r="D9175" t="str">
        <f t="shared" si="143"/>
        <v>402922025009</v>
      </c>
      <c r="E9175" t="s">
        <v>60</v>
      </c>
      <c r="F9175" t="s">
        <v>68</v>
      </c>
      <c r="G9175">
        <v>1.06606430984379E-3</v>
      </c>
      <c r="H9175">
        <v>1.07111481740629E-3</v>
      </c>
      <c r="I9175">
        <v>548</v>
      </c>
      <c r="J9175">
        <v>0.47375261659847701</v>
      </c>
      <c r="K9175">
        <v>-5.3782597101648096E-3</v>
      </c>
      <c r="L9175" t="s">
        <v>21</v>
      </c>
      <c r="M9175" t="s">
        <v>21</v>
      </c>
      <c r="N9175" t="s">
        <v>43</v>
      </c>
      <c r="O9175">
        <v>5.0505075625074502E-4</v>
      </c>
    </row>
    <row r="9176" spans="1:15" x14ac:dyDescent="0.3">
      <c r="A9176" t="s">
        <v>14</v>
      </c>
      <c r="B9176">
        <v>4303</v>
      </c>
      <c r="C9176">
        <v>2025009</v>
      </c>
      <c r="D9176" t="str">
        <f t="shared" si="143"/>
        <v>43032025009</v>
      </c>
      <c r="E9176" t="s">
        <v>60</v>
      </c>
      <c r="F9176" t="s">
        <v>68</v>
      </c>
      <c r="G9176">
        <v>1.00984289576642E-3</v>
      </c>
      <c r="H9176">
        <v>1.0042887598396999E-3</v>
      </c>
      <c r="I9176">
        <v>14.4</v>
      </c>
      <c r="J9176">
        <v>-0.55000000000000004</v>
      </c>
      <c r="K9176">
        <v>-5.3782597101648096E-3</v>
      </c>
      <c r="L9176" t="s">
        <v>21</v>
      </c>
      <c r="M9176" t="s">
        <v>21</v>
      </c>
      <c r="N9176" t="s">
        <v>22</v>
      </c>
      <c r="O9176">
        <v>-5.5541359267153104E-4</v>
      </c>
    </row>
    <row r="9177" spans="1:15" x14ac:dyDescent="0.3">
      <c r="A9177" t="s">
        <v>14</v>
      </c>
      <c r="B9177">
        <v>43210</v>
      </c>
      <c r="C9177">
        <v>2025009</v>
      </c>
      <c r="D9177" t="str">
        <f t="shared" si="143"/>
        <v>432102025009</v>
      </c>
      <c r="E9177" t="s">
        <v>60</v>
      </c>
      <c r="F9177" t="s">
        <v>68</v>
      </c>
      <c r="G9177">
        <v>1.21130047697262E-3</v>
      </c>
      <c r="H9177">
        <v>1.2303767271918901E-3</v>
      </c>
      <c r="I9177">
        <v>70.412000000000006</v>
      </c>
      <c r="J9177">
        <v>1.5748569889898001</v>
      </c>
      <c r="K9177">
        <v>-5.3782597101648096E-3</v>
      </c>
      <c r="L9177" t="s">
        <v>18</v>
      </c>
      <c r="M9177" t="s">
        <v>19</v>
      </c>
      <c r="N9177" t="s">
        <v>22</v>
      </c>
      <c r="O9177">
        <v>1.9076250219270099E-3</v>
      </c>
    </row>
    <row r="9178" spans="1:15" x14ac:dyDescent="0.3">
      <c r="A9178" t="s">
        <v>14</v>
      </c>
      <c r="B9178">
        <v>43255</v>
      </c>
      <c r="C9178">
        <v>2025009</v>
      </c>
      <c r="D9178" t="str">
        <f t="shared" si="143"/>
        <v>432552025009</v>
      </c>
      <c r="E9178" t="s">
        <v>60</v>
      </c>
      <c r="F9178" t="s">
        <v>68</v>
      </c>
      <c r="G9178">
        <v>1.0363699630654901E-3</v>
      </c>
      <c r="H9178">
        <v>1.0429717499937899E-3</v>
      </c>
      <c r="I9178">
        <v>437.5</v>
      </c>
      <c r="J9178">
        <v>0.63701063940315705</v>
      </c>
      <c r="K9178">
        <v>-5.3782597101648096E-3</v>
      </c>
      <c r="L9178" t="s">
        <v>21</v>
      </c>
      <c r="M9178" t="s">
        <v>21</v>
      </c>
      <c r="N9178" t="s">
        <v>27</v>
      </c>
      <c r="O9178">
        <v>6.6017869283057598E-4</v>
      </c>
    </row>
    <row r="9179" spans="1:15" x14ac:dyDescent="0.3">
      <c r="A9179" t="s">
        <v>14</v>
      </c>
      <c r="B9179">
        <v>43814</v>
      </c>
      <c r="C9179">
        <v>2025009</v>
      </c>
      <c r="D9179" t="str">
        <f t="shared" si="143"/>
        <v>438142025009</v>
      </c>
      <c r="E9179" t="s">
        <v>60</v>
      </c>
      <c r="F9179" t="s">
        <v>68</v>
      </c>
      <c r="G9179">
        <v>1.06195705253865E-3</v>
      </c>
      <c r="H9179">
        <v>1.06646612218373E-3</v>
      </c>
      <c r="I9179">
        <v>2010.46</v>
      </c>
      <c r="J9179">
        <v>0.42459999999999998</v>
      </c>
      <c r="K9179">
        <v>-5.3782597101648096E-3</v>
      </c>
      <c r="L9179" t="s">
        <v>32</v>
      </c>
      <c r="M9179" t="s">
        <v>21</v>
      </c>
      <c r="N9179" t="s">
        <v>27</v>
      </c>
      <c r="O9179">
        <v>4.5090696450791201E-4</v>
      </c>
    </row>
    <row r="9180" spans="1:15" x14ac:dyDescent="0.3">
      <c r="A9180" t="s">
        <v>14</v>
      </c>
      <c r="B9180">
        <v>45273</v>
      </c>
      <c r="C9180">
        <v>2025009</v>
      </c>
      <c r="D9180" t="str">
        <f t="shared" si="143"/>
        <v>452732025009</v>
      </c>
      <c r="E9180" t="s">
        <v>60</v>
      </c>
      <c r="F9180" t="s">
        <v>68</v>
      </c>
      <c r="G9180">
        <v>1.3087250884951901E-3</v>
      </c>
      <c r="H9180">
        <v>1.4439163901367499E-3</v>
      </c>
      <c r="I9180">
        <v>118</v>
      </c>
      <c r="J9180">
        <v>10.33</v>
      </c>
      <c r="K9180">
        <v>-5.3782597101648096E-3</v>
      </c>
      <c r="L9180" t="s">
        <v>21</v>
      </c>
      <c r="M9180" t="s">
        <v>21</v>
      </c>
      <c r="N9180" t="s">
        <v>22</v>
      </c>
      <c r="O9180">
        <v>1.35191301641554E-2</v>
      </c>
    </row>
    <row r="9181" spans="1:15" x14ac:dyDescent="0.3">
      <c r="A9181" t="s">
        <v>14</v>
      </c>
      <c r="B9181">
        <v>47430</v>
      </c>
      <c r="C9181">
        <v>2025009</v>
      </c>
      <c r="D9181" t="str">
        <f t="shared" si="143"/>
        <v>474302025009</v>
      </c>
      <c r="E9181" t="s">
        <v>60</v>
      </c>
      <c r="F9181" t="s">
        <v>68</v>
      </c>
      <c r="G9181">
        <v>1.22195879828824E-3</v>
      </c>
      <c r="H9181">
        <v>1.2121012566624499E-3</v>
      </c>
      <c r="I9181">
        <v>591.70000000000005</v>
      </c>
      <c r="J9181">
        <v>-0.80669999999999997</v>
      </c>
      <c r="K9181">
        <v>-5.3782597101648096E-3</v>
      </c>
      <c r="L9181" t="s">
        <v>28</v>
      </c>
      <c r="M9181" t="s">
        <v>29</v>
      </c>
      <c r="N9181" t="s">
        <v>23</v>
      </c>
      <c r="O9181">
        <v>-9.8575416257912999E-4</v>
      </c>
    </row>
    <row r="9182" spans="1:15" x14ac:dyDescent="0.3">
      <c r="A9182" t="s">
        <v>14</v>
      </c>
      <c r="B9182">
        <v>48833</v>
      </c>
      <c r="C9182">
        <v>2025009</v>
      </c>
      <c r="D9182" t="str">
        <f t="shared" si="143"/>
        <v>488332025009</v>
      </c>
      <c r="E9182" t="s">
        <v>60</v>
      </c>
      <c r="F9182" t="s">
        <v>68</v>
      </c>
      <c r="G9182">
        <v>1.2020075997456799E-3</v>
      </c>
      <c r="H9182">
        <v>1.2617914330585801E-3</v>
      </c>
      <c r="I9182">
        <v>145</v>
      </c>
      <c r="J9182">
        <v>4.9736651686360203</v>
      </c>
      <c r="K9182">
        <v>-5.3782597101648096E-3</v>
      </c>
      <c r="L9182" t="s">
        <v>21</v>
      </c>
      <c r="M9182" t="s">
        <v>21</v>
      </c>
      <c r="N9182" t="s">
        <v>22</v>
      </c>
      <c r="O9182">
        <v>5.97838333129087E-3</v>
      </c>
    </row>
    <row r="9183" spans="1:15" x14ac:dyDescent="0.3">
      <c r="A9183" t="s">
        <v>14</v>
      </c>
      <c r="B9183">
        <v>48906</v>
      </c>
      <c r="C9183">
        <v>2025009</v>
      </c>
      <c r="D9183" t="str">
        <f t="shared" si="143"/>
        <v>489062025009</v>
      </c>
      <c r="E9183" t="s">
        <v>60</v>
      </c>
      <c r="F9183" t="s">
        <v>68</v>
      </c>
      <c r="G9183">
        <v>1.0325461128917301E-3</v>
      </c>
      <c r="H9183">
        <v>1.08069974640137E-3</v>
      </c>
      <c r="I9183">
        <v>1243</v>
      </c>
      <c r="J9183">
        <v>4.66358188834608</v>
      </c>
      <c r="K9183">
        <v>-5.3782597101648096E-3</v>
      </c>
      <c r="L9183" t="s">
        <v>21</v>
      </c>
      <c r="M9183" t="s">
        <v>21</v>
      </c>
      <c r="N9183" t="s">
        <v>22</v>
      </c>
      <c r="O9183">
        <v>4.8153633509640499E-3</v>
      </c>
    </row>
    <row r="9184" spans="1:15" x14ac:dyDescent="0.3">
      <c r="A9184" t="s">
        <v>14</v>
      </c>
      <c r="B9184">
        <v>49196</v>
      </c>
      <c r="C9184">
        <v>2025009</v>
      </c>
      <c r="D9184" t="str">
        <f t="shared" si="143"/>
        <v>491962025009</v>
      </c>
      <c r="E9184" t="s">
        <v>60</v>
      </c>
      <c r="F9184" t="s">
        <v>68</v>
      </c>
      <c r="G9184">
        <v>1.22055615905179E-3</v>
      </c>
      <c r="H9184">
        <v>1.2211066298795201E-3</v>
      </c>
      <c r="I9184">
        <v>93.263000000000005</v>
      </c>
      <c r="J9184">
        <v>4.5100000000000001E-2</v>
      </c>
      <c r="K9184">
        <v>-5.3782597101648096E-3</v>
      </c>
      <c r="L9184" t="s">
        <v>21</v>
      </c>
      <c r="M9184" t="s">
        <v>21</v>
      </c>
      <c r="N9184" t="s">
        <v>22</v>
      </c>
      <c r="O9184" s="1">
        <v>5.5047082773235697E-5</v>
      </c>
    </row>
    <row r="9185" spans="1:15" x14ac:dyDescent="0.3">
      <c r="A9185" t="s">
        <v>14</v>
      </c>
      <c r="B9185">
        <v>49281</v>
      </c>
      <c r="C9185">
        <v>2025009</v>
      </c>
      <c r="D9185" t="str">
        <f t="shared" si="143"/>
        <v>492812025009</v>
      </c>
      <c r="E9185" t="s">
        <v>60</v>
      </c>
      <c r="F9185" t="s">
        <v>68</v>
      </c>
      <c r="G9185">
        <v>1.0206071918042901E-3</v>
      </c>
      <c r="H9185">
        <v>1.0662564369215901E-3</v>
      </c>
      <c r="I9185">
        <v>159.483</v>
      </c>
      <c r="J9185">
        <v>4.4727536199896001</v>
      </c>
      <c r="K9185">
        <v>-5.3782597101648096E-3</v>
      </c>
      <c r="L9185" t="s">
        <v>18</v>
      </c>
      <c r="M9185" t="s">
        <v>19</v>
      </c>
      <c r="N9185" t="s">
        <v>22</v>
      </c>
      <c r="O9185">
        <v>4.5649245117300799E-3</v>
      </c>
    </row>
    <row r="9186" spans="1:15" x14ac:dyDescent="0.3">
      <c r="A9186" t="s">
        <v>14</v>
      </c>
      <c r="B9186">
        <v>50208</v>
      </c>
      <c r="C9186">
        <v>2025009</v>
      </c>
      <c r="D9186" t="str">
        <f t="shared" si="143"/>
        <v>502082025009</v>
      </c>
      <c r="E9186" t="s">
        <v>60</v>
      </c>
      <c r="F9186" t="s">
        <v>68</v>
      </c>
      <c r="G9186">
        <v>1.26323358875568E-3</v>
      </c>
      <c r="H9186">
        <v>1.29544191574041E-3</v>
      </c>
      <c r="I9186">
        <v>932.11</v>
      </c>
      <c r="J9186">
        <v>2.5496730985800999</v>
      </c>
      <c r="K9186">
        <v>-5.3782597101648096E-3</v>
      </c>
      <c r="L9186" t="s">
        <v>21</v>
      </c>
      <c r="M9186" t="s">
        <v>21</v>
      </c>
      <c r="N9186" t="s">
        <v>22</v>
      </c>
      <c r="O9186">
        <v>3.2208326984731598E-3</v>
      </c>
    </row>
    <row r="9187" spans="1:15" x14ac:dyDescent="0.3">
      <c r="A9187" t="s">
        <v>14</v>
      </c>
      <c r="B9187">
        <v>51279</v>
      </c>
      <c r="C9187">
        <v>2025009</v>
      </c>
      <c r="D9187" t="str">
        <f t="shared" si="143"/>
        <v>512792025009</v>
      </c>
      <c r="E9187" t="s">
        <v>60</v>
      </c>
      <c r="F9187" t="s">
        <v>68</v>
      </c>
      <c r="G9187">
        <v>1.0285071593290501E-3</v>
      </c>
      <c r="H9187">
        <v>1.01603445300787E-3</v>
      </c>
      <c r="I9187">
        <v>176.107</v>
      </c>
      <c r="J9187">
        <v>-1.2126999999999999</v>
      </c>
      <c r="K9187">
        <v>-5.3782597101648096E-3</v>
      </c>
      <c r="L9187" t="s">
        <v>21</v>
      </c>
      <c r="M9187" t="s">
        <v>21</v>
      </c>
      <c r="N9187" t="s">
        <v>27</v>
      </c>
      <c r="O9187">
        <v>-1.2472706321183401E-3</v>
      </c>
    </row>
    <row r="9188" spans="1:15" x14ac:dyDescent="0.3">
      <c r="A9188" t="s">
        <v>14</v>
      </c>
      <c r="B9188">
        <v>51421</v>
      </c>
      <c r="C9188">
        <v>2025009</v>
      </c>
      <c r="D9188" t="str">
        <f t="shared" si="143"/>
        <v>514212025009</v>
      </c>
      <c r="E9188" t="s">
        <v>60</v>
      </c>
      <c r="F9188" t="s">
        <v>68</v>
      </c>
      <c r="G9188">
        <v>1.12067169630805E-3</v>
      </c>
      <c r="H9188">
        <v>1.11038370928674E-3</v>
      </c>
      <c r="I9188">
        <v>500</v>
      </c>
      <c r="J9188">
        <v>-0.91801970685951895</v>
      </c>
      <c r="K9188">
        <v>-5.3782597101648096E-3</v>
      </c>
      <c r="L9188" t="s">
        <v>21</v>
      </c>
      <c r="M9188" t="s">
        <v>21</v>
      </c>
      <c r="N9188" t="s">
        <v>27</v>
      </c>
      <c r="O9188">
        <v>-1.0287987021304699E-3</v>
      </c>
    </row>
    <row r="9189" spans="1:15" x14ac:dyDescent="0.3">
      <c r="A9189" t="s">
        <v>14</v>
      </c>
      <c r="B9189">
        <v>51550</v>
      </c>
      <c r="C9189">
        <v>2025009</v>
      </c>
      <c r="D9189" t="str">
        <f t="shared" si="143"/>
        <v>515502025009</v>
      </c>
      <c r="E9189" t="s">
        <v>60</v>
      </c>
      <c r="F9189" t="s">
        <v>68</v>
      </c>
      <c r="G9189">
        <v>1.07468615165559E-3</v>
      </c>
      <c r="H9189">
        <v>1.0766205867285699E-3</v>
      </c>
      <c r="I9189">
        <v>68</v>
      </c>
      <c r="J9189">
        <v>0.18</v>
      </c>
      <c r="K9189">
        <v>-5.3782597101648096E-3</v>
      </c>
      <c r="L9189" t="s">
        <v>21</v>
      </c>
      <c r="M9189" t="s">
        <v>21</v>
      </c>
      <c r="N9189" t="s">
        <v>22</v>
      </c>
      <c r="O9189">
        <v>1.93443507298006E-4</v>
      </c>
    </row>
    <row r="9190" spans="1:15" x14ac:dyDescent="0.3">
      <c r="A9190" t="s">
        <v>14</v>
      </c>
      <c r="B9190">
        <v>51796</v>
      </c>
      <c r="C9190">
        <v>2025009</v>
      </c>
      <c r="D9190" t="str">
        <f t="shared" si="143"/>
        <v>517962025009</v>
      </c>
      <c r="E9190" t="s">
        <v>60</v>
      </c>
      <c r="F9190" t="s">
        <v>68</v>
      </c>
      <c r="G9190">
        <v>1.0359489300189001E-3</v>
      </c>
      <c r="H9190">
        <v>1.0498306456811499E-3</v>
      </c>
      <c r="I9190">
        <v>452</v>
      </c>
      <c r="J9190">
        <v>1.34</v>
      </c>
      <c r="K9190">
        <v>-5.3782597101648096E-3</v>
      </c>
      <c r="L9190" t="s">
        <v>21</v>
      </c>
      <c r="M9190" t="s">
        <v>21</v>
      </c>
      <c r="N9190" t="s">
        <v>22</v>
      </c>
      <c r="O9190">
        <v>1.38817156622532E-3</v>
      </c>
    </row>
    <row r="9191" spans="1:15" x14ac:dyDescent="0.3">
      <c r="A9191" t="s">
        <v>14</v>
      </c>
      <c r="B9191">
        <v>52385</v>
      </c>
      <c r="C9191">
        <v>2025009</v>
      </c>
      <c r="D9191" t="str">
        <f t="shared" si="143"/>
        <v>523852025009</v>
      </c>
      <c r="E9191" t="s">
        <v>60</v>
      </c>
      <c r="F9191" t="s">
        <v>68</v>
      </c>
      <c r="G9191">
        <v>9.8200568993580509E-4</v>
      </c>
      <c r="H9191">
        <v>9.7905967286599795E-4</v>
      </c>
      <c r="I9191">
        <v>353</v>
      </c>
      <c r="J9191">
        <v>-0.3</v>
      </c>
      <c r="K9191">
        <v>-5.3782597101648096E-3</v>
      </c>
      <c r="L9191" t="s">
        <v>21</v>
      </c>
      <c r="M9191" t="s">
        <v>21</v>
      </c>
      <c r="N9191" t="s">
        <v>22</v>
      </c>
      <c r="O9191">
        <v>-2.9460170698074101E-4</v>
      </c>
    </row>
    <row r="9192" spans="1:15" x14ac:dyDescent="0.3">
      <c r="A9192" t="s">
        <v>14</v>
      </c>
      <c r="B9192">
        <v>52481</v>
      </c>
      <c r="C9192">
        <v>2025009</v>
      </c>
      <c r="D9192" t="str">
        <f t="shared" si="143"/>
        <v>524812025009</v>
      </c>
      <c r="E9192" t="s">
        <v>60</v>
      </c>
      <c r="F9192" t="s">
        <v>68</v>
      </c>
      <c r="G9192">
        <v>1.0593106026843501E-3</v>
      </c>
      <c r="H9192">
        <v>1.0538021875503901E-3</v>
      </c>
      <c r="I9192">
        <v>24</v>
      </c>
      <c r="J9192">
        <v>-0.52</v>
      </c>
      <c r="K9192">
        <v>-5.3782597101648096E-3</v>
      </c>
      <c r="L9192" t="s">
        <v>21</v>
      </c>
      <c r="M9192" t="s">
        <v>21</v>
      </c>
      <c r="N9192" t="s">
        <v>22</v>
      </c>
      <c r="O9192">
        <v>-5.5084151339586395E-4</v>
      </c>
    </row>
    <row r="9193" spans="1:15" x14ac:dyDescent="0.3">
      <c r="A9193" t="s">
        <v>14</v>
      </c>
      <c r="B9193">
        <v>52820</v>
      </c>
      <c r="C9193">
        <v>2025009</v>
      </c>
      <c r="D9193" t="str">
        <f t="shared" si="143"/>
        <v>528202025009</v>
      </c>
      <c r="E9193" t="s">
        <v>60</v>
      </c>
      <c r="F9193" t="s">
        <v>68</v>
      </c>
      <c r="G9193">
        <v>1.15808986718035E-3</v>
      </c>
      <c r="H9193">
        <v>1.23799806801579E-3</v>
      </c>
      <c r="I9193">
        <v>730</v>
      </c>
      <c r="J9193">
        <v>6.9</v>
      </c>
      <c r="K9193">
        <v>-5.3782597101648096E-3</v>
      </c>
      <c r="L9193" t="s">
        <v>18</v>
      </c>
      <c r="M9193" t="s">
        <v>19</v>
      </c>
      <c r="N9193" t="s">
        <v>22</v>
      </c>
      <c r="O9193">
        <v>7.9908200835444292E-3</v>
      </c>
    </row>
    <row r="9194" spans="1:15" x14ac:dyDescent="0.3">
      <c r="A9194" t="s">
        <v>14</v>
      </c>
      <c r="B9194">
        <v>53057</v>
      </c>
      <c r="C9194">
        <v>2025009</v>
      </c>
      <c r="D9194" t="str">
        <f t="shared" si="143"/>
        <v>530572025009</v>
      </c>
      <c r="E9194" t="s">
        <v>60</v>
      </c>
      <c r="F9194" t="s">
        <v>68</v>
      </c>
      <c r="G9194">
        <v>1.0846440448719901E-3</v>
      </c>
      <c r="H9194">
        <v>1.0828001499957099E-3</v>
      </c>
      <c r="I9194">
        <v>35.363</v>
      </c>
      <c r="J9194">
        <v>-0.17</v>
      </c>
      <c r="K9194">
        <v>-5.3782597101648096E-3</v>
      </c>
      <c r="L9194" t="s">
        <v>21</v>
      </c>
      <c r="M9194" t="s">
        <v>21</v>
      </c>
      <c r="N9194" t="s">
        <v>22</v>
      </c>
      <c r="O9194">
        <v>-1.84389487628239E-4</v>
      </c>
    </row>
    <row r="9195" spans="1:15" x14ac:dyDescent="0.3">
      <c r="A9195" t="s">
        <v>14</v>
      </c>
      <c r="B9195">
        <v>54175</v>
      </c>
      <c r="C9195">
        <v>2025009</v>
      </c>
      <c r="D9195" t="str">
        <f t="shared" si="143"/>
        <v>541752025009</v>
      </c>
      <c r="E9195" t="s">
        <v>60</v>
      </c>
      <c r="F9195" t="s">
        <v>68</v>
      </c>
      <c r="G9195" t="s">
        <v>17</v>
      </c>
      <c r="H9195" t="s">
        <v>17</v>
      </c>
      <c r="I9195" t="s">
        <v>17</v>
      </c>
      <c r="J9195" t="s">
        <v>17</v>
      </c>
      <c r="K9195">
        <v>-5.3782597101648096E-3</v>
      </c>
      <c r="L9195" t="s">
        <v>18</v>
      </c>
      <c r="M9195" t="s">
        <v>19</v>
      </c>
      <c r="N9195" t="s">
        <v>36</v>
      </c>
      <c r="O9195" t="s">
        <v>17</v>
      </c>
    </row>
    <row r="9196" spans="1:15" x14ac:dyDescent="0.3">
      <c r="A9196" t="s">
        <v>14</v>
      </c>
      <c r="B9196">
        <v>54744</v>
      </c>
      <c r="C9196">
        <v>2025009</v>
      </c>
      <c r="D9196" t="str">
        <f t="shared" si="143"/>
        <v>547442025009</v>
      </c>
      <c r="E9196" t="s">
        <v>60</v>
      </c>
      <c r="F9196" t="s">
        <v>68</v>
      </c>
      <c r="G9196">
        <v>1.2650015749890401E-3</v>
      </c>
      <c r="H9196">
        <v>1.2991566175137401E-3</v>
      </c>
      <c r="I9196">
        <v>17.8</v>
      </c>
      <c r="J9196">
        <v>2.7</v>
      </c>
      <c r="K9196">
        <v>-5.3782597101648096E-3</v>
      </c>
      <c r="L9196" t="s">
        <v>21</v>
      </c>
      <c r="M9196" t="s">
        <v>21</v>
      </c>
      <c r="N9196" t="s">
        <v>22</v>
      </c>
      <c r="O9196">
        <v>3.4155042524704098E-3</v>
      </c>
    </row>
    <row r="9197" spans="1:15" x14ac:dyDescent="0.3">
      <c r="A9197" t="s">
        <v>14</v>
      </c>
      <c r="B9197">
        <v>6722</v>
      </c>
      <c r="C9197">
        <v>2025009</v>
      </c>
      <c r="D9197" t="str">
        <f t="shared" si="143"/>
        <v>67222025009</v>
      </c>
      <c r="E9197" t="s">
        <v>60</v>
      </c>
      <c r="F9197" t="s">
        <v>68</v>
      </c>
      <c r="G9197">
        <v>1.1047042461849101E-3</v>
      </c>
      <c r="H9197">
        <v>1.11431517312672E-3</v>
      </c>
      <c r="I9197">
        <v>395.6</v>
      </c>
      <c r="J9197">
        <v>0.87</v>
      </c>
      <c r="K9197">
        <v>-5.3782597101648096E-3</v>
      </c>
      <c r="L9197" t="s">
        <v>39</v>
      </c>
      <c r="M9197" t="s">
        <v>29</v>
      </c>
      <c r="N9197" t="s">
        <v>27</v>
      </c>
      <c r="O9197">
        <v>9.6109269418087596E-4</v>
      </c>
    </row>
    <row r="9198" spans="1:15" x14ac:dyDescent="0.3">
      <c r="A9198" t="s">
        <v>14</v>
      </c>
      <c r="B9198">
        <v>8607</v>
      </c>
      <c r="C9198">
        <v>2025009</v>
      </c>
      <c r="D9198" t="str">
        <f t="shared" si="143"/>
        <v>86072025009</v>
      </c>
      <c r="E9198" t="s">
        <v>60</v>
      </c>
      <c r="F9198" t="s">
        <v>68</v>
      </c>
      <c r="G9198">
        <v>1.25730288319752E-3</v>
      </c>
      <c r="H9198">
        <v>1.3402848734885499E-3</v>
      </c>
      <c r="I9198">
        <v>720.09199999999998</v>
      </c>
      <c r="J9198">
        <v>6.6</v>
      </c>
      <c r="K9198">
        <v>-5.3782597101648096E-3</v>
      </c>
      <c r="L9198" t="s">
        <v>18</v>
      </c>
      <c r="M9198" t="s">
        <v>19</v>
      </c>
      <c r="N9198" t="s">
        <v>22</v>
      </c>
      <c r="O9198">
        <v>8.2981990291036301E-3</v>
      </c>
    </row>
    <row r="9199" spans="1:15" x14ac:dyDescent="0.3">
      <c r="A9199" t="s">
        <v>14</v>
      </c>
      <c r="B9199">
        <v>11185</v>
      </c>
      <c r="C9199">
        <v>2025009</v>
      </c>
      <c r="D9199" t="str">
        <f t="shared" si="143"/>
        <v>111852025009</v>
      </c>
      <c r="E9199" t="s">
        <v>60</v>
      </c>
      <c r="F9199" t="s">
        <v>45</v>
      </c>
      <c r="G9199" t="s">
        <v>17</v>
      </c>
      <c r="H9199" t="s">
        <v>17</v>
      </c>
      <c r="I9199" t="s">
        <v>17</v>
      </c>
      <c r="J9199" t="s">
        <v>17</v>
      </c>
      <c r="K9199">
        <v>-5.3782597101648096E-3</v>
      </c>
      <c r="L9199" t="s">
        <v>21</v>
      </c>
      <c r="M9199" t="s">
        <v>21</v>
      </c>
      <c r="N9199" t="s">
        <v>22</v>
      </c>
      <c r="O9199" t="s">
        <v>17</v>
      </c>
    </row>
    <row r="9200" spans="1:15" x14ac:dyDescent="0.3">
      <c r="A9200" t="s">
        <v>14</v>
      </c>
      <c r="B9200">
        <v>14124</v>
      </c>
      <c r="C9200">
        <v>2025009</v>
      </c>
      <c r="D9200" t="str">
        <f t="shared" si="143"/>
        <v>141242025009</v>
      </c>
      <c r="E9200" t="s">
        <v>60</v>
      </c>
      <c r="F9200" t="s">
        <v>45</v>
      </c>
      <c r="G9200">
        <v>1.00501891402359E-3</v>
      </c>
      <c r="H9200">
        <v>1.0181680591405001E-3</v>
      </c>
      <c r="I9200">
        <v>2372</v>
      </c>
      <c r="J9200">
        <v>1.3083480254381299</v>
      </c>
      <c r="K9200">
        <v>-5.3782597101648096E-3</v>
      </c>
      <c r="L9200" t="s">
        <v>21</v>
      </c>
      <c r="M9200" t="s">
        <v>21</v>
      </c>
      <c r="N9200" t="s">
        <v>22</v>
      </c>
      <c r="O9200">
        <v>1.3149145116907401E-3</v>
      </c>
    </row>
    <row r="9201" spans="1:15" x14ac:dyDescent="0.3">
      <c r="A9201" t="s">
        <v>14</v>
      </c>
      <c r="B9201">
        <v>15959</v>
      </c>
      <c r="C9201">
        <v>2025009</v>
      </c>
      <c r="D9201" t="str">
        <f t="shared" si="143"/>
        <v>159592025009</v>
      </c>
      <c r="E9201" t="s">
        <v>60</v>
      </c>
      <c r="F9201" t="s">
        <v>45</v>
      </c>
      <c r="G9201" t="s">
        <v>17</v>
      </c>
      <c r="H9201" t="s">
        <v>17</v>
      </c>
      <c r="I9201" t="s">
        <v>17</v>
      </c>
      <c r="J9201" t="s">
        <v>17</v>
      </c>
      <c r="K9201">
        <v>-5.3782597101648096E-3</v>
      </c>
      <c r="L9201" t="s">
        <v>21</v>
      </c>
      <c r="M9201" t="s">
        <v>21</v>
      </c>
      <c r="N9201" t="s">
        <v>22</v>
      </c>
      <c r="O9201" t="s">
        <v>17</v>
      </c>
    </row>
    <row r="9202" spans="1:15" x14ac:dyDescent="0.3">
      <c r="A9202" t="s">
        <v>14</v>
      </c>
      <c r="B9202">
        <v>21778</v>
      </c>
      <c r="C9202">
        <v>2025009</v>
      </c>
      <c r="D9202" t="str">
        <f t="shared" si="143"/>
        <v>217782025009</v>
      </c>
      <c r="E9202" t="s">
        <v>60</v>
      </c>
      <c r="F9202" t="s">
        <v>45</v>
      </c>
      <c r="G9202">
        <v>1.2119767615713501E-3</v>
      </c>
      <c r="H9202">
        <v>1.23876144800207E-3</v>
      </c>
      <c r="I9202">
        <v>39.03</v>
      </c>
      <c r="J9202">
        <v>2.21</v>
      </c>
      <c r="K9202">
        <v>-5.3782597101648096E-3</v>
      </c>
      <c r="L9202" t="s">
        <v>21</v>
      </c>
      <c r="M9202" t="s">
        <v>21</v>
      </c>
      <c r="N9202" t="s">
        <v>22</v>
      </c>
      <c r="O9202">
        <v>2.67846864307268E-3</v>
      </c>
    </row>
    <row r="9203" spans="1:15" x14ac:dyDescent="0.3">
      <c r="A9203" t="s">
        <v>14</v>
      </c>
      <c r="B9203">
        <v>22857</v>
      </c>
      <c r="C9203">
        <v>2025009</v>
      </c>
      <c r="D9203" t="str">
        <f t="shared" si="143"/>
        <v>228572025009</v>
      </c>
      <c r="E9203" t="s">
        <v>60</v>
      </c>
      <c r="F9203" t="s">
        <v>45</v>
      </c>
      <c r="G9203">
        <v>9.3769946467930204E-4</v>
      </c>
      <c r="H9203">
        <v>9.3750937285297495E-4</v>
      </c>
      <c r="I9203">
        <v>176.95099999999999</v>
      </c>
      <c r="J9203">
        <v>-2.02721483255064E-2</v>
      </c>
      <c r="K9203">
        <v>-5.3782597101648096E-3</v>
      </c>
      <c r="L9203" t="s">
        <v>21</v>
      </c>
      <c r="M9203" t="s">
        <v>21</v>
      </c>
      <c r="N9203" t="s">
        <v>27</v>
      </c>
      <c r="O9203" s="1">
        <v>-1.9009182632726701E-5</v>
      </c>
    </row>
    <row r="9204" spans="1:15" x14ac:dyDescent="0.3">
      <c r="A9204" t="s">
        <v>14</v>
      </c>
      <c r="B9204">
        <v>23973</v>
      </c>
      <c r="C9204">
        <v>2025009</v>
      </c>
      <c r="D9204" t="str">
        <f t="shared" si="143"/>
        <v>239732025009</v>
      </c>
      <c r="E9204" t="s">
        <v>60</v>
      </c>
      <c r="F9204" t="s">
        <v>45</v>
      </c>
      <c r="G9204">
        <v>1.10110167541376E-3</v>
      </c>
      <c r="H9204">
        <v>1.11046103965478E-3</v>
      </c>
      <c r="I9204">
        <v>10.8</v>
      </c>
      <c r="J9204">
        <v>0.85</v>
      </c>
      <c r="K9204">
        <v>-5.3782597101648096E-3</v>
      </c>
      <c r="L9204" t="s">
        <v>18</v>
      </c>
      <c r="M9204" t="s">
        <v>19</v>
      </c>
      <c r="N9204" t="s">
        <v>22</v>
      </c>
      <c r="O9204">
        <v>9.3593642410170097E-4</v>
      </c>
    </row>
    <row r="9205" spans="1:15" x14ac:dyDescent="0.3">
      <c r="A9205" t="s">
        <v>14</v>
      </c>
      <c r="B9205">
        <v>25155</v>
      </c>
      <c r="C9205">
        <v>2025009</v>
      </c>
      <c r="D9205" t="str">
        <f t="shared" si="143"/>
        <v>251552025009</v>
      </c>
      <c r="E9205" t="s">
        <v>60</v>
      </c>
      <c r="F9205" t="s">
        <v>45</v>
      </c>
      <c r="G9205">
        <v>1.06712452568248E-3</v>
      </c>
      <c r="H9205">
        <v>1.0785427581072799E-3</v>
      </c>
      <c r="I9205">
        <v>123.02800000000001</v>
      </c>
      <c r="J9205">
        <v>1.07</v>
      </c>
      <c r="K9205">
        <v>-5.3782597101648096E-3</v>
      </c>
      <c r="L9205" t="s">
        <v>21</v>
      </c>
      <c r="M9205" t="s">
        <v>21</v>
      </c>
      <c r="N9205" t="s">
        <v>22</v>
      </c>
      <c r="O9205">
        <v>1.14182324248025E-3</v>
      </c>
    </row>
    <row r="9206" spans="1:15" x14ac:dyDescent="0.3">
      <c r="A9206" t="s">
        <v>14</v>
      </c>
      <c r="B9206">
        <v>26629</v>
      </c>
      <c r="C9206">
        <v>2025009</v>
      </c>
      <c r="D9206" t="str">
        <f t="shared" si="143"/>
        <v>266292025009</v>
      </c>
      <c r="E9206" t="s">
        <v>60</v>
      </c>
      <c r="F9206" t="s">
        <v>45</v>
      </c>
      <c r="G9206">
        <v>1.05990518500386E-3</v>
      </c>
      <c r="H9206">
        <v>1.02683614323174E-3</v>
      </c>
      <c r="I9206">
        <v>85.05</v>
      </c>
      <c r="J9206">
        <v>-3.12</v>
      </c>
      <c r="K9206">
        <v>-5.3782597101648096E-3</v>
      </c>
      <c r="L9206" t="s">
        <v>21</v>
      </c>
      <c r="M9206" t="s">
        <v>21</v>
      </c>
      <c r="N9206" t="s">
        <v>22</v>
      </c>
      <c r="O9206">
        <v>-3.30690417721205E-3</v>
      </c>
    </row>
    <row r="9207" spans="1:15" x14ac:dyDescent="0.3">
      <c r="A9207" t="s">
        <v>14</v>
      </c>
      <c r="B9207">
        <v>28869</v>
      </c>
      <c r="C9207">
        <v>2025009</v>
      </c>
      <c r="D9207" t="str">
        <f t="shared" si="143"/>
        <v>288692025009</v>
      </c>
      <c r="E9207" t="s">
        <v>60</v>
      </c>
      <c r="F9207" t="s">
        <v>45</v>
      </c>
      <c r="G9207" t="s">
        <v>17</v>
      </c>
      <c r="H9207" t="s">
        <v>17</v>
      </c>
      <c r="I9207" t="s">
        <v>17</v>
      </c>
      <c r="J9207" t="s">
        <v>17</v>
      </c>
      <c r="K9207">
        <v>-5.3782597101648096E-3</v>
      </c>
      <c r="L9207" t="s">
        <v>21</v>
      </c>
      <c r="M9207" t="s">
        <v>21</v>
      </c>
      <c r="N9207" t="s">
        <v>22</v>
      </c>
      <c r="O9207" t="s">
        <v>17</v>
      </c>
    </row>
    <row r="9208" spans="1:15" x14ac:dyDescent="0.3">
      <c r="A9208" t="s">
        <v>14</v>
      </c>
      <c r="B9208">
        <v>29433</v>
      </c>
      <c r="C9208">
        <v>2025009</v>
      </c>
      <c r="D9208" t="str">
        <f t="shared" si="143"/>
        <v>294332025009</v>
      </c>
      <c r="E9208" t="s">
        <v>60</v>
      </c>
      <c r="F9208" t="s">
        <v>45</v>
      </c>
      <c r="G9208">
        <v>1.0932038163022999E-3</v>
      </c>
      <c r="H9208">
        <v>1.10850866973053E-3</v>
      </c>
      <c r="I9208">
        <v>271.77100000000002</v>
      </c>
      <c r="J9208">
        <v>1.4</v>
      </c>
      <c r="K9208">
        <v>-5.3782597101648096E-3</v>
      </c>
      <c r="L9208" t="s">
        <v>21</v>
      </c>
      <c r="M9208" t="s">
        <v>21</v>
      </c>
      <c r="N9208" t="s">
        <v>27</v>
      </c>
      <c r="O9208">
        <v>1.5304853428232199E-3</v>
      </c>
    </row>
    <row r="9209" spans="1:15" x14ac:dyDescent="0.3">
      <c r="A9209" t="s">
        <v>14</v>
      </c>
      <c r="B9209">
        <v>31169</v>
      </c>
      <c r="C9209">
        <v>2025009</v>
      </c>
      <c r="D9209" t="str">
        <f t="shared" si="143"/>
        <v>311692025009</v>
      </c>
      <c r="E9209" t="s">
        <v>60</v>
      </c>
      <c r="F9209" t="s">
        <v>45</v>
      </c>
      <c r="G9209">
        <v>1.10519046793323E-3</v>
      </c>
      <c r="H9209">
        <v>1.09668050133015E-3</v>
      </c>
      <c r="I9209">
        <v>647</v>
      </c>
      <c r="J9209">
        <v>-0.77</v>
      </c>
      <c r="K9209">
        <v>-5.3782597101648096E-3</v>
      </c>
      <c r="L9209" t="s">
        <v>21</v>
      </c>
      <c r="M9209" t="s">
        <v>21</v>
      </c>
      <c r="N9209" t="s">
        <v>22</v>
      </c>
      <c r="O9209">
        <v>-8.5099666030859396E-4</v>
      </c>
    </row>
    <row r="9210" spans="1:15" x14ac:dyDescent="0.3">
      <c r="A9210" t="s">
        <v>14</v>
      </c>
      <c r="B9210">
        <v>34997</v>
      </c>
      <c r="C9210">
        <v>2025009</v>
      </c>
      <c r="D9210" t="str">
        <f t="shared" si="143"/>
        <v>349972025009</v>
      </c>
      <c r="E9210" t="s">
        <v>60</v>
      </c>
      <c r="F9210" t="s">
        <v>45</v>
      </c>
      <c r="G9210">
        <v>1.21235685814445E-3</v>
      </c>
      <c r="H9210">
        <v>1.1762286237717401E-3</v>
      </c>
      <c r="I9210">
        <v>27.446999999999999</v>
      </c>
      <c r="J9210">
        <v>-2.98</v>
      </c>
      <c r="K9210">
        <v>-5.3782597101648096E-3</v>
      </c>
      <c r="L9210" t="s">
        <v>18</v>
      </c>
      <c r="M9210" t="s">
        <v>19</v>
      </c>
      <c r="N9210" t="s">
        <v>22</v>
      </c>
      <c r="O9210">
        <v>-3.6128234372704601E-3</v>
      </c>
    </row>
    <row r="9211" spans="1:15" x14ac:dyDescent="0.3">
      <c r="A9211" t="s">
        <v>14</v>
      </c>
      <c r="B9211">
        <v>36008</v>
      </c>
      <c r="C9211">
        <v>2025009</v>
      </c>
      <c r="D9211" t="str">
        <f t="shared" si="143"/>
        <v>360082025009</v>
      </c>
      <c r="E9211" t="s">
        <v>60</v>
      </c>
      <c r="F9211" t="s">
        <v>45</v>
      </c>
      <c r="G9211">
        <v>1.0760961184147499E-3</v>
      </c>
      <c r="H9211">
        <v>1.0753578841643399E-3</v>
      </c>
      <c r="I9211">
        <v>3594</v>
      </c>
      <c r="J9211">
        <v>-6.8603002815170705E-2</v>
      </c>
      <c r="K9211">
        <v>-5.3782597101648096E-3</v>
      </c>
      <c r="L9211" t="s">
        <v>18</v>
      </c>
      <c r="M9211" t="s">
        <v>19</v>
      </c>
      <c r="N9211" t="s">
        <v>22</v>
      </c>
      <c r="O9211" s="1">
        <v>-7.3823425041001501E-5</v>
      </c>
    </row>
    <row r="9212" spans="1:15" x14ac:dyDescent="0.3">
      <c r="A9212" t="s">
        <v>14</v>
      </c>
      <c r="B9212">
        <v>36388</v>
      </c>
      <c r="C9212">
        <v>2025009</v>
      </c>
      <c r="D9212" t="str">
        <f t="shared" si="143"/>
        <v>363882025009</v>
      </c>
      <c r="E9212" t="s">
        <v>60</v>
      </c>
      <c r="F9212" t="s">
        <v>45</v>
      </c>
      <c r="G9212">
        <v>1.0273772208132901E-3</v>
      </c>
      <c r="H9212">
        <v>1.0403925087663999E-3</v>
      </c>
      <c r="I9212">
        <v>301</v>
      </c>
      <c r="J9212">
        <v>1.2668460706979401</v>
      </c>
      <c r="K9212">
        <v>-5.3782597101648096E-3</v>
      </c>
      <c r="L9212" t="s">
        <v>21</v>
      </c>
      <c r="M9212" t="s">
        <v>21</v>
      </c>
      <c r="N9212" t="s">
        <v>22</v>
      </c>
      <c r="O9212">
        <v>1.3015287953118801E-3</v>
      </c>
    </row>
    <row r="9213" spans="1:15" x14ac:dyDescent="0.3">
      <c r="A9213" t="s">
        <v>14</v>
      </c>
      <c r="B9213">
        <v>43259</v>
      </c>
      <c r="C9213">
        <v>2025009</v>
      </c>
      <c r="D9213" t="str">
        <f t="shared" si="143"/>
        <v>432592025009</v>
      </c>
      <c r="E9213" t="s">
        <v>60</v>
      </c>
      <c r="F9213" t="s">
        <v>45</v>
      </c>
      <c r="G9213">
        <v>1.0894873383678499E-3</v>
      </c>
      <c r="H9213">
        <v>1.0971137497364301E-3</v>
      </c>
      <c r="I9213">
        <v>2560</v>
      </c>
      <c r="J9213">
        <v>0.7</v>
      </c>
      <c r="K9213">
        <v>-5.3782597101648096E-3</v>
      </c>
      <c r="L9213" t="s">
        <v>21</v>
      </c>
      <c r="M9213" t="s">
        <v>21</v>
      </c>
      <c r="N9213" t="s">
        <v>22</v>
      </c>
      <c r="O9213">
        <v>7.6264113685750102E-4</v>
      </c>
    </row>
    <row r="9214" spans="1:15" x14ac:dyDescent="0.3">
      <c r="A9214" t="s">
        <v>14</v>
      </c>
      <c r="B9214">
        <v>43866</v>
      </c>
      <c r="C9214">
        <v>2025009</v>
      </c>
      <c r="D9214" t="str">
        <f t="shared" si="143"/>
        <v>438662025009</v>
      </c>
      <c r="E9214" t="s">
        <v>60</v>
      </c>
      <c r="F9214" t="s">
        <v>45</v>
      </c>
      <c r="G9214">
        <v>1.13321682840577E-3</v>
      </c>
      <c r="H9214">
        <v>1.16716687136798E-3</v>
      </c>
      <c r="I9214">
        <v>122.166</v>
      </c>
      <c r="J9214">
        <v>2.9958999999999998</v>
      </c>
      <c r="K9214">
        <v>-5.3782597101648096E-3</v>
      </c>
      <c r="L9214" t="s">
        <v>21</v>
      </c>
      <c r="M9214" t="s">
        <v>21</v>
      </c>
      <c r="N9214" t="s">
        <v>22</v>
      </c>
      <c r="O9214">
        <v>3.39500429622086E-3</v>
      </c>
    </row>
    <row r="9215" spans="1:15" x14ac:dyDescent="0.3">
      <c r="A9215" t="s">
        <v>14</v>
      </c>
      <c r="B9215">
        <v>44502</v>
      </c>
      <c r="C9215">
        <v>2025009</v>
      </c>
      <c r="D9215" t="str">
        <f t="shared" si="143"/>
        <v>445022025009</v>
      </c>
      <c r="E9215" t="s">
        <v>60</v>
      </c>
      <c r="F9215" t="s">
        <v>45</v>
      </c>
      <c r="G9215">
        <v>1.1142965841050699E-3</v>
      </c>
      <c r="H9215">
        <v>1.11942234839195E-3</v>
      </c>
      <c r="I9215">
        <v>301</v>
      </c>
      <c r="J9215">
        <v>0.46</v>
      </c>
      <c r="K9215">
        <v>-5.3782597101648096E-3</v>
      </c>
      <c r="L9215" t="s">
        <v>21</v>
      </c>
      <c r="M9215" t="s">
        <v>21</v>
      </c>
      <c r="N9215" t="s">
        <v>22</v>
      </c>
      <c r="O9215">
        <v>5.1257642868833195E-4</v>
      </c>
    </row>
    <row r="9216" spans="1:15" x14ac:dyDescent="0.3">
      <c r="A9216" t="s">
        <v>14</v>
      </c>
      <c r="B9216">
        <v>4487</v>
      </c>
      <c r="C9216">
        <v>2025009</v>
      </c>
      <c r="D9216" t="str">
        <f t="shared" si="143"/>
        <v>44872025009</v>
      </c>
      <c r="E9216" t="s">
        <v>60</v>
      </c>
      <c r="F9216" t="s">
        <v>45</v>
      </c>
      <c r="G9216">
        <v>1.0268125675422901E-3</v>
      </c>
      <c r="H9216">
        <v>1.0253750299477301E-3</v>
      </c>
      <c r="I9216">
        <v>2459</v>
      </c>
      <c r="J9216">
        <v>-0.14000000000000001</v>
      </c>
      <c r="K9216">
        <v>-5.3782597101648096E-3</v>
      </c>
      <c r="L9216" t="s">
        <v>18</v>
      </c>
      <c r="M9216" t="s">
        <v>19</v>
      </c>
      <c r="N9216" t="s">
        <v>22</v>
      </c>
      <c r="O9216">
        <v>-1.4375375945591999E-4</v>
      </c>
    </row>
    <row r="9217" spans="1:15" x14ac:dyDescent="0.3">
      <c r="A9217" t="s">
        <v>14</v>
      </c>
      <c r="B9217">
        <v>46264</v>
      </c>
      <c r="C9217">
        <v>2025009</v>
      </c>
      <c r="D9217" t="str">
        <f t="shared" si="143"/>
        <v>462642025009</v>
      </c>
      <c r="E9217" t="s">
        <v>60</v>
      </c>
      <c r="F9217" t="s">
        <v>45</v>
      </c>
      <c r="G9217">
        <v>8.9342130226012799E-4</v>
      </c>
      <c r="H9217">
        <v>9.4413783196608603E-4</v>
      </c>
      <c r="I9217">
        <v>257.47899999999998</v>
      </c>
      <c r="J9217">
        <v>5.6766644781871998</v>
      </c>
      <c r="K9217">
        <v>-5.3782597101648096E-3</v>
      </c>
      <c r="L9217" t="s">
        <v>21</v>
      </c>
      <c r="M9217" t="s">
        <v>21</v>
      </c>
      <c r="N9217" t="s">
        <v>22</v>
      </c>
      <c r="O9217">
        <v>5.0716529705958201E-3</v>
      </c>
    </row>
    <row r="9218" spans="1:15" x14ac:dyDescent="0.3">
      <c r="A9218" t="s">
        <v>14</v>
      </c>
      <c r="B9218">
        <v>46359</v>
      </c>
      <c r="C9218">
        <v>2025009</v>
      </c>
      <c r="D9218" t="str">
        <f t="shared" si="143"/>
        <v>463592025009</v>
      </c>
      <c r="E9218" t="s">
        <v>60</v>
      </c>
      <c r="F9218" t="s">
        <v>45</v>
      </c>
      <c r="G9218">
        <v>8.8065454666881701E-4</v>
      </c>
      <c r="H9218">
        <v>9.0851788141546597E-4</v>
      </c>
      <c r="I9218">
        <v>43.582000000000001</v>
      </c>
      <c r="J9218">
        <v>3.1639346951701799</v>
      </c>
      <c r="K9218">
        <v>-5.3782597101648096E-3</v>
      </c>
      <c r="L9218" t="s">
        <v>21</v>
      </c>
      <c r="M9218" t="s">
        <v>21</v>
      </c>
      <c r="N9218" t="s">
        <v>22</v>
      </c>
      <c r="O9218">
        <v>2.7863334746648298E-3</v>
      </c>
    </row>
    <row r="9219" spans="1:15" x14ac:dyDescent="0.3">
      <c r="A9219" t="s">
        <v>14</v>
      </c>
      <c r="B9219">
        <v>48310</v>
      </c>
      <c r="C9219">
        <v>2025009</v>
      </c>
      <c r="D9219" t="str">
        <f t="shared" ref="D9219:D9282" si="144">B9219&amp;C9219</f>
        <v>483102025009</v>
      </c>
      <c r="E9219" t="s">
        <v>60</v>
      </c>
      <c r="F9219" t="s">
        <v>45</v>
      </c>
      <c r="G9219" t="s">
        <v>17</v>
      </c>
      <c r="H9219" t="s">
        <v>17</v>
      </c>
      <c r="I9219" t="s">
        <v>17</v>
      </c>
      <c r="J9219" t="s">
        <v>17</v>
      </c>
      <c r="K9219">
        <v>-5.3782597101648096E-3</v>
      </c>
      <c r="L9219" t="s">
        <v>21</v>
      </c>
      <c r="M9219" t="s">
        <v>21</v>
      </c>
      <c r="N9219" t="s">
        <v>34</v>
      </c>
      <c r="O9219" t="s">
        <v>17</v>
      </c>
    </row>
    <row r="9220" spans="1:15" x14ac:dyDescent="0.3">
      <c r="A9220" t="s">
        <v>14</v>
      </c>
      <c r="B9220">
        <v>49133</v>
      </c>
      <c r="C9220">
        <v>2025009</v>
      </c>
      <c r="D9220" t="str">
        <f t="shared" si="144"/>
        <v>491332025009</v>
      </c>
      <c r="E9220" t="s">
        <v>60</v>
      </c>
      <c r="F9220" t="s">
        <v>45</v>
      </c>
      <c r="G9220">
        <v>1.04972131063984E-3</v>
      </c>
      <c r="H9220">
        <v>1.0675056890847E-3</v>
      </c>
      <c r="I9220">
        <v>11404</v>
      </c>
      <c r="J9220">
        <v>1.6941999999999999</v>
      </c>
      <c r="K9220">
        <v>-5.3782597101648096E-3</v>
      </c>
      <c r="L9220" t="s">
        <v>21</v>
      </c>
      <c r="M9220" t="s">
        <v>21</v>
      </c>
      <c r="N9220" t="s">
        <v>22</v>
      </c>
      <c r="O9220">
        <v>1.7784378444860201E-3</v>
      </c>
    </row>
    <row r="9221" spans="1:15" x14ac:dyDescent="0.3">
      <c r="A9221" t="s">
        <v>14</v>
      </c>
      <c r="B9221">
        <v>51559</v>
      </c>
      <c r="C9221">
        <v>2025009</v>
      </c>
      <c r="D9221" t="str">
        <f t="shared" si="144"/>
        <v>515592025009</v>
      </c>
      <c r="E9221" t="s">
        <v>60</v>
      </c>
      <c r="F9221" t="s">
        <v>45</v>
      </c>
      <c r="G9221">
        <v>1.0462521902860501E-3</v>
      </c>
      <c r="H9221">
        <v>1.0569239626269599E-3</v>
      </c>
      <c r="I9221">
        <v>77.2</v>
      </c>
      <c r="J9221">
        <v>1.02</v>
      </c>
      <c r="K9221">
        <v>-5.3782597101648096E-3</v>
      </c>
      <c r="L9221" t="s">
        <v>21</v>
      </c>
      <c r="M9221" t="s">
        <v>21</v>
      </c>
      <c r="N9221" t="s">
        <v>22</v>
      </c>
      <c r="O9221">
        <v>1.0671772340917699E-3</v>
      </c>
    </row>
    <row r="9222" spans="1:15" x14ac:dyDescent="0.3">
      <c r="A9222" t="s">
        <v>14</v>
      </c>
      <c r="B9222">
        <v>51965</v>
      </c>
      <c r="C9222">
        <v>2025009</v>
      </c>
      <c r="D9222" t="str">
        <f t="shared" si="144"/>
        <v>519652025009</v>
      </c>
      <c r="E9222" t="s">
        <v>60</v>
      </c>
      <c r="F9222" t="s">
        <v>45</v>
      </c>
      <c r="G9222">
        <v>1.12701961098696E-3</v>
      </c>
      <c r="H9222">
        <v>1.15606506975026E-3</v>
      </c>
      <c r="I9222">
        <v>383.017</v>
      </c>
      <c r="J9222">
        <v>2.5771919565679999</v>
      </c>
      <c r="K9222">
        <v>-5.3782597101648096E-3</v>
      </c>
      <c r="L9222" t="s">
        <v>21</v>
      </c>
      <c r="M9222" t="s">
        <v>21</v>
      </c>
      <c r="N9222" t="s">
        <v>22</v>
      </c>
      <c r="O9222">
        <v>2.90454587632999E-3</v>
      </c>
    </row>
    <row r="9223" spans="1:15" x14ac:dyDescent="0.3">
      <c r="A9223" t="s">
        <v>14</v>
      </c>
      <c r="B9223">
        <v>51969</v>
      </c>
      <c r="C9223">
        <v>2025009</v>
      </c>
      <c r="D9223" t="str">
        <f t="shared" si="144"/>
        <v>519692025009</v>
      </c>
      <c r="E9223" t="s">
        <v>60</v>
      </c>
      <c r="F9223" t="s">
        <v>45</v>
      </c>
      <c r="G9223">
        <v>1.1056201152179099E-3</v>
      </c>
      <c r="H9223">
        <v>1.10903005773833E-3</v>
      </c>
      <c r="I9223">
        <v>288.32400000000001</v>
      </c>
      <c r="J9223">
        <v>0.30841900156177698</v>
      </c>
      <c r="K9223">
        <v>-5.3782597101648096E-3</v>
      </c>
      <c r="L9223" t="s">
        <v>33</v>
      </c>
      <c r="M9223" t="s">
        <v>21</v>
      </c>
      <c r="N9223" t="s">
        <v>22</v>
      </c>
      <c r="O9223">
        <v>3.40994252042124E-4</v>
      </c>
    </row>
    <row r="9224" spans="1:15" x14ac:dyDescent="0.3">
      <c r="A9224" t="s">
        <v>14</v>
      </c>
      <c r="B9224">
        <v>52652</v>
      </c>
      <c r="C9224">
        <v>2025009</v>
      </c>
      <c r="D9224" t="str">
        <f t="shared" si="144"/>
        <v>526522025009</v>
      </c>
      <c r="E9224" t="s">
        <v>60</v>
      </c>
      <c r="F9224" t="s">
        <v>45</v>
      </c>
      <c r="G9224">
        <v>1.0772009407862099E-3</v>
      </c>
      <c r="H9224">
        <v>1.0960519572499701E-3</v>
      </c>
      <c r="I9224">
        <v>741.8</v>
      </c>
      <c r="J9224">
        <v>1.75</v>
      </c>
      <c r="K9224">
        <v>-5.3782597101648096E-3</v>
      </c>
      <c r="L9224" t="s">
        <v>21</v>
      </c>
      <c r="M9224" t="s">
        <v>21</v>
      </c>
      <c r="N9224" t="s">
        <v>22</v>
      </c>
      <c r="O9224">
        <v>1.88510164637588E-3</v>
      </c>
    </row>
    <row r="9225" spans="1:15" x14ac:dyDescent="0.3">
      <c r="A9225" t="s">
        <v>14</v>
      </c>
      <c r="B9225">
        <v>53801</v>
      </c>
      <c r="C9225">
        <v>2025009</v>
      </c>
      <c r="D9225" t="str">
        <f t="shared" si="144"/>
        <v>538012025009</v>
      </c>
      <c r="E9225" t="s">
        <v>60</v>
      </c>
      <c r="F9225" t="s">
        <v>45</v>
      </c>
      <c r="G9225">
        <v>8.9950636310090102E-4</v>
      </c>
      <c r="H9225">
        <v>9.63551216153685E-4</v>
      </c>
      <c r="I9225">
        <v>11.471</v>
      </c>
      <c r="J9225">
        <v>7.12</v>
      </c>
      <c r="K9225">
        <v>-5.3782597101648096E-3</v>
      </c>
      <c r="L9225" t="s">
        <v>18</v>
      </c>
      <c r="M9225" t="s">
        <v>19</v>
      </c>
      <c r="N9225" t="s">
        <v>22</v>
      </c>
      <c r="O9225">
        <v>6.4044853052784099E-3</v>
      </c>
    </row>
    <row r="9226" spans="1:15" x14ac:dyDescent="0.3">
      <c r="A9226" t="s">
        <v>14</v>
      </c>
      <c r="B9226">
        <v>53816</v>
      </c>
      <c r="C9226">
        <v>2025009</v>
      </c>
      <c r="D9226" t="str">
        <f t="shared" si="144"/>
        <v>538162025009</v>
      </c>
      <c r="E9226" t="s">
        <v>60</v>
      </c>
      <c r="F9226" t="s">
        <v>45</v>
      </c>
      <c r="G9226">
        <v>1.06059959041076E-3</v>
      </c>
      <c r="H9226">
        <v>1.08382672144076E-3</v>
      </c>
      <c r="I9226">
        <v>656.23800000000006</v>
      </c>
      <c r="J9226">
        <v>2.19</v>
      </c>
      <c r="K9226">
        <v>-5.3782597101648096E-3</v>
      </c>
      <c r="L9226" t="s">
        <v>21</v>
      </c>
      <c r="M9226" t="s">
        <v>21</v>
      </c>
      <c r="N9226" t="s">
        <v>22</v>
      </c>
      <c r="O9226">
        <v>2.3227131029995799E-3</v>
      </c>
    </row>
    <row r="9227" spans="1:15" x14ac:dyDescent="0.3">
      <c r="A9227" t="s">
        <v>14</v>
      </c>
      <c r="B9227">
        <v>53913</v>
      </c>
      <c r="C9227">
        <v>2025009</v>
      </c>
      <c r="D9227" t="str">
        <f t="shared" si="144"/>
        <v>539132025009</v>
      </c>
      <c r="E9227" t="s">
        <v>60</v>
      </c>
      <c r="F9227" t="s">
        <v>45</v>
      </c>
      <c r="G9227">
        <v>1.0439745874241901E-3</v>
      </c>
      <c r="H9227">
        <v>1.0391723043220401E-3</v>
      </c>
      <c r="I9227">
        <v>1252</v>
      </c>
      <c r="J9227">
        <v>-0.46</v>
      </c>
      <c r="K9227">
        <v>-5.3782597101648096E-3</v>
      </c>
      <c r="L9227" t="s">
        <v>18</v>
      </c>
      <c r="M9227" t="s">
        <v>19</v>
      </c>
      <c r="N9227" t="s">
        <v>22</v>
      </c>
      <c r="O9227">
        <v>-4.8022831021512802E-4</v>
      </c>
    </row>
    <row r="9228" spans="1:15" x14ac:dyDescent="0.3">
      <c r="A9228" t="s">
        <v>14</v>
      </c>
      <c r="B9228">
        <v>54067</v>
      </c>
      <c r="C9228">
        <v>2025009</v>
      </c>
      <c r="D9228" t="str">
        <f t="shared" si="144"/>
        <v>540672025009</v>
      </c>
      <c r="E9228" t="s">
        <v>60</v>
      </c>
      <c r="F9228" t="s">
        <v>45</v>
      </c>
      <c r="G9228">
        <v>1.12132425787702E-3</v>
      </c>
      <c r="H9228">
        <v>1.1646421868756599E-3</v>
      </c>
      <c r="I9228">
        <v>1261.3</v>
      </c>
      <c r="J9228">
        <v>3.86310460104125</v>
      </c>
      <c r="K9228">
        <v>-5.3782597101648096E-3</v>
      </c>
      <c r="L9228" t="s">
        <v>21</v>
      </c>
      <c r="M9228" t="s">
        <v>21</v>
      </c>
      <c r="N9228" t="s">
        <v>22</v>
      </c>
      <c r="O9228">
        <v>4.3317928998638901E-3</v>
      </c>
    </row>
    <row r="9229" spans="1:15" x14ac:dyDescent="0.3">
      <c r="A9229" t="s">
        <v>14</v>
      </c>
      <c r="B9229">
        <v>54466</v>
      </c>
      <c r="C9229">
        <v>2025009</v>
      </c>
      <c r="D9229" t="str">
        <f t="shared" si="144"/>
        <v>544662025009</v>
      </c>
      <c r="E9229" t="s">
        <v>60</v>
      </c>
      <c r="F9229" t="s">
        <v>45</v>
      </c>
      <c r="G9229">
        <v>9.9401781054075304E-4</v>
      </c>
      <c r="H9229">
        <v>1.0296036481581099E-3</v>
      </c>
      <c r="I9229">
        <v>224</v>
      </c>
      <c r="J9229">
        <v>3.58</v>
      </c>
      <c r="K9229">
        <v>-5.3782597101648096E-3</v>
      </c>
      <c r="L9229" t="s">
        <v>21</v>
      </c>
      <c r="M9229" t="s">
        <v>21</v>
      </c>
      <c r="N9229" t="s">
        <v>22</v>
      </c>
      <c r="O9229">
        <v>3.5585837617358898E-3</v>
      </c>
    </row>
    <row r="9230" spans="1:15" x14ac:dyDescent="0.3">
      <c r="A9230" t="s">
        <v>14</v>
      </c>
      <c r="B9230">
        <v>54629</v>
      </c>
      <c r="C9230">
        <v>2025009</v>
      </c>
      <c r="D9230" t="str">
        <f t="shared" si="144"/>
        <v>546292025009</v>
      </c>
      <c r="E9230" t="s">
        <v>60</v>
      </c>
      <c r="F9230" t="s">
        <v>45</v>
      </c>
      <c r="G9230">
        <v>9.3972505266712997E-4</v>
      </c>
      <c r="H9230">
        <v>9.6801077675241103E-4</v>
      </c>
      <c r="I9230">
        <v>26</v>
      </c>
      <c r="J9230">
        <v>3.01</v>
      </c>
      <c r="K9230">
        <v>-5.3782597101648096E-3</v>
      </c>
      <c r="L9230" t="s">
        <v>21</v>
      </c>
      <c r="M9230" t="s">
        <v>21</v>
      </c>
      <c r="N9230" t="s">
        <v>22</v>
      </c>
      <c r="O9230">
        <v>2.82857240852806E-3</v>
      </c>
    </row>
    <row r="9231" spans="1:15" x14ac:dyDescent="0.3">
      <c r="A9231" t="s">
        <v>14</v>
      </c>
      <c r="B9231">
        <v>5519</v>
      </c>
      <c r="C9231">
        <v>2025009</v>
      </c>
      <c r="D9231" t="str">
        <f t="shared" si="144"/>
        <v>55192025009</v>
      </c>
      <c r="E9231" t="s">
        <v>60</v>
      </c>
      <c r="F9231" t="s">
        <v>45</v>
      </c>
      <c r="G9231">
        <v>8.0385826179977897E-4</v>
      </c>
      <c r="H9231">
        <v>8.3183252931041105E-4</v>
      </c>
      <c r="I9231">
        <v>300.26400000000001</v>
      </c>
      <c r="J9231">
        <v>3.48</v>
      </c>
      <c r="K9231">
        <v>-5.3782597101648096E-3</v>
      </c>
      <c r="L9231" t="s">
        <v>21</v>
      </c>
      <c r="M9231" t="s">
        <v>21</v>
      </c>
      <c r="N9231" t="s">
        <v>22</v>
      </c>
      <c r="O9231">
        <v>2.7974267510632298E-3</v>
      </c>
    </row>
    <row r="9232" spans="1:15" x14ac:dyDescent="0.3">
      <c r="A9232" t="s">
        <v>14</v>
      </c>
      <c r="B9232">
        <v>6753</v>
      </c>
      <c r="C9232">
        <v>2025009</v>
      </c>
      <c r="D9232" t="str">
        <f t="shared" si="144"/>
        <v>67532025009</v>
      </c>
      <c r="E9232" t="s">
        <v>60</v>
      </c>
      <c r="F9232" t="s">
        <v>45</v>
      </c>
      <c r="G9232">
        <v>1.00769632335332E-3</v>
      </c>
      <c r="H9232">
        <v>1.0299664120994199E-3</v>
      </c>
      <c r="I9232">
        <v>4081</v>
      </c>
      <c r="J9232">
        <v>2.21</v>
      </c>
      <c r="K9232">
        <v>-5.3782597101648096E-3</v>
      </c>
      <c r="L9232" t="s">
        <v>21</v>
      </c>
      <c r="M9232" t="s">
        <v>21</v>
      </c>
      <c r="N9232" t="s">
        <v>22</v>
      </c>
      <c r="O9232">
        <v>2.2270088746108299E-3</v>
      </c>
    </row>
    <row r="9233" spans="1:15" x14ac:dyDescent="0.3">
      <c r="A9233" t="s">
        <v>14</v>
      </c>
      <c r="B9233">
        <v>7135</v>
      </c>
      <c r="C9233">
        <v>2025009</v>
      </c>
      <c r="D9233" t="str">
        <f t="shared" si="144"/>
        <v>71352025009</v>
      </c>
      <c r="E9233" t="s">
        <v>60</v>
      </c>
      <c r="F9233" t="s">
        <v>45</v>
      </c>
      <c r="G9233">
        <v>1.0949756248334001E-3</v>
      </c>
      <c r="H9233">
        <v>1.14725707526818E-3</v>
      </c>
      <c r="I9233">
        <v>184.42</v>
      </c>
      <c r="J9233">
        <v>4.7746679696855496</v>
      </c>
      <c r="K9233">
        <v>-5.3782597101648096E-3</v>
      </c>
      <c r="L9233" t="s">
        <v>21</v>
      </c>
      <c r="M9233" t="s">
        <v>21</v>
      </c>
      <c r="N9233" t="s">
        <v>22</v>
      </c>
      <c r="O9233">
        <v>5.22814504347847E-3</v>
      </c>
    </row>
    <row r="9234" spans="1:15" x14ac:dyDescent="0.3">
      <c r="A9234" t="s">
        <v>14</v>
      </c>
      <c r="B9234">
        <v>9295</v>
      </c>
      <c r="C9234">
        <v>2025009</v>
      </c>
      <c r="D9234" t="str">
        <f t="shared" si="144"/>
        <v>92952025009</v>
      </c>
      <c r="E9234" t="s">
        <v>60</v>
      </c>
      <c r="F9234" t="s">
        <v>45</v>
      </c>
      <c r="G9234">
        <v>1.44120315380418E-3</v>
      </c>
      <c r="H9234">
        <v>1.7791624109649499E-3</v>
      </c>
      <c r="I9234">
        <v>445.529</v>
      </c>
      <c r="J9234">
        <v>23.4498</v>
      </c>
      <c r="K9234">
        <v>-5.3782597101648096E-3</v>
      </c>
      <c r="L9234" t="s">
        <v>26</v>
      </c>
      <c r="M9234" t="s">
        <v>21</v>
      </c>
      <c r="N9234" t="s">
        <v>22</v>
      </c>
      <c r="O9234">
        <v>3.3795925716077299E-2</v>
      </c>
    </row>
    <row r="9235" spans="1:15" x14ac:dyDescent="0.3">
      <c r="A9235" t="s">
        <v>14</v>
      </c>
      <c r="B9235">
        <v>14776</v>
      </c>
      <c r="C9235">
        <v>2025009</v>
      </c>
      <c r="D9235" t="str">
        <f t="shared" si="144"/>
        <v>147762025009</v>
      </c>
      <c r="E9235" t="s">
        <v>60</v>
      </c>
      <c r="F9235" t="s">
        <v>70</v>
      </c>
      <c r="G9235" t="s">
        <v>17</v>
      </c>
      <c r="H9235" t="s">
        <v>17</v>
      </c>
      <c r="I9235">
        <v>139.5</v>
      </c>
      <c r="J9235" t="s">
        <v>17</v>
      </c>
      <c r="K9235">
        <v>-5.3782597101648096E-3</v>
      </c>
      <c r="L9235" t="s">
        <v>21</v>
      </c>
      <c r="M9235" t="s">
        <v>21</v>
      </c>
      <c r="N9235" t="s">
        <v>22</v>
      </c>
      <c r="O9235" t="s">
        <v>17</v>
      </c>
    </row>
    <row r="9236" spans="1:15" x14ac:dyDescent="0.3">
      <c r="A9236" t="s">
        <v>14</v>
      </c>
      <c r="B9236">
        <v>15056</v>
      </c>
      <c r="C9236">
        <v>2025009</v>
      </c>
      <c r="D9236" t="str">
        <f t="shared" si="144"/>
        <v>150562025009</v>
      </c>
      <c r="E9236" t="s">
        <v>60</v>
      </c>
      <c r="F9236" t="s">
        <v>70</v>
      </c>
      <c r="G9236">
        <v>1.08059796067845E-3</v>
      </c>
      <c r="H9236">
        <v>1.09107435790722E-3</v>
      </c>
      <c r="I9236">
        <v>34.03</v>
      </c>
      <c r="J9236">
        <v>0.96950000000000003</v>
      </c>
      <c r="K9236">
        <v>-5.3782597101648096E-3</v>
      </c>
      <c r="L9236" t="s">
        <v>21</v>
      </c>
      <c r="M9236" t="s">
        <v>21</v>
      </c>
      <c r="N9236" t="s">
        <v>22</v>
      </c>
      <c r="O9236">
        <v>1.04763972287775E-3</v>
      </c>
    </row>
    <row r="9237" spans="1:15" x14ac:dyDescent="0.3">
      <c r="A9237" t="s">
        <v>14</v>
      </c>
      <c r="B9237">
        <v>15286</v>
      </c>
      <c r="C9237">
        <v>2025009</v>
      </c>
      <c r="D9237" t="str">
        <f t="shared" si="144"/>
        <v>152862025009</v>
      </c>
      <c r="E9237" t="s">
        <v>60</v>
      </c>
      <c r="F9237" t="s">
        <v>70</v>
      </c>
      <c r="G9237">
        <v>1.02156949781701E-3</v>
      </c>
      <c r="H9237">
        <v>1.05135668327243E-3</v>
      </c>
      <c r="I9237">
        <v>432</v>
      </c>
      <c r="J9237">
        <v>2.9158256505373399</v>
      </c>
      <c r="K9237">
        <v>-5.3782597101648096E-3</v>
      </c>
      <c r="L9237" t="s">
        <v>21</v>
      </c>
      <c r="M9237" t="s">
        <v>21</v>
      </c>
      <c r="N9237" t="s">
        <v>22</v>
      </c>
      <c r="O9237">
        <v>2.9787185455414102E-3</v>
      </c>
    </row>
    <row r="9238" spans="1:15" x14ac:dyDescent="0.3">
      <c r="A9238" t="s">
        <v>14</v>
      </c>
      <c r="B9238">
        <v>16255</v>
      </c>
      <c r="C9238">
        <v>2025009</v>
      </c>
      <c r="D9238" t="str">
        <f t="shared" si="144"/>
        <v>162552025009</v>
      </c>
      <c r="E9238" t="s">
        <v>60</v>
      </c>
      <c r="F9238" t="s">
        <v>70</v>
      </c>
      <c r="G9238">
        <v>8.5955375430918205E-4</v>
      </c>
      <c r="H9238">
        <v>8.8498046837007097E-4</v>
      </c>
      <c r="I9238">
        <v>282</v>
      </c>
      <c r="J9238">
        <v>2.9581296031129498</v>
      </c>
      <c r="K9238">
        <v>-5.3782597101648096E-3</v>
      </c>
      <c r="L9238" t="s">
        <v>21</v>
      </c>
      <c r="M9238" t="s">
        <v>21</v>
      </c>
      <c r="N9238" t="s">
        <v>22</v>
      </c>
      <c r="O9238">
        <v>2.5426714060888598E-3</v>
      </c>
    </row>
    <row r="9239" spans="1:15" x14ac:dyDescent="0.3">
      <c r="A9239" t="s">
        <v>14</v>
      </c>
      <c r="B9239">
        <v>17467</v>
      </c>
      <c r="C9239">
        <v>2025009</v>
      </c>
      <c r="D9239" t="str">
        <f t="shared" si="144"/>
        <v>174672025009</v>
      </c>
      <c r="E9239" t="s">
        <v>60</v>
      </c>
      <c r="F9239" t="s">
        <v>70</v>
      </c>
      <c r="G9239">
        <v>1.06392337756555E-3</v>
      </c>
      <c r="H9239">
        <v>1.13073776567666E-3</v>
      </c>
      <c r="I9239">
        <v>168.24199999999999</v>
      </c>
      <c r="J9239">
        <v>6.28</v>
      </c>
      <c r="K9239">
        <v>-5.3782597101648096E-3</v>
      </c>
      <c r="L9239" t="s">
        <v>21</v>
      </c>
      <c r="M9239" t="s">
        <v>21</v>
      </c>
      <c r="N9239" t="s">
        <v>22</v>
      </c>
      <c r="O9239">
        <v>6.6814388111116497E-3</v>
      </c>
    </row>
    <row r="9240" spans="1:15" x14ac:dyDescent="0.3">
      <c r="A9240" t="s">
        <v>14</v>
      </c>
      <c r="B9240">
        <v>17902</v>
      </c>
      <c r="C9240">
        <v>2025009</v>
      </c>
      <c r="D9240" t="str">
        <f t="shared" si="144"/>
        <v>179022025009</v>
      </c>
      <c r="E9240" t="s">
        <v>60</v>
      </c>
      <c r="F9240" t="s">
        <v>70</v>
      </c>
      <c r="G9240">
        <v>8.4993062240623803E-4</v>
      </c>
      <c r="H9240">
        <v>9.25702675455838E-4</v>
      </c>
      <c r="I9240">
        <v>3530</v>
      </c>
      <c r="J9240">
        <v>8.91508683792126</v>
      </c>
      <c r="K9240">
        <v>-5.3782597101648096E-3</v>
      </c>
      <c r="L9240" t="s">
        <v>21</v>
      </c>
      <c r="M9240" t="s">
        <v>21</v>
      </c>
      <c r="N9240" t="s">
        <v>22</v>
      </c>
      <c r="O9240">
        <v>7.5772053049600703E-3</v>
      </c>
    </row>
    <row r="9241" spans="1:15" x14ac:dyDescent="0.3">
      <c r="A9241" t="s">
        <v>14</v>
      </c>
      <c r="B9241">
        <v>18651</v>
      </c>
      <c r="C9241">
        <v>2025009</v>
      </c>
      <c r="D9241" t="str">
        <f t="shared" si="144"/>
        <v>186512025009</v>
      </c>
      <c r="E9241" t="s">
        <v>60</v>
      </c>
      <c r="F9241" t="s">
        <v>70</v>
      </c>
      <c r="G9241">
        <v>7.61945261137637E-4</v>
      </c>
      <c r="H9241">
        <v>8.7274505517648899E-4</v>
      </c>
      <c r="I9241">
        <v>93.816000000000003</v>
      </c>
      <c r="J9241">
        <v>14.541700000000001</v>
      </c>
      <c r="K9241">
        <v>-5.3782597101648096E-3</v>
      </c>
      <c r="L9241" t="s">
        <v>21</v>
      </c>
      <c r="M9241" t="s">
        <v>21</v>
      </c>
      <c r="N9241" t="s">
        <v>22</v>
      </c>
      <c r="O9241">
        <v>1.1079979403885099E-2</v>
      </c>
    </row>
    <row r="9242" spans="1:15" x14ac:dyDescent="0.3">
      <c r="A9242" t="s">
        <v>14</v>
      </c>
      <c r="B9242">
        <v>20050</v>
      </c>
      <c r="C9242">
        <v>2025009</v>
      </c>
      <c r="D9242" t="str">
        <f t="shared" si="144"/>
        <v>200502025009</v>
      </c>
      <c r="E9242" t="s">
        <v>60</v>
      </c>
      <c r="F9242" t="s">
        <v>70</v>
      </c>
      <c r="G9242" t="s">
        <v>17</v>
      </c>
      <c r="H9242" t="s">
        <v>17</v>
      </c>
      <c r="I9242" t="s">
        <v>17</v>
      </c>
      <c r="J9242" t="s">
        <v>17</v>
      </c>
      <c r="K9242">
        <v>-5.3782597101648096E-3</v>
      </c>
      <c r="L9242" t="s">
        <v>21</v>
      </c>
      <c r="M9242" t="s">
        <v>21</v>
      </c>
      <c r="N9242" t="s">
        <v>20</v>
      </c>
      <c r="O9242" t="s">
        <v>17</v>
      </c>
    </row>
    <row r="9243" spans="1:15" x14ac:dyDescent="0.3">
      <c r="A9243" t="s">
        <v>14</v>
      </c>
      <c r="B9243">
        <v>20528</v>
      </c>
      <c r="C9243">
        <v>2025009</v>
      </c>
      <c r="D9243" t="str">
        <f t="shared" si="144"/>
        <v>205282025009</v>
      </c>
      <c r="E9243" t="s">
        <v>60</v>
      </c>
      <c r="F9243" t="s">
        <v>70</v>
      </c>
      <c r="G9243">
        <v>9.8173369962795002E-4</v>
      </c>
      <c r="H9243">
        <v>9.7272811219142798E-4</v>
      </c>
      <c r="I9243">
        <v>381</v>
      </c>
      <c r="J9243">
        <v>-0.91731468930267301</v>
      </c>
      <c r="K9243">
        <v>-5.3782597101648096E-3</v>
      </c>
      <c r="L9243" t="s">
        <v>21</v>
      </c>
      <c r="M9243" t="s">
        <v>21</v>
      </c>
      <c r="N9243" t="s">
        <v>22</v>
      </c>
      <c r="O9243">
        <v>-9.0055874365217595E-4</v>
      </c>
    </row>
    <row r="9244" spans="1:15" x14ac:dyDescent="0.3">
      <c r="A9244" t="s">
        <v>14</v>
      </c>
      <c r="B9244">
        <v>22097</v>
      </c>
      <c r="C9244">
        <v>2025009</v>
      </c>
      <c r="D9244" t="str">
        <f t="shared" si="144"/>
        <v>220972025009</v>
      </c>
      <c r="E9244" t="s">
        <v>60</v>
      </c>
      <c r="F9244" t="s">
        <v>70</v>
      </c>
      <c r="G9244">
        <v>9.8882285775088604E-4</v>
      </c>
      <c r="H9244">
        <v>1.01936995748858E-3</v>
      </c>
      <c r="I9244">
        <v>3045</v>
      </c>
      <c r="J9244">
        <v>3.0892388356781302</v>
      </c>
      <c r="K9244">
        <v>-5.3782597101648096E-3</v>
      </c>
      <c r="L9244" t="s">
        <v>21</v>
      </c>
      <c r="M9244" t="s">
        <v>21</v>
      </c>
      <c r="N9244" t="s">
        <v>22</v>
      </c>
      <c r="O9244">
        <v>3.0547099737702598E-3</v>
      </c>
    </row>
    <row r="9245" spans="1:15" x14ac:dyDescent="0.3">
      <c r="A9245" t="s">
        <v>14</v>
      </c>
      <c r="B9245">
        <v>25024</v>
      </c>
      <c r="C9245">
        <v>2025009</v>
      </c>
      <c r="D9245" t="str">
        <f t="shared" si="144"/>
        <v>250242025009</v>
      </c>
      <c r="E9245" t="s">
        <v>60</v>
      </c>
      <c r="F9245" t="s">
        <v>70</v>
      </c>
      <c r="G9245">
        <v>9.7672261529851609E-4</v>
      </c>
      <c r="H9245">
        <v>9.7965278314441208E-4</v>
      </c>
      <c r="I9245">
        <v>423</v>
      </c>
      <c r="J9245">
        <v>0.3</v>
      </c>
      <c r="K9245">
        <v>-5.3782597101648096E-3</v>
      </c>
      <c r="L9245" t="s">
        <v>21</v>
      </c>
      <c r="M9245" t="s">
        <v>21</v>
      </c>
      <c r="N9245" t="s">
        <v>22</v>
      </c>
      <c r="O9245">
        <v>2.93016784589555E-4</v>
      </c>
    </row>
    <row r="9246" spans="1:15" x14ac:dyDescent="0.3">
      <c r="A9246" t="s">
        <v>14</v>
      </c>
      <c r="B9246">
        <v>26113</v>
      </c>
      <c r="C9246">
        <v>2025009</v>
      </c>
      <c r="D9246" t="str">
        <f t="shared" si="144"/>
        <v>261132025009</v>
      </c>
      <c r="E9246" t="s">
        <v>60</v>
      </c>
      <c r="F9246" t="s">
        <v>70</v>
      </c>
      <c r="G9246">
        <v>8.9132777616439103E-4</v>
      </c>
      <c r="H9246">
        <v>9.6224270536380597E-4</v>
      </c>
      <c r="I9246">
        <v>1100</v>
      </c>
      <c r="J9246">
        <v>7.9561000000000002</v>
      </c>
      <c r="K9246">
        <v>-5.3782597101648096E-3</v>
      </c>
      <c r="L9246" t="s">
        <v>32</v>
      </c>
      <c r="M9246" t="s">
        <v>21</v>
      </c>
      <c r="N9246" t="s">
        <v>22</v>
      </c>
      <c r="O9246">
        <v>7.0914929199415097E-3</v>
      </c>
    </row>
    <row r="9247" spans="1:15" x14ac:dyDescent="0.3">
      <c r="A9247" t="s">
        <v>14</v>
      </c>
      <c r="B9247">
        <v>28962</v>
      </c>
      <c r="C9247">
        <v>2025009</v>
      </c>
      <c r="D9247" t="str">
        <f t="shared" si="144"/>
        <v>289622025009</v>
      </c>
      <c r="E9247" t="s">
        <v>60</v>
      </c>
      <c r="F9247" t="s">
        <v>70</v>
      </c>
      <c r="G9247">
        <v>9.1812143214306595E-4</v>
      </c>
      <c r="H9247">
        <v>9.61364951597005E-4</v>
      </c>
      <c r="I9247">
        <v>18.863</v>
      </c>
      <c r="J9247">
        <v>4.71</v>
      </c>
      <c r="K9247">
        <v>-5.3782597101648096E-3</v>
      </c>
      <c r="L9247" t="s">
        <v>21</v>
      </c>
      <c r="M9247" t="s">
        <v>21</v>
      </c>
      <c r="N9247" t="s">
        <v>22</v>
      </c>
      <c r="O9247">
        <v>4.3243519453938402E-3</v>
      </c>
    </row>
    <row r="9248" spans="1:15" x14ac:dyDescent="0.3">
      <c r="A9248" t="s">
        <v>14</v>
      </c>
      <c r="B9248">
        <v>29052</v>
      </c>
      <c r="C9248">
        <v>2025009</v>
      </c>
      <c r="D9248" t="str">
        <f t="shared" si="144"/>
        <v>290522025009</v>
      </c>
      <c r="E9248" t="s">
        <v>60</v>
      </c>
      <c r="F9248" t="s">
        <v>70</v>
      </c>
      <c r="G9248">
        <v>1.0428354660522499E-3</v>
      </c>
      <c r="H9248">
        <v>1.0526381194331401E-3</v>
      </c>
      <c r="I9248">
        <v>30</v>
      </c>
      <c r="J9248">
        <v>0.94</v>
      </c>
      <c r="K9248">
        <v>-5.3782597101648096E-3</v>
      </c>
      <c r="L9248" t="s">
        <v>32</v>
      </c>
      <c r="M9248" t="s">
        <v>21</v>
      </c>
      <c r="N9248" t="s">
        <v>22</v>
      </c>
      <c r="O9248">
        <v>9.8026533808911694E-4</v>
      </c>
    </row>
    <row r="9249" spans="1:15" x14ac:dyDescent="0.3">
      <c r="A9249" t="s">
        <v>14</v>
      </c>
      <c r="B9249">
        <v>31050</v>
      </c>
      <c r="C9249">
        <v>2025009</v>
      </c>
      <c r="D9249" t="str">
        <f t="shared" si="144"/>
        <v>310502025009</v>
      </c>
      <c r="E9249" t="s">
        <v>60</v>
      </c>
      <c r="F9249" t="s">
        <v>70</v>
      </c>
      <c r="G9249">
        <v>9.0213748331607099E-4</v>
      </c>
      <c r="H9249">
        <v>9.8684819299944999E-4</v>
      </c>
      <c r="I9249">
        <v>28</v>
      </c>
      <c r="J9249">
        <v>9.39</v>
      </c>
      <c r="K9249">
        <v>-5.3782597101648096E-3</v>
      </c>
      <c r="L9249" t="s">
        <v>21</v>
      </c>
      <c r="M9249" t="s">
        <v>21</v>
      </c>
      <c r="N9249" t="s">
        <v>20</v>
      </c>
      <c r="O9249">
        <v>8.4710709683379105E-3</v>
      </c>
    </row>
    <row r="9250" spans="1:15" x14ac:dyDescent="0.3">
      <c r="A9250" t="s">
        <v>14</v>
      </c>
      <c r="B9250">
        <v>31990</v>
      </c>
      <c r="C9250">
        <v>2025009</v>
      </c>
      <c r="D9250" t="str">
        <f t="shared" si="144"/>
        <v>319902025009</v>
      </c>
      <c r="E9250" t="s">
        <v>60</v>
      </c>
      <c r="F9250" t="s">
        <v>70</v>
      </c>
      <c r="G9250">
        <v>1.0445996531681799E-3</v>
      </c>
      <c r="H9250">
        <v>1.05013603132997E-3</v>
      </c>
      <c r="I9250">
        <v>1661.0150000000001</v>
      </c>
      <c r="J9250">
        <v>0.53</v>
      </c>
      <c r="K9250">
        <v>-5.3782597101648096E-3</v>
      </c>
      <c r="L9250" t="s">
        <v>21</v>
      </c>
      <c r="M9250" t="s">
        <v>21</v>
      </c>
      <c r="N9250" t="s">
        <v>22</v>
      </c>
      <c r="O9250">
        <v>5.5363781617913496E-4</v>
      </c>
    </row>
    <row r="9251" spans="1:15" x14ac:dyDescent="0.3">
      <c r="A9251" t="s">
        <v>14</v>
      </c>
      <c r="B9251">
        <v>32460</v>
      </c>
      <c r="C9251">
        <v>2025009</v>
      </c>
      <c r="D9251" t="str">
        <f t="shared" si="144"/>
        <v>324602025009</v>
      </c>
      <c r="E9251" t="s">
        <v>60</v>
      </c>
      <c r="F9251" t="s">
        <v>70</v>
      </c>
      <c r="G9251">
        <v>1.01768530294712E-3</v>
      </c>
      <c r="H9251">
        <v>1.02287549799215E-3</v>
      </c>
      <c r="I9251">
        <v>37.409999999999997</v>
      </c>
      <c r="J9251">
        <v>0.51</v>
      </c>
      <c r="K9251">
        <v>-5.3782597101648096E-3</v>
      </c>
      <c r="L9251" t="s">
        <v>21</v>
      </c>
      <c r="M9251" t="s">
        <v>21</v>
      </c>
      <c r="N9251" t="s">
        <v>36</v>
      </c>
      <c r="O9251">
        <v>5.1901950450303398E-4</v>
      </c>
    </row>
    <row r="9252" spans="1:15" x14ac:dyDescent="0.3">
      <c r="A9252" t="s">
        <v>14</v>
      </c>
      <c r="B9252">
        <v>33631</v>
      </c>
      <c r="C9252">
        <v>2025009</v>
      </c>
      <c r="D9252" t="str">
        <f t="shared" si="144"/>
        <v>336312025009</v>
      </c>
      <c r="E9252" t="s">
        <v>60</v>
      </c>
      <c r="F9252" t="s">
        <v>70</v>
      </c>
      <c r="G9252">
        <v>9.1543814400763196E-4</v>
      </c>
      <c r="H9252">
        <v>9.36790820646788E-4</v>
      </c>
      <c r="I9252">
        <v>856</v>
      </c>
      <c r="J9252">
        <v>2.3325089498321701</v>
      </c>
      <c r="K9252">
        <v>-5.3782597101648096E-3</v>
      </c>
      <c r="L9252" t="s">
        <v>21</v>
      </c>
      <c r="M9252" t="s">
        <v>21</v>
      </c>
      <c r="N9252" t="s">
        <v>22</v>
      </c>
      <c r="O9252">
        <v>2.1352676639155499E-3</v>
      </c>
    </row>
    <row r="9253" spans="1:15" x14ac:dyDescent="0.3">
      <c r="A9253" t="s">
        <v>14</v>
      </c>
      <c r="B9253">
        <v>37419</v>
      </c>
      <c r="C9253">
        <v>2025009</v>
      </c>
      <c r="D9253" t="str">
        <f t="shared" si="144"/>
        <v>374192025009</v>
      </c>
      <c r="E9253" t="s">
        <v>60</v>
      </c>
      <c r="F9253" t="s">
        <v>70</v>
      </c>
      <c r="G9253">
        <v>9.5646855844119002E-4</v>
      </c>
      <c r="H9253">
        <v>9.9640816549903489E-4</v>
      </c>
      <c r="I9253">
        <v>604</v>
      </c>
      <c r="J9253">
        <v>4.1757365368012298</v>
      </c>
      <c r="K9253">
        <v>-5.3782597101648096E-3</v>
      </c>
      <c r="L9253" t="s">
        <v>21</v>
      </c>
      <c r="M9253" t="s">
        <v>21</v>
      </c>
      <c r="N9253" t="s">
        <v>22</v>
      </c>
      <c r="O9253">
        <v>3.9939607057844799E-3</v>
      </c>
    </row>
    <row r="9254" spans="1:15" x14ac:dyDescent="0.3">
      <c r="A9254" t="s">
        <v>14</v>
      </c>
      <c r="B9254">
        <v>39222</v>
      </c>
      <c r="C9254">
        <v>2025009</v>
      </c>
      <c r="D9254" t="str">
        <f t="shared" si="144"/>
        <v>392222025009</v>
      </c>
      <c r="E9254" t="s">
        <v>60</v>
      </c>
      <c r="F9254" t="s">
        <v>70</v>
      </c>
      <c r="G9254">
        <v>9.5251519158199704E-4</v>
      </c>
      <c r="H9254">
        <v>9.5842078576980499E-4</v>
      </c>
      <c r="I9254">
        <v>14.792999999999999</v>
      </c>
      <c r="J9254">
        <v>0.62</v>
      </c>
      <c r="K9254">
        <v>-5.3782597101648096E-3</v>
      </c>
      <c r="L9254" t="s">
        <v>21</v>
      </c>
      <c r="M9254" t="s">
        <v>21</v>
      </c>
      <c r="N9254" t="s">
        <v>22</v>
      </c>
      <c r="O9254">
        <v>5.9055941878083796E-4</v>
      </c>
    </row>
    <row r="9255" spans="1:15" x14ac:dyDescent="0.3">
      <c r="A9255" t="s">
        <v>14</v>
      </c>
      <c r="B9255">
        <v>39376</v>
      </c>
      <c r="C9255">
        <v>2025009</v>
      </c>
      <c r="D9255" t="str">
        <f t="shared" si="144"/>
        <v>393762025009</v>
      </c>
      <c r="E9255" t="s">
        <v>60</v>
      </c>
      <c r="F9255" t="s">
        <v>70</v>
      </c>
      <c r="G9255">
        <v>1.0197297648926499E-3</v>
      </c>
      <c r="H9255">
        <v>1.0743750435337201E-3</v>
      </c>
      <c r="I9255">
        <v>43.936</v>
      </c>
      <c r="J9255">
        <v>5.3587999999999996</v>
      </c>
      <c r="K9255">
        <v>-5.3782597101648096E-3</v>
      </c>
      <c r="L9255" t="s">
        <v>21</v>
      </c>
      <c r="M9255" t="s">
        <v>21</v>
      </c>
      <c r="N9255" t="s">
        <v>22</v>
      </c>
      <c r="O9255">
        <v>5.4645278641067404E-3</v>
      </c>
    </row>
    <row r="9256" spans="1:15" x14ac:dyDescent="0.3">
      <c r="A9256" t="s">
        <v>14</v>
      </c>
      <c r="B9256">
        <v>39593</v>
      </c>
      <c r="C9256">
        <v>2025009</v>
      </c>
      <c r="D9256" t="str">
        <f t="shared" si="144"/>
        <v>395932025009</v>
      </c>
      <c r="E9256" t="s">
        <v>60</v>
      </c>
      <c r="F9256" t="s">
        <v>70</v>
      </c>
      <c r="G9256">
        <v>9.3484875464495E-4</v>
      </c>
      <c r="H9256">
        <v>9.6318028100322005E-4</v>
      </c>
      <c r="I9256">
        <v>756.86</v>
      </c>
      <c r="J9256">
        <v>3.0306000000000002</v>
      </c>
      <c r="K9256">
        <v>-5.3782597101648096E-3</v>
      </c>
      <c r="L9256" t="s">
        <v>32</v>
      </c>
      <c r="M9256" t="s">
        <v>21</v>
      </c>
      <c r="N9256" t="s">
        <v>22</v>
      </c>
      <c r="O9256">
        <v>2.8331526358269798E-3</v>
      </c>
    </row>
    <row r="9257" spans="1:15" x14ac:dyDescent="0.3">
      <c r="A9257" t="s">
        <v>14</v>
      </c>
      <c r="B9257">
        <v>39606</v>
      </c>
      <c r="C9257">
        <v>2025009</v>
      </c>
      <c r="D9257" t="str">
        <f t="shared" si="144"/>
        <v>396062025009</v>
      </c>
      <c r="E9257" t="s">
        <v>60</v>
      </c>
      <c r="F9257" t="s">
        <v>70</v>
      </c>
      <c r="G9257">
        <v>9.3392708707927096E-4</v>
      </c>
      <c r="H9257">
        <v>9.8658484519985497E-4</v>
      </c>
      <c r="I9257">
        <v>1951.9</v>
      </c>
      <c r="J9257">
        <v>5.6383157581672902</v>
      </c>
      <c r="K9257">
        <v>-5.3782597101648096E-3</v>
      </c>
      <c r="L9257" t="s">
        <v>21</v>
      </c>
      <c r="M9257" t="s">
        <v>21</v>
      </c>
      <c r="N9257" t="s">
        <v>22</v>
      </c>
      <c r="O9257">
        <v>5.2657758120583298E-3</v>
      </c>
    </row>
    <row r="9258" spans="1:15" x14ac:dyDescent="0.3">
      <c r="A9258" t="s">
        <v>14</v>
      </c>
      <c r="B9258">
        <v>40065</v>
      </c>
      <c r="C9258">
        <v>2025009</v>
      </c>
      <c r="D9258" t="str">
        <f t="shared" si="144"/>
        <v>400652025009</v>
      </c>
      <c r="E9258" t="s">
        <v>60</v>
      </c>
      <c r="F9258" t="s">
        <v>70</v>
      </c>
      <c r="G9258">
        <v>9.8670633498618696E-4</v>
      </c>
      <c r="H9258">
        <v>1.06070931011015E-3</v>
      </c>
      <c r="I9258">
        <v>109</v>
      </c>
      <c r="J9258">
        <v>7.5</v>
      </c>
      <c r="K9258">
        <v>-5.3782597101648096E-3</v>
      </c>
      <c r="L9258" t="s">
        <v>26</v>
      </c>
      <c r="M9258" t="s">
        <v>21</v>
      </c>
      <c r="N9258" t="s">
        <v>22</v>
      </c>
      <c r="O9258">
        <v>7.4002975123963997E-3</v>
      </c>
    </row>
    <row r="9259" spans="1:15" x14ac:dyDescent="0.3">
      <c r="A9259" t="s">
        <v>14</v>
      </c>
      <c r="B9259">
        <v>40113</v>
      </c>
      <c r="C9259">
        <v>2025009</v>
      </c>
      <c r="D9259" t="str">
        <f t="shared" si="144"/>
        <v>401132025009</v>
      </c>
      <c r="E9259" t="s">
        <v>60</v>
      </c>
      <c r="F9259" t="s">
        <v>70</v>
      </c>
      <c r="G9259">
        <v>9.3942909616363704E-4</v>
      </c>
      <c r="H9259">
        <v>9.5723221696503396E-4</v>
      </c>
      <c r="I9259">
        <v>5800</v>
      </c>
      <c r="J9259">
        <v>1.8951</v>
      </c>
      <c r="K9259">
        <v>-5.3782597101648096E-3</v>
      </c>
      <c r="L9259" t="s">
        <v>21</v>
      </c>
      <c r="M9259" t="s">
        <v>21</v>
      </c>
      <c r="N9259" t="s">
        <v>22</v>
      </c>
      <c r="O9259">
        <v>1.7803120801397E-3</v>
      </c>
    </row>
    <row r="9260" spans="1:15" x14ac:dyDescent="0.3">
      <c r="A9260" t="s">
        <v>14</v>
      </c>
      <c r="B9260">
        <v>40436</v>
      </c>
      <c r="C9260">
        <v>2025009</v>
      </c>
      <c r="D9260" t="str">
        <f t="shared" si="144"/>
        <v>404362025009</v>
      </c>
      <c r="E9260" t="s">
        <v>60</v>
      </c>
      <c r="F9260" t="s">
        <v>70</v>
      </c>
      <c r="G9260">
        <v>9.5171363648036903E-4</v>
      </c>
      <c r="H9260">
        <v>1.0023657396411199E-3</v>
      </c>
      <c r="I9260">
        <v>7400</v>
      </c>
      <c r="J9260">
        <v>5.3221999999999996</v>
      </c>
      <c r="K9260">
        <v>-5.3782597101648096E-3</v>
      </c>
      <c r="L9260" t="s">
        <v>21</v>
      </c>
      <c r="M9260" t="s">
        <v>21</v>
      </c>
      <c r="N9260" t="s">
        <v>22</v>
      </c>
      <c r="O9260">
        <v>5.0652103160758197E-3</v>
      </c>
    </row>
    <row r="9261" spans="1:15" x14ac:dyDescent="0.3">
      <c r="A9261" t="s">
        <v>14</v>
      </c>
      <c r="B9261">
        <v>41266</v>
      </c>
      <c r="C9261">
        <v>2025009</v>
      </c>
      <c r="D9261" t="str">
        <f t="shared" si="144"/>
        <v>412662025009</v>
      </c>
      <c r="E9261" t="s">
        <v>60</v>
      </c>
      <c r="F9261" t="s">
        <v>70</v>
      </c>
      <c r="G9261">
        <v>9.4433818576422602E-4</v>
      </c>
      <c r="H9261">
        <v>1.0002791105236299E-3</v>
      </c>
      <c r="I9261">
        <v>4162</v>
      </c>
      <c r="J9261">
        <v>5.9238232237893902</v>
      </c>
      <c r="K9261">
        <v>-5.3782597101648096E-3</v>
      </c>
      <c r="L9261" t="s">
        <v>26</v>
      </c>
      <c r="M9261" t="s">
        <v>21</v>
      </c>
      <c r="N9261" t="s">
        <v>22</v>
      </c>
      <c r="O9261">
        <v>5.5940924759412597E-3</v>
      </c>
    </row>
    <row r="9262" spans="1:15" x14ac:dyDescent="0.3">
      <c r="A9262" t="s">
        <v>14</v>
      </c>
      <c r="B9262">
        <v>43344</v>
      </c>
      <c r="C9262">
        <v>2025009</v>
      </c>
      <c r="D9262" t="str">
        <f t="shared" si="144"/>
        <v>433442025009</v>
      </c>
      <c r="E9262" t="s">
        <v>60</v>
      </c>
      <c r="F9262" t="s">
        <v>70</v>
      </c>
      <c r="G9262" t="s">
        <v>17</v>
      </c>
      <c r="H9262" t="s">
        <v>17</v>
      </c>
      <c r="I9262" t="s">
        <v>17</v>
      </c>
      <c r="J9262" t="s">
        <v>17</v>
      </c>
      <c r="K9262">
        <v>-5.3782597101648096E-3</v>
      </c>
      <c r="L9262" t="s">
        <v>32</v>
      </c>
      <c r="M9262" t="s">
        <v>21</v>
      </c>
      <c r="N9262" t="s">
        <v>22</v>
      </c>
      <c r="O9262" t="s">
        <v>17</v>
      </c>
    </row>
    <row r="9263" spans="1:15" x14ac:dyDescent="0.3">
      <c r="A9263" t="s">
        <v>14</v>
      </c>
      <c r="B9263">
        <v>43472</v>
      </c>
      <c r="C9263">
        <v>2025009</v>
      </c>
      <c r="D9263" t="str">
        <f t="shared" si="144"/>
        <v>434722025009</v>
      </c>
      <c r="E9263" t="s">
        <v>60</v>
      </c>
      <c r="F9263" t="s">
        <v>70</v>
      </c>
      <c r="G9263">
        <v>1.02540155848115E-3</v>
      </c>
      <c r="H9263">
        <v>1.0387317787414101E-3</v>
      </c>
      <c r="I9263">
        <v>3302.31</v>
      </c>
      <c r="J9263">
        <v>1.3</v>
      </c>
      <c r="K9263">
        <v>-5.3782597101648096E-3</v>
      </c>
      <c r="L9263" t="s">
        <v>21</v>
      </c>
      <c r="M9263" t="s">
        <v>21</v>
      </c>
      <c r="N9263" t="s">
        <v>22</v>
      </c>
      <c r="O9263">
        <v>1.3330220260255E-3</v>
      </c>
    </row>
    <row r="9264" spans="1:15" x14ac:dyDescent="0.3">
      <c r="A9264" t="s">
        <v>14</v>
      </c>
      <c r="B9264">
        <v>44387</v>
      </c>
      <c r="C9264">
        <v>2025009</v>
      </c>
      <c r="D9264" t="str">
        <f t="shared" si="144"/>
        <v>443872025009</v>
      </c>
      <c r="E9264" t="s">
        <v>60</v>
      </c>
      <c r="F9264" t="s">
        <v>70</v>
      </c>
      <c r="G9264">
        <v>1.07587261392711E-3</v>
      </c>
      <c r="H9264">
        <v>1.08663134006638E-3</v>
      </c>
      <c r="I9264">
        <v>25.65</v>
      </c>
      <c r="J9264">
        <v>1</v>
      </c>
      <c r="K9264">
        <v>-5.3782597101648096E-3</v>
      </c>
      <c r="L9264" t="s">
        <v>21</v>
      </c>
      <c r="M9264" t="s">
        <v>21</v>
      </c>
      <c r="N9264" t="s">
        <v>22</v>
      </c>
      <c r="O9264">
        <v>1.07587261392711E-3</v>
      </c>
    </row>
    <row r="9265" spans="1:15" x14ac:dyDescent="0.3">
      <c r="A9265" t="s">
        <v>14</v>
      </c>
      <c r="B9265">
        <v>44399</v>
      </c>
      <c r="C9265">
        <v>2025009</v>
      </c>
      <c r="D9265" t="str">
        <f t="shared" si="144"/>
        <v>443992025009</v>
      </c>
      <c r="E9265" t="s">
        <v>60</v>
      </c>
      <c r="F9265" t="s">
        <v>70</v>
      </c>
      <c r="G9265">
        <v>9.3746048836469199E-4</v>
      </c>
      <c r="H9265">
        <v>9.4889637460041304E-4</v>
      </c>
      <c r="I9265">
        <v>4367</v>
      </c>
      <c r="J9265">
        <v>1.2198792778637599</v>
      </c>
      <c r="K9265">
        <v>-5.3782597101648096E-3</v>
      </c>
      <c r="L9265" t="s">
        <v>26</v>
      </c>
      <c r="M9265" t="s">
        <v>21</v>
      </c>
      <c r="N9265" t="s">
        <v>22</v>
      </c>
      <c r="O9265">
        <v>1.14358862357212E-3</v>
      </c>
    </row>
    <row r="9266" spans="1:15" x14ac:dyDescent="0.3">
      <c r="A9266" t="s">
        <v>14</v>
      </c>
      <c r="B9266">
        <v>44897</v>
      </c>
      <c r="C9266">
        <v>2025009</v>
      </c>
      <c r="D9266" t="str">
        <f t="shared" si="144"/>
        <v>448972025009</v>
      </c>
      <c r="E9266" t="s">
        <v>60</v>
      </c>
      <c r="F9266" t="s">
        <v>70</v>
      </c>
      <c r="G9266">
        <v>8.8211829566507E-4</v>
      </c>
      <c r="H9266">
        <v>9.2675505561198499E-4</v>
      </c>
      <c r="I9266">
        <v>1653.114</v>
      </c>
      <c r="J9266">
        <v>5.0601784552332596</v>
      </c>
      <c r="K9266">
        <v>-5.3782597101648096E-3</v>
      </c>
      <c r="L9266" t="s">
        <v>32</v>
      </c>
      <c r="M9266" t="s">
        <v>21</v>
      </c>
      <c r="N9266" t="s">
        <v>22</v>
      </c>
      <c r="O9266">
        <v>4.4636759946914701E-3</v>
      </c>
    </row>
    <row r="9267" spans="1:15" x14ac:dyDescent="0.3">
      <c r="A9267" t="s">
        <v>14</v>
      </c>
      <c r="B9267">
        <v>45845</v>
      </c>
      <c r="C9267">
        <v>2025009</v>
      </c>
      <c r="D9267" t="str">
        <f t="shared" si="144"/>
        <v>458452025009</v>
      </c>
      <c r="E9267" t="s">
        <v>60</v>
      </c>
      <c r="F9267" t="s">
        <v>70</v>
      </c>
      <c r="G9267" t="s">
        <v>17</v>
      </c>
      <c r="H9267" t="s">
        <v>17</v>
      </c>
      <c r="I9267" t="s">
        <v>17</v>
      </c>
      <c r="J9267" t="s">
        <v>17</v>
      </c>
      <c r="K9267">
        <v>-5.3782597101648096E-3</v>
      </c>
      <c r="L9267" t="s">
        <v>21</v>
      </c>
      <c r="M9267" t="s">
        <v>21</v>
      </c>
      <c r="N9267" t="s">
        <v>22</v>
      </c>
      <c r="O9267" t="s">
        <v>17</v>
      </c>
    </row>
    <row r="9268" spans="1:15" x14ac:dyDescent="0.3">
      <c r="A9268" t="s">
        <v>14</v>
      </c>
      <c r="B9268">
        <v>46007</v>
      </c>
      <c r="C9268">
        <v>2025009</v>
      </c>
      <c r="D9268" t="str">
        <f t="shared" si="144"/>
        <v>460072025009</v>
      </c>
      <c r="E9268" t="s">
        <v>60</v>
      </c>
      <c r="F9268" t="s">
        <v>70</v>
      </c>
      <c r="G9268">
        <v>1.0846440448719901E-3</v>
      </c>
      <c r="H9268">
        <v>1.10329992244379E-3</v>
      </c>
      <c r="I9268">
        <v>310</v>
      </c>
      <c r="J9268">
        <v>1.72</v>
      </c>
      <c r="K9268">
        <v>-5.3782597101648096E-3</v>
      </c>
      <c r="L9268" t="s">
        <v>21</v>
      </c>
      <c r="M9268" t="s">
        <v>21</v>
      </c>
      <c r="N9268" t="s">
        <v>22</v>
      </c>
      <c r="O9268">
        <v>1.8655877571798301E-3</v>
      </c>
    </row>
    <row r="9269" spans="1:15" x14ac:dyDescent="0.3">
      <c r="A9269" t="s">
        <v>14</v>
      </c>
      <c r="B9269">
        <v>47544</v>
      </c>
      <c r="C9269">
        <v>2025009</v>
      </c>
      <c r="D9269" t="str">
        <f t="shared" si="144"/>
        <v>475442025009</v>
      </c>
      <c r="E9269" t="s">
        <v>60</v>
      </c>
      <c r="F9269" t="s">
        <v>70</v>
      </c>
      <c r="G9269">
        <v>9.3745471367960901E-4</v>
      </c>
      <c r="H9269">
        <v>9.2245543826073497E-4</v>
      </c>
      <c r="I9269">
        <v>184</v>
      </c>
      <c r="J9269">
        <v>-1.6</v>
      </c>
      <c r="K9269">
        <v>-5.3782597101648096E-3</v>
      </c>
      <c r="L9269" t="s">
        <v>21</v>
      </c>
      <c r="M9269" t="s">
        <v>21</v>
      </c>
      <c r="N9269" t="s">
        <v>22</v>
      </c>
      <c r="O9269">
        <v>-1.4999275418873699E-3</v>
      </c>
    </row>
    <row r="9270" spans="1:15" x14ac:dyDescent="0.3">
      <c r="A9270" t="s">
        <v>14</v>
      </c>
      <c r="B9270">
        <v>47791</v>
      </c>
      <c r="C9270">
        <v>2025009</v>
      </c>
      <c r="D9270" t="str">
        <f t="shared" si="144"/>
        <v>477912025009</v>
      </c>
      <c r="E9270" t="s">
        <v>60</v>
      </c>
      <c r="F9270" t="s">
        <v>70</v>
      </c>
      <c r="G9270">
        <v>8.8337562964374301E-4</v>
      </c>
      <c r="H9270">
        <v>9.1959403045913698E-4</v>
      </c>
      <c r="I9270">
        <v>3973</v>
      </c>
      <c r="J9270">
        <v>4.0999999999999996</v>
      </c>
      <c r="K9270">
        <v>-5.3782597101648096E-3</v>
      </c>
      <c r="L9270" t="s">
        <v>21</v>
      </c>
      <c r="M9270" t="s">
        <v>21</v>
      </c>
      <c r="N9270" t="s">
        <v>22</v>
      </c>
      <c r="O9270">
        <v>3.6218400815393398E-3</v>
      </c>
    </row>
    <row r="9271" spans="1:15" x14ac:dyDescent="0.3">
      <c r="A9271" t="s">
        <v>14</v>
      </c>
      <c r="B9271">
        <v>48197</v>
      </c>
      <c r="C9271">
        <v>2025009</v>
      </c>
      <c r="D9271" t="str">
        <f t="shared" si="144"/>
        <v>481972025009</v>
      </c>
      <c r="E9271" t="s">
        <v>60</v>
      </c>
      <c r="F9271" t="s">
        <v>70</v>
      </c>
      <c r="G9271">
        <v>8.8461878915055598E-4</v>
      </c>
      <c r="H9271">
        <v>9.2116009698193905E-4</v>
      </c>
      <c r="I9271">
        <v>1166.5999999999999</v>
      </c>
      <c r="J9271">
        <v>4.1307406398716697</v>
      </c>
      <c r="K9271">
        <v>-5.3782597101648096E-3</v>
      </c>
      <c r="L9271" t="s">
        <v>21</v>
      </c>
      <c r="M9271" t="s">
        <v>21</v>
      </c>
      <c r="N9271" t="s">
        <v>22</v>
      </c>
      <c r="O9271">
        <v>3.6541307831382702E-3</v>
      </c>
    </row>
    <row r="9272" spans="1:15" x14ac:dyDescent="0.3">
      <c r="A9272" t="s">
        <v>14</v>
      </c>
      <c r="B9272">
        <v>48213</v>
      </c>
      <c r="C9272">
        <v>2025009</v>
      </c>
      <c r="D9272" t="str">
        <f t="shared" si="144"/>
        <v>482132025009</v>
      </c>
      <c r="E9272" t="s">
        <v>60</v>
      </c>
      <c r="F9272" t="s">
        <v>70</v>
      </c>
      <c r="G9272">
        <v>9.4255288528537196E-4</v>
      </c>
      <c r="H9272">
        <v>9.9878898553809191E-4</v>
      </c>
      <c r="I9272">
        <v>1149.7260000000001</v>
      </c>
      <c r="J9272">
        <v>5.9663602043606803</v>
      </c>
      <c r="K9272">
        <v>-5.3782597101648096E-3</v>
      </c>
      <c r="L9272" t="s">
        <v>32</v>
      </c>
      <c r="M9272" t="s">
        <v>21</v>
      </c>
      <c r="N9272" t="s">
        <v>22</v>
      </c>
      <c r="O9272">
        <v>5.6236100252719801E-3</v>
      </c>
    </row>
    <row r="9273" spans="1:15" x14ac:dyDescent="0.3">
      <c r="A9273" t="s">
        <v>14</v>
      </c>
      <c r="B9273">
        <v>48859</v>
      </c>
      <c r="C9273">
        <v>2025009</v>
      </c>
      <c r="D9273" t="str">
        <f t="shared" si="144"/>
        <v>488592025009</v>
      </c>
      <c r="E9273" t="s">
        <v>60</v>
      </c>
      <c r="F9273" t="s">
        <v>70</v>
      </c>
      <c r="G9273">
        <v>8.1081019672180499E-4</v>
      </c>
      <c r="H9273">
        <v>8.4575611620051397E-4</v>
      </c>
      <c r="I9273">
        <v>845</v>
      </c>
      <c r="J9273">
        <v>4.3099999999999996</v>
      </c>
      <c r="K9273">
        <v>-5.3782597101648096E-3</v>
      </c>
      <c r="L9273" t="s">
        <v>21</v>
      </c>
      <c r="M9273" t="s">
        <v>21</v>
      </c>
      <c r="N9273" t="s">
        <v>22</v>
      </c>
      <c r="O9273">
        <v>3.4945919478709701E-3</v>
      </c>
    </row>
    <row r="9274" spans="1:15" x14ac:dyDescent="0.3">
      <c r="A9274" t="s">
        <v>14</v>
      </c>
      <c r="B9274">
        <v>48904</v>
      </c>
      <c r="C9274">
        <v>2025009</v>
      </c>
      <c r="D9274" t="str">
        <f t="shared" si="144"/>
        <v>489042025009</v>
      </c>
      <c r="E9274" t="s">
        <v>60</v>
      </c>
      <c r="F9274" t="s">
        <v>70</v>
      </c>
      <c r="G9274">
        <v>1.08207725330505E-3</v>
      </c>
      <c r="H9274">
        <v>1.1286747460641201E-3</v>
      </c>
      <c r="I9274">
        <v>13.404999999999999</v>
      </c>
      <c r="J9274">
        <v>4.3063000000000002</v>
      </c>
      <c r="K9274">
        <v>-5.3782597101648096E-3</v>
      </c>
      <c r="L9274" t="s">
        <v>21</v>
      </c>
      <c r="M9274" t="s">
        <v>21</v>
      </c>
      <c r="N9274" t="s">
        <v>22</v>
      </c>
      <c r="O9274">
        <v>4.6597492759075402E-3</v>
      </c>
    </row>
    <row r="9275" spans="1:15" x14ac:dyDescent="0.3">
      <c r="A9275" t="s">
        <v>14</v>
      </c>
      <c r="B9275">
        <v>48939</v>
      </c>
      <c r="C9275">
        <v>2025009</v>
      </c>
      <c r="D9275" t="str">
        <f t="shared" si="144"/>
        <v>489392025009</v>
      </c>
      <c r="E9275" t="s">
        <v>60</v>
      </c>
      <c r="F9275" t="s">
        <v>70</v>
      </c>
      <c r="G9275" t="s">
        <v>17</v>
      </c>
      <c r="H9275" t="s">
        <v>17</v>
      </c>
      <c r="I9275" t="s">
        <v>17</v>
      </c>
      <c r="J9275" t="s">
        <v>17</v>
      </c>
      <c r="K9275">
        <v>-5.3782597101648096E-3</v>
      </c>
      <c r="L9275" t="s">
        <v>21</v>
      </c>
      <c r="M9275" t="s">
        <v>21</v>
      </c>
      <c r="N9275" t="s">
        <v>22</v>
      </c>
      <c r="O9275" t="s">
        <v>17</v>
      </c>
    </row>
    <row r="9276" spans="1:15" x14ac:dyDescent="0.3">
      <c r="A9276" t="s">
        <v>14</v>
      </c>
      <c r="B9276">
        <v>49119</v>
      </c>
      <c r="C9276">
        <v>2025009</v>
      </c>
      <c r="D9276" t="str">
        <f t="shared" si="144"/>
        <v>491192025009</v>
      </c>
      <c r="E9276" t="s">
        <v>60</v>
      </c>
      <c r="F9276" t="s">
        <v>70</v>
      </c>
      <c r="G9276">
        <v>8.8607051871276597E-4</v>
      </c>
      <c r="H9276">
        <v>9.1148747178195302E-4</v>
      </c>
      <c r="I9276">
        <v>396.94</v>
      </c>
      <c r="J9276">
        <v>2.8685022842326098</v>
      </c>
      <c r="K9276">
        <v>-5.3782597101648096E-3</v>
      </c>
      <c r="L9276" t="s">
        <v>21</v>
      </c>
      <c r="M9276" t="s">
        <v>21</v>
      </c>
      <c r="N9276" t="s">
        <v>22</v>
      </c>
      <c r="O9276">
        <v>2.5416953069187401E-3</v>
      </c>
    </row>
    <row r="9277" spans="1:15" x14ac:dyDescent="0.3">
      <c r="A9277" t="s">
        <v>14</v>
      </c>
      <c r="B9277">
        <v>49123</v>
      </c>
      <c r="C9277">
        <v>2025009</v>
      </c>
      <c r="D9277" t="str">
        <f t="shared" si="144"/>
        <v>491232025009</v>
      </c>
      <c r="E9277" t="s">
        <v>60</v>
      </c>
      <c r="F9277" t="s">
        <v>70</v>
      </c>
      <c r="G9277">
        <v>8.9597964561850102E-4</v>
      </c>
      <c r="H9277">
        <v>9.6133642742638001E-4</v>
      </c>
      <c r="I9277">
        <v>49</v>
      </c>
      <c r="J9277">
        <v>7.2944493915108302</v>
      </c>
      <c r="K9277">
        <v>-5.3782597101648096E-3</v>
      </c>
      <c r="L9277" t="s">
        <v>21</v>
      </c>
      <c r="M9277" t="s">
        <v>21</v>
      </c>
      <c r="N9277" t="s">
        <v>22</v>
      </c>
      <c r="O9277">
        <v>6.5356781807879597E-3</v>
      </c>
    </row>
    <row r="9278" spans="1:15" x14ac:dyDescent="0.3">
      <c r="A9278" t="s">
        <v>14</v>
      </c>
      <c r="B9278">
        <v>49244</v>
      </c>
      <c r="C9278">
        <v>2025009</v>
      </c>
      <c r="D9278" t="str">
        <f t="shared" si="144"/>
        <v>492442025009</v>
      </c>
      <c r="E9278" t="s">
        <v>60</v>
      </c>
      <c r="F9278" t="s">
        <v>70</v>
      </c>
      <c r="G9278">
        <v>7.1941830251191601E-4</v>
      </c>
      <c r="H9278">
        <v>7.2078519728668801E-4</v>
      </c>
      <c r="I9278">
        <v>37</v>
      </c>
      <c r="J9278">
        <v>0.19</v>
      </c>
      <c r="K9278">
        <v>-5.3782597101648096E-3</v>
      </c>
      <c r="L9278" t="s">
        <v>21</v>
      </c>
      <c r="M9278" t="s">
        <v>21</v>
      </c>
      <c r="N9278" t="s">
        <v>22</v>
      </c>
      <c r="O9278">
        <v>1.36689477477264E-4</v>
      </c>
    </row>
    <row r="9279" spans="1:15" x14ac:dyDescent="0.3">
      <c r="A9279" t="s">
        <v>14</v>
      </c>
      <c r="B9279">
        <v>49358</v>
      </c>
      <c r="C9279">
        <v>2025009</v>
      </c>
      <c r="D9279" t="str">
        <f t="shared" si="144"/>
        <v>493582025009</v>
      </c>
      <c r="E9279" t="s">
        <v>60</v>
      </c>
      <c r="F9279" t="s">
        <v>70</v>
      </c>
      <c r="G9279">
        <v>9.4932793488937699E-4</v>
      </c>
      <c r="H9279">
        <v>9.5559349925964602E-4</v>
      </c>
      <c r="I9279">
        <v>969.72299999999996</v>
      </c>
      <c r="J9279">
        <v>0.66</v>
      </c>
      <c r="K9279">
        <v>-5.3782597101648096E-3</v>
      </c>
      <c r="L9279" t="s">
        <v>26</v>
      </c>
      <c r="M9279" t="s">
        <v>21</v>
      </c>
      <c r="N9279" t="s">
        <v>22</v>
      </c>
      <c r="O9279">
        <v>6.2655643702698796E-4</v>
      </c>
    </row>
    <row r="9280" spans="1:15" x14ac:dyDescent="0.3">
      <c r="A9280" t="s">
        <v>14</v>
      </c>
      <c r="B9280">
        <v>49387</v>
      </c>
      <c r="C9280">
        <v>2025009</v>
      </c>
      <c r="D9280" t="str">
        <f t="shared" si="144"/>
        <v>493872025009</v>
      </c>
      <c r="E9280" t="s">
        <v>60</v>
      </c>
      <c r="F9280" t="s">
        <v>70</v>
      </c>
      <c r="G9280">
        <v>1.1108950100679701E-3</v>
      </c>
      <c r="H9280">
        <v>1.13483813021997E-3</v>
      </c>
      <c r="I9280">
        <v>64.561000000000007</v>
      </c>
      <c r="J9280">
        <v>2.1553</v>
      </c>
      <c r="K9280">
        <v>-5.3782597101648096E-3</v>
      </c>
      <c r="L9280" t="s">
        <v>21</v>
      </c>
      <c r="M9280" t="s">
        <v>21</v>
      </c>
      <c r="N9280" t="s">
        <v>22</v>
      </c>
      <c r="O9280">
        <v>2.3943120151995101E-3</v>
      </c>
    </row>
    <row r="9281" spans="1:15" x14ac:dyDescent="0.3">
      <c r="A9281" t="s">
        <v>14</v>
      </c>
      <c r="B9281">
        <v>50473</v>
      </c>
      <c r="C9281">
        <v>2025009</v>
      </c>
      <c r="D9281" t="str">
        <f t="shared" si="144"/>
        <v>504732025009</v>
      </c>
      <c r="E9281" t="s">
        <v>60</v>
      </c>
      <c r="F9281" t="s">
        <v>70</v>
      </c>
      <c r="G9281">
        <v>9.1273748223748101E-4</v>
      </c>
      <c r="H9281">
        <v>9.5171137272902196E-4</v>
      </c>
      <c r="I9281">
        <v>866</v>
      </c>
      <c r="J9281">
        <v>4.2699999999999996</v>
      </c>
      <c r="K9281">
        <v>-5.3782597101648096E-3</v>
      </c>
      <c r="L9281" t="s">
        <v>21</v>
      </c>
      <c r="M9281" t="s">
        <v>21</v>
      </c>
      <c r="N9281" t="s">
        <v>23</v>
      </c>
      <c r="O9281">
        <v>3.89738904915404E-3</v>
      </c>
    </row>
    <row r="9282" spans="1:15" x14ac:dyDescent="0.3">
      <c r="A9282" t="s">
        <v>14</v>
      </c>
      <c r="B9282">
        <v>50554</v>
      </c>
      <c r="C9282">
        <v>2025009</v>
      </c>
      <c r="D9282" t="str">
        <f t="shared" si="144"/>
        <v>505542025009</v>
      </c>
      <c r="E9282" t="s">
        <v>60</v>
      </c>
      <c r="F9282" t="s">
        <v>70</v>
      </c>
      <c r="G9282">
        <v>1.0446695651198099E-3</v>
      </c>
      <c r="H9282">
        <v>1.06690401429751E-3</v>
      </c>
      <c r="I9282">
        <v>854.06299999999999</v>
      </c>
      <c r="J9282">
        <v>2.12837148894558</v>
      </c>
      <c r="K9282">
        <v>-5.3782597101648096E-3</v>
      </c>
      <c r="L9282" t="s">
        <v>21</v>
      </c>
      <c r="M9282" t="s">
        <v>21</v>
      </c>
      <c r="N9282" t="s">
        <v>22</v>
      </c>
      <c r="O9282">
        <v>2.2234449177701899E-3</v>
      </c>
    </row>
    <row r="9283" spans="1:15" x14ac:dyDescent="0.3">
      <c r="A9283" t="s">
        <v>14</v>
      </c>
      <c r="B9283">
        <v>50607</v>
      </c>
      <c r="C9283">
        <v>2025009</v>
      </c>
      <c r="D9283" t="str">
        <f t="shared" ref="D9283:D9346" si="145">B9283&amp;C9283</f>
        <v>506072025009</v>
      </c>
      <c r="E9283" t="s">
        <v>60</v>
      </c>
      <c r="F9283" t="s">
        <v>70</v>
      </c>
      <c r="G9283">
        <v>1.0038356675641201E-3</v>
      </c>
      <c r="H9283">
        <v>1.02411314804891E-3</v>
      </c>
      <c r="I9283">
        <v>1970.06</v>
      </c>
      <c r="J9283">
        <v>2.02</v>
      </c>
      <c r="K9283">
        <v>-5.3782597101648096E-3</v>
      </c>
      <c r="L9283" t="s">
        <v>26</v>
      </c>
      <c r="M9283" t="s">
        <v>21</v>
      </c>
      <c r="N9283" t="s">
        <v>22</v>
      </c>
      <c r="O9283">
        <v>2.0277480484795201E-3</v>
      </c>
    </row>
    <row r="9284" spans="1:15" x14ac:dyDescent="0.3">
      <c r="A9284" t="s">
        <v>14</v>
      </c>
      <c r="B9284">
        <v>50618</v>
      </c>
      <c r="C9284">
        <v>2025009</v>
      </c>
      <c r="D9284" t="str">
        <f t="shared" si="145"/>
        <v>506182025009</v>
      </c>
      <c r="E9284" t="s">
        <v>60</v>
      </c>
      <c r="F9284" t="s">
        <v>70</v>
      </c>
      <c r="G9284">
        <v>9.2417474581167603E-4</v>
      </c>
      <c r="H9284">
        <v>9.6816546371231095E-4</v>
      </c>
      <c r="I9284">
        <v>477</v>
      </c>
      <c r="J9284">
        <v>4.76</v>
      </c>
      <c r="K9284">
        <v>-5.3782597101648096E-3</v>
      </c>
      <c r="L9284" t="s">
        <v>21</v>
      </c>
      <c r="M9284" t="s">
        <v>21</v>
      </c>
      <c r="N9284" t="s">
        <v>27</v>
      </c>
      <c r="O9284">
        <v>4.3990717900635702E-3</v>
      </c>
    </row>
    <row r="9285" spans="1:15" x14ac:dyDescent="0.3">
      <c r="A9285" t="s">
        <v>14</v>
      </c>
      <c r="B9285">
        <v>50757</v>
      </c>
      <c r="C9285">
        <v>2025009</v>
      </c>
      <c r="D9285" t="str">
        <f t="shared" si="145"/>
        <v>507572025009</v>
      </c>
      <c r="E9285" t="s">
        <v>60</v>
      </c>
      <c r="F9285" t="s">
        <v>70</v>
      </c>
      <c r="G9285">
        <v>1.10948534249522E-3</v>
      </c>
      <c r="H9285">
        <v>1.15819174903076E-3</v>
      </c>
      <c r="I9285">
        <v>8.85</v>
      </c>
      <c r="J9285">
        <v>4.3899999999999997</v>
      </c>
      <c r="K9285">
        <v>-5.3782597101648096E-3</v>
      </c>
      <c r="L9285" t="s">
        <v>21</v>
      </c>
      <c r="M9285" t="s">
        <v>21</v>
      </c>
      <c r="N9285" t="s">
        <v>22</v>
      </c>
      <c r="O9285">
        <v>4.8706406535540397E-3</v>
      </c>
    </row>
    <row r="9286" spans="1:15" x14ac:dyDescent="0.3">
      <c r="A9286" t="s">
        <v>14</v>
      </c>
      <c r="B9286">
        <v>50857</v>
      </c>
      <c r="C9286">
        <v>2025009</v>
      </c>
      <c r="D9286" t="str">
        <f t="shared" si="145"/>
        <v>508572025009</v>
      </c>
      <c r="E9286" t="s">
        <v>60</v>
      </c>
      <c r="F9286" t="s">
        <v>70</v>
      </c>
      <c r="G9286">
        <v>1.1093437077302601E-3</v>
      </c>
      <c r="H9286">
        <v>1.1351258833099901E-3</v>
      </c>
      <c r="I9286">
        <v>476</v>
      </c>
      <c r="J9286">
        <v>2.3240926504625201</v>
      </c>
      <c r="K9286">
        <v>-5.3782597101648096E-3</v>
      </c>
      <c r="L9286" t="s">
        <v>26</v>
      </c>
      <c r="M9286" t="s">
        <v>21</v>
      </c>
      <c r="N9286" t="s">
        <v>22</v>
      </c>
      <c r="O9286">
        <v>2.5782175579727499E-3</v>
      </c>
    </row>
    <row r="9287" spans="1:15" x14ac:dyDescent="0.3">
      <c r="A9287" t="s">
        <v>14</v>
      </c>
      <c r="B9287">
        <v>51008</v>
      </c>
      <c r="C9287">
        <v>2025009</v>
      </c>
      <c r="D9287" t="str">
        <f t="shared" si="145"/>
        <v>510082025009</v>
      </c>
      <c r="E9287" t="s">
        <v>60</v>
      </c>
      <c r="F9287" t="s">
        <v>70</v>
      </c>
      <c r="G9287">
        <v>7.2647378337448404E-4</v>
      </c>
      <c r="H9287">
        <v>7.4510493002290603E-4</v>
      </c>
      <c r="I9287">
        <v>21.367999999999999</v>
      </c>
      <c r="J9287">
        <v>2.5646</v>
      </c>
      <c r="K9287">
        <v>-5.3782597101648096E-3</v>
      </c>
      <c r="L9287" t="s">
        <v>21</v>
      </c>
      <c r="M9287" t="s">
        <v>21</v>
      </c>
      <c r="N9287" t="s">
        <v>20</v>
      </c>
      <c r="O9287">
        <v>1.8631146648422001E-3</v>
      </c>
    </row>
    <row r="9288" spans="1:15" x14ac:dyDescent="0.3">
      <c r="A9288" t="s">
        <v>14</v>
      </c>
      <c r="B9288">
        <v>51494</v>
      </c>
      <c r="C9288">
        <v>2025009</v>
      </c>
      <c r="D9288" t="str">
        <f t="shared" si="145"/>
        <v>514942025009</v>
      </c>
      <c r="E9288" t="s">
        <v>60</v>
      </c>
      <c r="F9288" t="s">
        <v>70</v>
      </c>
      <c r="G9288">
        <v>9.854175131015499E-4</v>
      </c>
      <c r="H9288">
        <v>1.0150785802458999E-3</v>
      </c>
      <c r="I9288">
        <v>48</v>
      </c>
      <c r="J9288">
        <v>3.01</v>
      </c>
      <c r="K9288">
        <v>-5.3782597101648096E-3</v>
      </c>
      <c r="L9288" t="s">
        <v>21</v>
      </c>
      <c r="M9288" t="s">
        <v>21</v>
      </c>
      <c r="N9288" t="s">
        <v>22</v>
      </c>
      <c r="O9288">
        <v>2.96610671443566E-3</v>
      </c>
    </row>
    <row r="9289" spans="1:15" x14ac:dyDescent="0.3">
      <c r="A9289" t="s">
        <v>14</v>
      </c>
      <c r="B9289">
        <v>51564</v>
      </c>
      <c r="C9289">
        <v>2025009</v>
      </c>
      <c r="D9289" t="str">
        <f t="shared" si="145"/>
        <v>515642025009</v>
      </c>
      <c r="E9289" t="s">
        <v>60</v>
      </c>
      <c r="F9289" t="s">
        <v>70</v>
      </c>
      <c r="G9289">
        <v>9.3802749434875705E-4</v>
      </c>
      <c r="H9289">
        <v>9.5847649372555999E-4</v>
      </c>
      <c r="I9289">
        <v>257</v>
      </c>
      <c r="J9289">
        <v>2.1800000000000002</v>
      </c>
      <c r="K9289">
        <v>-5.3782597101648096E-3</v>
      </c>
      <c r="L9289" t="s">
        <v>32</v>
      </c>
      <c r="M9289" t="s">
        <v>21</v>
      </c>
      <c r="N9289" t="s">
        <v>22</v>
      </c>
      <c r="O9289">
        <v>2.0448999376802899E-3</v>
      </c>
    </row>
    <row r="9290" spans="1:15" x14ac:dyDescent="0.3">
      <c r="A9290" t="s">
        <v>14</v>
      </c>
      <c r="B9290">
        <v>51942</v>
      </c>
      <c r="C9290">
        <v>2025009</v>
      </c>
      <c r="D9290" t="str">
        <f t="shared" si="145"/>
        <v>519422025009</v>
      </c>
      <c r="E9290" t="s">
        <v>60</v>
      </c>
      <c r="F9290" t="s">
        <v>70</v>
      </c>
      <c r="G9290">
        <v>7.2976304314954603E-4</v>
      </c>
      <c r="H9290">
        <v>7.6311321422148099E-4</v>
      </c>
      <c r="I9290">
        <v>138</v>
      </c>
      <c r="J9290">
        <v>4.57</v>
      </c>
      <c r="K9290">
        <v>-5.3782597101648096E-3</v>
      </c>
      <c r="L9290" t="s">
        <v>21</v>
      </c>
      <c r="M9290" t="s">
        <v>21</v>
      </c>
      <c r="N9290" t="s">
        <v>22</v>
      </c>
      <c r="O9290">
        <v>3.33501710719342E-3</v>
      </c>
    </row>
    <row r="9291" spans="1:15" x14ac:dyDescent="0.3">
      <c r="A9291" t="s">
        <v>14</v>
      </c>
      <c r="B9291">
        <v>51963</v>
      </c>
      <c r="C9291">
        <v>2025009</v>
      </c>
      <c r="D9291" t="str">
        <f t="shared" si="145"/>
        <v>519632025009</v>
      </c>
      <c r="E9291" t="s">
        <v>60</v>
      </c>
      <c r="F9291" t="s">
        <v>70</v>
      </c>
      <c r="G9291">
        <v>1.0112368654368201E-3</v>
      </c>
      <c r="H9291">
        <v>1.0109334943771899E-3</v>
      </c>
      <c r="I9291">
        <v>1900</v>
      </c>
      <c r="J9291">
        <v>-0.03</v>
      </c>
      <c r="K9291">
        <v>-5.3782597101648096E-3</v>
      </c>
      <c r="L9291" t="s">
        <v>26</v>
      </c>
      <c r="M9291" t="s">
        <v>21</v>
      </c>
      <c r="N9291" t="s">
        <v>22</v>
      </c>
      <c r="O9291" s="1">
        <v>-3.0337105963104801E-5</v>
      </c>
    </row>
    <row r="9292" spans="1:15" x14ac:dyDescent="0.3">
      <c r="A9292" t="s">
        <v>14</v>
      </c>
      <c r="B9292">
        <v>51968</v>
      </c>
      <c r="C9292">
        <v>2025009</v>
      </c>
      <c r="D9292" t="str">
        <f t="shared" si="145"/>
        <v>519682025009</v>
      </c>
      <c r="E9292" t="s">
        <v>60</v>
      </c>
      <c r="F9292" t="s">
        <v>70</v>
      </c>
      <c r="G9292">
        <v>8.6477193852823003E-4</v>
      </c>
      <c r="H9292">
        <v>8.9287702653039803E-4</v>
      </c>
      <c r="I9292">
        <v>156</v>
      </c>
      <c r="J9292">
        <v>3.25</v>
      </c>
      <c r="K9292">
        <v>-5.3782597101648096E-3</v>
      </c>
      <c r="L9292" t="s">
        <v>26</v>
      </c>
      <c r="M9292" t="s">
        <v>21</v>
      </c>
      <c r="N9292" t="s">
        <v>22</v>
      </c>
      <c r="O9292">
        <v>2.8105088002167498E-3</v>
      </c>
    </row>
    <row r="9293" spans="1:15" x14ac:dyDescent="0.3">
      <c r="A9293" t="s">
        <v>14</v>
      </c>
      <c r="B9293">
        <v>52075</v>
      </c>
      <c r="C9293">
        <v>2025009</v>
      </c>
      <c r="D9293" t="str">
        <f t="shared" si="145"/>
        <v>520752025009</v>
      </c>
      <c r="E9293" t="s">
        <v>60</v>
      </c>
      <c r="F9293" t="s">
        <v>70</v>
      </c>
      <c r="G9293">
        <v>9.4837322551649097E-4</v>
      </c>
      <c r="H9293">
        <v>1.1724738187060301E-3</v>
      </c>
      <c r="I9293">
        <v>24.5</v>
      </c>
      <c r="J9293">
        <v>23.63</v>
      </c>
      <c r="K9293">
        <v>-5.3782597101648096E-3</v>
      </c>
      <c r="L9293" t="s">
        <v>21</v>
      </c>
      <c r="M9293" t="s">
        <v>21</v>
      </c>
      <c r="N9293" t="s">
        <v>22</v>
      </c>
      <c r="O9293">
        <v>2.2410059318954598E-2</v>
      </c>
    </row>
    <row r="9294" spans="1:15" x14ac:dyDescent="0.3">
      <c r="A9294" t="s">
        <v>14</v>
      </c>
      <c r="B9294">
        <v>52165</v>
      </c>
      <c r="C9294">
        <v>2025009</v>
      </c>
      <c r="D9294" t="str">
        <f t="shared" si="145"/>
        <v>521652025009</v>
      </c>
      <c r="E9294" t="s">
        <v>60</v>
      </c>
      <c r="F9294" t="s">
        <v>70</v>
      </c>
      <c r="G9294">
        <v>1.0505727008217299E-3</v>
      </c>
      <c r="H9294">
        <v>1.06451590170703E-3</v>
      </c>
      <c r="I9294">
        <v>194.93199999999999</v>
      </c>
      <c r="J9294">
        <v>1.3271999999999999</v>
      </c>
      <c r="K9294">
        <v>-5.3782597101648096E-3</v>
      </c>
      <c r="L9294" t="s">
        <v>21</v>
      </c>
      <c r="M9294" t="s">
        <v>21</v>
      </c>
      <c r="N9294" t="s">
        <v>22</v>
      </c>
      <c r="O9294">
        <v>1.3943200885306001E-3</v>
      </c>
    </row>
    <row r="9295" spans="1:15" x14ac:dyDescent="0.3">
      <c r="A9295" t="s">
        <v>14</v>
      </c>
      <c r="B9295">
        <v>52274</v>
      </c>
      <c r="C9295">
        <v>2025009</v>
      </c>
      <c r="D9295" t="str">
        <f t="shared" si="145"/>
        <v>522742025009</v>
      </c>
      <c r="E9295" t="s">
        <v>60</v>
      </c>
      <c r="F9295" t="s">
        <v>70</v>
      </c>
      <c r="G9295">
        <v>1.0441039464525899E-3</v>
      </c>
      <c r="H9295">
        <v>1.05835596532166E-3</v>
      </c>
      <c r="I9295">
        <v>37.1</v>
      </c>
      <c r="J9295">
        <v>1.365</v>
      </c>
      <c r="K9295">
        <v>-5.3782597101648096E-3</v>
      </c>
      <c r="L9295" t="s">
        <v>21</v>
      </c>
      <c r="M9295" t="s">
        <v>21</v>
      </c>
      <c r="N9295" t="s">
        <v>22</v>
      </c>
      <c r="O9295">
        <v>1.4252018869077799E-3</v>
      </c>
    </row>
    <row r="9296" spans="1:15" x14ac:dyDescent="0.3">
      <c r="A9296" t="s">
        <v>14</v>
      </c>
      <c r="B9296">
        <v>52277</v>
      </c>
      <c r="C9296">
        <v>2025009</v>
      </c>
      <c r="D9296" t="str">
        <f t="shared" si="145"/>
        <v>522772025009</v>
      </c>
      <c r="E9296" t="s">
        <v>60</v>
      </c>
      <c r="F9296" t="s">
        <v>70</v>
      </c>
      <c r="G9296">
        <v>9.9381886711296698E-4</v>
      </c>
      <c r="H9296">
        <v>1.0059434572917401E-3</v>
      </c>
      <c r="I9296">
        <v>528</v>
      </c>
      <c r="J9296">
        <v>1.22</v>
      </c>
      <c r="K9296">
        <v>-5.3782597101648096E-3</v>
      </c>
      <c r="L9296" t="s">
        <v>21</v>
      </c>
      <c r="M9296" t="s">
        <v>21</v>
      </c>
      <c r="N9296" t="s">
        <v>23</v>
      </c>
      <c r="O9296">
        <v>1.21245901787782E-3</v>
      </c>
    </row>
    <row r="9297" spans="1:15" x14ac:dyDescent="0.3">
      <c r="A9297" t="s">
        <v>14</v>
      </c>
      <c r="B9297">
        <v>52352</v>
      </c>
      <c r="C9297">
        <v>2025009</v>
      </c>
      <c r="D9297" t="str">
        <f t="shared" si="145"/>
        <v>523522025009</v>
      </c>
      <c r="E9297" t="s">
        <v>60</v>
      </c>
      <c r="F9297" t="s">
        <v>70</v>
      </c>
      <c r="G9297" t="s">
        <v>17</v>
      </c>
      <c r="H9297" t="s">
        <v>17</v>
      </c>
      <c r="I9297" t="s">
        <v>17</v>
      </c>
      <c r="J9297" t="s">
        <v>17</v>
      </c>
      <c r="K9297">
        <v>-5.3782597101648096E-3</v>
      </c>
      <c r="L9297" t="s">
        <v>21</v>
      </c>
      <c r="M9297" t="s">
        <v>21</v>
      </c>
      <c r="N9297" t="s">
        <v>22</v>
      </c>
      <c r="O9297" t="s">
        <v>17</v>
      </c>
    </row>
    <row r="9298" spans="1:15" x14ac:dyDescent="0.3">
      <c r="A9298" t="s">
        <v>14</v>
      </c>
      <c r="B9298">
        <v>52437</v>
      </c>
      <c r="C9298">
        <v>2025009</v>
      </c>
      <c r="D9298" t="str">
        <f t="shared" si="145"/>
        <v>524372025009</v>
      </c>
      <c r="E9298" t="s">
        <v>60</v>
      </c>
      <c r="F9298" t="s">
        <v>70</v>
      </c>
      <c r="G9298">
        <v>9.4746275870598805E-4</v>
      </c>
      <c r="H9298">
        <v>9.2121804028983203E-4</v>
      </c>
      <c r="I9298">
        <v>76</v>
      </c>
      <c r="J9298">
        <v>-2.77</v>
      </c>
      <c r="K9298">
        <v>-5.3782597101648096E-3</v>
      </c>
      <c r="L9298" t="s">
        <v>21</v>
      </c>
      <c r="M9298" t="s">
        <v>21</v>
      </c>
      <c r="N9298" t="s">
        <v>22</v>
      </c>
      <c r="O9298">
        <v>-2.6244718416155799E-3</v>
      </c>
    </row>
    <row r="9299" spans="1:15" x14ac:dyDescent="0.3">
      <c r="A9299" t="s">
        <v>14</v>
      </c>
      <c r="B9299">
        <v>52535</v>
      </c>
      <c r="C9299">
        <v>2025009</v>
      </c>
      <c r="D9299" t="str">
        <f t="shared" si="145"/>
        <v>525352025009</v>
      </c>
      <c r="E9299" t="s">
        <v>60</v>
      </c>
      <c r="F9299" t="s">
        <v>70</v>
      </c>
      <c r="G9299">
        <v>9.2887405679071004E-4</v>
      </c>
      <c r="H9299">
        <v>9.1679869405243101E-4</v>
      </c>
      <c r="I9299">
        <v>77</v>
      </c>
      <c r="J9299">
        <v>-1.3</v>
      </c>
      <c r="K9299">
        <v>-5.3782597101648096E-3</v>
      </c>
      <c r="L9299" t="s">
        <v>21</v>
      </c>
      <c r="M9299" t="s">
        <v>21</v>
      </c>
      <c r="N9299" t="s">
        <v>22</v>
      </c>
      <c r="O9299">
        <v>-1.2075362738279199E-3</v>
      </c>
    </row>
    <row r="9300" spans="1:15" x14ac:dyDescent="0.3">
      <c r="A9300" t="s">
        <v>14</v>
      </c>
      <c r="B9300">
        <v>52710</v>
      </c>
      <c r="C9300">
        <v>2025009</v>
      </c>
      <c r="D9300" t="str">
        <f t="shared" si="145"/>
        <v>527102025009</v>
      </c>
      <c r="E9300" t="s">
        <v>60</v>
      </c>
      <c r="F9300" t="s">
        <v>70</v>
      </c>
      <c r="G9300">
        <v>8.6710140192781796E-4</v>
      </c>
      <c r="H9300">
        <v>8.9164037160237601E-4</v>
      </c>
      <c r="I9300">
        <v>17.5</v>
      </c>
      <c r="J9300">
        <v>2.83</v>
      </c>
      <c r="K9300">
        <v>-5.3782597101648096E-3</v>
      </c>
      <c r="L9300" t="s">
        <v>21</v>
      </c>
      <c r="M9300" t="s">
        <v>21</v>
      </c>
      <c r="N9300" t="s">
        <v>20</v>
      </c>
      <c r="O9300">
        <v>2.4538969674557198E-3</v>
      </c>
    </row>
    <row r="9301" spans="1:15" x14ac:dyDescent="0.3">
      <c r="A9301" t="s">
        <v>14</v>
      </c>
      <c r="B9301">
        <v>52830</v>
      </c>
      <c r="C9301">
        <v>2025009</v>
      </c>
      <c r="D9301" t="str">
        <f t="shared" si="145"/>
        <v>528302025009</v>
      </c>
      <c r="E9301" t="s">
        <v>60</v>
      </c>
      <c r="F9301" t="s">
        <v>70</v>
      </c>
      <c r="G9301">
        <v>7.2600543064952597E-4</v>
      </c>
      <c r="H9301">
        <v>7.43937764786569E-4</v>
      </c>
      <c r="I9301">
        <v>43.537999999999997</v>
      </c>
      <c r="J9301">
        <v>2.4700000000000002</v>
      </c>
      <c r="K9301">
        <v>-5.3782597101648096E-3</v>
      </c>
      <c r="L9301" t="s">
        <v>21</v>
      </c>
      <c r="M9301" t="s">
        <v>21</v>
      </c>
      <c r="N9301" t="s">
        <v>22</v>
      </c>
      <c r="O9301">
        <v>1.7932334137043301E-3</v>
      </c>
    </row>
    <row r="9302" spans="1:15" x14ac:dyDescent="0.3">
      <c r="A9302" t="s">
        <v>14</v>
      </c>
      <c r="B9302">
        <v>52846</v>
      </c>
      <c r="C9302">
        <v>2025009</v>
      </c>
      <c r="D9302" t="str">
        <f t="shared" si="145"/>
        <v>528462025009</v>
      </c>
      <c r="E9302" t="s">
        <v>60</v>
      </c>
      <c r="F9302" t="s">
        <v>70</v>
      </c>
      <c r="G9302">
        <v>9.7589888559418197E-4</v>
      </c>
      <c r="H9302">
        <v>1.0161176027398901E-3</v>
      </c>
      <c r="I9302">
        <v>4584</v>
      </c>
      <c r="J9302">
        <v>4.1211971587838496</v>
      </c>
      <c r="K9302">
        <v>-5.3782597101648096E-3</v>
      </c>
      <c r="L9302" t="s">
        <v>32</v>
      </c>
      <c r="M9302" t="s">
        <v>21</v>
      </c>
      <c r="N9302" t="s">
        <v>22</v>
      </c>
      <c r="O9302">
        <v>4.0218717145710601E-3</v>
      </c>
    </row>
    <row r="9303" spans="1:15" x14ac:dyDescent="0.3">
      <c r="A9303" t="s">
        <v>14</v>
      </c>
      <c r="B9303">
        <v>52956</v>
      </c>
      <c r="C9303">
        <v>2025009</v>
      </c>
      <c r="D9303" t="str">
        <f t="shared" si="145"/>
        <v>529562025009</v>
      </c>
      <c r="E9303" t="s">
        <v>60</v>
      </c>
      <c r="F9303" t="s">
        <v>70</v>
      </c>
      <c r="G9303">
        <v>9.5854164826945497E-4</v>
      </c>
      <c r="H9303">
        <v>1.0351291259661801E-3</v>
      </c>
      <c r="I9303">
        <v>41.472999999999999</v>
      </c>
      <c r="J9303">
        <v>7.99</v>
      </c>
      <c r="K9303">
        <v>-5.3782597101648096E-3</v>
      </c>
      <c r="L9303" t="s">
        <v>32</v>
      </c>
      <c r="M9303" t="s">
        <v>21</v>
      </c>
      <c r="N9303" t="s">
        <v>22</v>
      </c>
      <c r="O9303">
        <v>7.65874776967295E-3</v>
      </c>
    </row>
    <row r="9304" spans="1:15" x14ac:dyDescent="0.3">
      <c r="A9304" t="s">
        <v>14</v>
      </c>
      <c r="B9304">
        <v>53188</v>
      </c>
      <c r="C9304">
        <v>2025009</v>
      </c>
      <c r="D9304" t="str">
        <f t="shared" si="145"/>
        <v>531882025009</v>
      </c>
      <c r="E9304" t="s">
        <v>60</v>
      </c>
      <c r="F9304" t="s">
        <v>70</v>
      </c>
      <c r="G9304">
        <v>1.0540562011431599E-3</v>
      </c>
      <c r="H9304">
        <v>1.09463736488718E-3</v>
      </c>
      <c r="I9304">
        <v>465</v>
      </c>
      <c r="J9304">
        <v>3.85</v>
      </c>
      <c r="K9304">
        <v>-5.3782597101648096E-3</v>
      </c>
      <c r="L9304" t="s">
        <v>21</v>
      </c>
      <c r="M9304" t="s">
        <v>21</v>
      </c>
      <c r="N9304" t="s">
        <v>22</v>
      </c>
      <c r="O9304">
        <v>4.0581163744011902E-3</v>
      </c>
    </row>
    <row r="9305" spans="1:15" x14ac:dyDescent="0.3">
      <c r="A9305" t="s">
        <v>14</v>
      </c>
      <c r="B9305">
        <v>53274</v>
      </c>
      <c r="C9305">
        <v>2025009</v>
      </c>
      <c r="D9305" t="str">
        <f t="shared" si="145"/>
        <v>532742025009</v>
      </c>
      <c r="E9305" t="s">
        <v>60</v>
      </c>
      <c r="F9305" t="s">
        <v>70</v>
      </c>
      <c r="G9305">
        <v>9.6992370786644095E-4</v>
      </c>
      <c r="H9305">
        <v>9.6821664214059595E-4</v>
      </c>
      <c r="I9305">
        <v>43</v>
      </c>
      <c r="J9305">
        <v>-0.17599999999999999</v>
      </c>
      <c r="K9305">
        <v>-5.3782597101648096E-3</v>
      </c>
      <c r="L9305" t="s">
        <v>21</v>
      </c>
      <c r="M9305" t="s">
        <v>21</v>
      </c>
      <c r="N9305" t="s">
        <v>23</v>
      </c>
      <c r="O9305">
        <v>-1.7070657258449299E-4</v>
      </c>
    </row>
    <row r="9306" spans="1:15" x14ac:dyDescent="0.3">
      <c r="A9306" t="s">
        <v>14</v>
      </c>
      <c r="B9306">
        <v>53394</v>
      </c>
      <c r="C9306">
        <v>2025009</v>
      </c>
      <c r="D9306" t="str">
        <f t="shared" si="145"/>
        <v>533942025009</v>
      </c>
      <c r="E9306" t="s">
        <v>60</v>
      </c>
      <c r="F9306" t="s">
        <v>70</v>
      </c>
      <c r="G9306">
        <v>9.4638804595787395E-4</v>
      </c>
      <c r="H9306">
        <v>9.7941036404548191E-4</v>
      </c>
      <c r="I9306">
        <v>113.699</v>
      </c>
      <c r="J9306">
        <v>3.4893000000000001</v>
      </c>
      <c r="K9306">
        <v>-5.3782597101648096E-3</v>
      </c>
      <c r="L9306" t="s">
        <v>33</v>
      </c>
      <c r="M9306" t="s">
        <v>21</v>
      </c>
      <c r="N9306" t="s">
        <v>22</v>
      </c>
      <c r="O9306">
        <v>3.3022318087608101E-3</v>
      </c>
    </row>
    <row r="9307" spans="1:15" x14ac:dyDescent="0.3">
      <c r="A9307" t="s">
        <v>14</v>
      </c>
      <c r="B9307">
        <v>53415</v>
      </c>
      <c r="C9307">
        <v>2025009</v>
      </c>
      <c r="D9307" t="str">
        <f t="shared" si="145"/>
        <v>534152025009</v>
      </c>
      <c r="E9307" t="s">
        <v>60</v>
      </c>
      <c r="F9307" t="s">
        <v>70</v>
      </c>
      <c r="G9307">
        <v>1.0748711983678699E-3</v>
      </c>
      <c r="H9307">
        <v>1.10634235218488E-3</v>
      </c>
      <c r="I9307">
        <v>60</v>
      </c>
      <c r="J9307">
        <v>2.9279000000000002</v>
      </c>
      <c r="K9307">
        <v>-5.3782597101648096E-3</v>
      </c>
      <c r="L9307" t="s">
        <v>21</v>
      </c>
      <c r="M9307" t="s">
        <v>21</v>
      </c>
      <c r="N9307" t="s">
        <v>22</v>
      </c>
      <c r="O9307">
        <v>3.1471153817012902E-3</v>
      </c>
    </row>
    <row r="9308" spans="1:15" x14ac:dyDescent="0.3">
      <c r="A9308" t="s">
        <v>14</v>
      </c>
      <c r="B9308">
        <v>53465</v>
      </c>
      <c r="C9308">
        <v>2025009</v>
      </c>
      <c r="D9308" t="str">
        <f t="shared" si="145"/>
        <v>534652025009</v>
      </c>
      <c r="E9308" t="s">
        <v>60</v>
      </c>
      <c r="F9308" t="s">
        <v>70</v>
      </c>
      <c r="G9308">
        <v>9.6627434437045602E-4</v>
      </c>
      <c r="H9308">
        <v>1.0561378583969E-3</v>
      </c>
      <c r="I9308">
        <v>79.099999999999994</v>
      </c>
      <c r="J9308">
        <v>9.3000000000000007</v>
      </c>
      <c r="K9308">
        <v>-5.3782597101648096E-3</v>
      </c>
      <c r="L9308" t="s">
        <v>32</v>
      </c>
      <c r="M9308" t="s">
        <v>21</v>
      </c>
      <c r="N9308" t="s">
        <v>22</v>
      </c>
      <c r="O9308">
        <v>8.9863514026452401E-3</v>
      </c>
    </row>
    <row r="9309" spans="1:15" x14ac:dyDescent="0.3">
      <c r="A9309" t="s">
        <v>14</v>
      </c>
      <c r="B9309">
        <v>53752</v>
      </c>
      <c r="C9309">
        <v>2025009</v>
      </c>
      <c r="D9309" t="str">
        <f t="shared" si="145"/>
        <v>537522025009</v>
      </c>
      <c r="E9309" t="s">
        <v>60</v>
      </c>
      <c r="F9309" t="s">
        <v>70</v>
      </c>
      <c r="G9309">
        <v>1.08758037081273E-3</v>
      </c>
      <c r="H9309">
        <v>1.0982930374652401E-3</v>
      </c>
      <c r="I9309">
        <v>165</v>
      </c>
      <c r="J9309">
        <v>0.98499999999999999</v>
      </c>
      <c r="K9309">
        <v>-5.3782597101648096E-3</v>
      </c>
      <c r="L9309" t="s">
        <v>21</v>
      </c>
      <c r="M9309" t="s">
        <v>21</v>
      </c>
      <c r="N9309" t="s">
        <v>22</v>
      </c>
      <c r="O9309">
        <v>1.07126666525054E-3</v>
      </c>
    </row>
    <row r="9310" spans="1:15" x14ac:dyDescent="0.3">
      <c r="A9310" t="s">
        <v>14</v>
      </c>
      <c r="B9310">
        <v>53835</v>
      </c>
      <c r="C9310">
        <v>2025009</v>
      </c>
      <c r="D9310" t="str">
        <f t="shared" si="145"/>
        <v>538352025009</v>
      </c>
      <c r="E9310" t="s">
        <v>60</v>
      </c>
      <c r="F9310" t="s">
        <v>70</v>
      </c>
      <c r="G9310">
        <v>1.1028501964829101E-3</v>
      </c>
      <c r="H9310">
        <v>1.12104722472488E-3</v>
      </c>
      <c r="I9310">
        <v>80</v>
      </c>
      <c r="J9310">
        <v>1.65</v>
      </c>
      <c r="K9310">
        <v>-5.3782597101648096E-3</v>
      </c>
      <c r="L9310" t="s">
        <v>26</v>
      </c>
      <c r="M9310" t="s">
        <v>21</v>
      </c>
      <c r="N9310" t="s">
        <v>22</v>
      </c>
      <c r="O9310">
        <v>1.8197028241968101E-3</v>
      </c>
    </row>
    <row r="9311" spans="1:15" x14ac:dyDescent="0.3">
      <c r="A9311" t="s">
        <v>14</v>
      </c>
      <c r="B9311">
        <v>54056</v>
      </c>
      <c r="C9311">
        <v>2025009</v>
      </c>
      <c r="D9311" t="str">
        <f t="shared" si="145"/>
        <v>540562025009</v>
      </c>
      <c r="E9311" t="s">
        <v>60</v>
      </c>
      <c r="F9311" t="s">
        <v>70</v>
      </c>
      <c r="G9311">
        <v>9.2808302986260502E-4</v>
      </c>
      <c r="H9311">
        <v>9.793132131110209E-4</v>
      </c>
      <c r="I9311">
        <v>126.441</v>
      </c>
      <c r="J9311">
        <v>5.52</v>
      </c>
      <c r="K9311">
        <v>-5.3782597101648096E-3</v>
      </c>
      <c r="L9311" t="s">
        <v>26</v>
      </c>
      <c r="M9311" t="s">
        <v>21</v>
      </c>
      <c r="N9311" t="s">
        <v>23</v>
      </c>
      <c r="O9311">
        <v>5.1230183248415799E-3</v>
      </c>
    </row>
    <row r="9312" spans="1:15" x14ac:dyDescent="0.3">
      <c r="A9312" t="s">
        <v>14</v>
      </c>
      <c r="B9312">
        <v>54615</v>
      </c>
      <c r="C9312">
        <v>2025009</v>
      </c>
      <c r="D9312" t="str">
        <f t="shared" si="145"/>
        <v>546152025009</v>
      </c>
      <c r="E9312" t="s">
        <v>60</v>
      </c>
      <c r="F9312" t="s">
        <v>70</v>
      </c>
      <c r="G9312">
        <v>1.03452685306129E-3</v>
      </c>
      <c r="H9312">
        <v>9.9987020348373695E-4</v>
      </c>
      <c r="I9312">
        <v>26.905999999999999</v>
      </c>
      <c r="J9312">
        <v>-3.35</v>
      </c>
      <c r="K9312">
        <v>-5.3782597101648096E-3</v>
      </c>
      <c r="L9312" t="s">
        <v>21</v>
      </c>
      <c r="M9312" t="s">
        <v>21</v>
      </c>
      <c r="N9312" t="s">
        <v>22</v>
      </c>
      <c r="O9312">
        <v>-3.4656649577553202E-3</v>
      </c>
    </row>
    <row r="9313" spans="1:15" x14ac:dyDescent="0.3">
      <c r="A9313" t="s">
        <v>14</v>
      </c>
      <c r="B9313">
        <v>55018</v>
      </c>
      <c r="C9313">
        <v>2025009</v>
      </c>
      <c r="D9313" t="str">
        <f t="shared" si="145"/>
        <v>550182025009</v>
      </c>
      <c r="E9313" t="s">
        <v>60</v>
      </c>
      <c r="F9313" t="s">
        <v>70</v>
      </c>
      <c r="G9313">
        <v>1.0846440448719901E-3</v>
      </c>
      <c r="H9313">
        <v>1.0900672650963499E-3</v>
      </c>
      <c r="I9313">
        <v>98</v>
      </c>
      <c r="J9313">
        <v>0.5</v>
      </c>
      <c r="K9313">
        <v>-5.3782597101648096E-3</v>
      </c>
      <c r="L9313" t="s">
        <v>21</v>
      </c>
      <c r="M9313" t="s">
        <v>21</v>
      </c>
      <c r="N9313" t="s">
        <v>20</v>
      </c>
      <c r="O9313">
        <v>5.4232202243599797E-4</v>
      </c>
    </row>
    <row r="9314" spans="1:15" x14ac:dyDescent="0.3">
      <c r="A9314" t="s">
        <v>14</v>
      </c>
      <c r="B9314">
        <v>5948</v>
      </c>
      <c r="C9314">
        <v>2025009</v>
      </c>
      <c r="D9314" t="str">
        <f t="shared" si="145"/>
        <v>59482025009</v>
      </c>
      <c r="E9314" t="s">
        <v>60</v>
      </c>
      <c r="F9314" t="s">
        <v>70</v>
      </c>
      <c r="G9314">
        <v>8.8729239681518903E-4</v>
      </c>
      <c r="H9314">
        <v>8.8858868857118005E-4</v>
      </c>
      <c r="I9314">
        <v>1916.7349999999999</v>
      </c>
      <c r="J9314">
        <v>0.14609521738762099</v>
      </c>
      <c r="K9314">
        <v>-5.3782597101648096E-3</v>
      </c>
      <c r="L9314" t="s">
        <v>32</v>
      </c>
      <c r="M9314" t="s">
        <v>21</v>
      </c>
      <c r="N9314" t="s">
        <v>22</v>
      </c>
      <c r="O9314">
        <v>1.2962917559909801E-4</v>
      </c>
    </row>
    <row r="9315" spans="1:15" x14ac:dyDescent="0.3">
      <c r="A9315" t="s">
        <v>14</v>
      </c>
      <c r="B9315">
        <v>6791</v>
      </c>
      <c r="C9315">
        <v>2025009</v>
      </c>
      <c r="D9315" t="str">
        <f t="shared" si="145"/>
        <v>67912025009</v>
      </c>
      <c r="E9315" t="s">
        <v>60</v>
      </c>
      <c r="F9315" t="s">
        <v>70</v>
      </c>
      <c r="G9315">
        <v>1.13620946733121E-3</v>
      </c>
      <c r="H9315">
        <v>1.18331784805623E-3</v>
      </c>
      <c r="I9315">
        <v>64800</v>
      </c>
      <c r="J9315">
        <v>4.1460999999999997</v>
      </c>
      <c r="K9315">
        <v>-5.3782597101648096E-3</v>
      </c>
      <c r="L9315" t="s">
        <v>21</v>
      </c>
      <c r="M9315" t="s">
        <v>21</v>
      </c>
      <c r="N9315" t="s">
        <v>22</v>
      </c>
      <c r="O9315">
        <v>4.7108380725019404E-3</v>
      </c>
    </row>
    <row r="9316" spans="1:15" x14ac:dyDescent="0.3">
      <c r="A9316" t="s">
        <v>14</v>
      </c>
      <c r="B9316">
        <v>6865</v>
      </c>
      <c r="C9316">
        <v>2025009</v>
      </c>
      <c r="D9316" t="str">
        <f t="shared" si="145"/>
        <v>68652025009</v>
      </c>
      <c r="E9316" t="s">
        <v>60</v>
      </c>
      <c r="F9316" t="s">
        <v>70</v>
      </c>
      <c r="G9316">
        <v>5.7946792659037101E-4</v>
      </c>
      <c r="H9316">
        <v>6.5699687197166303E-4</v>
      </c>
      <c r="I9316">
        <v>143</v>
      </c>
      <c r="J9316">
        <v>13.379333320047101</v>
      </c>
      <c r="K9316">
        <v>-5.3782597101648096E-3</v>
      </c>
      <c r="L9316" t="s">
        <v>21</v>
      </c>
      <c r="M9316" t="s">
        <v>21</v>
      </c>
      <c r="N9316" t="s">
        <v>22</v>
      </c>
      <c r="O9316">
        <v>7.7528945381291599E-3</v>
      </c>
    </row>
    <row r="9317" spans="1:15" x14ac:dyDescent="0.3">
      <c r="A9317" t="s">
        <v>14</v>
      </c>
      <c r="B9317">
        <v>723</v>
      </c>
      <c r="C9317">
        <v>2025009</v>
      </c>
      <c r="D9317" t="str">
        <f t="shared" si="145"/>
        <v>7232025009</v>
      </c>
      <c r="E9317" t="s">
        <v>60</v>
      </c>
      <c r="F9317" t="s">
        <v>70</v>
      </c>
      <c r="G9317">
        <v>9.4628073299022296E-4</v>
      </c>
      <c r="H9317">
        <v>9.7268928092797402E-4</v>
      </c>
      <c r="I9317">
        <v>2008</v>
      </c>
      <c r="J9317">
        <v>2.7907730779111102</v>
      </c>
      <c r="K9317">
        <v>-5.3782597101648096E-3</v>
      </c>
      <c r="L9317" t="s">
        <v>21</v>
      </c>
      <c r="M9317" t="s">
        <v>21</v>
      </c>
      <c r="N9317" t="s">
        <v>22</v>
      </c>
      <c r="O9317">
        <v>2.6408547937751001E-3</v>
      </c>
    </row>
    <row r="9318" spans="1:15" x14ac:dyDescent="0.3">
      <c r="A9318" t="s">
        <v>14</v>
      </c>
      <c r="B9318">
        <v>7764</v>
      </c>
      <c r="C9318">
        <v>2025009</v>
      </c>
      <c r="D9318" t="str">
        <f t="shared" si="145"/>
        <v>77642025009</v>
      </c>
      <c r="E9318" t="s">
        <v>60</v>
      </c>
      <c r="F9318" t="s">
        <v>70</v>
      </c>
      <c r="G9318">
        <v>1.0693434553865099E-3</v>
      </c>
      <c r="H9318">
        <v>1.0815339707779101E-3</v>
      </c>
      <c r="I9318">
        <v>16.234000000000002</v>
      </c>
      <c r="J9318">
        <v>1.1399999999999999</v>
      </c>
      <c r="K9318">
        <v>-5.3782597101648096E-3</v>
      </c>
      <c r="L9318" t="s">
        <v>21</v>
      </c>
      <c r="M9318" t="s">
        <v>21</v>
      </c>
      <c r="N9318" t="s">
        <v>20</v>
      </c>
      <c r="O9318">
        <v>1.21905153914062E-3</v>
      </c>
    </row>
    <row r="9319" spans="1:15" x14ac:dyDescent="0.3">
      <c r="A9319" t="s">
        <v>14</v>
      </c>
      <c r="B9319">
        <v>8105</v>
      </c>
      <c r="C9319">
        <v>2025009</v>
      </c>
      <c r="D9319" t="str">
        <f t="shared" si="145"/>
        <v>81052025009</v>
      </c>
      <c r="E9319" t="s">
        <v>60</v>
      </c>
      <c r="F9319" t="s">
        <v>70</v>
      </c>
      <c r="G9319">
        <v>9.7674978100161696E-4</v>
      </c>
      <c r="H9319">
        <v>9.9716385142454992E-4</v>
      </c>
      <c r="I9319">
        <v>75</v>
      </c>
      <c r="J9319">
        <v>2.09</v>
      </c>
      <c r="K9319">
        <v>-5.3782597101648096E-3</v>
      </c>
      <c r="L9319" t="s">
        <v>26</v>
      </c>
      <c r="M9319" t="s">
        <v>21</v>
      </c>
      <c r="N9319" t="s">
        <v>22</v>
      </c>
      <c r="O9319">
        <v>2.0414070422933701E-3</v>
      </c>
    </row>
    <row r="9320" spans="1:15" x14ac:dyDescent="0.3">
      <c r="A9320" t="s">
        <v>14</v>
      </c>
      <c r="B9320">
        <v>8106</v>
      </c>
      <c r="C9320">
        <v>2025009</v>
      </c>
      <c r="D9320" t="str">
        <f t="shared" si="145"/>
        <v>81062025009</v>
      </c>
      <c r="E9320" t="s">
        <v>60</v>
      </c>
      <c r="F9320" t="s">
        <v>70</v>
      </c>
      <c r="G9320">
        <v>9.44054112536904E-4</v>
      </c>
      <c r="H9320">
        <v>9.6520092465772998E-4</v>
      </c>
      <c r="I9320">
        <v>8</v>
      </c>
      <c r="J9320">
        <v>2.2400000000000002</v>
      </c>
      <c r="K9320">
        <v>-5.3782597101648096E-3</v>
      </c>
      <c r="L9320" t="s">
        <v>32</v>
      </c>
      <c r="M9320" t="s">
        <v>21</v>
      </c>
      <c r="N9320" t="s">
        <v>22</v>
      </c>
      <c r="O9320">
        <v>2.1146812120826598E-3</v>
      </c>
    </row>
    <row r="9321" spans="1:15" x14ac:dyDescent="0.3">
      <c r="A9321" t="s">
        <v>14</v>
      </c>
      <c r="B9321">
        <v>8702</v>
      </c>
      <c r="C9321">
        <v>2025009</v>
      </c>
      <c r="D9321" t="str">
        <f t="shared" si="145"/>
        <v>87022025009</v>
      </c>
      <c r="E9321" t="s">
        <v>60</v>
      </c>
      <c r="F9321" t="s">
        <v>70</v>
      </c>
      <c r="G9321">
        <v>7.7443171282884295E-4</v>
      </c>
      <c r="H9321">
        <v>8.27712614671468E-4</v>
      </c>
      <c r="I9321">
        <v>9.23</v>
      </c>
      <c r="J9321">
        <v>6.88</v>
      </c>
      <c r="K9321">
        <v>-5.3782597101648096E-3</v>
      </c>
      <c r="L9321" t="s">
        <v>21</v>
      </c>
      <c r="M9321" t="s">
        <v>21</v>
      </c>
      <c r="N9321" t="s">
        <v>22</v>
      </c>
      <c r="O9321">
        <v>5.3280901842624401E-3</v>
      </c>
    </row>
    <row r="9322" spans="1:15" x14ac:dyDescent="0.3">
      <c r="A9322" t="s">
        <v>14</v>
      </c>
      <c r="B9322">
        <v>15824</v>
      </c>
      <c r="C9322">
        <v>2025009</v>
      </c>
      <c r="D9322" t="str">
        <f t="shared" si="145"/>
        <v>158242025009</v>
      </c>
      <c r="E9322" t="s">
        <v>71</v>
      </c>
      <c r="F9322" t="s">
        <v>72</v>
      </c>
      <c r="G9322" t="s">
        <v>17</v>
      </c>
      <c r="H9322" t="s">
        <v>17</v>
      </c>
      <c r="I9322" t="s">
        <v>17</v>
      </c>
      <c r="J9322" t="s">
        <v>17</v>
      </c>
      <c r="K9322">
        <v>-5.3782597101648096E-3</v>
      </c>
      <c r="L9322" t="s">
        <v>18</v>
      </c>
      <c r="M9322" t="s">
        <v>19</v>
      </c>
      <c r="N9322" t="s">
        <v>20</v>
      </c>
      <c r="O9322" t="s">
        <v>17</v>
      </c>
    </row>
    <row r="9323" spans="1:15" x14ac:dyDescent="0.3">
      <c r="A9323" t="s">
        <v>14</v>
      </c>
      <c r="B9323">
        <v>17827</v>
      </c>
      <c r="C9323">
        <v>2025009</v>
      </c>
      <c r="D9323" t="str">
        <f t="shared" si="145"/>
        <v>178272025009</v>
      </c>
      <c r="E9323" t="s">
        <v>71</v>
      </c>
      <c r="F9323" t="s">
        <v>72</v>
      </c>
      <c r="G9323">
        <v>1.0859973301697899E-3</v>
      </c>
      <c r="H9323">
        <v>1.0914273168206299E-3</v>
      </c>
      <c r="I9323">
        <v>1738.319</v>
      </c>
      <c r="J9323">
        <v>0.5</v>
      </c>
      <c r="K9323">
        <v>-5.3782597101648096E-3</v>
      </c>
      <c r="L9323" t="s">
        <v>18</v>
      </c>
      <c r="M9323" t="s">
        <v>19</v>
      </c>
      <c r="N9323" t="s">
        <v>20</v>
      </c>
      <c r="O9323">
        <v>5.4299866508489497E-4</v>
      </c>
    </row>
    <row r="9324" spans="1:15" x14ac:dyDescent="0.3">
      <c r="A9324" t="s">
        <v>14</v>
      </c>
      <c r="B9324">
        <v>19995</v>
      </c>
      <c r="C9324">
        <v>2025009</v>
      </c>
      <c r="D9324" t="str">
        <f t="shared" si="145"/>
        <v>199952025009</v>
      </c>
      <c r="E9324" t="s">
        <v>71</v>
      </c>
      <c r="F9324" t="s">
        <v>72</v>
      </c>
      <c r="G9324">
        <v>1.0521858779944701E-3</v>
      </c>
      <c r="H9324">
        <v>1.0513862167271901E-3</v>
      </c>
      <c r="I9324">
        <v>656.31100000000004</v>
      </c>
      <c r="J9324">
        <v>-7.5999999999999998E-2</v>
      </c>
      <c r="K9324">
        <v>-5.3782597101648096E-3</v>
      </c>
      <c r="L9324" t="s">
        <v>18</v>
      </c>
      <c r="M9324" t="s">
        <v>19</v>
      </c>
      <c r="N9324" t="s">
        <v>20</v>
      </c>
      <c r="O9324" s="1">
        <v>-7.9966126727579697E-5</v>
      </c>
    </row>
    <row r="9325" spans="1:15" x14ac:dyDescent="0.3">
      <c r="A9325" t="s">
        <v>14</v>
      </c>
      <c r="B9325">
        <v>19997</v>
      </c>
      <c r="C9325">
        <v>2025009</v>
      </c>
      <c r="D9325" t="str">
        <f t="shared" si="145"/>
        <v>199972025009</v>
      </c>
      <c r="E9325" t="s">
        <v>71</v>
      </c>
      <c r="F9325" t="s">
        <v>72</v>
      </c>
      <c r="G9325">
        <v>1.06408552752305E-3</v>
      </c>
      <c r="H9325">
        <v>1.0642834474311701E-3</v>
      </c>
      <c r="I9325">
        <v>282.50700000000001</v>
      </c>
      <c r="J9325">
        <v>1.8599999999999998E-2</v>
      </c>
      <c r="K9325">
        <v>-5.3782597101648096E-3</v>
      </c>
      <c r="L9325" t="s">
        <v>18</v>
      </c>
      <c r="M9325" t="s">
        <v>19</v>
      </c>
      <c r="N9325" t="s">
        <v>20</v>
      </c>
      <c r="O9325" s="1">
        <v>1.9791990811928899E-5</v>
      </c>
    </row>
    <row r="9326" spans="1:15" x14ac:dyDescent="0.3">
      <c r="A9326" t="s">
        <v>14</v>
      </c>
      <c r="B9326">
        <v>22080</v>
      </c>
      <c r="C9326">
        <v>2025009</v>
      </c>
      <c r="D9326" t="str">
        <f t="shared" si="145"/>
        <v>220802025009</v>
      </c>
      <c r="E9326" t="s">
        <v>71</v>
      </c>
      <c r="F9326" t="s">
        <v>72</v>
      </c>
      <c r="G9326">
        <v>1.0334143070712201E-3</v>
      </c>
      <c r="H9326">
        <v>1.02824723553587E-3</v>
      </c>
      <c r="I9326">
        <v>530.24300000000005</v>
      </c>
      <c r="J9326">
        <v>-0.5</v>
      </c>
      <c r="K9326">
        <v>-5.3782597101648096E-3</v>
      </c>
      <c r="L9326" t="s">
        <v>73</v>
      </c>
      <c r="M9326" t="s">
        <v>29</v>
      </c>
      <c r="N9326" t="s">
        <v>20</v>
      </c>
      <c r="O9326">
        <v>-5.1670715353561297E-4</v>
      </c>
    </row>
    <row r="9327" spans="1:15" x14ac:dyDescent="0.3">
      <c r="A9327" t="s">
        <v>14</v>
      </c>
      <c r="B9327">
        <v>22996</v>
      </c>
      <c r="C9327">
        <v>2025009</v>
      </c>
      <c r="D9327" t="str">
        <f t="shared" si="145"/>
        <v>229962025009</v>
      </c>
      <c r="E9327" t="s">
        <v>71</v>
      </c>
      <c r="F9327" t="s">
        <v>72</v>
      </c>
      <c r="G9327">
        <v>1.0728092841421301E-3</v>
      </c>
      <c r="H9327">
        <v>1.08042623005954E-3</v>
      </c>
      <c r="I9327">
        <v>105.4</v>
      </c>
      <c r="J9327">
        <v>0.71</v>
      </c>
      <c r="K9327">
        <v>-5.3782597101648096E-3</v>
      </c>
      <c r="L9327" t="s">
        <v>18</v>
      </c>
      <c r="M9327" t="s">
        <v>19</v>
      </c>
      <c r="N9327" t="s">
        <v>20</v>
      </c>
      <c r="O9327">
        <v>7.6169459174091803E-4</v>
      </c>
    </row>
    <row r="9328" spans="1:15" x14ac:dyDescent="0.3">
      <c r="A9328" t="s">
        <v>14</v>
      </c>
      <c r="B9328">
        <v>28036</v>
      </c>
      <c r="C9328">
        <v>2025009</v>
      </c>
      <c r="D9328" t="str">
        <f t="shared" si="145"/>
        <v>280362025009</v>
      </c>
      <c r="E9328" t="s">
        <v>71</v>
      </c>
      <c r="F9328" t="s">
        <v>72</v>
      </c>
      <c r="G9328">
        <v>1.09207426183371E-3</v>
      </c>
      <c r="H9328">
        <v>1.0974254257166899E-3</v>
      </c>
      <c r="I9328">
        <v>79.900000000000006</v>
      </c>
      <c r="J9328">
        <v>0.49</v>
      </c>
      <c r="K9328">
        <v>-5.3782597101648096E-3</v>
      </c>
      <c r="L9328" t="s">
        <v>18</v>
      </c>
      <c r="M9328" t="s">
        <v>19</v>
      </c>
      <c r="N9328" t="s">
        <v>20</v>
      </c>
      <c r="O9328">
        <v>5.3511638829851799E-4</v>
      </c>
    </row>
    <row r="9329" spans="1:15" x14ac:dyDescent="0.3">
      <c r="A9329" t="s">
        <v>14</v>
      </c>
      <c r="B9329">
        <v>29143</v>
      </c>
      <c r="C9329">
        <v>2025009</v>
      </c>
      <c r="D9329" t="str">
        <f t="shared" si="145"/>
        <v>291432025009</v>
      </c>
      <c r="E9329" t="s">
        <v>71</v>
      </c>
      <c r="F9329" t="s">
        <v>72</v>
      </c>
      <c r="G9329">
        <v>1.1027366335742499E-3</v>
      </c>
      <c r="H9329">
        <v>1.1163002941672101E-3</v>
      </c>
      <c r="I9329">
        <v>264</v>
      </c>
      <c r="J9329">
        <v>1.23</v>
      </c>
      <c r="K9329">
        <v>-5.3782597101648096E-3</v>
      </c>
      <c r="L9329" t="s">
        <v>18</v>
      </c>
      <c r="M9329" t="s">
        <v>19</v>
      </c>
      <c r="N9329" t="s">
        <v>20</v>
      </c>
      <c r="O9329">
        <v>1.3563660592963299E-3</v>
      </c>
    </row>
    <row r="9330" spans="1:15" x14ac:dyDescent="0.3">
      <c r="A9330" t="s">
        <v>14</v>
      </c>
      <c r="B9330">
        <v>29478</v>
      </c>
      <c r="C9330">
        <v>2025009</v>
      </c>
      <c r="D9330" t="str">
        <f t="shared" si="145"/>
        <v>294782025009</v>
      </c>
      <c r="E9330" t="s">
        <v>71</v>
      </c>
      <c r="F9330" t="s">
        <v>72</v>
      </c>
      <c r="G9330">
        <v>1.07283181917431E-3</v>
      </c>
      <c r="H9330">
        <v>1.0725099696285601E-3</v>
      </c>
      <c r="I9330">
        <v>2883</v>
      </c>
      <c r="J9330">
        <v>-0.03</v>
      </c>
      <c r="K9330">
        <v>-5.3782597101648096E-3</v>
      </c>
      <c r="L9330" t="s">
        <v>18</v>
      </c>
      <c r="M9330" t="s">
        <v>19</v>
      </c>
      <c r="N9330" t="s">
        <v>20</v>
      </c>
      <c r="O9330" s="1">
        <v>-3.2184954575229397E-5</v>
      </c>
    </row>
    <row r="9331" spans="1:15" x14ac:dyDescent="0.3">
      <c r="A9331" t="s">
        <v>14</v>
      </c>
      <c r="B9331">
        <v>29994</v>
      </c>
      <c r="C9331">
        <v>2025009</v>
      </c>
      <c r="D9331" t="str">
        <f t="shared" si="145"/>
        <v>299942025009</v>
      </c>
      <c r="E9331" t="s">
        <v>71</v>
      </c>
      <c r="F9331" t="s">
        <v>72</v>
      </c>
      <c r="G9331">
        <v>1.06437107403477E-3</v>
      </c>
      <c r="H9331">
        <v>1.0732053539492599E-3</v>
      </c>
      <c r="I9331">
        <v>588</v>
      </c>
      <c r="J9331">
        <v>0.83</v>
      </c>
      <c r="K9331">
        <v>-5.3782597101648096E-3</v>
      </c>
      <c r="L9331" t="s">
        <v>18</v>
      </c>
      <c r="M9331" t="s">
        <v>19</v>
      </c>
      <c r="N9331" t="s">
        <v>20</v>
      </c>
      <c r="O9331">
        <v>8.8342799144885996E-4</v>
      </c>
    </row>
    <row r="9332" spans="1:15" x14ac:dyDescent="0.3">
      <c r="A9332" t="s">
        <v>14</v>
      </c>
      <c r="B9332">
        <v>30321</v>
      </c>
      <c r="C9332">
        <v>2025009</v>
      </c>
      <c r="D9332" t="str">
        <f t="shared" si="145"/>
        <v>303212025009</v>
      </c>
      <c r="E9332" t="s">
        <v>71</v>
      </c>
      <c r="F9332" t="s">
        <v>72</v>
      </c>
      <c r="G9332">
        <v>1.07717296731516E-3</v>
      </c>
      <c r="H9332">
        <v>1.0741568830066699E-3</v>
      </c>
      <c r="I9332">
        <v>47</v>
      </c>
      <c r="J9332">
        <v>-0.28000000000000003</v>
      </c>
      <c r="K9332">
        <v>-5.3782597101648096E-3</v>
      </c>
      <c r="L9332" t="s">
        <v>18</v>
      </c>
      <c r="M9332" t="s">
        <v>19</v>
      </c>
      <c r="N9332" t="s">
        <v>22</v>
      </c>
      <c r="O9332">
        <v>-3.0160843084824502E-4</v>
      </c>
    </row>
    <row r="9333" spans="1:15" x14ac:dyDescent="0.3">
      <c r="A9333" t="s">
        <v>14</v>
      </c>
      <c r="B9333">
        <v>30670</v>
      </c>
      <c r="C9333">
        <v>2025009</v>
      </c>
      <c r="D9333" t="str">
        <f t="shared" si="145"/>
        <v>306702025009</v>
      </c>
      <c r="E9333" t="s">
        <v>71</v>
      </c>
      <c r="F9333" t="s">
        <v>72</v>
      </c>
      <c r="G9333">
        <v>1.06150413032308E-3</v>
      </c>
      <c r="H9333">
        <v>1.06330868734463E-3</v>
      </c>
      <c r="I9333">
        <v>633</v>
      </c>
      <c r="J9333">
        <v>0.17</v>
      </c>
      <c r="K9333">
        <v>-5.3782597101648096E-3</v>
      </c>
      <c r="L9333" t="s">
        <v>18</v>
      </c>
      <c r="M9333" t="s">
        <v>19</v>
      </c>
      <c r="N9333" t="s">
        <v>22</v>
      </c>
      <c r="O9333">
        <v>1.8045570215492401E-4</v>
      </c>
    </row>
    <row r="9334" spans="1:15" x14ac:dyDescent="0.3">
      <c r="A9334" t="s">
        <v>14</v>
      </c>
      <c r="B9334">
        <v>31866</v>
      </c>
      <c r="C9334">
        <v>2025009</v>
      </c>
      <c r="D9334" t="str">
        <f t="shared" si="145"/>
        <v>318662025009</v>
      </c>
      <c r="E9334" t="s">
        <v>71</v>
      </c>
      <c r="F9334" t="s">
        <v>72</v>
      </c>
      <c r="G9334">
        <v>1.05817602696704E-3</v>
      </c>
      <c r="H9334">
        <v>1.0612447374452501E-3</v>
      </c>
      <c r="I9334">
        <v>1361</v>
      </c>
      <c r="J9334">
        <v>0.28999999999999998</v>
      </c>
      <c r="K9334">
        <v>-5.3782597101648096E-3</v>
      </c>
      <c r="L9334" t="s">
        <v>18</v>
      </c>
      <c r="M9334" t="s">
        <v>19</v>
      </c>
      <c r="N9334" t="s">
        <v>20</v>
      </c>
      <c r="O9334">
        <v>3.0687104782044401E-4</v>
      </c>
    </row>
    <row r="9335" spans="1:15" x14ac:dyDescent="0.3">
      <c r="A9335" t="s">
        <v>14</v>
      </c>
      <c r="B9335">
        <v>32470</v>
      </c>
      <c r="C9335">
        <v>2025009</v>
      </c>
      <c r="D9335" t="str">
        <f t="shared" si="145"/>
        <v>324702025009</v>
      </c>
      <c r="E9335" t="s">
        <v>71</v>
      </c>
      <c r="F9335" t="s">
        <v>72</v>
      </c>
      <c r="G9335">
        <v>1.0578645037264401E-3</v>
      </c>
      <c r="H9335">
        <v>1.0648464094510401E-3</v>
      </c>
      <c r="I9335">
        <v>1821.43</v>
      </c>
      <c r="J9335">
        <v>0.66</v>
      </c>
      <c r="K9335">
        <v>-5.3782597101648096E-3</v>
      </c>
      <c r="L9335" t="s">
        <v>18</v>
      </c>
      <c r="M9335" t="s">
        <v>19</v>
      </c>
      <c r="N9335" t="s">
        <v>22</v>
      </c>
      <c r="O9335">
        <v>6.9819057245945604E-4</v>
      </c>
    </row>
    <row r="9336" spans="1:15" x14ac:dyDescent="0.3">
      <c r="A9336" t="s">
        <v>14</v>
      </c>
      <c r="B9336">
        <v>33136</v>
      </c>
      <c r="C9336">
        <v>2025009</v>
      </c>
      <c r="D9336" t="str">
        <f t="shared" si="145"/>
        <v>331362025009</v>
      </c>
      <c r="E9336" t="s">
        <v>71</v>
      </c>
      <c r="F9336" t="s">
        <v>72</v>
      </c>
      <c r="G9336">
        <v>1.10586377475442E-3</v>
      </c>
      <c r="H9336">
        <v>1.11365458504756E-3</v>
      </c>
      <c r="I9336">
        <v>190.1</v>
      </c>
      <c r="J9336">
        <v>0.70450000000000002</v>
      </c>
      <c r="K9336">
        <v>-5.3782597101648096E-3</v>
      </c>
      <c r="L9336" t="s">
        <v>18</v>
      </c>
      <c r="M9336" t="s">
        <v>19</v>
      </c>
      <c r="N9336" t="s">
        <v>20</v>
      </c>
      <c r="O9336">
        <v>7.7908102931449001E-4</v>
      </c>
    </row>
    <row r="9337" spans="1:15" x14ac:dyDescent="0.3">
      <c r="A9337" t="s">
        <v>14</v>
      </c>
      <c r="B9337">
        <v>33142</v>
      </c>
      <c r="C9337">
        <v>2025009</v>
      </c>
      <c r="D9337" t="str">
        <f t="shared" si="145"/>
        <v>331422025009</v>
      </c>
      <c r="E9337" t="s">
        <v>71</v>
      </c>
      <c r="F9337" t="s">
        <v>72</v>
      </c>
      <c r="G9337">
        <v>1.0801502207950699E-3</v>
      </c>
      <c r="H9337">
        <v>1.07694973569086E-3</v>
      </c>
      <c r="I9337">
        <v>112.5</v>
      </c>
      <c r="J9337">
        <v>-0.29630000000000001</v>
      </c>
      <c r="K9337">
        <v>-5.3782597101648096E-3</v>
      </c>
      <c r="L9337" t="s">
        <v>18</v>
      </c>
      <c r="M9337" t="s">
        <v>19</v>
      </c>
      <c r="N9337" t="s">
        <v>20</v>
      </c>
      <c r="O9337">
        <v>-3.20048510421581E-4</v>
      </c>
    </row>
    <row r="9338" spans="1:15" x14ac:dyDescent="0.3">
      <c r="A9338" t="s">
        <v>14</v>
      </c>
      <c r="B9338">
        <v>34570</v>
      </c>
      <c r="C9338">
        <v>2025009</v>
      </c>
      <c r="D9338" t="str">
        <f t="shared" si="145"/>
        <v>345702025009</v>
      </c>
      <c r="E9338" t="s">
        <v>71</v>
      </c>
      <c r="F9338" t="s">
        <v>72</v>
      </c>
      <c r="G9338">
        <v>1.0705093659064799E-3</v>
      </c>
      <c r="H9338">
        <v>1.07871299485952E-3</v>
      </c>
      <c r="I9338">
        <v>221.7</v>
      </c>
      <c r="J9338">
        <v>0.76632948896220299</v>
      </c>
      <c r="K9338">
        <v>-5.3782597101648096E-3</v>
      </c>
      <c r="L9338" t="s">
        <v>18</v>
      </c>
      <c r="M9338" t="s">
        <v>19</v>
      </c>
      <c r="N9338" t="s">
        <v>20</v>
      </c>
      <c r="O9338">
        <v>8.2036289530436801E-4</v>
      </c>
    </row>
    <row r="9339" spans="1:15" x14ac:dyDescent="0.3">
      <c r="A9339" t="s">
        <v>14</v>
      </c>
      <c r="B9339">
        <v>34961</v>
      </c>
      <c r="C9339">
        <v>2025009</v>
      </c>
      <c r="D9339" t="str">
        <f t="shared" si="145"/>
        <v>349612025009</v>
      </c>
      <c r="E9339" t="s">
        <v>71</v>
      </c>
      <c r="F9339" t="s">
        <v>72</v>
      </c>
      <c r="G9339">
        <v>1.08885382825526E-3</v>
      </c>
      <c r="H9339">
        <v>1.0697988862608001E-3</v>
      </c>
      <c r="I9339">
        <v>107</v>
      </c>
      <c r="J9339">
        <v>-1.75</v>
      </c>
      <c r="K9339">
        <v>-5.3782597101648096E-3</v>
      </c>
      <c r="L9339" t="s">
        <v>21</v>
      </c>
      <c r="M9339" t="s">
        <v>21</v>
      </c>
      <c r="N9339" t="s">
        <v>20</v>
      </c>
      <c r="O9339">
        <v>-1.90549419944672E-3</v>
      </c>
    </row>
    <row r="9340" spans="1:15" x14ac:dyDescent="0.3">
      <c r="A9340" t="s">
        <v>14</v>
      </c>
      <c r="B9340">
        <v>35400</v>
      </c>
      <c r="C9340">
        <v>2025009</v>
      </c>
      <c r="D9340" t="str">
        <f t="shared" si="145"/>
        <v>354002025009</v>
      </c>
      <c r="E9340" t="s">
        <v>71</v>
      </c>
      <c r="F9340" t="s">
        <v>72</v>
      </c>
      <c r="G9340">
        <v>1.06520844859795E-3</v>
      </c>
      <c r="H9340">
        <v>1.0740496787213199E-3</v>
      </c>
      <c r="I9340">
        <v>1018.547</v>
      </c>
      <c r="J9340">
        <v>0.83</v>
      </c>
      <c r="K9340">
        <v>-5.3782597101648096E-3</v>
      </c>
      <c r="L9340" t="s">
        <v>18</v>
      </c>
      <c r="M9340" t="s">
        <v>19</v>
      </c>
      <c r="N9340" t="s">
        <v>20</v>
      </c>
      <c r="O9340">
        <v>8.8412301233630603E-4</v>
      </c>
    </row>
    <row r="9341" spans="1:15" x14ac:dyDescent="0.3">
      <c r="A9341" t="s">
        <v>14</v>
      </c>
      <c r="B9341">
        <v>39359</v>
      </c>
      <c r="C9341">
        <v>2025009</v>
      </c>
      <c r="D9341" t="str">
        <f t="shared" si="145"/>
        <v>393592025009</v>
      </c>
      <c r="E9341" t="s">
        <v>71</v>
      </c>
      <c r="F9341" t="s">
        <v>72</v>
      </c>
      <c r="G9341">
        <v>1.0942732050991299E-3</v>
      </c>
      <c r="H9341">
        <v>1.1007294170092101E-3</v>
      </c>
      <c r="I9341">
        <v>223.2</v>
      </c>
      <c r="J9341">
        <v>0.59</v>
      </c>
      <c r="K9341">
        <v>-5.3782597101648096E-3</v>
      </c>
      <c r="L9341" t="s">
        <v>18</v>
      </c>
      <c r="M9341" t="s">
        <v>19</v>
      </c>
      <c r="N9341" t="s">
        <v>20</v>
      </c>
      <c r="O9341">
        <v>6.4562119100848602E-4</v>
      </c>
    </row>
    <row r="9342" spans="1:15" x14ac:dyDescent="0.3">
      <c r="A9342" t="s">
        <v>14</v>
      </c>
      <c r="B9342">
        <v>39457</v>
      </c>
      <c r="C9342">
        <v>2025009</v>
      </c>
      <c r="D9342" t="str">
        <f t="shared" si="145"/>
        <v>394572025009</v>
      </c>
      <c r="E9342" t="s">
        <v>71</v>
      </c>
      <c r="F9342" t="s">
        <v>72</v>
      </c>
      <c r="G9342">
        <v>1.0902361763843601E-3</v>
      </c>
      <c r="H9342">
        <v>1.118635738543E-3</v>
      </c>
      <c r="I9342">
        <v>413.38</v>
      </c>
      <c r="J9342">
        <v>2.6049000000000002</v>
      </c>
      <c r="K9342">
        <v>-5.3782597101648096E-3</v>
      </c>
      <c r="L9342" t="s">
        <v>28</v>
      </c>
      <c r="M9342" t="s">
        <v>29</v>
      </c>
      <c r="N9342" t="s">
        <v>22</v>
      </c>
      <c r="O9342">
        <v>2.8399562158636302E-3</v>
      </c>
    </row>
    <row r="9343" spans="1:15" x14ac:dyDescent="0.3">
      <c r="A9343" t="s">
        <v>14</v>
      </c>
      <c r="B9343">
        <v>40478</v>
      </c>
      <c r="C9343">
        <v>2025009</v>
      </c>
      <c r="D9343" t="str">
        <f t="shared" si="145"/>
        <v>404782025009</v>
      </c>
      <c r="E9343" t="s">
        <v>71</v>
      </c>
      <c r="F9343" t="s">
        <v>72</v>
      </c>
      <c r="G9343" t="s">
        <v>17</v>
      </c>
      <c r="H9343" t="s">
        <v>17</v>
      </c>
      <c r="I9343" t="s">
        <v>17</v>
      </c>
      <c r="J9343" t="s">
        <v>17</v>
      </c>
      <c r="K9343">
        <v>-5.3782597101648096E-3</v>
      </c>
      <c r="L9343" t="s">
        <v>17</v>
      </c>
      <c r="M9343" t="s">
        <v>17</v>
      </c>
      <c r="N9343" t="s">
        <v>20</v>
      </c>
      <c r="O9343" t="s">
        <v>17</v>
      </c>
    </row>
    <row r="9344" spans="1:15" x14ac:dyDescent="0.3">
      <c r="A9344" t="s">
        <v>14</v>
      </c>
      <c r="B9344">
        <v>40679</v>
      </c>
      <c r="C9344">
        <v>2025009</v>
      </c>
      <c r="D9344" t="str">
        <f t="shared" si="145"/>
        <v>406792025009</v>
      </c>
      <c r="E9344" t="s">
        <v>71</v>
      </c>
      <c r="F9344" t="s">
        <v>72</v>
      </c>
      <c r="G9344">
        <v>1.0149014190115001E-3</v>
      </c>
      <c r="H9344">
        <v>1.0191640049713501E-3</v>
      </c>
      <c r="I9344">
        <v>531</v>
      </c>
      <c r="J9344">
        <v>0.42</v>
      </c>
      <c r="K9344">
        <v>-5.3782597101648096E-3</v>
      </c>
      <c r="L9344" t="s">
        <v>18</v>
      </c>
      <c r="M9344" t="s">
        <v>19</v>
      </c>
      <c r="N9344" t="s">
        <v>22</v>
      </c>
      <c r="O9344">
        <v>4.2625859598483201E-4</v>
      </c>
    </row>
    <row r="9345" spans="1:15" x14ac:dyDescent="0.3">
      <c r="A9345" t="s">
        <v>14</v>
      </c>
      <c r="B9345">
        <v>43086</v>
      </c>
      <c r="C9345">
        <v>2025009</v>
      </c>
      <c r="D9345" t="str">
        <f t="shared" si="145"/>
        <v>430862025009</v>
      </c>
      <c r="E9345" t="s">
        <v>71</v>
      </c>
      <c r="F9345" t="s">
        <v>72</v>
      </c>
      <c r="G9345" t="s">
        <v>17</v>
      </c>
      <c r="H9345" t="s">
        <v>17</v>
      </c>
      <c r="I9345" t="s">
        <v>17</v>
      </c>
      <c r="J9345" t="s">
        <v>17</v>
      </c>
      <c r="K9345">
        <v>-5.3782597101648096E-3</v>
      </c>
      <c r="L9345" t="s">
        <v>18</v>
      </c>
      <c r="M9345" t="s">
        <v>19</v>
      </c>
      <c r="N9345" t="s">
        <v>20</v>
      </c>
      <c r="O9345" t="s">
        <v>17</v>
      </c>
    </row>
    <row r="9346" spans="1:15" x14ac:dyDescent="0.3">
      <c r="A9346" t="s">
        <v>14</v>
      </c>
      <c r="B9346">
        <v>44307</v>
      </c>
      <c r="C9346">
        <v>2025009</v>
      </c>
      <c r="D9346" t="str">
        <f t="shared" si="145"/>
        <v>443072025009</v>
      </c>
      <c r="E9346" t="s">
        <v>71</v>
      </c>
      <c r="F9346" t="s">
        <v>72</v>
      </c>
      <c r="G9346">
        <v>1.09923299026934E-3</v>
      </c>
      <c r="H9346">
        <v>1.1096757036769E-3</v>
      </c>
      <c r="I9346">
        <v>230.1</v>
      </c>
      <c r="J9346">
        <v>0.95</v>
      </c>
      <c r="K9346">
        <v>-5.3782597101648096E-3</v>
      </c>
      <c r="L9346" t="s">
        <v>18</v>
      </c>
      <c r="M9346" t="s">
        <v>19</v>
      </c>
      <c r="N9346" t="s">
        <v>20</v>
      </c>
      <c r="O9346">
        <v>1.04427134075587E-3</v>
      </c>
    </row>
    <row r="9347" spans="1:15" x14ac:dyDescent="0.3">
      <c r="A9347" t="s">
        <v>14</v>
      </c>
      <c r="B9347">
        <v>44453</v>
      </c>
      <c r="C9347">
        <v>2025009</v>
      </c>
      <c r="D9347" t="str">
        <f t="shared" ref="D9347:D9410" si="146">B9347&amp;C9347</f>
        <v>444532025009</v>
      </c>
      <c r="E9347" t="s">
        <v>71</v>
      </c>
      <c r="F9347" t="s">
        <v>72</v>
      </c>
      <c r="G9347">
        <v>1.0429421553849901E-3</v>
      </c>
      <c r="H9347">
        <v>1.0485564453099499E-3</v>
      </c>
      <c r="I9347">
        <v>1266</v>
      </c>
      <c r="J9347">
        <v>0.53831268550932299</v>
      </c>
      <c r="K9347">
        <v>-5.3782597101648096E-3</v>
      </c>
      <c r="L9347" t="s">
        <v>21</v>
      </c>
      <c r="M9347" t="s">
        <v>21</v>
      </c>
      <c r="N9347" t="s">
        <v>22</v>
      </c>
      <c r="O9347">
        <v>5.6142899249617595E-4</v>
      </c>
    </row>
    <row r="9348" spans="1:15" x14ac:dyDescent="0.3">
      <c r="A9348" t="s">
        <v>14</v>
      </c>
      <c r="B9348">
        <v>44578</v>
      </c>
      <c r="C9348">
        <v>2025009</v>
      </c>
      <c r="D9348" t="str">
        <f t="shared" si="146"/>
        <v>445782025009</v>
      </c>
      <c r="E9348" t="s">
        <v>71</v>
      </c>
      <c r="F9348" t="s">
        <v>72</v>
      </c>
      <c r="G9348">
        <v>1.03970700470552E-3</v>
      </c>
      <c r="H9348">
        <v>1.0549906976746899E-3</v>
      </c>
      <c r="I9348">
        <v>1042.4870000000001</v>
      </c>
      <c r="J9348">
        <v>1.47</v>
      </c>
      <c r="K9348">
        <v>-5.3782597101648096E-3</v>
      </c>
      <c r="L9348" t="s">
        <v>18</v>
      </c>
      <c r="M9348" t="s">
        <v>19</v>
      </c>
      <c r="N9348" t="s">
        <v>20</v>
      </c>
      <c r="O9348">
        <v>1.5283692969171099E-3</v>
      </c>
    </row>
    <row r="9349" spans="1:15" x14ac:dyDescent="0.3">
      <c r="A9349" t="s">
        <v>14</v>
      </c>
      <c r="B9349">
        <v>45372</v>
      </c>
      <c r="C9349">
        <v>2025009</v>
      </c>
      <c r="D9349" t="str">
        <f t="shared" si="146"/>
        <v>453722025009</v>
      </c>
      <c r="E9349" t="s">
        <v>71</v>
      </c>
      <c r="F9349" t="s">
        <v>72</v>
      </c>
      <c r="G9349">
        <v>1.0518157848551301E-3</v>
      </c>
      <c r="H9349">
        <v>1.0421390796344599E-3</v>
      </c>
      <c r="I9349">
        <v>504.80599999999998</v>
      </c>
      <c r="J9349">
        <v>-0.92</v>
      </c>
      <c r="K9349">
        <v>-5.3782597101648096E-3</v>
      </c>
      <c r="L9349" t="s">
        <v>18</v>
      </c>
      <c r="M9349" t="s">
        <v>19</v>
      </c>
      <c r="N9349" t="s">
        <v>20</v>
      </c>
      <c r="O9349">
        <v>-9.6767052206672395E-4</v>
      </c>
    </row>
    <row r="9350" spans="1:15" x14ac:dyDescent="0.3">
      <c r="A9350" t="s">
        <v>14</v>
      </c>
      <c r="B9350">
        <v>45763</v>
      </c>
      <c r="C9350">
        <v>2025009</v>
      </c>
      <c r="D9350" t="str">
        <f t="shared" si="146"/>
        <v>457632025009</v>
      </c>
      <c r="E9350" t="s">
        <v>71</v>
      </c>
      <c r="F9350" t="s">
        <v>72</v>
      </c>
      <c r="G9350">
        <v>1.0235671224751699E-3</v>
      </c>
      <c r="H9350">
        <v>1.01096279863565E-3</v>
      </c>
      <c r="I9350">
        <v>450</v>
      </c>
      <c r="J9350">
        <v>-1.23141155697155</v>
      </c>
      <c r="K9350">
        <v>-5.3782597101648096E-3</v>
      </c>
      <c r="L9350" t="s">
        <v>18</v>
      </c>
      <c r="M9350" t="s">
        <v>19</v>
      </c>
      <c r="N9350" t="s">
        <v>20</v>
      </c>
      <c r="O9350">
        <v>-1.26043238395204E-3</v>
      </c>
    </row>
    <row r="9351" spans="1:15" x14ac:dyDescent="0.3">
      <c r="A9351" t="s">
        <v>14</v>
      </c>
      <c r="B9351">
        <v>46071</v>
      </c>
      <c r="C9351">
        <v>2025009</v>
      </c>
      <c r="D9351" t="str">
        <f t="shared" si="146"/>
        <v>460712025009</v>
      </c>
      <c r="E9351" t="s">
        <v>71</v>
      </c>
      <c r="F9351" t="s">
        <v>72</v>
      </c>
      <c r="G9351">
        <v>1.0797433333517199E-3</v>
      </c>
      <c r="H9351">
        <v>1.08946102335189E-3</v>
      </c>
      <c r="I9351">
        <v>127.288</v>
      </c>
      <c r="J9351">
        <v>0.9</v>
      </c>
      <c r="K9351">
        <v>-5.3782597101648096E-3</v>
      </c>
      <c r="L9351" t="s">
        <v>18</v>
      </c>
      <c r="M9351" t="s">
        <v>19</v>
      </c>
      <c r="N9351" t="s">
        <v>20</v>
      </c>
      <c r="O9351">
        <v>9.7176900001655396E-4</v>
      </c>
    </row>
    <row r="9352" spans="1:15" x14ac:dyDescent="0.3">
      <c r="A9352" t="s">
        <v>14</v>
      </c>
      <c r="B9352">
        <v>46209</v>
      </c>
      <c r="C9352">
        <v>2025009</v>
      </c>
      <c r="D9352" t="str">
        <f t="shared" si="146"/>
        <v>462092025009</v>
      </c>
      <c r="E9352" t="s">
        <v>71</v>
      </c>
      <c r="F9352" t="s">
        <v>72</v>
      </c>
      <c r="G9352">
        <v>1.04148789493408E-3</v>
      </c>
      <c r="H9352">
        <v>1.0460704416717899E-3</v>
      </c>
      <c r="I9352">
        <v>242.82</v>
      </c>
      <c r="J9352">
        <v>0.44</v>
      </c>
      <c r="K9352">
        <v>-5.3782597101648096E-3</v>
      </c>
      <c r="L9352" t="s">
        <v>32</v>
      </c>
      <c r="M9352" t="s">
        <v>21</v>
      </c>
      <c r="N9352" t="s">
        <v>20</v>
      </c>
      <c r="O9352">
        <v>4.5825467377099799E-4</v>
      </c>
    </row>
    <row r="9353" spans="1:15" x14ac:dyDescent="0.3">
      <c r="A9353" t="s">
        <v>14</v>
      </c>
      <c r="B9353">
        <v>46336</v>
      </c>
      <c r="C9353">
        <v>2025009</v>
      </c>
      <c r="D9353" t="str">
        <f t="shared" si="146"/>
        <v>463362025009</v>
      </c>
      <c r="E9353" t="s">
        <v>71</v>
      </c>
      <c r="F9353" t="s">
        <v>72</v>
      </c>
      <c r="G9353">
        <v>1.0908144650685801E-3</v>
      </c>
      <c r="H9353">
        <v>1.09954098078913E-3</v>
      </c>
      <c r="I9353">
        <v>20.85</v>
      </c>
      <c r="J9353">
        <v>0.8</v>
      </c>
      <c r="K9353">
        <v>-5.3782597101648096E-3</v>
      </c>
      <c r="L9353" t="s">
        <v>21</v>
      </c>
      <c r="M9353" t="s">
        <v>21</v>
      </c>
      <c r="N9353" t="s">
        <v>34</v>
      </c>
      <c r="O9353">
        <v>8.7265157205486702E-4</v>
      </c>
    </row>
    <row r="9354" spans="1:15" x14ac:dyDescent="0.3">
      <c r="A9354" t="s">
        <v>14</v>
      </c>
      <c r="B9354">
        <v>46823</v>
      </c>
      <c r="C9354">
        <v>2025009</v>
      </c>
      <c r="D9354" t="str">
        <f t="shared" si="146"/>
        <v>468232025009</v>
      </c>
      <c r="E9354" t="s">
        <v>71</v>
      </c>
      <c r="F9354" t="s">
        <v>72</v>
      </c>
      <c r="G9354">
        <v>1.0457289888809501E-3</v>
      </c>
      <c r="H9354">
        <v>1.0546176852864299E-3</v>
      </c>
      <c r="I9354">
        <v>649.67999999999995</v>
      </c>
      <c r="J9354">
        <v>0.85</v>
      </c>
      <c r="K9354">
        <v>-5.3782597101648096E-3</v>
      </c>
      <c r="L9354" t="s">
        <v>18</v>
      </c>
      <c r="M9354" t="s">
        <v>19</v>
      </c>
      <c r="N9354" t="s">
        <v>22</v>
      </c>
      <c r="O9354">
        <v>8.8886964054880695E-4</v>
      </c>
    </row>
    <row r="9355" spans="1:15" x14ac:dyDescent="0.3">
      <c r="A9355" t="s">
        <v>14</v>
      </c>
      <c r="B9355">
        <v>47880</v>
      </c>
      <c r="C9355">
        <v>2025009</v>
      </c>
      <c r="D9355" t="str">
        <f t="shared" si="146"/>
        <v>478802025009</v>
      </c>
      <c r="E9355" t="s">
        <v>71</v>
      </c>
      <c r="F9355" t="s">
        <v>72</v>
      </c>
      <c r="G9355">
        <v>1.01810599840971E-3</v>
      </c>
      <c r="H9355">
        <v>1.05077035012496E-3</v>
      </c>
      <c r="I9355">
        <v>27.96</v>
      </c>
      <c r="J9355">
        <v>3.20834488415545</v>
      </c>
      <c r="K9355">
        <v>-5.3782597101648096E-3</v>
      </c>
      <c r="L9355" t="s">
        <v>18</v>
      </c>
      <c r="M9355" t="s">
        <v>19</v>
      </c>
      <c r="N9355" t="s">
        <v>20</v>
      </c>
      <c r="O9355">
        <v>3.26643517152577E-3</v>
      </c>
    </row>
    <row r="9356" spans="1:15" x14ac:dyDescent="0.3">
      <c r="A9356" t="s">
        <v>14</v>
      </c>
      <c r="B9356">
        <v>48174</v>
      </c>
      <c r="C9356">
        <v>2025009</v>
      </c>
      <c r="D9356" t="str">
        <f t="shared" si="146"/>
        <v>481742025009</v>
      </c>
      <c r="E9356" t="s">
        <v>71</v>
      </c>
      <c r="F9356" t="s">
        <v>72</v>
      </c>
      <c r="G9356">
        <v>1.0620147919087901E-3</v>
      </c>
      <c r="H9356">
        <v>1.0734845516614099E-3</v>
      </c>
      <c r="I9356">
        <v>705.1</v>
      </c>
      <c r="J9356">
        <v>1.08</v>
      </c>
      <c r="K9356">
        <v>-5.3782597101648096E-3</v>
      </c>
      <c r="L9356" t="s">
        <v>21</v>
      </c>
      <c r="M9356" t="s">
        <v>21</v>
      </c>
      <c r="N9356" t="s">
        <v>20</v>
      </c>
      <c r="O9356">
        <v>1.1469759752615E-3</v>
      </c>
    </row>
    <row r="9357" spans="1:15" x14ac:dyDescent="0.3">
      <c r="A9357" t="s">
        <v>14</v>
      </c>
      <c r="B9357">
        <v>48624</v>
      </c>
      <c r="C9357">
        <v>2025009</v>
      </c>
      <c r="D9357" t="str">
        <f t="shared" si="146"/>
        <v>486242025009</v>
      </c>
      <c r="E9357" t="s">
        <v>71</v>
      </c>
      <c r="F9357" t="s">
        <v>72</v>
      </c>
      <c r="G9357">
        <v>1.0722066327117799E-3</v>
      </c>
      <c r="H9357">
        <v>1.08174927174291E-3</v>
      </c>
      <c r="I9357">
        <v>28.187999999999999</v>
      </c>
      <c r="J9357">
        <v>0.89</v>
      </c>
      <c r="K9357">
        <v>-5.3782597101648096E-3</v>
      </c>
      <c r="L9357" t="s">
        <v>21</v>
      </c>
      <c r="M9357" t="s">
        <v>21</v>
      </c>
      <c r="N9357" t="s">
        <v>22</v>
      </c>
      <c r="O9357">
        <v>9.5426390311348505E-4</v>
      </c>
    </row>
    <row r="9358" spans="1:15" x14ac:dyDescent="0.3">
      <c r="A9358" t="s">
        <v>14</v>
      </c>
      <c r="B9358">
        <v>48842</v>
      </c>
      <c r="C9358">
        <v>2025009</v>
      </c>
      <c r="D9358" t="str">
        <f t="shared" si="146"/>
        <v>488422025009</v>
      </c>
      <c r="E9358" t="s">
        <v>71</v>
      </c>
      <c r="F9358" t="s">
        <v>72</v>
      </c>
      <c r="G9358">
        <v>1.04970305345669E-3</v>
      </c>
      <c r="H9358">
        <v>1.0537616438540201E-3</v>
      </c>
      <c r="I9358">
        <v>974.53</v>
      </c>
      <c r="J9358">
        <v>0.38664176349381102</v>
      </c>
      <c r="K9358">
        <v>-5.3782597101648096E-3</v>
      </c>
      <c r="L9358" t="s">
        <v>74</v>
      </c>
      <c r="M9358" t="s">
        <v>21</v>
      </c>
      <c r="N9358" t="s">
        <v>22</v>
      </c>
      <c r="O9358">
        <v>4.0585903973333501E-4</v>
      </c>
    </row>
    <row r="9359" spans="1:15" x14ac:dyDescent="0.3">
      <c r="A9359" t="s">
        <v>14</v>
      </c>
      <c r="B9359">
        <v>51000</v>
      </c>
      <c r="C9359">
        <v>2025009</v>
      </c>
      <c r="D9359" t="str">
        <f t="shared" si="146"/>
        <v>510002025009</v>
      </c>
      <c r="E9359" t="s">
        <v>71</v>
      </c>
      <c r="F9359" t="s">
        <v>72</v>
      </c>
      <c r="G9359">
        <v>1.0850038415331799E-3</v>
      </c>
      <c r="H9359">
        <v>1.0946603757228199E-3</v>
      </c>
      <c r="I9359">
        <v>92.5</v>
      </c>
      <c r="J9359">
        <v>0.89</v>
      </c>
      <c r="K9359">
        <v>-5.3782597101648096E-3</v>
      </c>
      <c r="L9359" t="s">
        <v>18</v>
      </c>
      <c r="M9359" t="s">
        <v>19</v>
      </c>
      <c r="N9359" t="s">
        <v>20</v>
      </c>
      <c r="O9359">
        <v>9.6565341896452997E-4</v>
      </c>
    </row>
    <row r="9360" spans="1:15" x14ac:dyDescent="0.3">
      <c r="A9360" t="s">
        <v>14</v>
      </c>
      <c r="B9360">
        <v>51273</v>
      </c>
      <c r="C9360">
        <v>2025009</v>
      </c>
      <c r="D9360" t="str">
        <f t="shared" si="146"/>
        <v>512732025009</v>
      </c>
      <c r="E9360" t="s">
        <v>71</v>
      </c>
      <c r="F9360" t="s">
        <v>72</v>
      </c>
      <c r="G9360">
        <v>1.07334606194511E-3</v>
      </c>
      <c r="H9360">
        <v>1.0822548342592499E-3</v>
      </c>
      <c r="I9360">
        <v>1143.05</v>
      </c>
      <c r="J9360">
        <v>0.83</v>
      </c>
      <c r="K9360">
        <v>-5.3782597101648096E-3</v>
      </c>
      <c r="L9360" t="s">
        <v>21</v>
      </c>
      <c r="M9360" t="s">
        <v>21</v>
      </c>
      <c r="N9360" t="s">
        <v>22</v>
      </c>
      <c r="O9360">
        <v>8.9087723141444402E-4</v>
      </c>
    </row>
    <row r="9361" spans="1:15" x14ac:dyDescent="0.3">
      <c r="A9361" t="s">
        <v>14</v>
      </c>
      <c r="B9361">
        <v>51288</v>
      </c>
      <c r="C9361">
        <v>2025009</v>
      </c>
      <c r="D9361" t="str">
        <f t="shared" si="146"/>
        <v>512882025009</v>
      </c>
      <c r="E9361" t="s">
        <v>71</v>
      </c>
      <c r="F9361" t="s">
        <v>72</v>
      </c>
      <c r="G9361">
        <v>1.0605233957643101E-3</v>
      </c>
      <c r="H9361">
        <v>1.06815916421381E-3</v>
      </c>
      <c r="I9361">
        <v>875.83</v>
      </c>
      <c r="J9361">
        <v>0.72</v>
      </c>
      <c r="K9361">
        <v>-5.3782597101648096E-3</v>
      </c>
      <c r="L9361" t="s">
        <v>26</v>
      </c>
      <c r="M9361" t="s">
        <v>21</v>
      </c>
      <c r="N9361" t="s">
        <v>22</v>
      </c>
      <c r="O9361">
        <v>7.6357684495030696E-4</v>
      </c>
    </row>
    <row r="9362" spans="1:15" x14ac:dyDescent="0.3">
      <c r="A9362" t="s">
        <v>14</v>
      </c>
      <c r="B9362">
        <v>51803</v>
      </c>
      <c r="C9362">
        <v>2025009</v>
      </c>
      <c r="D9362" t="str">
        <f t="shared" si="146"/>
        <v>518032025009</v>
      </c>
      <c r="E9362" t="s">
        <v>71</v>
      </c>
      <c r="F9362" t="s">
        <v>72</v>
      </c>
      <c r="G9362">
        <v>1.0795228053542699E-3</v>
      </c>
      <c r="H9362">
        <v>1.0789830439515999E-3</v>
      </c>
      <c r="I9362">
        <v>222</v>
      </c>
      <c r="J9362">
        <v>-0.05</v>
      </c>
      <c r="K9362">
        <v>-5.3782597101648096E-3</v>
      </c>
      <c r="L9362" t="s">
        <v>21</v>
      </c>
      <c r="M9362" t="s">
        <v>21</v>
      </c>
      <c r="N9362" t="s">
        <v>20</v>
      </c>
      <c r="O9362" s="1">
        <v>-5.39761402677139E-5</v>
      </c>
    </row>
    <row r="9363" spans="1:15" x14ac:dyDescent="0.3">
      <c r="A9363" t="s">
        <v>14</v>
      </c>
      <c r="B9363">
        <v>52064</v>
      </c>
      <c r="C9363">
        <v>2025009</v>
      </c>
      <c r="D9363" t="str">
        <f t="shared" si="146"/>
        <v>520642025009</v>
      </c>
      <c r="E9363" t="s">
        <v>71</v>
      </c>
      <c r="F9363" t="s">
        <v>72</v>
      </c>
      <c r="G9363">
        <v>1.0709269010815499E-3</v>
      </c>
      <c r="H9363">
        <v>1.0928691223577999E-3</v>
      </c>
      <c r="I9363">
        <v>833.37</v>
      </c>
      <c r="J9363">
        <v>2.0489000000000002</v>
      </c>
      <c r="K9363">
        <v>-5.3782597101648096E-3</v>
      </c>
      <c r="L9363" t="s">
        <v>74</v>
      </c>
      <c r="M9363" t="s">
        <v>21</v>
      </c>
      <c r="N9363" t="s">
        <v>22</v>
      </c>
      <c r="O9363">
        <v>2.1942221276259801E-3</v>
      </c>
    </row>
    <row r="9364" spans="1:15" x14ac:dyDescent="0.3">
      <c r="A9364" t="s">
        <v>14</v>
      </c>
      <c r="B9364">
        <v>52564</v>
      </c>
      <c r="C9364">
        <v>2025009</v>
      </c>
      <c r="D9364" t="str">
        <f t="shared" si="146"/>
        <v>525642025009</v>
      </c>
      <c r="E9364" t="s">
        <v>71</v>
      </c>
      <c r="F9364" t="s">
        <v>72</v>
      </c>
      <c r="G9364" t="s">
        <v>17</v>
      </c>
      <c r="H9364" t="s">
        <v>17</v>
      </c>
      <c r="I9364" t="s">
        <v>17</v>
      </c>
      <c r="J9364" t="s">
        <v>17</v>
      </c>
      <c r="K9364">
        <v>-5.3782597101648096E-3</v>
      </c>
      <c r="L9364" t="s">
        <v>18</v>
      </c>
      <c r="M9364" t="s">
        <v>19</v>
      </c>
      <c r="N9364" t="s">
        <v>22</v>
      </c>
      <c r="O9364" t="s">
        <v>17</v>
      </c>
    </row>
    <row r="9365" spans="1:15" x14ac:dyDescent="0.3">
      <c r="A9365" t="s">
        <v>14</v>
      </c>
      <c r="B9365">
        <v>53010</v>
      </c>
      <c r="C9365">
        <v>2025009</v>
      </c>
      <c r="D9365" t="str">
        <f t="shared" si="146"/>
        <v>530102025009</v>
      </c>
      <c r="E9365" t="s">
        <v>71</v>
      </c>
      <c r="F9365" t="s">
        <v>72</v>
      </c>
      <c r="G9365" t="s">
        <v>17</v>
      </c>
      <c r="H9365" t="s">
        <v>17</v>
      </c>
      <c r="I9365" t="s">
        <v>17</v>
      </c>
      <c r="J9365" t="s">
        <v>17</v>
      </c>
      <c r="K9365">
        <v>-5.3782597101648096E-3</v>
      </c>
      <c r="L9365" t="s">
        <v>74</v>
      </c>
      <c r="M9365" t="s">
        <v>21</v>
      </c>
      <c r="N9365" t="s">
        <v>22</v>
      </c>
      <c r="O9365" t="s">
        <v>17</v>
      </c>
    </row>
    <row r="9366" spans="1:15" x14ac:dyDescent="0.3">
      <c r="A9366" t="s">
        <v>14</v>
      </c>
      <c r="B9366">
        <v>53325</v>
      </c>
      <c r="C9366">
        <v>2025009</v>
      </c>
      <c r="D9366" t="str">
        <f t="shared" si="146"/>
        <v>533252025009</v>
      </c>
      <c r="E9366" t="s">
        <v>71</v>
      </c>
      <c r="F9366" t="s">
        <v>72</v>
      </c>
      <c r="G9366" t="s">
        <v>17</v>
      </c>
      <c r="H9366" t="s">
        <v>17</v>
      </c>
      <c r="I9366" t="s">
        <v>17</v>
      </c>
      <c r="J9366" t="s">
        <v>17</v>
      </c>
      <c r="K9366">
        <v>-5.3782597101648096E-3</v>
      </c>
      <c r="L9366" t="s">
        <v>21</v>
      </c>
      <c r="M9366" t="s">
        <v>21</v>
      </c>
      <c r="N9366" t="s">
        <v>20</v>
      </c>
      <c r="O9366" t="s">
        <v>17</v>
      </c>
    </row>
    <row r="9367" spans="1:15" x14ac:dyDescent="0.3">
      <c r="A9367" t="s">
        <v>14</v>
      </c>
      <c r="B9367">
        <v>53385</v>
      </c>
      <c r="C9367">
        <v>2025009</v>
      </c>
      <c r="D9367" t="str">
        <f t="shared" si="146"/>
        <v>533852025009</v>
      </c>
      <c r="E9367" t="s">
        <v>71</v>
      </c>
      <c r="F9367" t="s">
        <v>72</v>
      </c>
      <c r="G9367">
        <v>1.0698035135203799E-3</v>
      </c>
      <c r="H9367">
        <v>1.0787780951953001E-3</v>
      </c>
      <c r="I9367">
        <v>2373.8359999999998</v>
      </c>
      <c r="J9367">
        <v>0.83889999999999998</v>
      </c>
      <c r="K9367">
        <v>-5.3782597101648096E-3</v>
      </c>
      <c r="L9367" t="s">
        <v>18</v>
      </c>
      <c r="M9367" t="s">
        <v>19</v>
      </c>
      <c r="N9367" t="s">
        <v>22</v>
      </c>
      <c r="O9367">
        <v>8.9745816749224898E-4</v>
      </c>
    </row>
    <row r="9368" spans="1:15" x14ac:dyDescent="0.3">
      <c r="A9368" t="s">
        <v>14</v>
      </c>
      <c r="B9368">
        <v>53446</v>
      </c>
      <c r="C9368">
        <v>2025009</v>
      </c>
      <c r="D9368" t="str">
        <f t="shared" si="146"/>
        <v>534462025009</v>
      </c>
      <c r="E9368" t="s">
        <v>71</v>
      </c>
      <c r="F9368" t="s">
        <v>72</v>
      </c>
      <c r="G9368">
        <v>1.0674287815577001E-3</v>
      </c>
      <c r="H9368">
        <v>1.0765019262009401E-3</v>
      </c>
      <c r="I9368">
        <v>133.238</v>
      </c>
      <c r="J9368">
        <v>0.85</v>
      </c>
      <c r="K9368">
        <v>-5.3782597101648096E-3</v>
      </c>
      <c r="L9368" t="s">
        <v>18</v>
      </c>
      <c r="M9368" t="s">
        <v>19</v>
      </c>
      <c r="N9368" t="s">
        <v>22</v>
      </c>
      <c r="O9368">
        <v>9.0731446432405099E-4</v>
      </c>
    </row>
    <row r="9369" spans="1:15" x14ac:dyDescent="0.3">
      <c r="A9369" t="s">
        <v>14</v>
      </c>
      <c r="B9369">
        <v>53461</v>
      </c>
      <c r="C9369">
        <v>2025009</v>
      </c>
      <c r="D9369" t="str">
        <f t="shared" si="146"/>
        <v>534612025009</v>
      </c>
      <c r="E9369" t="s">
        <v>71</v>
      </c>
      <c r="F9369" t="s">
        <v>72</v>
      </c>
      <c r="G9369" t="s">
        <v>17</v>
      </c>
      <c r="H9369" t="s">
        <v>17</v>
      </c>
      <c r="I9369" t="s">
        <v>17</v>
      </c>
      <c r="J9369" t="s">
        <v>17</v>
      </c>
      <c r="K9369">
        <v>-5.3782597101648096E-3</v>
      </c>
      <c r="L9369" t="s">
        <v>21</v>
      </c>
      <c r="M9369" t="s">
        <v>21</v>
      </c>
      <c r="N9369" t="s">
        <v>22</v>
      </c>
      <c r="O9369" t="s">
        <v>17</v>
      </c>
    </row>
    <row r="9370" spans="1:15" x14ac:dyDescent="0.3">
      <c r="A9370" t="s">
        <v>14</v>
      </c>
      <c r="B9370">
        <v>53462</v>
      </c>
      <c r="C9370">
        <v>2025009</v>
      </c>
      <c r="D9370" t="str">
        <f t="shared" si="146"/>
        <v>534622025009</v>
      </c>
      <c r="E9370" t="s">
        <v>71</v>
      </c>
      <c r="F9370" t="s">
        <v>72</v>
      </c>
      <c r="G9370" t="s">
        <v>17</v>
      </c>
      <c r="H9370" t="s">
        <v>17</v>
      </c>
      <c r="I9370" t="s">
        <v>17</v>
      </c>
      <c r="J9370" t="s">
        <v>17</v>
      </c>
      <c r="K9370">
        <v>-5.3782597101648096E-3</v>
      </c>
      <c r="L9370" t="s">
        <v>21</v>
      </c>
      <c r="M9370" t="s">
        <v>21</v>
      </c>
      <c r="N9370" t="s">
        <v>36</v>
      </c>
      <c r="O9370" t="s">
        <v>17</v>
      </c>
    </row>
    <row r="9371" spans="1:15" x14ac:dyDescent="0.3">
      <c r="A9371" t="s">
        <v>14</v>
      </c>
      <c r="B9371">
        <v>53463</v>
      </c>
      <c r="C9371">
        <v>2025009</v>
      </c>
      <c r="D9371" t="str">
        <f t="shared" si="146"/>
        <v>534632025009</v>
      </c>
      <c r="E9371" t="s">
        <v>71</v>
      </c>
      <c r="F9371" t="s">
        <v>72</v>
      </c>
      <c r="G9371" t="s">
        <v>17</v>
      </c>
      <c r="H9371" t="s">
        <v>17</v>
      </c>
      <c r="I9371" t="s">
        <v>17</v>
      </c>
      <c r="J9371" t="s">
        <v>17</v>
      </c>
      <c r="K9371">
        <v>-5.3782597101648096E-3</v>
      </c>
      <c r="L9371" t="s">
        <v>21</v>
      </c>
      <c r="M9371" t="s">
        <v>21</v>
      </c>
      <c r="N9371" t="s">
        <v>24</v>
      </c>
      <c r="O9371" t="s">
        <v>17</v>
      </c>
    </row>
    <row r="9372" spans="1:15" x14ac:dyDescent="0.3">
      <c r="A9372" t="s">
        <v>14</v>
      </c>
      <c r="B9372">
        <v>53481</v>
      </c>
      <c r="C9372">
        <v>2025009</v>
      </c>
      <c r="D9372" t="str">
        <f t="shared" si="146"/>
        <v>534812025009</v>
      </c>
      <c r="E9372" t="s">
        <v>71</v>
      </c>
      <c r="F9372" t="s">
        <v>72</v>
      </c>
      <c r="G9372" t="s">
        <v>17</v>
      </c>
      <c r="H9372" t="s">
        <v>17</v>
      </c>
      <c r="I9372" t="s">
        <v>17</v>
      </c>
      <c r="J9372" t="s">
        <v>17</v>
      </c>
      <c r="K9372">
        <v>-5.3782597101648096E-3</v>
      </c>
      <c r="L9372" t="s">
        <v>21</v>
      </c>
      <c r="M9372" t="s">
        <v>21</v>
      </c>
      <c r="N9372" t="s">
        <v>20</v>
      </c>
      <c r="O9372" t="s">
        <v>17</v>
      </c>
    </row>
    <row r="9373" spans="1:15" x14ac:dyDescent="0.3">
      <c r="A9373" t="s">
        <v>14</v>
      </c>
      <c r="B9373">
        <v>53864</v>
      </c>
      <c r="C9373">
        <v>2025009</v>
      </c>
      <c r="D9373" t="str">
        <f t="shared" si="146"/>
        <v>538642025009</v>
      </c>
      <c r="E9373" t="s">
        <v>71</v>
      </c>
      <c r="F9373" t="s">
        <v>72</v>
      </c>
      <c r="G9373" t="s">
        <v>17</v>
      </c>
      <c r="H9373" t="s">
        <v>17</v>
      </c>
      <c r="I9373" t="s">
        <v>17</v>
      </c>
      <c r="J9373" t="s">
        <v>17</v>
      </c>
      <c r="K9373">
        <v>-5.3782597101648096E-3</v>
      </c>
      <c r="L9373" t="s">
        <v>21</v>
      </c>
      <c r="M9373" t="s">
        <v>21</v>
      </c>
      <c r="N9373" t="s">
        <v>22</v>
      </c>
      <c r="O9373" t="s">
        <v>17</v>
      </c>
    </row>
    <row r="9374" spans="1:15" x14ac:dyDescent="0.3">
      <c r="A9374" t="s">
        <v>14</v>
      </c>
      <c r="B9374">
        <v>54282</v>
      </c>
      <c r="C9374">
        <v>2025009</v>
      </c>
      <c r="D9374" t="str">
        <f t="shared" si="146"/>
        <v>542822025009</v>
      </c>
      <c r="E9374" t="s">
        <v>71</v>
      </c>
      <c r="F9374" t="s">
        <v>72</v>
      </c>
      <c r="G9374">
        <v>1.06573861406112E-3</v>
      </c>
      <c r="H9374">
        <v>1.07085415940862E-3</v>
      </c>
      <c r="I9374">
        <v>154.69999999999999</v>
      </c>
      <c r="J9374">
        <v>0.48</v>
      </c>
      <c r="K9374">
        <v>-5.3782597101648096E-3</v>
      </c>
      <c r="L9374" t="s">
        <v>21</v>
      </c>
      <c r="M9374" t="s">
        <v>21</v>
      </c>
      <c r="N9374" t="s">
        <v>22</v>
      </c>
      <c r="O9374">
        <v>5.1155453474934095E-4</v>
      </c>
    </row>
    <row r="9375" spans="1:15" x14ac:dyDescent="0.3">
      <c r="A9375" t="s">
        <v>14</v>
      </c>
      <c r="B9375">
        <v>55144</v>
      </c>
      <c r="C9375">
        <v>2025009</v>
      </c>
      <c r="D9375" t="str">
        <f t="shared" si="146"/>
        <v>551442025009</v>
      </c>
      <c r="E9375" t="s">
        <v>71</v>
      </c>
      <c r="F9375" t="s">
        <v>72</v>
      </c>
      <c r="G9375">
        <v>1.07019200395174E-3</v>
      </c>
      <c r="H9375">
        <v>1.07896757838414E-3</v>
      </c>
      <c r="I9375">
        <v>752.42600000000004</v>
      </c>
      <c r="J9375">
        <v>0.82</v>
      </c>
      <c r="K9375">
        <v>-5.3782597101648096E-3</v>
      </c>
      <c r="L9375" t="s">
        <v>18</v>
      </c>
      <c r="M9375" t="s">
        <v>19</v>
      </c>
      <c r="N9375" t="s">
        <v>20</v>
      </c>
      <c r="O9375">
        <v>8.7755744324042803E-4</v>
      </c>
    </row>
    <row r="9376" spans="1:15" x14ac:dyDescent="0.3">
      <c r="A9376" t="s">
        <v>14</v>
      </c>
      <c r="B9376">
        <v>14057</v>
      </c>
      <c r="C9376">
        <v>2025009</v>
      </c>
      <c r="D9376" t="str">
        <f t="shared" si="146"/>
        <v>140572025009</v>
      </c>
      <c r="E9376" t="s">
        <v>71</v>
      </c>
      <c r="F9376" t="s">
        <v>75</v>
      </c>
      <c r="G9376">
        <v>1.1171851965302E-3</v>
      </c>
      <c r="H9376">
        <v>1.1632132266272499E-3</v>
      </c>
      <c r="I9376">
        <v>7657</v>
      </c>
      <c r="J9376">
        <v>4.12</v>
      </c>
      <c r="K9376">
        <v>-5.3782597101648096E-3</v>
      </c>
      <c r="L9376" t="s">
        <v>18</v>
      </c>
      <c r="M9376" t="s">
        <v>19</v>
      </c>
      <c r="N9376" t="s">
        <v>22</v>
      </c>
      <c r="O9376">
        <v>4.6028030097044498E-3</v>
      </c>
    </row>
    <row r="9377" spans="1:15" x14ac:dyDescent="0.3">
      <c r="A9377" t="s">
        <v>14</v>
      </c>
      <c r="B9377">
        <v>18216</v>
      </c>
      <c r="C9377">
        <v>2025009</v>
      </c>
      <c r="D9377" t="str">
        <f t="shared" si="146"/>
        <v>182162025009</v>
      </c>
      <c r="E9377" t="s">
        <v>71</v>
      </c>
      <c r="F9377" t="s">
        <v>75</v>
      </c>
      <c r="G9377">
        <v>1.07069725235456E-3</v>
      </c>
      <c r="H9377">
        <v>1.08814961756794E-3</v>
      </c>
      <c r="I9377">
        <v>3069.9</v>
      </c>
      <c r="J9377">
        <v>1.63</v>
      </c>
      <c r="K9377">
        <v>-5.3782597101648096E-3</v>
      </c>
      <c r="L9377" t="s">
        <v>18</v>
      </c>
      <c r="M9377" t="s">
        <v>19</v>
      </c>
      <c r="N9377" t="s">
        <v>20</v>
      </c>
      <c r="O9377">
        <v>1.7452365213379401E-3</v>
      </c>
    </row>
    <row r="9378" spans="1:15" x14ac:dyDescent="0.3">
      <c r="A9378" t="s">
        <v>14</v>
      </c>
      <c r="B9378">
        <v>20060</v>
      </c>
      <c r="C9378">
        <v>2025009</v>
      </c>
      <c r="D9378" t="str">
        <f t="shared" si="146"/>
        <v>200602025009</v>
      </c>
      <c r="E9378" t="s">
        <v>71</v>
      </c>
      <c r="F9378" t="s">
        <v>75</v>
      </c>
      <c r="G9378" t="s">
        <v>17</v>
      </c>
      <c r="H9378" t="s">
        <v>17</v>
      </c>
      <c r="I9378" t="s">
        <v>17</v>
      </c>
      <c r="J9378" t="s">
        <v>17</v>
      </c>
      <c r="K9378">
        <v>-5.3782597101648096E-3</v>
      </c>
      <c r="L9378" t="s">
        <v>18</v>
      </c>
      <c r="M9378" t="s">
        <v>19</v>
      </c>
      <c r="N9378" t="s">
        <v>20</v>
      </c>
      <c r="O9378" t="s">
        <v>17</v>
      </c>
    </row>
    <row r="9379" spans="1:15" x14ac:dyDescent="0.3">
      <c r="A9379" t="s">
        <v>14</v>
      </c>
      <c r="B9379">
        <v>26011</v>
      </c>
      <c r="C9379">
        <v>2025009</v>
      </c>
      <c r="D9379" t="str">
        <f t="shared" si="146"/>
        <v>260112025009</v>
      </c>
      <c r="E9379" t="s">
        <v>71</v>
      </c>
      <c r="F9379" t="s">
        <v>75</v>
      </c>
      <c r="G9379">
        <v>1.0846440448719901E-3</v>
      </c>
      <c r="H9379">
        <v>1.1132786476566101E-3</v>
      </c>
      <c r="I9379">
        <v>2494.21</v>
      </c>
      <c r="J9379">
        <v>2.64</v>
      </c>
      <c r="K9379">
        <v>-5.3782597101648096E-3</v>
      </c>
      <c r="L9379" t="s">
        <v>18</v>
      </c>
      <c r="M9379" t="s">
        <v>19</v>
      </c>
      <c r="N9379" t="s">
        <v>20</v>
      </c>
      <c r="O9379">
        <v>2.8634602784620598E-3</v>
      </c>
    </row>
    <row r="9380" spans="1:15" x14ac:dyDescent="0.3">
      <c r="A9380" t="s">
        <v>14</v>
      </c>
      <c r="B9380">
        <v>2742</v>
      </c>
      <c r="C9380">
        <v>2025009</v>
      </c>
      <c r="D9380" t="str">
        <f t="shared" si="146"/>
        <v>27422025009</v>
      </c>
      <c r="E9380" t="s">
        <v>71</v>
      </c>
      <c r="F9380" t="s">
        <v>75</v>
      </c>
      <c r="G9380">
        <v>1.05724313480906E-3</v>
      </c>
      <c r="H9380">
        <v>1.064746515284E-3</v>
      </c>
      <c r="I9380">
        <v>71</v>
      </c>
      <c r="J9380">
        <v>0.70971191279458601</v>
      </c>
      <c r="K9380">
        <v>-5.3782597101648096E-3</v>
      </c>
      <c r="L9380" t="s">
        <v>21</v>
      </c>
      <c r="M9380" t="s">
        <v>21</v>
      </c>
      <c r="N9380" t="s">
        <v>20</v>
      </c>
      <c r="O9380">
        <v>7.5033804749428197E-4</v>
      </c>
    </row>
    <row r="9381" spans="1:15" x14ac:dyDescent="0.3">
      <c r="A9381" t="s">
        <v>14</v>
      </c>
      <c r="B9381">
        <v>32085</v>
      </c>
      <c r="C9381">
        <v>2025009</v>
      </c>
      <c r="D9381" t="str">
        <f t="shared" si="146"/>
        <v>320852025009</v>
      </c>
      <c r="E9381" t="s">
        <v>71</v>
      </c>
      <c r="F9381" t="s">
        <v>75</v>
      </c>
      <c r="G9381">
        <v>1.0349280538737801E-3</v>
      </c>
      <c r="H9381">
        <v>1.03636165775541E-3</v>
      </c>
      <c r="I9381">
        <v>50.459000000000003</v>
      </c>
      <c r="J9381">
        <v>0.13852208143991801</v>
      </c>
      <c r="K9381">
        <v>-5.3782597101648096E-3</v>
      </c>
      <c r="L9381" t="s">
        <v>18</v>
      </c>
      <c r="M9381" t="s">
        <v>19</v>
      </c>
      <c r="N9381" t="s">
        <v>20</v>
      </c>
      <c r="O9381">
        <v>1.4336038816315999E-4</v>
      </c>
    </row>
    <row r="9382" spans="1:15" x14ac:dyDescent="0.3">
      <c r="A9382" t="s">
        <v>14</v>
      </c>
      <c r="B9382">
        <v>40868</v>
      </c>
      <c r="C9382">
        <v>2025009</v>
      </c>
      <c r="D9382" t="str">
        <f t="shared" si="146"/>
        <v>408682025009</v>
      </c>
      <c r="E9382" t="s">
        <v>71</v>
      </c>
      <c r="F9382" t="s">
        <v>75</v>
      </c>
      <c r="G9382">
        <v>1.0346481287606499E-3</v>
      </c>
      <c r="H9382">
        <v>1.0542722998188501E-3</v>
      </c>
      <c r="I9382">
        <v>84.575000000000003</v>
      </c>
      <c r="J9382">
        <v>1.8967000000000001</v>
      </c>
      <c r="K9382">
        <v>-5.3782597101648096E-3</v>
      </c>
      <c r="L9382" t="s">
        <v>26</v>
      </c>
      <c r="M9382" t="s">
        <v>21</v>
      </c>
      <c r="N9382" t="s">
        <v>22</v>
      </c>
      <c r="O9382">
        <v>1.9624171058203301E-3</v>
      </c>
    </row>
    <row r="9383" spans="1:15" x14ac:dyDescent="0.3">
      <c r="A9383" t="s">
        <v>14</v>
      </c>
      <c r="B9383">
        <v>44006</v>
      </c>
      <c r="C9383">
        <v>2025009</v>
      </c>
      <c r="D9383" t="str">
        <f t="shared" si="146"/>
        <v>440062025009</v>
      </c>
      <c r="E9383" t="s">
        <v>71</v>
      </c>
      <c r="F9383" t="s">
        <v>75</v>
      </c>
      <c r="G9383">
        <v>1.05935799120627E-3</v>
      </c>
      <c r="H9383">
        <v>1.0678000150381999E-3</v>
      </c>
      <c r="I9383">
        <v>2772.703</v>
      </c>
      <c r="J9383">
        <v>0.79690000000000005</v>
      </c>
      <c r="K9383">
        <v>-5.3782597101648096E-3</v>
      </c>
      <c r="L9383" t="s">
        <v>21</v>
      </c>
      <c r="M9383" t="s">
        <v>21</v>
      </c>
      <c r="N9383" t="s">
        <v>22</v>
      </c>
      <c r="O9383">
        <v>8.4420238319228395E-4</v>
      </c>
    </row>
    <row r="9384" spans="1:15" x14ac:dyDescent="0.3">
      <c r="A9384" t="s">
        <v>14</v>
      </c>
      <c r="B9384">
        <v>45658</v>
      </c>
      <c r="C9384">
        <v>2025009</v>
      </c>
      <c r="D9384" t="str">
        <f t="shared" si="146"/>
        <v>456582025009</v>
      </c>
      <c r="E9384" t="s">
        <v>71</v>
      </c>
      <c r="F9384" t="s">
        <v>75</v>
      </c>
      <c r="G9384">
        <v>1.0558426025039701E-3</v>
      </c>
      <c r="H9384">
        <v>1.06088242399564E-3</v>
      </c>
      <c r="I9384">
        <v>74.099999999999994</v>
      </c>
      <c r="J9384">
        <v>0.477326968973735</v>
      </c>
      <c r="K9384">
        <v>-5.3782597101648096E-3</v>
      </c>
      <c r="L9384" t="s">
        <v>21</v>
      </c>
      <c r="M9384" t="s">
        <v>21</v>
      </c>
      <c r="N9384" t="s">
        <v>36</v>
      </c>
      <c r="O9384">
        <v>5.0398214916656196E-4</v>
      </c>
    </row>
    <row r="9385" spans="1:15" x14ac:dyDescent="0.3">
      <c r="A9385" t="s">
        <v>14</v>
      </c>
      <c r="B9385">
        <v>46419</v>
      </c>
      <c r="C9385">
        <v>2025009</v>
      </c>
      <c r="D9385" t="str">
        <f t="shared" si="146"/>
        <v>464192025009</v>
      </c>
      <c r="E9385" t="s">
        <v>71</v>
      </c>
      <c r="F9385" t="s">
        <v>75</v>
      </c>
      <c r="G9385">
        <v>1.0523796469054901E-3</v>
      </c>
      <c r="H9385">
        <v>1.06876519800781E-3</v>
      </c>
      <c r="I9385">
        <v>660</v>
      </c>
      <c r="J9385">
        <v>1.5569999999999999</v>
      </c>
      <c r="K9385">
        <v>-5.3782597101648096E-3</v>
      </c>
      <c r="L9385" t="s">
        <v>18</v>
      </c>
      <c r="M9385" t="s">
        <v>19</v>
      </c>
      <c r="N9385" t="s">
        <v>22</v>
      </c>
      <c r="O9385">
        <v>1.63855511023185E-3</v>
      </c>
    </row>
    <row r="9386" spans="1:15" x14ac:dyDescent="0.3">
      <c r="A9386" t="s">
        <v>14</v>
      </c>
      <c r="B9386">
        <v>47931</v>
      </c>
      <c r="C9386">
        <v>2025009</v>
      </c>
      <c r="D9386" t="str">
        <f t="shared" si="146"/>
        <v>479312025009</v>
      </c>
      <c r="E9386" t="s">
        <v>71</v>
      </c>
      <c r="F9386" t="s">
        <v>75</v>
      </c>
      <c r="G9386">
        <v>1.0991984286067001E-3</v>
      </c>
      <c r="H9386">
        <v>1.13030574413627E-3</v>
      </c>
      <c r="I9386">
        <v>192.9</v>
      </c>
      <c r="J9386">
        <v>2.83</v>
      </c>
      <c r="K9386">
        <v>-5.3782597101648096E-3</v>
      </c>
      <c r="L9386" t="s">
        <v>21</v>
      </c>
      <c r="M9386" t="s">
        <v>21</v>
      </c>
      <c r="N9386" t="s">
        <v>23</v>
      </c>
      <c r="O9386">
        <v>3.11073155295696E-3</v>
      </c>
    </row>
    <row r="9387" spans="1:15" x14ac:dyDescent="0.3">
      <c r="A9387" t="s">
        <v>14</v>
      </c>
      <c r="B9387">
        <v>48255</v>
      </c>
      <c r="C9387">
        <v>2025009</v>
      </c>
      <c r="D9387" t="str">
        <f t="shared" si="146"/>
        <v>482552025009</v>
      </c>
      <c r="E9387" t="s">
        <v>71</v>
      </c>
      <c r="F9387" t="s">
        <v>75</v>
      </c>
      <c r="G9387">
        <v>1.1799017730108499E-3</v>
      </c>
      <c r="H9387">
        <v>1.29305435304259E-3</v>
      </c>
      <c r="I9387">
        <v>164.32900000000001</v>
      </c>
      <c r="J9387">
        <v>9.59</v>
      </c>
      <c r="K9387">
        <v>-5.3782597101648096E-3</v>
      </c>
      <c r="L9387" t="s">
        <v>21</v>
      </c>
      <c r="M9387" t="s">
        <v>21</v>
      </c>
      <c r="N9387" t="s">
        <v>23</v>
      </c>
      <c r="O9387">
        <v>1.1315258003173999E-2</v>
      </c>
    </row>
    <row r="9388" spans="1:15" x14ac:dyDescent="0.3">
      <c r="A9388" t="s">
        <v>14</v>
      </c>
      <c r="B9388">
        <v>48519</v>
      </c>
      <c r="C9388">
        <v>2025009</v>
      </c>
      <c r="D9388" t="str">
        <f t="shared" si="146"/>
        <v>485192025009</v>
      </c>
      <c r="E9388" t="s">
        <v>71</v>
      </c>
      <c r="F9388" t="s">
        <v>75</v>
      </c>
      <c r="G9388">
        <v>1.09567193295811E-3</v>
      </c>
      <c r="H9388">
        <v>1.1150168320039099E-3</v>
      </c>
      <c r="I9388">
        <v>45.307000000000002</v>
      </c>
      <c r="J9388">
        <v>1.7655740248429199</v>
      </c>
      <c r="K9388">
        <v>-5.3782597101648096E-3</v>
      </c>
      <c r="L9388" t="s">
        <v>18</v>
      </c>
      <c r="M9388" t="s">
        <v>19</v>
      </c>
      <c r="N9388" t="s">
        <v>20</v>
      </c>
      <c r="O9388">
        <v>1.93448990458027E-3</v>
      </c>
    </row>
    <row r="9389" spans="1:15" x14ac:dyDescent="0.3">
      <c r="A9389" t="s">
        <v>14</v>
      </c>
      <c r="B9389">
        <v>49277</v>
      </c>
      <c r="C9389">
        <v>2025009</v>
      </c>
      <c r="D9389" t="str">
        <f t="shared" si="146"/>
        <v>492772025009</v>
      </c>
      <c r="E9389" t="s">
        <v>71</v>
      </c>
      <c r="F9389" t="s">
        <v>75</v>
      </c>
      <c r="G9389">
        <v>1.1419196458925E-3</v>
      </c>
      <c r="H9389">
        <v>1.1717237486502899E-3</v>
      </c>
      <c r="I9389">
        <v>1822.0909999999999</v>
      </c>
      <c r="J9389">
        <v>2.61</v>
      </c>
      <c r="K9389">
        <v>-5.3782597101648096E-3</v>
      </c>
      <c r="L9389" t="s">
        <v>18</v>
      </c>
      <c r="M9389" t="s">
        <v>19</v>
      </c>
      <c r="N9389" t="s">
        <v>20</v>
      </c>
      <c r="O9389">
        <v>2.9804102757794299E-3</v>
      </c>
    </row>
    <row r="9390" spans="1:15" x14ac:dyDescent="0.3">
      <c r="A9390" t="s">
        <v>14</v>
      </c>
      <c r="B9390">
        <v>50262</v>
      </c>
      <c r="C9390">
        <v>2025009</v>
      </c>
      <c r="D9390" t="str">
        <f t="shared" si="146"/>
        <v>502622025009</v>
      </c>
      <c r="E9390" t="s">
        <v>71</v>
      </c>
      <c r="F9390" t="s">
        <v>75</v>
      </c>
      <c r="G9390">
        <v>1.0451191055131401E-3</v>
      </c>
      <c r="H9390">
        <v>1.06612599953396E-3</v>
      </c>
      <c r="I9390">
        <v>40.005000000000003</v>
      </c>
      <c r="J9390">
        <v>2.0099999999999998</v>
      </c>
      <c r="K9390">
        <v>-5.3782597101648096E-3</v>
      </c>
      <c r="L9390" t="s">
        <v>21</v>
      </c>
      <c r="M9390" t="s">
        <v>21</v>
      </c>
      <c r="N9390" t="s">
        <v>20</v>
      </c>
      <c r="O9390">
        <v>2.10068940208142E-3</v>
      </c>
    </row>
    <row r="9391" spans="1:15" x14ac:dyDescent="0.3">
      <c r="A9391" t="s">
        <v>14</v>
      </c>
      <c r="B9391">
        <v>51439</v>
      </c>
      <c r="C9391">
        <v>2025009</v>
      </c>
      <c r="D9391" t="str">
        <f t="shared" si="146"/>
        <v>514392025009</v>
      </c>
      <c r="E9391" t="s">
        <v>71</v>
      </c>
      <c r="F9391" t="s">
        <v>75</v>
      </c>
      <c r="G9391" t="s">
        <v>17</v>
      </c>
      <c r="H9391" t="s">
        <v>17</v>
      </c>
      <c r="I9391" t="s">
        <v>17</v>
      </c>
      <c r="J9391" t="s">
        <v>17</v>
      </c>
      <c r="K9391">
        <v>-5.3782597101648096E-3</v>
      </c>
      <c r="L9391" t="s">
        <v>18</v>
      </c>
      <c r="M9391" t="s">
        <v>19</v>
      </c>
      <c r="N9391" t="s">
        <v>22</v>
      </c>
      <c r="O9391" t="s">
        <v>17</v>
      </c>
    </row>
    <row r="9392" spans="1:15" x14ac:dyDescent="0.3">
      <c r="A9392" t="s">
        <v>14</v>
      </c>
      <c r="B9392">
        <v>54329</v>
      </c>
      <c r="C9392">
        <v>2025009</v>
      </c>
      <c r="D9392" t="str">
        <f t="shared" si="146"/>
        <v>543292025009</v>
      </c>
      <c r="E9392" t="s">
        <v>71</v>
      </c>
      <c r="F9392" t="s">
        <v>75</v>
      </c>
      <c r="G9392">
        <v>1.0846440448719901E-3</v>
      </c>
      <c r="H9392">
        <v>1.10301791499212E-3</v>
      </c>
      <c r="I9392">
        <v>857.40200000000004</v>
      </c>
      <c r="J9392">
        <v>1.694</v>
      </c>
      <c r="K9392">
        <v>-5.3782597101648096E-3</v>
      </c>
      <c r="L9392" t="s">
        <v>21</v>
      </c>
      <c r="M9392" t="s">
        <v>21</v>
      </c>
      <c r="N9392" t="s">
        <v>20</v>
      </c>
      <c r="O9392">
        <v>1.83738701201316E-3</v>
      </c>
    </row>
    <row r="9393" spans="1:15" x14ac:dyDescent="0.3">
      <c r="A9393" t="s">
        <v>14</v>
      </c>
      <c r="B9393">
        <v>13777</v>
      </c>
      <c r="C9393">
        <v>2025009</v>
      </c>
      <c r="D9393" t="str">
        <f t="shared" si="146"/>
        <v>137772025009</v>
      </c>
      <c r="E9393" t="s">
        <v>71</v>
      </c>
      <c r="F9393" t="s">
        <v>76</v>
      </c>
      <c r="G9393" t="s">
        <v>17</v>
      </c>
      <c r="H9393" t="s">
        <v>17</v>
      </c>
      <c r="I9393" t="s">
        <v>17</v>
      </c>
      <c r="J9393" t="s">
        <v>17</v>
      </c>
      <c r="K9393">
        <v>-5.3782597101648096E-3</v>
      </c>
      <c r="L9393" t="s">
        <v>18</v>
      </c>
      <c r="M9393" t="s">
        <v>19</v>
      </c>
      <c r="N9393" t="s">
        <v>20</v>
      </c>
      <c r="O9393" t="s">
        <v>17</v>
      </c>
    </row>
    <row r="9394" spans="1:15" x14ac:dyDescent="0.3">
      <c r="A9394" t="s">
        <v>14</v>
      </c>
      <c r="B9394">
        <v>25120</v>
      </c>
      <c r="C9394">
        <v>2025009</v>
      </c>
      <c r="D9394" t="str">
        <f t="shared" si="146"/>
        <v>251202025009</v>
      </c>
      <c r="E9394" t="s">
        <v>71</v>
      </c>
      <c r="F9394" t="s">
        <v>76</v>
      </c>
      <c r="G9394">
        <v>1.03980183990185E-3</v>
      </c>
      <c r="H9394">
        <v>1.04635259149323E-3</v>
      </c>
      <c r="I9394">
        <v>49</v>
      </c>
      <c r="J9394">
        <v>0.63</v>
      </c>
      <c r="K9394">
        <v>-5.3782597101648096E-3</v>
      </c>
      <c r="L9394" t="s">
        <v>18</v>
      </c>
      <c r="M9394" t="s">
        <v>19</v>
      </c>
      <c r="N9394" t="s">
        <v>20</v>
      </c>
      <c r="O9394">
        <v>6.5507515913816995E-4</v>
      </c>
    </row>
    <row r="9395" spans="1:15" x14ac:dyDescent="0.3">
      <c r="A9395" t="s">
        <v>14</v>
      </c>
      <c r="B9395">
        <v>29911</v>
      </c>
      <c r="C9395">
        <v>2025009</v>
      </c>
      <c r="D9395" t="str">
        <f t="shared" si="146"/>
        <v>299112025009</v>
      </c>
      <c r="E9395" t="s">
        <v>71</v>
      </c>
      <c r="F9395" t="s">
        <v>76</v>
      </c>
      <c r="G9395">
        <v>1.0710911608427E-3</v>
      </c>
      <c r="H9395">
        <v>1.0796598901294399E-3</v>
      </c>
      <c r="I9395">
        <v>4541.7</v>
      </c>
      <c r="J9395">
        <v>0.8</v>
      </c>
      <c r="K9395">
        <v>-5.3782597101648096E-3</v>
      </c>
      <c r="L9395" t="s">
        <v>18</v>
      </c>
      <c r="M9395" t="s">
        <v>19</v>
      </c>
      <c r="N9395" t="s">
        <v>20</v>
      </c>
      <c r="O9395">
        <v>8.5687292867416096E-4</v>
      </c>
    </row>
    <row r="9396" spans="1:15" x14ac:dyDescent="0.3">
      <c r="A9396" t="s">
        <v>14</v>
      </c>
      <c r="B9396">
        <v>30319</v>
      </c>
      <c r="C9396">
        <v>2025009</v>
      </c>
      <c r="D9396" t="str">
        <f t="shared" si="146"/>
        <v>303192025009</v>
      </c>
      <c r="E9396" t="s">
        <v>71</v>
      </c>
      <c r="F9396" t="s">
        <v>76</v>
      </c>
      <c r="G9396">
        <v>1.0846440448719901E-3</v>
      </c>
      <c r="H9396">
        <v>1.08898262105148E-3</v>
      </c>
      <c r="I9396">
        <v>1050.4000000000001</v>
      </c>
      <c r="J9396">
        <v>0.4</v>
      </c>
      <c r="K9396">
        <v>-5.3782597101648096E-3</v>
      </c>
      <c r="L9396" t="s">
        <v>18</v>
      </c>
      <c r="M9396" t="s">
        <v>19</v>
      </c>
      <c r="N9396" t="s">
        <v>34</v>
      </c>
      <c r="O9396">
        <v>4.3385761794879798E-4</v>
      </c>
    </row>
    <row r="9397" spans="1:15" x14ac:dyDescent="0.3">
      <c r="A9397" t="s">
        <v>14</v>
      </c>
      <c r="B9397">
        <v>30599</v>
      </c>
      <c r="C9397">
        <v>2025009</v>
      </c>
      <c r="D9397" t="str">
        <f t="shared" si="146"/>
        <v>305992025009</v>
      </c>
      <c r="E9397" t="s">
        <v>71</v>
      </c>
      <c r="F9397" t="s">
        <v>76</v>
      </c>
      <c r="G9397">
        <v>1.06653608969099E-3</v>
      </c>
      <c r="H9397">
        <v>1.07771338791095E-3</v>
      </c>
      <c r="I9397">
        <v>2436</v>
      </c>
      <c r="J9397">
        <v>1.048</v>
      </c>
      <c r="K9397">
        <v>-5.3782597101648096E-3</v>
      </c>
      <c r="L9397" t="s">
        <v>21</v>
      </c>
      <c r="M9397" t="s">
        <v>21</v>
      </c>
      <c r="N9397" t="s">
        <v>20</v>
      </c>
      <c r="O9397">
        <v>1.11772982199616E-3</v>
      </c>
    </row>
    <row r="9398" spans="1:15" x14ac:dyDescent="0.3">
      <c r="A9398" t="s">
        <v>14</v>
      </c>
      <c r="B9398">
        <v>31081</v>
      </c>
      <c r="C9398">
        <v>2025009</v>
      </c>
      <c r="D9398" t="str">
        <f t="shared" si="146"/>
        <v>310812025009</v>
      </c>
      <c r="E9398" t="s">
        <v>71</v>
      </c>
      <c r="F9398" t="s">
        <v>76</v>
      </c>
      <c r="G9398">
        <v>1.07575341973435E-3</v>
      </c>
      <c r="H9398">
        <v>1.08640337858972E-3</v>
      </c>
      <c r="I9398">
        <v>822</v>
      </c>
      <c r="J9398">
        <v>0.99</v>
      </c>
      <c r="K9398">
        <v>-5.3782597101648096E-3</v>
      </c>
      <c r="L9398" t="s">
        <v>21</v>
      </c>
      <c r="M9398" t="s">
        <v>21</v>
      </c>
      <c r="N9398" t="s">
        <v>23</v>
      </c>
      <c r="O9398">
        <v>1.06499588553701E-3</v>
      </c>
    </row>
    <row r="9399" spans="1:15" x14ac:dyDescent="0.3">
      <c r="A9399" t="s">
        <v>14</v>
      </c>
      <c r="B9399">
        <v>31867</v>
      </c>
      <c r="C9399">
        <v>2025009</v>
      </c>
      <c r="D9399" t="str">
        <f t="shared" si="146"/>
        <v>318672025009</v>
      </c>
      <c r="E9399" t="s">
        <v>71</v>
      </c>
      <c r="F9399" t="s">
        <v>76</v>
      </c>
      <c r="G9399">
        <v>1.09602027727669E-3</v>
      </c>
      <c r="H9399">
        <v>1.0945954558858901E-3</v>
      </c>
      <c r="I9399">
        <v>140.54</v>
      </c>
      <c r="J9399">
        <v>-0.12999954657221299</v>
      </c>
      <c r="K9399">
        <v>-5.3782597101648096E-3</v>
      </c>
      <c r="L9399" t="s">
        <v>21</v>
      </c>
      <c r="M9399" t="s">
        <v>21</v>
      </c>
      <c r="N9399" t="s">
        <v>20</v>
      </c>
      <c r="O9399">
        <v>-1.4248213907992101E-4</v>
      </c>
    </row>
    <row r="9400" spans="1:15" x14ac:dyDescent="0.3">
      <c r="A9400" t="s">
        <v>14</v>
      </c>
      <c r="B9400">
        <v>32835</v>
      </c>
      <c r="C9400">
        <v>2025009</v>
      </c>
      <c r="D9400" t="str">
        <f t="shared" si="146"/>
        <v>328352025009</v>
      </c>
      <c r="E9400" t="s">
        <v>71</v>
      </c>
      <c r="F9400" t="s">
        <v>76</v>
      </c>
      <c r="G9400" t="s">
        <v>17</v>
      </c>
      <c r="H9400" t="s">
        <v>17</v>
      </c>
      <c r="I9400" t="s">
        <v>17</v>
      </c>
      <c r="J9400" t="s">
        <v>17</v>
      </c>
      <c r="K9400">
        <v>-5.3782597101648096E-3</v>
      </c>
      <c r="L9400" t="s">
        <v>18</v>
      </c>
      <c r="M9400" t="s">
        <v>19</v>
      </c>
      <c r="N9400" t="s">
        <v>22</v>
      </c>
      <c r="O9400" t="s">
        <v>17</v>
      </c>
    </row>
    <row r="9401" spans="1:15" x14ac:dyDescent="0.3">
      <c r="A9401" t="s">
        <v>14</v>
      </c>
      <c r="B9401">
        <v>33305</v>
      </c>
      <c r="C9401">
        <v>2025009</v>
      </c>
      <c r="D9401" t="str">
        <f t="shared" si="146"/>
        <v>333052025009</v>
      </c>
      <c r="E9401" t="s">
        <v>71</v>
      </c>
      <c r="F9401" t="s">
        <v>76</v>
      </c>
      <c r="G9401">
        <v>1.0498061547033601E-3</v>
      </c>
      <c r="H9401">
        <v>1.05503128750711E-3</v>
      </c>
      <c r="I9401">
        <v>555</v>
      </c>
      <c r="J9401">
        <v>0.49772358261903599</v>
      </c>
      <c r="K9401">
        <v>-5.3782597101648096E-3</v>
      </c>
      <c r="L9401" t="s">
        <v>21</v>
      </c>
      <c r="M9401" t="s">
        <v>21</v>
      </c>
      <c r="N9401" t="s">
        <v>20</v>
      </c>
      <c r="O9401">
        <v>5.2251328037447304E-4</v>
      </c>
    </row>
    <row r="9402" spans="1:15" x14ac:dyDescent="0.3">
      <c r="A9402" t="s">
        <v>14</v>
      </c>
      <c r="B9402">
        <v>34010</v>
      </c>
      <c r="C9402">
        <v>2025009</v>
      </c>
      <c r="D9402" t="str">
        <f t="shared" si="146"/>
        <v>340102025009</v>
      </c>
      <c r="E9402" t="s">
        <v>71</v>
      </c>
      <c r="F9402" t="s">
        <v>76</v>
      </c>
      <c r="G9402">
        <v>1.02996054626917E-3</v>
      </c>
      <c r="H9402">
        <v>1.03810271157922E-3</v>
      </c>
      <c r="I9402">
        <v>225.1</v>
      </c>
      <c r="J9402">
        <v>0.79053176740950803</v>
      </c>
      <c r="K9402">
        <v>-5.3782597101648096E-3</v>
      </c>
      <c r="L9402" t="s">
        <v>21</v>
      </c>
      <c r="M9402" t="s">
        <v>21</v>
      </c>
      <c r="N9402" t="s">
        <v>22</v>
      </c>
      <c r="O9402">
        <v>8.1421653100423503E-4</v>
      </c>
    </row>
    <row r="9403" spans="1:15" x14ac:dyDescent="0.3">
      <c r="A9403" t="s">
        <v>14</v>
      </c>
      <c r="B9403">
        <v>3445</v>
      </c>
      <c r="C9403">
        <v>2025009</v>
      </c>
      <c r="D9403" t="str">
        <f t="shared" si="146"/>
        <v>34452025009</v>
      </c>
      <c r="E9403" t="s">
        <v>71</v>
      </c>
      <c r="F9403" t="s">
        <v>76</v>
      </c>
      <c r="G9403">
        <v>1.06863954032763E-3</v>
      </c>
      <c r="H9403">
        <v>1.07248664267281E-3</v>
      </c>
      <c r="I9403">
        <v>2432.924</v>
      </c>
      <c r="J9403">
        <v>0.36</v>
      </c>
      <c r="K9403">
        <v>-5.3782597101648096E-3</v>
      </c>
      <c r="L9403" t="s">
        <v>18</v>
      </c>
      <c r="M9403" t="s">
        <v>19</v>
      </c>
      <c r="N9403" t="s">
        <v>20</v>
      </c>
      <c r="O9403">
        <v>3.8471023451794897E-4</v>
      </c>
    </row>
    <row r="9404" spans="1:15" x14ac:dyDescent="0.3">
      <c r="A9404" t="s">
        <v>14</v>
      </c>
      <c r="B9404">
        <v>35919</v>
      </c>
      <c r="C9404">
        <v>2025009</v>
      </c>
      <c r="D9404" t="str">
        <f t="shared" si="146"/>
        <v>359192025009</v>
      </c>
      <c r="E9404" t="s">
        <v>71</v>
      </c>
      <c r="F9404" t="s">
        <v>76</v>
      </c>
      <c r="G9404">
        <v>1.0408393513497E-3</v>
      </c>
      <c r="H9404">
        <v>1.05415507199619E-3</v>
      </c>
      <c r="I9404">
        <v>361.62700000000001</v>
      </c>
      <c r="J9404">
        <v>1.2793252512228701</v>
      </c>
      <c r="K9404">
        <v>-5.3782597101648096E-3</v>
      </c>
      <c r="L9404" t="s">
        <v>21</v>
      </c>
      <c r="M9404" t="s">
        <v>21</v>
      </c>
      <c r="N9404" t="s">
        <v>27</v>
      </c>
      <c r="O9404">
        <v>1.33157206464811E-3</v>
      </c>
    </row>
    <row r="9405" spans="1:15" x14ac:dyDescent="0.3">
      <c r="A9405" t="s">
        <v>14</v>
      </c>
      <c r="B9405">
        <v>36435</v>
      </c>
      <c r="C9405">
        <v>2025009</v>
      </c>
      <c r="D9405" t="str">
        <f t="shared" si="146"/>
        <v>364352025009</v>
      </c>
      <c r="E9405" t="s">
        <v>71</v>
      </c>
      <c r="F9405" t="s">
        <v>76</v>
      </c>
      <c r="G9405">
        <v>1.0750709656323701E-3</v>
      </c>
      <c r="H9405">
        <v>1.0740001949506E-3</v>
      </c>
      <c r="I9405">
        <v>375.88600000000002</v>
      </c>
      <c r="J9405">
        <v>-9.9599999999999994E-2</v>
      </c>
      <c r="K9405">
        <v>-5.3782597101648096E-3</v>
      </c>
      <c r="L9405" t="s">
        <v>21</v>
      </c>
      <c r="M9405" t="s">
        <v>21</v>
      </c>
      <c r="N9405" t="s">
        <v>20</v>
      </c>
      <c r="O9405">
        <v>-1.07077068176984E-4</v>
      </c>
    </row>
    <row r="9406" spans="1:15" x14ac:dyDescent="0.3">
      <c r="A9406" t="s">
        <v>14</v>
      </c>
      <c r="B9406">
        <v>36679</v>
      </c>
      <c r="C9406">
        <v>2025009</v>
      </c>
      <c r="D9406" t="str">
        <f t="shared" si="146"/>
        <v>366792025009</v>
      </c>
      <c r="E9406" t="s">
        <v>71</v>
      </c>
      <c r="F9406" t="s">
        <v>76</v>
      </c>
      <c r="G9406">
        <v>1.0670222406379401E-3</v>
      </c>
      <c r="H9406">
        <v>1.0721439366538799E-3</v>
      </c>
      <c r="I9406">
        <v>90</v>
      </c>
      <c r="J9406">
        <v>0.47999899354356201</v>
      </c>
      <c r="K9406">
        <v>-5.3782597101648096E-3</v>
      </c>
      <c r="L9406" t="s">
        <v>21</v>
      </c>
      <c r="M9406" t="s">
        <v>21</v>
      </c>
      <c r="N9406" t="s">
        <v>43</v>
      </c>
      <c r="O9406">
        <v>5.1216960159480797E-4</v>
      </c>
    </row>
    <row r="9407" spans="1:15" x14ac:dyDescent="0.3">
      <c r="A9407" t="s">
        <v>14</v>
      </c>
      <c r="B9407">
        <v>36868</v>
      </c>
      <c r="C9407">
        <v>2025009</v>
      </c>
      <c r="D9407" t="str">
        <f t="shared" si="146"/>
        <v>368682025009</v>
      </c>
      <c r="E9407" t="s">
        <v>71</v>
      </c>
      <c r="F9407" t="s">
        <v>76</v>
      </c>
      <c r="G9407" t="s">
        <v>17</v>
      </c>
      <c r="H9407" t="s">
        <v>17</v>
      </c>
      <c r="I9407" t="s">
        <v>17</v>
      </c>
      <c r="J9407" t="s">
        <v>17</v>
      </c>
      <c r="K9407">
        <v>-5.3782597101648096E-3</v>
      </c>
      <c r="L9407" t="s">
        <v>18</v>
      </c>
      <c r="M9407" t="s">
        <v>19</v>
      </c>
      <c r="N9407" t="s">
        <v>22</v>
      </c>
      <c r="O9407" t="s">
        <v>17</v>
      </c>
    </row>
    <row r="9408" spans="1:15" x14ac:dyDescent="0.3">
      <c r="A9408" t="s">
        <v>14</v>
      </c>
      <c r="B9408">
        <v>40468</v>
      </c>
      <c r="C9408">
        <v>2025009</v>
      </c>
      <c r="D9408" t="str">
        <f t="shared" si="146"/>
        <v>404682025009</v>
      </c>
      <c r="E9408" t="s">
        <v>71</v>
      </c>
      <c r="F9408" t="s">
        <v>76</v>
      </c>
      <c r="G9408">
        <v>1.0571499335577899E-3</v>
      </c>
      <c r="H9408">
        <v>1.0751214824282799E-3</v>
      </c>
      <c r="I9408">
        <v>34</v>
      </c>
      <c r="J9408">
        <v>1.7</v>
      </c>
      <c r="K9408">
        <v>-5.3782597101648096E-3</v>
      </c>
      <c r="L9408" t="s">
        <v>21</v>
      </c>
      <c r="M9408" t="s">
        <v>21</v>
      </c>
      <c r="N9408" t="s">
        <v>22</v>
      </c>
      <c r="O9408">
        <v>1.79715488704825E-3</v>
      </c>
    </row>
    <row r="9409" spans="1:15" x14ac:dyDescent="0.3">
      <c r="A9409" t="s">
        <v>14</v>
      </c>
      <c r="B9409">
        <v>41058</v>
      </c>
      <c r="C9409">
        <v>2025009</v>
      </c>
      <c r="D9409" t="str">
        <f t="shared" si="146"/>
        <v>410582025009</v>
      </c>
      <c r="E9409" t="s">
        <v>71</v>
      </c>
      <c r="F9409" t="s">
        <v>76</v>
      </c>
      <c r="G9409">
        <v>1.02729225936102E-3</v>
      </c>
      <c r="H9409">
        <v>1.0298057669253101E-3</v>
      </c>
      <c r="I9409">
        <v>48.1</v>
      </c>
      <c r="J9409">
        <v>0.24467307539637301</v>
      </c>
      <c r="K9409">
        <v>-5.3782597101648096E-3</v>
      </c>
      <c r="L9409" t="s">
        <v>18</v>
      </c>
      <c r="M9409" t="s">
        <v>19</v>
      </c>
      <c r="N9409" t="s">
        <v>20</v>
      </c>
      <c r="O9409">
        <v>2.5135075642875097E-4</v>
      </c>
    </row>
    <row r="9410" spans="1:15" x14ac:dyDescent="0.3">
      <c r="A9410" t="s">
        <v>14</v>
      </c>
      <c r="B9410">
        <v>41819</v>
      </c>
      <c r="C9410">
        <v>2025009</v>
      </c>
      <c r="D9410" t="str">
        <f t="shared" si="146"/>
        <v>418192025009</v>
      </c>
      <c r="E9410" t="s">
        <v>71</v>
      </c>
      <c r="F9410" t="s">
        <v>76</v>
      </c>
      <c r="G9410">
        <v>1.06168482660303E-3</v>
      </c>
      <c r="H9410">
        <v>1.06386765060653E-3</v>
      </c>
      <c r="I9410">
        <v>568.59</v>
      </c>
      <c r="J9410">
        <v>0.2056</v>
      </c>
      <c r="K9410">
        <v>-5.3782597101648096E-3</v>
      </c>
      <c r="L9410" t="s">
        <v>21</v>
      </c>
      <c r="M9410" t="s">
        <v>21</v>
      </c>
      <c r="N9410" t="s">
        <v>20</v>
      </c>
      <c r="O9410">
        <v>2.18282400349584E-4</v>
      </c>
    </row>
    <row r="9411" spans="1:15" x14ac:dyDescent="0.3">
      <c r="A9411" t="s">
        <v>14</v>
      </c>
      <c r="B9411">
        <v>42733</v>
      </c>
      <c r="C9411">
        <v>2025009</v>
      </c>
      <c r="D9411" t="str">
        <f t="shared" ref="D9411:D9474" si="147">B9411&amp;C9411</f>
        <v>427332025009</v>
      </c>
      <c r="E9411" t="s">
        <v>71</v>
      </c>
      <c r="F9411" t="s">
        <v>76</v>
      </c>
      <c r="G9411">
        <v>1.0705475986502199E-3</v>
      </c>
      <c r="H9411">
        <v>1.0765426652026601E-3</v>
      </c>
      <c r="I9411">
        <v>832.4</v>
      </c>
      <c r="J9411">
        <v>0.56000000000000005</v>
      </c>
      <c r="K9411">
        <v>-5.3782597101648096E-3</v>
      </c>
      <c r="L9411" t="s">
        <v>18</v>
      </c>
      <c r="M9411" t="s">
        <v>19</v>
      </c>
      <c r="N9411" t="s">
        <v>20</v>
      </c>
      <c r="O9411">
        <v>5.9950665524412499E-4</v>
      </c>
    </row>
    <row r="9412" spans="1:15" x14ac:dyDescent="0.3">
      <c r="A9412" t="s">
        <v>14</v>
      </c>
      <c r="B9412">
        <v>43832</v>
      </c>
      <c r="C9412">
        <v>2025009</v>
      </c>
      <c r="D9412" t="str">
        <f t="shared" si="147"/>
        <v>438322025009</v>
      </c>
      <c r="E9412" t="s">
        <v>71</v>
      </c>
      <c r="F9412" t="s">
        <v>76</v>
      </c>
      <c r="G9412">
        <v>1.0504807190824699E-3</v>
      </c>
      <c r="H9412">
        <v>1.0594444710584001E-3</v>
      </c>
      <c r="I9412">
        <v>62.600999999999999</v>
      </c>
      <c r="J9412">
        <v>0.85329999999999995</v>
      </c>
      <c r="K9412">
        <v>-5.3782597101648096E-3</v>
      </c>
      <c r="L9412" t="s">
        <v>18</v>
      </c>
      <c r="M9412" t="s">
        <v>19</v>
      </c>
      <c r="N9412" t="s">
        <v>22</v>
      </c>
      <c r="O9412">
        <v>8.9637519759307898E-4</v>
      </c>
    </row>
    <row r="9413" spans="1:15" x14ac:dyDescent="0.3">
      <c r="A9413" t="s">
        <v>14</v>
      </c>
      <c r="B9413">
        <v>43910</v>
      </c>
      <c r="C9413">
        <v>2025009</v>
      </c>
      <c r="D9413" t="str">
        <f t="shared" si="147"/>
        <v>439102025009</v>
      </c>
      <c r="E9413" t="s">
        <v>71</v>
      </c>
      <c r="F9413" t="s">
        <v>76</v>
      </c>
      <c r="G9413" t="s">
        <v>17</v>
      </c>
      <c r="H9413" t="s">
        <v>17</v>
      </c>
      <c r="I9413" t="s">
        <v>17</v>
      </c>
      <c r="J9413" t="s">
        <v>17</v>
      </c>
      <c r="K9413">
        <v>-5.3782597101648096E-3</v>
      </c>
      <c r="L9413" t="s">
        <v>18</v>
      </c>
      <c r="M9413" t="s">
        <v>19</v>
      </c>
      <c r="N9413" t="s">
        <v>22</v>
      </c>
      <c r="O9413" t="s">
        <v>17</v>
      </c>
    </row>
    <row r="9414" spans="1:15" x14ac:dyDescent="0.3">
      <c r="A9414" t="s">
        <v>14</v>
      </c>
      <c r="B9414">
        <v>44467</v>
      </c>
      <c r="C9414">
        <v>2025009</v>
      </c>
      <c r="D9414" t="str">
        <f t="shared" si="147"/>
        <v>444672025009</v>
      </c>
      <c r="E9414" t="s">
        <v>71</v>
      </c>
      <c r="F9414" t="s">
        <v>76</v>
      </c>
      <c r="G9414">
        <v>1.0473554515624201E-3</v>
      </c>
      <c r="H9414">
        <v>1.0536395845717999E-3</v>
      </c>
      <c r="I9414">
        <v>453</v>
      </c>
      <c r="J9414">
        <v>0.60000002864422097</v>
      </c>
      <c r="K9414">
        <v>-5.3782597101648096E-3</v>
      </c>
      <c r="L9414" t="s">
        <v>18</v>
      </c>
      <c r="M9414" t="s">
        <v>19</v>
      </c>
      <c r="N9414" t="s">
        <v>22</v>
      </c>
      <c r="O9414">
        <v>6.2841330093813496E-4</v>
      </c>
    </row>
    <row r="9415" spans="1:15" x14ac:dyDescent="0.3">
      <c r="A9415" t="s">
        <v>14</v>
      </c>
      <c r="B9415">
        <v>44542</v>
      </c>
      <c r="C9415">
        <v>2025009</v>
      </c>
      <c r="D9415" t="str">
        <f t="shared" si="147"/>
        <v>445422025009</v>
      </c>
      <c r="E9415" t="s">
        <v>71</v>
      </c>
      <c r="F9415" t="s">
        <v>76</v>
      </c>
      <c r="G9415" t="s">
        <v>17</v>
      </c>
      <c r="H9415" t="s">
        <v>17</v>
      </c>
      <c r="I9415" t="s">
        <v>17</v>
      </c>
      <c r="J9415" t="s">
        <v>17</v>
      </c>
      <c r="K9415">
        <v>-5.3782597101648096E-3</v>
      </c>
      <c r="L9415" t="s">
        <v>18</v>
      </c>
      <c r="M9415" t="s">
        <v>19</v>
      </c>
      <c r="N9415" t="s">
        <v>20</v>
      </c>
      <c r="O9415" t="s">
        <v>17</v>
      </c>
    </row>
    <row r="9416" spans="1:15" x14ac:dyDescent="0.3">
      <c r="A9416" t="s">
        <v>14</v>
      </c>
      <c r="B9416">
        <v>44633</v>
      </c>
      <c r="C9416">
        <v>2025009</v>
      </c>
      <c r="D9416" t="str">
        <f t="shared" si="147"/>
        <v>446332025009</v>
      </c>
      <c r="E9416" t="s">
        <v>71</v>
      </c>
      <c r="F9416" t="s">
        <v>76</v>
      </c>
      <c r="G9416">
        <v>1.0336414914854299E-3</v>
      </c>
      <c r="H9416">
        <v>1.04483525652564E-3</v>
      </c>
      <c r="I9416">
        <v>1652</v>
      </c>
      <c r="J9416">
        <v>1.08294463142389</v>
      </c>
      <c r="K9416">
        <v>-5.3782597101648096E-3</v>
      </c>
      <c r="L9416" t="s">
        <v>21</v>
      </c>
      <c r="M9416" t="s">
        <v>21</v>
      </c>
      <c r="N9416" t="s">
        <v>22</v>
      </c>
      <c r="O9416">
        <v>1.11937650402112E-3</v>
      </c>
    </row>
    <row r="9417" spans="1:15" x14ac:dyDescent="0.3">
      <c r="A9417" t="s">
        <v>14</v>
      </c>
      <c r="B9417">
        <v>45329</v>
      </c>
      <c r="C9417">
        <v>2025009</v>
      </c>
      <c r="D9417" t="str">
        <f t="shared" si="147"/>
        <v>453292025009</v>
      </c>
      <c r="E9417" t="s">
        <v>71</v>
      </c>
      <c r="F9417" t="s">
        <v>76</v>
      </c>
      <c r="G9417">
        <v>1.0813830744488299E-3</v>
      </c>
      <c r="H9417">
        <v>1.09743296203979E-3</v>
      </c>
      <c r="I9417">
        <v>337.05799999999999</v>
      </c>
      <c r="J9417">
        <v>1.4842</v>
      </c>
      <c r="K9417">
        <v>-5.3782597101648096E-3</v>
      </c>
      <c r="L9417" t="s">
        <v>18</v>
      </c>
      <c r="M9417" t="s">
        <v>19</v>
      </c>
      <c r="N9417" t="s">
        <v>20</v>
      </c>
      <c r="O9417">
        <v>1.6049887590969499E-3</v>
      </c>
    </row>
    <row r="9418" spans="1:15" x14ac:dyDescent="0.3">
      <c r="A9418" t="s">
        <v>14</v>
      </c>
      <c r="B9418">
        <v>45770</v>
      </c>
      <c r="C9418">
        <v>2025009</v>
      </c>
      <c r="D9418" t="str">
        <f t="shared" si="147"/>
        <v>457702025009</v>
      </c>
      <c r="E9418" t="s">
        <v>71</v>
      </c>
      <c r="F9418" t="s">
        <v>76</v>
      </c>
      <c r="G9418">
        <v>1.0511162867250399E-3</v>
      </c>
      <c r="H9418">
        <v>1.0678290356839701E-3</v>
      </c>
      <c r="I9418">
        <v>131.51300000000001</v>
      </c>
      <c r="J9418">
        <v>1.59</v>
      </c>
      <c r="K9418">
        <v>-5.3782597101648096E-3</v>
      </c>
      <c r="L9418" t="s">
        <v>18</v>
      </c>
      <c r="M9418" t="s">
        <v>19</v>
      </c>
      <c r="N9418" t="s">
        <v>20</v>
      </c>
      <c r="O9418">
        <v>1.6712748958928199E-3</v>
      </c>
    </row>
    <row r="9419" spans="1:15" x14ac:dyDescent="0.3">
      <c r="A9419" t="s">
        <v>14</v>
      </c>
      <c r="B9419">
        <v>45961</v>
      </c>
      <c r="C9419">
        <v>2025009</v>
      </c>
      <c r="D9419" t="str">
        <f t="shared" si="147"/>
        <v>459612025009</v>
      </c>
      <c r="E9419" t="s">
        <v>71</v>
      </c>
      <c r="F9419" t="s">
        <v>76</v>
      </c>
      <c r="G9419">
        <v>1.0408785475113601E-3</v>
      </c>
      <c r="H9419">
        <v>1.04472979813715E-3</v>
      </c>
      <c r="I9419">
        <v>181.1</v>
      </c>
      <c r="J9419">
        <v>0.37</v>
      </c>
      <c r="K9419">
        <v>-5.3782597101648096E-3</v>
      </c>
      <c r="L9419" t="s">
        <v>21</v>
      </c>
      <c r="M9419" t="s">
        <v>21</v>
      </c>
      <c r="N9419" t="s">
        <v>20</v>
      </c>
      <c r="O9419">
        <v>3.8512506257920597E-4</v>
      </c>
    </row>
    <row r="9420" spans="1:15" x14ac:dyDescent="0.3">
      <c r="A9420" t="s">
        <v>14</v>
      </c>
      <c r="B9420">
        <v>46253</v>
      </c>
      <c r="C9420">
        <v>2025009</v>
      </c>
      <c r="D9420" t="str">
        <f t="shared" si="147"/>
        <v>462532025009</v>
      </c>
      <c r="E9420" t="s">
        <v>71</v>
      </c>
      <c r="F9420" t="s">
        <v>76</v>
      </c>
      <c r="G9420">
        <v>1.01206896098739E-3</v>
      </c>
      <c r="H9420">
        <v>1.0105225196149999E-3</v>
      </c>
      <c r="I9420">
        <v>603.76700000000005</v>
      </c>
      <c r="J9420">
        <v>-0.15279999999999999</v>
      </c>
      <c r="K9420">
        <v>-5.3782597101648096E-3</v>
      </c>
      <c r="L9420" t="s">
        <v>18</v>
      </c>
      <c r="M9420" t="s">
        <v>19</v>
      </c>
      <c r="N9420" t="s">
        <v>22</v>
      </c>
      <c r="O9420">
        <v>-1.5464413723887299E-4</v>
      </c>
    </row>
    <row r="9421" spans="1:15" x14ac:dyDescent="0.3">
      <c r="A9421" t="s">
        <v>14</v>
      </c>
      <c r="B9421">
        <v>46544</v>
      </c>
      <c r="C9421">
        <v>2025009</v>
      </c>
      <c r="D9421" t="str">
        <f t="shared" si="147"/>
        <v>465442025009</v>
      </c>
      <c r="E9421" t="s">
        <v>71</v>
      </c>
      <c r="F9421" t="s">
        <v>76</v>
      </c>
      <c r="G9421">
        <v>1.0371921839777999E-3</v>
      </c>
      <c r="H9421">
        <v>1.0443487917492799E-3</v>
      </c>
      <c r="I9421">
        <v>1666</v>
      </c>
      <c r="J9421">
        <v>0.68999823581641395</v>
      </c>
      <c r="K9421">
        <v>-5.3782597101648096E-3</v>
      </c>
      <c r="L9421" t="s">
        <v>21</v>
      </c>
      <c r="M9421" t="s">
        <v>21</v>
      </c>
      <c r="N9421" t="s">
        <v>22</v>
      </c>
      <c r="O9421">
        <v>7.1566077714726095E-4</v>
      </c>
    </row>
    <row r="9422" spans="1:15" x14ac:dyDescent="0.3">
      <c r="A9422" t="s">
        <v>14</v>
      </c>
      <c r="B9422">
        <v>46609</v>
      </c>
      <c r="C9422">
        <v>2025009</v>
      </c>
      <c r="D9422" t="str">
        <f t="shared" si="147"/>
        <v>466092025009</v>
      </c>
      <c r="E9422" t="s">
        <v>71</v>
      </c>
      <c r="F9422" t="s">
        <v>76</v>
      </c>
      <c r="G9422">
        <v>1.0695345580952599E-3</v>
      </c>
      <c r="H9422">
        <v>1.0832246004388801E-3</v>
      </c>
      <c r="I9422">
        <v>156</v>
      </c>
      <c r="J9422">
        <v>1.28</v>
      </c>
      <c r="K9422">
        <v>-5.3782597101648096E-3</v>
      </c>
      <c r="L9422" t="s">
        <v>18</v>
      </c>
      <c r="M9422" t="s">
        <v>19</v>
      </c>
      <c r="N9422" t="s">
        <v>22</v>
      </c>
      <c r="O9422">
        <v>1.3690042343619301E-3</v>
      </c>
    </row>
    <row r="9423" spans="1:15" x14ac:dyDescent="0.3">
      <c r="A9423" t="s">
        <v>14</v>
      </c>
      <c r="B9423">
        <v>46677</v>
      </c>
      <c r="C9423">
        <v>2025009</v>
      </c>
      <c r="D9423" t="str">
        <f t="shared" si="147"/>
        <v>466772025009</v>
      </c>
      <c r="E9423" t="s">
        <v>71</v>
      </c>
      <c r="F9423" t="s">
        <v>76</v>
      </c>
      <c r="G9423">
        <v>1.09177979659612E-3</v>
      </c>
      <c r="H9423">
        <v>1.0990342900566901E-3</v>
      </c>
      <c r="I9423">
        <v>513.68399999999997</v>
      </c>
      <c r="J9423">
        <v>0.66446489330367298</v>
      </c>
      <c r="K9423">
        <v>-5.3782597101648096E-3</v>
      </c>
      <c r="L9423" t="s">
        <v>21</v>
      </c>
      <c r="M9423" t="s">
        <v>21</v>
      </c>
      <c r="N9423" t="s">
        <v>22</v>
      </c>
      <c r="O9423">
        <v>7.2544934605635303E-4</v>
      </c>
    </row>
    <row r="9424" spans="1:15" x14ac:dyDescent="0.3">
      <c r="A9424" t="s">
        <v>14</v>
      </c>
      <c r="B9424">
        <v>47024</v>
      </c>
      <c r="C9424">
        <v>2025009</v>
      </c>
      <c r="D9424" t="str">
        <f t="shared" si="147"/>
        <v>470242025009</v>
      </c>
      <c r="E9424" t="s">
        <v>71</v>
      </c>
      <c r="F9424" t="s">
        <v>76</v>
      </c>
      <c r="G9424">
        <v>1.0436690249310801E-3</v>
      </c>
      <c r="H9424">
        <v>1.0551493842053199E-3</v>
      </c>
      <c r="I9424">
        <v>474.3</v>
      </c>
      <c r="J9424">
        <v>1.1000000000000001</v>
      </c>
      <c r="K9424">
        <v>-5.3782597101648096E-3</v>
      </c>
      <c r="L9424" t="s">
        <v>18</v>
      </c>
      <c r="M9424" t="s">
        <v>19</v>
      </c>
      <c r="N9424" t="s">
        <v>20</v>
      </c>
      <c r="O9424">
        <v>1.1480359274241899E-3</v>
      </c>
    </row>
    <row r="9425" spans="1:15" x14ac:dyDescent="0.3">
      <c r="A9425" t="s">
        <v>14</v>
      </c>
      <c r="B9425">
        <v>47419</v>
      </c>
      <c r="C9425">
        <v>2025009</v>
      </c>
      <c r="D9425" t="str">
        <f t="shared" si="147"/>
        <v>474192025009</v>
      </c>
      <c r="E9425" t="s">
        <v>71</v>
      </c>
      <c r="F9425" t="s">
        <v>76</v>
      </c>
      <c r="G9425">
        <v>1.0789754098573701E-3</v>
      </c>
      <c r="H9425">
        <v>1.08900988116904E-3</v>
      </c>
      <c r="I9425">
        <v>813.846</v>
      </c>
      <c r="J9425">
        <v>0.93</v>
      </c>
      <c r="K9425">
        <v>-5.3782597101648096E-3</v>
      </c>
      <c r="L9425" t="s">
        <v>21</v>
      </c>
      <c r="M9425" t="s">
        <v>21</v>
      </c>
      <c r="N9425" t="s">
        <v>20</v>
      </c>
      <c r="O9425">
        <v>1.00344713116735E-3</v>
      </c>
    </row>
    <row r="9426" spans="1:15" x14ac:dyDescent="0.3">
      <c r="A9426" t="s">
        <v>14</v>
      </c>
      <c r="B9426">
        <v>47503</v>
      </c>
      <c r="C9426">
        <v>2025009</v>
      </c>
      <c r="D9426" t="str">
        <f t="shared" si="147"/>
        <v>475032025009</v>
      </c>
      <c r="E9426" t="s">
        <v>71</v>
      </c>
      <c r="F9426" t="s">
        <v>76</v>
      </c>
      <c r="G9426">
        <v>1.06044678793828E-3</v>
      </c>
      <c r="H9426">
        <v>1.06298050275055E-3</v>
      </c>
      <c r="I9426">
        <v>468.6</v>
      </c>
      <c r="J9426">
        <v>0.23892899116595401</v>
      </c>
      <c r="K9426">
        <v>-5.3782597101648096E-3</v>
      </c>
      <c r="L9426" t="s">
        <v>18</v>
      </c>
      <c r="M9426" t="s">
        <v>19</v>
      </c>
      <c r="N9426" t="s">
        <v>22</v>
      </c>
      <c r="O9426">
        <v>2.5337148122727001E-4</v>
      </c>
    </row>
    <row r="9427" spans="1:15" x14ac:dyDescent="0.3">
      <c r="A9427" t="s">
        <v>14</v>
      </c>
      <c r="B9427">
        <v>47513</v>
      </c>
      <c r="C9427">
        <v>2025009</v>
      </c>
      <c r="D9427" t="str">
        <f t="shared" si="147"/>
        <v>475132025009</v>
      </c>
      <c r="E9427" t="s">
        <v>71</v>
      </c>
      <c r="F9427" t="s">
        <v>76</v>
      </c>
      <c r="G9427">
        <v>1.0454692418751801E-3</v>
      </c>
      <c r="H9427">
        <v>1.06746140424985E-3</v>
      </c>
      <c r="I9427">
        <v>98</v>
      </c>
      <c r="J9427">
        <v>2.1035685693848301</v>
      </c>
      <c r="K9427">
        <v>-5.3782597101648096E-3</v>
      </c>
      <c r="L9427" t="s">
        <v>18</v>
      </c>
      <c r="M9427" t="s">
        <v>19</v>
      </c>
      <c r="N9427" t="s">
        <v>22</v>
      </c>
      <c r="O9427">
        <v>2.1992162374672199E-3</v>
      </c>
    </row>
    <row r="9428" spans="1:15" x14ac:dyDescent="0.3">
      <c r="A9428" t="s">
        <v>14</v>
      </c>
      <c r="B9428">
        <v>48632</v>
      </c>
      <c r="C9428">
        <v>2025009</v>
      </c>
      <c r="D9428" t="str">
        <f t="shared" si="147"/>
        <v>486322025009</v>
      </c>
      <c r="E9428" t="s">
        <v>71</v>
      </c>
      <c r="F9428" t="s">
        <v>76</v>
      </c>
      <c r="G9428">
        <v>1.0168342608121901E-3</v>
      </c>
      <c r="H9428">
        <v>1.02903627194194E-3</v>
      </c>
      <c r="I9428">
        <v>491.57</v>
      </c>
      <c r="J9428">
        <v>1.2</v>
      </c>
      <c r="K9428">
        <v>-5.3782597101648096E-3</v>
      </c>
      <c r="L9428" t="s">
        <v>18</v>
      </c>
      <c r="M9428" t="s">
        <v>19</v>
      </c>
      <c r="N9428" t="s">
        <v>22</v>
      </c>
      <c r="O9428">
        <v>1.2202011129746301E-3</v>
      </c>
    </row>
    <row r="9429" spans="1:15" x14ac:dyDescent="0.3">
      <c r="A9429" t="s">
        <v>14</v>
      </c>
      <c r="B9429">
        <v>48999</v>
      </c>
      <c r="C9429">
        <v>2025009</v>
      </c>
      <c r="D9429" t="str">
        <f t="shared" si="147"/>
        <v>489992025009</v>
      </c>
      <c r="E9429" t="s">
        <v>71</v>
      </c>
      <c r="F9429" t="s">
        <v>76</v>
      </c>
      <c r="G9429">
        <v>1.0411278447782701E-3</v>
      </c>
      <c r="H9429">
        <v>1.04586664869611E-3</v>
      </c>
      <c r="I9429">
        <v>149</v>
      </c>
      <c r="J9429">
        <v>0.45516061659500701</v>
      </c>
      <c r="K9429">
        <v>-5.3782597101648096E-3</v>
      </c>
      <c r="L9429" t="s">
        <v>21</v>
      </c>
      <c r="M9429" t="s">
        <v>21</v>
      </c>
      <c r="N9429" t="s">
        <v>20</v>
      </c>
      <c r="O9429">
        <v>4.73880391783511E-4</v>
      </c>
    </row>
    <row r="9430" spans="1:15" x14ac:dyDescent="0.3">
      <c r="A9430" t="s">
        <v>14</v>
      </c>
      <c r="B9430">
        <v>50161</v>
      </c>
      <c r="C9430">
        <v>2025009</v>
      </c>
      <c r="D9430" t="str">
        <f t="shared" si="147"/>
        <v>501612025009</v>
      </c>
      <c r="E9430" t="s">
        <v>71</v>
      </c>
      <c r="F9430" t="s">
        <v>76</v>
      </c>
      <c r="G9430">
        <v>1.06358299610703E-3</v>
      </c>
      <c r="H9430">
        <v>1.07845207108818E-3</v>
      </c>
      <c r="I9430">
        <v>170.48500000000001</v>
      </c>
      <c r="J9430">
        <v>1.3980173654116099</v>
      </c>
      <c r="K9430">
        <v>-5.3782597101648096E-3</v>
      </c>
      <c r="L9430" t="s">
        <v>21</v>
      </c>
      <c r="M9430" t="s">
        <v>21</v>
      </c>
      <c r="N9430" t="s">
        <v>22</v>
      </c>
      <c r="O9430">
        <v>1.48690749811414E-3</v>
      </c>
    </row>
    <row r="9431" spans="1:15" x14ac:dyDescent="0.3">
      <c r="A9431" t="s">
        <v>14</v>
      </c>
      <c r="B9431">
        <v>51005</v>
      </c>
      <c r="C9431">
        <v>2025009</v>
      </c>
      <c r="D9431" t="str">
        <f t="shared" si="147"/>
        <v>510052025009</v>
      </c>
      <c r="E9431" t="s">
        <v>71</v>
      </c>
      <c r="F9431" t="s">
        <v>76</v>
      </c>
      <c r="G9431">
        <v>1.0846440448719901E-3</v>
      </c>
      <c r="H9431">
        <v>1.0928873396130201E-3</v>
      </c>
      <c r="I9431">
        <v>11.2</v>
      </c>
      <c r="J9431">
        <v>0.76</v>
      </c>
      <c r="K9431">
        <v>-5.3782597101648096E-3</v>
      </c>
      <c r="L9431" t="s">
        <v>18</v>
      </c>
      <c r="M9431" t="s">
        <v>19</v>
      </c>
      <c r="N9431" t="s">
        <v>20</v>
      </c>
      <c r="O9431">
        <v>8.2432947410271699E-4</v>
      </c>
    </row>
    <row r="9432" spans="1:15" x14ac:dyDescent="0.3">
      <c r="A9432" t="s">
        <v>14</v>
      </c>
      <c r="B9432">
        <v>51041</v>
      </c>
      <c r="C9432">
        <v>2025009</v>
      </c>
      <c r="D9432" t="str">
        <f t="shared" si="147"/>
        <v>510412025009</v>
      </c>
      <c r="E9432" t="s">
        <v>71</v>
      </c>
      <c r="F9432" t="s">
        <v>76</v>
      </c>
      <c r="G9432" t="s">
        <v>17</v>
      </c>
      <c r="H9432" t="s">
        <v>17</v>
      </c>
      <c r="I9432" t="s">
        <v>17</v>
      </c>
      <c r="J9432" t="s">
        <v>17</v>
      </c>
      <c r="K9432">
        <v>-5.3782597101648096E-3</v>
      </c>
      <c r="L9432" t="s">
        <v>33</v>
      </c>
      <c r="M9432" t="s">
        <v>21</v>
      </c>
      <c r="N9432" t="s">
        <v>22</v>
      </c>
      <c r="O9432" t="s">
        <v>17</v>
      </c>
    </row>
    <row r="9433" spans="1:15" x14ac:dyDescent="0.3">
      <c r="A9433" t="s">
        <v>14</v>
      </c>
      <c r="B9433">
        <v>51085</v>
      </c>
      <c r="C9433">
        <v>2025009</v>
      </c>
      <c r="D9433" t="str">
        <f t="shared" si="147"/>
        <v>510852025009</v>
      </c>
      <c r="E9433" t="s">
        <v>71</v>
      </c>
      <c r="F9433" t="s">
        <v>76</v>
      </c>
      <c r="G9433">
        <v>1.1266000627783599E-3</v>
      </c>
      <c r="H9433">
        <v>1.13209336468446E-3</v>
      </c>
      <c r="I9433">
        <v>187</v>
      </c>
      <c r="J9433">
        <v>0.48759999999999998</v>
      </c>
      <c r="K9433">
        <v>-5.3782597101648096E-3</v>
      </c>
      <c r="L9433" t="s">
        <v>21</v>
      </c>
      <c r="M9433" t="s">
        <v>21</v>
      </c>
      <c r="N9433" t="s">
        <v>23</v>
      </c>
      <c r="O9433">
        <v>5.4933019061072902E-4</v>
      </c>
    </row>
    <row r="9434" spans="1:15" x14ac:dyDescent="0.3">
      <c r="A9434" t="s">
        <v>14</v>
      </c>
      <c r="B9434">
        <v>51362</v>
      </c>
      <c r="C9434">
        <v>2025009</v>
      </c>
      <c r="D9434" t="str">
        <f t="shared" si="147"/>
        <v>513622025009</v>
      </c>
      <c r="E9434" t="s">
        <v>71</v>
      </c>
      <c r="F9434" t="s">
        <v>76</v>
      </c>
      <c r="G9434">
        <v>1.02504804586299E-3</v>
      </c>
      <c r="H9434">
        <v>1.0162994636996E-3</v>
      </c>
      <c r="I9434">
        <v>70</v>
      </c>
      <c r="J9434">
        <v>-0.85348020502058497</v>
      </c>
      <c r="K9434">
        <v>-5.3782597101648096E-3</v>
      </c>
      <c r="L9434" t="s">
        <v>18</v>
      </c>
      <c r="M9434" t="s">
        <v>19</v>
      </c>
      <c r="N9434" t="s">
        <v>20</v>
      </c>
      <c r="O9434">
        <v>-8.7485821633910197E-4</v>
      </c>
    </row>
    <row r="9435" spans="1:15" x14ac:dyDescent="0.3">
      <c r="A9435" t="s">
        <v>14</v>
      </c>
      <c r="B9435">
        <v>51461</v>
      </c>
      <c r="C9435">
        <v>2025009</v>
      </c>
      <c r="D9435" t="str">
        <f t="shared" si="147"/>
        <v>514612025009</v>
      </c>
      <c r="E9435" t="s">
        <v>71</v>
      </c>
      <c r="F9435" t="s">
        <v>76</v>
      </c>
      <c r="G9435">
        <v>1.0708706157445901E-3</v>
      </c>
      <c r="H9435">
        <v>1.0768674911927601E-3</v>
      </c>
      <c r="I9435">
        <v>14.266999999999999</v>
      </c>
      <c r="J9435">
        <v>0.56000000000000005</v>
      </c>
      <c r="K9435">
        <v>-5.3782597101648096E-3</v>
      </c>
      <c r="L9435" t="s">
        <v>44</v>
      </c>
      <c r="M9435" t="s">
        <v>29</v>
      </c>
      <c r="N9435" t="s">
        <v>22</v>
      </c>
      <c r="O9435">
        <v>5.9968754481697399E-4</v>
      </c>
    </row>
    <row r="9436" spans="1:15" x14ac:dyDescent="0.3">
      <c r="A9436" t="s">
        <v>14</v>
      </c>
      <c r="B9436">
        <v>52557</v>
      </c>
      <c r="C9436">
        <v>2025009</v>
      </c>
      <c r="D9436" t="str">
        <f t="shared" si="147"/>
        <v>525572025009</v>
      </c>
      <c r="E9436" t="s">
        <v>71</v>
      </c>
      <c r="F9436" t="s">
        <v>76</v>
      </c>
      <c r="G9436">
        <v>1.04938159419899E-3</v>
      </c>
      <c r="H9436">
        <v>1.0649124417931399E-3</v>
      </c>
      <c r="I9436">
        <v>168.328</v>
      </c>
      <c r="J9436">
        <v>1.48</v>
      </c>
      <c r="K9436">
        <v>-5.3782597101648096E-3</v>
      </c>
      <c r="L9436" t="s">
        <v>21</v>
      </c>
      <c r="M9436" t="s">
        <v>21</v>
      </c>
      <c r="N9436" t="s">
        <v>22</v>
      </c>
      <c r="O9436">
        <v>1.5530847594145099E-3</v>
      </c>
    </row>
    <row r="9437" spans="1:15" x14ac:dyDescent="0.3">
      <c r="A9437" t="s">
        <v>14</v>
      </c>
      <c r="B9437">
        <v>52698</v>
      </c>
      <c r="C9437">
        <v>2025009</v>
      </c>
      <c r="D9437" t="str">
        <f t="shared" si="147"/>
        <v>526982025009</v>
      </c>
      <c r="E9437" t="s">
        <v>71</v>
      </c>
      <c r="F9437" t="s">
        <v>76</v>
      </c>
      <c r="G9437" t="s">
        <v>17</v>
      </c>
      <c r="H9437" t="s">
        <v>17</v>
      </c>
      <c r="I9437" t="s">
        <v>17</v>
      </c>
      <c r="J9437" t="s">
        <v>17</v>
      </c>
      <c r="K9437">
        <v>-5.3782597101648096E-3</v>
      </c>
      <c r="L9437" t="s">
        <v>18</v>
      </c>
      <c r="M9437" t="s">
        <v>19</v>
      </c>
      <c r="N9437" t="s">
        <v>22</v>
      </c>
      <c r="O9437" t="s">
        <v>17</v>
      </c>
    </row>
    <row r="9438" spans="1:15" x14ac:dyDescent="0.3">
      <c r="A9438" t="s">
        <v>14</v>
      </c>
      <c r="B9438">
        <v>52922</v>
      </c>
      <c r="C9438">
        <v>2025009</v>
      </c>
      <c r="D9438" t="str">
        <f t="shared" si="147"/>
        <v>529222025009</v>
      </c>
      <c r="E9438" t="s">
        <v>71</v>
      </c>
      <c r="F9438" t="s">
        <v>76</v>
      </c>
      <c r="G9438">
        <v>1.04716981474349E-3</v>
      </c>
      <c r="H9438">
        <v>1.0538717015578501E-3</v>
      </c>
      <c r="I9438">
        <v>63.71</v>
      </c>
      <c r="J9438">
        <v>0.64</v>
      </c>
      <c r="K9438">
        <v>-5.3782597101648096E-3</v>
      </c>
      <c r="L9438" t="s">
        <v>21</v>
      </c>
      <c r="M9438" t="s">
        <v>21</v>
      </c>
      <c r="N9438" t="s">
        <v>20</v>
      </c>
      <c r="O9438">
        <v>6.7018868143583696E-4</v>
      </c>
    </row>
    <row r="9439" spans="1:15" x14ac:dyDescent="0.3">
      <c r="A9439" t="s">
        <v>14</v>
      </c>
      <c r="B9439">
        <v>53107</v>
      </c>
      <c r="C9439">
        <v>2025009</v>
      </c>
      <c r="D9439" t="str">
        <f t="shared" si="147"/>
        <v>531072025009</v>
      </c>
      <c r="E9439" t="s">
        <v>71</v>
      </c>
      <c r="F9439" t="s">
        <v>76</v>
      </c>
      <c r="G9439">
        <v>1.04712690186527E-3</v>
      </c>
      <c r="H9439">
        <v>1.0511845186099999E-3</v>
      </c>
      <c r="I9439">
        <v>774</v>
      </c>
      <c r="J9439">
        <v>0.38750000000000001</v>
      </c>
      <c r="K9439">
        <v>-5.3782597101648096E-3</v>
      </c>
      <c r="L9439" t="s">
        <v>18</v>
      </c>
      <c r="M9439" t="s">
        <v>19</v>
      </c>
      <c r="N9439" t="s">
        <v>22</v>
      </c>
      <c r="O9439">
        <v>4.05761674472794E-4</v>
      </c>
    </row>
    <row r="9440" spans="1:15" x14ac:dyDescent="0.3">
      <c r="A9440" t="s">
        <v>14</v>
      </c>
      <c r="B9440">
        <v>53411</v>
      </c>
      <c r="C9440">
        <v>2025009</v>
      </c>
      <c r="D9440" t="str">
        <f t="shared" si="147"/>
        <v>534112025009</v>
      </c>
      <c r="E9440" t="s">
        <v>71</v>
      </c>
      <c r="F9440" t="s">
        <v>76</v>
      </c>
      <c r="G9440">
        <v>1.10517382201347E-3</v>
      </c>
      <c r="H9440">
        <v>1.1093734825371299E-3</v>
      </c>
      <c r="I9440">
        <v>847.03200000000004</v>
      </c>
      <c r="J9440">
        <v>0.38</v>
      </c>
      <c r="K9440">
        <v>-5.3782597101648096E-3</v>
      </c>
      <c r="L9440" t="s">
        <v>46</v>
      </c>
      <c r="M9440" t="s">
        <v>29</v>
      </c>
      <c r="N9440" t="s">
        <v>22</v>
      </c>
      <c r="O9440">
        <v>4.1996605236512197E-4</v>
      </c>
    </row>
    <row r="9441" spans="1:15" x14ac:dyDescent="0.3">
      <c r="A9441" t="s">
        <v>14</v>
      </c>
      <c r="B9441">
        <v>53437</v>
      </c>
      <c r="C9441">
        <v>2025009</v>
      </c>
      <c r="D9441" t="str">
        <f t="shared" si="147"/>
        <v>534372025009</v>
      </c>
      <c r="E9441" t="s">
        <v>71</v>
      </c>
      <c r="F9441" t="s">
        <v>76</v>
      </c>
      <c r="G9441" t="s">
        <v>17</v>
      </c>
      <c r="H9441" t="s">
        <v>17</v>
      </c>
      <c r="I9441" t="s">
        <v>17</v>
      </c>
      <c r="J9441" t="s">
        <v>17</v>
      </c>
      <c r="K9441">
        <v>-5.3782597101648096E-3</v>
      </c>
      <c r="L9441" t="s">
        <v>18</v>
      </c>
      <c r="M9441" t="s">
        <v>19</v>
      </c>
      <c r="N9441" t="s">
        <v>43</v>
      </c>
      <c r="O9441" t="s">
        <v>17</v>
      </c>
    </row>
    <row r="9442" spans="1:15" x14ac:dyDescent="0.3">
      <c r="A9442" t="s">
        <v>14</v>
      </c>
      <c r="B9442">
        <v>53660</v>
      </c>
      <c r="C9442">
        <v>2025009</v>
      </c>
      <c r="D9442" t="str">
        <f t="shared" si="147"/>
        <v>536602025009</v>
      </c>
      <c r="E9442" t="s">
        <v>71</v>
      </c>
      <c r="F9442" t="s">
        <v>76</v>
      </c>
      <c r="G9442">
        <v>1.05720017960749E-3</v>
      </c>
      <c r="H9442">
        <v>1.08190824841861E-3</v>
      </c>
      <c r="I9442">
        <v>613.29999999999995</v>
      </c>
      <c r="J9442">
        <v>2.3371230243541201</v>
      </c>
      <c r="K9442">
        <v>-5.3782597101648096E-3</v>
      </c>
      <c r="L9442" t="s">
        <v>21</v>
      </c>
      <c r="M9442" t="s">
        <v>21</v>
      </c>
      <c r="N9442" t="s">
        <v>22</v>
      </c>
      <c r="O9442">
        <v>2.4708068811119801E-3</v>
      </c>
    </row>
    <row r="9443" spans="1:15" x14ac:dyDescent="0.3">
      <c r="A9443" t="s">
        <v>14</v>
      </c>
      <c r="B9443">
        <v>53692</v>
      </c>
      <c r="C9443">
        <v>2025009</v>
      </c>
      <c r="D9443" t="str">
        <f t="shared" si="147"/>
        <v>536922025009</v>
      </c>
      <c r="E9443" t="s">
        <v>71</v>
      </c>
      <c r="F9443" t="s">
        <v>76</v>
      </c>
      <c r="G9443">
        <v>1.0585910456387001E-3</v>
      </c>
      <c r="H9443">
        <v>1.07203515191832E-3</v>
      </c>
      <c r="I9443">
        <v>72.14</v>
      </c>
      <c r="J9443">
        <v>1.27</v>
      </c>
      <c r="K9443">
        <v>-5.3782597101648096E-3</v>
      </c>
      <c r="L9443" t="s">
        <v>21</v>
      </c>
      <c r="M9443" t="s">
        <v>21</v>
      </c>
      <c r="N9443" t="s">
        <v>22</v>
      </c>
      <c r="O9443">
        <v>1.3444106279611599E-3</v>
      </c>
    </row>
    <row r="9444" spans="1:15" x14ac:dyDescent="0.3">
      <c r="A9444" t="s">
        <v>14</v>
      </c>
      <c r="B9444">
        <v>54270</v>
      </c>
      <c r="C9444">
        <v>2025009</v>
      </c>
      <c r="D9444" t="str">
        <f t="shared" si="147"/>
        <v>542702025009</v>
      </c>
      <c r="E9444" t="s">
        <v>71</v>
      </c>
      <c r="F9444" t="s">
        <v>76</v>
      </c>
      <c r="G9444">
        <v>1.1545416141023001E-3</v>
      </c>
      <c r="H9444">
        <v>1.17097766852066E-3</v>
      </c>
      <c r="I9444">
        <v>22.19</v>
      </c>
      <c r="J9444">
        <v>1.4236</v>
      </c>
      <c r="K9444">
        <v>-5.3782597101648096E-3</v>
      </c>
      <c r="L9444" t="s">
        <v>21</v>
      </c>
      <c r="M9444" t="s">
        <v>21</v>
      </c>
      <c r="N9444" t="s">
        <v>24</v>
      </c>
      <c r="O9444">
        <v>1.64360544183604E-3</v>
      </c>
    </row>
    <row r="9445" spans="1:15" x14ac:dyDescent="0.3">
      <c r="A9445" t="s">
        <v>14</v>
      </c>
      <c r="B9445">
        <v>54991</v>
      </c>
      <c r="C9445">
        <v>2025009</v>
      </c>
      <c r="D9445" t="str">
        <f t="shared" si="147"/>
        <v>549912025009</v>
      </c>
      <c r="E9445" t="s">
        <v>71</v>
      </c>
      <c r="F9445" t="s">
        <v>76</v>
      </c>
      <c r="G9445" t="s">
        <v>17</v>
      </c>
      <c r="H9445" t="s">
        <v>17</v>
      </c>
      <c r="I9445" t="s">
        <v>17</v>
      </c>
      <c r="J9445" t="s">
        <v>17</v>
      </c>
      <c r="K9445">
        <v>-5.3782597101648096E-3</v>
      </c>
      <c r="L9445" t="s">
        <v>21</v>
      </c>
      <c r="M9445" t="s">
        <v>21</v>
      </c>
      <c r="N9445" t="s">
        <v>22</v>
      </c>
      <c r="O9445" t="s">
        <v>17</v>
      </c>
    </row>
    <row r="9446" spans="1:15" x14ac:dyDescent="0.3">
      <c r="A9446" t="s">
        <v>14</v>
      </c>
      <c r="B9446">
        <v>26728</v>
      </c>
      <c r="C9446">
        <v>2025009</v>
      </c>
      <c r="D9446" t="str">
        <f t="shared" si="147"/>
        <v>267282025009</v>
      </c>
      <c r="E9446" t="s">
        <v>71</v>
      </c>
      <c r="F9446" t="s">
        <v>77</v>
      </c>
      <c r="G9446">
        <v>1.0601325518423299E-3</v>
      </c>
      <c r="H9446">
        <v>1.06511517483599E-3</v>
      </c>
      <c r="I9446">
        <v>160</v>
      </c>
      <c r="J9446">
        <v>0.47</v>
      </c>
      <c r="K9446">
        <v>-5.3782597101648096E-3</v>
      </c>
      <c r="L9446" t="s">
        <v>18</v>
      </c>
      <c r="M9446" t="s">
        <v>19</v>
      </c>
      <c r="N9446" t="s">
        <v>27</v>
      </c>
      <c r="O9446">
        <v>4.9826229936589803E-4</v>
      </c>
    </row>
    <row r="9447" spans="1:15" x14ac:dyDescent="0.3">
      <c r="A9447" t="s">
        <v>14</v>
      </c>
      <c r="B9447">
        <v>35085</v>
      </c>
      <c r="C9447">
        <v>2025009</v>
      </c>
      <c r="D9447" t="str">
        <f t="shared" si="147"/>
        <v>350852025009</v>
      </c>
      <c r="E9447" t="s">
        <v>71</v>
      </c>
      <c r="F9447" t="s">
        <v>77</v>
      </c>
      <c r="G9447">
        <v>1.08360362480342E-3</v>
      </c>
      <c r="H9447">
        <v>1.09613007251703E-3</v>
      </c>
      <c r="I9447">
        <v>89.33</v>
      </c>
      <c r="J9447">
        <v>1.15599905970003</v>
      </c>
      <c r="K9447">
        <v>-5.3782597101648096E-3</v>
      </c>
      <c r="L9447" t="s">
        <v>21</v>
      </c>
      <c r="M9447" t="s">
        <v>21</v>
      </c>
      <c r="N9447" t="s">
        <v>23</v>
      </c>
      <c r="O9447">
        <v>1.2526447713603001E-3</v>
      </c>
    </row>
    <row r="9448" spans="1:15" x14ac:dyDescent="0.3">
      <c r="A9448" t="s">
        <v>14</v>
      </c>
      <c r="B9448">
        <v>35233</v>
      </c>
      <c r="C9448">
        <v>2025009</v>
      </c>
      <c r="D9448" t="str">
        <f t="shared" si="147"/>
        <v>352332025009</v>
      </c>
      <c r="E9448" t="s">
        <v>71</v>
      </c>
      <c r="F9448" t="s">
        <v>77</v>
      </c>
      <c r="G9448">
        <v>9.7491816929375595E-4</v>
      </c>
      <c r="H9448">
        <v>1.0501492741851501E-3</v>
      </c>
      <c r="I9448">
        <v>97.733999999999995</v>
      </c>
      <c r="J9448">
        <v>7.7166584089715302</v>
      </c>
      <c r="K9448">
        <v>-5.3782597101648096E-3</v>
      </c>
      <c r="L9448" t="s">
        <v>18</v>
      </c>
      <c r="M9448" t="s">
        <v>19</v>
      </c>
      <c r="N9448" t="s">
        <v>20</v>
      </c>
      <c r="O9448">
        <v>7.5231104891397898E-3</v>
      </c>
    </row>
    <row r="9449" spans="1:15" x14ac:dyDescent="0.3">
      <c r="A9449" t="s">
        <v>14</v>
      </c>
      <c r="B9449">
        <v>39691</v>
      </c>
      <c r="C9449">
        <v>2025009</v>
      </c>
      <c r="D9449" t="str">
        <f t="shared" si="147"/>
        <v>396912025009</v>
      </c>
      <c r="E9449" t="s">
        <v>71</v>
      </c>
      <c r="F9449" t="s">
        <v>77</v>
      </c>
      <c r="G9449" t="s">
        <v>17</v>
      </c>
      <c r="H9449" t="s">
        <v>17</v>
      </c>
      <c r="I9449" t="s">
        <v>17</v>
      </c>
      <c r="J9449" t="s">
        <v>17</v>
      </c>
      <c r="K9449">
        <v>-5.3782597101648096E-3</v>
      </c>
      <c r="L9449" t="s">
        <v>21</v>
      </c>
      <c r="M9449" t="s">
        <v>21</v>
      </c>
      <c r="N9449" t="s">
        <v>34</v>
      </c>
      <c r="O9449" t="s">
        <v>17</v>
      </c>
    </row>
    <row r="9450" spans="1:15" x14ac:dyDescent="0.3">
      <c r="A9450" t="s">
        <v>14</v>
      </c>
      <c r="B9450">
        <v>40958</v>
      </c>
      <c r="C9450">
        <v>2025009</v>
      </c>
      <c r="D9450" t="str">
        <f t="shared" si="147"/>
        <v>409582025009</v>
      </c>
      <c r="E9450" t="s">
        <v>71</v>
      </c>
      <c r="F9450" t="s">
        <v>77</v>
      </c>
      <c r="G9450">
        <v>1.0547793197061301E-3</v>
      </c>
      <c r="H9450">
        <v>1.0811488026987899E-3</v>
      </c>
      <c r="I9450">
        <v>1079.7</v>
      </c>
      <c r="J9450">
        <v>2.5</v>
      </c>
      <c r="K9450">
        <v>-5.3782597101648096E-3</v>
      </c>
      <c r="L9450" t="s">
        <v>18</v>
      </c>
      <c r="M9450" t="s">
        <v>19</v>
      </c>
      <c r="N9450" t="s">
        <v>22</v>
      </c>
      <c r="O9450">
        <v>2.63694829926534E-3</v>
      </c>
    </row>
    <row r="9451" spans="1:15" x14ac:dyDescent="0.3">
      <c r="A9451" t="s">
        <v>14</v>
      </c>
      <c r="B9451">
        <v>48636</v>
      </c>
      <c r="C9451">
        <v>2025009</v>
      </c>
      <c r="D9451" t="str">
        <f t="shared" si="147"/>
        <v>486362025009</v>
      </c>
      <c r="E9451" t="s">
        <v>71</v>
      </c>
      <c r="F9451" t="s">
        <v>77</v>
      </c>
      <c r="G9451" t="s">
        <v>17</v>
      </c>
      <c r="H9451" t="s">
        <v>17</v>
      </c>
      <c r="I9451" t="s">
        <v>17</v>
      </c>
      <c r="J9451" t="s">
        <v>17</v>
      </c>
      <c r="K9451">
        <v>-5.3782597101648096E-3</v>
      </c>
      <c r="L9451" t="s">
        <v>21</v>
      </c>
      <c r="M9451" t="s">
        <v>21</v>
      </c>
      <c r="N9451" t="s">
        <v>22</v>
      </c>
      <c r="O9451" t="s">
        <v>17</v>
      </c>
    </row>
    <row r="9452" spans="1:15" x14ac:dyDescent="0.3">
      <c r="A9452" t="s">
        <v>14</v>
      </c>
      <c r="B9452">
        <v>48746</v>
      </c>
      <c r="C9452">
        <v>2025009</v>
      </c>
      <c r="D9452" t="str">
        <f t="shared" si="147"/>
        <v>487462025009</v>
      </c>
      <c r="E9452" t="s">
        <v>71</v>
      </c>
      <c r="F9452" t="s">
        <v>77</v>
      </c>
      <c r="G9452">
        <v>1.2089489858383899E-3</v>
      </c>
      <c r="H9452">
        <v>1.26659979105324E-3</v>
      </c>
      <c r="I9452">
        <v>895</v>
      </c>
      <c r="J9452">
        <v>4.7686714567914699</v>
      </c>
      <c r="K9452">
        <v>-5.3782597101648096E-3</v>
      </c>
      <c r="L9452" t="s">
        <v>18</v>
      </c>
      <c r="M9452" t="s">
        <v>19</v>
      </c>
      <c r="N9452" t="s">
        <v>38</v>
      </c>
      <c r="O9452">
        <v>5.7650805214845601E-3</v>
      </c>
    </row>
    <row r="9453" spans="1:15" x14ac:dyDescent="0.3">
      <c r="A9453" t="s">
        <v>14</v>
      </c>
      <c r="B9453">
        <v>50485</v>
      </c>
      <c r="C9453">
        <v>2025009</v>
      </c>
      <c r="D9453" t="str">
        <f t="shared" si="147"/>
        <v>504852025009</v>
      </c>
      <c r="E9453" t="s">
        <v>71</v>
      </c>
      <c r="F9453" t="s">
        <v>77</v>
      </c>
      <c r="G9453">
        <v>1.03239354405005E-3</v>
      </c>
      <c r="H9453">
        <v>1.03546738014323E-3</v>
      </c>
      <c r="I9453">
        <v>124.27200000000001</v>
      </c>
      <c r="J9453">
        <v>0.297738794560232</v>
      </c>
      <c r="K9453">
        <v>-5.3782597101648096E-3</v>
      </c>
      <c r="L9453" t="s">
        <v>32</v>
      </c>
      <c r="M9453" t="s">
        <v>21</v>
      </c>
      <c r="N9453" t="s">
        <v>22</v>
      </c>
      <c r="O9453">
        <v>3.0738360931723002E-4</v>
      </c>
    </row>
    <row r="9454" spans="1:15" x14ac:dyDescent="0.3">
      <c r="A9454" t="s">
        <v>14</v>
      </c>
      <c r="B9454">
        <v>53072</v>
      </c>
      <c r="C9454">
        <v>2025009</v>
      </c>
      <c r="D9454" t="str">
        <f t="shared" si="147"/>
        <v>530722025009</v>
      </c>
      <c r="E9454" t="s">
        <v>71</v>
      </c>
      <c r="F9454" t="s">
        <v>77</v>
      </c>
      <c r="G9454">
        <v>1.0362212601346E-3</v>
      </c>
      <c r="H9454">
        <v>1.0769551178704899E-3</v>
      </c>
      <c r="I9454">
        <v>40.24</v>
      </c>
      <c r="J9454">
        <v>3.931</v>
      </c>
      <c r="K9454">
        <v>-5.3782597101648096E-3</v>
      </c>
      <c r="L9454" t="s">
        <v>21</v>
      </c>
      <c r="M9454" t="s">
        <v>21</v>
      </c>
      <c r="N9454" t="s">
        <v>20</v>
      </c>
      <c r="O9454">
        <v>4.0733857735891299E-3</v>
      </c>
    </row>
    <row r="9455" spans="1:15" x14ac:dyDescent="0.3">
      <c r="A9455" t="s">
        <v>14</v>
      </c>
      <c r="B9455">
        <v>54036</v>
      </c>
      <c r="C9455">
        <v>2025009</v>
      </c>
      <c r="D9455" t="str">
        <f t="shared" si="147"/>
        <v>540362025009</v>
      </c>
      <c r="E9455" t="s">
        <v>71</v>
      </c>
      <c r="F9455" t="s">
        <v>77</v>
      </c>
      <c r="G9455">
        <v>1.03774411247746E-3</v>
      </c>
      <c r="H9455">
        <v>1.0315176478026E-3</v>
      </c>
      <c r="I9455">
        <v>34.700000000000003</v>
      </c>
      <c r="J9455">
        <v>-0.6</v>
      </c>
      <c r="K9455">
        <v>-5.3782597101648096E-3</v>
      </c>
      <c r="L9455" t="s">
        <v>21</v>
      </c>
      <c r="M9455" t="s">
        <v>21</v>
      </c>
      <c r="N9455" t="s">
        <v>20</v>
      </c>
      <c r="O9455">
        <v>-6.2264646748648098E-4</v>
      </c>
    </row>
    <row r="9456" spans="1:15" x14ac:dyDescent="0.3">
      <c r="A9456" t="s">
        <v>14</v>
      </c>
      <c r="B9456">
        <v>55143</v>
      </c>
      <c r="C9456">
        <v>2025009</v>
      </c>
      <c r="D9456" t="str">
        <f t="shared" si="147"/>
        <v>551432025009</v>
      </c>
      <c r="E9456" t="s">
        <v>71</v>
      </c>
      <c r="F9456" t="s">
        <v>77</v>
      </c>
      <c r="G9456">
        <v>1.0631938198379101E-3</v>
      </c>
      <c r="H9456">
        <v>1.07233728668852E-3</v>
      </c>
      <c r="I9456">
        <v>67.887</v>
      </c>
      <c r="J9456">
        <v>0.86</v>
      </c>
      <c r="K9456">
        <v>-5.3782597101648096E-3</v>
      </c>
      <c r="L9456" t="s">
        <v>21</v>
      </c>
      <c r="M9456" t="s">
        <v>21</v>
      </c>
      <c r="N9456" t="s">
        <v>22</v>
      </c>
      <c r="O9456">
        <v>9.1434668506061004E-4</v>
      </c>
    </row>
    <row r="9457" spans="1:15" x14ac:dyDescent="0.3">
      <c r="A9457" t="s">
        <v>14</v>
      </c>
      <c r="B9457">
        <v>11089</v>
      </c>
      <c r="C9457">
        <v>2025009</v>
      </c>
      <c r="D9457" t="str">
        <f t="shared" si="147"/>
        <v>110892025009</v>
      </c>
      <c r="E9457" t="s">
        <v>71</v>
      </c>
      <c r="F9457" t="s">
        <v>45</v>
      </c>
      <c r="G9457">
        <v>1.0447904905157299E-3</v>
      </c>
      <c r="H9457">
        <v>1.04973443803186E-3</v>
      </c>
      <c r="I9457">
        <v>3661.5</v>
      </c>
      <c r="J9457">
        <v>0.47319989615177699</v>
      </c>
      <c r="K9457">
        <v>-5.3782597101648096E-3</v>
      </c>
      <c r="L9457" t="s">
        <v>18</v>
      </c>
      <c r="M9457" t="s">
        <v>19</v>
      </c>
      <c r="N9457" t="s">
        <v>22</v>
      </c>
      <c r="O9457">
        <v>4.9439475161241195E-4</v>
      </c>
    </row>
    <row r="9458" spans="1:15" x14ac:dyDescent="0.3">
      <c r="A9458" t="s">
        <v>14</v>
      </c>
      <c r="B9458">
        <v>12611</v>
      </c>
      <c r="C9458">
        <v>2025009</v>
      </c>
      <c r="D9458" t="str">
        <f t="shared" si="147"/>
        <v>126112025009</v>
      </c>
      <c r="E9458" t="s">
        <v>71</v>
      </c>
      <c r="F9458" t="s">
        <v>45</v>
      </c>
      <c r="G9458">
        <v>1.0896784557952301E-3</v>
      </c>
      <c r="H9458">
        <v>1.1064911046897001E-3</v>
      </c>
      <c r="I9458">
        <v>621.04399999999998</v>
      </c>
      <c r="J9458">
        <v>1.5428999999999999</v>
      </c>
      <c r="K9458">
        <v>-5.3782597101648096E-3</v>
      </c>
      <c r="L9458" t="s">
        <v>21</v>
      </c>
      <c r="M9458" t="s">
        <v>21</v>
      </c>
      <c r="N9458" t="s">
        <v>20</v>
      </c>
      <c r="O9458">
        <v>1.6812648894464701E-3</v>
      </c>
    </row>
    <row r="9459" spans="1:15" x14ac:dyDescent="0.3">
      <c r="A9459" t="s">
        <v>14</v>
      </c>
      <c r="B9459">
        <v>15593</v>
      </c>
      <c r="C9459">
        <v>2025009</v>
      </c>
      <c r="D9459" t="str">
        <f t="shared" si="147"/>
        <v>155932025009</v>
      </c>
      <c r="E9459" t="s">
        <v>71</v>
      </c>
      <c r="F9459" t="s">
        <v>45</v>
      </c>
      <c r="G9459">
        <v>1.0701655980158899E-3</v>
      </c>
      <c r="H9459">
        <v>1.09296012525363E-3</v>
      </c>
      <c r="I9459">
        <v>5279</v>
      </c>
      <c r="J9459">
        <v>2.13</v>
      </c>
      <c r="K9459">
        <v>-5.3782597101648096E-3</v>
      </c>
      <c r="L9459" t="s">
        <v>18</v>
      </c>
      <c r="M9459" t="s">
        <v>19</v>
      </c>
      <c r="N9459" t="s">
        <v>20</v>
      </c>
      <c r="O9459">
        <v>2.2794527237738498E-3</v>
      </c>
    </row>
    <row r="9460" spans="1:15" x14ac:dyDescent="0.3">
      <c r="A9460" t="s">
        <v>14</v>
      </c>
      <c r="B9460">
        <v>18313</v>
      </c>
      <c r="C9460">
        <v>2025009</v>
      </c>
      <c r="D9460" t="str">
        <f t="shared" si="147"/>
        <v>183132025009</v>
      </c>
      <c r="E9460" t="s">
        <v>71</v>
      </c>
      <c r="F9460" t="s">
        <v>45</v>
      </c>
      <c r="G9460">
        <v>1.07102032092718E-3</v>
      </c>
      <c r="H9460">
        <v>1.0796955855266899E-3</v>
      </c>
      <c r="I9460">
        <v>13517.236999999999</v>
      </c>
      <c r="J9460">
        <v>0.81</v>
      </c>
      <c r="K9460">
        <v>-5.3782597101648096E-3</v>
      </c>
      <c r="L9460" t="s">
        <v>18</v>
      </c>
      <c r="M9460" t="s">
        <v>19</v>
      </c>
      <c r="N9460" t="s">
        <v>22</v>
      </c>
      <c r="O9460">
        <v>8.6752645995102201E-4</v>
      </c>
    </row>
    <row r="9461" spans="1:15" x14ac:dyDescent="0.3">
      <c r="A9461" t="s">
        <v>14</v>
      </c>
      <c r="B9461">
        <v>25902</v>
      </c>
      <c r="C9461">
        <v>2025009</v>
      </c>
      <c r="D9461" t="str">
        <f t="shared" si="147"/>
        <v>259022025009</v>
      </c>
      <c r="E9461" t="s">
        <v>71</v>
      </c>
      <c r="F9461" t="s">
        <v>45</v>
      </c>
      <c r="G9461">
        <v>9.8785957529071091E-4</v>
      </c>
      <c r="H9461">
        <v>9.6326187186597198E-4</v>
      </c>
      <c r="I9461">
        <v>1718</v>
      </c>
      <c r="J9461">
        <v>-2.4900000000000002</v>
      </c>
      <c r="K9461">
        <v>-5.3782597101648096E-3</v>
      </c>
      <c r="L9461" t="s">
        <v>18</v>
      </c>
      <c r="M9461" t="s">
        <v>19</v>
      </c>
      <c r="N9461" t="s">
        <v>20</v>
      </c>
      <c r="O9461">
        <v>-2.45977034247387E-3</v>
      </c>
    </row>
    <row r="9462" spans="1:15" x14ac:dyDescent="0.3">
      <c r="A9462" t="s">
        <v>14</v>
      </c>
      <c r="B9462">
        <v>26009</v>
      </c>
      <c r="C9462">
        <v>2025009</v>
      </c>
      <c r="D9462" t="str">
        <f t="shared" si="147"/>
        <v>260092025009</v>
      </c>
      <c r="E9462" t="s">
        <v>71</v>
      </c>
      <c r="F9462" t="s">
        <v>45</v>
      </c>
      <c r="G9462">
        <v>1.0846440448719901E-3</v>
      </c>
      <c r="H9462">
        <v>1.1069877121963501E-3</v>
      </c>
      <c r="I9462">
        <v>3019.6210000000001</v>
      </c>
      <c r="J9462">
        <v>2.06</v>
      </c>
      <c r="K9462">
        <v>-5.3782597101648096E-3</v>
      </c>
      <c r="L9462" t="s">
        <v>18</v>
      </c>
      <c r="M9462" t="s">
        <v>19</v>
      </c>
      <c r="N9462" t="s">
        <v>20</v>
      </c>
      <c r="O9462">
        <v>2.2343667324363102E-3</v>
      </c>
    </row>
    <row r="9463" spans="1:15" x14ac:dyDescent="0.3">
      <c r="A9463" t="s">
        <v>14</v>
      </c>
      <c r="B9463">
        <v>28174</v>
      </c>
      <c r="C9463">
        <v>2025009</v>
      </c>
      <c r="D9463" t="str">
        <f t="shared" si="147"/>
        <v>281742025009</v>
      </c>
      <c r="E9463" t="s">
        <v>71</v>
      </c>
      <c r="F9463" t="s">
        <v>45</v>
      </c>
      <c r="G9463">
        <v>1.0580272474971101E-3</v>
      </c>
      <c r="H9463">
        <v>1.07893266893112E-3</v>
      </c>
      <c r="I9463">
        <v>569.79999999999995</v>
      </c>
      <c r="J9463">
        <v>1.9758868671352601</v>
      </c>
      <c r="K9463">
        <v>-5.3782597101648096E-3</v>
      </c>
      <c r="L9463" t="s">
        <v>21</v>
      </c>
      <c r="M9463" t="s">
        <v>21</v>
      </c>
      <c r="N9463" t="s">
        <v>20</v>
      </c>
      <c r="O9463">
        <v>2.0905421434008198E-3</v>
      </c>
    </row>
    <row r="9464" spans="1:15" x14ac:dyDescent="0.3">
      <c r="A9464" t="s">
        <v>14</v>
      </c>
      <c r="B9464">
        <v>30353</v>
      </c>
      <c r="C9464">
        <v>2025009</v>
      </c>
      <c r="D9464" t="str">
        <f t="shared" si="147"/>
        <v>303532025009</v>
      </c>
      <c r="E9464" t="s">
        <v>71</v>
      </c>
      <c r="F9464" t="s">
        <v>45</v>
      </c>
      <c r="G9464">
        <v>1.08656567957229E-3</v>
      </c>
      <c r="H9464">
        <v>1.0802635986307701E-3</v>
      </c>
      <c r="I9464">
        <v>47</v>
      </c>
      <c r="J9464">
        <v>-0.57999999999999996</v>
      </c>
      <c r="K9464">
        <v>-5.3782597101648096E-3</v>
      </c>
      <c r="L9464" t="s">
        <v>18</v>
      </c>
      <c r="M9464" t="s">
        <v>19</v>
      </c>
      <c r="N9464" t="s">
        <v>20</v>
      </c>
      <c r="O9464">
        <v>-6.3020809415192903E-4</v>
      </c>
    </row>
    <row r="9465" spans="1:15" x14ac:dyDescent="0.3">
      <c r="A9465" t="s">
        <v>14</v>
      </c>
      <c r="B9465">
        <v>30547</v>
      </c>
      <c r="C9465">
        <v>2025009</v>
      </c>
      <c r="D9465" t="str">
        <f t="shared" si="147"/>
        <v>305472025009</v>
      </c>
      <c r="E9465" t="s">
        <v>71</v>
      </c>
      <c r="F9465" t="s">
        <v>45</v>
      </c>
      <c r="G9465">
        <v>1.07819758675918E-3</v>
      </c>
      <c r="H9465">
        <v>1.0994089678835E-3</v>
      </c>
      <c r="I9465">
        <v>169.25</v>
      </c>
      <c r="J9465">
        <v>1.9673</v>
      </c>
      <c r="K9465">
        <v>-5.3782597101648096E-3</v>
      </c>
      <c r="L9465" t="s">
        <v>21</v>
      </c>
      <c r="M9465" t="s">
        <v>21</v>
      </c>
      <c r="N9465" t="s">
        <v>22</v>
      </c>
      <c r="O9465">
        <v>2.1211381124313401E-3</v>
      </c>
    </row>
    <row r="9466" spans="1:15" x14ac:dyDescent="0.3">
      <c r="A9466" t="s">
        <v>14</v>
      </c>
      <c r="B9466">
        <v>31212</v>
      </c>
      <c r="C9466">
        <v>2025009</v>
      </c>
      <c r="D9466" t="str">
        <f t="shared" si="147"/>
        <v>312122025009</v>
      </c>
      <c r="E9466" t="s">
        <v>71</v>
      </c>
      <c r="F9466" t="s">
        <v>45</v>
      </c>
      <c r="G9466">
        <v>1.0456148234833599E-3</v>
      </c>
      <c r="H9466">
        <v>1.0622400991767401E-3</v>
      </c>
      <c r="I9466">
        <v>4529</v>
      </c>
      <c r="J9466">
        <v>1.59</v>
      </c>
      <c r="K9466">
        <v>-5.3782597101648096E-3</v>
      </c>
      <c r="L9466" t="s">
        <v>18</v>
      </c>
      <c r="M9466" t="s">
        <v>19</v>
      </c>
      <c r="N9466" t="s">
        <v>22</v>
      </c>
      <c r="O9466">
        <v>1.6625275693385401E-3</v>
      </c>
    </row>
    <row r="9467" spans="1:15" x14ac:dyDescent="0.3">
      <c r="A9467" t="s">
        <v>14</v>
      </c>
      <c r="B9467">
        <v>31236</v>
      </c>
      <c r="C9467">
        <v>2025009</v>
      </c>
      <c r="D9467" t="str">
        <f t="shared" si="147"/>
        <v>312362025009</v>
      </c>
      <c r="E9467" t="s">
        <v>71</v>
      </c>
      <c r="F9467" t="s">
        <v>45</v>
      </c>
      <c r="G9467" t="s">
        <v>17</v>
      </c>
      <c r="H9467" t="s">
        <v>17</v>
      </c>
      <c r="I9467" t="s">
        <v>17</v>
      </c>
      <c r="J9467" t="s">
        <v>17</v>
      </c>
      <c r="K9467">
        <v>-5.3782597101648096E-3</v>
      </c>
      <c r="L9467" t="s">
        <v>28</v>
      </c>
      <c r="M9467" t="s">
        <v>29</v>
      </c>
      <c r="N9467" t="s">
        <v>22</v>
      </c>
      <c r="O9467" t="s">
        <v>17</v>
      </c>
    </row>
    <row r="9468" spans="1:15" x14ac:dyDescent="0.3">
      <c r="A9468" t="s">
        <v>14</v>
      </c>
      <c r="B9468">
        <v>31651</v>
      </c>
      <c r="C9468">
        <v>2025009</v>
      </c>
      <c r="D9468" t="str">
        <f t="shared" si="147"/>
        <v>316512025009</v>
      </c>
      <c r="E9468" t="s">
        <v>71</v>
      </c>
      <c r="F9468" t="s">
        <v>45</v>
      </c>
      <c r="G9468">
        <v>1.03267909464262E-3</v>
      </c>
      <c r="H9468">
        <v>1.0433064926891301E-3</v>
      </c>
      <c r="I9468">
        <v>3992</v>
      </c>
      <c r="J9468">
        <v>1.02910943986834</v>
      </c>
      <c r="K9468">
        <v>-5.3782597101648096E-3</v>
      </c>
      <c r="L9468" t="s">
        <v>21</v>
      </c>
      <c r="M9468" t="s">
        <v>21</v>
      </c>
      <c r="N9468" t="s">
        <v>22</v>
      </c>
      <c r="O9468">
        <v>1.06273980465141E-3</v>
      </c>
    </row>
    <row r="9469" spans="1:15" x14ac:dyDescent="0.3">
      <c r="A9469" t="s">
        <v>14</v>
      </c>
      <c r="B9469">
        <v>32863</v>
      </c>
      <c r="C9469">
        <v>2025009</v>
      </c>
      <c r="D9469" t="str">
        <f t="shared" si="147"/>
        <v>328632025009</v>
      </c>
      <c r="E9469" t="s">
        <v>71</v>
      </c>
      <c r="F9469" t="s">
        <v>45</v>
      </c>
      <c r="G9469">
        <v>1.1080481220046099E-3</v>
      </c>
      <c r="H9469">
        <v>1.1415289040591001E-3</v>
      </c>
      <c r="I9469">
        <v>150.50299999999999</v>
      </c>
      <c r="J9469">
        <v>3.0215999999999998</v>
      </c>
      <c r="K9469">
        <v>-5.3782597101648096E-3</v>
      </c>
      <c r="L9469" t="s">
        <v>18</v>
      </c>
      <c r="M9469" t="s">
        <v>19</v>
      </c>
      <c r="N9469" t="s">
        <v>22</v>
      </c>
      <c r="O9469">
        <v>3.3480782054491299E-3</v>
      </c>
    </row>
    <row r="9470" spans="1:15" x14ac:dyDescent="0.3">
      <c r="A9470" t="s">
        <v>14</v>
      </c>
      <c r="B9470">
        <v>33079</v>
      </c>
      <c r="C9470">
        <v>2025009</v>
      </c>
      <c r="D9470" t="str">
        <f t="shared" si="147"/>
        <v>330792025009</v>
      </c>
      <c r="E9470" t="s">
        <v>71</v>
      </c>
      <c r="F9470" t="s">
        <v>45</v>
      </c>
      <c r="G9470">
        <v>1.1615230537500201E-3</v>
      </c>
      <c r="H9470">
        <v>1.16498046771472E-3</v>
      </c>
      <c r="I9470">
        <v>124</v>
      </c>
      <c r="J9470">
        <v>0.29766210438424401</v>
      </c>
      <c r="K9470">
        <v>-5.3782597101648096E-3</v>
      </c>
      <c r="L9470" t="s">
        <v>21</v>
      </c>
      <c r="M9470" t="s">
        <v>21</v>
      </c>
      <c r="N9470" t="s">
        <v>20</v>
      </c>
      <c r="O9470">
        <v>3.4574139647004602E-4</v>
      </c>
    </row>
    <row r="9471" spans="1:15" x14ac:dyDescent="0.3">
      <c r="A9471" t="s">
        <v>14</v>
      </c>
      <c r="B9471">
        <v>36643</v>
      </c>
      <c r="C9471">
        <v>2025009</v>
      </c>
      <c r="D9471" t="str">
        <f t="shared" si="147"/>
        <v>366432025009</v>
      </c>
      <c r="E9471" t="s">
        <v>71</v>
      </c>
      <c r="F9471" t="s">
        <v>45</v>
      </c>
      <c r="G9471">
        <v>1.06868802017897E-3</v>
      </c>
      <c r="H9471">
        <v>1.0825809644412999E-3</v>
      </c>
      <c r="I9471">
        <v>612.29999999999995</v>
      </c>
      <c r="J9471">
        <v>1.3</v>
      </c>
      <c r="K9471">
        <v>-5.3782597101648096E-3</v>
      </c>
      <c r="L9471" t="s">
        <v>18</v>
      </c>
      <c r="M9471" t="s">
        <v>19</v>
      </c>
      <c r="N9471" t="s">
        <v>22</v>
      </c>
      <c r="O9471">
        <v>1.38929442623266E-3</v>
      </c>
    </row>
    <row r="9472" spans="1:15" x14ac:dyDescent="0.3">
      <c r="A9472" t="s">
        <v>14</v>
      </c>
      <c r="B9472">
        <v>36649</v>
      </c>
      <c r="C9472">
        <v>2025009</v>
      </c>
      <c r="D9472" t="str">
        <f t="shared" si="147"/>
        <v>366492025009</v>
      </c>
      <c r="E9472" t="s">
        <v>71</v>
      </c>
      <c r="F9472" t="s">
        <v>45</v>
      </c>
      <c r="G9472">
        <v>1.1097378681339299E-3</v>
      </c>
      <c r="H9472">
        <v>1.1251632245009901E-3</v>
      </c>
      <c r="I9472">
        <v>115.9</v>
      </c>
      <c r="J9472">
        <v>1.39</v>
      </c>
      <c r="K9472">
        <v>-5.3782597101648096E-3</v>
      </c>
      <c r="L9472" t="s">
        <v>28</v>
      </c>
      <c r="M9472" t="s">
        <v>29</v>
      </c>
      <c r="N9472" t="s">
        <v>22</v>
      </c>
      <c r="O9472">
        <v>1.5425356367061601E-3</v>
      </c>
    </row>
    <row r="9473" spans="1:15" x14ac:dyDescent="0.3">
      <c r="A9473" t="s">
        <v>14</v>
      </c>
      <c r="B9473">
        <v>37354</v>
      </c>
      <c r="C9473">
        <v>2025009</v>
      </c>
      <c r="D9473" t="str">
        <f t="shared" si="147"/>
        <v>373542025009</v>
      </c>
      <c r="E9473" t="s">
        <v>71</v>
      </c>
      <c r="F9473" t="s">
        <v>45</v>
      </c>
      <c r="G9473" t="s">
        <v>17</v>
      </c>
      <c r="H9473" t="s">
        <v>17</v>
      </c>
      <c r="I9473" t="s">
        <v>17</v>
      </c>
      <c r="J9473" t="s">
        <v>17</v>
      </c>
      <c r="K9473">
        <v>-5.3782597101648096E-3</v>
      </c>
      <c r="L9473" t="s">
        <v>28</v>
      </c>
      <c r="M9473" t="s">
        <v>29</v>
      </c>
      <c r="N9473" t="s">
        <v>22</v>
      </c>
      <c r="O9473" t="s">
        <v>17</v>
      </c>
    </row>
    <row r="9474" spans="1:15" x14ac:dyDescent="0.3">
      <c r="A9474" t="s">
        <v>14</v>
      </c>
      <c r="B9474">
        <v>38356</v>
      </c>
      <c r="C9474">
        <v>2025009</v>
      </c>
      <c r="D9474" t="str">
        <f t="shared" si="147"/>
        <v>383562025009</v>
      </c>
      <c r="E9474" t="s">
        <v>71</v>
      </c>
      <c r="F9474" t="s">
        <v>45</v>
      </c>
      <c r="G9474" t="s">
        <v>17</v>
      </c>
      <c r="H9474" t="s">
        <v>17</v>
      </c>
      <c r="I9474" t="s">
        <v>17</v>
      </c>
      <c r="J9474" t="s">
        <v>17</v>
      </c>
      <c r="K9474">
        <v>-5.3782597101648096E-3</v>
      </c>
      <c r="L9474" t="s">
        <v>18</v>
      </c>
      <c r="M9474" t="s">
        <v>19</v>
      </c>
      <c r="N9474" t="s">
        <v>20</v>
      </c>
      <c r="O9474" t="s">
        <v>17</v>
      </c>
    </row>
    <row r="9475" spans="1:15" x14ac:dyDescent="0.3">
      <c r="A9475" t="s">
        <v>14</v>
      </c>
      <c r="B9475">
        <v>41087</v>
      </c>
      <c r="C9475">
        <v>2025009</v>
      </c>
      <c r="D9475" t="str">
        <f t="shared" ref="D9475:D9538" si="148">B9475&amp;C9475</f>
        <v>410872025009</v>
      </c>
      <c r="E9475" t="s">
        <v>71</v>
      </c>
      <c r="F9475" t="s">
        <v>45</v>
      </c>
      <c r="G9475">
        <v>1.0846440448719901E-3</v>
      </c>
      <c r="H9475">
        <v>1.08586426942247E-3</v>
      </c>
      <c r="I9475">
        <v>15.2</v>
      </c>
      <c r="J9475">
        <v>0.1125</v>
      </c>
      <c r="K9475">
        <v>-5.3782597101648096E-3</v>
      </c>
      <c r="L9475" t="s">
        <v>21</v>
      </c>
      <c r="M9475" t="s">
        <v>21</v>
      </c>
      <c r="N9475" t="s">
        <v>20</v>
      </c>
      <c r="O9475">
        <v>1.2202245504809901E-4</v>
      </c>
    </row>
    <row r="9476" spans="1:15" x14ac:dyDescent="0.3">
      <c r="A9476" t="s">
        <v>14</v>
      </c>
      <c r="B9476">
        <v>41992</v>
      </c>
      <c r="C9476">
        <v>2025009</v>
      </c>
      <c r="D9476" t="str">
        <f t="shared" si="148"/>
        <v>419922025009</v>
      </c>
      <c r="E9476" t="s">
        <v>71</v>
      </c>
      <c r="F9476" t="s">
        <v>45</v>
      </c>
      <c r="G9476">
        <v>1.06725074168764E-3</v>
      </c>
      <c r="H9476">
        <v>1.0487370983790099E-3</v>
      </c>
      <c r="I9476">
        <v>253.881</v>
      </c>
      <c r="J9476">
        <v>-1.7347041876354601</v>
      </c>
      <c r="K9476">
        <v>-5.3782597101648096E-3</v>
      </c>
      <c r="L9476" t="s">
        <v>18</v>
      </c>
      <c r="M9476" t="s">
        <v>19</v>
      </c>
      <c r="N9476" t="s">
        <v>34</v>
      </c>
      <c r="O9476">
        <v>-1.8513643308626E-3</v>
      </c>
    </row>
    <row r="9477" spans="1:15" x14ac:dyDescent="0.3">
      <c r="A9477" t="s">
        <v>14</v>
      </c>
      <c r="B9477">
        <v>42653</v>
      </c>
      <c r="C9477">
        <v>2025009</v>
      </c>
      <c r="D9477" t="str">
        <f t="shared" si="148"/>
        <v>426532025009</v>
      </c>
      <c r="E9477" t="s">
        <v>71</v>
      </c>
      <c r="F9477" t="s">
        <v>45</v>
      </c>
      <c r="G9477">
        <v>1.03848171264323E-3</v>
      </c>
      <c r="H9477">
        <v>1.04035097972598E-3</v>
      </c>
      <c r="I9477">
        <v>13400</v>
      </c>
      <c r="J9477">
        <v>0.18</v>
      </c>
      <c r="K9477">
        <v>-5.3782597101648096E-3</v>
      </c>
      <c r="L9477" t="s">
        <v>18</v>
      </c>
      <c r="M9477" t="s">
        <v>19</v>
      </c>
      <c r="N9477" t="s">
        <v>22</v>
      </c>
      <c r="O9477">
        <v>1.8692670827578101E-4</v>
      </c>
    </row>
    <row r="9478" spans="1:15" x14ac:dyDescent="0.3">
      <c r="A9478" t="s">
        <v>14</v>
      </c>
      <c r="B9478">
        <v>44810</v>
      </c>
      <c r="C9478">
        <v>2025009</v>
      </c>
      <c r="D9478" t="str">
        <f t="shared" si="148"/>
        <v>448102025009</v>
      </c>
      <c r="E9478" t="s">
        <v>71</v>
      </c>
      <c r="F9478" t="s">
        <v>45</v>
      </c>
      <c r="G9478">
        <v>1.06982592619321E-3</v>
      </c>
      <c r="H9478">
        <v>1.0735913392286201E-3</v>
      </c>
      <c r="I9478">
        <v>238</v>
      </c>
      <c r="J9478">
        <v>0.35196502003038699</v>
      </c>
      <c r="K9478">
        <v>-5.3782597101648096E-3</v>
      </c>
      <c r="L9478" t="s">
        <v>21</v>
      </c>
      <c r="M9478" t="s">
        <v>21</v>
      </c>
      <c r="N9478" t="s">
        <v>22</v>
      </c>
      <c r="O9478">
        <v>3.7654130354161999E-4</v>
      </c>
    </row>
    <row r="9479" spans="1:15" x14ac:dyDescent="0.3">
      <c r="A9479" t="s">
        <v>14</v>
      </c>
      <c r="B9479">
        <v>45958</v>
      </c>
      <c r="C9479">
        <v>2025009</v>
      </c>
      <c r="D9479" t="str">
        <f t="shared" si="148"/>
        <v>459582025009</v>
      </c>
      <c r="E9479" t="s">
        <v>71</v>
      </c>
      <c r="F9479" t="s">
        <v>45</v>
      </c>
      <c r="G9479">
        <v>1.0344295453970499E-3</v>
      </c>
      <c r="H9479">
        <v>1.03936301251082E-3</v>
      </c>
      <c r="I9479">
        <v>184.6</v>
      </c>
      <c r="J9479">
        <v>0.47692635382723397</v>
      </c>
      <c r="K9479">
        <v>-5.3782597101648096E-3</v>
      </c>
      <c r="L9479" t="s">
        <v>21</v>
      </c>
      <c r="M9479" t="s">
        <v>21</v>
      </c>
      <c r="N9479" t="s">
        <v>20</v>
      </c>
      <c r="O9479">
        <v>4.9334671137738005E-4</v>
      </c>
    </row>
    <row r="9480" spans="1:15" x14ac:dyDescent="0.3">
      <c r="A9480" t="s">
        <v>14</v>
      </c>
      <c r="B9480">
        <v>47500</v>
      </c>
      <c r="C9480">
        <v>2025009</v>
      </c>
      <c r="D9480" t="str">
        <f t="shared" si="148"/>
        <v>475002025009</v>
      </c>
      <c r="E9480" t="s">
        <v>71</v>
      </c>
      <c r="F9480" t="s">
        <v>45</v>
      </c>
      <c r="G9480">
        <v>1.0221828616843E-3</v>
      </c>
      <c r="H9480">
        <v>1.03281356344582E-3</v>
      </c>
      <c r="I9480">
        <v>123.9</v>
      </c>
      <c r="J9480">
        <v>1.04</v>
      </c>
      <c r="K9480">
        <v>-5.3782597101648096E-3</v>
      </c>
      <c r="L9480" t="s">
        <v>21</v>
      </c>
      <c r="M9480" t="s">
        <v>21</v>
      </c>
      <c r="N9480" t="s">
        <v>22</v>
      </c>
      <c r="O9480">
        <v>1.06307017615167E-3</v>
      </c>
    </row>
    <row r="9481" spans="1:15" x14ac:dyDescent="0.3">
      <c r="A9481" t="s">
        <v>14</v>
      </c>
      <c r="B9481">
        <v>48279</v>
      </c>
      <c r="C9481">
        <v>2025009</v>
      </c>
      <c r="D9481" t="str">
        <f t="shared" si="148"/>
        <v>482792025009</v>
      </c>
      <c r="E9481" t="s">
        <v>71</v>
      </c>
      <c r="F9481" t="s">
        <v>45</v>
      </c>
      <c r="G9481">
        <v>1.0549699902686E-3</v>
      </c>
      <c r="H9481">
        <v>1.05433700827444E-3</v>
      </c>
      <c r="I9481">
        <v>107.35</v>
      </c>
      <c r="J9481">
        <v>-0.06</v>
      </c>
      <c r="K9481">
        <v>-5.3782597101648096E-3</v>
      </c>
      <c r="L9481" t="s">
        <v>18</v>
      </c>
      <c r="M9481" t="s">
        <v>19</v>
      </c>
      <c r="N9481" t="s">
        <v>20</v>
      </c>
      <c r="O9481" s="1">
        <v>-6.3298199416116503E-5</v>
      </c>
    </row>
    <row r="9482" spans="1:15" x14ac:dyDescent="0.3">
      <c r="A9482" t="s">
        <v>14</v>
      </c>
      <c r="B9482">
        <v>48300</v>
      </c>
      <c r="C9482">
        <v>2025009</v>
      </c>
      <c r="D9482" t="str">
        <f t="shared" si="148"/>
        <v>483002025009</v>
      </c>
      <c r="E9482" t="s">
        <v>71</v>
      </c>
      <c r="F9482" t="s">
        <v>45</v>
      </c>
      <c r="G9482">
        <v>1.0846440448719901E-3</v>
      </c>
      <c r="H9482">
        <v>1.1179426170495599E-3</v>
      </c>
      <c r="I9482">
        <v>1612.557</v>
      </c>
      <c r="J9482">
        <v>3.07</v>
      </c>
      <c r="K9482">
        <v>-5.3782597101648096E-3</v>
      </c>
      <c r="L9482" t="s">
        <v>21</v>
      </c>
      <c r="M9482" t="s">
        <v>21</v>
      </c>
      <c r="N9482" t="s">
        <v>22</v>
      </c>
      <c r="O9482">
        <v>3.3298572177570202E-3</v>
      </c>
    </row>
    <row r="9483" spans="1:15" x14ac:dyDescent="0.3">
      <c r="A9483" t="s">
        <v>14</v>
      </c>
      <c r="B9483">
        <v>48366</v>
      </c>
      <c r="C9483">
        <v>2025009</v>
      </c>
      <c r="D9483" t="str">
        <f t="shared" si="148"/>
        <v>483662025009</v>
      </c>
      <c r="E9483" t="s">
        <v>71</v>
      </c>
      <c r="F9483" t="s">
        <v>45</v>
      </c>
      <c r="G9483">
        <v>1.1192013160481601E-3</v>
      </c>
      <c r="H9483">
        <v>1.1207681978906299E-3</v>
      </c>
      <c r="I9483">
        <v>23.692</v>
      </c>
      <c r="J9483">
        <v>0.14000000000000001</v>
      </c>
      <c r="K9483">
        <v>-5.3782597101648096E-3</v>
      </c>
      <c r="L9483" t="s">
        <v>18</v>
      </c>
      <c r="M9483" t="s">
        <v>19</v>
      </c>
      <c r="N9483" t="s">
        <v>22</v>
      </c>
      <c r="O9483">
        <v>1.5668818424674201E-4</v>
      </c>
    </row>
    <row r="9484" spans="1:15" x14ac:dyDescent="0.3">
      <c r="A9484" t="s">
        <v>14</v>
      </c>
      <c r="B9484">
        <v>48441</v>
      </c>
      <c r="C9484">
        <v>2025009</v>
      </c>
      <c r="D9484" t="str">
        <f t="shared" si="148"/>
        <v>484412025009</v>
      </c>
      <c r="E9484" t="s">
        <v>71</v>
      </c>
      <c r="F9484" t="s">
        <v>45</v>
      </c>
      <c r="G9484" t="s">
        <v>17</v>
      </c>
      <c r="H9484" t="s">
        <v>17</v>
      </c>
      <c r="I9484" t="s">
        <v>17</v>
      </c>
      <c r="J9484" t="s">
        <v>17</v>
      </c>
      <c r="K9484">
        <v>-5.3782597101648096E-3</v>
      </c>
      <c r="L9484" t="s">
        <v>21</v>
      </c>
      <c r="M9484" t="s">
        <v>21</v>
      </c>
      <c r="N9484" t="s">
        <v>22</v>
      </c>
      <c r="O9484" t="s">
        <v>17</v>
      </c>
    </row>
    <row r="9485" spans="1:15" x14ac:dyDescent="0.3">
      <c r="A9485" t="s">
        <v>14</v>
      </c>
      <c r="B9485">
        <v>48567</v>
      </c>
      <c r="C9485">
        <v>2025009</v>
      </c>
      <c r="D9485" t="str">
        <f t="shared" si="148"/>
        <v>485672025009</v>
      </c>
      <c r="E9485" t="s">
        <v>71</v>
      </c>
      <c r="F9485" t="s">
        <v>45</v>
      </c>
      <c r="G9485" t="s">
        <v>17</v>
      </c>
      <c r="H9485" t="s">
        <v>17</v>
      </c>
      <c r="I9485" t="s">
        <v>17</v>
      </c>
      <c r="J9485" t="s">
        <v>17</v>
      </c>
      <c r="K9485">
        <v>-5.3782597101648096E-3</v>
      </c>
      <c r="L9485" t="s">
        <v>28</v>
      </c>
      <c r="M9485" t="s">
        <v>29</v>
      </c>
      <c r="N9485" t="s">
        <v>20</v>
      </c>
      <c r="O9485" t="s">
        <v>17</v>
      </c>
    </row>
    <row r="9486" spans="1:15" x14ac:dyDescent="0.3">
      <c r="A9486" t="s">
        <v>14</v>
      </c>
      <c r="B9486">
        <v>48626</v>
      </c>
      <c r="C9486">
        <v>2025009</v>
      </c>
      <c r="D9486" t="str">
        <f t="shared" si="148"/>
        <v>486262025009</v>
      </c>
      <c r="E9486" t="s">
        <v>71</v>
      </c>
      <c r="F9486" t="s">
        <v>45</v>
      </c>
      <c r="G9486">
        <v>1.0846440448719901E-3</v>
      </c>
      <c r="H9486">
        <v>1.0830767342271501E-3</v>
      </c>
      <c r="I9486">
        <v>12.7</v>
      </c>
      <c r="J9486">
        <v>-0.14449999999999999</v>
      </c>
      <c r="K9486">
        <v>-5.3782597101648096E-3</v>
      </c>
      <c r="L9486" t="s">
        <v>21</v>
      </c>
      <c r="M9486" t="s">
        <v>21</v>
      </c>
      <c r="N9486" t="s">
        <v>20</v>
      </c>
      <c r="O9486">
        <v>-1.56731064484003E-4</v>
      </c>
    </row>
    <row r="9487" spans="1:15" x14ac:dyDescent="0.3">
      <c r="A9487" t="s">
        <v>14</v>
      </c>
      <c r="B9487">
        <v>48908</v>
      </c>
      <c r="C9487">
        <v>2025009</v>
      </c>
      <c r="D9487" t="str">
        <f t="shared" si="148"/>
        <v>489082025009</v>
      </c>
      <c r="E9487" t="s">
        <v>71</v>
      </c>
      <c r="F9487" t="s">
        <v>45</v>
      </c>
      <c r="G9487" t="s">
        <v>17</v>
      </c>
      <c r="H9487" t="s">
        <v>17</v>
      </c>
      <c r="I9487" t="s">
        <v>17</v>
      </c>
      <c r="J9487" t="s">
        <v>17</v>
      </c>
      <c r="K9487">
        <v>-5.3782597101648096E-3</v>
      </c>
      <c r="L9487" t="s">
        <v>21</v>
      </c>
      <c r="M9487" t="s">
        <v>21</v>
      </c>
      <c r="N9487" t="s">
        <v>22</v>
      </c>
      <c r="O9487" t="s">
        <v>17</v>
      </c>
    </row>
    <row r="9488" spans="1:15" x14ac:dyDescent="0.3">
      <c r="A9488" t="s">
        <v>14</v>
      </c>
      <c r="B9488">
        <v>49279</v>
      </c>
      <c r="C9488">
        <v>2025009</v>
      </c>
      <c r="D9488" t="str">
        <f t="shared" si="148"/>
        <v>492792025009</v>
      </c>
      <c r="E9488" t="s">
        <v>71</v>
      </c>
      <c r="F9488" t="s">
        <v>45</v>
      </c>
      <c r="G9488">
        <v>1.0846440448719901E-3</v>
      </c>
      <c r="H9488">
        <v>1.05546712006493E-3</v>
      </c>
      <c r="I9488">
        <v>963</v>
      </c>
      <c r="J9488">
        <v>-2.69</v>
      </c>
      <c r="K9488">
        <v>-5.3782597101648096E-3</v>
      </c>
      <c r="L9488" t="s">
        <v>21</v>
      </c>
      <c r="M9488" t="s">
        <v>21</v>
      </c>
      <c r="N9488" t="s">
        <v>20</v>
      </c>
      <c r="O9488">
        <v>-2.9176924807056601E-3</v>
      </c>
    </row>
    <row r="9489" spans="1:15" x14ac:dyDescent="0.3">
      <c r="A9489" t="s">
        <v>14</v>
      </c>
      <c r="B9489">
        <v>49407</v>
      </c>
      <c r="C9489">
        <v>2025009</v>
      </c>
      <c r="D9489" t="str">
        <f t="shared" si="148"/>
        <v>494072025009</v>
      </c>
      <c r="E9489" t="s">
        <v>71</v>
      </c>
      <c r="F9489" t="s">
        <v>45</v>
      </c>
      <c r="G9489">
        <v>1.1829494285985601E-3</v>
      </c>
      <c r="H9489">
        <v>1.1621295186552199E-3</v>
      </c>
      <c r="I9489">
        <v>10</v>
      </c>
      <c r="J9489">
        <v>-1.76</v>
      </c>
      <c r="K9489">
        <v>-5.3782597101648096E-3</v>
      </c>
      <c r="L9489" t="s">
        <v>18</v>
      </c>
      <c r="M9489" t="s">
        <v>19</v>
      </c>
      <c r="N9489" t="s">
        <v>22</v>
      </c>
      <c r="O9489">
        <v>-2.0819909943334599E-3</v>
      </c>
    </row>
    <row r="9490" spans="1:15" x14ac:dyDescent="0.3">
      <c r="A9490" t="s">
        <v>14</v>
      </c>
      <c r="B9490">
        <v>50109</v>
      </c>
      <c r="C9490">
        <v>2025009</v>
      </c>
      <c r="D9490" t="str">
        <f t="shared" si="148"/>
        <v>501092025009</v>
      </c>
      <c r="E9490" t="s">
        <v>71</v>
      </c>
      <c r="F9490" t="s">
        <v>45</v>
      </c>
      <c r="G9490">
        <v>1.06708905074919E-3</v>
      </c>
      <c r="H9490">
        <v>1.10742501686751E-3</v>
      </c>
      <c r="I9490">
        <v>117</v>
      </c>
      <c r="J9490">
        <v>3.78</v>
      </c>
      <c r="K9490">
        <v>-5.3782597101648096E-3</v>
      </c>
      <c r="L9490" t="s">
        <v>18</v>
      </c>
      <c r="M9490" t="s">
        <v>19</v>
      </c>
      <c r="N9490" t="s">
        <v>20</v>
      </c>
      <c r="O9490">
        <v>4.0335966118319501E-3</v>
      </c>
    </row>
    <row r="9491" spans="1:15" x14ac:dyDescent="0.3">
      <c r="A9491" t="s">
        <v>14</v>
      </c>
      <c r="B9491">
        <v>50783</v>
      </c>
      <c r="C9491">
        <v>2025009</v>
      </c>
      <c r="D9491" t="str">
        <f t="shared" si="148"/>
        <v>507832025009</v>
      </c>
      <c r="E9491" t="s">
        <v>71</v>
      </c>
      <c r="F9491" t="s">
        <v>45</v>
      </c>
      <c r="G9491">
        <v>1.0279918421940699E-3</v>
      </c>
      <c r="H9491">
        <v>1.0192004559596199E-3</v>
      </c>
      <c r="I9491">
        <v>164.92099999999999</v>
      </c>
      <c r="J9491">
        <v>-0.85519999999999996</v>
      </c>
      <c r="K9491">
        <v>-5.3782597101648096E-3</v>
      </c>
      <c r="L9491" t="s">
        <v>21</v>
      </c>
      <c r="M9491" t="s">
        <v>21</v>
      </c>
      <c r="N9491" t="s">
        <v>20</v>
      </c>
      <c r="O9491">
        <v>-8.7913862344437003E-4</v>
      </c>
    </row>
    <row r="9492" spans="1:15" x14ac:dyDescent="0.3">
      <c r="A9492" t="s">
        <v>14</v>
      </c>
      <c r="B9492">
        <v>50877</v>
      </c>
      <c r="C9492">
        <v>2025009</v>
      </c>
      <c r="D9492" t="str">
        <f t="shared" si="148"/>
        <v>508772025009</v>
      </c>
      <c r="E9492" t="s">
        <v>71</v>
      </c>
      <c r="F9492" t="s">
        <v>45</v>
      </c>
      <c r="G9492" t="s">
        <v>17</v>
      </c>
      <c r="H9492" t="s">
        <v>17</v>
      </c>
      <c r="I9492" t="s">
        <v>17</v>
      </c>
      <c r="J9492" t="s">
        <v>17</v>
      </c>
      <c r="K9492">
        <v>-5.3782597101648096E-3</v>
      </c>
      <c r="L9492" t="s">
        <v>18</v>
      </c>
      <c r="M9492" t="s">
        <v>19</v>
      </c>
      <c r="N9492" t="s">
        <v>22</v>
      </c>
      <c r="O9492" t="s">
        <v>17</v>
      </c>
    </row>
    <row r="9493" spans="1:15" x14ac:dyDescent="0.3">
      <c r="A9493" t="s">
        <v>14</v>
      </c>
      <c r="B9493">
        <v>51061</v>
      </c>
      <c r="C9493">
        <v>2025009</v>
      </c>
      <c r="D9493" t="str">
        <f t="shared" si="148"/>
        <v>510612025009</v>
      </c>
      <c r="E9493" t="s">
        <v>71</v>
      </c>
      <c r="F9493" t="s">
        <v>45</v>
      </c>
      <c r="G9493">
        <v>9.5240883614290304E-4</v>
      </c>
      <c r="H9493">
        <v>1.0139344469577299E-3</v>
      </c>
      <c r="I9493">
        <v>18.399999999999999</v>
      </c>
      <c r="J9493">
        <v>6.46</v>
      </c>
      <c r="K9493">
        <v>-5.3782597101648096E-3</v>
      </c>
      <c r="L9493" t="s">
        <v>18</v>
      </c>
      <c r="M9493" t="s">
        <v>19</v>
      </c>
      <c r="N9493" t="s">
        <v>22</v>
      </c>
      <c r="O9493">
        <v>6.1525610814831501E-3</v>
      </c>
    </row>
    <row r="9494" spans="1:15" x14ac:dyDescent="0.3">
      <c r="A9494" t="s">
        <v>14</v>
      </c>
      <c r="B9494">
        <v>51561</v>
      </c>
      <c r="C9494">
        <v>2025009</v>
      </c>
      <c r="D9494" t="str">
        <f t="shared" si="148"/>
        <v>515612025009</v>
      </c>
      <c r="E9494" t="s">
        <v>71</v>
      </c>
      <c r="F9494" t="s">
        <v>45</v>
      </c>
      <c r="G9494" t="s">
        <v>17</v>
      </c>
      <c r="H9494" t="s">
        <v>17</v>
      </c>
      <c r="I9494" t="s">
        <v>17</v>
      </c>
      <c r="J9494" t="s">
        <v>17</v>
      </c>
      <c r="K9494">
        <v>-5.3782597101648096E-3</v>
      </c>
      <c r="L9494" t="s">
        <v>21</v>
      </c>
      <c r="M9494" t="s">
        <v>21</v>
      </c>
      <c r="N9494" t="s">
        <v>40</v>
      </c>
      <c r="O9494" t="s">
        <v>17</v>
      </c>
    </row>
    <row r="9495" spans="1:15" x14ac:dyDescent="0.3">
      <c r="A9495" t="s">
        <v>14</v>
      </c>
      <c r="B9495">
        <v>51913</v>
      </c>
      <c r="C9495">
        <v>2025009</v>
      </c>
      <c r="D9495" t="str">
        <f t="shared" si="148"/>
        <v>519132025009</v>
      </c>
      <c r="E9495" t="s">
        <v>71</v>
      </c>
      <c r="F9495" t="s">
        <v>45</v>
      </c>
      <c r="G9495">
        <v>1.1019229563019701E-3</v>
      </c>
      <c r="H9495">
        <v>1.14533872078026E-3</v>
      </c>
      <c r="I9495">
        <v>207.2</v>
      </c>
      <c r="J9495">
        <v>3.94</v>
      </c>
      <c r="K9495">
        <v>-5.3782597101648096E-3</v>
      </c>
      <c r="L9495" t="s">
        <v>21</v>
      </c>
      <c r="M9495" t="s">
        <v>21</v>
      </c>
      <c r="N9495" t="s">
        <v>23</v>
      </c>
      <c r="O9495">
        <v>4.34157644782976E-3</v>
      </c>
    </row>
    <row r="9496" spans="1:15" x14ac:dyDescent="0.3">
      <c r="A9496" t="s">
        <v>14</v>
      </c>
      <c r="B9496">
        <v>52130</v>
      </c>
      <c r="C9496">
        <v>2025009</v>
      </c>
      <c r="D9496" t="str">
        <f t="shared" si="148"/>
        <v>521302025009</v>
      </c>
      <c r="E9496" t="s">
        <v>71</v>
      </c>
      <c r="F9496" t="s">
        <v>45</v>
      </c>
      <c r="G9496">
        <v>1.04397595590554E-3</v>
      </c>
      <c r="H9496">
        <v>1.06579505338396E-3</v>
      </c>
      <c r="I9496">
        <v>1595</v>
      </c>
      <c r="J9496">
        <v>2.09</v>
      </c>
      <c r="K9496">
        <v>-5.3782597101648096E-3</v>
      </c>
      <c r="L9496" t="s">
        <v>18</v>
      </c>
      <c r="M9496" t="s">
        <v>19</v>
      </c>
      <c r="N9496" t="s">
        <v>22</v>
      </c>
      <c r="O9496">
        <v>2.1819097478425801E-3</v>
      </c>
    </row>
    <row r="9497" spans="1:15" x14ac:dyDescent="0.3">
      <c r="A9497" t="s">
        <v>14</v>
      </c>
      <c r="B9497">
        <v>52419</v>
      </c>
      <c r="C9497">
        <v>2025009</v>
      </c>
      <c r="D9497" t="str">
        <f t="shared" si="148"/>
        <v>524192025009</v>
      </c>
      <c r="E9497" t="s">
        <v>71</v>
      </c>
      <c r="F9497" t="s">
        <v>45</v>
      </c>
      <c r="G9497">
        <v>9.67740523437145E-4</v>
      </c>
      <c r="H9497">
        <v>9.6512568854281798E-4</v>
      </c>
      <c r="I9497">
        <v>22.18</v>
      </c>
      <c r="J9497">
        <v>-0.2702</v>
      </c>
      <c r="K9497">
        <v>-5.3782597101648096E-3</v>
      </c>
      <c r="L9497" t="s">
        <v>21</v>
      </c>
      <c r="M9497" t="s">
        <v>21</v>
      </c>
      <c r="N9497" t="s">
        <v>22</v>
      </c>
      <c r="O9497">
        <v>-2.61483489432716E-4</v>
      </c>
    </row>
    <row r="9498" spans="1:15" x14ac:dyDescent="0.3">
      <c r="A9498" t="s">
        <v>14</v>
      </c>
      <c r="B9498">
        <v>52923</v>
      </c>
      <c r="C9498">
        <v>2025009</v>
      </c>
      <c r="D9498" t="str">
        <f t="shared" si="148"/>
        <v>529232025009</v>
      </c>
      <c r="E9498" t="s">
        <v>71</v>
      </c>
      <c r="F9498" t="s">
        <v>45</v>
      </c>
      <c r="G9498">
        <v>1.057224580588E-3</v>
      </c>
      <c r="H9498">
        <v>1.0829151378962899E-3</v>
      </c>
      <c r="I9498">
        <v>84</v>
      </c>
      <c r="J9498">
        <v>2.4300000000000002</v>
      </c>
      <c r="K9498">
        <v>-5.3782597101648096E-3</v>
      </c>
      <c r="L9498" t="s">
        <v>18</v>
      </c>
      <c r="M9498" t="s">
        <v>19</v>
      </c>
      <c r="N9498" t="s">
        <v>22</v>
      </c>
      <c r="O9498">
        <v>2.5690557308288399E-3</v>
      </c>
    </row>
    <row r="9499" spans="1:15" x14ac:dyDescent="0.3">
      <c r="A9499" t="s">
        <v>14</v>
      </c>
      <c r="B9499">
        <v>52991</v>
      </c>
      <c r="C9499">
        <v>2025009</v>
      </c>
      <c r="D9499" t="str">
        <f t="shared" si="148"/>
        <v>529912025009</v>
      </c>
      <c r="E9499" t="s">
        <v>71</v>
      </c>
      <c r="F9499" t="s">
        <v>45</v>
      </c>
      <c r="G9499" t="s">
        <v>17</v>
      </c>
      <c r="H9499" t="s">
        <v>17</v>
      </c>
      <c r="I9499" t="s">
        <v>17</v>
      </c>
      <c r="J9499" t="s">
        <v>17</v>
      </c>
      <c r="K9499">
        <v>-5.3782597101648096E-3</v>
      </c>
      <c r="L9499" t="s">
        <v>21</v>
      </c>
      <c r="M9499" t="s">
        <v>21</v>
      </c>
      <c r="N9499" t="s">
        <v>22</v>
      </c>
      <c r="O9499" t="s">
        <v>17</v>
      </c>
    </row>
    <row r="9500" spans="1:15" x14ac:dyDescent="0.3">
      <c r="A9500" t="s">
        <v>14</v>
      </c>
      <c r="B9500">
        <v>53017</v>
      </c>
      <c r="C9500">
        <v>2025009</v>
      </c>
      <c r="D9500" t="str">
        <f t="shared" si="148"/>
        <v>530172025009</v>
      </c>
      <c r="E9500" t="s">
        <v>71</v>
      </c>
      <c r="F9500" t="s">
        <v>45</v>
      </c>
      <c r="G9500">
        <v>1.0258254822291799E-3</v>
      </c>
      <c r="H9500">
        <v>1.0440851758128601E-3</v>
      </c>
      <c r="I9500">
        <v>130.166</v>
      </c>
      <c r="J9500">
        <v>1.78</v>
      </c>
      <c r="K9500">
        <v>-5.3782597101648096E-3</v>
      </c>
      <c r="L9500" t="s">
        <v>21</v>
      </c>
      <c r="M9500" t="s">
        <v>21</v>
      </c>
      <c r="N9500" t="s">
        <v>22</v>
      </c>
      <c r="O9500">
        <v>1.8259693583679501E-3</v>
      </c>
    </row>
    <row r="9501" spans="1:15" x14ac:dyDescent="0.3">
      <c r="A9501" t="s">
        <v>14</v>
      </c>
      <c r="B9501">
        <v>53503</v>
      </c>
      <c r="C9501">
        <v>2025009</v>
      </c>
      <c r="D9501" t="str">
        <f t="shared" si="148"/>
        <v>535032025009</v>
      </c>
      <c r="E9501" t="s">
        <v>71</v>
      </c>
      <c r="F9501" t="s">
        <v>45</v>
      </c>
      <c r="G9501">
        <v>1.0629308564994999E-3</v>
      </c>
      <c r="H9501">
        <v>1.0807306966224401E-3</v>
      </c>
      <c r="I9501">
        <v>312.52199999999999</v>
      </c>
      <c r="J9501">
        <v>1.6746000000000001</v>
      </c>
      <c r="K9501">
        <v>-5.3782597101648096E-3</v>
      </c>
      <c r="L9501" t="s">
        <v>69</v>
      </c>
      <c r="M9501" t="s">
        <v>21</v>
      </c>
      <c r="N9501" t="s">
        <v>22</v>
      </c>
      <c r="O9501">
        <v>1.7799840122940699E-3</v>
      </c>
    </row>
    <row r="9502" spans="1:15" x14ac:dyDescent="0.3">
      <c r="A9502" t="s">
        <v>14</v>
      </c>
      <c r="B9502">
        <v>53642</v>
      </c>
      <c r="C9502">
        <v>2025009</v>
      </c>
      <c r="D9502" t="str">
        <f t="shared" si="148"/>
        <v>536422025009</v>
      </c>
      <c r="E9502" t="s">
        <v>71</v>
      </c>
      <c r="F9502" t="s">
        <v>45</v>
      </c>
      <c r="G9502">
        <v>1.0716096664002499E-3</v>
      </c>
      <c r="H9502">
        <v>1.0773963585988099E-3</v>
      </c>
      <c r="I9502">
        <v>292.92700000000002</v>
      </c>
      <c r="J9502">
        <v>0.54</v>
      </c>
      <c r="K9502">
        <v>-5.3782597101648096E-3</v>
      </c>
      <c r="L9502" t="s">
        <v>18</v>
      </c>
      <c r="M9502" t="s">
        <v>19</v>
      </c>
      <c r="N9502" t="s">
        <v>24</v>
      </c>
      <c r="O9502">
        <v>5.7866921985613696E-4</v>
      </c>
    </row>
    <row r="9503" spans="1:15" x14ac:dyDescent="0.3">
      <c r="A9503" t="s">
        <v>14</v>
      </c>
      <c r="B9503">
        <v>53916</v>
      </c>
      <c r="C9503">
        <v>2025009</v>
      </c>
      <c r="D9503" t="str">
        <f t="shared" si="148"/>
        <v>539162025009</v>
      </c>
      <c r="E9503" t="s">
        <v>71</v>
      </c>
      <c r="F9503" t="s">
        <v>45</v>
      </c>
      <c r="G9503">
        <v>1.05611704782693E-3</v>
      </c>
      <c r="H9503">
        <v>1.0651996544382501E-3</v>
      </c>
      <c r="I9503">
        <v>172.11699999999999</v>
      </c>
      <c r="J9503">
        <v>0.86</v>
      </c>
      <c r="K9503">
        <v>-5.3782597101648096E-3</v>
      </c>
      <c r="L9503" t="s">
        <v>18</v>
      </c>
      <c r="M9503" t="s">
        <v>19</v>
      </c>
      <c r="N9503" t="s">
        <v>22</v>
      </c>
      <c r="O9503">
        <v>9.0826066113116797E-4</v>
      </c>
    </row>
    <row r="9504" spans="1:15" x14ac:dyDescent="0.3">
      <c r="A9504" t="s">
        <v>14</v>
      </c>
      <c r="B9504">
        <v>54020</v>
      </c>
      <c r="C9504">
        <v>2025009</v>
      </c>
      <c r="D9504" t="str">
        <f t="shared" si="148"/>
        <v>540202025009</v>
      </c>
      <c r="E9504" t="s">
        <v>71</v>
      </c>
      <c r="F9504" t="s">
        <v>45</v>
      </c>
      <c r="G9504">
        <v>1.0669731284646299E-3</v>
      </c>
      <c r="H9504">
        <v>1.05971771119107E-3</v>
      </c>
      <c r="I9504">
        <v>85</v>
      </c>
      <c r="J9504">
        <v>-0.68</v>
      </c>
      <c r="K9504">
        <v>-5.3782597101648096E-3</v>
      </c>
      <c r="L9504" t="s">
        <v>21</v>
      </c>
      <c r="M9504" t="s">
        <v>21</v>
      </c>
      <c r="N9504" t="s">
        <v>36</v>
      </c>
      <c r="O9504">
        <v>-7.2554172735595098E-4</v>
      </c>
    </row>
    <row r="9505" spans="1:15" x14ac:dyDescent="0.3">
      <c r="A9505" t="s">
        <v>14</v>
      </c>
      <c r="B9505">
        <v>54362</v>
      </c>
      <c r="C9505">
        <v>2025009</v>
      </c>
      <c r="D9505" t="str">
        <f t="shared" si="148"/>
        <v>543622025009</v>
      </c>
      <c r="E9505" t="s">
        <v>71</v>
      </c>
      <c r="F9505" t="s">
        <v>45</v>
      </c>
      <c r="G9505">
        <v>1.0594712174547801E-3</v>
      </c>
      <c r="H9505">
        <v>1.07655836924989E-3</v>
      </c>
      <c r="I9505">
        <v>743.66499999999996</v>
      </c>
      <c r="J9505">
        <v>1.6128</v>
      </c>
      <c r="K9505">
        <v>-5.3782597101648096E-3</v>
      </c>
      <c r="L9505" t="s">
        <v>18</v>
      </c>
      <c r="M9505" t="s">
        <v>19</v>
      </c>
      <c r="N9505" t="s">
        <v>22</v>
      </c>
      <c r="O9505">
        <v>1.70871517951108E-3</v>
      </c>
    </row>
    <row r="9506" spans="1:15" x14ac:dyDescent="0.3">
      <c r="A9506" t="s">
        <v>14</v>
      </c>
      <c r="B9506">
        <v>54464</v>
      </c>
      <c r="C9506">
        <v>2025009</v>
      </c>
      <c r="D9506" t="str">
        <f t="shared" si="148"/>
        <v>544642025009</v>
      </c>
      <c r="E9506" t="s">
        <v>71</v>
      </c>
      <c r="F9506" t="s">
        <v>45</v>
      </c>
      <c r="G9506">
        <v>1.1385946629259901E-3</v>
      </c>
      <c r="H9506">
        <v>1.17582670840367E-3</v>
      </c>
      <c r="I9506">
        <v>543.15800000000002</v>
      </c>
      <c r="J9506">
        <v>3.27</v>
      </c>
      <c r="K9506">
        <v>-5.3782597101648096E-3</v>
      </c>
      <c r="L9506" t="s">
        <v>18</v>
      </c>
      <c r="M9506" t="s">
        <v>19</v>
      </c>
      <c r="N9506" t="s">
        <v>27</v>
      </c>
      <c r="O9506">
        <v>3.7232045477680101E-3</v>
      </c>
    </row>
    <row r="9507" spans="1:15" x14ac:dyDescent="0.3">
      <c r="A9507" t="s">
        <v>14</v>
      </c>
      <c r="B9507">
        <v>54810</v>
      </c>
      <c r="C9507">
        <v>2025009</v>
      </c>
      <c r="D9507" t="str">
        <f t="shared" si="148"/>
        <v>548102025009</v>
      </c>
      <c r="E9507" t="s">
        <v>71</v>
      </c>
      <c r="F9507" t="s">
        <v>45</v>
      </c>
      <c r="G9507">
        <v>1.03170913728543E-3</v>
      </c>
      <c r="H9507">
        <v>1.04378013419166E-3</v>
      </c>
      <c r="I9507">
        <v>471</v>
      </c>
      <c r="J9507">
        <v>1.17</v>
      </c>
      <c r="K9507">
        <v>-5.3782597101648096E-3</v>
      </c>
      <c r="L9507" t="s">
        <v>21</v>
      </c>
      <c r="M9507" t="s">
        <v>21</v>
      </c>
      <c r="N9507" t="s">
        <v>22</v>
      </c>
      <c r="O9507">
        <v>1.2070996906239501E-3</v>
      </c>
    </row>
    <row r="9508" spans="1:15" x14ac:dyDescent="0.3">
      <c r="A9508" t="s">
        <v>14</v>
      </c>
      <c r="B9508">
        <v>54844</v>
      </c>
      <c r="C9508">
        <v>2025009</v>
      </c>
      <c r="D9508" t="str">
        <f t="shared" si="148"/>
        <v>548442025009</v>
      </c>
      <c r="E9508" t="s">
        <v>71</v>
      </c>
      <c r="F9508" t="s">
        <v>45</v>
      </c>
      <c r="G9508">
        <v>1.06669291189483E-3</v>
      </c>
      <c r="H9508">
        <v>1.07671982526664E-3</v>
      </c>
      <c r="I9508">
        <v>113</v>
      </c>
      <c r="J9508">
        <v>0.94</v>
      </c>
      <c r="K9508">
        <v>-5.3782597101648096E-3</v>
      </c>
      <c r="L9508" t="s">
        <v>21</v>
      </c>
      <c r="M9508" t="s">
        <v>21</v>
      </c>
      <c r="N9508" t="s">
        <v>20</v>
      </c>
      <c r="O9508">
        <v>1.00269133718114E-3</v>
      </c>
    </row>
    <row r="9509" spans="1:15" x14ac:dyDescent="0.3">
      <c r="A9509" t="s">
        <v>14</v>
      </c>
      <c r="B9509">
        <v>54911</v>
      </c>
      <c r="C9509">
        <v>2025009</v>
      </c>
      <c r="D9509" t="str">
        <f t="shared" si="148"/>
        <v>549112025009</v>
      </c>
      <c r="E9509" t="s">
        <v>71</v>
      </c>
      <c r="F9509" t="s">
        <v>45</v>
      </c>
      <c r="G9509" t="s">
        <v>17</v>
      </c>
      <c r="H9509" t="s">
        <v>17</v>
      </c>
      <c r="I9509" t="s">
        <v>17</v>
      </c>
      <c r="J9509" t="s">
        <v>17</v>
      </c>
      <c r="K9509">
        <v>-5.3782597101648096E-3</v>
      </c>
      <c r="L9509" t="s">
        <v>18</v>
      </c>
      <c r="M9509" t="s">
        <v>19</v>
      </c>
      <c r="N9509" t="s">
        <v>22</v>
      </c>
      <c r="O9509" t="s">
        <v>17</v>
      </c>
    </row>
    <row r="9510" spans="1:15" x14ac:dyDescent="0.3">
      <c r="A9510" t="s">
        <v>14</v>
      </c>
      <c r="B9510">
        <v>7405</v>
      </c>
      <c r="C9510">
        <v>2025009</v>
      </c>
      <c r="D9510" t="str">
        <f t="shared" si="148"/>
        <v>74052025009</v>
      </c>
      <c r="E9510" t="s">
        <v>71</v>
      </c>
      <c r="F9510" t="s">
        <v>45</v>
      </c>
      <c r="G9510">
        <v>1.15690758160398E-3</v>
      </c>
      <c r="H9510">
        <v>1.1728773683393099E-3</v>
      </c>
      <c r="I9510">
        <v>135</v>
      </c>
      <c r="J9510">
        <v>1.38038569279586</v>
      </c>
      <c r="K9510">
        <v>-5.3782597101648096E-3</v>
      </c>
      <c r="L9510" t="s">
        <v>21</v>
      </c>
      <c r="M9510" t="s">
        <v>21</v>
      </c>
      <c r="N9510" t="s">
        <v>27</v>
      </c>
      <c r="O9510">
        <v>1.5969786735331899E-3</v>
      </c>
    </row>
    <row r="9511" spans="1:15" x14ac:dyDescent="0.3">
      <c r="A9511" t="s">
        <v>14</v>
      </c>
      <c r="B9511">
        <v>8977</v>
      </c>
      <c r="C9511">
        <v>2025009</v>
      </c>
      <c r="D9511" t="str">
        <f t="shared" si="148"/>
        <v>89772025009</v>
      </c>
      <c r="E9511" t="s">
        <v>71</v>
      </c>
      <c r="F9511" t="s">
        <v>45</v>
      </c>
      <c r="G9511">
        <v>1.0584108845030299E-3</v>
      </c>
      <c r="H9511">
        <v>1.0596592807422399E-3</v>
      </c>
      <c r="I9511">
        <v>4227.451</v>
      </c>
      <c r="J9511">
        <v>0.117950056777283</v>
      </c>
      <c r="K9511">
        <v>-5.3782597101648096E-3</v>
      </c>
      <c r="L9511" t="s">
        <v>21</v>
      </c>
      <c r="M9511" t="s">
        <v>21</v>
      </c>
      <c r="N9511" t="s">
        <v>20</v>
      </c>
      <c r="O9511">
        <v>1.2483962392082699E-4</v>
      </c>
    </row>
    <row r="9512" spans="1:15" x14ac:dyDescent="0.3">
      <c r="A9512" t="s">
        <v>14</v>
      </c>
      <c r="B9512">
        <v>19045</v>
      </c>
      <c r="C9512">
        <v>2025009</v>
      </c>
      <c r="D9512" t="str">
        <f t="shared" si="148"/>
        <v>190452025009</v>
      </c>
      <c r="E9512" t="s">
        <v>71</v>
      </c>
      <c r="F9512" t="s">
        <v>78</v>
      </c>
      <c r="G9512">
        <v>1.0287687300208799E-3</v>
      </c>
      <c r="H9512">
        <v>1.0138871037983499E-3</v>
      </c>
      <c r="I9512">
        <v>130.31399999999999</v>
      </c>
      <c r="J9512">
        <v>-1.44654729369874</v>
      </c>
      <c r="K9512">
        <v>-5.3782597101648096E-3</v>
      </c>
      <c r="L9512" t="s">
        <v>21</v>
      </c>
      <c r="M9512" t="s">
        <v>21</v>
      </c>
      <c r="N9512" t="s">
        <v>22</v>
      </c>
      <c r="O9512">
        <v>-1.4881626222535999E-3</v>
      </c>
    </row>
    <row r="9513" spans="1:15" x14ac:dyDescent="0.3">
      <c r="A9513" t="s">
        <v>14</v>
      </c>
      <c r="B9513">
        <v>31737</v>
      </c>
      <c r="C9513">
        <v>2025009</v>
      </c>
      <c r="D9513" t="str">
        <f t="shared" si="148"/>
        <v>317372025009</v>
      </c>
      <c r="E9513" t="s">
        <v>71</v>
      </c>
      <c r="F9513" t="s">
        <v>78</v>
      </c>
      <c r="G9513">
        <v>9.0006462158795798E-4</v>
      </c>
      <c r="H9513">
        <v>9.2886668947877299E-4</v>
      </c>
      <c r="I9513">
        <v>53</v>
      </c>
      <c r="J9513">
        <v>3.2</v>
      </c>
      <c r="K9513">
        <v>-5.3782597101648096E-3</v>
      </c>
      <c r="L9513" t="s">
        <v>21</v>
      </c>
      <c r="M9513" t="s">
        <v>21</v>
      </c>
      <c r="N9513" t="s">
        <v>20</v>
      </c>
      <c r="O9513">
        <v>2.8802067890814601E-3</v>
      </c>
    </row>
    <row r="9514" spans="1:15" x14ac:dyDescent="0.3">
      <c r="A9514" t="s">
        <v>14</v>
      </c>
      <c r="B9514">
        <v>32334</v>
      </c>
      <c r="C9514">
        <v>2025009</v>
      </c>
      <c r="D9514" t="str">
        <f t="shared" si="148"/>
        <v>323342025009</v>
      </c>
      <c r="E9514" t="s">
        <v>71</v>
      </c>
      <c r="F9514" t="s">
        <v>78</v>
      </c>
      <c r="G9514">
        <v>9.8811675441385803E-4</v>
      </c>
      <c r="H9514">
        <v>1.03602849425082E-3</v>
      </c>
      <c r="I9514">
        <v>193.88900000000001</v>
      </c>
      <c r="J9514">
        <v>4.8487933863024599</v>
      </c>
      <c r="K9514">
        <v>-5.3782597101648096E-3</v>
      </c>
      <c r="L9514" t="s">
        <v>21</v>
      </c>
      <c r="M9514" t="s">
        <v>21</v>
      </c>
      <c r="N9514" t="s">
        <v>22</v>
      </c>
      <c r="O9514">
        <v>4.7911739836965601E-3</v>
      </c>
    </row>
    <row r="9515" spans="1:15" x14ac:dyDescent="0.3">
      <c r="A9515" t="s">
        <v>14</v>
      </c>
      <c r="B9515">
        <v>35610</v>
      </c>
      <c r="C9515">
        <v>2025009</v>
      </c>
      <c r="D9515" t="str">
        <f t="shared" si="148"/>
        <v>356102025009</v>
      </c>
      <c r="E9515" t="s">
        <v>71</v>
      </c>
      <c r="F9515" t="s">
        <v>78</v>
      </c>
      <c r="G9515">
        <v>9.8960629615053191E-4</v>
      </c>
      <c r="H9515">
        <v>9.8486750595844609E-4</v>
      </c>
      <c r="I9515">
        <v>164</v>
      </c>
      <c r="J9515">
        <v>-0.47885610777936799</v>
      </c>
      <c r="K9515">
        <v>-5.3782597101648096E-3</v>
      </c>
      <c r="L9515" t="s">
        <v>21</v>
      </c>
      <c r="M9515" t="s">
        <v>21</v>
      </c>
      <c r="N9515" t="s">
        <v>36</v>
      </c>
      <c r="O9515">
        <v>-4.7387901920860001E-4</v>
      </c>
    </row>
    <row r="9516" spans="1:15" x14ac:dyDescent="0.3">
      <c r="A9516" t="s">
        <v>14</v>
      </c>
      <c r="B9516">
        <v>35893</v>
      </c>
      <c r="C9516">
        <v>2025009</v>
      </c>
      <c r="D9516" t="str">
        <f t="shared" si="148"/>
        <v>358932025009</v>
      </c>
      <c r="E9516" t="s">
        <v>71</v>
      </c>
      <c r="F9516" t="s">
        <v>78</v>
      </c>
      <c r="G9516">
        <v>1.0526526464708699E-3</v>
      </c>
      <c r="H9516">
        <v>1.0467264641977299E-3</v>
      </c>
      <c r="I9516">
        <v>30</v>
      </c>
      <c r="J9516">
        <v>-0.56297604846206095</v>
      </c>
      <c r="K9516">
        <v>-5.3782597101648096E-3</v>
      </c>
      <c r="L9516" t="s">
        <v>21</v>
      </c>
      <c r="M9516" t="s">
        <v>21</v>
      </c>
      <c r="N9516" t="s">
        <v>36</v>
      </c>
      <c r="O9516">
        <v>-5.9261822731330105E-4</v>
      </c>
    </row>
    <row r="9517" spans="1:15" x14ac:dyDescent="0.3">
      <c r="A9517" t="s">
        <v>14</v>
      </c>
      <c r="B9517">
        <v>40399</v>
      </c>
      <c r="C9517">
        <v>2025009</v>
      </c>
      <c r="D9517" t="str">
        <f t="shared" si="148"/>
        <v>403992025009</v>
      </c>
      <c r="E9517" t="s">
        <v>71</v>
      </c>
      <c r="F9517" t="s">
        <v>78</v>
      </c>
      <c r="G9517">
        <v>7.9650885356557296E-4</v>
      </c>
      <c r="H9517">
        <v>8.22771640096407E-4</v>
      </c>
      <c r="I9517">
        <v>83.311999999999998</v>
      </c>
      <c r="J9517">
        <v>3.2972372388917699</v>
      </c>
      <c r="K9517">
        <v>-5.3782597101648096E-3</v>
      </c>
      <c r="L9517" t="s">
        <v>21</v>
      </c>
      <c r="M9517" t="s">
        <v>21</v>
      </c>
      <c r="N9517" t="s">
        <v>20</v>
      </c>
      <c r="O9517">
        <v>2.62627865308339E-3</v>
      </c>
    </row>
    <row r="9518" spans="1:15" x14ac:dyDescent="0.3">
      <c r="A9518" t="s">
        <v>14</v>
      </c>
      <c r="B9518">
        <v>40985</v>
      </c>
      <c r="C9518">
        <v>2025009</v>
      </c>
      <c r="D9518" t="str">
        <f t="shared" si="148"/>
        <v>409852025009</v>
      </c>
      <c r="E9518" t="s">
        <v>71</v>
      </c>
      <c r="F9518" t="s">
        <v>78</v>
      </c>
      <c r="G9518">
        <v>1.0172799189750799E-3</v>
      </c>
      <c r="H9518">
        <v>1.03518404554904E-3</v>
      </c>
      <c r="I9518">
        <v>541.02700000000004</v>
      </c>
      <c r="J9518">
        <v>1.76</v>
      </c>
      <c r="K9518">
        <v>-5.3782597101648096E-3</v>
      </c>
      <c r="L9518" t="s">
        <v>21</v>
      </c>
      <c r="M9518" t="s">
        <v>21</v>
      </c>
      <c r="N9518" t="s">
        <v>22</v>
      </c>
      <c r="O9518">
        <v>1.79041265739614E-3</v>
      </c>
    </row>
    <row r="9519" spans="1:15" x14ac:dyDescent="0.3">
      <c r="A9519" t="s">
        <v>14</v>
      </c>
      <c r="B9519">
        <v>41758</v>
      </c>
      <c r="C9519">
        <v>2025009</v>
      </c>
      <c r="D9519" t="str">
        <f t="shared" si="148"/>
        <v>417582025009</v>
      </c>
      <c r="E9519" t="s">
        <v>71</v>
      </c>
      <c r="F9519" t="s">
        <v>78</v>
      </c>
      <c r="G9519">
        <v>1.0583758007312899E-3</v>
      </c>
      <c r="H9519">
        <v>1.0687478835784601E-3</v>
      </c>
      <c r="I9519">
        <v>37</v>
      </c>
      <c r="J9519">
        <v>0.98</v>
      </c>
      <c r="K9519">
        <v>-5.3782597101648096E-3</v>
      </c>
      <c r="L9519" t="s">
        <v>26</v>
      </c>
      <c r="M9519" t="s">
        <v>21</v>
      </c>
      <c r="N9519" t="s">
        <v>20</v>
      </c>
      <c r="O9519">
        <v>1.0372082847166599E-3</v>
      </c>
    </row>
    <row r="9520" spans="1:15" x14ac:dyDescent="0.3">
      <c r="A9520" t="s">
        <v>14</v>
      </c>
      <c r="B9520">
        <v>42056</v>
      </c>
      <c r="C9520">
        <v>2025009</v>
      </c>
      <c r="D9520" t="str">
        <f t="shared" si="148"/>
        <v>420562025009</v>
      </c>
      <c r="E9520" t="s">
        <v>71</v>
      </c>
      <c r="F9520" t="s">
        <v>78</v>
      </c>
      <c r="G9520">
        <v>9.6683153874140395E-4</v>
      </c>
      <c r="H9520">
        <v>9.75066042956864E-4</v>
      </c>
      <c r="I9520">
        <v>10.99</v>
      </c>
      <c r="J9520">
        <v>0.85170000000000001</v>
      </c>
      <c r="K9520">
        <v>-5.3782597101648096E-3</v>
      </c>
      <c r="L9520" t="s">
        <v>74</v>
      </c>
      <c r="M9520" t="s">
        <v>21</v>
      </c>
      <c r="N9520" t="s">
        <v>22</v>
      </c>
      <c r="O9520">
        <v>8.2345042154605304E-4</v>
      </c>
    </row>
    <row r="9521" spans="1:15" x14ac:dyDescent="0.3">
      <c r="A9521" t="s">
        <v>14</v>
      </c>
      <c r="B9521">
        <v>48907</v>
      </c>
      <c r="C9521">
        <v>2025009</v>
      </c>
      <c r="D9521" t="str">
        <f t="shared" si="148"/>
        <v>489072025009</v>
      </c>
      <c r="E9521" t="s">
        <v>71</v>
      </c>
      <c r="F9521" t="s">
        <v>78</v>
      </c>
      <c r="G9521">
        <v>1.1681821522151799E-3</v>
      </c>
      <c r="H9521">
        <v>1.1681821522151799E-3</v>
      </c>
      <c r="I9521" t="s">
        <v>17</v>
      </c>
      <c r="J9521">
        <v>0</v>
      </c>
      <c r="K9521">
        <v>-5.3782597101648096E-3</v>
      </c>
      <c r="L9521" t="s">
        <v>21</v>
      </c>
      <c r="M9521" t="s">
        <v>21</v>
      </c>
      <c r="N9521" t="s">
        <v>22</v>
      </c>
      <c r="O9521">
        <v>0</v>
      </c>
    </row>
    <row r="9522" spans="1:15" x14ac:dyDescent="0.3">
      <c r="A9522" t="s">
        <v>14</v>
      </c>
      <c r="B9522">
        <v>49003</v>
      </c>
      <c r="C9522">
        <v>2025009</v>
      </c>
      <c r="D9522" t="str">
        <f t="shared" si="148"/>
        <v>490032025009</v>
      </c>
      <c r="E9522" t="s">
        <v>71</v>
      </c>
      <c r="F9522" t="s">
        <v>78</v>
      </c>
      <c r="G9522">
        <v>1.09448531000278E-3</v>
      </c>
      <c r="H9522">
        <v>1.15107020052993E-3</v>
      </c>
      <c r="I9522">
        <v>206.34</v>
      </c>
      <c r="J9522">
        <v>5.17</v>
      </c>
      <c r="K9522">
        <v>-5.3782597101648096E-3</v>
      </c>
      <c r="L9522" t="s">
        <v>18</v>
      </c>
      <c r="M9522" t="s">
        <v>19</v>
      </c>
      <c r="N9522" t="s">
        <v>20</v>
      </c>
      <c r="O9522">
        <v>5.6584890527144101E-3</v>
      </c>
    </row>
    <row r="9523" spans="1:15" x14ac:dyDescent="0.3">
      <c r="A9523" t="s">
        <v>14</v>
      </c>
      <c r="B9523">
        <v>49631</v>
      </c>
      <c r="C9523">
        <v>2025009</v>
      </c>
      <c r="D9523" t="str">
        <f t="shared" si="148"/>
        <v>496312025009</v>
      </c>
      <c r="E9523" t="s">
        <v>71</v>
      </c>
      <c r="F9523" t="s">
        <v>78</v>
      </c>
      <c r="G9523">
        <v>1.04246638130214E-3</v>
      </c>
      <c r="H9523">
        <v>1.03954747543449E-3</v>
      </c>
      <c r="I9523">
        <v>3.86</v>
      </c>
      <c r="J9523">
        <v>-0.28000000000000003</v>
      </c>
      <c r="K9523">
        <v>-5.3782597101648096E-3</v>
      </c>
      <c r="L9523" t="s">
        <v>21</v>
      </c>
      <c r="M9523" t="s">
        <v>21</v>
      </c>
      <c r="N9523" t="s">
        <v>22</v>
      </c>
      <c r="O9523">
        <v>-2.9189058676460001E-4</v>
      </c>
    </row>
    <row r="9524" spans="1:15" x14ac:dyDescent="0.3">
      <c r="A9524" t="s">
        <v>14</v>
      </c>
      <c r="B9524">
        <v>50494</v>
      </c>
      <c r="C9524">
        <v>2025009</v>
      </c>
      <c r="D9524" t="str">
        <f t="shared" si="148"/>
        <v>504942025009</v>
      </c>
      <c r="E9524" t="s">
        <v>71</v>
      </c>
      <c r="F9524" t="s">
        <v>78</v>
      </c>
      <c r="G9524">
        <v>1.0186814310935201E-3</v>
      </c>
      <c r="H9524">
        <v>1.01270486459777E-3</v>
      </c>
      <c r="I9524">
        <v>608.976</v>
      </c>
      <c r="J9524">
        <v>-0.58669632265129201</v>
      </c>
      <c r="K9524">
        <v>-5.3782597101648096E-3</v>
      </c>
      <c r="L9524" t="s">
        <v>21</v>
      </c>
      <c r="M9524" t="s">
        <v>21</v>
      </c>
      <c r="N9524" t="s">
        <v>22</v>
      </c>
      <c r="O9524">
        <v>-5.9765664957572796E-4</v>
      </c>
    </row>
    <row r="9525" spans="1:15" x14ac:dyDescent="0.3">
      <c r="A9525" t="s">
        <v>14</v>
      </c>
      <c r="B9525">
        <v>52071</v>
      </c>
      <c r="C9525">
        <v>2025009</v>
      </c>
      <c r="D9525" t="str">
        <f t="shared" si="148"/>
        <v>520712025009</v>
      </c>
      <c r="E9525" t="s">
        <v>71</v>
      </c>
      <c r="F9525" t="s">
        <v>78</v>
      </c>
      <c r="G9525">
        <v>1.1215677774041601E-3</v>
      </c>
      <c r="H9525">
        <v>1.1421645126400799E-3</v>
      </c>
      <c r="I9525">
        <v>75</v>
      </c>
      <c r="J9525">
        <v>1.83642358945013</v>
      </c>
      <c r="K9525">
        <v>-5.3782597101648096E-3</v>
      </c>
      <c r="L9525" t="s">
        <v>21</v>
      </c>
      <c r="M9525" t="s">
        <v>21</v>
      </c>
      <c r="N9525" t="s">
        <v>22</v>
      </c>
      <c r="O9525">
        <v>2.0596735235921498E-3</v>
      </c>
    </row>
    <row r="9526" spans="1:15" x14ac:dyDescent="0.3">
      <c r="A9526" t="s">
        <v>14</v>
      </c>
      <c r="B9526">
        <v>52539</v>
      </c>
      <c r="C9526">
        <v>2025009</v>
      </c>
      <c r="D9526" t="str">
        <f t="shared" si="148"/>
        <v>525392025009</v>
      </c>
      <c r="E9526" t="s">
        <v>71</v>
      </c>
      <c r="F9526" t="s">
        <v>78</v>
      </c>
      <c r="G9526">
        <v>9.7358558144966501E-4</v>
      </c>
      <c r="H9526">
        <v>9.8361351293859691E-4</v>
      </c>
      <c r="I9526">
        <v>137.80699999999999</v>
      </c>
      <c r="J9526">
        <v>1.03</v>
      </c>
      <c r="K9526">
        <v>-5.3782597101648096E-3</v>
      </c>
      <c r="L9526" t="s">
        <v>21</v>
      </c>
      <c r="M9526" t="s">
        <v>21</v>
      </c>
      <c r="N9526" t="s">
        <v>22</v>
      </c>
      <c r="O9526">
        <v>1.0027931488931501E-3</v>
      </c>
    </row>
    <row r="9527" spans="1:15" x14ac:dyDescent="0.3">
      <c r="A9527" t="s">
        <v>14</v>
      </c>
      <c r="B9527">
        <v>54066</v>
      </c>
      <c r="C9527">
        <v>2025009</v>
      </c>
      <c r="D9527" t="str">
        <f t="shared" si="148"/>
        <v>540662025009</v>
      </c>
      <c r="E9527" t="s">
        <v>71</v>
      </c>
      <c r="F9527" t="s">
        <v>78</v>
      </c>
      <c r="G9527">
        <v>1.0117030954023801E-3</v>
      </c>
      <c r="H9527">
        <v>1.01231011725962E-3</v>
      </c>
      <c r="I9527">
        <v>33</v>
      </c>
      <c r="J9527">
        <v>0.06</v>
      </c>
      <c r="K9527">
        <v>-5.3782597101648096E-3</v>
      </c>
      <c r="L9527" t="s">
        <v>21</v>
      </c>
      <c r="M9527" t="s">
        <v>21</v>
      </c>
      <c r="N9527" t="s">
        <v>20</v>
      </c>
      <c r="O9527" s="1">
        <v>6.07021857241432E-5</v>
      </c>
    </row>
    <row r="9528" spans="1:15" x14ac:dyDescent="0.3">
      <c r="A9528" t="s">
        <v>14</v>
      </c>
      <c r="B9528">
        <v>54084</v>
      </c>
      <c r="C9528">
        <v>2025009</v>
      </c>
      <c r="D9528" t="str">
        <f t="shared" si="148"/>
        <v>540842025009</v>
      </c>
      <c r="E9528" t="s">
        <v>71</v>
      </c>
      <c r="F9528" t="s">
        <v>78</v>
      </c>
      <c r="G9528">
        <v>1.06669291189483E-3</v>
      </c>
      <c r="H9528">
        <v>1.08301331344682E-3</v>
      </c>
      <c r="I9528">
        <v>102.7</v>
      </c>
      <c r="J9528">
        <v>1.53</v>
      </c>
      <c r="K9528">
        <v>-5.3782597101648096E-3</v>
      </c>
      <c r="L9528" t="s">
        <v>21</v>
      </c>
      <c r="M9528" t="s">
        <v>21</v>
      </c>
      <c r="N9528" t="s">
        <v>20</v>
      </c>
      <c r="O9528">
        <v>1.6320401551990901E-3</v>
      </c>
    </row>
    <row r="9529" spans="1:15" x14ac:dyDescent="0.3">
      <c r="A9529" t="s">
        <v>14</v>
      </c>
      <c r="B9529">
        <v>54728</v>
      </c>
      <c r="C9529">
        <v>2025009</v>
      </c>
      <c r="D9529" t="str">
        <f t="shared" si="148"/>
        <v>547282025009</v>
      </c>
      <c r="E9529" t="s">
        <v>71</v>
      </c>
      <c r="F9529" t="s">
        <v>78</v>
      </c>
      <c r="G9529">
        <v>1.06697963214456E-3</v>
      </c>
      <c r="H9529">
        <v>1.10032274564908E-3</v>
      </c>
      <c r="I9529">
        <v>149</v>
      </c>
      <c r="J9529">
        <v>3.125</v>
      </c>
      <c r="K9529">
        <v>-5.3782597101648096E-3</v>
      </c>
      <c r="L9529" t="s">
        <v>21</v>
      </c>
      <c r="M9529" t="s">
        <v>21</v>
      </c>
      <c r="N9529" t="s">
        <v>22</v>
      </c>
      <c r="O9529">
        <v>3.33431135045175E-3</v>
      </c>
    </row>
    <row r="9530" spans="1:15" x14ac:dyDescent="0.3">
      <c r="A9530" t="s">
        <v>14</v>
      </c>
      <c r="B9530">
        <v>54853</v>
      </c>
      <c r="C9530">
        <v>2025009</v>
      </c>
      <c r="D9530" t="str">
        <f t="shared" si="148"/>
        <v>548532025009</v>
      </c>
      <c r="E9530" t="s">
        <v>71</v>
      </c>
      <c r="F9530" t="s">
        <v>78</v>
      </c>
      <c r="G9530">
        <v>1.0846440448719901E-3</v>
      </c>
      <c r="H9530">
        <v>1.0599141606489101E-3</v>
      </c>
      <c r="I9530">
        <v>74</v>
      </c>
      <c r="J9530">
        <v>-2.2799999999999998</v>
      </c>
      <c r="K9530">
        <v>-5.3782597101648096E-3</v>
      </c>
      <c r="L9530" t="s">
        <v>21</v>
      </c>
      <c r="M9530" t="s">
        <v>21</v>
      </c>
      <c r="N9530" t="s">
        <v>22</v>
      </c>
      <c r="O9530">
        <v>-2.47298842230815E-3</v>
      </c>
    </row>
    <row r="9531" spans="1:15" x14ac:dyDescent="0.3">
      <c r="A9531" t="s">
        <v>14</v>
      </c>
      <c r="B9531">
        <v>54873</v>
      </c>
      <c r="C9531">
        <v>2025009</v>
      </c>
      <c r="D9531" t="str">
        <f t="shared" si="148"/>
        <v>548732025009</v>
      </c>
      <c r="E9531" t="s">
        <v>71</v>
      </c>
      <c r="F9531" t="s">
        <v>78</v>
      </c>
      <c r="G9531" t="s">
        <v>17</v>
      </c>
      <c r="H9531" t="s">
        <v>17</v>
      </c>
      <c r="I9531" t="s">
        <v>17</v>
      </c>
      <c r="J9531" t="s">
        <v>17</v>
      </c>
      <c r="K9531">
        <v>-5.3782597101648096E-3</v>
      </c>
      <c r="L9531" t="s">
        <v>26</v>
      </c>
      <c r="M9531" t="s">
        <v>21</v>
      </c>
      <c r="N9531" t="s">
        <v>22</v>
      </c>
      <c r="O9531" t="s">
        <v>17</v>
      </c>
    </row>
    <row r="9532" spans="1:15" x14ac:dyDescent="0.3">
      <c r="A9532" t="s">
        <v>14</v>
      </c>
      <c r="B9532">
        <v>30152</v>
      </c>
      <c r="C9532">
        <v>2025009</v>
      </c>
      <c r="D9532" t="str">
        <f t="shared" si="148"/>
        <v>301522025009</v>
      </c>
      <c r="E9532" t="s">
        <v>71</v>
      </c>
      <c r="F9532" t="s">
        <v>79</v>
      </c>
      <c r="G9532">
        <v>1.0366738007066599E-3</v>
      </c>
      <c r="H9532">
        <v>1.0501505583424399E-3</v>
      </c>
      <c r="I9532">
        <v>179.1</v>
      </c>
      <c r="J9532">
        <v>1.29999982893287</v>
      </c>
      <c r="K9532">
        <v>-5.3782597101648096E-3</v>
      </c>
      <c r="L9532" t="s">
        <v>21</v>
      </c>
      <c r="M9532" t="s">
        <v>21</v>
      </c>
      <c r="N9532" t="s">
        <v>20</v>
      </c>
      <c r="O9532">
        <v>1.34767576357785E-3</v>
      </c>
    </row>
    <row r="9533" spans="1:15" x14ac:dyDescent="0.3">
      <c r="A9533" t="s">
        <v>14</v>
      </c>
      <c r="B9533">
        <v>37302</v>
      </c>
      <c r="C9533">
        <v>2025009</v>
      </c>
      <c r="D9533" t="str">
        <f t="shared" si="148"/>
        <v>373022025009</v>
      </c>
      <c r="E9533" t="s">
        <v>71</v>
      </c>
      <c r="F9533" t="s">
        <v>79</v>
      </c>
      <c r="G9533">
        <v>1.03735828773699E-3</v>
      </c>
      <c r="H9533">
        <v>1.0298893080652801E-3</v>
      </c>
      <c r="I9533">
        <v>61.734999999999999</v>
      </c>
      <c r="J9533">
        <v>-0.72</v>
      </c>
      <c r="K9533">
        <v>-5.3782597101648096E-3</v>
      </c>
      <c r="L9533" t="s">
        <v>39</v>
      </c>
      <c r="M9533" t="s">
        <v>29</v>
      </c>
      <c r="N9533" t="s">
        <v>22</v>
      </c>
      <c r="O9533">
        <v>-7.4689796717063595E-4</v>
      </c>
    </row>
    <row r="9534" spans="1:15" x14ac:dyDescent="0.3">
      <c r="A9534" t="s">
        <v>14</v>
      </c>
      <c r="B9534">
        <v>42881</v>
      </c>
      <c r="C9534">
        <v>2025009</v>
      </c>
      <c r="D9534" t="str">
        <f t="shared" si="148"/>
        <v>428812025009</v>
      </c>
      <c r="E9534" t="s">
        <v>71</v>
      </c>
      <c r="F9534" t="s">
        <v>79</v>
      </c>
      <c r="G9534">
        <v>1.0278948933268701E-3</v>
      </c>
      <c r="H9534">
        <v>1.01710199694693E-3</v>
      </c>
      <c r="I9534">
        <v>89.9</v>
      </c>
      <c r="J9534">
        <v>-1.05</v>
      </c>
      <c r="K9534">
        <v>-5.3782597101648096E-3</v>
      </c>
      <c r="L9534" t="s">
        <v>18</v>
      </c>
      <c r="M9534" t="s">
        <v>19</v>
      </c>
      <c r="N9534" t="s">
        <v>20</v>
      </c>
      <c r="O9534">
        <v>-1.0792896379932099E-3</v>
      </c>
    </row>
    <row r="9535" spans="1:15" x14ac:dyDescent="0.3">
      <c r="A9535" t="s">
        <v>14</v>
      </c>
      <c r="B9535">
        <v>48422</v>
      </c>
      <c r="C9535">
        <v>2025009</v>
      </c>
      <c r="D9535" t="str">
        <f t="shared" si="148"/>
        <v>484222025009</v>
      </c>
      <c r="E9535" t="s">
        <v>71</v>
      </c>
      <c r="F9535" t="s">
        <v>79</v>
      </c>
      <c r="G9535" t="s">
        <v>17</v>
      </c>
      <c r="H9535" t="s">
        <v>17</v>
      </c>
      <c r="I9535" t="s">
        <v>17</v>
      </c>
      <c r="J9535" t="s">
        <v>17</v>
      </c>
      <c r="K9535">
        <v>-5.3782597101648096E-3</v>
      </c>
      <c r="L9535" t="s">
        <v>18</v>
      </c>
      <c r="M9535" t="s">
        <v>19</v>
      </c>
      <c r="N9535" t="s">
        <v>20</v>
      </c>
      <c r="O9535" t="s">
        <v>17</v>
      </c>
    </row>
    <row r="9536" spans="1:15" x14ac:dyDescent="0.3">
      <c r="A9536" t="s">
        <v>14</v>
      </c>
      <c r="B9536">
        <v>48649</v>
      </c>
      <c r="C9536">
        <v>2025009</v>
      </c>
      <c r="D9536" t="str">
        <f t="shared" si="148"/>
        <v>486492025009</v>
      </c>
      <c r="E9536" t="s">
        <v>71</v>
      </c>
      <c r="F9536" t="s">
        <v>80</v>
      </c>
      <c r="G9536">
        <v>1.0846440448719901E-3</v>
      </c>
      <c r="H9536">
        <v>1.0931042684219901E-3</v>
      </c>
      <c r="I9536">
        <v>140.69999999999999</v>
      </c>
      <c r="J9536">
        <v>0.78</v>
      </c>
      <c r="K9536">
        <v>-5.3782597101648096E-3</v>
      </c>
      <c r="L9536" t="s">
        <v>18</v>
      </c>
      <c r="M9536" t="s">
        <v>19</v>
      </c>
      <c r="N9536" t="s">
        <v>20</v>
      </c>
      <c r="O9536">
        <v>8.4602235500015697E-4</v>
      </c>
    </row>
    <row r="9537" spans="1:15" x14ac:dyDescent="0.3">
      <c r="A9537" t="s">
        <v>14</v>
      </c>
      <c r="B9537">
        <v>51092</v>
      </c>
      <c r="C9537">
        <v>2025009</v>
      </c>
      <c r="D9537" t="str">
        <f t="shared" si="148"/>
        <v>510922025009</v>
      </c>
      <c r="E9537" t="s">
        <v>71</v>
      </c>
      <c r="F9537" t="s">
        <v>80</v>
      </c>
      <c r="G9537">
        <v>1.07004621803623E-3</v>
      </c>
      <c r="H9537">
        <v>1.07753654156248E-3</v>
      </c>
      <c r="I9537">
        <v>345</v>
      </c>
      <c r="J9537">
        <v>0.7</v>
      </c>
      <c r="K9537">
        <v>-5.3782597101648096E-3</v>
      </c>
      <c r="L9537" t="s">
        <v>18</v>
      </c>
      <c r="M9537" t="s">
        <v>19</v>
      </c>
      <c r="N9537" t="s">
        <v>20</v>
      </c>
      <c r="O9537">
        <v>7.4903235262536397E-4</v>
      </c>
    </row>
    <row r="9538" spans="1:15" x14ac:dyDescent="0.3">
      <c r="A9538" t="s">
        <v>14</v>
      </c>
      <c r="B9538">
        <v>54948</v>
      </c>
      <c r="C9538">
        <v>2025009</v>
      </c>
      <c r="D9538" t="str">
        <f t="shared" si="148"/>
        <v>549482025009</v>
      </c>
      <c r="E9538" t="s">
        <v>71</v>
      </c>
      <c r="F9538" t="s">
        <v>80</v>
      </c>
      <c r="G9538">
        <v>1.09498599015612E-3</v>
      </c>
      <c r="H9538">
        <v>1.09060604619549E-3</v>
      </c>
      <c r="I9538">
        <v>33.26</v>
      </c>
      <c r="J9538">
        <v>-0.4</v>
      </c>
      <c r="K9538">
        <v>-5.3782597101648096E-3</v>
      </c>
      <c r="L9538" t="s">
        <v>21</v>
      </c>
      <c r="M9538" t="s">
        <v>21</v>
      </c>
      <c r="N9538" t="s">
        <v>22</v>
      </c>
      <c r="O9538">
        <v>-4.3799439606244801E-4</v>
      </c>
    </row>
    <row r="9539" spans="1:15" x14ac:dyDescent="0.3">
      <c r="A9539" t="s">
        <v>14</v>
      </c>
      <c r="B9539">
        <v>14430</v>
      </c>
      <c r="C9539">
        <v>2025010</v>
      </c>
      <c r="D9539" t="str">
        <f t="shared" ref="D9539:D9602" si="149">B9539&amp;C9539</f>
        <v>144302025010</v>
      </c>
      <c r="E9539" t="s">
        <v>15</v>
      </c>
      <c r="F9539" t="s">
        <v>16</v>
      </c>
      <c r="G9539">
        <v>1.0659704063490101E-3</v>
      </c>
      <c r="H9539">
        <v>1.0400172248656301E-3</v>
      </c>
      <c r="I9539">
        <v>21.984999999999999</v>
      </c>
      <c r="J9539">
        <v>-2.4346999999999999</v>
      </c>
      <c r="K9539">
        <v>-5.6078613377545099E-2</v>
      </c>
      <c r="L9539" t="s">
        <v>18</v>
      </c>
      <c r="M9539" t="s">
        <v>19</v>
      </c>
      <c r="N9539" t="s">
        <v>20</v>
      </c>
      <c r="O9539">
        <v>-2.5953181483379401E-3</v>
      </c>
    </row>
    <row r="9540" spans="1:15" x14ac:dyDescent="0.3">
      <c r="A9540" t="s">
        <v>14</v>
      </c>
      <c r="B9540">
        <v>17614</v>
      </c>
      <c r="C9540">
        <v>2025010</v>
      </c>
      <c r="D9540" t="str">
        <f t="shared" si="149"/>
        <v>176142025010</v>
      </c>
      <c r="E9540" t="s">
        <v>15</v>
      </c>
      <c r="F9540" t="s">
        <v>16</v>
      </c>
      <c r="G9540">
        <v>1.07294590011035E-3</v>
      </c>
      <c r="H9540">
        <v>1.0259508696855101E-3</v>
      </c>
      <c r="I9540">
        <v>129</v>
      </c>
      <c r="J9540">
        <v>-4.38</v>
      </c>
      <c r="K9540">
        <v>-5.6078613377545099E-2</v>
      </c>
      <c r="L9540" t="s">
        <v>21</v>
      </c>
      <c r="M9540" t="s">
        <v>21</v>
      </c>
      <c r="N9540" t="s">
        <v>20</v>
      </c>
      <c r="O9540">
        <v>-4.6995030424833396E-3</v>
      </c>
    </row>
    <row r="9541" spans="1:15" x14ac:dyDescent="0.3">
      <c r="A9541" t="s">
        <v>14</v>
      </c>
      <c r="B9541">
        <v>24864</v>
      </c>
      <c r="C9541">
        <v>2025010</v>
      </c>
      <c r="D9541" t="str">
        <f t="shared" si="149"/>
        <v>248642025010</v>
      </c>
      <c r="E9541" t="s">
        <v>15</v>
      </c>
      <c r="F9541" t="s">
        <v>16</v>
      </c>
      <c r="G9541">
        <v>1.1281590533768E-3</v>
      </c>
      <c r="H9541">
        <v>1.1514480391252599E-3</v>
      </c>
      <c r="I9541">
        <v>213.6</v>
      </c>
      <c r="J9541">
        <v>2.0643353150201</v>
      </c>
      <c r="K9541">
        <v>-5.6078613377545099E-2</v>
      </c>
      <c r="L9541" t="s">
        <v>18</v>
      </c>
      <c r="M9541" t="s">
        <v>19</v>
      </c>
      <c r="N9541" t="s">
        <v>20</v>
      </c>
      <c r="O9541">
        <v>2.3288985748453899E-3</v>
      </c>
    </row>
    <row r="9542" spans="1:15" x14ac:dyDescent="0.3">
      <c r="A9542" t="s">
        <v>14</v>
      </c>
      <c r="B9542">
        <v>26942</v>
      </c>
      <c r="C9542">
        <v>2025010</v>
      </c>
      <c r="D9542" t="str">
        <f t="shared" si="149"/>
        <v>269422025010</v>
      </c>
      <c r="E9542" t="s">
        <v>15</v>
      </c>
      <c r="F9542" t="s">
        <v>16</v>
      </c>
      <c r="G9542">
        <v>1.1172450805322E-3</v>
      </c>
      <c r="H9542">
        <v>1.1210437138060099E-3</v>
      </c>
      <c r="I9542">
        <v>361</v>
      </c>
      <c r="J9542">
        <v>0.34</v>
      </c>
      <c r="K9542">
        <v>-5.6078613377545099E-2</v>
      </c>
      <c r="L9542" t="s">
        <v>18</v>
      </c>
      <c r="M9542" t="s">
        <v>19</v>
      </c>
      <c r="N9542" t="s">
        <v>20</v>
      </c>
      <c r="O9542">
        <v>3.7986332738095002E-4</v>
      </c>
    </row>
    <row r="9543" spans="1:15" x14ac:dyDescent="0.3">
      <c r="A9543" t="s">
        <v>14</v>
      </c>
      <c r="B9543">
        <v>32056</v>
      </c>
      <c r="C9543">
        <v>2025010</v>
      </c>
      <c r="D9543" t="str">
        <f t="shared" si="149"/>
        <v>320562025010</v>
      </c>
      <c r="E9543" t="s">
        <v>15</v>
      </c>
      <c r="F9543" t="s">
        <v>16</v>
      </c>
      <c r="G9543">
        <v>1.0349613571501901E-3</v>
      </c>
      <c r="H9543">
        <v>1.06808012057899E-3</v>
      </c>
      <c r="I9543">
        <v>635.29999999999995</v>
      </c>
      <c r="J9543">
        <v>3.2</v>
      </c>
      <c r="K9543">
        <v>-5.6078613377545099E-2</v>
      </c>
      <c r="L9543" t="s">
        <v>21</v>
      </c>
      <c r="M9543" t="s">
        <v>21</v>
      </c>
      <c r="N9543" t="s">
        <v>23</v>
      </c>
      <c r="O9543">
        <v>3.3118763428806098E-3</v>
      </c>
    </row>
    <row r="9544" spans="1:15" x14ac:dyDescent="0.3">
      <c r="A9544" t="s">
        <v>14</v>
      </c>
      <c r="B9544">
        <v>32823</v>
      </c>
      <c r="C9544">
        <v>2025010</v>
      </c>
      <c r="D9544" t="str">
        <f t="shared" si="149"/>
        <v>328232025010</v>
      </c>
      <c r="E9544" t="s">
        <v>15</v>
      </c>
      <c r="F9544" t="s">
        <v>16</v>
      </c>
      <c r="G9544">
        <v>1.1092434662573699E-3</v>
      </c>
      <c r="H9544">
        <v>9.3420484728196096E-4</v>
      </c>
      <c r="I9544">
        <v>2839.5</v>
      </c>
      <c r="J9544">
        <v>-15.78</v>
      </c>
      <c r="K9544">
        <v>-5.6078613377545099E-2</v>
      </c>
      <c r="L9544" t="s">
        <v>21</v>
      </c>
      <c r="M9544" t="s">
        <v>21</v>
      </c>
      <c r="N9544" t="s">
        <v>22</v>
      </c>
      <c r="O9544">
        <v>-1.7503861897541301E-2</v>
      </c>
    </row>
    <row r="9545" spans="1:15" x14ac:dyDescent="0.3">
      <c r="A9545" t="s">
        <v>14</v>
      </c>
      <c r="B9545">
        <v>32934</v>
      </c>
      <c r="C9545">
        <v>2025010</v>
      </c>
      <c r="D9545" t="str">
        <f t="shared" si="149"/>
        <v>329342025010</v>
      </c>
      <c r="E9545" t="s">
        <v>15</v>
      </c>
      <c r="F9545" t="s">
        <v>16</v>
      </c>
      <c r="G9545">
        <v>9.8917775648642097E-4</v>
      </c>
      <c r="H9545">
        <v>9.5827228967977802E-4</v>
      </c>
      <c r="I9545">
        <v>10.1</v>
      </c>
      <c r="J9545">
        <v>-3.12435925737147</v>
      </c>
      <c r="K9545">
        <v>-5.6078613377545099E-2</v>
      </c>
      <c r="L9545" t="s">
        <v>21</v>
      </c>
      <c r="M9545" t="s">
        <v>21</v>
      </c>
      <c r="N9545" t="s">
        <v>20</v>
      </c>
      <c r="O9545">
        <v>-3.0905466806642901E-3</v>
      </c>
    </row>
    <row r="9546" spans="1:15" x14ac:dyDescent="0.3">
      <c r="A9546" t="s">
        <v>14</v>
      </c>
      <c r="B9546">
        <v>35945</v>
      </c>
      <c r="C9546">
        <v>2025010</v>
      </c>
      <c r="D9546" t="str">
        <f t="shared" si="149"/>
        <v>359452025010</v>
      </c>
      <c r="E9546" t="s">
        <v>15</v>
      </c>
      <c r="F9546" t="s">
        <v>16</v>
      </c>
      <c r="G9546">
        <v>1.14414935733409E-3</v>
      </c>
      <c r="H9546">
        <v>1.1521584028354301E-3</v>
      </c>
      <c r="I9546">
        <v>62</v>
      </c>
      <c r="J9546">
        <v>0.7</v>
      </c>
      <c r="K9546">
        <v>-5.6078613377545099E-2</v>
      </c>
      <c r="L9546" t="s">
        <v>21</v>
      </c>
      <c r="M9546" t="s">
        <v>21</v>
      </c>
      <c r="N9546" t="s">
        <v>22</v>
      </c>
      <c r="O9546">
        <v>8.0090455013386702E-4</v>
      </c>
    </row>
    <row r="9547" spans="1:15" x14ac:dyDescent="0.3">
      <c r="A9547" t="s">
        <v>14</v>
      </c>
      <c r="B9547">
        <v>40276</v>
      </c>
      <c r="C9547">
        <v>2025010</v>
      </c>
      <c r="D9547" t="str">
        <f t="shared" si="149"/>
        <v>402762025010</v>
      </c>
      <c r="E9547" t="s">
        <v>15</v>
      </c>
      <c r="F9547" t="s">
        <v>16</v>
      </c>
      <c r="G9547">
        <v>1.10327283843424E-3</v>
      </c>
      <c r="H9547">
        <v>1.07270551171301E-3</v>
      </c>
      <c r="I9547">
        <v>106.125</v>
      </c>
      <c r="J9547">
        <v>-2.77060448298672</v>
      </c>
      <c r="K9547">
        <v>-5.6078613377545099E-2</v>
      </c>
      <c r="L9547" t="s">
        <v>21</v>
      </c>
      <c r="M9547" t="s">
        <v>21</v>
      </c>
      <c r="N9547" t="s">
        <v>20</v>
      </c>
      <c r="O9547">
        <v>-3.0567326721234098E-3</v>
      </c>
    </row>
    <row r="9548" spans="1:15" x14ac:dyDescent="0.3">
      <c r="A9548" t="s">
        <v>14</v>
      </c>
      <c r="B9548">
        <v>41275</v>
      </c>
      <c r="C9548">
        <v>2025010</v>
      </c>
      <c r="D9548" t="str">
        <f t="shared" si="149"/>
        <v>412752025010</v>
      </c>
      <c r="E9548" t="s">
        <v>15</v>
      </c>
      <c r="F9548" t="s">
        <v>16</v>
      </c>
      <c r="G9548">
        <v>1.06427365107168E-3</v>
      </c>
      <c r="H9548">
        <v>1.0674121940686899E-3</v>
      </c>
      <c r="I9548">
        <v>297.108</v>
      </c>
      <c r="J9548">
        <v>0.2949</v>
      </c>
      <c r="K9548">
        <v>-5.6078613377545099E-2</v>
      </c>
      <c r="L9548" t="s">
        <v>21</v>
      </c>
      <c r="M9548" t="s">
        <v>21</v>
      </c>
      <c r="N9548" t="s">
        <v>20</v>
      </c>
      <c r="O9548">
        <v>3.1385429970103799E-4</v>
      </c>
    </row>
    <row r="9549" spans="1:15" x14ac:dyDescent="0.3">
      <c r="A9549" t="s">
        <v>14</v>
      </c>
      <c r="B9549">
        <v>42862</v>
      </c>
      <c r="C9549">
        <v>2025010</v>
      </c>
      <c r="D9549" t="str">
        <f t="shared" si="149"/>
        <v>428622025010</v>
      </c>
      <c r="E9549" t="s">
        <v>15</v>
      </c>
      <c r="F9549" t="s">
        <v>16</v>
      </c>
      <c r="G9549">
        <v>1.1028659845217601E-3</v>
      </c>
      <c r="H9549">
        <v>1.1586937101923699E-3</v>
      </c>
      <c r="I9549">
        <v>42.774999999999999</v>
      </c>
      <c r="J9549">
        <v>5.0620588951083096</v>
      </c>
      <c r="K9549">
        <v>-5.6078613377545099E-2</v>
      </c>
      <c r="L9549" t="s">
        <v>21</v>
      </c>
      <c r="M9549" t="s">
        <v>21</v>
      </c>
      <c r="N9549" t="s">
        <v>25</v>
      </c>
      <c r="O9549">
        <v>5.58277256706078E-3</v>
      </c>
    </row>
    <row r="9550" spans="1:15" x14ac:dyDescent="0.3">
      <c r="A9550" t="s">
        <v>14</v>
      </c>
      <c r="B9550">
        <v>43075</v>
      </c>
      <c r="C9550">
        <v>2025010</v>
      </c>
      <c r="D9550" t="str">
        <f t="shared" si="149"/>
        <v>430752025010</v>
      </c>
      <c r="E9550" t="s">
        <v>15</v>
      </c>
      <c r="F9550" t="s">
        <v>16</v>
      </c>
      <c r="G9550" t="s">
        <v>17</v>
      </c>
      <c r="H9550" t="s">
        <v>17</v>
      </c>
      <c r="I9550" t="s">
        <v>17</v>
      </c>
      <c r="J9550" t="s">
        <v>17</v>
      </c>
      <c r="K9550">
        <v>-5.6078613377545099E-2</v>
      </c>
      <c r="L9550" t="s">
        <v>26</v>
      </c>
      <c r="M9550" t="s">
        <v>21</v>
      </c>
      <c r="N9550" t="s">
        <v>22</v>
      </c>
      <c r="O9550" t="s">
        <v>17</v>
      </c>
    </row>
    <row r="9551" spans="1:15" x14ac:dyDescent="0.3">
      <c r="A9551" t="s">
        <v>14</v>
      </c>
      <c r="B9551">
        <v>43077</v>
      </c>
      <c r="C9551">
        <v>2025010</v>
      </c>
      <c r="D9551" t="str">
        <f t="shared" si="149"/>
        <v>430772025010</v>
      </c>
      <c r="E9551" t="s">
        <v>15</v>
      </c>
      <c r="F9551" t="s">
        <v>16</v>
      </c>
      <c r="G9551" t="s">
        <v>17</v>
      </c>
      <c r="H9551" t="s">
        <v>17</v>
      </c>
      <c r="I9551" t="s">
        <v>17</v>
      </c>
      <c r="J9551" t="s">
        <v>17</v>
      </c>
      <c r="K9551">
        <v>-5.6078613377545099E-2</v>
      </c>
      <c r="L9551" t="s">
        <v>21</v>
      </c>
      <c r="M9551" t="s">
        <v>21</v>
      </c>
      <c r="N9551" t="s">
        <v>27</v>
      </c>
      <c r="O9551" t="s">
        <v>17</v>
      </c>
    </row>
    <row r="9552" spans="1:15" x14ac:dyDescent="0.3">
      <c r="A9552" t="s">
        <v>14</v>
      </c>
      <c r="B9552">
        <v>43424</v>
      </c>
      <c r="C9552">
        <v>2025010</v>
      </c>
      <c r="D9552" t="str">
        <f t="shared" si="149"/>
        <v>434242025010</v>
      </c>
      <c r="E9552" t="s">
        <v>15</v>
      </c>
      <c r="F9552" t="s">
        <v>16</v>
      </c>
      <c r="G9552">
        <v>1.12597044807427E-3</v>
      </c>
      <c r="H9552">
        <v>1.14234656227106E-3</v>
      </c>
      <c r="I9552">
        <v>206.952</v>
      </c>
      <c r="J9552">
        <v>1.4543999999999999</v>
      </c>
      <c r="K9552">
        <v>-5.6078613377545099E-2</v>
      </c>
      <c r="L9552" t="s">
        <v>28</v>
      </c>
      <c r="M9552" t="s">
        <v>29</v>
      </c>
      <c r="N9552" t="s">
        <v>20</v>
      </c>
      <c r="O9552">
        <v>1.6376114196792199E-3</v>
      </c>
    </row>
    <row r="9553" spans="1:15" x14ac:dyDescent="0.3">
      <c r="A9553" t="s">
        <v>14</v>
      </c>
      <c r="B9553">
        <v>45045</v>
      </c>
      <c r="C9553">
        <v>2025010</v>
      </c>
      <c r="D9553" t="str">
        <f t="shared" si="149"/>
        <v>450452025010</v>
      </c>
      <c r="E9553" t="s">
        <v>15</v>
      </c>
      <c r="F9553" t="s">
        <v>16</v>
      </c>
      <c r="G9553">
        <v>1.0800785654101501E-3</v>
      </c>
      <c r="H9553">
        <v>1.09131618584652E-3</v>
      </c>
      <c r="I9553">
        <v>1000</v>
      </c>
      <c r="J9553">
        <v>1.04044472284366</v>
      </c>
      <c r="K9553">
        <v>-5.6078613377545099E-2</v>
      </c>
      <c r="L9553" t="s">
        <v>21</v>
      </c>
      <c r="M9553" t="s">
        <v>21</v>
      </c>
      <c r="N9553" t="s">
        <v>20</v>
      </c>
      <c r="O9553">
        <v>1.1237620436375399E-3</v>
      </c>
    </row>
    <row r="9554" spans="1:15" x14ac:dyDescent="0.3">
      <c r="A9554" t="s">
        <v>14</v>
      </c>
      <c r="B9554">
        <v>46350</v>
      </c>
      <c r="C9554">
        <v>2025010</v>
      </c>
      <c r="D9554" t="str">
        <f t="shared" si="149"/>
        <v>463502025010</v>
      </c>
      <c r="E9554" t="s">
        <v>15</v>
      </c>
      <c r="F9554" t="s">
        <v>16</v>
      </c>
      <c r="G9554">
        <v>1.11623920167725E-3</v>
      </c>
      <c r="H9554">
        <v>1.1262853544923401E-3</v>
      </c>
      <c r="I9554">
        <v>33</v>
      </c>
      <c r="J9554">
        <v>0.9</v>
      </c>
      <c r="K9554">
        <v>-5.6078613377545099E-2</v>
      </c>
      <c r="L9554" t="s">
        <v>21</v>
      </c>
      <c r="M9554" t="s">
        <v>21</v>
      </c>
      <c r="N9554" t="s">
        <v>20</v>
      </c>
      <c r="O9554">
        <v>1.0046152815095201E-3</v>
      </c>
    </row>
    <row r="9555" spans="1:15" x14ac:dyDescent="0.3">
      <c r="A9555" t="s">
        <v>14</v>
      </c>
      <c r="B9555">
        <v>47406</v>
      </c>
      <c r="C9555">
        <v>2025010</v>
      </c>
      <c r="D9555" t="str">
        <f t="shared" si="149"/>
        <v>474062025010</v>
      </c>
      <c r="E9555" t="s">
        <v>15</v>
      </c>
      <c r="F9555" t="s">
        <v>16</v>
      </c>
      <c r="G9555">
        <v>1.19260272778597E-3</v>
      </c>
      <c r="H9555">
        <v>1.17864926694112E-3</v>
      </c>
      <c r="I9555">
        <v>866</v>
      </c>
      <c r="J9555">
        <v>-1.1700007487617201</v>
      </c>
      <c r="K9555">
        <v>-5.6078613377545099E-2</v>
      </c>
      <c r="L9555" t="s">
        <v>21</v>
      </c>
      <c r="M9555" t="s">
        <v>21</v>
      </c>
      <c r="N9555" t="s">
        <v>22</v>
      </c>
      <c r="O9555">
        <v>-1.3953460844848601E-3</v>
      </c>
    </row>
    <row r="9556" spans="1:15" x14ac:dyDescent="0.3">
      <c r="A9556" t="s">
        <v>14</v>
      </c>
      <c r="B9556">
        <v>48616</v>
      </c>
      <c r="C9556">
        <v>2025010</v>
      </c>
      <c r="D9556" t="str">
        <f t="shared" si="149"/>
        <v>486162025010</v>
      </c>
      <c r="E9556" t="s">
        <v>15</v>
      </c>
      <c r="F9556" t="s">
        <v>16</v>
      </c>
      <c r="G9556" t="s">
        <v>17</v>
      </c>
      <c r="H9556" t="s">
        <v>17</v>
      </c>
      <c r="I9556" t="s">
        <v>17</v>
      </c>
      <c r="J9556" t="s">
        <v>17</v>
      </c>
      <c r="K9556">
        <v>-5.6078613377545099E-2</v>
      </c>
      <c r="L9556" t="s">
        <v>21</v>
      </c>
      <c r="M9556" t="s">
        <v>21</v>
      </c>
      <c r="N9556" t="s">
        <v>20</v>
      </c>
      <c r="O9556" t="s">
        <v>17</v>
      </c>
    </row>
    <row r="9557" spans="1:15" x14ac:dyDescent="0.3">
      <c r="A9557" t="s">
        <v>14</v>
      </c>
      <c r="B9557">
        <v>48656</v>
      </c>
      <c r="C9557">
        <v>2025010</v>
      </c>
      <c r="D9557" t="str">
        <f t="shared" si="149"/>
        <v>486562025010</v>
      </c>
      <c r="E9557" t="s">
        <v>15</v>
      </c>
      <c r="F9557" t="s">
        <v>16</v>
      </c>
      <c r="G9557">
        <v>9.7548404908333797E-4</v>
      </c>
      <c r="H9557">
        <v>1.0106014899170701E-3</v>
      </c>
      <c r="I9557">
        <v>320</v>
      </c>
      <c r="J9557">
        <v>3.6000015445394098</v>
      </c>
      <c r="K9557">
        <v>-5.6078613377545099E-2</v>
      </c>
      <c r="L9557" t="s">
        <v>18</v>
      </c>
      <c r="M9557" t="s">
        <v>19</v>
      </c>
      <c r="N9557" t="s">
        <v>22</v>
      </c>
      <c r="O9557">
        <v>3.51174408337357E-3</v>
      </c>
    </row>
    <row r="9558" spans="1:15" x14ac:dyDescent="0.3">
      <c r="A9558" t="s">
        <v>14</v>
      </c>
      <c r="B9558">
        <v>49083</v>
      </c>
      <c r="C9558">
        <v>2025010</v>
      </c>
      <c r="D9558" t="str">
        <f t="shared" si="149"/>
        <v>490832025010</v>
      </c>
      <c r="E9558" t="s">
        <v>15</v>
      </c>
      <c r="F9558" t="s">
        <v>16</v>
      </c>
      <c r="G9558">
        <v>1.16604807326544E-3</v>
      </c>
      <c r="H9558">
        <v>1.1711859223099701E-3</v>
      </c>
      <c r="I9558">
        <v>390.1</v>
      </c>
      <c r="J9558">
        <v>0.44062068814525501</v>
      </c>
      <c r="K9558">
        <v>-5.6078613377545099E-2</v>
      </c>
      <c r="L9558" t="s">
        <v>21</v>
      </c>
      <c r="M9558" t="s">
        <v>21</v>
      </c>
      <c r="N9558" t="s">
        <v>20</v>
      </c>
      <c r="O9558">
        <v>5.1378490445266899E-4</v>
      </c>
    </row>
    <row r="9559" spans="1:15" x14ac:dyDescent="0.3">
      <c r="A9559" t="s">
        <v>14</v>
      </c>
      <c r="B9559">
        <v>49085</v>
      </c>
      <c r="C9559">
        <v>2025010</v>
      </c>
      <c r="D9559" t="str">
        <f t="shared" si="149"/>
        <v>490852025010</v>
      </c>
      <c r="E9559" t="s">
        <v>15</v>
      </c>
      <c r="F9559" t="s">
        <v>16</v>
      </c>
      <c r="G9559">
        <v>1.1167768654857899E-3</v>
      </c>
      <c r="H9559">
        <v>1.12569767908729E-3</v>
      </c>
      <c r="I9559">
        <v>475.72</v>
      </c>
      <c r="J9559">
        <v>0.79879999999999995</v>
      </c>
      <c r="K9559">
        <v>-5.6078613377545099E-2</v>
      </c>
      <c r="L9559" t="s">
        <v>21</v>
      </c>
      <c r="M9559" t="s">
        <v>21</v>
      </c>
      <c r="N9559" t="s">
        <v>22</v>
      </c>
      <c r="O9559">
        <v>8.9208136015005103E-4</v>
      </c>
    </row>
    <row r="9560" spans="1:15" x14ac:dyDescent="0.3">
      <c r="A9560" t="s">
        <v>14</v>
      </c>
      <c r="B9560">
        <v>49230</v>
      </c>
      <c r="C9560">
        <v>2025010</v>
      </c>
      <c r="D9560" t="str">
        <f t="shared" si="149"/>
        <v>492302025010</v>
      </c>
      <c r="E9560" t="s">
        <v>15</v>
      </c>
      <c r="F9560" t="s">
        <v>16</v>
      </c>
      <c r="G9560">
        <v>1.11815569610417E-3</v>
      </c>
      <c r="H9560">
        <v>1.1217226127747499E-3</v>
      </c>
      <c r="I9560">
        <v>42</v>
      </c>
      <c r="J9560">
        <v>0.31900000000000001</v>
      </c>
      <c r="K9560">
        <v>-5.6078613377545099E-2</v>
      </c>
      <c r="L9560" t="s">
        <v>21</v>
      </c>
      <c r="M9560" t="s">
        <v>21</v>
      </c>
      <c r="N9560" t="s">
        <v>22</v>
      </c>
      <c r="O9560">
        <v>3.5669166705723201E-4</v>
      </c>
    </row>
    <row r="9561" spans="1:15" x14ac:dyDescent="0.3">
      <c r="A9561" t="s">
        <v>14</v>
      </c>
      <c r="B9561">
        <v>49416</v>
      </c>
      <c r="C9561">
        <v>2025010</v>
      </c>
      <c r="D9561" t="str">
        <f t="shared" si="149"/>
        <v>494162025010</v>
      </c>
      <c r="E9561" t="s">
        <v>15</v>
      </c>
      <c r="F9561" t="s">
        <v>16</v>
      </c>
      <c r="G9561">
        <v>1.09341286324852E-3</v>
      </c>
      <c r="H9561">
        <v>1.10810942554344E-3</v>
      </c>
      <c r="I9561">
        <v>241.88399999999999</v>
      </c>
      <c r="J9561">
        <v>1.3441000000000001</v>
      </c>
      <c r="K9561">
        <v>-5.6078613377545099E-2</v>
      </c>
      <c r="L9561" t="s">
        <v>21</v>
      </c>
      <c r="M9561" t="s">
        <v>21</v>
      </c>
      <c r="N9561" t="s">
        <v>22</v>
      </c>
      <c r="O9561">
        <v>1.46965622949234E-3</v>
      </c>
    </row>
    <row r="9562" spans="1:15" x14ac:dyDescent="0.3">
      <c r="A9562" t="s">
        <v>14</v>
      </c>
      <c r="B9562">
        <v>49643</v>
      </c>
      <c r="C9562">
        <v>2025010</v>
      </c>
      <c r="D9562" t="str">
        <f t="shared" si="149"/>
        <v>496432025010</v>
      </c>
      <c r="E9562" t="s">
        <v>15</v>
      </c>
      <c r="F9562" t="s">
        <v>16</v>
      </c>
      <c r="G9562">
        <v>1.14414935733409E-3</v>
      </c>
      <c r="H9562">
        <v>1.1218887874378E-3</v>
      </c>
      <c r="I9562">
        <v>130.84700000000001</v>
      </c>
      <c r="J9562">
        <v>-1.9456</v>
      </c>
      <c r="K9562">
        <v>-5.6078613377545099E-2</v>
      </c>
      <c r="L9562" t="s">
        <v>21</v>
      </c>
      <c r="M9562" t="s">
        <v>21</v>
      </c>
      <c r="N9562" t="s">
        <v>20</v>
      </c>
      <c r="O9562">
        <v>-2.2260569896292099E-3</v>
      </c>
    </row>
    <row r="9563" spans="1:15" x14ac:dyDescent="0.3">
      <c r="A9563" t="s">
        <v>14</v>
      </c>
      <c r="B9563">
        <v>50247</v>
      </c>
      <c r="C9563">
        <v>2025010</v>
      </c>
      <c r="D9563" t="str">
        <f t="shared" si="149"/>
        <v>502472025010</v>
      </c>
      <c r="E9563" t="s">
        <v>15</v>
      </c>
      <c r="F9563" t="s">
        <v>16</v>
      </c>
      <c r="G9563">
        <v>1.35633726361751E-3</v>
      </c>
      <c r="H9563">
        <v>1.3751611968004899E-3</v>
      </c>
      <c r="I9563">
        <v>90</v>
      </c>
      <c r="J9563">
        <v>1.38785047700998</v>
      </c>
      <c r="K9563">
        <v>-5.6078613377545099E-2</v>
      </c>
      <c r="L9563" t="s">
        <v>21</v>
      </c>
      <c r="M9563" t="s">
        <v>21</v>
      </c>
      <c r="N9563" t="s">
        <v>22</v>
      </c>
      <c r="O9563">
        <v>1.88239331829798E-3</v>
      </c>
    </row>
    <row r="9564" spans="1:15" x14ac:dyDescent="0.3">
      <c r="A9564" t="s">
        <v>14</v>
      </c>
      <c r="B9564">
        <v>50532</v>
      </c>
      <c r="C9564">
        <v>2025010</v>
      </c>
      <c r="D9564" t="str">
        <f t="shared" si="149"/>
        <v>505322025010</v>
      </c>
      <c r="E9564" t="s">
        <v>15</v>
      </c>
      <c r="F9564" t="s">
        <v>16</v>
      </c>
      <c r="G9564">
        <v>1.1625362028588799E-3</v>
      </c>
      <c r="H9564">
        <v>1.16288496371974E-3</v>
      </c>
      <c r="I9564">
        <v>82</v>
      </c>
      <c r="J9564">
        <v>0.03</v>
      </c>
      <c r="K9564">
        <v>-5.6078613377545099E-2</v>
      </c>
      <c r="L9564" t="s">
        <v>18</v>
      </c>
      <c r="M9564" t="s">
        <v>19</v>
      </c>
      <c r="N9564" t="s">
        <v>20</v>
      </c>
      <c r="O9564" s="1">
        <v>3.4876086085766502E-5</v>
      </c>
    </row>
    <row r="9565" spans="1:15" x14ac:dyDescent="0.3">
      <c r="A9565" t="s">
        <v>14</v>
      </c>
      <c r="B9565">
        <v>51600</v>
      </c>
      <c r="C9565">
        <v>2025010</v>
      </c>
      <c r="D9565" t="str">
        <f t="shared" si="149"/>
        <v>516002025010</v>
      </c>
      <c r="E9565" t="s">
        <v>15</v>
      </c>
      <c r="F9565" t="s">
        <v>16</v>
      </c>
      <c r="G9565" t="s">
        <v>17</v>
      </c>
      <c r="H9565" t="s">
        <v>17</v>
      </c>
      <c r="I9565" t="s">
        <v>17</v>
      </c>
      <c r="J9565" t="s">
        <v>17</v>
      </c>
      <c r="K9565">
        <v>-5.6078613377545099E-2</v>
      </c>
      <c r="L9565" t="s">
        <v>21</v>
      </c>
      <c r="M9565" t="s">
        <v>21</v>
      </c>
      <c r="N9565" t="s">
        <v>22</v>
      </c>
      <c r="O9565" t="s">
        <v>17</v>
      </c>
    </row>
    <row r="9566" spans="1:15" x14ac:dyDescent="0.3">
      <c r="A9566" t="s">
        <v>14</v>
      </c>
      <c r="B9566">
        <v>51706</v>
      </c>
      <c r="C9566">
        <v>2025010</v>
      </c>
      <c r="D9566" t="str">
        <f t="shared" si="149"/>
        <v>517062025010</v>
      </c>
      <c r="E9566" t="s">
        <v>15</v>
      </c>
      <c r="F9566" t="s">
        <v>16</v>
      </c>
      <c r="G9566" t="s">
        <v>17</v>
      </c>
      <c r="H9566" t="s">
        <v>17</v>
      </c>
      <c r="I9566" t="s">
        <v>17</v>
      </c>
      <c r="J9566" t="s">
        <v>17</v>
      </c>
      <c r="K9566">
        <v>-5.6078613377545099E-2</v>
      </c>
      <c r="L9566" t="s">
        <v>18</v>
      </c>
      <c r="M9566" t="s">
        <v>19</v>
      </c>
      <c r="N9566" t="s">
        <v>22</v>
      </c>
      <c r="O9566" t="s">
        <v>17</v>
      </c>
    </row>
    <row r="9567" spans="1:15" x14ac:dyDescent="0.3">
      <c r="A9567" t="s">
        <v>14</v>
      </c>
      <c r="B9567">
        <v>52126</v>
      </c>
      <c r="C9567">
        <v>2025010</v>
      </c>
      <c r="D9567" t="str">
        <f t="shared" si="149"/>
        <v>521262025010</v>
      </c>
      <c r="E9567" t="s">
        <v>15</v>
      </c>
      <c r="F9567" t="s">
        <v>16</v>
      </c>
      <c r="G9567">
        <v>1.10056020388621E-3</v>
      </c>
      <c r="H9567">
        <v>1.1126663661289601E-3</v>
      </c>
      <c r="I9567">
        <v>5736.6</v>
      </c>
      <c r="J9567">
        <v>1.1000000000000001</v>
      </c>
      <c r="K9567">
        <v>-5.6078613377545099E-2</v>
      </c>
      <c r="L9567" t="s">
        <v>21</v>
      </c>
      <c r="M9567" t="s">
        <v>21</v>
      </c>
      <c r="N9567" t="s">
        <v>22</v>
      </c>
      <c r="O9567">
        <v>1.2106162242748299E-3</v>
      </c>
    </row>
    <row r="9568" spans="1:15" x14ac:dyDescent="0.3">
      <c r="A9568" t="s">
        <v>14</v>
      </c>
      <c r="B9568">
        <v>52135</v>
      </c>
      <c r="C9568">
        <v>2025010</v>
      </c>
      <c r="D9568" t="str">
        <f t="shared" si="149"/>
        <v>521352025010</v>
      </c>
      <c r="E9568" t="s">
        <v>15</v>
      </c>
      <c r="F9568" t="s">
        <v>16</v>
      </c>
      <c r="G9568">
        <v>1.16332104901922E-3</v>
      </c>
      <c r="H9568">
        <v>1.17379093846039E-3</v>
      </c>
      <c r="I9568">
        <v>129.33000000000001</v>
      </c>
      <c r="J9568">
        <v>0.9</v>
      </c>
      <c r="K9568">
        <v>-5.6078613377545099E-2</v>
      </c>
      <c r="L9568" t="s">
        <v>21</v>
      </c>
      <c r="M9568" t="s">
        <v>21</v>
      </c>
      <c r="N9568" t="s">
        <v>24</v>
      </c>
      <c r="O9568">
        <v>1.0469889441173E-3</v>
      </c>
    </row>
    <row r="9569" spans="1:15" x14ac:dyDescent="0.3">
      <c r="A9569" t="s">
        <v>14</v>
      </c>
      <c r="B9569">
        <v>52423</v>
      </c>
      <c r="C9569">
        <v>2025010</v>
      </c>
      <c r="D9569" t="str">
        <f t="shared" si="149"/>
        <v>524232025010</v>
      </c>
      <c r="E9569" t="s">
        <v>15</v>
      </c>
      <c r="F9569" t="s">
        <v>16</v>
      </c>
      <c r="G9569">
        <v>1.3384877517372399E-3</v>
      </c>
      <c r="H9569">
        <v>1.31948122566257E-3</v>
      </c>
      <c r="I9569">
        <v>1462</v>
      </c>
      <c r="J9569">
        <v>-1.42</v>
      </c>
      <c r="K9569">
        <v>-5.6078613377545099E-2</v>
      </c>
      <c r="L9569" t="s">
        <v>18</v>
      </c>
      <c r="M9569" t="s">
        <v>19</v>
      </c>
      <c r="N9569" t="s">
        <v>27</v>
      </c>
      <c r="O9569">
        <v>-1.90065260746689E-3</v>
      </c>
    </row>
    <row r="9570" spans="1:15" x14ac:dyDescent="0.3">
      <c r="A9570" t="s">
        <v>14</v>
      </c>
      <c r="B9570">
        <v>52431</v>
      </c>
      <c r="C9570">
        <v>2025010</v>
      </c>
      <c r="D9570" t="str">
        <f t="shared" si="149"/>
        <v>524312025010</v>
      </c>
      <c r="E9570" t="s">
        <v>15</v>
      </c>
      <c r="F9570" t="s">
        <v>16</v>
      </c>
      <c r="G9570">
        <v>1.14414935733409E-3</v>
      </c>
      <c r="H9570">
        <v>1.1467809008559599E-3</v>
      </c>
      <c r="I9570">
        <v>43.189</v>
      </c>
      <c r="J9570">
        <v>0.23</v>
      </c>
      <c r="K9570">
        <v>-5.6078613377545099E-2</v>
      </c>
      <c r="L9570" t="s">
        <v>18</v>
      </c>
      <c r="M9570" t="s">
        <v>19</v>
      </c>
      <c r="N9570" t="s">
        <v>20</v>
      </c>
      <c r="O9570">
        <v>2.6315435218684201E-4</v>
      </c>
    </row>
    <row r="9571" spans="1:15" x14ac:dyDescent="0.3">
      <c r="A9571" t="s">
        <v>14</v>
      </c>
      <c r="B9571">
        <v>52650</v>
      </c>
      <c r="C9571">
        <v>2025010</v>
      </c>
      <c r="D9571" t="str">
        <f t="shared" si="149"/>
        <v>526502025010</v>
      </c>
      <c r="E9571" t="s">
        <v>15</v>
      </c>
      <c r="F9571" t="s">
        <v>16</v>
      </c>
      <c r="G9571">
        <v>1.14318824134671E-3</v>
      </c>
      <c r="H9571">
        <v>1.1509619213878699E-3</v>
      </c>
      <c r="I9571">
        <v>213</v>
      </c>
      <c r="J9571">
        <v>0.68</v>
      </c>
      <c r="K9571">
        <v>-5.6078613377545099E-2</v>
      </c>
      <c r="L9571" t="s">
        <v>21</v>
      </c>
      <c r="M9571" t="s">
        <v>21</v>
      </c>
      <c r="N9571" t="s">
        <v>20</v>
      </c>
      <c r="O9571">
        <v>7.7736800411576802E-4</v>
      </c>
    </row>
    <row r="9572" spans="1:15" x14ac:dyDescent="0.3">
      <c r="A9572" t="s">
        <v>14</v>
      </c>
      <c r="B9572">
        <v>52702</v>
      </c>
      <c r="C9572">
        <v>2025010</v>
      </c>
      <c r="D9572" t="str">
        <f t="shared" si="149"/>
        <v>527022025010</v>
      </c>
      <c r="E9572" t="s">
        <v>15</v>
      </c>
      <c r="F9572" t="s">
        <v>16</v>
      </c>
      <c r="G9572">
        <v>1.1711473114204801E-3</v>
      </c>
      <c r="H9572">
        <v>1.1512431509590601E-3</v>
      </c>
      <c r="I9572">
        <v>950</v>
      </c>
      <c r="J9572">
        <v>-1.69954370960265</v>
      </c>
      <c r="K9572">
        <v>-5.6078613377545099E-2</v>
      </c>
      <c r="L9572" t="s">
        <v>21</v>
      </c>
      <c r="M9572" t="s">
        <v>21</v>
      </c>
      <c r="N9572" t="s">
        <v>24</v>
      </c>
      <c r="O9572">
        <v>-1.9904160461427399E-3</v>
      </c>
    </row>
    <row r="9573" spans="1:15" x14ac:dyDescent="0.3">
      <c r="A9573" t="s">
        <v>14</v>
      </c>
      <c r="B9573">
        <v>53644</v>
      </c>
      <c r="C9573">
        <v>2025010</v>
      </c>
      <c r="D9573" t="str">
        <f t="shared" si="149"/>
        <v>536442025010</v>
      </c>
      <c r="E9573" t="s">
        <v>15</v>
      </c>
      <c r="F9573" t="s">
        <v>16</v>
      </c>
      <c r="G9573" t="s">
        <v>17</v>
      </c>
      <c r="H9573" t="s">
        <v>17</v>
      </c>
      <c r="I9573" t="s">
        <v>17</v>
      </c>
      <c r="J9573" t="s">
        <v>17</v>
      </c>
      <c r="K9573">
        <v>-5.6078613377545099E-2</v>
      </c>
      <c r="L9573" t="s">
        <v>21</v>
      </c>
      <c r="M9573" t="s">
        <v>21</v>
      </c>
      <c r="N9573" t="s">
        <v>22</v>
      </c>
      <c r="O9573" t="s">
        <v>17</v>
      </c>
    </row>
    <row r="9574" spans="1:15" x14ac:dyDescent="0.3">
      <c r="A9574" t="s">
        <v>14</v>
      </c>
      <c r="B9574">
        <v>53696</v>
      </c>
      <c r="C9574">
        <v>2025010</v>
      </c>
      <c r="D9574" t="str">
        <f t="shared" si="149"/>
        <v>536962025010</v>
      </c>
      <c r="E9574" t="s">
        <v>15</v>
      </c>
      <c r="F9574" t="s">
        <v>16</v>
      </c>
      <c r="G9574" t="s">
        <v>17</v>
      </c>
      <c r="H9574" t="s">
        <v>17</v>
      </c>
      <c r="I9574" t="s">
        <v>17</v>
      </c>
      <c r="J9574" t="s">
        <v>17</v>
      </c>
      <c r="K9574">
        <v>-5.6078613377545099E-2</v>
      </c>
      <c r="L9574" t="s">
        <v>21</v>
      </c>
      <c r="M9574" t="s">
        <v>21</v>
      </c>
      <c r="N9574" t="s">
        <v>20</v>
      </c>
      <c r="O9574" t="s">
        <v>17</v>
      </c>
    </row>
    <row r="9575" spans="1:15" x14ac:dyDescent="0.3">
      <c r="A9575" t="s">
        <v>14</v>
      </c>
      <c r="B9575">
        <v>53751</v>
      </c>
      <c r="C9575">
        <v>2025010</v>
      </c>
      <c r="D9575" t="str">
        <f t="shared" si="149"/>
        <v>537512025010</v>
      </c>
      <c r="E9575" t="s">
        <v>15</v>
      </c>
      <c r="F9575" t="s">
        <v>16</v>
      </c>
      <c r="G9575">
        <v>1.00059903495033E-3</v>
      </c>
      <c r="H9575">
        <v>9.6617495088122704E-4</v>
      </c>
      <c r="I9575">
        <v>707</v>
      </c>
      <c r="J9575">
        <v>-3.4403475185058401</v>
      </c>
      <c r="K9575">
        <v>-5.6078613377545099E-2</v>
      </c>
      <c r="L9575" t="s">
        <v>21</v>
      </c>
      <c r="M9575" t="s">
        <v>21</v>
      </c>
      <c r="N9575" t="s">
        <v>23</v>
      </c>
      <c r="O9575">
        <v>-3.4424084069107201E-3</v>
      </c>
    </row>
    <row r="9576" spans="1:15" x14ac:dyDescent="0.3">
      <c r="A9576" t="s">
        <v>14</v>
      </c>
      <c r="B9576">
        <v>54081</v>
      </c>
      <c r="C9576">
        <v>2025010</v>
      </c>
      <c r="D9576" t="str">
        <f t="shared" si="149"/>
        <v>540812025010</v>
      </c>
      <c r="E9576" t="s">
        <v>15</v>
      </c>
      <c r="F9576" t="s">
        <v>16</v>
      </c>
      <c r="G9576">
        <v>1.1480911369439999E-3</v>
      </c>
      <c r="H9576">
        <v>1.17363501664987E-3</v>
      </c>
      <c r="I9576">
        <v>30.382000000000001</v>
      </c>
      <c r="J9576">
        <v>2.2248999999999999</v>
      </c>
      <c r="K9576">
        <v>-5.6078613377545099E-2</v>
      </c>
      <c r="L9576" t="s">
        <v>21</v>
      </c>
      <c r="M9576" t="s">
        <v>21</v>
      </c>
      <c r="N9576" t="s">
        <v>20</v>
      </c>
      <c r="O9576">
        <v>2.5543879705867199E-3</v>
      </c>
    </row>
    <row r="9577" spans="1:15" x14ac:dyDescent="0.3">
      <c r="A9577" t="s">
        <v>14</v>
      </c>
      <c r="B9577">
        <v>54200</v>
      </c>
      <c r="C9577">
        <v>2025010</v>
      </c>
      <c r="D9577" t="str">
        <f t="shared" si="149"/>
        <v>542002025010</v>
      </c>
      <c r="E9577" t="s">
        <v>15</v>
      </c>
      <c r="F9577" t="s">
        <v>16</v>
      </c>
      <c r="G9577">
        <v>1.1906480961169301E-3</v>
      </c>
      <c r="H9577">
        <v>1.2025545770780999E-3</v>
      </c>
      <c r="I9577">
        <v>120</v>
      </c>
      <c r="J9577">
        <v>1</v>
      </c>
      <c r="K9577">
        <v>-5.6078613377545099E-2</v>
      </c>
      <c r="L9577" t="s">
        <v>21</v>
      </c>
      <c r="M9577" t="s">
        <v>21</v>
      </c>
      <c r="N9577" t="s">
        <v>20</v>
      </c>
      <c r="O9577">
        <v>1.1906480961169301E-3</v>
      </c>
    </row>
    <row r="9578" spans="1:15" x14ac:dyDescent="0.3">
      <c r="A9578" t="s">
        <v>14</v>
      </c>
      <c r="B9578">
        <v>54237</v>
      </c>
      <c r="C9578">
        <v>2025010</v>
      </c>
      <c r="D9578" t="str">
        <f t="shared" si="149"/>
        <v>542372025010</v>
      </c>
      <c r="E9578" t="s">
        <v>15</v>
      </c>
      <c r="F9578" t="s">
        <v>16</v>
      </c>
      <c r="G9578">
        <v>1.0859022487619799E-3</v>
      </c>
      <c r="H9578">
        <v>1.09567536900084E-3</v>
      </c>
      <c r="I9578">
        <v>127</v>
      </c>
      <c r="J9578">
        <v>0.9</v>
      </c>
      <c r="K9578">
        <v>-5.6078613377545099E-2</v>
      </c>
      <c r="L9578" t="s">
        <v>21</v>
      </c>
      <c r="M9578" t="s">
        <v>21</v>
      </c>
      <c r="N9578" t="s">
        <v>22</v>
      </c>
      <c r="O9578">
        <v>9.7731202388578802E-4</v>
      </c>
    </row>
    <row r="9579" spans="1:15" x14ac:dyDescent="0.3">
      <c r="A9579" t="s">
        <v>14</v>
      </c>
      <c r="B9579">
        <v>54677</v>
      </c>
      <c r="C9579">
        <v>2025010</v>
      </c>
      <c r="D9579" t="str">
        <f t="shared" si="149"/>
        <v>546772025010</v>
      </c>
      <c r="E9579" t="s">
        <v>15</v>
      </c>
      <c r="F9579" t="s">
        <v>16</v>
      </c>
      <c r="G9579">
        <v>1.1650652154155E-3</v>
      </c>
      <c r="H9579">
        <v>1.18277420668981E-3</v>
      </c>
      <c r="I9579">
        <v>59</v>
      </c>
      <c r="J9579">
        <v>1.52</v>
      </c>
      <c r="K9579">
        <v>-5.6078613377545099E-2</v>
      </c>
      <c r="L9579" t="s">
        <v>18</v>
      </c>
      <c r="M9579" t="s">
        <v>19</v>
      </c>
      <c r="N9579" t="s">
        <v>22</v>
      </c>
      <c r="O9579">
        <v>1.7708991274315599E-3</v>
      </c>
    </row>
    <row r="9580" spans="1:15" x14ac:dyDescent="0.3">
      <c r="A9580" t="s">
        <v>14</v>
      </c>
      <c r="B9580">
        <v>54843</v>
      </c>
      <c r="C9580">
        <v>2025010</v>
      </c>
      <c r="D9580" t="str">
        <f t="shared" si="149"/>
        <v>548432025010</v>
      </c>
      <c r="E9580" t="s">
        <v>15</v>
      </c>
      <c r="F9580" t="s">
        <v>16</v>
      </c>
      <c r="G9580">
        <v>1.38583028950887E-3</v>
      </c>
      <c r="H9580">
        <v>1.3442553808236E-3</v>
      </c>
      <c r="I9580">
        <v>286</v>
      </c>
      <c r="J9580">
        <v>-3</v>
      </c>
      <c r="K9580">
        <v>-5.6078613377545099E-2</v>
      </c>
      <c r="L9580" t="s">
        <v>21</v>
      </c>
      <c r="M9580" t="s">
        <v>21</v>
      </c>
      <c r="N9580" t="s">
        <v>20</v>
      </c>
      <c r="O9580">
        <v>-4.1574908685266098E-3</v>
      </c>
    </row>
    <row r="9581" spans="1:15" x14ac:dyDescent="0.3">
      <c r="A9581" t="s">
        <v>14</v>
      </c>
      <c r="B9581">
        <v>54927</v>
      </c>
      <c r="C9581">
        <v>2025010</v>
      </c>
      <c r="D9581" t="str">
        <f t="shared" si="149"/>
        <v>549272025010</v>
      </c>
      <c r="E9581" t="s">
        <v>15</v>
      </c>
      <c r="F9581" t="s">
        <v>16</v>
      </c>
      <c r="G9581">
        <v>1.1091105282841399E-3</v>
      </c>
      <c r="H9581">
        <v>1.10990797875398E-3</v>
      </c>
      <c r="I9581">
        <v>1398.1959999999999</v>
      </c>
      <c r="J9581">
        <v>7.1900000000000006E-2</v>
      </c>
      <c r="K9581">
        <v>-5.6078613377545099E-2</v>
      </c>
      <c r="L9581" t="s">
        <v>21</v>
      </c>
      <c r="M9581" t="s">
        <v>21</v>
      </c>
      <c r="N9581" t="s">
        <v>22</v>
      </c>
      <c r="O9581" s="1">
        <v>7.9745046983629894E-5</v>
      </c>
    </row>
    <row r="9582" spans="1:15" x14ac:dyDescent="0.3">
      <c r="A9582" t="s">
        <v>14</v>
      </c>
      <c r="B9582">
        <v>54990</v>
      </c>
      <c r="C9582">
        <v>2025010</v>
      </c>
      <c r="D9582" t="str">
        <f t="shared" si="149"/>
        <v>549902025010</v>
      </c>
      <c r="E9582" t="s">
        <v>15</v>
      </c>
      <c r="F9582" t="s">
        <v>16</v>
      </c>
      <c r="G9582" t="s">
        <v>17</v>
      </c>
      <c r="H9582" t="s">
        <v>17</v>
      </c>
      <c r="I9582" t="s">
        <v>17</v>
      </c>
      <c r="J9582" t="s">
        <v>17</v>
      </c>
      <c r="K9582">
        <v>-5.6078613377545099E-2</v>
      </c>
      <c r="L9582" t="s">
        <v>21</v>
      </c>
      <c r="M9582" t="s">
        <v>21</v>
      </c>
      <c r="N9582" t="s">
        <v>22</v>
      </c>
      <c r="O9582" t="s">
        <v>17</v>
      </c>
    </row>
    <row r="9583" spans="1:15" x14ac:dyDescent="0.3">
      <c r="A9583" t="s">
        <v>14</v>
      </c>
      <c r="B9583">
        <v>10645</v>
      </c>
      <c r="C9583">
        <v>2025010</v>
      </c>
      <c r="D9583" t="str">
        <f t="shared" si="149"/>
        <v>106452025010</v>
      </c>
      <c r="E9583" t="s">
        <v>15</v>
      </c>
      <c r="F9583" t="s">
        <v>31</v>
      </c>
      <c r="G9583">
        <v>1.1629604843411501E-3</v>
      </c>
      <c r="H9583">
        <v>1.1729619445064901E-3</v>
      </c>
      <c r="I9583">
        <v>49.1</v>
      </c>
      <c r="J9583">
        <v>0.86</v>
      </c>
      <c r="K9583">
        <v>-5.6078613377545099E-2</v>
      </c>
      <c r="L9583" t="s">
        <v>18</v>
      </c>
      <c r="M9583" t="s">
        <v>19</v>
      </c>
      <c r="N9583" t="s">
        <v>20</v>
      </c>
      <c r="O9583">
        <v>1.00014601653339E-3</v>
      </c>
    </row>
    <row r="9584" spans="1:15" x14ac:dyDescent="0.3">
      <c r="A9584" t="s">
        <v>14</v>
      </c>
      <c r="B9584">
        <v>10763</v>
      </c>
      <c r="C9584">
        <v>2025010</v>
      </c>
      <c r="D9584" t="str">
        <f t="shared" si="149"/>
        <v>107632025010</v>
      </c>
      <c r="E9584" t="s">
        <v>15</v>
      </c>
      <c r="F9584" t="s">
        <v>31</v>
      </c>
      <c r="G9584" t="s">
        <v>17</v>
      </c>
      <c r="H9584" t="s">
        <v>17</v>
      </c>
      <c r="I9584" t="s">
        <v>17</v>
      </c>
      <c r="J9584" t="s">
        <v>17</v>
      </c>
      <c r="K9584">
        <v>-5.6078613377545099E-2</v>
      </c>
      <c r="L9584" t="s">
        <v>18</v>
      </c>
      <c r="M9584" t="s">
        <v>19</v>
      </c>
      <c r="N9584" t="s">
        <v>22</v>
      </c>
      <c r="O9584" t="s">
        <v>17</v>
      </c>
    </row>
    <row r="9585" spans="1:15" x14ac:dyDescent="0.3">
      <c r="A9585" t="s">
        <v>14</v>
      </c>
      <c r="B9585">
        <v>11462</v>
      </c>
      <c r="C9585">
        <v>2025010</v>
      </c>
      <c r="D9585" t="str">
        <f t="shared" si="149"/>
        <v>114622025010</v>
      </c>
      <c r="E9585" t="s">
        <v>15</v>
      </c>
      <c r="F9585" t="s">
        <v>31</v>
      </c>
      <c r="G9585">
        <v>1.46964177853455E-3</v>
      </c>
      <c r="H9585">
        <v>1.54653892866665E-3</v>
      </c>
      <c r="I9585">
        <v>317.7</v>
      </c>
      <c r="J9585">
        <v>5.2323737155036198</v>
      </c>
      <c r="K9585">
        <v>-5.6078613377545099E-2</v>
      </c>
      <c r="L9585" t="s">
        <v>18</v>
      </c>
      <c r="M9585" t="s">
        <v>19</v>
      </c>
      <c r="N9585" t="s">
        <v>22</v>
      </c>
      <c r="O9585">
        <v>7.6897150132101801E-3</v>
      </c>
    </row>
    <row r="9586" spans="1:15" x14ac:dyDescent="0.3">
      <c r="A9586" t="s">
        <v>14</v>
      </c>
      <c r="B9586">
        <v>1158</v>
      </c>
      <c r="C9586">
        <v>2025010</v>
      </c>
      <c r="D9586" t="str">
        <f t="shared" si="149"/>
        <v>11582025010</v>
      </c>
      <c r="E9586" t="s">
        <v>15</v>
      </c>
      <c r="F9586" t="s">
        <v>31</v>
      </c>
      <c r="G9586">
        <v>1.17858736547642E-3</v>
      </c>
      <c r="H9586">
        <v>1.2692207338815601E-3</v>
      </c>
      <c r="I9586">
        <v>200.82900000000001</v>
      </c>
      <c r="J9586">
        <v>7.69</v>
      </c>
      <c r="K9586">
        <v>-5.6078613377545099E-2</v>
      </c>
      <c r="L9586" t="s">
        <v>18</v>
      </c>
      <c r="M9586" t="s">
        <v>19</v>
      </c>
      <c r="N9586" t="s">
        <v>20</v>
      </c>
      <c r="O9586">
        <v>9.0633368405136899E-3</v>
      </c>
    </row>
    <row r="9587" spans="1:15" x14ac:dyDescent="0.3">
      <c r="A9587" t="s">
        <v>14</v>
      </c>
      <c r="B9587">
        <v>122</v>
      </c>
      <c r="C9587">
        <v>2025010</v>
      </c>
      <c r="D9587" t="str">
        <f t="shared" si="149"/>
        <v>1222025010</v>
      </c>
      <c r="E9587" t="s">
        <v>15</v>
      </c>
      <c r="F9587" t="s">
        <v>31</v>
      </c>
      <c r="G9587">
        <v>1.27020752648557E-3</v>
      </c>
      <c r="H9587">
        <v>1.3014749549575401E-3</v>
      </c>
      <c r="I9587">
        <v>14.409000000000001</v>
      </c>
      <c r="J9587">
        <v>2.4615999999999998</v>
      </c>
      <c r="K9587">
        <v>-5.6078613377545099E-2</v>
      </c>
      <c r="L9587" t="s">
        <v>18</v>
      </c>
      <c r="M9587" t="s">
        <v>19</v>
      </c>
      <c r="N9587" t="s">
        <v>23</v>
      </c>
      <c r="O9587">
        <v>3.12674284719689E-3</v>
      </c>
    </row>
    <row r="9588" spans="1:15" x14ac:dyDescent="0.3">
      <c r="A9588" t="s">
        <v>14</v>
      </c>
      <c r="B9588">
        <v>14237</v>
      </c>
      <c r="C9588">
        <v>2025010</v>
      </c>
      <c r="D9588" t="str">
        <f t="shared" si="149"/>
        <v>142372025010</v>
      </c>
      <c r="E9588" t="s">
        <v>15</v>
      </c>
      <c r="F9588" t="s">
        <v>31</v>
      </c>
      <c r="G9588">
        <v>1.1976427845556299E-3</v>
      </c>
      <c r="H9588">
        <v>1.12081568240388E-3</v>
      </c>
      <c r="I9588">
        <v>26.712</v>
      </c>
      <c r="J9588">
        <v>-6.4148595175861596</v>
      </c>
      <c r="K9588">
        <v>-5.6078613377545099E-2</v>
      </c>
      <c r="L9588" t="s">
        <v>21</v>
      </c>
      <c r="M9588" t="s">
        <v>21</v>
      </c>
      <c r="N9588" t="s">
        <v>25</v>
      </c>
      <c r="O9588">
        <v>-7.6827102151751101E-3</v>
      </c>
    </row>
    <row r="9589" spans="1:15" x14ac:dyDescent="0.3">
      <c r="A9589" t="s">
        <v>14</v>
      </c>
      <c r="B9589">
        <v>14688</v>
      </c>
      <c r="C9589">
        <v>2025010</v>
      </c>
      <c r="D9589" t="str">
        <f t="shared" si="149"/>
        <v>146882025010</v>
      </c>
      <c r="E9589" t="s">
        <v>15</v>
      </c>
      <c r="F9589" t="s">
        <v>31</v>
      </c>
      <c r="G9589">
        <v>9.6685889931855205E-4</v>
      </c>
      <c r="H9589">
        <v>1.00973242249685E-3</v>
      </c>
      <c r="I9589">
        <v>177.64</v>
      </c>
      <c r="J9589">
        <v>4.4343102399445797</v>
      </c>
      <c r="K9589">
        <v>-5.6078613377545099E-2</v>
      </c>
      <c r="L9589" t="s">
        <v>21</v>
      </c>
      <c r="M9589" t="s">
        <v>21</v>
      </c>
      <c r="N9589" t="s">
        <v>23</v>
      </c>
      <c r="O9589">
        <v>4.2873523178298002E-3</v>
      </c>
    </row>
    <row r="9590" spans="1:15" x14ac:dyDescent="0.3">
      <c r="A9590" t="s">
        <v>14</v>
      </c>
      <c r="B9590">
        <v>14781</v>
      </c>
      <c r="C9590">
        <v>2025010</v>
      </c>
      <c r="D9590" t="str">
        <f t="shared" si="149"/>
        <v>147812025010</v>
      </c>
      <c r="E9590" t="s">
        <v>15</v>
      </c>
      <c r="F9590" t="s">
        <v>31</v>
      </c>
      <c r="G9590">
        <v>1.2211126196574201E-3</v>
      </c>
      <c r="H9590">
        <v>1.2523091555129099E-3</v>
      </c>
      <c r="I9590">
        <v>73.53</v>
      </c>
      <c r="J9590">
        <v>2.5547632014679</v>
      </c>
      <c r="K9590">
        <v>-5.6078613377545099E-2</v>
      </c>
      <c r="L9590" t="s">
        <v>18</v>
      </c>
      <c r="M9590" t="s">
        <v>19</v>
      </c>
      <c r="N9590" t="s">
        <v>22</v>
      </c>
      <c r="O9590">
        <v>3.1196535855488598E-3</v>
      </c>
    </row>
    <row r="9591" spans="1:15" x14ac:dyDescent="0.3">
      <c r="A9591" t="s">
        <v>14</v>
      </c>
      <c r="B9591">
        <v>1573</v>
      </c>
      <c r="C9591">
        <v>2025010</v>
      </c>
      <c r="D9591" t="str">
        <f t="shared" si="149"/>
        <v>15732025010</v>
      </c>
      <c r="E9591" t="s">
        <v>15</v>
      </c>
      <c r="F9591" t="s">
        <v>31</v>
      </c>
      <c r="G9591">
        <v>1.1222714923255E-3</v>
      </c>
      <c r="H9591">
        <v>1.11240779341836E-3</v>
      </c>
      <c r="I9591">
        <v>380.60599999999999</v>
      </c>
      <c r="J9591">
        <v>-0.87890487948655305</v>
      </c>
      <c r="K9591">
        <v>-5.6078613377545099E-2</v>
      </c>
      <c r="L9591" t="s">
        <v>18</v>
      </c>
      <c r="M9591" t="s">
        <v>19</v>
      </c>
      <c r="N9591" t="s">
        <v>20</v>
      </c>
      <c r="O9591">
        <v>-9.8636989071354108E-4</v>
      </c>
    </row>
    <row r="9592" spans="1:15" x14ac:dyDescent="0.3">
      <c r="A9592" t="s">
        <v>14</v>
      </c>
      <c r="B9592">
        <v>16184</v>
      </c>
      <c r="C9592">
        <v>2025010</v>
      </c>
      <c r="D9592" t="str">
        <f t="shared" si="149"/>
        <v>161842025010</v>
      </c>
      <c r="E9592" t="s">
        <v>15</v>
      </c>
      <c r="F9592" t="s">
        <v>31</v>
      </c>
      <c r="G9592">
        <v>1.23046175855528E-3</v>
      </c>
      <c r="H9592">
        <v>1.2645455492672701E-3</v>
      </c>
      <c r="I9592">
        <v>244.9</v>
      </c>
      <c r="J9592">
        <v>2.77</v>
      </c>
      <c r="K9592">
        <v>-5.6078613377545099E-2</v>
      </c>
      <c r="L9592" t="s">
        <v>33</v>
      </c>
      <c r="M9592" t="s">
        <v>21</v>
      </c>
      <c r="N9592" t="s">
        <v>22</v>
      </c>
      <c r="O9592">
        <v>3.4083790711981398E-3</v>
      </c>
    </row>
    <row r="9593" spans="1:15" x14ac:dyDescent="0.3">
      <c r="A9593" t="s">
        <v>14</v>
      </c>
      <c r="B9593">
        <v>16391</v>
      </c>
      <c r="C9593">
        <v>2025010</v>
      </c>
      <c r="D9593" t="str">
        <f t="shared" si="149"/>
        <v>163912025010</v>
      </c>
      <c r="E9593" t="s">
        <v>15</v>
      </c>
      <c r="F9593" t="s">
        <v>31</v>
      </c>
      <c r="G9593">
        <v>1.1319096088584599E-3</v>
      </c>
      <c r="H9593">
        <v>1.1860141944680901E-3</v>
      </c>
      <c r="I9593">
        <v>180</v>
      </c>
      <c r="J9593">
        <v>4.77993871473452</v>
      </c>
      <c r="K9593">
        <v>-5.6078613377545099E-2</v>
      </c>
      <c r="L9593" t="s">
        <v>21</v>
      </c>
      <c r="M9593" t="s">
        <v>21</v>
      </c>
      <c r="N9593" t="s">
        <v>23</v>
      </c>
      <c r="O9593">
        <v>5.4104585609625897E-3</v>
      </c>
    </row>
    <row r="9594" spans="1:15" x14ac:dyDescent="0.3">
      <c r="A9594" t="s">
        <v>14</v>
      </c>
      <c r="B9594">
        <v>16529</v>
      </c>
      <c r="C9594">
        <v>2025010</v>
      </c>
      <c r="D9594" t="str">
        <f t="shared" si="149"/>
        <v>165292025010</v>
      </c>
      <c r="E9594" t="s">
        <v>15</v>
      </c>
      <c r="F9594" t="s">
        <v>31</v>
      </c>
      <c r="G9594">
        <v>1.3830362262766201E-3</v>
      </c>
      <c r="H9594">
        <v>1.3617625742557999E-3</v>
      </c>
      <c r="I9594">
        <v>120.3</v>
      </c>
      <c r="J9594">
        <v>-1.53818472839959</v>
      </c>
      <c r="K9594">
        <v>-5.6078613377545099E-2</v>
      </c>
      <c r="L9594" t="s">
        <v>21</v>
      </c>
      <c r="M9594" t="s">
        <v>21</v>
      </c>
      <c r="N9594" t="s">
        <v>23</v>
      </c>
      <c r="O9594">
        <v>-2.1273652020821101E-3</v>
      </c>
    </row>
    <row r="9595" spans="1:15" x14ac:dyDescent="0.3">
      <c r="A9595" t="s">
        <v>14</v>
      </c>
      <c r="B9595">
        <v>16531</v>
      </c>
      <c r="C9595">
        <v>2025010</v>
      </c>
      <c r="D9595" t="str">
        <f t="shared" si="149"/>
        <v>165312025010</v>
      </c>
      <c r="E9595" t="s">
        <v>15</v>
      </c>
      <c r="F9595" t="s">
        <v>31</v>
      </c>
      <c r="G9595">
        <v>1.2847084960872399E-3</v>
      </c>
      <c r="H9595">
        <v>1.3399509614189899E-3</v>
      </c>
      <c r="I9595">
        <v>1559.1</v>
      </c>
      <c r="J9595">
        <v>4.3</v>
      </c>
      <c r="K9595">
        <v>-5.6078613377545099E-2</v>
      </c>
      <c r="L9595" t="s">
        <v>32</v>
      </c>
      <c r="M9595" t="s">
        <v>21</v>
      </c>
      <c r="N9595" t="s">
        <v>23</v>
      </c>
      <c r="O9595">
        <v>5.5242465331751603E-3</v>
      </c>
    </row>
    <row r="9596" spans="1:15" x14ac:dyDescent="0.3">
      <c r="A9596" t="s">
        <v>14</v>
      </c>
      <c r="B9596">
        <v>16982</v>
      </c>
      <c r="C9596">
        <v>2025010</v>
      </c>
      <c r="D9596" t="str">
        <f t="shared" si="149"/>
        <v>169822025010</v>
      </c>
      <c r="E9596" t="s">
        <v>15</v>
      </c>
      <c r="F9596" t="s">
        <v>31</v>
      </c>
      <c r="G9596">
        <v>1.29247879411815E-3</v>
      </c>
      <c r="H9596">
        <v>1.2774133021409E-3</v>
      </c>
      <c r="I9596">
        <v>37.869</v>
      </c>
      <c r="J9596">
        <v>-1.16562778792231</v>
      </c>
      <c r="K9596">
        <v>-5.6078613377545099E-2</v>
      </c>
      <c r="L9596" t="s">
        <v>32</v>
      </c>
      <c r="M9596" t="s">
        <v>21</v>
      </c>
      <c r="N9596" t="s">
        <v>34</v>
      </c>
      <c r="O9596">
        <v>-1.50654919772443E-3</v>
      </c>
    </row>
    <row r="9597" spans="1:15" x14ac:dyDescent="0.3">
      <c r="A9597" t="s">
        <v>14</v>
      </c>
      <c r="B9597">
        <v>17266</v>
      </c>
      <c r="C9597">
        <v>2025010</v>
      </c>
      <c r="D9597" t="str">
        <f t="shared" si="149"/>
        <v>172662025010</v>
      </c>
      <c r="E9597" t="s">
        <v>15</v>
      </c>
      <c r="F9597" t="s">
        <v>31</v>
      </c>
      <c r="G9597">
        <v>1.1144126034462801E-3</v>
      </c>
      <c r="H9597">
        <v>1.1088405404290501E-3</v>
      </c>
      <c r="I9597">
        <v>11.433999999999999</v>
      </c>
      <c r="J9597">
        <v>-0.5</v>
      </c>
      <c r="K9597">
        <v>-5.6078613377545099E-2</v>
      </c>
      <c r="L9597" t="s">
        <v>18</v>
      </c>
      <c r="M9597" t="s">
        <v>19</v>
      </c>
      <c r="N9597" t="s">
        <v>22</v>
      </c>
      <c r="O9597">
        <v>-5.57206301723142E-4</v>
      </c>
    </row>
    <row r="9598" spans="1:15" x14ac:dyDescent="0.3">
      <c r="A9598" t="s">
        <v>14</v>
      </c>
      <c r="B9598">
        <v>18051</v>
      </c>
      <c r="C9598">
        <v>2025010</v>
      </c>
      <c r="D9598" t="str">
        <f t="shared" si="149"/>
        <v>180512025010</v>
      </c>
      <c r="E9598" t="s">
        <v>15</v>
      </c>
      <c r="F9598" t="s">
        <v>31</v>
      </c>
      <c r="G9598">
        <v>1.22368475506556E-3</v>
      </c>
      <c r="H9598">
        <v>1.26284266722766E-3</v>
      </c>
      <c r="I9598">
        <v>875.02499999999998</v>
      </c>
      <c r="J9598">
        <v>3.2</v>
      </c>
      <c r="K9598">
        <v>-5.6078613377545099E-2</v>
      </c>
      <c r="L9598" t="s">
        <v>21</v>
      </c>
      <c r="M9598" t="s">
        <v>21</v>
      </c>
      <c r="N9598" t="s">
        <v>35</v>
      </c>
      <c r="O9598">
        <v>3.9157912162098001E-3</v>
      </c>
    </row>
    <row r="9599" spans="1:15" x14ac:dyDescent="0.3">
      <c r="A9599" t="s">
        <v>14</v>
      </c>
      <c r="B9599">
        <v>18591</v>
      </c>
      <c r="C9599">
        <v>2025010</v>
      </c>
      <c r="D9599" t="str">
        <f t="shared" si="149"/>
        <v>185912025010</v>
      </c>
      <c r="E9599" t="s">
        <v>15</v>
      </c>
      <c r="F9599" t="s">
        <v>31</v>
      </c>
      <c r="G9599">
        <v>1.2319570439940301E-3</v>
      </c>
      <c r="H9599">
        <v>1.15805247506298E-3</v>
      </c>
      <c r="I9599">
        <v>98</v>
      </c>
      <c r="J9599">
        <v>-5.9989566431191701</v>
      </c>
      <c r="K9599">
        <v>-5.6078613377545099E-2</v>
      </c>
      <c r="L9599" t="s">
        <v>18</v>
      </c>
      <c r="M9599" t="s">
        <v>19</v>
      </c>
      <c r="N9599" t="s">
        <v>23</v>
      </c>
      <c r="O9599">
        <v>-7.3904568931054898E-3</v>
      </c>
    </row>
    <row r="9600" spans="1:15" x14ac:dyDescent="0.3">
      <c r="A9600" t="s">
        <v>14</v>
      </c>
      <c r="B9600">
        <v>1877</v>
      </c>
      <c r="C9600">
        <v>2025010</v>
      </c>
      <c r="D9600" t="str">
        <f t="shared" si="149"/>
        <v>18772025010</v>
      </c>
      <c r="E9600" t="s">
        <v>15</v>
      </c>
      <c r="F9600" t="s">
        <v>31</v>
      </c>
      <c r="G9600">
        <v>1.2490635304235899E-3</v>
      </c>
      <c r="H9600">
        <v>1.26180397843391E-3</v>
      </c>
      <c r="I9600">
        <v>310</v>
      </c>
      <c r="J9600">
        <v>1.02</v>
      </c>
      <c r="K9600">
        <v>-5.6078613377545099E-2</v>
      </c>
      <c r="L9600" t="s">
        <v>18</v>
      </c>
      <c r="M9600" t="s">
        <v>19</v>
      </c>
      <c r="N9600" t="s">
        <v>20</v>
      </c>
      <c r="O9600">
        <v>1.2740448010320599E-3</v>
      </c>
    </row>
    <row r="9601" spans="1:15" x14ac:dyDescent="0.3">
      <c r="A9601" t="s">
        <v>14</v>
      </c>
      <c r="B9601">
        <v>20110</v>
      </c>
      <c r="C9601">
        <v>2025010</v>
      </c>
      <c r="D9601" t="str">
        <f t="shared" si="149"/>
        <v>201102025010</v>
      </c>
      <c r="E9601" t="s">
        <v>15</v>
      </c>
      <c r="F9601" t="s">
        <v>31</v>
      </c>
      <c r="G9601">
        <v>1.0531330987395501E-3</v>
      </c>
      <c r="H9601">
        <v>1.06979346225926E-3</v>
      </c>
      <c r="I9601">
        <v>352</v>
      </c>
      <c r="J9601">
        <v>1.5819808094198</v>
      </c>
      <c r="K9601">
        <v>-5.6078613377545099E-2</v>
      </c>
      <c r="L9601" t="s">
        <v>21</v>
      </c>
      <c r="M9601" t="s">
        <v>21</v>
      </c>
      <c r="N9601" t="s">
        <v>24</v>
      </c>
      <c r="O9601">
        <v>1.6660363519707801E-3</v>
      </c>
    </row>
    <row r="9602" spans="1:15" x14ac:dyDescent="0.3">
      <c r="A9602" t="s">
        <v>14</v>
      </c>
      <c r="B9602">
        <v>20994</v>
      </c>
      <c r="C9602">
        <v>2025010</v>
      </c>
      <c r="D9602" t="str">
        <f t="shared" si="149"/>
        <v>209942025010</v>
      </c>
      <c r="E9602" t="s">
        <v>15</v>
      </c>
      <c r="F9602" t="s">
        <v>31</v>
      </c>
      <c r="G9602">
        <v>1.28652216409107E-3</v>
      </c>
      <c r="H9602">
        <v>1.4329253697993099E-3</v>
      </c>
      <c r="I9602">
        <v>254.1</v>
      </c>
      <c r="J9602">
        <v>11.379765525583901</v>
      </c>
      <c r="K9602">
        <v>-5.6078613377545099E-2</v>
      </c>
      <c r="L9602" t="s">
        <v>18</v>
      </c>
      <c r="M9602" t="s">
        <v>19</v>
      </c>
      <c r="N9602" t="s">
        <v>22</v>
      </c>
      <c r="O9602">
        <v>1.46403205708232E-2</v>
      </c>
    </row>
    <row r="9603" spans="1:15" x14ac:dyDescent="0.3">
      <c r="A9603" t="s">
        <v>14</v>
      </c>
      <c r="B9603">
        <v>21464</v>
      </c>
      <c r="C9603">
        <v>2025010</v>
      </c>
      <c r="D9603" t="str">
        <f t="shared" ref="D9603:D9666" si="150">B9603&amp;C9603</f>
        <v>214642025010</v>
      </c>
      <c r="E9603" t="s">
        <v>15</v>
      </c>
      <c r="F9603" t="s">
        <v>31</v>
      </c>
      <c r="G9603">
        <v>1.11839661885553E-3</v>
      </c>
      <c r="H9603">
        <v>1.1387327175751501E-3</v>
      </c>
      <c r="I9603">
        <v>150</v>
      </c>
      <c r="J9603">
        <v>1.8183261981269401</v>
      </c>
      <c r="K9603">
        <v>-5.6078613377545099E-2</v>
      </c>
      <c r="L9603" t="s">
        <v>18</v>
      </c>
      <c r="M9603" t="s">
        <v>19</v>
      </c>
      <c r="N9603" t="s">
        <v>20</v>
      </c>
      <c r="O9603">
        <v>2.0336098719616002E-3</v>
      </c>
    </row>
    <row r="9604" spans="1:15" x14ac:dyDescent="0.3">
      <c r="A9604" t="s">
        <v>14</v>
      </c>
      <c r="B9604">
        <v>22072</v>
      </c>
      <c r="C9604">
        <v>2025010</v>
      </c>
      <c r="D9604" t="str">
        <f t="shared" si="150"/>
        <v>220722025010</v>
      </c>
      <c r="E9604" t="s">
        <v>15</v>
      </c>
      <c r="F9604" t="s">
        <v>31</v>
      </c>
      <c r="G9604">
        <v>1.31530421754295E-3</v>
      </c>
      <c r="H9604">
        <v>1.3442409103289E-3</v>
      </c>
      <c r="I9604">
        <v>654</v>
      </c>
      <c r="J9604">
        <v>2.2000000000000002</v>
      </c>
      <c r="K9604">
        <v>-5.6078613377545099E-2</v>
      </c>
      <c r="L9604" t="s">
        <v>18</v>
      </c>
      <c r="M9604" t="s">
        <v>19</v>
      </c>
      <c r="N9604" t="s">
        <v>35</v>
      </c>
      <c r="O9604">
        <v>2.8936692785945001E-3</v>
      </c>
    </row>
    <row r="9605" spans="1:15" x14ac:dyDescent="0.3">
      <c r="A9605" t="s">
        <v>14</v>
      </c>
      <c r="B9605">
        <v>23018</v>
      </c>
      <c r="C9605">
        <v>2025010</v>
      </c>
      <c r="D9605" t="str">
        <f t="shared" si="150"/>
        <v>230182025010</v>
      </c>
      <c r="E9605" t="s">
        <v>15</v>
      </c>
      <c r="F9605" t="s">
        <v>31</v>
      </c>
      <c r="G9605" t="s">
        <v>17</v>
      </c>
      <c r="H9605" t="s">
        <v>17</v>
      </c>
      <c r="I9605" t="s">
        <v>17</v>
      </c>
      <c r="J9605" t="s">
        <v>17</v>
      </c>
      <c r="K9605">
        <v>-5.6078613377545099E-2</v>
      </c>
      <c r="L9605" t="s">
        <v>26</v>
      </c>
      <c r="M9605" t="s">
        <v>21</v>
      </c>
      <c r="N9605" t="s">
        <v>23</v>
      </c>
      <c r="O9605" t="s">
        <v>17</v>
      </c>
    </row>
    <row r="9606" spans="1:15" x14ac:dyDescent="0.3">
      <c r="A9606" t="s">
        <v>14</v>
      </c>
      <c r="B9606">
        <v>23275</v>
      </c>
      <c r="C9606">
        <v>2025010</v>
      </c>
      <c r="D9606" t="str">
        <f t="shared" si="150"/>
        <v>232752025010</v>
      </c>
      <c r="E9606" t="s">
        <v>15</v>
      </c>
      <c r="F9606" t="s">
        <v>31</v>
      </c>
      <c r="G9606">
        <v>1.20321268080823E-3</v>
      </c>
      <c r="H9606">
        <v>1.18612706074075E-3</v>
      </c>
      <c r="I9606">
        <v>60.4</v>
      </c>
      <c r="J9606">
        <v>-1.42</v>
      </c>
      <c r="K9606">
        <v>-5.6078613377545099E-2</v>
      </c>
      <c r="L9606" t="s">
        <v>18</v>
      </c>
      <c r="M9606" t="s">
        <v>19</v>
      </c>
      <c r="N9606" t="s">
        <v>36</v>
      </c>
      <c r="O9606">
        <v>-1.7085620067476799E-3</v>
      </c>
    </row>
    <row r="9607" spans="1:15" x14ac:dyDescent="0.3">
      <c r="A9607" t="s">
        <v>14</v>
      </c>
      <c r="B9607">
        <v>23586</v>
      </c>
      <c r="C9607">
        <v>2025010</v>
      </c>
      <c r="D9607" t="str">
        <f t="shared" si="150"/>
        <v>235862025010</v>
      </c>
      <c r="E9607" t="s">
        <v>15</v>
      </c>
      <c r="F9607" t="s">
        <v>31</v>
      </c>
      <c r="G9607">
        <v>9.3932983862917395E-4</v>
      </c>
      <c r="H9607">
        <v>9.2525679898683097E-4</v>
      </c>
      <c r="I9607">
        <v>105.7</v>
      </c>
      <c r="J9607">
        <v>-1.4982</v>
      </c>
      <c r="K9607">
        <v>-5.6078613377545099E-2</v>
      </c>
      <c r="L9607" t="s">
        <v>21</v>
      </c>
      <c r="M9607" t="s">
        <v>21</v>
      </c>
      <c r="N9607" t="s">
        <v>24</v>
      </c>
      <c r="O9607">
        <v>-1.40730396423422E-3</v>
      </c>
    </row>
    <row r="9608" spans="1:15" x14ac:dyDescent="0.3">
      <c r="A9608" t="s">
        <v>14</v>
      </c>
      <c r="B9608">
        <v>25659</v>
      </c>
      <c r="C9608">
        <v>2025010</v>
      </c>
      <c r="D9608" t="str">
        <f t="shared" si="150"/>
        <v>256592025010</v>
      </c>
      <c r="E9608" t="s">
        <v>15</v>
      </c>
      <c r="F9608" t="s">
        <v>31</v>
      </c>
      <c r="G9608">
        <v>1.21575238635146E-3</v>
      </c>
      <c r="H9608">
        <v>1.19331197368708E-3</v>
      </c>
      <c r="I9608">
        <v>600</v>
      </c>
      <c r="J9608">
        <v>-1.84580453357971</v>
      </c>
      <c r="K9608">
        <v>-5.6078613377545099E-2</v>
      </c>
      <c r="L9608" t="s">
        <v>18</v>
      </c>
      <c r="M9608" t="s">
        <v>19</v>
      </c>
      <c r="N9608" t="s">
        <v>20</v>
      </c>
      <c r="O9608">
        <v>-2.24404126643789E-3</v>
      </c>
    </row>
    <row r="9609" spans="1:15" x14ac:dyDescent="0.3">
      <c r="A9609" t="s">
        <v>14</v>
      </c>
      <c r="B9609">
        <v>26535</v>
      </c>
      <c r="C9609">
        <v>2025010</v>
      </c>
      <c r="D9609" t="str">
        <f t="shared" si="150"/>
        <v>265352025010</v>
      </c>
      <c r="E9609" t="s">
        <v>15</v>
      </c>
      <c r="F9609" t="s">
        <v>31</v>
      </c>
      <c r="G9609">
        <v>1.3878052645914E-3</v>
      </c>
      <c r="H9609">
        <v>1.44095820622525E-3</v>
      </c>
      <c r="I9609">
        <v>1844.606</v>
      </c>
      <c r="J9609">
        <v>3.83</v>
      </c>
      <c r="K9609">
        <v>-5.6078613377545099E-2</v>
      </c>
      <c r="L9609" t="s">
        <v>21</v>
      </c>
      <c r="M9609" t="s">
        <v>21</v>
      </c>
      <c r="N9609" t="s">
        <v>23</v>
      </c>
      <c r="O9609">
        <v>5.3152941633850797E-3</v>
      </c>
    </row>
    <row r="9610" spans="1:15" x14ac:dyDescent="0.3">
      <c r="A9610" t="s">
        <v>14</v>
      </c>
      <c r="B9610">
        <v>27457</v>
      </c>
      <c r="C9610">
        <v>2025010</v>
      </c>
      <c r="D9610" t="str">
        <f t="shared" si="150"/>
        <v>274572025010</v>
      </c>
      <c r="E9610" t="s">
        <v>15</v>
      </c>
      <c r="F9610" t="s">
        <v>31</v>
      </c>
      <c r="G9610">
        <v>1.09798006581341E-3</v>
      </c>
      <c r="H9610">
        <v>1.08877899286189E-3</v>
      </c>
      <c r="I9610">
        <v>19.902000000000001</v>
      </c>
      <c r="J9610">
        <v>-0.83799999999999997</v>
      </c>
      <c r="K9610">
        <v>-5.6078613377545099E-2</v>
      </c>
      <c r="L9610" t="s">
        <v>21</v>
      </c>
      <c r="M9610" t="s">
        <v>21</v>
      </c>
      <c r="N9610" t="s">
        <v>20</v>
      </c>
      <c r="O9610">
        <v>-9.2010729515163705E-4</v>
      </c>
    </row>
    <row r="9611" spans="1:15" x14ac:dyDescent="0.3">
      <c r="A9611" t="s">
        <v>14</v>
      </c>
      <c r="B9611">
        <v>27484</v>
      </c>
      <c r="C9611">
        <v>2025010</v>
      </c>
      <c r="D9611" t="str">
        <f t="shared" si="150"/>
        <v>274842025010</v>
      </c>
      <c r="E9611" t="s">
        <v>15</v>
      </c>
      <c r="F9611" t="s">
        <v>31</v>
      </c>
      <c r="G9611">
        <v>1.1998980783701301E-3</v>
      </c>
      <c r="H9611">
        <v>1.2904903832870701E-3</v>
      </c>
      <c r="I9611">
        <v>57.334000000000003</v>
      </c>
      <c r="J9611">
        <v>7.55</v>
      </c>
      <c r="K9611">
        <v>-5.6078613377545099E-2</v>
      </c>
      <c r="L9611" t="s">
        <v>18</v>
      </c>
      <c r="M9611" t="s">
        <v>19</v>
      </c>
      <c r="N9611" t="s">
        <v>20</v>
      </c>
      <c r="O9611">
        <v>9.0592304916945095E-3</v>
      </c>
    </row>
    <row r="9612" spans="1:15" x14ac:dyDescent="0.3">
      <c r="A9612" t="s">
        <v>14</v>
      </c>
      <c r="B9612">
        <v>27569</v>
      </c>
      <c r="C9612">
        <v>2025010</v>
      </c>
      <c r="D9612" t="str">
        <f t="shared" si="150"/>
        <v>275692025010</v>
      </c>
      <c r="E9612" t="s">
        <v>15</v>
      </c>
      <c r="F9612" t="s">
        <v>31</v>
      </c>
      <c r="G9612">
        <v>1.0801515844195699E-3</v>
      </c>
      <c r="H9612">
        <v>1.0632025084775999E-3</v>
      </c>
      <c r="I9612">
        <v>75.599999999999994</v>
      </c>
      <c r="J9612">
        <v>-1.5691386455799501</v>
      </c>
      <c r="K9612">
        <v>-5.6078613377545099E-2</v>
      </c>
      <c r="L9612" t="s">
        <v>21</v>
      </c>
      <c r="M9612" t="s">
        <v>21</v>
      </c>
      <c r="N9612" t="s">
        <v>20</v>
      </c>
      <c r="O9612">
        <v>-1.6949075941971601E-3</v>
      </c>
    </row>
    <row r="9613" spans="1:15" x14ac:dyDescent="0.3">
      <c r="A9613" t="s">
        <v>14</v>
      </c>
      <c r="B9613">
        <v>27916</v>
      </c>
      <c r="C9613">
        <v>2025010</v>
      </c>
      <c r="D9613" t="str">
        <f t="shared" si="150"/>
        <v>279162025010</v>
      </c>
      <c r="E9613" t="s">
        <v>15</v>
      </c>
      <c r="F9613" t="s">
        <v>31</v>
      </c>
      <c r="G9613">
        <v>1.4007957935006101E-3</v>
      </c>
      <c r="H9613">
        <v>1.43679624539358E-3</v>
      </c>
      <c r="I9613">
        <v>1883.2739999999999</v>
      </c>
      <c r="J9613">
        <v>2.57</v>
      </c>
      <c r="K9613">
        <v>-5.6078613377545099E-2</v>
      </c>
      <c r="L9613" t="s">
        <v>18</v>
      </c>
      <c r="M9613" t="s">
        <v>19</v>
      </c>
      <c r="N9613" t="s">
        <v>20</v>
      </c>
      <c r="O9613">
        <v>3.6000451892965802E-3</v>
      </c>
    </row>
    <row r="9614" spans="1:15" x14ac:dyDescent="0.3">
      <c r="A9614" t="s">
        <v>14</v>
      </c>
      <c r="B9614">
        <v>28882</v>
      </c>
      <c r="C9614">
        <v>2025010</v>
      </c>
      <c r="D9614" t="str">
        <f t="shared" si="150"/>
        <v>288822025010</v>
      </c>
      <c r="E9614" t="s">
        <v>15</v>
      </c>
      <c r="F9614" t="s">
        <v>31</v>
      </c>
      <c r="G9614">
        <v>9.8303243852992895E-4</v>
      </c>
      <c r="H9614">
        <v>9.6189724110153595E-4</v>
      </c>
      <c r="I9614">
        <v>31.8</v>
      </c>
      <c r="J9614">
        <v>-2.15</v>
      </c>
      <c r="K9614">
        <v>-5.6078613377545099E-2</v>
      </c>
      <c r="L9614" t="s">
        <v>21</v>
      </c>
      <c r="M9614" t="s">
        <v>21</v>
      </c>
      <c r="N9614" t="s">
        <v>20</v>
      </c>
      <c r="O9614">
        <v>-2.1135197428393399E-3</v>
      </c>
    </row>
    <row r="9615" spans="1:15" x14ac:dyDescent="0.3">
      <c r="A9615" t="s">
        <v>14</v>
      </c>
      <c r="B9615">
        <v>29570</v>
      </c>
      <c r="C9615">
        <v>2025010</v>
      </c>
      <c r="D9615" t="str">
        <f t="shared" si="150"/>
        <v>295702025010</v>
      </c>
      <c r="E9615" t="s">
        <v>15</v>
      </c>
      <c r="F9615" t="s">
        <v>31</v>
      </c>
      <c r="G9615">
        <v>1.4502629968558599E-3</v>
      </c>
      <c r="H9615">
        <v>1.3938201348150201E-3</v>
      </c>
      <c r="I9615">
        <v>174.5</v>
      </c>
      <c r="J9615">
        <v>-3.8919052725755598</v>
      </c>
      <c r="K9615">
        <v>-5.6078613377545099E-2</v>
      </c>
      <c r="L9615" t="s">
        <v>32</v>
      </c>
      <c r="M9615" t="s">
        <v>21</v>
      </c>
      <c r="N9615" t="s">
        <v>23</v>
      </c>
      <c r="O9615">
        <v>-5.6442862040845801E-3</v>
      </c>
    </row>
    <row r="9616" spans="1:15" x14ac:dyDescent="0.3">
      <c r="A9616" t="s">
        <v>14</v>
      </c>
      <c r="B9616">
        <v>29571</v>
      </c>
      <c r="C9616">
        <v>2025010</v>
      </c>
      <c r="D9616" t="str">
        <f t="shared" si="150"/>
        <v>295712025010</v>
      </c>
      <c r="E9616" t="s">
        <v>15</v>
      </c>
      <c r="F9616" t="s">
        <v>31</v>
      </c>
      <c r="G9616">
        <v>1.43377358932338E-3</v>
      </c>
      <c r="H9616">
        <v>1.57571717466639E-3</v>
      </c>
      <c r="I9616">
        <v>47.9</v>
      </c>
      <c r="J9616">
        <v>9.9</v>
      </c>
      <c r="K9616">
        <v>-5.6078613377545099E-2</v>
      </c>
      <c r="L9616" t="s">
        <v>26</v>
      </c>
      <c r="M9616" t="s">
        <v>21</v>
      </c>
      <c r="N9616" t="s">
        <v>23</v>
      </c>
      <c r="O9616">
        <v>1.41943585343015E-2</v>
      </c>
    </row>
    <row r="9617" spans="1:15" x14ac:dyDescent="0.3">
      <c r="A9617" t="s">
        <v>14</v>
      </c>
      <c r="B9617">
        <v>31323</v>
      </c>
      <c r="C9617">
        <v>2025010</v>
      </c>
      <c r="D9617" t="str">
        <f t="shared" si="150"/>
        <v>313232025010</v>
      </c>
      <c r="E9617" t="s">
        <v>15</v>
      </c>
      <c r="F9617" t="s">
        <v>31</v>
      </c>
      <c r="G9617">
        <v>1.3052760005283701E-3</v>
      </c>
      <c r="H9617">
        <v>1.21006255076768E-3</v>
      </c>
      <c r="I9617">
        <v>30.6</v>
      </c>
      <c r="J9617">
        <v>-7.2945070408213102</v>
      </c>
      <c r="K9617">
        <v>-5.6078613377545099E-2</v>
      </c>
      <c r="L9617" t="s">
        <v>21</v>
      </c>
      <c r="M9617" t="s">
        <v>21</v>
      </c>
      <c r="N9617" t="s">
        <v>23</v>
      </c>
      <c r="O9617">
        <v>-9.5213449760692993E-3</v>
      </c>
    </row>
    <row r="9618" spans="1:15" x14ac:dyDescent="0.3">
      <c r="A9618" t="s">
        <v>14</v>
      </c>
      <c r="B9618">
        <v>31392</v>
      </c>
      <c r="C9618">
        <v>2025010</v>
      </c>
      <c r="D9618" t="str">
        <f t="shared" si="150"/>
        <v>313922025010</v>
      </c>
      <c r="E9618" t="s">
        <v>15</v>
      </c>
      <c r="F9618" t="s">
        <v>31</v>
      </c>
      <c r="G9618">
        <v>1.18647992870676E-3</v>
      </c>
      <c r="H9618">
        <v>1.1935988082790101E-3</v>
      </c>
      <c r="I9618">
        <v>59.8</v>
      </c>
      <c r="J9618">
        <v>0.6</v>
      </c>
      <c r="K9618">
        <v>-5.6078613377545099E-2</v>
      </c>
      <c r="L9618" t="s">
        <v>18</v>
      </c>
      <c r="M9618" t="s">
        <v>19</v>
      </c>
      <c r="N9618" t="s">
        <v>20</v>
      </c>
      <c r="O9618">
        <v>7.11887957224061E-4</v>
      </c>
    </row>
    <row r="9619" spans="1:15" x14ac:dyDescent="0.3">
      <c r="A9619" t="s">
        <v>14</v>
      </c>
      <c r="B9619">
        <v>31576</v>
      </c>
      <c r="C9619">
        <v>2025010</v>
      </c>
      <c r="D9619" t="str">
        <f t="shared" si="150"/>
        <v>315762025010</v>
      </c>
      <c r="E9619" t="s">
        <v>15</v>
      </c>
      <c r="F9619" t="s">
        <v>31</v>
      </c>
      <c r="G9619">
        <v>1.1986713469431399E-3</v>
      </c>
      <c r="H9619">
        <v>1.2739479075311701E-3</v>
      </c>
      <c r="I9619">
        <v>34.74</v>
      </c>
      <c r="J9619">
        <v>6.28</v>
      </c>
      <c r="K9619">
        <v>-5.6078613377545099E-2</v>
      </c>
      <c r="L9619" t="s">
        <v>18</v>
      </c>
      <c r="M9619" t="s">
        <v>19</v>
      </c>
      <c r="N9619" t="s">
        <v>20</v>
      </c>
      <c r="O9619">
        <v>7.5276560588029302E-3</v>
      </c>
    </row>
    <row r="9620" spans="1:15" x14ac:dyDescent="0.3">
      <c r="A9620" t="s">
        <v>14</v>
      </c>
      <c r="B9620">
        <v>32939</v>
      </c>
      <c r="C9620">
        <v>2025010</v>
      </c>
      <c r="D9620" t="str">
        <f t="shared" si="150"/>
        <v>329392025010</v>
      </c>
      <c r="E9620" t="s">
        <v>15</v>
      </c>
      <c r="F9620" t="s">
        <v>31</v>
      </c>
      <c r="G9620">
        <v>1.10133064466481E-3</v>
      </c>
      <c r="H9620">
        <v>1.10735384923379E-3</v>
      </c>
      <c r="I9620">
        <v>2155.3310000000001</v>
      </c>
      <c r="J9620">
        <v>0.54690247639610501</v>
      </c>
      <c r="K9620">
        <v>-5.6078613377545099E-2</v>
      </c>
      <c r="L9620" t="s">
        <v>21</v>
      </c>
      <c r="M9620" t="s">
        <v>21</v>
      </c>
      <c r="N9620" t="s">
        <v>20</v>
      </c>
      <c r="O9620">
        <v>6.0232045689810501E-4</v>
      </c>
    </row>
    <row r="9621" spans="1:15" x14ac:dyDescent="0.3">
      <c r="A9621" t="s">
        <v>14</v>
      </c>
      <c r="B9621">
        <v>3294</v>
      </c>
      <c r="C9621">
        <v>2025010</v>
      </c>
      <c r="D9621" t="str">
        <f t="shared" si="150"/>
        <v>32942025010</v>
      </c>
      <c r="E9621" t="s">
        <v>15</v>
      </c>
      <c r="F9621" t="s">
        <v>31</v>
      </c>
      <c r="G9621" t="s">
        <v>17</v>
      </c>
      <c r="H9621" t="s">
        <v>17</v>
      </c>
      <c r="I9621" t="s">
        <v>17</v>
      </c>
      <c r="J9621" t="s">
        <v>17</v>
      </c>
      <c r="K9621">
        <v>-5.6078613377545099E-2</v>
      </c>
      <c r="L9621" t="s">
        <v>18</v>
      </c>
      <c r="M9621" t="s">
        <v>19</v>
      </c>
      <c r="N9621" t="s">
        <v>37</v>
      </c>
      <c r="O9621" t="s">
        <v>17</v>
      </c>
    </row>
    <row r="9622" spans="1:15" x14ac:dyDescent="0.3">
      <c r="A9622" t="s">
        <v>14</v>
      </c>
      <c r="B9622">
        <v>3300</v>
      </c>
      <c r="C9622">
        <v>2025010</v>
      </c>
      <c r="D9622" t="str">
        <f t="shared" si="150"/>
        <v>33002025010</v>
      </c>
      <c r="E9622" t="s">
        <v>15</v>
      </c>
      <c r="F9622" t="s">
        <v>31</v>
      </c>
      <c r="G9622">
        <v>1.2186088340213699E-3</v>
      </c>
      <c r="H9622">
        <v>1.31146682717379E-3</v>
      </c>
      <c r="I9622">
        <v>30</v>
      </c>
      <c r="J9622">
        <v>7.62</v>
      </c>
      <c r="K9622">
        <v>-5.6078613377545099E-2</v>
      </c>
      <c r="L9622" t="s">
        <v>18</v>
      </c>
      <c r="M9622" t="s">
        <v>19</v>
      </c>
      <c r="N9622" t="s">
        <v>20</v>
      </c>
      <c r="O9622">
        <v>9.2857993152428396E-3</v>
      </c>
    </row>
    <row r="9623" spans="1:15" x14ac:dyDescent="0.3">
      <c r="A9623" t="s">
        <v>14</v>
      </c>
      <c r="B9623">
        <v>33046</v>
      </c>
      <c r="C9623">
        <v>2025010</v>
      </c>
      <c r="D9623" t="str">
        <f t="shared" si="150"/>
        <v>330462025010</v>
      </c>
      <c r="E9623" t="s">
        <v>15</v>
      </c>
      <c r="F9623" t="s">
        <v>31</v>
      </c>
      <c r="G9623">
        <v>1.15565482087904E-3</v>
      </c>
      <c r="H9623">
        <v>1.16368662188415E-3</v>
      </c>
      <c r="I9623">
        <v>116.437</v>
      </c>
      <c r="J9623">
        <v>0.69499999999999995</v>
      </c>
      <c r="K9623">
        <v>-5.6078613377545099E-2</v>
      </c>
      <c r="L9623" t="s">
        <v>18</v>
      </c>
      <c r="M9623" t="s">
        <v>19</v>
      </c>
      <c r="N9623" t="s">
        <v>22</v>
      </c>
      <c r="O9623">
        <v>8.0318010051093705E-4</v>
      </c>
    </row>
    <row r="9624" spans="1:15" x14ac:dyDescent="0.3">
      <c r="A9624" t="s">
        <v>14</v>
      </c>
      <c r="B9624">
        <v>34273</v>
      </c>
      <c r="C9624">
        <v>2025010</v>
      </c>
      <c r="D9624" t="str">
        <f t="shared" si="150"/>
        <v>342732025010</v>
      </c>
      <c r="E9624" t="s">
        <v>15</v>
      </c>
      <c r="F9624" t="s">
        <v>31</v>
      </c>
      <c r="G9624">
        <v>1.1129580488433901E-3</v>
      </c>
      <c r="H9624">
        <v>1.1659348519683301E-3</v>
      </c>
      <c r="I9624">
        <v>14.69</v>
      </c>
      <c r="J9624">
        <v>4.76</v>
      </c>
      <c r="K9624">
        <v>-5.6078613377545099E-2</v>
      </c>
      <c r="L9624" t="s">
        <v>18</v>
      </c>
      <c r="M9624" t="s">
        <v>19</v>
      </c>
      <c r="N9624" t="s">
        <v>23</v>
      </c>
      <c r="O9624">
        <v>5.2976803124945501E-3</v>
      </c>
    </row>
    <row r="9625" spans="1:15" x14ac:dyDescent="0.3">
      <c r="A9625" t="s">
        <v>14</v>
      </c>
      <c r="B9625">
        <v>34790</v>
      </c>
      <c r="C9625">
        <v>2025010</v>
      </c>
      <c r="D9625" t="str">
        <f t="shared" si="150"/>
        <v>347902025010</v>
      </c>
      <c r="E9625" t="s">
        <v>15</v>
      </c>
      <c r="F9625" t="s">
        <v>31</v>
      </c>
      <c r="G9625">
        <v>1.6056502109797401E-3</v>
      </c>
      <c r="H9625">
        <v>1.6796706857059101E-3</v>
      </c>
      <c r="I9625">
        <v>270</v>
      </c>
      <c r="J9625">
        <v>4.6100000000000003</v>
      </c>
      <c r="K9625">
        <v>-5.6078613377545099E-2</v>
      </c>
      <c r="L9625" t="s">
        <v>21</v>
      </c>
      <c r="M9625" t="s">
        <v>21</v>
      </c>
      <c r="N9625" t="s">
        <v>38</v>
      </c>
      <c r="O9625">
        <v>7.4020474726166404E-3</v>
      </c>
    </row>
    <row r="9626" spans="1:15" x14ac:dyDescent="0.3">
      <c r="A9626" t="s">
        <v>14</v>
      </c>
      <c r="B9626">
        <v>35665</v>
      </c>
      <c r="C9626">
        <v>2025010</v>
      </c>
      <c r="D9626" t="str">
        <f t="shared" si="150"/>
        <v>356652025010</v>
      </c>
      <c r="E9626" t="s">
        <v>15</v>
      </c>
      <c r="F9626" t="s">
        <v>31</v>
      </c>
      <c r="G9626">
        <v>1.1653358854373599E-3</v>
      </c>
      <c r="H9626">
        <v>1.1966159011917699E-3</v>
      </c>
      <c r="I9626">
        <v>61.886000000000003</v>
      </c>
      <c r="J9626">
        <v>2.6842059997727699</v>
      </c>
      <c r="K9626">
        <v>-5.6078613377545099E-2</v>
      </c>
      <c r="L9626" t="s">
        <v>21</v>
      </c>
      <c r="M9626" t="s">
        <v>21</v>
      </c>
      <c r="N9626" t="s">
        <v>27</v>
      </c>
      <c r="O9626">
        <v>3.1280015754414701E-3</v>
      </c>
    </row>
    <row r="9627" spans="1:15" x14ac:dyDescent="0.3">
      <c r="A9627" t="s">
        <v>14</v>
      </c>
      <c r="B9627">
        <v>35713</v>
      </c>
      <c r="C9627">
        <v>2025010</v>
      </c>
      <c r="D9627" t="str">
        <f t="shared" si="150"/>
        <v>357132025010</v>
      </c>
      <c r="E9627" t="s">
        <v>15</v>
      </c>
      <c r="F9627" t="s">
        <v>31</v>
      </c>
      <c r="G9627">
        <v>1.1310177654879801E-3</v>
      </c>
      <c r="H9627">
        <v>1.1174455503328499E-3</v>
      </c>
      <c r="I9627">
        <v>69.352999999999994</v>
      </c>
      <c r="J9627">
        <v>-1.20000017411573</v>
      </c>
      <c r="K9627">
        <v>-5.6078613377545099E-2</v>
      </c>
      <c r="L9627" t="s">
        <v>18</v>
      </c>
      <c r="M9627" t="s">
        <v>19</v>
      </c>
      <c r="N9627" t="s">
        <v>20</v>
      </c>
      <c r="O9627">
        <v>-1.35722151551357E-3</v>
      </c>
    </row>
    <row r="9628" spans="1:15" x14ac:dyDescent="0.3">
      <c r="A9628" t="s">
        <v>14</v>
      </c>
      <c r="B9628">
        <v>37481</v>
      </c>
      <c r="C9628">
        <v>2025010</v>
      </c>
      <c r="D9628" t="str">
        <f t="shared" si="150"/>
        <v>374812025010</v>
      </c>
      <c r="E9628" t="s">
        <v>15</v>
      </c>
      <c r="F9628" t="s">
        <v>31</v>
      </c>
      <c r="G9628">
        <v>1.02883117311285E-3</v>
      </c>
      <c r="H9628">
        <v>9.3867299386030296E-4</v>
      </c>
      <c r="I9628">
        <v>43.9</v>
      </c>
      <c r="J9628">
        <v>-8.7631655813626104</v>
      </c>
      <c r="K9628">
        <v>-5.6078613377545099E-2</v>
      </c>
      <c r="L9628" t="s">
        <v>18</v>
      </c>
      <c r="M9628" t="s">
        <v>19</v>
      </c>
      <c r="N9628" t="s">
        <v>20</v>
      </c>
      <c r="O9628">
        <v>-9.0158179252555204E-3</v>
      </c>
    </row>
    <row r="9629" spans="1:15" x14ac:dyDescent="0.3">
      <c r="A9629" t="s">
        <v>14</v>
      </c>
      <c r="B9629">
        <v>39336</v>
      </c>
      <c r="C9629">
        <v>2025010</v>
      </c>
      <c r="D9629" t="str">
        <f t="shared" si="150"/>
        <v>393362025010</v>
      </c>
      <c r="E9629" t="s">
        <v>15</v>
      </c>
      <c r="F9629" t="s">
        <v>31</v>
      </c>
      <c r="G9629">
        <v>1.1362655461096499E-3</v>
      </c>
      <c r="H9629">
        <v>1.17627231972263E-3</v>
      </c>
      <c r="I9629">
        <v>298.76</v>
      </c>
      <c r="J9629">
        <v>3.5209000000000001</v>
      </c>
      <c r="K9629">
        <v>-5.6078613377545099E-2</v>
      </c>
      <c r="L9629" t="s">
        <v>32</v>
      </c>
      <c r="M9629" t="s">
        <v>21</v>
      </c>
      <c r="N9629" t="s">
        <v>24</v>
      </c>
      <c r="O9629">
        <v>4.0006773612975E-3</v>
      </c>
    </row>
    <row r="9630" spans="1:15" x14ac:dyDescent="0.3">
      <c r="A9630" t="s">
        <v>14</v>
      </c>
      <c r="B9630">
        <v>40305</v>
      </c>
      <c r="C9630">
        <v>2025010</v>
      </c>
      <c r="D9630" t="str">
        <f t="shared" si="150"/>
        <v>403052025010</v>
      </c>
      <c r="E9630" t="s">
        <v>15</v>
      </c>
      <c r="F9630" t="s">
        <v>31</v>
      </c>
      <c r="G9630">
        <v>1.1943643625275399E-3</v>
      </c>
      <c r="H9630">
        <v>1.1839733925735499E-3</v>
      </c>
      <c r="I9630">
        <v>458</v>
      </c>
      <c r="J9630">
        <v>-0.87</v>
      </c>
      <c r="K9630">
        <v>-5.6078613377545099E-2</v>
      </c>
      <c r="L9630" t="s">
        <v>21</v>
      </c>
      <c r="M9630" t="s">
        <v>21</v>
      </c>
      <c r="N9630" t="s">
        <v>25</v>
      </c>
      <c r="O9630">
        <v>-1.0390969953989601E-3</v>
      </c>
    </row>
    <row r="9631" spans="1:15" x14ac:dyDescent="0.3">
      <c r="A9631" t="s">
        <v>14</v>
      </c>
      <c r="B9631">
        <v>40378</v>
      </c>
      <c r="C9631">
        <v>2025010</v>
      </c>
      <c r="D9631" t="str">
        <f t="shared" si="150"/>
        <v>403782025010</v>
      </c>
      <c r="E9631" t="s">
        <v>15</v>
      </c>
      <c r="F9631" t="s">
        <v>31</v>
      </c>
      <c r="G9631">
        <v>1.17955191422652E-3</v>
      </c>
      <c r="H9631">
        <v>1.18406755110851E-3</v>
      </c>
      <c r="I9631">
        <v>449.50900000000001</v>
      </c>
      <c r="J9631">
        <v>0.38282646380580798</v>
      </c>
      <c r="K9631">
        <v>-5.6078613377545099E-2</v>
      </c>
      <c r="L9631" t="s">
        <v>18</v>
      </c>
      <c r="M9631" t="s">
        <v>19</v>
      </c>
      <c r="N9631" t="s">
        <v>20</v>
      </c>
      <c r="O9631">
        <v>4.5156368819871198E-4</v>
      </c>
    </row>
    <row r="9632" spans="1:15" x14ac:dyDescent="0.3">
      <c r="A9632" t="s">
        <v>14</v>
      </c>
      <c r="B9632">
        <v>41271</v>
      </c>
      <c r="C9632">
        <v>2025010</v>
      </c>
      <c r="D9632" t="str">
        <f t="shared" si="150"/>
        <v>412712025010</v>
      </c>
      <c r="E9632" t="s">
        <v>15</v>
      </c>
      <c r="F9632" t="s">
        <v>31</v>
      </c>
      <c r="G9632">
        <v>1.0968963566662601E-3</v>
      </c>
      <c r="H9632">
        <v>1.1157827924801E-3</v>
      </c>
      <c r="I9632">
        <v>232.2</v>
      </c>
      <c r="J9632">
        <v>1.7218067777378601</v>
      </c>
      <c r="K9632">
        <v>-5.6078613377545099E-2</v>
      </c>
      <c r="L9632" t="s">
        <v>18</v>
      </c>
      <c r="M9632" t="s">
        <v>19</v>
      </c>
      <c r="N9632" t="s">
        <v>20</v>
      </c>
      <c r="O9632">
        <v>1.8886435813839401E-3</v>
      </c>
    </row>
    <row r="9633" spans="1:15" x14ac:dyDescent="0.3">
      <c r="A9633" t="s">
        <v>14</v>
      </c>
      <c r="B9633">
        <v>41285</v>
      </c>
      <c r="C9633">
        <v>2025010</v>
      </c>
      <c r="D9633" t="str">
        <f t="shared" si="150"/>
        <v>412852025010</v>
      </c>
      <c r="E9633" t="s">
        <v>15</v>
      </c>
      <c r="F9633" t="s">
        <v>31</v>
      </c>
      <c r="G9633">
        <v>1.0989170111090499E-3</v>
      </c>
      <c r="H9633">
        <v>1.0852904401712901E-3</v>
      </c>
      <c r="I9633">
        <v>76.099999999999994</v>
      </c>
      <c r="J9633">
        <v>-1.24</v>
      </c>
      <c r="K9633">
        <v>-5.6078613377545099E-2</v>
      </c>
      <c r="L9633" t="s">
        <v>21</v>
      </c>
      <c r="M9633" t="s">
        <v>21</v>
      </c>
      <c r="N9633" t="s">
        <v>20</v>
      </c>
      <c r="O9633">
        <v>-1.36265709377522E-3</v>
      </c>
    </row>
    <row r="9634" spans="1:15" x14ac:dyDescent="0.3">
      <c r="A9634" t="s">
        <v>14</v>
      </c>
      <c r="B9634">
        <v>41662</v>
      </c>
      <c r="C9634">
        <v>2025010</v>
      </c>
      <c r="D9634" t="str">
        <f t="shared" si="150"/>
        <v>416622025010</v>
      </c>
      <c r="E9634" t="s">
        <v>15</v>
      </c>
      <c r="F9634" t="s">
        <v>31</v>
      </c>
      <c r="G9634">
        <v>9.8043315449111105E-4</v>
      </c>
      <c r="H9634">
        <v>1.05102434161447E-3</v>
      </c>
      <c r="I9634">
        <v>95.8</v>
      </c>
      <c r="J9634">
        <v>7.2</v>
      </c>
      <c r="K9634">
        <v>-5.6078613377545099E-2</v>
      </c>
      <c r="L9634" t="s">
        <v>21</v>
      </c>
      <c r="M9634" t="s">
        <v>21</v>
      </c>
      <c r="N9634" t="s">
        <v>23</v>
      </c>
      <c r="O9634">
        <v>7.0591187123359997E-3</v>
      </c>
    </row>
    <row r="9635" spans="1:15" x14ac:dyDescent="0.3">
      <c r="A9635" t="s">
        <v>14</v>
      </c>
      <c r="B9635">
        <v>41832</v>
      </c>
      <c r="C9635">
        <v>2025010</v>
      </c>
      <c r="D9635" t="str">
        <f t="shared" si="150"/>
        <v>418322025010</v>
      </c>
      <c r="E9635" t="s">
        <v>15</v>
      </c>
      <c r="F9635" t="s">
        <v>31</v>
      </c>
      <c r="G9635">
        <v>1.05737036495995E-3</v>
      </c>
      <c r="H9635">
        <v>1.08498159549454E-3</v>
      </c>
      <c r="I9635">
        <v>895</v>
      </c>
      <c r="J9635">
        <v>2.61131117814499</v>
      </c>
      <c r="K9635">
        <v>-5.6078613377545099E-2</v>
      </c>
      <c r="L9635" t="s">
        <v>21</v>
      </c>
      <c r="M9635" t="s">
        <v>21</v>
      </c>
      <c r="N9635" t="s">
        <v>35</v>
      </c>
      <c r="O9635">
        <v>2.7611230534591602E-3</v>
      </c>
    </row>
    <row r="9636" spans="1:15" x14ac:dyDescent="0.3">
      <c r="A9636" t="s">
        <v>14</v>
      </c>
      <c r="B9636">
        <v>42291</v>
      </c>
      <c r="C9636">
        <v>2025010</v>
      </c>
      <c r="D9636" t="str">
        <f t="shared" si="150"/>
        <v>422912025010</v>
      </c>
      <c r="E9636" t="s">
        <v>15</v>
      </c>
      <c r="F9636" t="s">
        <v>31</v>
      </c>
      <c r="G9636">
        <v>1.14414935733409E-3</v>
      </c>
      <c r="H9636">
        <v>1.14472143201276E-3</v>
      </c>
      <c r="I9636">
        <v>73</v>
      </c>
      <c r="J9636">
        <v>0.05</v>
      </c>
      <c r="K9636">
        <v>-5.6078613377545099E-2</v>
      </c>
      <c r="L9636" t="s">
        <v>18</v>
      </c>
      <c r="M9636" t="s">
        <v>19</v>
      </c>
      <c r="N9636" t="s">
        <v>20</v>
      </c>
      <c r="O9636" s="1">
        <v>5.72074678667048E-5</v>
      </c>
    </row>
    <row r="9637" spans="1:15" x14ac:dyDescent="0.3">
      <c r="A9637" t="s">
        <v>14</v>
      </c>
      <c r="B9637">
        <v>42693</v>
      </c>
      <c r="C9637">
        <v>2025010</v>
      </c>
      <c r="D9637" t="str">
        <f t="shared" si="150"/>
        <v>426932025010</v>
      </c>
      <c r="E9637" t="s">
        <v>15</v>
      </c>
      <c r="F9637" t="s">
        <v>31</v>
      </c>
      <c r="G9637">
        <v>1.0425074053707799E-3</v>
      </c>
      <c r="H9637">
        <v>1.0552319878849199E-3</v>
      </c>
      <c r="I9637">
        <v>87.313000000000002</v>
      </c>
      <c r="J9637">
        <v>1.22057478427373</v>
      </c>
      <c r="K9637">
        <v>-5.6078613377545099E-2</v>
      </c>
      <c r="L9637" t="s">
        <v>21</v>
      </c>
      <c r="M9637" t="s">
        <v>21</v>
      </c>
      <c r="N9637" t="s">
        <v>35</v>
      </c>
      <c r="O9637">
        <v>1.2724582514142099E-3</v>
      </c>
    </row>
    <row r="9638" spans="1:15" x14ac:dyDescent="0.3">
      <c r="A9638" t="s">
        <v>14</v>
      </c>
      <c r="B9638">
        <v>43453</v>
      </c>
      <c r="C9638">
        <v>2025010</v>
      </c>
      <c r="D9638" t="str">
        <f t="shared" si="150"/>
        <v>434532025010</v>
      </c>
      <c r="E9638" t="s">
        <v>15</v>
      </c>
      <c r="F9638" t="s">
        <v>31</v>
      </c>
      <c r="G9638">
        <v>1.3825540328643901E-3</v>
      </c>
      <c r="H9638">
        <v>1.3625069993878601E-3</v>
      </c>
      <c r="I9638">
        <v>43.23</v>
      </c>
      <c r="J9638">
        <v>-1.45</v>
      </c>
      <c r="K9638">
        <v>-5.6078613377545099E-2</v>
      </c>
      <c r="L9638" t="s">
        <v>21</v>
      </c>
      <c r="M9638" t="s">
        <v>21</v>
      </c>
      <c r="N9638" t="s">
        <v>23</v>
      </c>
      <c r="O9638">
        <v>-2.0047033476533701E-3</v>
      </c>
    </row>
    <row r="9639" spans="1:15" x14ac:dyDescent="0.3">
      <c r="A9639" t="s">
        <v>14</v>
      </c>
      <c r="B9639">
        <v>43742</v>
      </c>
      <c r="C9639">
        <v>2025010</v>
      </c>
      <c r="D9639" t="str">
        <f t="shared" si="150"/>
        <v>437422025010</v>
      </c>
      <c r="E9639" t="s">
        <v>15</v>
      </c>
      <c r="F9639" t="s">
        <v>31</v>
      </c>
      <c r="G9639">
        <v>1.32271671767406E-3</v>
      </c>
      <c r="H9639">
        <v>1.39299023173632E-3</v>
      </c>
      <c r="I9639">
        <v>68.62</v>
      </c>
      <c r="J9639">
        <v>5.3128166540326696</v>
      </c>
      <c r="K9639">
        <v>-5.6078613377545099E-2</v>
      </c>
      <c r="L9639" t="s">
        <v>18</v>
      </c>
      <c r="M9639" t="s">
        <v>19</v>
      </c>
      <c r="N9639" t="s">
        <v>22</v>
      </c>
      <c r="O9639">
        <v>7.0273514062261996E-3</v>
      </c>
    </row>
    <row r="9640" spans="1:15" x14ac:dyDescent="0.3">
      <c r="A9640" t="s">
        <v>14</v>
      </c>
      <c r="B9640">
        <v>44510</v>
      </c>
      <c r="C9640">
        <v>2025010</v>
      </c>
      <c r="D9640" t="str">
        <f t="shared" si="150"/>
        <v>445102025010</v>
      </c>
      <c r="E9640" t="s">
        <v>15</v>
      </c>
      <c r="F9640" t="s">
        <v>31</v>
      </c>
      <c r="G9640">
        <v>1.5025129903694101E-3</v>
      </c>
      <c r="H9640">
        <v>1.4116109544520599E-3</v>
      </c>
      <c r="I9640">
        <v>146</v>
      </c>
      <c r="J9640">
        <v>-6.05</v>
      </c>
      <c r="K9640">
        <v>-5.6078613377545099E-2</v>
      </c>
      <c r="L9640" t="s">
        <v>18</v>
      </c>
      <c r="M9640" t="s">
        <v>19</v>
      </c>
      <c r="N9640" t="s">
        <v>22</v>
      </c>
      <c r="O9640">
        <v>-9.0902035917349699E-3</v>
      </c>
    </row>
    <row r="9641" spans="1:15" x14ac:dyDescent="0.3">
      <c r="A9641" t="s">
        <v>14</v>
      </c>
      <c r="B9641">
        <v>44942</v>
      </c>
      <c r="C9641">
        <v>2025010</v>
      </c>
      <c r="D9641" t="str">
        <f t="shared" si="150"/>
        <v>449422025010</v>
      </c>
      <c r="E9641" t="s">
        <v>15</v>
      </c>
      <c r="F9641" t="s">
        <v>31</v>
      </c>
      <c r="G9641" t="s">
        <v>17</v>
      </c>
      <c r="H9641" t="s">
        <v>17</v>
      </c>
      <c r="I9641" t="s">
        <v>17</v>
      </c>
      <c r="J9641" t="s">
        <v>17</v>
      </c>
      <c r="K9641">
        <v>-5.6078613377545099E-2</v>
      </c>
      <c r="L9641" t="s">
        <v>21</v>
      </c>
      <c r="M9641" t="s">
        <v>21</v>
      </c>
      <c r="N9641" t="s">
        <v>22</v>
      </c>
      <c r="O9641" t="s">
        <v>17</v>
      </c>
    </row>
    <row r="9642" spans="1:15" x14ac:dyDescent="0.3">
      <c r="A9642" t="s">
        <v>14</v>
      </c>
      <c r="B9642">
        <v>45158</v>
      </c>
      <c r="C9642">
        <v>2025010</v>
      </c>
      <c r="D9642" t="str">
        <f t="shared" si="150"/>
        <v>451582025010</v>
      </c>
      <c r="E9642" t="s">
        <v>15</v>
      </c>
      <c r="F9642" t="s">
        <v>31</v>
      </c>
      <c r="G9642">
        <v>1.14414935733409E-3</v>
      </c>
      <c r="H9642">
        <v>1.1384286105474201E-3</v>
      </c>
      <c r="I9642">
        <v>750</v>
      </c>
      <c r="J9642">
        <v>-0.5</v>
      </c>
      <c r="K9642">
        <v>-5.6078613377545099E-2</v>
      </c>
      <c r="L9642" t="s">
        <v>18</v>
      </c>
      <c r="M9642" t="s">
        <v>19</v>
      </c>
      <c r="N9642" t="s">
        <v>20</v>
      </c>
      <c r="O9642">
        <v>-5.7207467866704801E-4</v>
      </c>
    </row>
    <row r="9643" spans="1:15" x14ac:dyDescent="0.3">
      <c r="A9643" t="s">
        <v>14</v>
      </c>
      <c r="B9643">
        <v>4574</v>
      </c>
      <c r="C9643">
        <v>2025010</v>
      </c>
      <c r="D9643" t="str">
        <f t="shared" si="150"/>
        <v>45742025010</v>
      </c>
      <c r="E9643" t="s">
        <v>15</v>
      </c>
      <c r="F9643" t="s">
        <v>31</v>
      </c>
      <c r="G9643" t="s">
        <v>17</v>
      </c>
      <c r="H9643" t="s">
        <v>17</v>
      </c>
      <c r="I9643" t="s">
        <v>17</v>
      </c>
      <c r="J9643" t="s">
        <v>17</v>
      </c>
      <c r="K9643">
        <v>-5.6078613377545099E-2</v>
      </c>
      <c r="L9643" t="s">
        <v>18</v>
      </c>
      <c r="M9643" t="s">
        <v>19</v>
      </c>
      <c r="N9643" t="s">
        <v>20</v>
      </c>
      <c r="O9643" t="s">
        <v>17</v>
      </c>
    </row>
    <row r="9644" spans="1:15" x14ac:dyDescent="0.3">
      <c r="A9644" t="s">
        <v>14</v>
      </c>
      <c r="B9644">
        <v>46216</v>
      </c>
      <c r="C9644">
        <v>2025010</v>
      </c>
      <c r="D9644" t="str">
        <f t="shared" si="150"/>
        <v>462162025010</v>
      </c>
      <c r="E9644" t="s">
        <v>15</v>
      </c>
      <c r="F9644" t="s">
        <v>31</v>
      </c>
      <c r="G9644">
        <v>1.11315370570827E-3</v>
      </c>
      <c r="H9644">
        <v>1.1211684123893699E-3</v>
      </c>
      <c r="I9644">
        <v>2228.21</v>
      </c>
      <c r="J9644">
        <v>0.72</v>
      </c>
      <c r="K9644">
        <v>-5.6078613377545099E-2</v>
      </c>
      <c r="L9644" t="s">
        <v>21</v>
      </c>
      <c r="M9644" t="s">
        <v>21</v>
      </c>
      <c r="N9644" t="s">
        <v>22</v>
      </c>
      <c r="O9644">
        <v>8.0147066810995601E-4</v>
      </c>
    </row>
    <row r="9645" spans="1:15" x14ac:dyDescent="0.3">
      <c r="A9645" t="s">
        <v>14</v>
      </c>
      <c r="B9645">
        <v>46507</v>
      </c>
      <c r="C9645">
        <v>2025010</v>
      </c>
      <c r="D9645" t="str">
        <f t="shared" si="150"/>
        <v>465072025010</v>
      </c>
      <c r="E9645" t="s">
        <v>15</v>
      </c>
      <c r="F9645" t="s">
        <v>31</v>
      </c>
      <c r="G9645">
        <v>1.3949291110447899E-3</v>
      </c>
      <c r="H9645">
        <v>1.4407206682231001E-3</v>
      </c>
      <c r="I9645">
        <v>83</v>
      </c>
      <c r="J9645">
        <v>3.2827157176477302</v>
      </c>
      <c r="K9645">
        <v>-5.6078613377545099E-2</v>
      </c>
      <c r="L9645" t="s">
        <v>21</v>
      </c>
      <c r="M9645" t="s">
        <v>21</v>
      </c>
      <c r="N9645" t="s">
        <v>23</v>
      </c>
      <c r="O9645">
        <v>4.5791557178311102E-3</v>
      </c>
    </row>
    <row r="9646" spans="1:15" x14ac:dyDescent="0.3">
      <c r="A9646" t="s">
        <v>14</v>
      </c>
      <c r="B9646">
        <v>47742</v>
      </c>
      <c r="C9646">
        <v>2025010</v>
      </c>
      <c r="D9646" t="str">
        <f t="shared" si="150"/>
        <v>477422025010</v>
      </c>
      <c r="E9646" t="s">
        <v>15</v>
      </c>
      <c r="F9646" t="s">
        <v>31</v>
      </c>
      <c r="G9646" t="s">
        <v>17</v>
      </c>
      <c r="H9646" t="s">
        <v>17</v>
      </c>
      <c r="I9646" t="s">
        <v>17</v>
      </c>
      <c r="J9646" t="s">
        <v>17</v>
      </c>
      <c r="K9646">
        <v>-5.6078613377545099E-2</v>
      </c>
      <c r="L9646" t="s">
        <v>18</v>
      </c>
      <c r="M9646" t="s">
        <v>19</v>
      </c>
      <c r="N9646" t="s">
        <v>20</v>
      </c>
      <c r="O9646" t="s">
        <v>17</v>
      </c>
    </row>
    <row r="9647" spans="1:15" x14ac:dyDescent="0.3">
      <c r="A9647" t="s">
        <v>14</v>
      </c>
      <c r="B9647">
        <v>47861</v>
      </c>
      <c r="C9647">
        <v>2025010</v>
      </c>
      <c r="D9647" t="str">
        <f t="shared" si="150"/>
        <v>478612025010</v>
      </c>
      <c r="E9647" t="s">
        <v>15</v>
      </c>
      <c r="F9647" t="s">
        <v>31</v>
      </c>
      <c r="G9647">
        <v>1.0947956300338701E-3</v>
      </c>
      <c r="H9647">
        <v>1.1559947057527701E-3</v>
      </c>
      <c r="I9647">
        <v>13.9</v>
      </c>
      <c r="J9647">
        <v>5.59</v>
      </c>
      <c r="K9647">
        <v>-5.6078613377545099E-2</v>
      </c>
      <c r="L9647" t="s">
        <v>21</v>
      </c>
      <c r="M9647" t="s">
        <v>21</v>
      </c>
      <c r="N9647" t="s">
        <v>35</v>
      </c>
      <c r="O9647">
        <v>6.11990757188937E-3</v>
      </c>
    </row>
    <row r="9648" spans="1:15" x14ac:dyDescent="0.3">
      <c r="A9648" t="s">
        <v>14</v>
      </c>
      <c r="B9648">
        <v>48743</v>
      </c>
      <c r="C9648">
        <v>2025010</v>
      </c>
      <c r="D9648" t="str">
        <f t="shared" si="150"/>
        <v>487432025010</v>
      </c>
      <c r="E9648" t="s">
        <v>15</v>
      </c>
      <c r="F9648" t="s">
        <v>31</v>
      </c>
      <c r="G9648">
        <v>1.2187290038715101E-3</v>
      </c>
      <c r="H9648">
        <v>1.2529380429596301E-3</v>
      </c>
      <c r="I9648">
        <v>165.619</v>
      </c>
      <c r="J9648">
        <v>2.8069438718084001</v>
      </c>
      <c r="K9648">
        <v>-5.6078613377545099E-2</v>
      </c>
      <c r="L9648" t="s">
        <v>18</v>
      </c>
      <c r="M9648" t="s">
        <v>19</v>
      </c>
      <c r="N9648" t="s">
        <v>20</v>
      </c>
      <c r="O9648">
        <v>3.4209039088122901E-3</v>
      </c>
    </row>
    <row r="9649" spans="1:15" x14ac:dyDescent="0.3">
      <c r="A9649" t="s">
        <v>14</v>
      </c>
      <c r="B9649">
        <v>4878</v>
      </c>
      <c r="C9649">
        <v>2025010</v>
      </c>
      <c r="D9649" t="str">
        <f t="shared" si="150"/>
        <v>48782025010</v>
      </c>
      <c r="E9649" t="s">
        <v>15</v>
      </c>
      <c r="F9649" t="s">
        <v>31</v>
      </c>
      <c r="G9649">
        <v>1.1056659028100501E-3</v>
      </c>
      <c r="H9649">
        <v>1.0959360428653201E-3</v>
      </c>
      <c r="I9649">
        <v>301</v>
      </c>
      <c r="J9649">
        <v>-0.88</v>
      </c>
      <c r="K9649">
        <v>-5.6078613377545099E-2</v>
      </c>
      <c r="L9649" t="s">
        <v>39</v>
      </c>
      <c r="M9649" t="s">
        <v>29</v>
      </c>
      <c r="N9649" t="s">
        <v>20</v>
      </c>
      <c r="O9649">
        <v>-9.7298599447284597E-4</v>
      </c>
    </row>
    <row r="9650" spans="1:15" x14ac:dyDescent="0.3">
      <c r="A9650" t="s">
        <v>14</v>
      </c>
      <c r="B9650">
        <v>48868</v>
      </c>
      <c r="C9650">
        <v>2025010</v>
      </c>
      <c r="D9650" t="str">
        <f t="shared" si="150"/>
        <v>488682025010</v>
      </c>
      <c r="E9650" t="s">
        <v>15</v>
      </c>
      <c r="F9650" t="s">
        <v>31</v>
      </c>
      <c r="G9650">
        <v>1.6477439735682201E-3</v>
      </c>
      <c r="H9650">
        <v>1.58037777582842E-3</v>
      </c>
      <c r="I9650">
        <v>369</v>
      </c>
      <c r="J9650">
        <v>-4.0883898724822698</v>
      </c>
      <c r="K9650">
        <v>-5.6078613377545099E-2</v>
      </c>
      <c r="L9650" t="s">
        <v>21</v>
      </c>
      <c r="M9650" t="s">
        <v>21</v>
      </c>
      <c r="N9650" t="s">
        <v>23</v>
      </c>
      <c r="O9650">
        <v>-6.73661977398E-3</v>
      </c>
    </row>
    <row r="9651" spans="1:15" x14ac:dyDescent="0.3">
      <c r="A9651" t="s">
        <v>14</v>
      </c>
      <c r="B9651">
        <v>48974</v>
      </c>
      <c r="C9651">
        <v>2025010</v>
      </c>
      <c r="D9651" t="str">
        <f t="shared" si="150"/>
        <v>489742025010</v>
      </c>
      <c r="E9651" t="s">
        <v>15</v>
      </c>
      <c r="F9651" t="s">
        <v>31</v>
      </c>
      <c r="G9651">
        <v>1.14347421937259E-3</v>
      </c>
      <c r="H9651">
        <v>1.12975252874012E-3</v>
      </c>
      <c r="I9651">
        <v>305</v>
      </c>
      <c r="J9651">
        <v>-1.2</v>
      </c>
      <c r="K9651">
        <v>-5.6078613377545099E-2</v>
      </c>
      <c r="L9651" t="s">
        <v>18</v>
      </c>
      <c r="M9651" t="s">
        <v>19</v>
      </c>
      <c r="N9651" t="s">
        <v>22</v>
      </c>
      <c r="O9651">
        <v>-1.3721690632471099E-3</v>
      </c>
    </row>
    <row r="9652" spans="1:15" x14ac:dyDescent="0.3">
      <c r="A9652" t="s">
        <v>14</v>
      </c>
      <c r="B9652">
        <v>49027</v>
      </c>
      <c r="C9652">
        <v>2025010</v>
      </c>
      <c r="D9652" t="str">
        <f t="shared" si="150"/>
        <v>490272025010</v>
      </c>
      <c r="E9652" t="s">
        <v>15</v>
      </c>
      <c r="F9652" t="s">
        <v>31</v>
      </c>
      <c r="G9652">
        <v>1.4924691476613499E-3</v>
      </c>
      <c r="H9652">
        <v>1.4685896412987699E-3</v>
      </c>
      <c r="I9652">
        <v>944</v>
      </c>
      <c r="J9652">
        <v>-1.6</v>
      </c>
      <c r="K9652">
        <v>-5.6078613377545099E-2</v>
      </c>
      <c r="L9652" t="s">
        <v>21</v>
      </c>
      <c r="M9652" t="s">
        <v>21</v>
      </c>
      <c r="N9652" t="s">
        <v>24</v>
      </c>
      <c r="O9652">
        <v>-2.3879506362581601E-3</v>
      </c>
    </row>
    <row r="9653" spans="1:15" x14ac:dyDescent="0.3">
      <c r="A9653" t="s">
        <v>14</v>
      </c>
      <c r="B9653">
        <v>49660</v>
      </c>
      <c r="C9653">
        <v>2025010</v>
      </c>
      <c r="D9653" t="str">
        <f t="shared" si="150"/>
        <v>496602025010</v>
      </c>
      <c r="E9653" t="s">
        <v>15</v>
      </c>
      <c r="F9653" t="s">
        <v>31</v>
      </c>
      <c r="G9653">
        <v>1.4524390337433599E-3</v>
      </c>
      <c r="H9653">
        <v>1.4259790747425201E-3</v>
      </c>
      <c r="I9653">
        <v>79</v>
      </c>
      <c r="J9653">
        <v>-1.82176038967014</v>
      </c>
      <c r="K9653">
        <v>-5.6078613377545099E-2</v>
      </c>
      <c r="L9653" t="s">
        <v>18</v>
      </c>
      <c r="M9653" t="s">
        <v>19</v>
      </c>
      <c r="N9653" t="s">
        <v>23</v>
      </c>
      <c r="O9653">
        <v>-2.6459959000844401E-3</v>
      </c>
    </row>
    <row r="9654" spans="1:15" x14ac:dyDescent="0.3">
      <c r="A9654" t="s">
        <v>14</v>
      </c>
      <c r="B9654">
        <v>50240</v>
      </c>
      <c r="C9654">
        <v>2025010</v>
      </c>
      <c r="D9654" t="str">
        <f t="shared" si="150"/>
        <v>502402025010</v>
      </c>
      <c r="E9654" t="s">
        <v>15</v>
      </c>
      <c r="F9654" t="s">
        <v>31</v>
      </c>
      <c r="G9654">
        <v>1.37753486101213E-3</v>
      </c>
      <c r="H9654">
        <v>1.33238202333788E-3</v>
      </c>
      <c r="I9654">
        <v>35.51</v>
      </c>
      <c r="J9654">
        <v>-3.2778</v>
      </c>
      <c r="K9654">
        <v>-5.6078613377545099E-2</v>
      </c>
      <c r="L9654" t="s">
        <v>21</v>
      </c>
      <c r="M9654" t="s">
        <v>21</v>
      </c>
      <c r="N9654" t="s">
        <v>20</v>
      </c>
      <c r="O9654">
        <v>-4.5152837674255798E-3</v>
      </c>
    </row>
    <row r="9655" spans="1:15" x14ac:dyDescent="0.3">
      <c r="A9655" t="s">
        <v>14</v>
      </c>
      <c r="B9655">
        <v>51766</v>
      </c>
      <c r="C9655">
        <v>2025010</v>
      </c>
      <c r="D9655" t="str">
        <f t="shared" si="150"/>
        <v>517662025010</v>
      </c>
      <c r="E9655" t="s">
        <v>15</v>
      </c>
      <c r="F9655" t="s">
        <v>31</v>
      </c>
      <c r="G9655">
        <v>1.0316998609510601E-3</v>
      </c>
      <c r="H9655">
        <v>1.02860476136821E-3</v>
      </c>
      <c r="I9655">
        <v>16.7</v>
      </c>
      <c r="J9655">
        <v>-0.3</v>
      </c>
      <c r="K9655">
        <v>-5.6078613377545099E-2</v>
      </c>
      <c r="L9655" t="s">
        <v>18</v>
      </c>
      <c r="M9655" t="s">
        <v>19</v>
      </c>
      <c r="N9655" t="s">
        <v>22</v>
      </c>
      <c r="O9655">
        <v>-3.0950995828531901E-4</v>
      </c>
    </row>
    <row r="9656" spans="1:15" x14ac:dyDescent="0.3">
      <c r="A9656" t="s">
        <v>14</v>
      </c>
      <c r="B9656">
        <v>51954</v>
      </c>
      <c r="C9656">
        <v>2025010</v>
      </c>
      <c r="D9656" t="str">
        <f t="shared" si="150"/>
        <v>519542025010</v>
      </c>
      <c r="E9656" t="s">
        <v>15</v>
      </c>
      <c r="F9656" t="s">
        <v>31</v>
      </c>
      <c r="G9656">
        <v>1.3059212046476799E-3</v>
      </c>
      <c r="H9656">
        <v>1.2458488292338801E-3</v>
      </c>
      <c r="I9656">
        <v>101.41</v>
      </c>
      <c r="J9656">
        <v>-4.5999999999999996</v>
      </c>
      <c r="K9656">
        <v>-5.6078613377545099E-2</v>
      </c>
      <c r="L9656" t="s">
        <v>21</v>
      </c>
      <c r="M9656" t="s">
        <v>21</v>
      </c>
      <c r="N9656" t="s">
        <v>23</v>
      </c>
      <c r="O9656">
        <v>-6.0072375413793297E-3</v>
      </c>
    </row>
    <row r="9657" spans="1:15" x14ac:dyDescent="0.3">
      <c r="A9657" t="s">
        <v>14</v>
      </c>
      <c r="B9657">
        <v>51957</v>
      </c>
      <c r="C9657">
        <v>2025010</v>
      </c>
      <c r="D9657" t="str">
        <f t="shared" si="150"/>
        <v>519572025010</v>
      </c>
      <c r="E9657" t="s">
        <v>15</v>
      </c>
      <c r="F9657" t="s">
        <v>31</v>
      </c>
      <c r="G9657" t="s">
        <v>17</v>
      </c>
      <c r="H9657" t="s">
        <v>17</v>
      </c>
      <c r="I9657" t="s">
        <v>17</v>
      </c>
      <c r="J9657" t="s">
        <v>17</v>
      </c>
      <c r="K9657">
        <v>-5.6078613377545099E-2</v>
      </c>
      <c r="L9657" t="s">
        <v>18</v>
      </c>
      <c r="M9657" t="s">
        <v>19</v>
      </c>
      <c r="N9657" t="s">
        <v>22</v>
      </c>
      <c r="O9657" t="s">
        <v>17</v>
      </c>
    </row>
    <row r="9658" spans="1:15" x14ac:dyDescent="0.3">
      <c r="A9658" t="s">
        <v>14</v>
      </c>
      <c r="B9658">
        <v>52296</v>
      </c>
      <c r="C9658">
        <v>2025010</v>
      </c>
      <c r="D9658" t="str">
        <f t="shared" si="150"/>
        <v>522962025010</v>
      </c>
      <c r="E9658" t="s">
        <v>15</v>
      </c>
      <c r="F9658" t="s">
        <v>31</v>
      </c>
      <c r="G9658">
        <v>1.3329402291573E-3</v>
      </c>
      <c r="H9658">
        <v>1.2965509609013E-3</v>
      </c>
      <c r="I9658">
        <v>593</v>
      </c>
      <c r="J9658">
        <v>-2.73</v>
      </c>
      <c r="K9658">
        <v>-5.6078613377545099E-2</v>
      </c>
      <c r="L9658" t="s">
        <v>21</v>
      </c>
      <c r="M9658" t="s">
        <v>21</v>
      </c>
      <c r="N9658" t="s">
        <v>23</v>
      </c>
      <c r="O9658">
        <v>-3.6389268255994302E-3</v>
      </c>
    </row>
    <row r="9659" spans="1:15" x14ac:dyDescent="0.3">
      <c r="A9659" t="s">
        <v>14</v>
      </c>
      <c r="B9659">
        <v>52597</v>
      </c>
      <c r="C9659">
        <v>2025010</v>
      </c>
      <c r="D9659" t="str">
        <f t="shared" si="150"/>
        <v>525972025010</v>
      </c>
      <c r="E9659" t="s">
        <v>15</v>
      </c>
      <c r="F9659" t="s">
        <v>31</v>
      </c>
      <c r="G9659">
        <v>1.3955270271381001E-3</v>
      </c>
      <c r="H9659">
        <v>1.46711756363028E-3</v>
      </c>
      <c r="I9659">
        <v>72.228999999999999</v>
      </c>
      <c r="J9659">
        <v>5.13</v>
      </c>
      <c r="K9659">
        <v>-5.6078613377545099E-2</v>
      </c>
      <c r="L9659" t="s">
        <v>18</v>
      </c>
      <c r="M9659" t="s">
        <v>19</v>
      </c>
      <c r="N9659" t="s">
        <v>38</v>
      </c>
      <c r="O9659">
        <v>7.1590536492184501E-3</v>
      </c>
    </row>
    <row r="9660" spans="1:15" x14ac:dyDescent="0.3">
      <c r="A9660" t="s">
        <v>14</v>
      </c>
      <c r="B9660">
        <v>52848</v>
      </c>
      <c r="C9660">
        <v>2025010</v>
      </c>
      <c r="D9660" t="str">
        <f t="shared" si="150"/>
        <v>528482025010</v>
      </c>
      <c r="E9660" t="s">
        <v>15</v>
      </c>
      <c r="F9660" t="s">
        <v>31</v>
      </c>
      <c r="G9660">
        <v>1.07695326325207E-3</v>
      </c>
      <c r="H9660">
        <v>1.09396912481145E-3</v>
      </c>
      <c r="I9660">
        <v>23.5</v>
      </c>
      <c r="J9660">
        <v>1.58</v>
      </c>
      <c r="K9660">
        <v>-5.6078613377545099E-2</v>
      </c>
      <c r="L9660" t="s">
        <v>18</v>
      </c>
      <c r="M9660" t="s">
        <v>19</v>
      </c>
      <c r="N9660" t="s">
        <v>20</v>
      </c>
      <c r="O9660">
        <v>1.70158615593827E-3</v>
      </c>
    </row>
    <row r="9661" spans="1:15" x14ac:dyDescent="0.3">
      <c r="A9661" t="s">
        <v>14</v>
      </c>
      <c r="B9661">
        <v>52851</v>
      </c>
      <c r="C9661">
        <v>2025010</v>
      </c>
      <c r="D9661" t="str">
        <f t="shared" si="150"/>
        <v>528512025010</v>
      </c>
      <c r="E9661" t="s">
        <v>15</v>
      </c>
      <c r="F9661" t="s">
        <v>31</v>
      </c>
      <c r="G9661" t="s">
        <v>17</v>
      </c>
      <c r="H9661" t="s">
        <v>17</v>
      </c>
      <c r="I9661" t="s">
        <v>17</v>
      </c>
      <c r="J9661" t="s">
        <v>17</v>
      </c>
      <c r="K9661">
        <v>-5.6078613377545099E-2</v>
      </c>
      <c r="L9661" t="s">
        <v>21</v>
      </c>
      <c r="M9661" t="s">
        <v>21</v>
      </c>
      <c r="N9661" t="s">
        <v>22</v>
      </c>
      <c r="O9661" t="s">
        <v>17</v>
      </c>
    </row>
    <row r="9662" spans="1:15" x14ac:dyDescent="0.3">
      <c r="A9662" t="s">
        <v>14</v>
      </c>
      <c r="B9662">
        <v>53061</v>
      </c>
      <c r="C9662">
        <v>2025010</v>
      </c>
      <c r="D9662" t="str">
        <f t="shared" si="150"/>
        <v>530612025010</v>
      </c>
      <c r="E9662" t="s">
        <v>15</v>
      </c>
      <c r="F9662" t="s">
        <v>31</v>
      </c>
      <c r="G9662">
        <v>1.2151991201841299E-3</v>
      </c>
      <c r="H9662">
        <v>1.1836039430593501E-3</v>
      </c>
      <c r="I9662">
        <v>618</v>
      </c>
      <c r="J9662">
        <v>-2.6</v>
      </c>
      <c r="K9662">
        <v>-5.6078613377545099E-2</v>
      </c>
      <c r="L9662" t="s">
        <v>18</v>
      </c>
      <c r="M9662" t="s">
        <v>19</v>
      </c>
      <c r="N9662" t="s">
        <v>22</v>
      </c>
      <c r="O9662">
        <v>-3.1595177124787602E-3</v>
      </c>
    </row>
    <row r="9663" spans="1:15" x14ac:dyDescent="0.3">
      <c r="A9663" t="s">
        <v>14</v>
      </c>
      <c r="B9663">
        <v>53617</v>
      </c>
      <c r="C9663">
        <v>2025010</v>
      </c>
      <c r="D9663" t="str">
        <f t="shared" si="150"/>
        <v>536172025010</v>
      </c>
      <c r="E9663" t="s">
        <v>15</v>
      </c>
      <c r="F9663" t="s">
        <v>31</v>
      </c>
      <c r="G9663">
        <v>1.2417865978287101E-3</v>
      </c>
      <c r="H9663">
        <v>1.2492373174156799E-3</v>
      </c>
      <c r="I9663">
        <v>115.81399999999999</v>
      </c>
      <c r="J9663">
        <v>0.6</v>
      </c>
      <c r="K9663">
        <v>-5.6078613377545099E-2</v>
      </c>
      <c r="L9663" t="s">
        <v>18</v>
      </c>
      <c r="M9663" t="s">
        <v>19</v>
      </c>
      <c r="N9663" t="s">
        <v>20</v>
      </c>
      <c r="O9663">
        <v>7.45071958697227E-4</v>
      </c>
    </row>
    <row r="9664" spans="1:15" x14ac:dyDescent="0.3">
      <c r="A9664" t="s">
        <v>14</v>
      </c>
      <c r="B9664">
        <v>53712</v>
      </c>
      <c r="C9664">
        <v>2025010</v>
      </c>
      <c r="D9664" t="str">
        <f t="shared" si="150"/>
        <v>537122025010</v>
      </c>
      <c r="E9664" t="s">
        <v>15</v>
      </c>
      <c r="F9664" t="s">
        <v>31</v>
      </c>
      <c r="G9664">
        <v>1.14414935733409E-3</v>
      </c>
      <c r="H9664">
        <v>1.17389724062478E-3</v>
      </c>
      <c r="I9664">
        <v>307.53899999999999</v>
      </c>
      <c r="J9664">
        <v>2.6</v>
      </c>
      <c r="K9664">
        <v>-5.6078613377545099E-2</v>
      </c>
      <c r="L9664" t="s">
        <v>18</v>
      </c>
      <c r="M9664" t="s">
        <v>19</v>
      </c>
      <c r="N9664" t="s">
        <v>27</v>
      </c>
      <c r="O9664">
        <v>2.9747883290686498E-3</v>
      </c>
    </row>
    <row r="9665" spans="1:15" x14ac:dyDescent="0.3">
      <c r="A9665" t="s">
        <v>14</v>
      </c>
      <c r="B9665">
        <v>53948</v>
      </c>
      <c r="C9665">
        <v>2025010</v>
      </c>
      <c r="D9665" t="str">
        <f t="shared" si="150"/>
        <v>539482025010</v>
      </c>
      <c r="E9665" t="s">
        <v>15</v>
      </c>
      <c r="F9665" t="s">
        <v>31</v>
      </c>
      <c r="G9665">
        <v>1.22288869467085E-3</v>
      </c>
      <c r="H9665">
        <v>1.26214342176978E-3</v>
      </c>
      <c r="I9665">
        <v>154.5</v>
      </c>
      <c r="J9665">
        <v>3.21</v>
      </c>
      <c r="K9665">
        <v>-5.6078613377545099E-2</v>
      </c>
      <c r="L9665" t="s">
        <v>18</v>
      </c>
      <c r="M9665" t="s">
        <v>19</v>
      </c>
      <c r="N9665" t="s">
        <v>22</v>
      </c>
      <c r="O9665">
        <v>3.9254727098934298E-3</v>
      </c>
    </row>
    <row r="9666" spans="1:15" x14ac:dyDescent="0.3">
      <c r="A9666" t="s">
        <v>14</v>
      </c>
      <c r="B9666">
        <v>54057</v>
      </c>
      <c r="C9666">
        <v>2025010</v>
      </c>
      <c r="D9666" t="str">
        <f t="shared" si="150"/>
        <v>540572025010</v>
      </c>
      <c r="E9666" t="s">
        <v>15</v>
      </c>
      <c r="F9666" t="s">
        <v>31</v>
      </c>
      <c r="G9666">
        <v>1.3877382360218001E-3</v>
      </c>
      <c r="H9666">
        <v>1.49875729490355E-3</v>
      </c>
      <c r="I9666">
        <v>29.1</v>
      </c>
      <c r="J9666">
        <v>8</v>
      </c>
      <c r="K9666">
        <v>-5.6078613377545099E-2</v>
      </c>
      <c r="L9666" t="s">
        <v>18</v>
      </c>
      <c r="M9666" t="s">
        <v>19</v>
      </c>
      <c r="N9666" t="s">
        <v>20</v>
      </c>
      <c r="O9666">
        <v>1.1101905888174401E-2</v>
      </c>
    </row>
    <row r="9667" spans="1:15" x14ac:dyDescent="0.3">
      <c r="A9667" t="s">
        <v>14</v>
      </c>
      <c r="B9667">
        <v>54470</v>
      </c>
      <c r="C9667">
        <v>2025010</v>
      </c>
      <c r="D9667" t="str">
        <f t="shared" ref="D9667:D9730" si="151">B9667&amp;C9667</f>
        <v>544702025010</v>
      </c>
      <c r="E9667" t="s">
        <v>15</v>
      </c>
      <c r="F9667" t="s">
        <v>31</v>
      </c>
      <c r="G9667">
        <v>1.22464086737496E-3</v>
      </c>
      <c r="H9667">
        <v>1.2503583255898301E-3</v>
      </c>
      <c r="I9667">
        <v>111.4</v>
      </c>
      <c r="J9667">
        <v>2.1</v>
      </c>
      <c r="K9667">
        <v>-5.6078613377545099E-2</v>
      </c>
      <c r="L9667" t="s">
        <v>21</v>
      </c>
      <c r="M9667" t="s">
        <v>21</v>
      </c>
      <c r="N9667" t="s">
        <v>24</v>
      </c>
      <c r="O9667">
        <v>2.57174582148742E-3</v>
      </c>
    </row>
    <row r="9668" spans="1:15" x14ac:dyDescent="0.3">
      <c r="A9668" t="s">
        <v>14</v>
      </c>
      <c r="B9668">
        <v>5463</v>
      </c>
      <c r="C9668">
        <v>2025010</v>
      </c>
      <c r="D9668" t="str">
        <f t="shared" si="151"/>
        <v>54632025010</v>
      </c>
      <c r="E9668" t="s">
        <v>15</v>
      </c>
      <c r="F9668" t="s">
        <v>31</v>
      </c>
      <c r="G9668">
        <v>1.1741701621372099E-3</v>
      </c>
      <c r="H9668">
        <v>1.2612935881678E-3</v>
      </c>
      <c r="I9668">
        <v>70.63</v>
      </c>
      <c r="J9668">
        <v>7.42</v>
      </c>
      <c r="K9668">
        <v>-5.6078613377545099E-2</v>
      </c>
      <c r="L9668" t="s">
        <v>21</v>
      </c>
      <c r="M9668" t="s">
        <v>21</v>
      </c>
      <c r="N9668" t="s">
        <v>20</v>
      </c>
      <c r="O9668">
        <v>8.7123426030581604E-3</v>
      </c>
    </row>
    <row r="9669" spans="1:15" x14ac:dyDescent="0.3">
      <c r="A9669" t="s">
        <v>14</v>
      </c>
      <c r="B9669">
        <v>54817</v>
      </c>
      <c r="C9669">
        <v>2025010</v>
      </c>
      <c r="D9669" t="str">
        <f t="shared" si="151"/>
        <v>548172025010</v>
      </c>
      <c r="E9669" t="s">
        <v>15</v>
      </c>
      <c r="F9669" t="s">
        <v>31</v>
      </c>
      <c r="G9669">
        <v>1.10530811345061E-3</v>
      </c>
      <c r="H9669">
        <v>1.06220109702604E-3</v>
      </c>
      <c r="I9669">
        <v>386</v>
      </c>
      <c r="J9669">
        <v>-3.9</v>
      </c>
      <c r="K9669">
        <v>-5.6078613377545099E-2</v>
      </c>
      <c r="L9669" t="s">
        <v>18</v>
      </c>
      <c r="M9669" t="s">
        <v>19</v>
      </c>
      <c r="N9669" t="s">
        <v>22</v>
      </c>
      <c r="O9669">
        <v>-4.3107016424574103E-3</v>
      </c>
    </row>
    <row r="9670" spans="1:15" x14ac:dyDescent="0.3">
      <c r="A9670" t="s">
        <v>14</v>
      </c>
      <c r="B9670">
        <v>54860</v>
      </c>
      <c r="C9670">
        <v>2025010</v>
      </c>
      <c r="D9670" t="str">
        <f t="shared" si="151"/>
        <v>548602025010</v>
      </c>
      <c r="E9670" t="s">
        <v>15</v>
      </c>
      <c r="F9670" t="s">
        <v>31</v>
      </c>
      <c r="G9670">
        <v>1.1918834739530701E-3</v>
      </c>
      <c r="H9670">
        <v>1.1811565226874899E-3</v>
      </c>
      <c r="I9670">
        <v>125</v>
      </c>
      <c r="J9670">
        <v>-0.9</v>
      </c>
      <c r="K9670">
        <v>-5.6078613377545099E-2</v>
      </c>
      <c r="L9670" t="s">
        <v>18</v>
      </c>
      <c r="M9670" t="s">
        <v>19</v>
      </c>
      <c r="N9670" t="s">
        <v>22</v>
      </c>
      <c r="O9670">
        <v>-1.07269512655776E-3</v>
      </c>
    </row>
    <row r="9671" spans="1:15" x14ac:dyDescent="0.3">
      <c r="A9671" t="s">
        <v>14</v>
      </c>
      <c r="B9671">
        <v>55207</v>
      </c>
      <c r="C9671">
        <v>2025010</v>
      </c>
      <c r="D9671" t="str">
        <f t="shared" si="151"/>
        <v>552072025010</v>
      </c>
      <c r="E9671" t="s">
        <v>15</v>
      </c>
      <c r="F9671" t="s">
        <v>31</v>
      </c>
      <c r="G9671" t="s">
        <v>17</v>
      </c>
      <c r="H9671" t="s">
        <v>17</v>
      </c>
      <c r="I9671" t="s">
        <v>17</v>
      </c>
      <c r="J9671" t="s">
        <v>17</v>
      </c>
      <c r="K9671">
        <v>-5.6078613377545099E-2</v>
      </c>
      <c r="L9671" t="s">
        <v>18</v>
      </c>
      <c r="M9671" t="s">
        <v>19</v>
      </c>
      <c r="N9671" t="s">
        <v>23</v>
      </c>
      <c r="O9671" t="s">
        <v>17</v>
      </c>
    </row>
    <row r="9672" spans="1:15" x14ac:dyDescent="0.3">
      <c r="A9672" t="s">
        <v>14</v>
      </c>
      <c r="B9672">
        <v>6673</v>
      </c>
      <c r="C9672">
        <v>2025010</v>
      </c>
      <c r="D9672" t="str">
        <f t="shared" si="151"/>
        <v>66732025010</v>
      </c>
      <c r="E9672" t="s">
        <v>15</v>
      </c>
      <c r="F9672" t="s">
        <v>31</v>
      </c>
      <c r="G9672">
        <v>1.0462498152244001E-3</v>
      </c>
      <c r="H9672">
        <v>1.0774311769957E-3</v>
      </c>
      <c r="I9672">
        <v>385.916</v>
      </c>
      <c r="J9672">
        <v>2.98029794773338</v>
      </c>
      <c r="K9672">
        <v>-5.6078613377545099E-2</v>
      </c>
      <c r="L9672" t="s">
        <v>18</v>
      </c>
      <c r="M9672" t="s">
        <v>19</v>
      </c>
      <c r="N9672" t="s">
        <v>23</v>
      </c>
      <c r="O9672">
        <v>3.1181361771297099E-3</v>
      </c>
    </row>
    <row r="9673" spans="1:15" x14ac:dyDescent="0.3">
      <c r="A9673" t="s">
        <v>14</v>
      </c>
      <c r="B9673">
        <v>668</v>
      </c>
      <c r="C9673">
        <v>2025010</v>
      </c>
      <c r="D9673" t="str">
        <f t="shared" si="151"/>
        <v>6682025010</v>
      </c>
      <c r="E9673" t="s">
        <v>15</v>
      </c>
      <c r="F9673" t="s">
        <v>31</v>
      </c>
      <c r="G9673">
        <v>1.14240821121151E-3</v>
      </c>
      <c r="H9673">
        <v>1.1373908409608299E-3</v>
      </c>
      <c r="I9673">
        <v>68.88</v>
      </c>
      <c r="J9673">
        <v>-0.43919241838721301</v>
      </c>
      <c r="K9673">
        <v>-5.6078613377545099E-2</v>
      </c>
      <c r="L9673" t="s">
        <v>18</v>
      </c>
      <c r="M9673" t="s">
        <v>19</v>
      </c>
      <c r="N9673" t="s">
        <v>20</v>
      </c>
      <c r="O9673">
        <v>-5.0173702506739297E-4</v>
      </c>
    </row>
    <row r="9674" spans="1:15" x14ac:dyDescent="0.3">
      <c r="A9674" t="s">
        <v>14</v>
      </c>
      <c r="B9674">
        <v>7547</v>
      </c>
      <c r="C9674">
        <v>2025010</v>
      </c>
      <c r="D9674" t="str">
        <f t="shared" si="151"/>
        <v>75472025010</v>
      </c>
      <c r="E9674" t="s">
        <v>15</v>
      </c>
      <c r="F9674" t="s">
        <v>31</v>
      </c>
      <c r="G9674">
        <v>1.17145311777844E-3</v>
      </c>
      <c r="H9674">
        <v>1.2278962975872301E-3</v>
      </c>
      <c r="I9674">
        <v>473.49</v>
      </c>
      <c r="J9674">
        <v>4.8182192656442302</v>
      </c>
      <c r="K9674">
        <v>-5.6078613377545099E-2</v>
      </c>
      <c r="L9674" t="s">
        <v>21</v>
      </c>
      <c r="M9674" t="s">
        <v>21</v>
      </c>
      <c r="N9674" t="s">
        <v>40</v>
      </c>
      <c r="O9674">
        <v>5.64431798087909E-3</v>
      </c>
    </row>
    <row r="9675" spans="1:15" x14ac:dyDescent="0.3">
      <c r="A9675" t="s">
        <v>14</v>
      </c>
      <c r="B9675">
        <v>8327</v>
      </c>
      <c r="C9675">
        <v>2025010</v>
      </c>
      <c r="D9675" t="str">
        <f t="shared" si="151"/>
        <v>83272025010</v>
      </c>
      <c r="E9675" t="s">
        <v>15</v>
      </c>
      <c r="F9675" t="s">
        <v>31</v>
      </c>
      <c r="G9675">
        <v>9.3157761023736905E-4</v>
      </c>
      <c r="H9675">
        <v>9.2216867637397095E-4</v>
      </c>
      <c r="I9675">
        <v>172.5</v>
      </c>
      <c r="J9675">
        <v>-1.01</v>
      </c>
      <c r="K9675">
        <v>-5.6078613377545099E-2</v>
      </c>
      <c r="L9675" t="s">
        <v>21</v>
      </c>
      <c r="M9675" t="s">
        <v>21</v>
      </c>
      <c r="N9675" t="s">
        <v>24</v>
      </c>
      <c r="O9675">
        <v>-9.4089338633974301E-4</v>
      </c>
    </row>
    <row r="9676" spans="1:15" x14ac:dyDescent="0.3">
      <c r="A9676" t="s">
        <v>14</v>
      </c>
      <c r="B9676">
        <v>9370</v>
      </c>
      <c r="C9676">
        <v>2025010</v>
      </c>
      <c r="D9676" t="str">
        <f t="shared" si="151"/>
        <v>93702025010</v>
      </c>
      <c r="E9676" t="s">
        <v>15</v>
      </c>
      <c r="F9676" t="s">
        <v>31</v>
      </c>
      <c r="G9676">
        <v>1.1730168254348999E-3</v>
      </c>
      <c r="H9676">
        <v>1.166565232895E-3</v>
      </c>
      <c r="I9676">
        <v>148.03899999999999</v>
      </c>
      <c r="J9676">
        <v>-0.55000000000000004</v>
      </c>
      <c r="K9676">
        <v>-5.6078613377545099E-2</v>
      </c>
      <c r="L9676" t="s">
        <v>39</v>
      </c>
      <c r="M9676" t="s">
        <v>29</v>
      </c>
      <c r="N9676" t="s">
        <v>20</v>
      </c>
      <c r="O9676">
        <v>-6.4515925398919499E-4</v>
      </c>
    </row>
    <row r="9677" spans="1:15" x14ac:dyDescent="0.3">
      <c r="A9677" t="s">
        <v>14</v>
      </c>
      <c r="B9677">
        <v>9962</v>
      </c>
      <c r="C9677">
        <v>2025010</v>
      </c>
      <c r="D9677" t="str">
        <f t="shared" si="151"/>
        <v>99622025010</v>
      </c>
      <c r="E9677" t="s">
        <v>15</v>
      </c>
      <c r="F9677" t="s">
        <v>31</v>
      </c>
      <c r="G9677">
        <v>1.1311535216008801E-3</v>
      </c>
      <c r="H9677">
        <v>1.1435170295919801E-3</v>
      </c>
      <c r="I9677">
        <v>245.52799999999999</v>
      </c>
      <c r="J9677">
        <v>1.093</v>
      </c>
      <c r="K9677">
        <v>-5.6078613377545099E-2</v>
      </c>
      <c r="L9677" t="s">
        <v>18</v>
      </c>
      <c r="M9677" t="s">
        <v>19</v>
      </c>
      <c r="N9677" t="s">
        <v>20</v>
      </c>
      <c r="O9677">
        <v>1.2363507991097701E-3</v>
      </c>
    </row>
    <row r="9678" spans="1:15" x14ac:dyDescent="0.3">
      <c r="A9678" t="s">
        <v>14</v>
      </c>
      <c r="B9678">
        <v>10817</v>
      </c>
      <c r="C9678">
        <v>2025010</v>
      </c>
      <c r="D9678" t="str">
        <f t="shared" si="151"/>
        <v>108172025010</v>
      </c>
      <c r="E9678" t="s">
        <v>15</v>
      </c>
      <c r="F9678" t="s">
        <v>41</v>
      </c>
      <c r="G9678">
        <v>1.04205435763308E-3</v>
      </c>
      <c r="H9678">
        <v>1.0149609443346199E-3</v>
      </c>
      <c r="I9678">
        <v>599</v>
      </c>
      <c r="J9678">
        <v>-2.6</v>
      </c>
      <c r="K9678">
        <v>-5.6078613377545099E-2</v>
      </c>
      <c r="L9678" t="s">
        <v>28</v>
      </c>
      <c r="M9678" t="s">
        <v>29</v>
      </c>
      <c r="N9678" t="s">
        <v>20</v>
      </c>
      <c r="O9678">
        <v>-2.7093413298460199E-3</v>
      </c>
    </row>
    <row r="9679" spans="1:15" x14ac:dyDescent="0.3">
      <c r="A9679" t="s">
        <v>14</v>
      </c>
      <c r="B9679">
        <v>1240</v>
      </c>
      <c r="C9679">
        <v>2025010</v>
      </c>
      <c r="D9679" t="str">
        <f t="shared" si="151"/>
        <v>12402025010</v>
      </c>
      <c r="E9679" t="s">
        <v>15</v>
      </c>
      <c r="F9679" t="s">
        <v>41</v>
      </c>
      <c r="G9679">
        <v>1.1646106971676699E-3</v>
      </c>
      <c r="H9679">
        <v>1.1205884128147299E-3</v>
      </c>
      <c r="I9679">
        <v>2181</v>
      </c>
      <c r="J9679">
        <v>-3.78</v>
      </c>
      <c r="K9679">
        <v>-5.6078613377545099E-2</v>
      </c>
      <c r="L9679" t="s">
        <v>26</v>
      </c>
      <c r="M9679" t="s">
        <v>21</v>
      </c>
      <c r="N9679" t="s">
        <v>22</v>
      </c>
      <c r="O9679">
        <v>-4.4022284352937899E-3</v>
      </c>
    </row>
    <row r="9680" spans="1:15" x14ac:dyDescent="0.3">
      <c r="A9680" t="s">
        <v>14</v>
      </c>
      <c r="B9680">
        <v>12751</v>
      </c>
      <c r="C9680">
        <v>2025010</v>
      </c>
      <c r="D9680" t="str">
        <f t="shared" si="151"/>
        <v>127512025010</v>
      </c>
      <c r="E9680" t="s">
        <v>15</v>
      </c>
      <c r="F9680" t="s">
        <v>41</v>
      </c>
      <c r="G9680">
        <v>7.2844381592538103E-4</v>
      </c>
      <c r="H9680">
        <v>6.8078914500355496E-4</v>
      </c>
      <c r="I9680">
        <v>84.364999999999995</v>
      </c>
      <c r="J9680">
        <v>-6.5419830438517703</v>
      </c>
      <c r="K9680">
        <v>-5.6078613377545099E-2</v>
      </c>
      <c r="L9680" t="s">
        <v>18</v>
      </c>
      <c r="M9680" t="s">
        <v>19</v>
      </c>
      <c r="N9680" t="s">
        <v>40</v>
      </c>
      <c r="O9680">
        <v>-4.7654670921825201E-3</v>
      </c>
    </row>
    <row r="9681" spans="1:15" x14ac:dyDescent="0.3">
      <c r="A9681" t="s">
        <v>14</v>
      </c>
      <c r="B9681">
        <v>13749</v>
      </c>
      <c r="C9681">
        <v>2025010</v>
      </c>
      <c r="D9681" t="str">
        <f t="shared" si="151"/>
        <v>137492025010</v>
      </c>
      <c r="E9681" t="s">
        <v>15</v>
      </c>
      <c r="F9681" t="s">
        <v>41</v>
      </c>
      <c r="G9681">
        <v>1.41866293336548E-3</v>
      </c>
      <c r="H9681">
        <v>1.38121023192464E-3</v>
      </c>
      <c r="I9681">
        <v>37</v>
      </c>
      <c r="J9681">
        <v>-2.64</v>
      </c>
      <c r="K9681">
        <v>-5.6078613377545099E-2</v>
      </c>
      <c r="L9681" t="s">
        <v>21</v>
      </c>
      <c r="M9681" t="s">
        <v>21</v>
      </c>
      <c r="N9681" t="s">
        <v>27</v>
      </c>
      <c r="O9681">
        <v>-3.74527014408489E-3</v>
      </c>
    </row>
    <row r="9682" spans="1:15" x14ac:dyDescent="0.3">
      <c r="A9682" t="s">
        <v>14</v>
      </c>
      <c r="B9682">
        <v>14427</v>
      </c>
      <c r="C9682">
        <v>2025010</v>
      </c>
      <c r="D9682" t="str">
        <f t="shared" si="151"/>
        <v>144272025010</v>
      </c>
      <c r="E9682" t="s">
        <v>15</v>
      </c>
      <c r="F9682" t="s">
        <v>41</v>
      </c>
      <c r="G9682">
        <v>1.0849331646600501E-3</v>
      </c>
      <c r="H9682">
        <v>1.06269962931667E-3</v>
      </c>
      <c r="I9682">
        <v>261.94299999999998</v>
      </c>
      <c r="J9682">
        <v>-2.0493000000000001</v>
      </c>
      <c r="K9682">
        <v>-5.6078613377545099E-2</v>
      </c>
      <c r="L9682" t="s">
        <v>18</v>
      </c>
      <c r="M9682" t="s">
        <v>19</v>
      </c>
      <c r="N9682" t="s">
        <v>20</v>
      </c>
      <c r="O9682">
        <v>-2.22335353433784E-3</v>
      </c>
    </row>
    <row r="9683" spans="1:15" x14ac:dyDescent="0.3">
      <c r="A9683" t="s">
        <v>14</v>
      </c>
      <c r="B9683">
        <v>14429</v>
      </c>
      <c r="C9683">
        <v>2025010</v>
      </c>
      <c r="D9683" t="str">
        <f t="shared" si="151"/>
        <v>144292025010</v>
      </c>
      <c r="E9683" t="s">
        <v>15</v>
      </c>
      <c r="F9683" t="s">
        <v>41</v>
      </c>
      <c r="G9683">
        <v>1.0925856938859199E-3</v>
      </c>
      <c r="H9683">
        <v>1.0684439203938201E-3</v>
      </c>
      <c r="I9683">
        <v>56.648000000000003</v>
      </c>
      <c r="J9683">
        <v>-2.2096</v>
      </c>
      <c r="K9683">
        <v>-5.6078613377545099E-2</v>
      </c>
      <c r="L9683" t="s">
        <v>18</v>
      </c>
      <c r="M9683" t="s">
        <v>19</v>
      </c>
      <c r="N9683" t="s">
        <v>22</v>
      </c>
      <c r="O9683">
        <v>-2.4141773492103299E-3</v>
      </c>
    </row>
    <row r="9684" spans="1:15" x14ac:dyDescent="0.3">
      <c r="A9684" t="s">
        <v>14</v>
      </c>
      <c r="B9684">
        <v>14685</v>
      </c>
      <c r="C9684">
        <v>2025010</v>
      </c>
      <c r="D9684" t="str">
        <f t="shared" si="151"/>
        <v>146852025010</v>
      </c>
      <c r="E9684" t="s">
        <v>15</v>
      </c>
      <c r="F9684" t="s">
        <v>41</v>
      </c>
      <c r="G9684" t="s">
        <v>17</v>
      </c>
      <c r="H9684" t="s">
        <v>17</v>
      </c>
      <c r="I9684" t="s">
        <v>17</v>
      </c>
      <c r="J9684" t="s">
        <v>17</v>
      </c>
      <c r="K9684">
        <v>-5.6078613377545099E-2</v>
      </c>
      <c r="L9684" t="s">
        <v>18</v>
      </c>
      <c r="M9684" t="s">
        <v>19</v>
      </c>
      <c r="N9684" t="s">
        <v>20</v>
      </c>
      <c r="O9684" t="s">
        <v>17</v>
      </c>
    </row>
    <row r="9685" spans="1:15" x14ac:dyDescent="0.3">
      <c r="A9685" t="s">
        <v>14</v>
      </c>
      <c r="B9685">
        <v>14693</v>
      </c>
      <c r="C9685">
        <v>2025010</v>
      </c>
      <c r="D9685" t="str">
        <f t="shared" si="151"/>
        <v>146932025010</v>
      </c>
      <c r="E9685" t="s">
        <v>15</v>
      </c>
      <c r="F9685" t="s">
        <v>41</v>
      </c>
      <c r="G9685">
        <v>1.2727995108832799E-3</v>
      </c>
      <c r="H9685">
        <v>1.3294043048498901E-3</v>
      </c>
      <c r="I9685">
        <v>207.15</v>
      </c>
      <c r="J9685">
        <v>4.4472671055099102</v>
      </c>
      <c r="K9685">
        <v>-5.6078613377545099E-2</v>
      </c>
      <c r="L9685" t="s">
        <v>18</v>
      </c>
      <c r="M9685" t="s">
        <v>19</v>
      </c>
      <c r="N9685" t="s">
        <v>22</v>
      </c>
      <c r="O9685">
        <v>5.6604793966603499E-3</v>
      </c>
    </row>
    <row r="9686" spans="1:15" x14ac:dyDescent="0.3">
      <c r="A9686" t="s">
        <v>14</v>
      </c>
      <c r="B9686">
        <v>15471</v>
      </c>
      <c r="C9686">
        <v>2025010</v>
      </c>
      <c r="D9686" t="str">
        <f t="shared" si="151"/>
        <v>154712025010</v>
      </c>
      <c r="E9686" t="s">
        <v>15</v>
      </c>
      <c r="F9686" t="s">
        <v>41</v>
      </c>
      <c r="G9686">
        <v>1.1682437759737701E-3</v>
      </c>
      <c r="H9686">
        <v>1.1565613326395001E-3</v>
      </c>
      <c r="I9686">
        <v>204.2</v>
      </c>
      <c r="J9686">
        <v>-1.0000004771715501</v>
      </c>
      <c r="K9686">
        <v>-5.6078613377545099E-2</v>
      </c>
      <c r="L9686" t="s">
        <v>18</v>
      </c>
      <c r="M9686" t="s">
        <v>19</v>
      </c>
      <c r="N9686" t="s">
        <v>20</v>
      </c>
      <c r="O9686">
        <v>-1.16824433342646E-3</v>
      </c>
    </row>
    <row r="9687" spans="1:15" x14ac:dyDescent="0.3">
      <c r="A9687" t="s">
        <v>14</v>
      </c>
      <c r="B9687">
        <v>16218</v>
      </c>
      <c r="C9687">
        <v>2025010</v>
      </c>
      <c r="D9687" t="str">
        <f t="shared" si="151"/>
        <v>162182025010</v>
      </c>
      <c r="E9687" t="s">
        <v>15</v>
      </c>
      <c r="F9687" t="s">
        <v>41</v>
      </c>
      <c r="G9687" t="s">
        <v>17</v>
      </c>
      <c r="H9687" t="s">
        <v>17</v>
      </c>
      <c r="I9687" t="s">
        <v>17</v>
      </c>
      <c r="J9687" t="s">
        <v>17</v>
      </c>
      <c r="K9687">
        <v>-5.6078613377545099E-2</v>
      </c>
      <c r="L9687" t="s">
        <v>18</v>
      </c>
      <c r="M9687" t="s">
        <v>19</v>
      </c>
      <c r="N9687" t="s">
        <v>20</v>
      </c>
      <c r="O9687" t="s">
        <v>17</v>
      </c>
    </row>
    <row r="9688" spans="1:15" x14ac:dyDescent="0.3">
      <c r="A9688" t="s">
        <v>14</v>
      </c>
      <c r="B9688">
        <v>1634</v>
      </c>
      <c r="C9688">
        <v>2025010</v>
      </c>
      <c r="D9688" t="str">
        <f t="shared" si="151"/>
        <v>16342025010</v>
      </c>
      <c r="E9688" t="s">
        <v>15</v>
      </c>
      <c r="F9688" t="s">
        <v>41</v>
      </c>
      <c r="G9688">
        <v>9.864220515605059E-4</v>
      </c>
      <c r="H9688">
        <v>9.3710094898248099E-4</v>
      </c>
      <c r="I9688">
        <v>63.65</v>
      </c>
      <c r="J9688">
        <v>-5</v>
      </c>
      <c r="K9688">
        <v>-5.6078613377545099E-2</v>
      </c>
      <c r="L9688" t="s">
        <v>28</v>
      </c>
      <c r="M9688" t="s">
        <v>29</v>
      </c>
      <c r="N9688" t="s">
        <v>20</v>
      </c>
      <c r="O9688">
        <v>-4.9321102578025302E-3</v>
      </c>
    </row>
    <row r="9689" spans="1:15" x14ac:dyDescent="0.3">
      <c r="A9689" t="s">
        <v>14</v>
      </c>
      <c r="B9689">
        <v>16530</v>
      </c>
      <c r="C9689">
        <v>2025010</v>
      </c>
      <c r="D9689" t="str">
        <f t="shared" si="151"/>
        <v>165302025010</v>
      </c>
      <c r="E9689" t="s">
        <v>15</v>
      </c>
      <c r="F9689" t="s">
        <v>41</v>
      </c>
      <c r="G9689">
        <v>1.34092575249649E-3</v>
      </c>
      <c r="H9689">
        <v>1.33690297523901E-3</v>
      </c>
      <c r="I9689">
        <v>1089.4000000000001</v>
      </c>
      <c r="J9689">
        <v>-0.3</v>
      </c>
      <c r="K9689">
        <v>-5.6078613377545099E-2</v>
      </c>
      <c r="L9689" t="s">
        <v>32</v>
      </c>
      <c r="M9689" t="s">
        <v>21</v>
      </c>
      <c r="N9689" t="s">
        <v>23</v>
      </c>
      <c r="O9689">
        <v>-4.0227772574894899E-4</v>
      </c>
    </row>
    <row r="9690" spans="1:15" x14ac:dyDescent="0.3">
      <c r="A9690" t="s">
        <v>14</v>
      </c>
      <c r="B9690">
        <v>17100</v>
      </c>
      <c r="C9690">
        <v>2025010</v>
      </c>
      <c r="D9690" t="str">
        <f t="shared" si="151"/>
        <v>171002025010</v>
      </c>
      <c r="E9690" t="s">
        <v>15</v>
      </c>
      <c r="F9690" t="s">
        <v>41</v>
      </c>
      <c r="G9690">
        <v>1.34319153646412E-3</v>
      </c>
      <c r="H9690">
        <v>1.30826855651606E-3</v>
      </c>
      <c r="I9690">
        <v>678</v>
      </c>
      <c r="J9690">
        <v>-2.6</v>
      </c>
      <c r="K9690">
        <v>-5.6078613377545099E-2</v>
      </c>
      <c r="L9690" t="s">
        <v>18</v>
      </c>
      <c r="M9690" t="s">
        <v>19</v>
      </c>
      <c r="N9690" t="s">
        <v>22</v>
      </c>
      <c r="O9690">
        <v>-3.4922979948067302E-3</v>
      </c>
    </row>
    <row r="9691" spans="1:15" x14ac:dyDescent="0.3">
      <c r="A9691" t="s">
        <v>14</v>
      </c>
      <c r="B9691">
        <v>18681</v>
      </c>
      <c r="C9691">
        <v>2025010</v>
      </c>
      <c r="D9691" t="str">
        <f t="shared" si="151"/>
        <v>186812025010</v>
      </c>
      <c r="E9691" t="s">
        <v>15</v>
      </c>
      <c r="F9691" t="s">
        <v>41</v>
      </c>
      <c r="G9691">
        <v>1.2313011584062399E-3</v>
      </c>
      <c r="H9691">
        <v>1.2300564087722101E-3</v>
      </c>
      <c r="I9691">
        <v>328</v>
      </c>
      <c r="J9691">
        <v>-0.10109221659777599</v>
      </c>
      <c r="K9691">
        <v>-5.6078613377545099E-2</v>
      </c>
      <c r="L9691" t="s">
        <v>21</v>
      </c>
      <c r="M9691" t="s">
        <v>21</v>
      </c>
      <c r="N9691" t="s">
        <v>25</v>
      </c>
      <c r="O9691">
        <v>-1.2447496340269601E-4</v>
      </c>
    </row>
    <row r="9692" spans="1:15" x14ac:dyDescent="0.3">
      <c r="A9692" t="s">
        <v>14</v>
      </c>
      <c r="B9692">
        <v>18997</v>
      </c>
      <c r="C9692">
        <v>2025010</v>
      </c>
      <c r="D9692" t="str">
        <f t="shared" si="151"/>
        <v>189972025010</v>
      </c>
      <c r="E9692" t="s">
        <v>15</v>
      </c>
      <c r="F9692" t="s">
        <v>41</v>
      </c>
      <c r="G9692">
        <v>1.1826192212336399E-3</v>
      </c>
      <c r="H9692">
        <v>1.22306479859983E-3</v>
      </c>
      <c r="I9692">
        <v>69</v>
      </c>
      <c r="J9692">
        <v>3.42</v>
      </c>
      <c r="K9692">
        <v>-5.6078613377545099E-2</v>
      </c>
      <c r="L9692" t="s">
        <v>18</v>
      </c>
      <c r="M9692" t="s">
        <v>19</v>
      </c>
      <c r="N9692" t="s">
        <v>20</v>
      </c>
      <c r="O9692">
        <v>4.0445577366190703E-3</v>
      </c>
    </row>
    <row r="9693" spans="1:15" x14ac:dyDescent="0.3">
      <c r="A9693" t="s">
        <v>14</v>
      </c>
      <c r="B9693">
        <v>19153</v>
      </c>
      <c r="C9693">
        <v>2025010</v>
      </c>
      <c r="D9693" t="str">
        <f t="shared" si="151"/>
        <v>191532025010</v>
      </c>
      <c r="E9693" t="s">
        <v>15</v>
      </c>
      <c r="F9693" t="s">
        <v>41</v>
      </c>
      <c r="G9693">
        <v>1.0478211373303101E-3</v>
      </c>
      <c r="H9693">
        <v>1.0457254950556501E-3</v>
      </c>
      <c r="I9693">
        <v>147</v>
      </c>
      <c r="J9693">
        <v>-0.2</v>
      </c>
      <c r="K9693">
        <v>-5.6078613377545099E-2</v>
      </c>
      <c r="L9693" t="s">
        <v>18</v>
      </c>
      <c r="M9693" t="s">
        <v>19</v>
      </c>
      <c r="N9693" t="s">
        <v>20</v>
      </c>
      <c r="O9693">
        <v>-2.0956422746606199E-4</v>
      </c>
    </row>
    <row r="9694" spans="1:15" x14ac:dyDescent="0.3">
      <c r="A9694" t="s">
        <v>14</v>
      </c>
      <c r="B9694">
        <v>19524</v>
      </c>
      <c r="C9694">
        <v>2025010</v>
      </c>
      <c r="D9694" t="str">
        <f t="shared" si="151"/>
        <v>195242025010</v>
      </c>
      <c r="E9694" t="s">
        <v>15</v>
      </c>
      <c r="F9694" t="s">
        <v>41</v>
      </c>
      <c r="G9694">
        <v>1.00797556631288E-3</v>
      </c>
      <c r="H9694">
        <v>9.8313868355418303E-4</v>
      </c>
      <c r="I9694">
        <v>47.6</v>
      </c>
      <c r="J9694">
        <v>-2.4640361918253899</v>
      </c>
      <c r="K9694">
        <v>-5.6078613377545099E-2</v>
      </c>
      <c r="L9694" t="s">
        <v>18</v>
      </c>
      <c r="M9694" t="s">
        <v>19</v>
      </c>
      <c r="N9694" t="s">
        <v>22</v>
      </c>
      <c r="O9694">
        <v>-2.4836882758706501E-3</v>
      </c>
    </row>
    <row r="9695" spans="1:15" x14ac:dyDescent="0.3">
      <c r="A9695" t="s">
        <v>14</v>
      </c>
      <c r="B9695">
        <v>1953</v>
      </c>
      <c r="C9695">
        <v>2025010</v>
      </c>
      <c r="D9695" t="str">
        <f t="shared" si="151"/>
        <v>19532025010</v>
      </c>
      <c r="E9695" t="s">
        <v>15</v>
      </c>
      <c r="F9695" t="s">
        <v>41</v>
      </c>
      <c r="G9695">
        <v>1.6070712390167899E-3</v>
      </c>
      <c r="H9695">
        <v>1.53222522676377E-3</v>
      </c>
      <c r="I9695">
        <v>332.06200000000001</v>
      </c>
      <c r="J9695">
        <v>-4.6572927469485297</v>
      </c>
      <c r="K9695">
        <v>-5.6078613377545099E-2</v>
      </c>
      <c r="L9695" t="s">
        <v>21</v>
      </c>
      <c r="M9695" t="s">
        <v>21</v>
      </c>
      <c r="N9695" t="s">
        <v>22</v>
      </c>
      <c r="O9695">
        <v>-7.4846012253025201E-3</v>
      </c>
    </row>
    <row r="9696" spans="1:15" x14ac:dyDescent="0.3">
      <c r="A9696" t="s">
        <v>14</v>
      </c>
      <c r="B9696">
        <v>19544</v>
      </c>
      <c r="C9696">
        <v>2025010</v>
      </c>
      <c r="D9696" t="str">
        <f t="shared" si="151"/>
        <v>195442025010</v>
      </c>
      <c r="E9696" t="s">
        <v>15</v>
      </c>
      <c r="F9696" t="s">
        <v>41</v>
      </c>
      <c r="G9696">
        <v>1.13974110717257E-3</v>
      </c>
      <c r="H9696">
        <v>1.1455537868191501E-3</v>
      </c>
      <c r="I9696">
        <v>28</v>
      </c>
      <c r="J9696">
        <v>0.51</v>
      </c>
      <c r="K9696">
        <v>-5.6078613377545099E-2</v>
      </c>
      <c r="L9696" t="s">
        <v>18</v>
      </c>
      <c r="M9696" t="s">
        <v>19</v>
      </c>
      <c r="N9696" t="s">
        <v>20</v>
      </c>
      <c r="O9696">
        <v>5.8126796465801103E-4</v>
      </c>
    </row>
    <row r="9697" spans="1:15" x14ac:dyDescent="0.3">
      <c r="A9697" t="s">
        <v>14</v>
      </c>
      <c r="B9697">
        <v>19727</v>
      </c>
      <c r="C9697">
        <v>2025010</v>
      </c>
      <c r="D9697" t="str">
        <f t="shared" si="151"/>
        <v>197272025010</v>
      </c>
      <c r="E9697" t="s">
        <v>15</v>
      </c>
      <c r="F9697" t="s">
        <v>41</v>
      </c>
      <c r="G9697">
        <v>1.16912657767344E-3</v>
      </c>
      <c r="H9697">
        <v>1.1854943497608701E-3</v>
      </c>
      <c r="I9697">
        <v>67</v>
      </c>
      <c r="J9697">
        <v>1.4</v>
      </c>
      <c r="K9697">
        <v>-5.6078613377545099E-2</v>
      </c>
      <c r="L9697" t="s">
        <v>21</v>
      </c>
      <c r="M9697" t="s">
        <v>21</v>
      </c>
      <c r="N9697" t="s">
        <v>20</v>
      </c>
      <c r="O9697">
        <v>1.63677720874282E-3</v>
      </c>
    </row>
    <row r="9698" spans="1:15" x14ac:dyDescent="0.3">
      <c r="A9698" t="s">
        <v>14</v>
      </c>
      <c r="B9698">
        <v>1978</v>
      </c>
      <c r="C9698">
        <v>2025010</v>
      </c>
      <c r="D9698" t="str">
        <f t="shared" si="151"/>
        <v>19782025010</v>
      </c>
      <c r="E9698" t="s">
        <v>15</v>
      </c>
      <c r="F9698" t="s">
        <v>41</v>
      </c>
      <c r="G9698">
        <v>1.13480403331533E-3</v>
      </c>
      <c r="H9698">
        <v>1.15920232003161E-3</v>
      </c>
      <c r="I9698">
        <v>108.4</v>
      </c>
      <c r="J9698">
        <v>2.15</v>
      </c>
      <c r="K9698">
        <v>-5.6078613377545099E-2</v>
      </c>
      <c r="L9698" t="s">
        <v>18</v>
      </c>
      <c r="M9698" t="s">
        <v>19</v>
      </c>
      <c r="N9698" t="s">
        <v>20</v>
      </c>
      <c r="O9698">
        <v>2.4398286716279601E-3</v>
      </c>
    </row>
    <row r="9699" spans="1:15" x14ac:dyDescent="0.3">
      <c r="A9699" t="s">
        <v>14</v>
      </c>
      <c r="B9699">
        <v>20111</v>
      </c>
      <c r="C9699">
        <v>2025010</v>
      </c>
      <c r="D9699" t="str">
        <f t="shared" si="151"/>
        <v>201112025010</v>
      </c>
      <c r="E9699" t="s">
        <v>15</v>
      </c>
      <c r="F9699" t="s">
        <v>41</v>
      </c>
      <c r="G9699">
        <v>1.0383023053373601E-3</v>
      </c>
      <c r="H9699">
        <v>1.0463048817958101E-3</v>
      </c>
      <c r="I9699">
        <v>88</v>
      </c>
      <c r="J9699">
        <v>0.77073665514484402</v>
      </c>
      <c r="K9699">
        <v>-5.6078613377545099E-2</v>
      </c>
      <c r="L9699" t="s">
        <v>21</v>
      </c>
      <c r="M9699" t="s">
        <v>21</v>
      </c>
      <c r="N9699" t="s">
        <v>24</v>
      </c>
      <c r="O9699">
        <v>8.0025764584490096E-4</v>
      </c>
    </row>
    <row r="9700" spans="1:15" x14ac:dyDescent="0.3">
      <c r="A9700" t="s">
        <v>14</v>
      </c>
      <c r="B9700">
        <v>20989</v>
      </c>
      <c r="C9700">
        <v>2025010</v>
      </c>
      <c r="D9700" t="str">
        <f t="shared" si="151"/>
        <v>209892025010</v>
      </c>
      <c r="E9700" t="s">
        <v>15</v>
      </c>
      <c r="F9700" t="s">
        <v>41</v>
      </c>
      <c r="G9700">
        <v>1.4191337908316501E-3</v>
      </c>
      <c r="H9700">
        <v>1.46064536119563E-3</v>
      </c>
      <c r="I9700">
        <v>123.2</v>
      </c>
      <c r="J9700">
        <v>2.9251343764879798</v>
      </c>
      <c r="K9700">
        <v>-5.6078613377545099E-2</v>
      </c>
      <c r="L9700" t="s">
        <v>18</v>
      </c>
      <c r="M9700" t="s">
        <v>19</v>
      </c>
      <c r="N9700" t="s">
        <v>22</v>
      </c>
      <c r="O9700">
        <v>4.1511570363973798E-3</v>
      </c>
    </row>
    <row r="9701" spans="1:15" x14ac:dyDescent="0.3">
      <c r="A9701" t="s">
        <v>14</v>
      </c>
      <c r="B9701">
        <v>21742</v>
      </c>
      <c r="C9701">
        <v>2025010</v>
      </c>
      <c r="D9701" t="str">
        <f t="shared" si="151"/>
        <v>217422025010</v>
      </c>
      <c r="E9701" t="s">
        <v>15</v>
      </c>
      <c r="F9701" t="s">
        <v>41</v>
      </c>
      <c r="G9701">
        <v>1.13130374494566E-3</v>
      </c>
      <c r="H9701">
        <v>1.09589393772886E-3</v>
      </c>
      <c r="I9701">
        <v>2816</v>
      </c>
      <c r="J9701">
        <v>-3.13</v>
      </c>
      <c r="K9701">
        <v>-5.6078613377545099E-2</v>
      </c>
      <c r="L9701" t="s">
        <v>18</v>
      </c>
      <c r="M9701" t="s">
        <v>19</v>
      </c>
      <c r="N9701" t="s">
        <v>22</v>
      </c>
      <c r="O9701">
        <v>-3.5409807216799298E-3</v>
      </c>
    </row>
    <row r="9702" spans="1:15" x14ac:dyDescent="0.3">
      <c r="A9702" t="s">
        <v>14</v>
      </c>
      <c r="B9702">
        <v>22843</v>
      </c>
      <c r="C9702">
        <v>2025010</v>
      </c>
      <c r="D9702" t="str">
        <f t="shared" si="151"/>
        <v>228432025010</v>
      </c>
      <c r="E9702" t="s">
        <v>15</v>
      </c>
      <c r="F9702" t="s">
        <v>41</v>
      </c>
      <c r="G9702">
        <v>1.3650190609848401E-3</v>
      </c>
      <c r="H9702">
        <v>1.4021475794436301E-3</v>
      </c>
      <c r="I9702">
        <v>244</v>
      </c>
      <c r="J9702">
        <v>2.72</v>
      </c>
      <c r="K9702">
        <v>-5.6078613377545099E-2</v>
      </c>
      <c r="L9702" t="s">
        <v>18</v>
      </c>
      <c r="M9702" t="s">
        <v>19</v>
      </c>
      <c r="N9702" t="s">
        <v>27</v>
      </c>
      <c r="O9702">
        <v>3.7128518458787699E-3</v>
      </c>
    </row>
    <row r="9703" spans="1:15" x14ac:dyDescent="0.3">
      <c r="A9703" t="s">
        <v>14</v>
      </c>
      <c r="B9703">
        <v>23096</v>
      </c>
      <c r="C9703">
        <v>2025010</v>
      </c>
      <c r="D9703" t="str">
        <f t="shared" si="151"/>
        <v>230962025010</v>
      </c>
      <c r="E9703" t="s">
        <v>15</v>
      </c>
      <c r="F9703" t="s">
        <v>41</v>
      </c>
      <c r="G9703">
        <v>1.53594301210579E-3</v>
      </c>
      <c r="H9703">
        <v>1.7107333268834299E-3</v>
      </c>
      <c r="I9703">
        <v>258</v>
      </c>
      <c r="J9703">
        <v>11.38</v>
      </c>
      <c r="K9703">
        <v>-5.6078613377545099E-2</v>
      </c>
      <c r="L9703" t="s">
        <v>18</v>
      </c>
      <c r="M9703" t="s">
        <v>19</v>
      </c>
      <c r="N9703" t="s">
        <v>20</v>
      </c>
      <c r="O9703">
        <v>1.74790314777639E-2</v>
      </c>
    </row>
    <row r="9704" spans="1:15" x14ac:dyDescent="0.3">
      <c r="A9704" t="s">
        <v>14</v>
      </c>
      <c r="B9704">
        <v>25093</v>
      </c>
      <c r="C9704">
        <v>2025010</v>
      </c>
      <c r="D9704" t="str">
        <f t="shared" si="151"/>
        <v>250932025010</v>
      </c>
      <c r="E9704" t="s">
        <v>15</v>
      </c>
      <c r="F9704" t="s">
        <v>41</v>
      </c>
      <c r="G9704">
        <v>1.0968671677733101E-3</v>
      </c>
      <c r="H9704">
        <v>1.0774709088725699E-3</v>
      </c>
      <c r="I9704">
        <v>38.869999999999997</v>
      </c>
      <c r="J9704">
        <v>-1.7683325265454899</v>
      </c>
      <c r="K9704">
        <v>-5.6078613377545099E-2</v>
      </c>
      <c r="L9704" t="s">
        <v>21</v>
      </c>
      <c r="M9704" t="s">
        <v>21</v>
      </c>
      <c r="N9704" t="s">
        <v>20</v>
      </c>
      <c r="O9704">
        <v>-1.93962589007337E-3</v>
      </c>
    </row>
    <row r="9705" spans="1:15" x14ac:dyDescent="0.3">
      <c r="A9705" t="s">
        <v>14</v>
      </c>
      <c r="B9705">
        <v>25255</v>
      </c>
      <c r="C9705">
        <v>2025010</v>
      </c>
      <c r="D9705" t="str">
        <f t="shared" si="151"/>
        <v>252552025010</v>
      </c>
      <c r="E9705" t="s">
        <v>15</v>
      </c>
      <c r="F9705" t="s">
        <v>41</v>
      </c>
      <c r="G9705">
        <v>1.1045234996495299E-3</v>
      </c>
      <c r="H9705">
        <v>1.0721609611098E-3</v>
      </c>
      <c r="I9705">
        <v>11.5</v>
      </c>
      <c r="J9705">
        <v>-2.93</v>
      </c>
      <c r="K9705">
        <v>-5.6078613377545099E-2</v>
      </c>
      <c r="L9705" t="s">
        <v>18</v>
      </c>
      <c r="M9705" t="s">
        <v>19</v>
      </c>
      <c r="N9705" t="s">
        <v>22</v>
      </c>
      <c r="O9705">
        <v>-3.2362538539731402E-3</v>
      </c>
    </row>
    <row r="9706" spans="1:15" x14ac:dyDescent="0.3">
      <c r="A9706" t="s">
        <v>14</v>
      </c>
      <c r="B9706">
        <v>25284</v>
      </c>
      <c r="C9706">
        <v>2025010</v>
      </c>
      <c r="D9706" t="str">
        <f t="shared" si="151"/>
        <v>252842025010</v>
      </c>
      <c r="E9706" t="s">
        <v>15</v>
      </c>
      <c r="F9706" t="s">
        <v>41</v>
      </c>
      <c r="G9706">
        <v>1.2533815329850799E-3</v>
      </c>
      <c r="H9706">
        <v>1.2614031747961801E-3</v>
      </c>
      <c r="I9706">
        <v>52</v>
      </c>
      <c r="J9706">
        <v>0.64</v>
      </c>
      <c r="K9706">
        <v>-5.6078613377545099E-2</v>
      </c>
      <c r="L9706" t="s">
        <v>28</v>
      </c>
      <c r="M9706" t="s">
        <v>29</v>
      </c>
      <c r="N9706" t="s">
        <v>27</v>
      </c>
      <c r="O9706">
        <v>8.0216418111045201E-4</v>
      </c>
    </row>
    <row r="9707" spans="1:15" x14ac:dyDescent="0.3">
      <c r="A9707" t="s">
        <v>14</v>
      </c>
      <c r="B9707">
        <v>26526</v>
      </c>
      <c r="C9707">
        <v>2025010</v>
      </c>
      <c r="D9707" t="str">
        <f t="shared" si="151"/>
        <v>265262025010</v>
      </c>
      <c r="E9707" t="s">
        <v>15</v>
      </c>
      <c r="F9707" t="s">
        <v>41</v>
      </c>
      <c r="G9707">
        <v>1.37249084093323E-3</v>
      </c>
      <c r="H9707">
        <v>1.3862679039945199E-3</v>
      </c>
      <c r="I9707">
        <v>97.1</v>
      </c>
      <c r="J9707">
        <v>1.0038</v>
      </c>
      <c r="K9707">
        <v>-5.6078613377545099E-2</v>
      </c>
      <c r="L9707" t="s">
        <v>21</v>
      </c>
      <c r="M9707" t="s">
        <v>21</v>
      </c>
      <c r="N9707" t="s">
        <v>20</v>
      </c>
      <c r="O9707">
        <v>1.3777063061287699E-3</v>
      </c>
    </row>
    <row r="9708" spans="1:15" x14ac:dyDescent="0.3">
      <c r="A9708" t="s">
        <v>14</v>
      </c>
      <c r="B9708">
        <v>26793</v>
      </c>
      <c r="C9708">
        <v>2025010</v>
      </c>
      <c r="D9708" t="str">
        <f t="shared" si="151"/>
        <v>267932025010</v>
      </c>
      <c r="E9708" t="s">
        <v>15</v>
      </c>
      <c r="F9708" t="s">
        <v>41</v>
      </c>
      <c r="G9708">
        <v>1.23305237368427E-3</v>
      </c>
      <c r="H9708">
        <v>1.23473163020507E-3</v>
      </c>
      <c r="I9708">
        <v>727</v>
      </c>
      <c r="J9708">
        <v>0.136186958205431</v>
      </c>
      <c r="K9708">
        <v>-5.6078613377545099E-2</v>
      </c>
      <c r="L9708" t="s">
        <v>21</v>
      </c>
      <c r="M9708" t="s">
        <v>21</v>
      </c>
      <c r="N9708" t="s">
        <v>34</v>
      </c>
      <c r="O9708">
        <v>1.67925652080048E-4</v>
      </c>
    </row>
    <row r="9709" spans="1:15" x14ac:dyDescent="0.3">
      <c r="A9709" t="s">
        <v>14</v>
      </c>
      <c r="B9709">
        <v>26851</v>
      </c>
      <c r="C9709">
        <v>2025010</v>
      </c>
      <c r="D9709" t="str">
        <f t="shared" si="151"/>
        <v>268512025010</v>
      </c>
      <c r="E9709" t="s">
        <v>15</v>
      </c>
      <c r="F9709" t="s">
        <v>41</v>
      </c>
      <c r="G9709" t="s">
        <v>17</v>
      </c>
      <c r="H9709" t="s">
        <v>17</v>
      </c>
      <c r="I9709" t="s">
        <v>17</v>
      </c>
      <c r="J9709" t="s">
        <v>17</v>
      </c>
      <c r="K9709">
        <v>-5.6078613377545099E-2</v>
      </c>
      <c r="L9709" t="s">
        <v>28</v>
      </c>
      <c r="M9709" t="s">
        <v>29</v>
      </c>
      <c r="N9709" t="s">
        <v>20</v>
      </c>
      <c r="O9709" t="s">
        <v>17</v>
      </c>
    </row>
    <row r="9710" spans="1:15" x14ac:dyDescent="0.3">
      <c r="A9710" t="s">
        <v>14</v>
      </c>
      <c r="B9710">
        <v>26875</v>
      </c>
      <c r="C9710">
        <v>2025010</v>
      </c>
      <c r="D9710" t="str">
        <f t="shared" si="151"/>
        <v>268752025010</v>
      </c>
      <c r="E9710" t="s">
        <v>15</v>
      </c>
      <c r="F9710" t="s">
        <v>41</v>
      </c>
      <c r="G9710">
        <v>1.54225951552333E-3</v>
      </c>
      <c r="H9710">
        <v>1.5956386596151001E-3</v>
      </c>
      <c r="I9710">
        <v>287.01</v>
      </c>
      <c r="J9710">
        <v>3.4611000000000001</v>
      </c>
      <c r="K9710">
        <v>-5.6078613377545099E-2</v>
      </c>
      <c r="L9710" t="s">
        <v>21</v>
      </c>
      <c r="M9710" t="s">
        <v>21</v>
      </c>
      <c r="N9710" t="s">
        <v>23</v>
      </c>
      <c r="O9710">
        <v>5.3379144091778002E-3</v>
      </c>
    </row>
    <row r="9711" spans="1:15" x14ac:dyDescent="0.3">
      <c r="A9711" t="s">
        <v>14</v>
      </c>
      <c r="B9711">
        <v>26943</v>
      </c>
      <c r="C9711">
        <v>2025010</v>
      </c>
      <c r="D9711" t="str">
        <f t="shared" si="151"/>
        <v>269432025010</v>
      </c>
      <c r="E9711" t="s">
        <v>15</v>
      </c>
      <c r="F9711" t="s">
        <v>41</v>
      </c>
      <c r="G9711">
        <v>1.11193012107609E-3</v>
      </c>
      <c r="H9711">
        <v>1.0811296567222899E-3</v>
      </c>
      <c r="I9711">
        <v>40.043999999999997</v>
      </c>
      <c r="J9711">
        <v>-2.77</v>
      </c>
      <c r="K9711">
        <v>-5.6078613377545099E-2</v>
      </c>
      <c r="L9711" t="s">
        <v>18</v>
      </c>
      <c r="M9711" t="s">
        <v>19</v>
      </c>
      <c r="N9711" t="s">
        <v>20</v>
      </c>
      <c r="O9711">
        <v>-3.0800464353807899E-3</v>
      </c>
    </row>
    <row r="9712" spans="1:15" x14ac:dyDescent="0.3">
      <c r="A9712" t="s">
        <v>14</v>
      </c>
      <c r="B9712">
        <v>27342</v>
      </c>
      <c r="C9712">
        <v>2025010</v>
      </c>
      <c r="D9712" t="str">
        <f t="shared" si="151"/>
        <v>273422025010</v>
      </c>
      <c r="E9712" t="s">
        <v>15</v>
      </c>
      <c r="F9712" t="s">
        <v>41</v>
      </c>
      <c r="G9712">
        <v>1.31191422987726E-3</v>
      </c>
      <c r="H9712">
        <v>1.24275108100015E-3</v>
      </c>
      <c r="I9712">
        <v>200.7</v>
      </c>
      <c r="J9712">
        <v>-5.2719261139188296</v>
      </c>
      <c r="K9712">
        <v>-5.6078613377545099E-2</v>
      </c>
      <c r="L9712" t="s">
        <v>21</v>
      </c>
      <c r="M9712" t="s">
        <v>21</v>
      </c>
      <c r="N9712" t="s">
        <v>20</v>
      </c>
      <c r="O9712">
        <v>-6.9163148877116696E-3</v>
      </c>
    </row>
    <row r="9713" spans="1:15" x14ac:dyDescent="0.3">
      <c r="A9713" t="s">
        <v>14</v>
      </c>
      <c r="B9713">
        <v>27386</v>
      </c>
      <c r="C9713">
        <v>2025010</v>
      </c>
      <c r="D9713" t="str">
        <f t="shared" si="151"/>
        <v>273862025010</v>
      </c>
      <c r="E9713" t="s">
        <v>15</v>
      </c>
      <c r="F9713" t="s">
        <v>41</v>
      </c>
      <c r="G9713">
        <v>1.03806256986353E-3</v>
      </c>
      <c r="H9713">
        <v>9.9075291839630791E-4</v>
      </c>
      <c r="I9713">
        <v>167.376</v>
      </c>
      <c r="J9713">
        <v>-4.5574951684698597</v>
      </c>
      <c r="K9713">
        <v>-5.6078613377545099E-2</v>
      </c>
      <c r="L9713" t="s">
        <v>21</v>
      </c>
      <c r="M9713" t="s">
        <v>21</v>
      </c>
      <c r="N9713" t="s">
        <v>20</v>
      </c>
      <c r="O9713">
        <v>-4.7309651467224503E-3</v>
      </c>
    </row>
    <row r="9714" spans="1:15" x14ac:dyDescent="0.3">
      <c r="A9714" t="s">
        <v>14</v>
      </c>
      <c r="B9714">
        <v>27789</v>
      </c>
      <c r="C9714">
        <v>2025010</v>
      </c>
      <c r="D9714" t="str">
        <f t="shared" si="151"/>
        <v>277892025010</v>
      </c>
      <c r="E9714" t="s">
        <v>15</v>
      </c>
      <c r="F9714" t="s">
        <v>41</v>
      </c>
      <c r="G9714">
        <v>1.5790379201136701E-3</v>
      </c>
      <c r="H9714">
        <v>1.46124169127319E-3</v>
      </c>
      <c r="I9714">
        <v>89</v>
      </c>
      <c r="J9714">
        <v>-7.46</v>
      </c>
      <c r="K9714">
        <v>-5.6078613377545099E-2</v>
      </c>
      <c r="L9714" t="s">
        <v>21</v>
      </c>
      <c r="M9714" t="s">
        <v>21</v>
      </c>
      <c r="N9714" t="s">
        <v>20</v>
      </c>
      <c r="O9714">
        <v>-1.1779622884048E-2</v>
      </c>
    </row>
    <row r="9715" spans="1:15" x14ac:dyDescent="0.3">
      <c r="A9715" t="s">
        <v>14</v>
      </c>
      <c r="B9715">
        <v>28344</v>
      </c>
      <c r="C9715">
        <v>2025010</v>
      </c>
      <c r="D9715" t="str">
        <f t="shared" si="151"/>
        <v>283442025010</v>
      </c>
      <c r="E9715" t="s">
        <v>15</v>
      </c>
      <c r="F9715" t="s">
        <v>41</v>
      </c>
      <c r="G9715">
        <v>1.0894752114290001E-3</v>
      </c>
      <c r="H9715">
        <v>1.0847904680198501E-3</v>
      </c>
      <c r="I9715">
        <v>56.761000000000003</v>
      </c>
      <c r="J9715">
        <v>-0.43</v>
      </c>
      <c r="K9715">
        <v>-5.6078613377545099E-2</v>
      </c>
      <c r="L9715" t="s">
        <v>18</v>
      </c>
      <c r="M9715" t="s">
        <v>19</v>
      </c>
      <c r="N9715" t="s">
        <v>20</v>
      </c>
      <c r="O9715">
        <v>-4.68474340914471E-4</v>
      </c>
    </row>
    <row r="9716" spans="1:15" x14ac:dyDescent="0.3">
      <c r="A9716" t="s">
        <v>14</v>
      </c>
      <c r="B9716">
        <v>28679</v>
      </c>
      <c r="C9716">
        <v>2025010</v>
      </c>
      <c r="D9716" t="str">
        <f t="shared" si="151"/>
        <v>286792025010</v>
      </c>
      <c r="E9716" t="s">
        <v>15</v>
      </c>
      <c r="F9716" t="s">
        <v>41</v>
      </c>
      <c r="G9716">
        <v>8.6052201193968997E-4</v>
      </c>
      <c r="H9716">
        <v>8.0790826473592099E-4</v>
      </c>
      <c r="I9716">
        <v>1640</v>
      </c>
      <c r="J9716">
        <v>-6.1141663401698398</v>
      </c>
      <c r="K9716">
        <v>-5.6078613377545099E-2</v>
      </c>
      <c r="L9716" t="s">
        <v>18</v>
      </c>
      <c r="M9716" t="s">
        <v>19</v>
      </c>
      <c r="N9716" t="s">
        <v>20</v>
      </c>
      <c r="O9716">
        <v>-5.2613747203768798E-3</v>
      </c>
    </row>
    <row r="9717" spans="1:15" x14ac:dyDescent="0.3">
      <c r="A9717" t="s">
        <v>14</v>
      </c>
      <c r="B9717">
        <v>28874</v>
      </c>
      <c r="C9717">
        <v>2025010</v>
      </c>
      <c r="D9717" t="str">
        <f t="shared" si="151"/>
        <v>288742025010</v>
      </c>
      <c r="E9717" t="s">
        <v>15</v>
      </c>
      <c r="F9717" t="s">
        <v>41</v>
      </c>
      <c r="G9717">
        <v>1.12607809422668E-3</v>
      </c>
      <c r="H9717">
        <v>1.13677583612183E-3</v>
      </c>
      <c r="I9717">
        <v>377</v>
      </c>
      <c r="J9717">
        <v>0.95</v>
      </c>
      <c r="K9717">
        <v>-5.6078613377545099E-2</v>
      </c>
      <c r="L9717" t="s">
        <v>18</v>
      </c>
      <c r="M9717" t="s">
        <v>19</v>
      </c>
      <c r="N9717" t="s">
        <v>20</v>
      </c>
      <c r="O9717">
        <v>1.06977418951534E-3</v>
      </c>
    </row>
    <row r="9718" spans="1:15" x14ac:dyDescent="0.3">
      <c r="A9718" t="s">
        <v>14</v>
      </c>
      <c r="B9718">
        <v>28908</v>
      </c>
      <c r="C9718">
        <v>2025010</v>
      </c>
      <c r="D9718" t="str">
        <f t="shared" si="151"/>
        <v>289082025010</v>
      </c>
      <c r="E9718" t="s">
        <v>15</v>
      </c>
      <c r="F9718" t="s">
        <v>41</v>
      </c>
      <c r="G9718">
        <v>1.18823808942032E-3</v>
      </c>
      <c r="H9718">
        <v>1.1333414896891E-3</v>
      </c>
      <c r="I9718">
        <v>27.917000000000002</v>
      </c>
      <c r="J9718">
        <v>-4.62</v>
      </c>
      <c r="K9718">
        <v>-5.6078613377545099E-2</v>
      </c>
      <c r="L9718" t="s">
        <v>21</v>
      </c>
      <c r="M9718" t="s">
        <v>21</v>
      </c>
      <c r="N9718" t="s">
        <v>20</v>
      </c>
      <c r="O9718">
        <v>-5.4896599731219103E-3</v>
      </c>
    </row>
    <row r="9719" spans="1:15" x14ac:dyDescent="0.3">
      <c r="A9719" t="s">
        <v>14</v>
      </c>
      <c r="B9719">
        <v>29549</v>
      </c>
      <c r="C9719">
        <v>2025010</v>
      </c>
      <c r="D9719" t="str">
        <f t="shared" si="151"/>
        <v>295492025010</v>
      </c>
      <c r="E9719" t="s">
        <v>15</v>
      </c>
      <c r="F9719" t="s">
        <v>41</v>
      </c>
      <c r="G9719">
        <v>1.3844188436858301E-3</v>
      </c>
      <c r="H9719">
        <v>1.3080681444565599E-3</v>
      </c>
      <c r="I9719">
        <v>18.381</v>
      </c>
      <c r="J9719">
        <v>-5.5149999999999997</v>
      </c>
      <c r="K9719">
        <v>-5.6078613377545099E-2</v>
      </c>
      <c r="L9719" t="s">
        <v>21</v>
      </c>
      <c r="M9719" t="s">
        <v>21</v>
      </c>
      <c r="N9719" t="s">
        <v>23</v>
      </c>
      <c r="O9719">
        <v>-7.6350699229273903E-3</v>
      </c>
    </row>
    <row r="9720" spans="1:15" x14ac:dyDescent="0.3">
      <c r="A9720" t="s">
        <v>14</v>
      </c>
      <c r="B9720">
        <v>29557</v>
      </c>
      <c r="C9720">
        <v>2025010</v>
      </c>
      <c r="D9720" t="str">
        <f t="shared" si="151"/>
        <v>295572025010</v>
      </c>
      <c r="E9720" t="s">
        <v>15</v>
      </c>
      <c r="F9720" t="s">
        <v>41</v>
      </c>
      <c r="G9720">
        <v>1.0755414273880099E-3</v>
      </c>
      <c r="H9720">
        <v>1.0584403186925399E-3</v>
      </c>
      <c r="I9720">
        <v>601.70000000000005</v>
      </c>
      <c r="J9720">
        <v>-1.59</v>
      </c>
      <c r="K9720">
        <v>-5.6078613377545099E-2</v>
      </c>
      <c r="L9720" t="s">
        <v>18</v>
      </c>
      <c r="M9720" t="s">
        <v>19</v>
      </c>
      <c r="N9720" t="s">
        <v>20</v>
      </c>
      <c r="O9720">
        <v>-1.71011086954693E-3</v>
      </c>
    </row>
    <row r="9721" spans="1:15" x14ac:dyDescent="0.3">
      <c r="A9721" t="s">
        <v>14</v>
      </c>
      <c r="B9721">
        <v>29630</v>
      </c>
      <c r="C9721">
        <v>2025010</v>
      </c>
      <c r="D9721" t="str">
        <f t="shared" si="151"/>
        <v>296302025010</v>
      </c>
      <c r="E9721" t="s">
        <v>15</v>
      </c>
      <c r="F9721" t="s">
        <v>41</v>
      </c>
      <c r="G9721">
        <v>1.1553987617444899E-3</v>
      </c>
      <c r="H9721">
        <v>1.0744899250927E-3</v>
      </c>
      <c r="I9721">
        <v>73</v>
      </c>
      <c r="J9721">
        <v>-7.0026764205305501</v>
      </c>
      <c r="K9721">
        <v>-5.6078613377545099E-2</v>
      </c>
      <c r="L9721" t="s">
        <v>42</v>
      </c>
      <c r="M9721" t="s">
        <v>19</v>
      </c>
      <c r="N9721" t="s">
        <v>20</v>
      </c>
      <c r="O9721">
        <v>-8.0908836651783396E-3</v>
      </c>
    </row>
    <row r="9722" spans="1:15" x14ac:dyDescent="0.3">
      <c r="A9722" t="s">
        <v>14</v>
      </c>
      <c r="B9722">
        <v>29811</v>
      </c>
      <c r="C9722">
        <v>2025010</v>
      </c>
      <c r="D9722" t="str">
        <f t="shared" si="151"/>
        <v>298112025010</v>
      </c>
      <c r="E9722" t="s">
        <v>15</v>
      </c>
      <c r="F9722" t="s">
        <v>41</v>
      </c>
      <c r="G9722">
        <v>1.16122217416607E-3</v>
      </c>
      <c r="H9722">
        <v>1.1570696436712601E-3</v>
      </c>
      <c r="I9722">
        <v>685.85799999999995</v>
      </c>
      <c r="J9722">
        <v>-0.35759999999999997</v>
      </c>
      <c r="K9722">
        <v>-5.6078613377545099E-2</v>
      </c>
      <c r="L9722" t="s">
        <v>32</v>
      </c>
      <c r="M9722" t="s">
        <v>21</v>
      </c>
      <c r="N9722" t="s">
        <v>20</v>
      </c>
      <c r="O9722">
        <v>-4.1525304948178898E-4</v>
      </c>
    </row>
    <row r="9723" spans="1:15" x14ac:dyDescent="0.3">
      <c r="A9723" t="s">
        <v>14</v>
      </c>
      <c r="B9723">
        <v>30438</v>
      </c>
      <c r="C9723">
        <v>2025010</v>
      </c>
      <c r="D9723" t="str">
        <f t="shared" si="151"/>
        <v>304382025010</v>
      </c>
      <c r="E9723" t="s">
        <v>15</v>
      </c>
      <c r="F9723" t="s">
        <v>41</v>
      </c>
      <c r="G9723">
        <v>1.14414935733409E-3</v>
      </c>
      <c r="H9723">
        <v>1.15627734052183E-3</v>
      </c>
      <c r="I9723">
        <v>14.781000000000001</v>
      </c>
      <c r="J9723">
        <v>1.06</v>
      </c>
      <c r="K9723">
        <v>-5.6078613377545099E-2</v>
      </c>
      <c r="L9723" t="s">
        <v>18</v>
      </c>
      <c r="M9723" t="s">
        <v>19</v>
      </c>
      <c r="N9723" t="s">
        <v>20</v>
      </c>
      <c r="O9723">
        <v>1.2127983187741401E-3</v>
      </c>
    </row>
    <row r="9724" spans="1:15" x14ac:dyDescent="0.3">
      <c r="A9724" t="s">
        <v>14</v>
      </c>
      <c r="B9724">
        <v>31245</v>
      </c>
      <c r="C9724">
        <v>2025010</v>
      </c>
      <c r="D9724" t="str">
        <f t="shared" si="151"/>
        <v>312452025010</v>
      </c>
      <c r="E9724" t="s">
        <v>15</v>
      </c>
      <c r="F9724" t="s">
        <v>41</v>
      </c>
      <c r="G9724">
        <v>1.11101682681293E-3</v>
      </c>
      <c r="H9724">
        <v>1.12138895047534E-3</v>
      </c>
      <c r="I9724">
        <v>930.94799999999998</v>
      </c>
      <c r="J9724">
        <v>0.93357034853973597</v>
      </c>
      <c r="K9724">
        <v>-5.6078613377545099E-2</v>
      </c>
      <c r="L9724" t="s">
        <v>18</v>
      </c>
      <c r="M9724" t="s">
        <v>19</v>
      </c>
      <c r="N9724" t="s">
        <v>20</v>
      </c>
      <c r="O9724">
        <v>1.03721236624126E-3</v>
      </c>
    </row>
    <row r="9725" spans="1:15" x14ac:dyDescent="0.3">
      <c r="A9725" t="s">
        <v>14</v>
      </c>
      <c r="B9725">
        <v>31521</v>
      </c>
      <c r="C9725">
        <v>2025010</v>
      </c>
      <c r="D9725" t="str">
        <f t="shared" si="151"/>
        <v>315212025010</v>
      </c>
      <c r="E9725" t="s">
        <v>15</v>
      </c>
      <c r="F9725" t="s">
        <v>41</v>
      </c>
      <c r="G9725">
        <v>1.07858896462877E-3</v>
      </c>
      <c r="H9725">
        <v>1.05313426506353E-3</v>
      </c>
      <c r="I9725">
        <v>17</v>
      </c>
      <c r="J9725">
        <v>-2.36</v>
      </c>
      <c r="K9725">
        <v>-5.6078613377545099E-2</v>
      </c>
      <c r="L9725" t="s">
        <v>21</v>
      </c>
      <c r="M9725" t="s">
        <v>21</v>
      </c>
      <c r="N9725" t="s">
        <v>22</v>
      </c>
      <c r="O9725">
        <v>-2.5454699565239098E-3</v>
      </c>
    </row>
    <row r="9726" spans="1:15" x14ac:dyDescent="0.3">
      <c r="A9726" t="s">
        <v>14</v>
      </c>
      <c r="B9726">
        <v>31610</v>
      </c>
      <c r="C9726">
        <v>2025010</v>
      </c>
      <c r="D9726" t="str">
        <f t="shared" si="151"/>
        <v>316102025010</v>
      </c>
      <c r="E9726" t="s">
        <v>15</v>
      </c>
      <c r="F9726" t="s">
        <v>41</v>
      </c>
      <c r="G9726">
        <v>1.1207830507931301E-3</v>
      </c>
      <c r="H9726">
        <v>1.1259866123315299E-3</v>
      </c>
      <c r="I9726">
        <v>208</v>
      </c>
      <c r="J9726">
        <v>0.46427910689044199</v>
      </c>
      <c r="K9726">
        <v>-5.6078613377545099E-2</v>
      </c>
      <c r="L9726" t="s">
        <v>21</v>
      </c>
      <c r="M9726" t="s">
        <v>21</v>
      </c>
      <c r="N9726" t="s">
        <v>40</v>
      </c>
      <c r="O9726">
        <v>5.2035615384018097E-4</v>
      </c>
    </row>
    <row r="9727" spans="1:15" x14ac:dyDescent="0.3">
      <c r="A9727" t="s">
        <v>14</v>
      </c>
      <c r="B9727">
        <v>32439</v>
      </c>
      <c r="C9727">
        <v>2025010</v>
      </c>
      <c r="D9727" t="str">
        <f t="shared" si="151"/>
        <v>324392025010</v>
      </c>
      <c r="E9727" t="s">
        <v>15</v>
      </c>
      <c r="F9727" t="s">
        <v>41</v>
      </c>
      <c r="G9727">
        <v>1.1753797634318399E-3</v>
      </c>
      <c r="H9727">
        <v>1.2049344882082301E-3</v>
      </c>
      <c r="I9727">
        <v>214</v>
      </c>
      <c r="J9727">
        <v>2.5144830373881901</v>
      </c>
      <c r="K9727">
        <v>-5.6078613377545099E-2</v>
      </c>
      <c r="L9727" t="s">
        <v>18</v>
      </c>
      <c r="M9727" t="s">
        <v>19</v>
      </c>
      <c r="N9727" t="s">
        <v>22</v>
      </c>
      <c r="O9727">
        <v>2.9554724776387101E-3</v>
      </c>
    </row>
    <row r="9728" spans="1:15" x14ac:dyDescent="0.3">
      <c r="A9728" t="s">
        <v>14</v>
      </c>
      <c r="B9728">
        <v>32453</v>
      </c>
      <c r="C9728">
        <v>2025010</v>
      </c>
      <c r="D9728" t="str">
        <f t="shared" si="151"/>
        <v>324532025010</v>
      </c>
      <c r="E9728" t="s">
        <v>15</v>
      </c>
      <c r="F9728" t="s">
        <v>41</v>
      </c>
      <c r="G9728">
        <v>1.06662874100791E-3</v>
      </c>
      <c r="H9728">
        <v>1.06790869549712E-3</v>
      </c>
      <c r="I9728">
        <v>505</v>
      </c>
      <c r="J9728">
        <v>0.12</v>
      </c>
      <c r="K9728">
        <v>-5.6078613377545099E-2</v>
      </c>
      <c r="L9728" t="s">
        <v>18</v>
      </c>
      <c r="M9728" t="s">
        <v>19</v>
      </c>
      <c r="N9728" t="s">
        <v>20</v>
      </c>
      <c r="O9728">
        <v>1.27995448920949E-4</v>
      </c>
    </row>
    <row r="9729" spans="1:15" x14ac:dyDescent="0.3">
      <c r="A9729" t="s">
        <v>14</v>
      </c>
      <c r="B9729">
        <v>32592</v>
      </c>
      <c r="C9729">
        <v>2025010</v>
      </c>
      <c r="D9729" t="str">
        <f t="shared" si="151"/>
        <v>325922025010</v>
      </c>
      <c r="E9729" t="s">
        <v>15</v>
      </c>
      <c r="F9729" t="s">
        <v>41</v>
      </c>
      <c r="G9729">
        <v>1.24456592684955E-3</v>
      </c>
      <c r="H9729">
        <v>1.25004201692769E-3</v>
      </c>
      <c r="I9729">
        <v>115.5</v>
      </c>
      <c r="J9729">
        <v>0.44</v>
      </c>
      <c r="K9729">
        <v>-5.6078613377545099E-2</v>
      </c>
      <c r="L9729" t="s">
        <v>18</v>
      </c>
      <c r="M9729" t="s">
        <v>19</v>
      </c>
      <c r="N9729" t="s">
        <v>22</v>
      </c>
      <c r="O9729">
        <v>5.4760900781380397E-4</v>
      </c>
    </row>
    <row r="9730" spans="1:15" x14ac:dyDescent="0.3">
      <c r="A9730" t="s">
        <v>14</v>
      </c>
      <c r="B9730">
        <v>32789</v>
      </c>
      <c r="C9730">
        <v>2025010</v>
      </c>
      <c r="D9730" t="str">
        <f t="shared" si="151"/>
        <v>327892025010</v>
      </c>
      <c r="E9730" t="s">
        <v>15</v>
      </c>
      <c r="F9730" t="s">
        <v>41</v>
      </c>
      <c r="G9730">
        <v>1.1685550653682899E-3</v>
      </c>
      <c r="H9730">
        <v>1.18608339134881E-3</v>
      </c>
      <c r="I9730">
        <v>249</v>
      </c>
      <c r="J9730">
        <v>1.5</v>
      </c>
      <c r="K9730">
        <v>-5.6078613377545099E-2</v>
      </c>
      <c r="L9730" t="s">
        <v>21</v>
      </c>
      <c r="M9730" t="s">
        <v>21</v>
      </c>
      <c r="N9730" t="s">
        <v>20</v>
      </c>
      <c r="O9730">
        <v>1.75283259805243E-3</v>
      </c>
    </row>
    <row r="9731" spans="1:15" x14ac:dyDescent="0.3">
      <c r="A9731" t="s">
        <v>14</v>
      </c>
      <c r="B9731">
        <v>32845</v>
      </c>
      <c r="C9731">
        <v>2025010</v>
      </c>
      <c r="D9731" t="str">
        <f t="shared" ref="D9731:D9794" si="152">B9731&amp;C9731</f>
        <v>328452025010</v>
      </c>
      <c r="E9731" t="s">
        <v>15</v>
      </c>
      <c r="F9731" t="s">
        <v>41</v>
      </c>
      <c r="G9731">
        <v>1.2223902206835099E-3</v>
      </c>
      <c r="H9731">
        <v>1.2341236771921699E-3</v>
      </c>
      <c r="I9731">
        <v>169.93899999999999</v>
      </c>
      <c r="J9731">
        <v>0.95987813957669799</v>
      </c>
      <c r="K9731">
        <v>-5.6078613377545099E-2</v>
      </c>
      <c r="L9731" t="s">
        <v>21</v>
      </c>
      <c r="M9731" t="s">
        <v>21</v>
      </c>
      <c r="N9731" t="s">
        <v>23</v>
      </c>
      <c r="O9731">
        <v>1.1733456508664301E-3</v>
      </c>
    </row>
    <row r="9732" spans="1:15" x14ac:dyDescent="0.3">
      <c r="A9732" t="s">
        <v>14</v>
      </c>
      <c r="B9732">
        <v>32960</v>
      </c>
      <c r="C9732">
        <v>2025010</v>
      </c>
      <c r="D9732" t="str">
        <f t="shared" si="152"/>
        <v>329602025010</v>
      </c>
      <c r="E9732" t="s">
        <v>15</v>
      </c>
      <c r="F9732" t="s">
        <v>41</v>
      </c>
      <c r="G9732">
        <v>1.3288494492531E-3</v>
      </c>
      <c r="H9732">
        <v>1.30094361081879E-3</v>
      </c>
      <c r="I9732">
        <v>1999</v>
      </c>
      <c r="J9732">
        <v>-2.1</v>
      </c>
      <c r="K9732">
        <v>-5.6078613377545099E-2</v>
      </c>
      <c r="L9732" t="s">
        <v>28</v>
      </c>
      <c r="M9732" t="s">
        <v>29</v>
      </c>
      <c r="N9732" t="s">
        <v>22</v>
      </c>
      <c r="O9732">
        <v>-2.7905838434315201E-3</v>
      </c>
    </row>
    <row r="9733" spans="1:15" x14ac:dyDescent="0.3">
      <c r="A9733" t="s">
        <v>14</v>
      </c>
      <c r="B9733">
        <v>32964</v>
      </c>
      <c r="C9733">
        <v>2025010</v>
      </c>
      <c r="D9733" t="str">
        <f t="shared" si="152"/>
        <v>329642025010</v>
      </c>
      <c r="E9733" t="s">
        <v>15</v>
      </c>
      <c r="F9733" t="s">
        <v>41</v>
      </c>
      <c r="G9733">
        <v>1.1782449131208001E-3</v>
      </c>
      <c r="H9733">
        <v>1.1676407089027099E-3</v>
      </c>
      <c r="I9733">
        <v>890</v>
      </c>
      <c r="J9733">
        <v>-0.9</v>
      </c>
      <c r="K9733">
        <v>-5.6078613377545099E-2</v>
      </c>
      <c r="L9733" t="s">
        <v>39</v>
      </c>
      <c r="M9733" t="s">
        <v>29</v>
      </c>
      <c r="N9733" t="s">
        <v>22</v>
      </c>
      <c r="O9733">
        <v>-1.06042042180872E-3</v>
      </c>
    </row>
    <row r="9734" spans="1:15" x14ac:dyDescent="0.3">
      <c r="A9734" t="s">
        <v>14</v>
      </c>
      <c r="B9734">
        <v>33024</v>
      </c>
      <c r="C9734">
        <v>2025010</v>
      </c>
      <c r="D9734" t="str">
        <f t="shared" si="152"/>
        <v>330242025010</v>
      </c>
      <c r="E9734" t="s">
        <v>15</v>
      </c>
      <c r="F9734" t="s">
        <v>41</v>
      </c>
      <c r="G9734">
        <v>1.2109056489082201E-3</v>
      </c>
      <c r="H9734">
        <v>1.2588304121262299E-3</v>
      </c>
      <c r="I9734">
        <v>74</v>
      </c>
      <c r="J9734">
        <v>3.9577619661136199</v>
      </c>
      <c r="K9734">
        <v>-5.6078613377545099E-2</v>
      </c>
      <c r="L9734" t="s">
        <v>18</v>
      </c>
      <c r="M9734" t="s">
        <v>19</v>
      </c>
      <c r="N9734" t="s">
        <v>20</v>
      </c>
      <c r="O9734">
        <v>4.7924763218010896E-3</v>
      </c>
    </row>
    <row r="9735" spans="1:15" x14ac:dyDescent="0.3">
      <c r="A9735" t="s">
        <v>14</v>
      </c>
      <c r="B9735">
        <v>33232</v>
      </c>
      <c r="C9735">
        <v>2025010</v>
      </c>
      <c r="D9735" t="str">
        <f t="shared" si="152"/>
        <v>332322025010</v>
      </c>
      <c r="E9735" t="s">
        <v>15</v>
      </c>
      <c r="F9735" t="s">
        <v>41</v>
      </c>
      <c r="G9735">
        <v>1.2127082824217299E-3</v>
      </c>
      <c r="H9735">
        <v>1.1447966186061099E-3</v>
      </c>
      <c r="I9735">
        <v>450</v>
      </c>
      <c r="J9735">
        <v>-5.6</v>
      </c>
      <c r="K9735">
        <v>-5.6078613377545099E-2</v>
      </c>
      <c r="L9735" t="s">
        <v>18</v>
      </c>
      <c r="M9735" t="s">
        <v>19</v>
      </c>
      <c r="N9735" t="s">
        <v>20</v>
      </c>
      <c r="O9735">
        <v>-6.7911663815617002E-3</v>
      </c>
    </row>
    <row r="9736" spans="1:15" x14ac:dyDescent="0.3">
      <c r="A9736" t="s">
        <v>14</v>
      </c>
      <c r="B9736">
        <v>33662</v>
      </c>
      <c r="C9736">
        <v>2025010</v>
      </c>
      <c r="D9736" t="str">
        <f t="shared" si="152"/>
        <v>336622025010</v>
      </c>
      <c r="E9736" t="s">
        <v>15</v>
      </c>
      <c r="F9736" t="s">
        <v>41</v>
      </c>
      <c r="G9736">
        <v>1.2325975021449101E-3</v>
      </c>
      <c r="H9736">
        <v>1.24194182380867E-3</v>
      </c>
      <c r="I9736">
        <v>100.872</v>
      </c>
      <c r="J9736">
        <v>0.7581</v>
      </c>
      <c r="K9736">
        <v>-5.6078613377545099E-2</v>
      </c>
      <c r="L9736" t="s">
        <v>21</v>
      </c>
      <c r="M9736" t="s">
        <v>21</v>
      </c>
      <c r="N9736" t="s">
        <v>22</v>
      </c>
      <c r="O9736">
        <v>9.3443216637605596E-4</v>
      </c>
    </row>
    <row r="9737" spans="1:15" x14ac:dyDescent="0.3">
      <c r="A9737" t="s">
        <v>14</v>
      </c>
      <c r="B9737">
        <v>33779</v>
      </c>
      <c r="C9737">
        <v>2025010</v>
      </c>
      <c r="D9737" t="str">
        <f t="shared" si="152"/>
        <v>337792025010</v>
      </c>
      <c r="E9737" t="s">
        <v>15</v>
      </c>
      <c r="F9737" t="s">
        <v>41</v>
      </c>
      <c r="G9737">
        <v>1.1208222094186301E-3</v>
      </c>
      <c r="H9737">
        <v>1.0906708251571401E-3</v>
      </c>
      <c r="I9737">
        <v>143.6</v>
      </c>
      <c r="J9737">
        <v>-2.6901130266794699</v>
      </c>
      <c r="K9737">
        <v>-5.6078613377545099E-2</v>
      </c>
      <c r="L9737" t="s">
        <v>18</v>
      </c>
      <c r="M9737" t="s">
        <v>19</v>
      </c>
      <c r="N9737" t="s">
        <v>20</v>
      </c>
      <c r="O9737">
        <v>-3.0151384261487301E-3</v>
      </c>
    </row>
    <row r="9738" spans="1:15" x14ac:dyDescent="0.3">
      <c r="A9738" t="s">
        <v>14</v>
      </c>
      <c r="B9738">
        <v>34164</v>
      </c>
      <c r="C9738">
        <v>2025010</v>
      </c>
      <c r="D9738" t="str">
        <f t="shared" si="152"/>
        <v>341642025010</v>
      </c>
      <c r="E9738" t="s">
        <v>15</v>
      </c>
      <c r="F9738" t="s">
        <v>41</v>
      </c>
      <c r="G9738">
        <v>1.1598337284691399E-3</v>
      </c>
      <c r="H9738">
        <v>1.12619855034354E-3</v>
      </c>
      <c r="I9738">
        <v>289</v>
      </c>
      <c r="J9738">
        <v>-2.9</v>
      </c>
      <c r="K9738">
        <v>-5.6078613377545099E-2</v>
      </c>
      <c r="L9738" t="s">
        <v>18</v>
      </c>
      <c r="M9738" t="s">
        <v>19</v>
      </c>
      <c r="N9738" t="s">
        <v>22</v>
      </c>
      <c r="O9738">
        <v>-3.3635178125605201E-3</v>
      </c>
    </row>
    <row r="9739" spans="1:15" x14ac:dyDescent="0.3">
      <c r="A9739" t="s">
        <v>14</v>
      </c>
      <c r="B9739">
        <v>34582</v>
      </c>
      <c r="C9739">
        <v>2025010</v>
      </c>
      <c r="D9739" t="str">
        <f t="shared" si="152"/>
        <v>345822025010</v>
      </c>
      <c r="E9739" t="s">
        <v>15</v>
      </c>
      <c r="F9739" t="s">
        <v>41</v>
      </c>
      <c r="G9739">
        <v>1.1160909356803901E-3</v>
      </c>
      <c r="H9739">
        <v>1.1214481721716499E-3</v>
      </c>
      <c r="I9739">
        <v>31</v>
      </c>
      <c r="J9739">
        <v>0.48</v>
      </c>
      <c r="K9739">
        <v>-5.6078613377545099E-2</v>
      </c>
      <c r="L9739" t="s">
        <v>21</v>
      </c>
      <c r="M9739" t="s">
        <v>21</v>
      </c>
      <c r="N9739" t="s">
        <v>22</v>
      </c>
      <c r="O9739">
        <v>5.35723649126587E-4</v>
      </c>
    </row>
    <row r="9740" spans="1:15" x14ac:dyDescent="0.3">
      <c r="A9740" t="s">
        <v>14</v>
      </c>
      <c r="B9740">
        <v>34593</v>
      </c>
      <c r="C9740">
        <v>2025010</v>
      </c>
      <c r="D9740" t="str">
        <f t="shared" si="152"/>
        <v>345932025010</v>
      </c>
      <c r="E9740" t="s">
        <v>15</v>
      </c>
      <c r="F9740" t="s">
        <v>41</v>
      </c>
      <c r="G9740" t="s">
        <v>17</v>
      </c>
      <c r="H9740" t="s">
        <v>17</v>
      </c>
      <c r="I9740" t="s">
        <v>17</v>
      </c>
      <c r="J9740" t="s">
        <v>17</v>
      </c>
      <c r="K9740">
        <v>-5.6078613377545099E-2</v>
      </c>
      <c r="L9740" t="s">
        <v>21</v>
      </c>
      <c r="M9740" t="s">
        <v>21</v>
      </c>
      <c r="N9740" t="s">
        <v>20</v>
      </c>
      <c r="O9740" t="s">
        <v>17</v>
      </c>
    </row>
    <row r="9741" spans="1:15" x14ac:dyDescent="0.3">
      <c r="A9741" t="s">
        <v>14</v>
      </c>
      <c r="B9741">
        <v>34781</v>
      </c>
      <c r="C9741">
        <v>2025010</v>
      </c>
      <c r="D9741" t="str">
        <f t="shared" si="152"/>
        <v>347812025010</v>
      </c>
      <c r="E9741" t="s">
        <v>15</v>
      </c>
      <c r="F9741" t="s">
        <v>41</v>
      </c>
      <c r="G9741">
        <v>1.1155411912848201E-3</v>
      </c>
      <c r="H9741">
        <v>1.0876526615027E-3</v>
      </c>
      <c r="I9741">
        <v>75</v>
      </c>
      <c r="J9741">
        <v>-2.5</v>
      </c>
      <c r="K9741">
        <v>-5.6078613377545099E-2</v>
      </c>
      <c r="L9741" t="s">
        <v>18</v>
      </c>
      <c r="M9741" t="s">
        <v>19</v>
      </c>
      <c r="N9741" t="s">
        <v>20</v>
      </c>
      <c r="O9741">
        <v>-2.78885297821206E-3</v>
      </c>
    </row>
    <row r="9742" spans="1:15" x14ac:dyDescent="0.3">
      <c r="A9742" t="s">
        <v>14</v>
      </c>
      <c r="B9742">
        <v>34782</v>
      </c>
      <c r="C9742">
        <v>2025010</v>
      </c>
      <c r="D9742" t="str">
        <f t="shared" si="152"/>
        <v>347822025010</v>
      </c>
      <c r="E9742" t="s">
        <v>15</v>
      </c>
      <c r="F9742" t="s">
        <v>41</v>
      </c>
      <c r="G9742">
        <v>1.0991056917302299E-3</v>
      </c>
      <c r="H9742">
        <v>1.05596091850073E-3</v>
      </c>
      <c r="I9742">
        <v>934</v>
      </c>
      <c r="J9742">
        <v>-3.9254435268718502</v>
      </c>
      <c r="K9742">
        <v>-5.6078613377545099E-2</v>
      </c>
      <c r="L9742" t="s">
        <v>18</v>
      </c>
      <c r="M9742" t="s">
        <v>19</v>
      </c>
      <c r="N9742" t="s">
        <v>20</v>
      </c>
      <c r="O9742">
        <v>-4.3144773229504604E-3</v>
      </c>
    </row>
    <row r="9743" spans="1:15" x14ac:dyDescent="0.3">
      <c r="A9743" t="s">
        <v>14</v>
      </c>
      <c r="B9743">
        <v>34794</v>
      </c>
      <c r="C9743">
        <v>2025010</v>
      </c>
      <c r="D9743" t="str">
        <f t="shared" si="152"/>
        <v>347942025010</v>
      </c>
      <c r="E9743" t="s">
        <v>15</v>
      </c>
      <c r="F9743" t="s">
        <v>41</v>
      </c>
      <c r="G9743" t="s">
        <v>17</v>
      </c>
      <c r="H9743" t="s">
        <v>17</v>
      </c>
      <c r="I9743" t="s">
        <v>17</v>
      </c>
      <c r="J9743" t="s">
        <v>17</v>
      </c>
      <c r="K9743">
        <v>-5.6078613377545099E-2</v>
      </c>
      <c r="L9743" t="s">
        <v>21</v>
      </c>
      <c r="M9743" t="s">
        <v>21</v>
      </c>
      <c r="N9743" t="s">
        <v>22</v>
      </c>
      <c r="O9743" t="s">
        <v>17</v>
      </c>
    </row>
    <row r="9744" spans="1:15" x14ac:dyDescent="0.3">
      <c r="A9744" t="s">
        <v>14</v>
      </c>
      <c r="B9744">
        <v>34864</v>
      </c>
      <c r="C9744">
        <v>2025010</v>
      </c>
      <c r="D9744" t="str">
        <f t="shared" si="152"/>
        <v>348642025010</v>
      </c>
      <c r="E9744" t="s">
        <v>15</v>
      </c>
      <c r="F9744" t="s">
        <v>41</v>
      </c>
      <c r="G9744">
        <v>1.1475713944478099E-3</v>
      </c>
      <c r="H9744">
        <v>1.1039636814588001E-3</v>
      </c>
      <c r="I9744">
        <v>649.20000000000005</v>
      </c>
      <c r="J9744">
        <v>-3.8</v>
      </c>
      <c r="K9744">
        <v>-5.6078613377545099E-2</v>
      </c>
      <c r="L9744" t="s">
        <v>18</v>
      </c>
      <c r="M9744" t="s">
        <v>19</v>
      </c>
      <c r="N9744" t="s">
        <v>20</v>
      </c>
      <c r="O9744">
        <v>-4.3607712989016997E-3</v>
      </c>
    </row>
    <row r="9745" spans="1:15" x14ac:dyDescent="0.3">
      <c r="A9745" t="s">
        <v>14</v>
      </c>
      <c r="B9745">
        <v>34950</v>
      </c>
      <c r="C9745">
        <v>2025010</v>
      </c>
      <c r="D9745" t="str">
        <f t="shared" si="152"/>
        <v>349502025010</v>
      </c>
      <c r="E9745" t="s">
        <v>15</v>
      </c>
      <c r="F9745" t="s">
        <v>41</v>
      </c>
      <c r="G9745">
        <v>1.2918185151017099E-3</v>
      </c>
      <c r="H9745">
        <v>1.35622448558295E-3</v>
      </c>
      <c r="I9745">
        <v>220</v>
      </c>
      <c r="J9745">
        <v>4.9856825651838603</v>
      </c>
      <c r="K9745">
        <v>-5.6078613377545099E-2</v>
      </c>
      <c r="L9745" t="s">
        <v>21</v>
      </c>
      <c r="M9745" t="s">
        <v>21</v>
      </c>
      <c r="N9745" t="s">
        <v>34</v>
      </c>
      <c r="O9745">
        <v>6.4405970481243103E-3</v>
      </c>
    </row>
    <row r="9746" spans="1:15" x14ac:dyDescent="0.3">
      <c r="A9746" t="s">
        <v>14</v>
      </c>
      <c r="B9746">
        <v>35155</v>
      </c>
      <c r="C9746">
        <v>2025010</v>
      </c>
      <c r="D9746" t="str">
        <f t="shared" si="152"/>
        <v>351552025010</v>
      </c>
      <c r="E9746" t="s">
        <v>15</v>
      </c>
      <c r="F9746" t="s">
        <v>41</v>
      </c>
      <c r="G9746" t="s">
        <v>17</v>
      </c>
      <c r="H9746" t="s">
        <v>17</v>
      </c>
      <c r="I9746" t="s">
        <v>17</v>
      </c>
      <c r="J9746" t="s">
        <v>17</v>
      </c>
      <c r="K9746">
        <v>-5.6078613377545099E-2</v>
      </c>
      <c r="L9746" t="s">
        <v>18</v>
      </c>
      <c r="M9746" t="s">
        <v>19</v>
      </c>
      <c r="N9746" t="s">
        <v>22</v>
      </c>
      <c r="O9746" t="s">
        <v>17</v>
      </c>
    </row>
    <row r="9747" spans="1:15" x14ac:dyDescent="0.3">
      <c r="A9747" t="s">
        <v>14</v>
      </c>
      <c r="B9747">
        <v>35330</v>
      </c>
      <c r="C9747">
        <v>2025010</v>
      </c>
      <c r="D9747" t="str">
        <f t="shared" si="152"/>
        <v>353302025010</v>
      </c>
      <c r="E9747" t="s">
        <v>15</v>
      </c>
      <c r="F9747" t="s">
        <v>41</v>
      </c>
      <c r="G9747">
        <v>1.2767397548597301E-3</v>
      </c>
      <c r="H9747">
        <v>1.22603282321962E-3</v>
      </c>
      <c r="I9747">
        <v>44.35</v>
      </c>
      <c r="J9747">
        <v>-3.9715949508978201</v>
      </c>
      <c r="K9747">
        <v>-5.6078613377545099E-2</v>
      </c>
      <c r="L9747" t="s">
        <v>21</v>
      </c>
      <c r="M9747" t="s">
        <v>21</v>
      </c>
      <c r="N9747" t="s">
        <v>20</v>
      </c>
      <c r="O9747">
        <v>-5.07069316401146E-3</v>
      </c>
    </row>
    <row r="9748" spans="1:15" x14ac:dyDescent="0.3">
      <c r="A9748" t="s">
        <v>14</v>
      </c>
      <c r="B9748">
        <v>35564</v>
      </c>
      <c r="C9748">
        <v>2025010</v>
      </c>
      <c r="D9748" t="str">
        <f t="shared" si="152"/>
        <v>355642025010</v>
      </c>
      <c r="E9748" t="s">
        <v>15</v>
      </c>
      <c r="F9748" t="s">
        <v>41</v>
      </c>
      <c r="G9748">
        <v>1.14563834619331E-3</v>
      </c>
      <c r="H9748">
        <v>1.16288089488692E-3</v>
      </c>
      <c r="I9748">
        <v>75.900000000000006</v>
      </c>
      <c r="J9748">
        <v>1.50506036664253</v>
      </c>
      <c r="K9748">
        <v>-5.6078613377545099E-2</v>
      </c>
      <c r="L9748" t="s">
        <v>21</v>
      </c>
      <c r="M9748" t="s">
        <v>21</v>
      </c>
      <c r="N9748" t="s">
        <v>38</v>
      </c>
      <c r="O9748">
        <v>1.72425486936145E-3</v>
      </c>
    </row>
    <row r="9749" spans="1:15" x14ac:dyDescent="0.3">
      <c r="A9749" t="s">
        <v>14</v>
      </c>
      <c r="B9749">
        <v>35597</v>
      </c>
      <c r="C9749">
        <v>2025010</v>
      </c>
      <c r="D9749" t="str">
        <f t="shared" si="152"/>
        <v>355972025010</v>
      </c>
      <c r="E9749" t="s">
        <v>15</v>
      </c>
      <c r="F9749" t="s">
        <v>41</v>
      </c>
      <c r="G9749">
        <v>1.08669651158136E-3</v>
      </c>
      <c r="H9749">
        <v>9.0176761922254199E-4</v>
      </c>
      <c r="I9749">
        <v>87.7</v>
      </c>
      <c r="J9749">
        <v>-17.0175288489439</v>
      </c>
      <c r="K9749">
        <v>-5.6078613377545099E-2</v>
      </c>
      <c r="L9749" t="s">
        <v>21</v>
      </c>
      <c r="M9749" t="s">
        <v>21</v>
      </c>
      <c r="N9749" t="s">
        <v>22</v>
      </c>
      <c r="O9749">
        <v>-1.84928892358826E-2</v>
      </c>
    </row>
    <row r="9750" spans="1:15" x14ac:dyDescent="0.3">
      <c r="A9750" t="s">
        <v>14</v>
      </c>
      <c r="B9750">
        <v>35947</v>
      </c>
      <c r="C9750">
        <v>2025010</v>
      </c>
      <c r="D9750" t="str">
        <f t="shared" si="152"/>
        <v>359472025010</v>
      </c>
      <c r="E9750" t="s">
        <v>15</v>
      </c>
      <c r="F9750" t="s">
        <v>41</v>
      </c>
      <c r="G9750">
        <v>1.2149739241843101E-3</v>
      </c>
      <c r="H9750">
        <v>1.21898333813412E-3</v>
      </c>
      <c r="I9750">
        <v>15.74</v>
      </c>
      <c r="J9750">
        <v>0.33</v>
      </c>
      <c r="K9750">
        <v>-5.6078613377545099E-2</v>
      </c>
      <c r="L9750" t="s">
        <v>21</v>
      </c>
      <c r="M9750" t="s">
        <v>21</v>
      </c>
      <c r="N9750" t="s">
        <v>20</v>
      </c>
      <c r="O9750">
        <v>4.0094139498082402E-4</v>
      </c>
    </row>
    <row r="9751" spans="1:15" x14ac:dyDescent="0.3">
      <c r="A9751" t="s">
        <v>14</v>
      </c>
      <c r="B9751">
        <v>36010</v>
      </c>
      <c r="C9751">
        <v>2025010</v>
      </c>
      <c r="D9751" t="str">
        <f t="shared" si="152"/>
        <v>360102025010</v>
      </c>
      <c r="E9751" t="s">
        <v>15</v>
      </c>
      <c r="F9751" t="s">
        <v>41</v>
      </c>
      <c r="G9751">
        <v>1.1122236679250799E-3</v>
      </c>
      <c r="H9751">
        <v>1.1128910021258301E-3</v>
      </c>
      <c r="I9751">
        <v>3320.1</v>
      </c>
      <c r="J9751">
        <v>0.06</v>
      </c>
      <c r="K9751">
        <v>-5.6078613377545099E-2</v>
      </c>
      <c r="L9751" t="s">
        <v>18</v>
      </c>
      <c r="M9751" t="s">
        <v>19</v>
      </c>
      <c r="N9751" t="s">
        <v>20</v>
      </c>
      <c r="O9751" s="1">
        <v>6.6733420075505007E-5</v>
      </c>
    </row>
    <row r="9752" spans="1:15" x14ac:dyDescent="0.3">
      <c r="A9752" t="s">
        <v>14</v>
      </c>
      <c r="B9752">
        <v>36364</v>
      </c>
      <c r="C9752">
        <v>2025010</v>
      </c>
      <c r="D9752" t="str">
        <f t="shared" si="152"/>
        <v>363642025010</v>
      </c>
      <c r="E9752" t="s">
        <v>15</v>
      </c>
      <c r="F9752" t="s">
        <v>41</v>
      </c>
      <c r="G9752" t="s">
        <v>17</v>
      </c>
      <c r="H9752" t="s">
        <v>17</v>
      </c>
      <c r="I9752" t="s">
        <v>17</v>
      </c>
      <c r="J9752" t="s">
        <v>17</v>
      </c>
      <c r="K9752">
        <v>-5.6078613377545099E-2</v>
      </c>
      <c r="L9752" t="s">
        <v>18</v>
      </c>
      <c r="M9752" t="s">
        <v>19</v>
      </c>
      <c r="N9752" t="s">
        <v>22</v>
      </c>
      <c r="O9752" t="s">
        <v>17</v>
      </c>
    </row>
    <row r="9753" spans="1:15" x14ac:dyDescent="0.3">
      <c r="A9753" t="s">
        <v>14</v>
      </c>
      <c r="B9753">
        <v>36491</v>
      </c>
      <c r="C9753">
        <v>2025010</v>
      </c>
      <c r="D9753" t="str">
        <f t="shared" si="152"/>
        <v>364912025010</v>
      </c>
      <c r="E9753" t="s">
        <v>15</v>
      </c>
      <c r="F9753" t="s">
        <v>41</v>
      </c>
      <c r="G9753">
        <v>1.13933413105528E-3</v>
      </c>
      <c r="H9753">
        <v>1.1383087303373401E-3</v>
      </c>
      <c r="I9753">
        <v>183</v>
      </c>
      <c r="J9753">
        <v>-0.09</v>
      </c>
      <c r="K9753">
        <v>-5.6078613377545099E-2</v>
      </c>
      <c r="L9753" t="s">
        <v>18</v>
      </c>
      <c r="M9753" t="s">
        <v>19</v>
      </c>
      <c r="N9753" t="s">
        <v>20</v>
      </c>
      <c r="O9753">
        <v>-1.02540071794976E-4</v>
      </c>
    </row>
    <row r="9754" spans="1:15" x14ac:dyDescent="0.3">
      <c r="A9754" t="s">
        <v>14</v>
      </c>
      <c r="B9754">
        <v>36774</v>
      </c>
      <c r="C9754">
        <v>2025010</v>
      </c>
      <c r="D9754" t="str">
        <f t="shared" si="152"/>
        <v>367742025010</v>
      </c>
      <c r="E9754" t="s">
        <v>15</v>
      </c>
      <c r="F9754" t="s">
        <v>41</v>
      </c>
      <c r="G9754" t="s">
        <v>17</v>
      </c>
      <c r="H9754" t="s">
        <v>17</v>
      </c>
      <c r="I9754" t="s">
        <v>17</v>
      </c>
      <c r="J9754" t="s">
        <v>17</v>
      </c>
      <c r="K9754">
        <v>-5.6078613377545099E-2</v>
      </c>
      <c r="L9754" t="s">
        <v>21</v>
      </c>
      <c r="M9754" t="s">
        <v>21</v>
      </c>
      <c r="N9754" t="s">
        <v>36</v>
      </c>
      <c r="O9754" t="s">
        <v>17</v>
      </c>
    </row>
    <row r="9755" spans="1:15" x14ac:dyDescent="0.3">
      <c r="A9755" t="s">
        <v>14</v>
      </c>
      <c r="B9755">
        <v>36966</v>
      </c>
      <c r="C9755">
        <v>2025010</v>
      </c>
      <c r="D9755" t="str">
        <f t="shared" si="152"/>
        <v>369662025010</v>
      </c>
      <c r="E9755" t="s">
        <v>15</v>
      </c>
      <c r="F9755" t="s">
        <v>41</v>
      </c>
      <c r="G9755">
        <v>1.1149978596072801E-3</v>
      </c>
      <c r="H9755">
        <v>1.13038483006986E-3</v>
      </c>
      <c r="I9755">
        <v>61</v>
      </c>
      <c r="J9755">
        <v>1.38</v>
      </c>
      <c r="K9755">
        <v>-5.6078613377545099E-2</v>
      </c>
      <c r="L9755" t="s">
        <v>28</v>
      </c>
      <c r="M9755" t="s">
        <v>29</v>
      </c>
      <c r="N9755" t="s">
        <v>20</v>
      </c>
      <c r="O9755">
        <v>1.53869704625804E-3</v>
      </c>
    </row>
    <row r="9756" spans="1:15" x14ac:dyDescent="0.3">
      <c r="A9756" t="s">
        <v>14</v>
      </c>
      <c r="B9756">
        <v>37150</v>
      </c>
      <c r="C9756">
        <v>2025010</v>
      </c>
      <c r="D9756" t="str">
        <f t="shared" si="152"/>
        <v>371502025010</v>
      </c>
      <c r="E9756" t="s">
        <v>15</v>
      </c>
      <c r="F9756" t="s">
        <v>41</v>
      </c>
      <c r="G9756">
        <v>1.0049090130678799E-3</v>
      </c>
      <c r="H9756">
        <v>9.7295476671768299E-4</v>
      </c>
      <c r="I9756">
        <v>276.125</v>
      </c>
      <c r="J9756">
        <v>-3.1798148822099002</v>
      </c>
      <c r="K9756">
        <v>-5.6078613377545099E-2</v>
      </c>
      <c r="L9756" t="s">
        <v>21</v>
      </c>
      <c r="M9756" t="s">
        <v>21</v>
      </c>
      <c r="N9756" t="s">
        <v>22</v>
      </c>
      <c r="O9756">
        <v>-3.1954246350201199E-3</v>
      </c>
    </row>
    <row r="9757" spans="1:15" x14ac:dyDescent="0.3">
      <c r="A9757" t="s">
        <v>14</v>
      </c>
      <c r="B9757">
        <v>37270</v>
      </c>
      <c r="C9757">
        <v>2025010</v>
      </c>
      <c r="D9757" t="str">
        <f t="shared" si="152"/>
        <v>372702025010</v>
      </c>
      <c r="E9757" t="s">
        <v>15</v>
      </c>
      <c r="F9757" t="s">
        <v>41</v>
      </c>
      <c r="G9757">
        <v>9.6045690989338703E-4</v>
      </c>
      <c r="H9757">
        <v>9.5918098406323597E-4</v>
      </c>
      <c r="I9757">
        <v>74.48</v>
      </c>
      <c r="J9757">
        <v>-0.132845713015217</v>
      </c>
      <c r="K9757">
        <v>-5.6078613377545099E-2</v>
      </c>
      <c r="L9757" t="s">
        <v>18</v>
      </c>
      <c r="M9757" t="s">
        <v>19</v>
      </c>
      <c r="N9757" t="s">
        <v>20</v>
      </c>
      <c r="O9757">
        <v>-1.2759258301517899E-4</v>
      </c>
    </row>
    <row r="9758" spans="1:15" x14ac:dyDescent="0.3">
      <c r="A9758" t="s">
        <v>14</v>
      </c>
      <c r="B9758">
        <v>37414</v>
      </c>
      <c r="C9758">
        <v>2025010</v>
      </c>
      <c r="D9758" t="str">
        <f t="shared" si="152"/>
        <v>374142025010</v>
      </c>
      <c r="E9758" t="s">
        <v>15</v>
      </c>
      <c r="F9758" t="s">
        <v>41</v>
      </c>
      <c r="G9758">
        <v>1.34112561046706E-3</v>
      </c>
      <c r="H9758">
        <v>1.40006590916622E-3</v>
      </c>
      <c r="I9758">
        <v>233</v>
      </c>
      <c r="J9758">
        <v>4.3948380553737101</v>
      </c>
      <c r="K9758">
        <v>-5.6078613377545099E-2</v>
      </c>
      <c r="L9758" t="s">
        <v>18</v>
      </c>
      <c r="M9758" t="s">
        <v>19</v>
      </c>
      <c r="N9758" t="s">
        <v>22</v>
      </c>
      <c r="O9758">
        <v>5.8940298699169296E-3</v>
      </c>
    </row>
    <row r="9759" spans="1:15" x14ac:dyDescent="0.3">
      <c r="A9759" t="s">
        <v>14</v>
      </c>
      <c r="B9759">
        <v>38418</v>
      </c>
      <c r="C9759">
        <v>2025010</v>
      </c>
      <c r="D9759" t="str">
        <f t="shared" si="152"/>
        <v>384182025010</v>
      </c>
      <c r="E9759" t="s">
        <v>15</v>
      </c>
      <c r="F9759" t="s">
        <v>41</v>
      </c>
      <c r="G9759">
        <v>1.15998596592631E-3</v>
      </c>
      <c r="H9759">
        <v>1.1755951473390799E-3</v>
      </c>
      <c r="I9759">
        <v>411.39499999999998</v>
      </c>
      <c r="J9759">
        <v>1.3456353672607999</v>
      </c>
      <c r="K9759">
        <v>-5.6078613377545099E-2</v>
      </c>
      <c r="L9759" t="s">
        <v>18</v>
      </c>
      <c r="M9759" t="s">
        <v>19</v>
      </c>
      <c r="N9759" t="s">
        <v>20</v>
      </c>
      <c r="O9759">
        <v>1.56091814127663E-3</v>
      </c>
    </row>
    <row r="9760" spans="1:15" x14ac:dyDescent="0.3">
      <c r="A9760" t="s">
        <v>14</v>
      </c>
      <c r="B9760">
        <v>38430</v>
      </c>
      <c r="C9760">
        <v>2025010</v>
      </c>
      <c r="D9760" t="str">
        <f t="shared" si="152"/>
        <v>384302025010</v>
      </c>
      <c r="E9760" t="s">
        <v>15</v>
      </c>
      <c r="F9760" t="s">
        <v>41</v>
      </c>
      <c r="G9760" t="s">
        <v>17</v>
      </c>
      <c r="H9760" t="s">
        <v>17</v>
      </c>
      <c r="I9760" t="s">
        <v>17</v>
      </c>
      <c r="J9760" t="s">
        <v>17</v>
      </c>
      <c r="K9760">
        <v>-5.6078613377545099E-2</v>
      </c>
      <c r="L9760" t="s">
        <v>21</v>
      </c>
      <c r="M9760" t="s">
        <v>21</v>
      </c>
      <c r="N9760" t="s">
        <v>23</v>
      </c>
      <c r="O9760" t="s">
        <v>17</v>
      </c>
    </row>
    <row r="9761" spans="1:15" x14ac:dyDescent="0.3">
      <c r="A9761" t="s">
        <v>14</v>
      </c>
      <c r="B9761">
        <v>39345</v>
      </c>
      <c r="C9761">
        <v>2025010</v>
      </c>
      <c r="D9761" t="str">
        <f t="shared" si="152"/>
        <v>393452025010</v>
      </c>
      <c r="E9761" t="s">
        <v>15</v>
      </c>
      <c r="F9761" t="s">
        <v>41</v>
      </c>
      <c r="G9761" t="s">
        <v>17</v>
      </c>
      <c r="H9761" t="s">
        <v>17</v>
      </c>
      <c r="I9761" t="s">
        <v>17</v>
      </c>
      <c r="J9761" t="s">
        <v>17</v>
      </c>
      <c r="K9761">
        <v>-5.6078613377545099E-2</v>
      </c>
      <c r="L9761" t="s">
        <v>18</v>
      </c>
      <c r="M9761" t="s">
        <v>19</v>
      </c>
      <c r="N9761" t="s">
        <v>22</v>
      </c>
      <c r="O9761" t="s">
        <v>17</v>
      </c>
    </row>
    <row r="9762" spans="1:15" x14ac:dyDescent="0.3">
      <c r="A9762" t="s">
        <v>14</v>
      </c>
      <c r="B9762">
        <v>39719</v>
      </c>
      <c r="C9762">
        <v>2025010</v>
      </c>
      <c r="D9762" t="str">
        <f t="shared" si="152"/>
        <v>397192025010</v>
      </c>
      <c r="E9762" t="s">
        <v>15</v>
      </c>
      <c r="F9762" t="s">
        <v>41</v>
      </c>
      <c r="G9762">
        <v>1.3406132872072301E-3</v>
      </c>
      <c r="H9762">
        <v>1.2911446569092799E-3</v>
      </c>
      <c r="I9762">
        <v>30.6</v>
      </c>
      <c r="J9762">
        <v>-3.69</v>
      </c>
      <c r="K9762">
        <v>-5.6078613377545099E-2</v>
      </c>
      <c r="L9762" t="s">
        <v>18</v>
      </c>
      <c r="M9762" t="s">
        <v>19</v>
      </c>
      <c r="N9762" t="s">
        <v>25</v>
      </c>
      <c r="O9762">
        <v>-4.9468630297946903E-3</v>
      </c>
    </row>
    <row r="9763" spans="1:15" x14ac:dyDescent="0.3">
      <c r="A9763" t="s">
        <v>14</v>
      </c>
      <c r="B9763">
        <v>39762</v>
      </c>
      <c r="C9763">
        <v>2025010</v>
      </c>
      <c r="D9763" t="str">
        <f t="shared" si="152"/>
        <v>397622025010</v>
      </c>
      <c r="E9763" t="s">
        <v>15</v>
      </c>
      <c r="F9763" t="s">
        <v>41</v>
      </c>
      <c r="G9763">
        <v>1.1069160528006099E-3</v>
      </c>
      <c r="H9763">
        <v>1.12130596148702E-3</v>
      </c>
      <c r="I9763">
        <v>93.915000000000006</v>
      </c>
      <c r="J9763">
        <v>1.3</v>
      </c>
      <c r="K9763">
        <v>-5.6078613377545099E-2</v>
      </c>
      <c r="L9763" t="s">
        <v>18</v>
      </c>
      <c r="M9763" t="s">
        <v>19</v>
      </c>
      <c r="N9763" t="s">
        <v>20</v>
      </c>
      <c r="O9763">
        <v>1.43899086864079E-3</v>
      </c>
    </row>
    <row r="9764" spans="1:15" x14ac:dyDescent="0.3">
      <c r="A9764" t="s">
        <v>14</v>
      </c>
      <c r="B9764">
        <v>40185</v>
      </c>
      <c r="C9764">
        <v>2025010</v>
      </c>
      <c r="D9764" t="str">
        <f t="shared" si="152"/>
        <v>401852025010</v>
      </c>
      <c r="E9764" t="s">
        <v>15</v>
      </c>
      <c r="F9764" t="s">
        <v>41</v>
      </c>
      <c r="G9764">
        <v>1.1016233428013499E-3</v>
      </c>
      <c r="H9764">
        <v>1.1229948356517E-3</v>
      </c>
      <c r="I9764">
        <v>20</v>
      </c>
      <c r="J9764">
        <v>1.94</v>
      </c>
      <c r="K9764">
        <v>-5.6078613377545099E-2</v>
      </c>
      <c r="L9764" t="s">
        <v>18</v>
      </c>
      <c r="M9764" t="s">
        <v>19</v>
      </c>
      <c r="N9764" t="s">
        <v>24</v>
      </c>
      <c r="O9764">
        <v>2.1371492850346301E-3</v>
      </c>
    </row>
    <row r="9765" spans="1:15" x14ac:dyDescent="0.3">
      <c r="A9765" t="s">
        <v>14</v>
      </c>
      <c r="B9765">
        <v>40472</v>
      </c>
      <c r="C9765">
        <v>2025010</v>
      </c>
      <c r="D9765" t="str">
        <f t="shared" si="152"/>
        <v>404722025010</v>
      </c>
      <c r="E9765" t="s">
        <v>15</v>
      </c>
      <c r="F9765" t="s">
        <v>41</v>
      </c>
      <c r="G9765" t="s">
        <v>17</v>
      </c>
      <c r="H9765" t="s">
        <v>17</v>
      </c>
      <c r="I9765" t="s">
        <v>17</v>
      </c>
      <c r="J9765" t="s">
        <v>17</v>
      </c>
      <c r="K9765">
        <v>-5.6078613377545099E-2</v>
      </c>
      <c r="L9765" t="s">
        <v>18</v>
      </c>
      <c r="M9765" t="s">
        <v>19</v>
      </c>
      <c r="N9765" t="s">
        <v>20</v>
      </c>
      <c r="O9765" t="s">
        <v>17</v>
      </c>
    </row>
    <row r="9766" spans="1:15" x14ac:dyDescent="0.3">
      <c r="A9766" t="s">
        <v>14</v>
      </c>
      <c r="B9766">
        <v>40551</v>
      </c>
      <c r="C9766">
        <v>2025010</v>
      </c>
      <c r="D9766" t="str">
        <f t="shared" si="152"/>
        <v>405512025010</v>
      </c>
      <c r="E9766" t="s">
        <v>15</v>
      </c>
      <c r="F9766" t="s">
        <v>41</v>
      </c>
      <c r="G9766">
        <v>1.1862286588601399E-3</v>
      </c>
      <c r="H9766">
        <v>1.1556048658175201E-3</v>
      </c>
      <c r="I9766">
        <v>217</v>
      </c>
      <c r="J9766">
        <v>-2.5816096090659202</v>
      </c>
      <c r="K9766">
        <v>-5.6078613377545099E-2</v>
      </c>
      <c r="L9766" t="s">
        <v>21</v>
      </c>
      <c r="M9766" t="s">
        <v>21</v>
      </c>
      <c r="N9766" t="s">
        <v>20</v>
      </c>
      <c r="O9766">
        <v>-3.0623793042627401E-3</v>
      </c>
    </row>
    <row r="9767" spans="1:15" x14ac:dyDescent="0.3">
      <c r="A9767" t="s">
        <v>14</v>
      </c>
      <c r="B9767">
        <v>41262</v>
      </c>
      <c r="C9767">
        <v>2025010</v>
      </c>
      <c r="D9767" t="str">
        <f t="shared" si="152"/>
        <v>412622025010</v>
      </c>
      <c r="E9767" t="s">
        <v>15</v>
      </c>
      <c r="F9767" t="s">
        <v>41</v>
      </c>
      <c r="G9767">
        <v>1.2531497429181999E-3</v>
      </c>
      <c r="H9767">
        <v>1.29926456602157E-3</v>
      </c>
      <c r="I9767">
        <v>323.589</v>
      </c>
      <c r="J9767">
        <v>3.6799132237768801</v>
      </c>
      <c r="K9767">
        <v>-5.6078613377545099E-2</v>
      </c>
      <c r="L9767" t="s">
        <v>42</v>
      </c>
      <c r="M9767" t="s">
        <v>19</v>
      </c>
      <c r="N9767" t="s">
        <v>20</v>
      </c>
      <c r="O9767">
        <v>4.6114823103372803E-3</v>
      </c>
    </row>
    <row r="9768" spans="1:15" x14ac:dyDescent="0.3">
      <c r="A9768" t="s">
        <v>14</v>
      </c>
      <c r="B9768">
        <v>41282</v>
      </c>
      <c r="C9768">
        <v>2025010</v>
      </c>
      <c r="D9768" t="str">
        <f t="shared" si="152"/>
        <v>412822025010</v>
      </c>
      <c r="E9768" t="s">
        <v>15</v>
      </c>
      <c r="F9768" t="s">
        <v>41</v>
      </c>
      <c r="G9768">
        <v>1.2352936733634899E-3</v>
      </c>
      <c r="H9768">
        <v>1.25000177097737E-3</v>
      </c>
      <c r="I9768">
        <v>190</v>
      </c>
      <c r="J9768">
        <v>1.19065594935277</v>
      </c>
      <c r="K9768">
        <v>-5.6078613377545099E-2</v>
      </c>
      <c r="L9768" t="s">
        <v>21</v>
      </c>
      <c r="M9768" t="s">
        <v>21</v>
      </c>
      <c r="N9768" t="s">
        <v>43</v>
      </c>
      <c r="O9768">
        <v>1.47080976138808E-3</v>
      </c>
    </row>
    <row r="9769" spans="1:15" x14ac:dyDescent="0.3">
      <c r="A9769" t="s">
        <v>14</v>
      </c>
      <c r="B9769">
        <v>41442</v>
      </c>
      <c r="C9769">
        <v>2025010</v>
      </c>
      <c r="D9769" t="str">
        <f t="shared" si="152"/>
        <v>414422025010</v>
      </c>
      <c r="E9769" t="s">
        <v>15</v>
      </c>
      <c r="F9769" t="s">
        <v>41</v>
      </c>
      <c r="G9769">
        <v>1.1146363810774901E-3</v>
      </c>
      <c r="H9769">
        <v>1.15654670900601E-3</v>
      </c>
      <c r="I9769">
        <v>1071</v>
      </c>
      <c r="J9769">
        <v>3.76</v>
      </c>
      <c r="K9769">
        <v>-5.6078613377545099E-2</v>
      </c>
      <c r="L9769" t="s">
        <v>18</v>
      </c>
      <c r="M9769" t="s">
        <v>19</v>
      </c>
      <c r="N9769" t="s">
        <v>27</v>
      </c>
      <c r="O9769">
        <v>4.1910327928513904E-3</v>
      </c>
    </row>
    <row r="9770" spans="1:15" x14ac:dyDescent="0.3">
      <c r="A9770" t="s">
        <v>14</v>
      </c>
      <c r="B9770">
        <v>41625</v>
      </c>
      <c r="C9770">
        <v>2025010</v>
      </c>
      <c r="D9770" t="str">
        <f t="shared" si="152"/>
        <v>416252025010</v>
      </c>
      <c r="E9770" t="s">
        <v>15</v>
      </c>
      <c r="F9770" t="s">
        <v>41</v>
      </c>
      <c r="G9770" t="s">
        <v>17</v>
      </c>
      <c r="H9770" t="s">
        <v>17</v>
      </c>
      <c r="I9770" t="s">
        <v>17</v>
      </c>
      <c r="J9770" t="s">
        <v>17</v>
      </c>
      <c r="K9770">
        <v>-5.6078613377545099E-2</v>
      </c>
      <c r="L9770" t="s">
        <v>18</v>
      </c>
      <c r="M9770" t="s">
        <v>19</v>
      </c>
      <c r="N9770" t="s">
        <v>22</v>
      </c>
      <c r="O9770" t="s">
        <v>17</v>
      </c>
    </row>
    <row r="9771" spans="1:15" x14ac:dyDescent="0.3">
      <c r="A9771" t="s">
        <v>14</v>
      </c>
      <c r="B9771">
        <v>41856</v>
      </c>
      <c r="C9771">
        <v>2025010</v>
      </c>
      <c r="D9771" t="str">
        <f t="shared" si="152"/>
        <v>418562025010</v>
      </c>
      <c r="E9771" t="s">
        <v>15</v>
      </c>
      <c r="F9771" t="s">
        <v>41</v>
      </c>
      <c r="G9771">
        <v>1.11552730148387E-3</v>
      </c>
      <c r="H9771">
        <v>1.1175352506265499E-3</v>
      </c>
      <c r="I9771">
        <v>27.8</v>
      </c>
      <c r="J9771">
        <v>0.18</v>
      </c>
      <c r="K9771">
        <v>-5.6078613377545099E-2</v>
      </c>
      <c r="L9771" t="s">
        <v>18</v>
      </c>
      <c r="M9771" t="s">
        <v>19</v>
      </c>
      <c r="N9771" t="s">
        <v>20</v>
      </c>
      <c r="O9771">
        <v>2.00794914267098E-4</v>
      </c>
    </row>
    <row r="9772" spans="1:15" x14ac:dyDescent="0.3">
      <c r="A9772" t="s">
        <v>14</v>
      </c>
      <c r="B9772">
        <v>42173</v>
      </c>
      <c r="C9772">
        <v>2025010</v>
      </c>
      <c r="D9772" t="str">
        <f t="shared" si="152"/>
        <v>421732025010</v>
      </c>
      <c r="E9772" t="s">
        <v>15</v>
      </c>
      <c r="F9772" t="s">
        <v>41</v>
      </c>
      <c r="G9772">
        <v>1.05675894005195E-3</v>
      </c>
      <c r="H9772">
        <v>1.07944920956124E-3</v>
      </c>
      <c r="I9772">
        <v>710</v>
      </c>
      <c r="J9772">
        <v>2.14715661721032</v>
      </c>
      <c r="K9772">
        <v>-5.6078613377545099E-2</v>
      </c>
      <c r="L9772" t="s">
        <v>18</v>
      </c>
      <c r="M9772" t="s">
        <v>19</v>
      </c>
      <c r="N9772" t="s">
        <v>20</v>
      </c>
      <c r="O9772">
        <v>2.2690269509287198E-3</v>
      </c>
    </row>
    <row r="9773" spans="1:15" x14ac:dyDescent="0.3">
      <c r="A9773" t="s">
        <v>14</v>
      </c>
      <c r="B9773">
        <v>42368</v>
      </c>
      <c r="C9773">
        <v>2025010</v>
      </c>
      <c r="D9773" t="str">
        <f t="shared" si="152"/>
        <v>423682025010</v>
      </c>
      <c r="E9773" t="s">
        <v>15</v>
      </c>
      <c r="F9773" t="s">
        <v>41</v>
      </c>
      <c r="G9773">
        <v>1.07442450267935E-3</v>
      </c>
      <c r="H9773">
        <v>1.08620771620024E-3</v>
      </c>
      <c r="I9773">
        <v>17</v>
      </c>
      <c r="J9773">
        <v>1.0967</v>
      </c>
      <c r="K9773">
        <v>-5.6078613377545099E-2</v>
      </c>
      <c r="L9773" t="s">
        <v>32</v>
      </c>
      <c r="M9773" t="s">
        <v>21</v>
      </c>
      <c r="N9773" t="s">
        <v>24</v>
      </c>
      <c r="O9773">
        <v>1.1783213520884499E-3</v>
      </c>
    </row>
    <row r="9774" spans="1:15" x14ac:dyDescent="0.3">
      <c r="A9774" t="s">
        <v>14</v>
      </c>
      <c r="B9774">
        <v>4253</v>
      </c>
      <c r="C9774">
        <v>2025010</v>
      </c>
      <c r="D9774" t="str">
        <f t="shared" si="152"/>
        <v>42532025010</v>
      </c>
      <c r="E9774" t="s">
        <v>15</v>
      </c>
      <c r="F9774" t="s">
        <v>41</v>
      </c>
      <c r="G9774">
        <v>1.11837568572408E-3</v>
      </c>
      <c r="H9774">
        <v>1.0625687390064501E-3</v>
      </c>
      <c r="I9774">
        <v>19.131</v>
      </c>
      <c r="J9774">
        <v>-4.99</v>
      </c>
      <c r="K9774">
        <v>-5.6078613377545099E-2</v>
      </c>
      <c r="L9774" t="s">
        <v>28</v>
      </c>
      <c r="M9774" t="s">
        <v>29</v>
      </c>
      <c r="N9774" t="s">
        <v>20</v>
      </c>
      <c r="O9774">
        <v>-5.58069467176319E-3</v>
      </c>
    </row>
    <row r="9775" spans="1:15" x14ac:dyDescent="0.3">
      <c r="A9775" t="s">
        <v>14</v>
      </c>
      <c r="B9775">
        <v>42725</v>
      </c>
      <c r="C9775">
        <v>2025010</v>
      </c>
      <c r="D9775" t="str">
        <f t="shared" si="152"/>
        <v>427252025010</v>
      </c>
      <c r="E9775" t="s">
        <v>15</v>
      </c>
      <c r="F9775" t="s">
        <v>41</v>
      </c>
      <c r="G9775">
        <v>1.1039988324472001E-3</v>
      </c>
      <c r="H9775">
        <v>1.09207564505677E-3</v>
      </c>
      <c r="I9775">
        <v>162.93299999999999</v>
      </c>
      <c r="J9775">
        <v>-1.08</v>
      </c>
      <c r="K9775">
        <v>-5.6078613377545099E-2</v>
      </c>
      <c r="L9775" t="s">
        <v>32</v>
      </c>
      <c r="M9775" t="s">
        <v>21</v>
      </c>
      <c r="N9775" t="s">
        <v>22</v>
      </c>
      <c r="O9775">
        <v>-1.19231873904298E-3</v>
      </c>
    </row>
    <row r="9776" spans="1:15" x14ac:dyDescent="0.3">
      <c r="A9776" t="s">
        <v>14</v>
      </c>
      <c r="B9776">
        <v>42797</v>
      </c>
      <c r="C9776">
        <v>2025010</v>
      </c>
      <c r="D9776" t="str">
        <f t="shared" si="152"/>
        <v>427972025010</v>
      </c>
      <c r="E9776" t="s">
        <v>15</v>
      </c>
      <c r="F9776" t="s">
        <v>41</v>
      </c>
      <c r="G9776">
        <v>1.4549595692512601E-3</v>
      </c>
      <c r="H9776">
        <v>1.47692945874696E-3</v>
      </c>
      <c r="I9776">
        <v>69</v>
      </c>
      <c r="J9776">
        <v>1.51</v>
      </c>
      <c r="K9776">
        <v>-5.6078613377545099E-2</v>
      </c>
      <c r="L9776" t="s">
        <v>18</v>
      </c>
      <c r="M9776" t="s">
        <v>19</v>
      </c>
      <c r="N9776" t="s">
        <v>22</v>
      </c>
      <c r="O9776">
        <v>2.1969889495694101E-3</v>
      </c>
    </row>
    <row r="9777" spans="1:15" x14ac:dyDescent="0.3">
      <c r="A9777" t="s">
        <v>14</v>
      </c>
      <c r="B9777">
        <v>43031</v>
      </c>
      <c r="C9777">
        <v>2025010</v>
      </c>
      <c r="D9777" t="str">
        <f t="shared" si="152"/>
        <v>430312025010</v>
      </c>
      <c r="E9777" t="s">
        <v>15</v>
      </c>
      <c r="F9777" t="s">
        <v>41</v>
      </c>
      <c r="G9777">
        <v>1.0613681892998E-3</v>
      </c>
      <c r="H9777">
        <v>1.0995774441145999E-3</v>
      </c>
      <c r="I9777">
        <v>52.7</v>
      </c>
      <c r="J9777">
        <v>3.6</v>
      </c>
      <c r="K9777">
        <v>-5.6078613377545099E-2</v>
      </c>
      <c r="L9777" t="s">
        <v>18</v>
      </c>
      <c r="M9777" t="s">
        <v>19</v>
      </c>
      <c r="N9777" t="s">
        <v>22</v>
      </c>
      <c r="O9777">
        <v>3.8209254814793002E-3</v>
      </c>
    </row>
    <row r="9778" spans="1:15" x14ac:dyDescent="0.3">
      <c r="A9778" t="s">
        <v>14</v>
      </c>
      <c r="B9778">
        <v>43039</v>
      </c>
      <c r="C9778">
        <v>2025010</v>
      </c>
      <c r="D9778" t="str">
        <f t="shared" si="152"/>
        <v>430392025010</v>
      </c>
      <c r="E9778" t="s">
        <v>15</v>
      </c>
      <c r="F9778" t="s">
        <v>41</v>
      </c>
      <c r="G9778">
        <v>1.43629165481434E-3</v>
      </c>
      <c r="H9778">
        <v>1.40469323840842E-3</v>
      </c>
      <c r="I9778">
        <v>43.88</v>
      </c>
      <c r="J9778">
        <v>-2.2000000000000002</v>
      </c>
      <c r="K9778">
        <v>-5.6078613377545099E-2</v>
      </c>
      <c r="L9778" t="s">
        <v>21</v>
      </c>
      <c r="M9778" t="s">
        <v>21</v>
      </c>
      <c r="N9778" t="s">
        <v>22</v>
      </c>
      <c r="O9778">
        <v>-3.1598416405915499E-3</v>
      </c>
    </row>
    <row r="9779" spans="1:15" x14ac:dyDescent="0.3">
      <c r="A9779" t="s">
        <v>14</v>
      </c>
      <c r="B9779">
        <v>43084</v>
      </c>
      <c r="C9779">
        <v>2025010</v>
      </c>
      <c r="D9779" t="str">
        <f t="shared" si="152"/>
        <v>430842025010</v>
      </c>
      <c r="E9779" t="s">
        <v>15</v>
      </c>
      <c r="F9779" t="s">
        <v>41</v>
      </c>
      <c r="G9779">
        <v>1.0910972971218699E-3</v>
      </c>
      <c r="H9779">
        <v>1.0253893382072201E-3</v>
      </c>
      <c r="I9779">
        <v>179</v>
      </c>
      <c r="J9779">
        <v>-6.0221906046300004</v>
      </c>
      <c r="K9779">
        <v>-5.6078613377545099E-2</v>
      </c>
      <c r="L9779" t="s">
        <v>18</v>
      </c>
      <c r="M9779" t="s">
        <v>19</v>
      </c>
      <c r="N9779" t="s">
        <v>20</v>
      </c>
      <c r="O9779">
        <v>-6.5707958914645401E-3</v>
      </c>
    </row>
    <row r="9780" spans="1:15" x14ac:dyDescent="0.3">
      <c r="A9780" t="s">
        <v>14</v>
      </c>
      <c r="B9780">
        <v>43096</v>
      </c>
      <c r="C9780">
        <v>2025010</v>
      </c>
      <c r="D9780" t="str">
        <f t="shared" si="152"/>
        <v>430962025010</v>
      </c>
      <c r="E9780" t="s">
        <v>15</v>
      </c>
      <c r="F9780" t="s">
        <v>41</v>
      </c>
      <c r="G9780">
        <v>1.06999550339788E-3</v>
      </c>
      <c r="H9780">
        <v>1.080679085203E-3</v>
      </c>
      <c r="I9780">
        <v>644</v>
      </c>
      <c r="J9780">
        <v>0.99846978526547703</v>
      </c>
      <c r="K9780">
        <v>-5.6078613377545099E-2</v>
      </c>
      <c r="L9780" t="s">
        <v>21</v>
      </c>
      <c r="M9780" t="s">
        <v>21</v>
      </c>
      <c r="N9780" t="s">
        <v>20</v>
      </c>
      <c r="O9780">
        <v>1.06835818051271E-3</v>
      </c>
    </row>
    <row r="9781" spans="1:15" x14ac:dyDescent="0.3">
      <c r="A9781" t="s">
        <v>14</v>
      </c>
      <c r="B9781">
        <v>43551</v>
      </c>
      <c r="C9781">
        <v>2025010</v>
      </c>
      <c r="D9781" t="str">
        <f t="shared" si="152"/>
        <v>435512025010</v>
      </c>
      <c r="E9781" t="s">
        <v>15</v>
      </c>
      <c r="F9781" t="s">
        <v>41</v>
      </c>
      <c r="G9781">
        <v>1.20730837312164E-3</v>
      </c>
      <c r="H9781">
        <v>1.13486987073434E-3</v>
      </c>
      <c r="I9781">
        <v>275.60000000000002</v>
      </c>
      <c r="J9781">
        <v>-6</v>
      </c>
      <c r="K9781">
        <v>-5.6078613377545099E-2</v>
      </c>
      <c r="L9781" t="s">
        <v>18</v>
      </c>
      <c r="M9781" t="s">
        <v>19</v>
      </c>
      <c r="N9781" t="s">
        <v>20</v>
      </c>
      <c r="O9781">
        <v>-7.2438502387298801E-3</v>
      </c>
    </row>
    <row r="9782" spans="1:15" x14ac:dyDescent="0.3">
      <c r="A9782" t="s">
        <v>14</v>
      </c>
      <c r="B9782">
        <v>43691</v>
      </c>
      <c r="C9782">
        <v>2025010</v>
      </c>
      <c r="D9782" t="str">
        <f t="shared" si="152"/>
        <v>436912025010</v>
      </c>
      <c r="E9782" t="s">
        <v>15</v>
      </c>
      <c r="F9782" t="s">
        <v>41</v>
      </c>
      <c r="G9782">
        <v>1.1308673536443801E-3</v>
      </c>
      <c r="H9782">
        <v>1.1335248919254401E-3</v>
      </c>
      <c r="I9782">
        <v>196.27</v>
      </c>
      <c r="J9782">
        <v>0.23499999999999999</v>
      </c>
      <c r="K9782">
        <v>-5.6078613377545099E-2</v>
      </c>
      <c r="L9782" t="s">
        <v>21</v>
      </c>
      <c r="M9782" t="s">
        <v>21</v>
      </c>
      <c r="N9782" t="s">
        <v>20</v>
      </c>
      <c r="O9782">
        <v>2.6575382810642997E-4</v>
      </c>
    </row>
    <row r="9783" spans="1:15" x14ac:dyDescent="0.3">
      <c r="A9783" t="s">
        <v>14</v>
      </c>
      <c r="B9783">
        <v>43970</v>
      </c>
      <c r="C9783">
        <v>2025010</v>
      </c>
      <c r="D9783" t="str">
        <f t="shared" si="152"/>
        <v>439702025010</v>
      </c>
      <c r="E9783" t="s">
        <v>15</v>
      </c>
      <c r="F9783" t="s">
        <v>41</v>
      </c>
      <c r="G9783">
        <v>1.12627456848089E-3</v>
      </c>
      <c r="H9783">
        <v>1.0934999785381001E-3</v>
      </c>
      <c r="I9783">
        <v>20</v>
      </c>
      <c r="J9783">
        <v>-2.91</v>
      </c>
      <c r="K9783">
        <v>-5.6078613377545099E-2</v>
      </c>
      <c r="L9783" t="s">
        <v>18</v>
      </c>
      <c r="M9783" t="s">
        <v>19</v>
      </c>
      <c r="N9783" t="s">
        <v>22</v>
      </c>
      <c r="O9783">
        <v>-3.2774589942794101E-3</v>
      </c>
    </row>
    <row r="9784" spans="1:15" x14ac:dyDescent="0.3">
      <c r="A9784" t="s">
        <v>14</v>
      </c>
      <c r="B9784">
        <v>44274</v>
      </c>
      <c r="C9784">
        <v>2025010</v>
      </c>
      <c r="D9784" t="str">
        <f t="shared" si="152"/>
        <v>442742025010</v>
      </c>
      <c r="E9784" t="s">
        <v>15</v>
      </c>
      <c r="F9784" t="s">
        <v>41</v>
      </c>
      <c r="G9784">
        <v>1.17995675305032E-3</v>
      </c>
      <c r="H9784">
        <v>1.1912843378796001E-3</v>
      </c>
      <c r="I9784">
        <v>292</v>
      </c>
      <c r="J9784">
        <v>0.96</v>
      </c>
      <c r="K9784">
        <v>-5.6078613377545099E-2</v>
      </c>
      <c r="L9784" t="s">
        <v>18</v>
      </c>
      <c r="M9784" t="s">
        <v>19</v>
      </c>
      <c r="N9784" t="s">
        <v>20</v>
      </c>
      <c r="O9784">
        <v>1.13275848292831E-3</v>
      </c>
    </row>
    <row r="9785" spans="1:15" x14ac:dyDescent="0.3">
      <c r="A9785" t="s">
        <v>14</v>
      </c>
      <c r="B9785">
        <v>44407</v>
      </c>
      <c r="C9785">
        <v>2025010</v>
      </c>
      <c r="D9785" t="str">
        <f t="shared" si="152"/>
        <v>444072025010</v>
      </c>
      <c r="E9785" t="s">
        <v>15</v>
      </c>
      <c r="F9785" t="s">
        <v>41</v>
      </c>
      <c r="G9785">
        <v>1.07972911176895E-3</v>
      </c>
      <c r="H9785">
        <v>1.0616556663439901E-3</v>
      </c>
      <c r="I9785">
        <v>84.876000000000005</v>
      </c>
      <c r="J9785">
        <v>-1.6738870173975899</v>
      </c>
      <c r="K9785">
        <v>-5.6078613377545099E-2</v>
      </c>
      <c r="L9785" t="s">
        <v>18</v>
      </c>
      <c r="M9785" t="s">
        <v>19</v>
      </c>
      <c r="N9785" t="s">
        <v>20</v>
      </c>
      <c r="O9785">
        <v>-1.8073445424962799E-3</v>
      </c>
    </row>
    <row r="9786" spans="1:15" x14ac:dyDescent="0.3">
      <c r="A9786" t="s">
        <v>14</v>
      </c>
      <c r="B9786">
        <v>44627</v>
      </c>
      <c r="C9786">
        <v>2025010</v>
      </c>
      <c r="D9786" t="str">
        <f t="shared" si="152"/>
        <v>446272025010</v>
      </c>
      <c r="E9786" t="s">
        <v>15</v>
      </c>
      <c r="F9786" t="s">
        <v>41</v>
      </c>
      <c r="G9786">
        <v>1.05175486670633E-3</v>
      </c>
      <c r="H9786">
        <v>1.04439258263938E-3</v>
      </c>
      <c r="I9786">
        <v>1611.6</v>
      </c>
      <c r="J9786">
        <v>-0.7</v>
      </c>
      <c r="K9786">
        <v>-5.6078613377545099E-2</v>
      </c>
      <c r="L9786" t="s">
        <v>18</v>
      </c>
      <c r="M9786" t="s">
        <v>19</v>
      </c>
      <c r="N9786" t="s">
        <v>22</v>
      </c>
      <c r="O9786">
        <v>-7.3622840669443303E-4</v>
      </c>
    </row>
    <row r="9787" spans="1:15" x14ac:dyDescent="0.3">
      <c r="A9787" t="s">
        <v>14</v>
      </c>
      <c r="B9787">
        <v>44645</v>
      </c>
      <c r="C9787">
        <v>2025010</v>
      </c>
      <c r="D9787" t="str">
        <f t="shared" si="152"/>
        <v>446452025010</v>
      </c>
      <c r="E9787" t="s">
        <v>15</v>
      </c>
      <c r="F9787" t="s">
        <v>41</v>
      </c>
      <c r="G9787">
        <v>1.0826421153232E-3</v>
      </c>
      <c r="H9787">
        <v>1.10844905542616E-3</v>
      </c>
      <c r="I9787">
        <v>2612.9769999999999</v>
      </c>
      <c r="J9787">
        <v>2.3837000000000002</v>
      </c>
      <c r="K9787">
        <v>-5.6078613377545099E-2</v>
      </c>
      <c r="L9787" t="s">
        <v>18</v>
      </c>
      <c r="M9787" t="s">
        <v>19</v>
      </c>
      <c r="N9787" t="s">
        <v>35</v>
      </c>
      <c r="O9787">
        <v>2.58069401029593E-3</v>
      </c>
    </row>
    <row r="9788" spans="1:15" x14ac:dyDescent="0.3">
      <c r="A9788" t="s">
        <v>14</v>
      </c>
      <c r="B9788">
        <v>44694</v>
      </c>
      <c r="C9788">
        <v>2025010</v>
      </c>
      <c r="D9788" t="str">
        <f t="shared" si="152"/>
        <v>446942025010</v>
      </c>
      <c r="E9788" t="s">
        <v>15</v>
      </c>
      <c r="F9788" t="s">
        <v>41</v>
      </c>
      <c r="G9788">
        <v>1.1821780584304201E-3</v>
      </c>
      <c r="H9788">
        <v>1.0994255943402901E-3</v>
      </c>
      <c r="I9788">
        <v>840</v>
      </c>
      <c r="J9788">
        <v>-7</v>
      </c>
      <c r="K9788">
        <v>-5.6078613377545099E-2</v>
      </c>
      <c r="L9788" t="s">
        <v>18</v>
      </c>
      <c r="M9788" t="s">
        <v>19</v>
      </c>
      <c r="N9788" t="s">
        <v>20</v>
      </c>
      <c r="O9788">
        <v>-8.2752464090130005E-3</v>
      </c>
    </row>
    <row r="9789" spans="1:15" x14ac:dyDescent="0.3">
      <c r="A9789" t="s">
        <v>14</v>
      </c>
      <c r="B9789">
        <v>44809</v>
      </c>
      <c r="C9789">
        <v>2025010</v>
      </c>
      <c r="D9789" t="str">
        <f t="shared" si="152"/>
        <v>448092025010</v>
      </c>
      <c r="E9789" t="s">
        <v>15</v>
      </c>
      <c r="F9789" t="s">
        <v>41</v>
      </c>
      <c r="G9789">
        <v>1.14414935733409E-3</v>
      </c>
      <c r="H9789">
        <v>1.0479263963822901E-3</v>
      </c>
      <c r="I9789">
        <v>94.494</v>
      </c>
      <c r="J9789">
        <v>-8.41</v>
      </c>
      <c r="K9789">
        <v>-5.6078613377545099E-2</v>
      </c>
      <c r="L9789" t="s">
        <v>18</v>
      </c>
      <c r="M9789" t="s">
        <v>19</v>
      </c>
      <c r="N9789" t="s">
        <v>22</v>
      </c>
      <c r="O9789">
        <v>-9.6222960951797502E-3</v>
      </c>
    </row>
    <row r="9790" spans="1:15" x14ac:dyDescent="0.3">
      <c r="A9790" t="s">
        <v>14</v>
      </c>
      <c r="B9790">
        <v>45018</v>
      </c>
      <c r="C9790">
        <v>2025010</v>
      </c>
      <c r="D9790" t="str">
        <f t="shared" si="152"/>
        <v>450182025010</v>
      </c>
      <c r="E9790" t="s">
        <v>15</v>
      </c>
      <c r="F9790" t="s">
        <v>41</v>
      </c>
      <c r="G9790">
        <v>1.02842237328146E-3</v>
      </c>
      <c r="H9790">
        <v>1.0392958830341701E-3</v>
      </c>
      <c r="I9790">
        <v>407.50200000000001</v>
      </c>
      <c r="J9790">
        <v>1.0572999999999999</v>
      </c>
      <c r="K9790">
        <v>-5.6078613377545099E-2</v>
      </c>
      <c r="L9790" t="s">
        <v>21</v>
      </c>
      <c r="M9790" t="s">
        <v>21</v>
      </c>
      <c r="N9790" t="s">
        <v>20</v>
      </c>
      <c r="O9790">
        <v>1.08735097527049E-3</v>
      </c>
    </row>
    <row r="9791" spans="1:15" x14ac:dyDescent="0.3">
      <c r="A9791" t="s">
        <v>14</v>
      </c>
      <c r="B9791">
        <v>4526</v>
      </c>
      <c r="C9791">
        <v>2025010</v>
      </c>
      <c r="D9791" t="str">
        <f t="shared" si="152"/>
        <v>45262025010</v>
      </c>
      <c r="E9791" t="s">
        <v>15</v>
      </c>
      <c r="F9791" t="s">
        <v>41</v>
      </c>
      <c r="G9791">
        <v>1.1072269588595399E-3</v>
      </c>
      <c r="H9791">
        <v>1.1125925807021701E-3</v>
      </c>
      <c r="I9791">
        <v>21.3</v>
      </c>
      <c r="J9791">
        <v>0.48459999999999998</v>
      </c>
      <c r="K9791">
        <v>-5.6078613377545099E-2</v>
      </c>
      <c r="L9791" t="s">
        <v>21</v>
      </c>
      <c r="M9791" t="s">
        <v>21</v>
      </c>
      <c r="N9791" t="s">
        <v>25</v>
      </c>
      <c r="O9791">
        <v>5.3656218426333504E-4</v>
      </c>
    </row>
    <row r="9792" spans="1:15" x14ac:dyDescent="0.3">
      <c r="A9792" t="s">
        <v>14</v>
      </c>
      <c r="B9792">
        <v>4623</v>
      </c>
      <c r="C9792">
        <v>2025010</v>
      </c>
      <c r="D9792" t="str">
        <f t="shared" si="152"/>
        <v>46232025010</v>
      </c>
      <c r="E9792" t="s">
        <v>15</v>
      </c>
      <c r="F9792" t="s">
        <v>41</v>
      </c>
      <c r="G9792">
        <v>1.58383325408755E-3</v>
      </c>
      <c r="H9792">
        <v>1.62413959915923E-3</v>
      </c>
      <c r="I9792">
        <v>107</v>
      </c>
      <c r="J9792">
        <v>2.5448603865123198</v>
      </c>
      <c r="K9792">
        <v>-5.6078613377545099E-2</v>
      </c>
      <c r="L9792" t="s">
        <v>18</v>
      </c>
      <c r="M9792" t="s">
        <v>19</v>
      </c>
      <c r="N9792" t="s">
        <v>27</v>
      </c>
      <c r="O9792">
        <v>4.0306345071683099E-3</v>
      </c>
    </row>
    <row r="9793" spans="1:15" x14ac:dyDescent="0.3">
      <c r="A9793" t="s">
        <v>14</v>
      </c>
      <c r="B9793">
        <v>46523</v>
      </c>
      <c r="C9793">
        <v>2025010</v>
      </c>
      <c r="D9793" t="str">
        <f t="shared" si="152"/>
        <v>465232025010</v>
      </c>
      <c r="E9793" t="s">
        <v>15</v>
      </c>
      <c r="F9793" t="s">
        <v>41</v>
      </c>
      <c r="G9793">
        <v>1.5530543149934501E-3</v>
      </c>
      <c r="H9793">
        <v>1.5702932178898799E-3</v>
      </c>
      <c r="I9793">
        <v>197</v>
      </c>
      <c r="J9793">
        <v>1.1100000000000001</v>
      </c>
      <c r="K9793">
        <v>-5.6078613377545099E-2</v>
      </c>
      <c r="L9793" t="s">
        <v>21</v>
      </c>
      <c r="M9793" t="s">
        <v>21</v>
      </c>
      <c r="N9793" t="s">
        <v>23</v>
      </c>
      <c r="O9793">
        <v>1.72389028964273E-3</v>
      </c>
    </row>
    <row r="9794" spans="1:15" x14ac:dyDescent="0.3">
      <c r="A9794" t="s">
        <v>14</v>
      </c>
      <c r="B9794">
        <v>46655</v>
      </c>
      <c r="C9794">
        <v>2025010</v>
      </c>
      <c r="D9794" t="str">
        <f t="shared" si="152"/>
        <v>466552025010</v>
      </c>
      <c r="E9794" t="s">
        <v>15</v>
      </c>
      <c r="F9794" t="s">
        <v>41</v>
      </c>
      <c r="G9794" t="s">
        <v>17</v>
      </c>
      <c r="H9794" t="s">
        <v>17</v>
      </c>
      <c r="I9794" t="s">
        <v>17</v>
      </c>
      <c r="J9794" t="s">
        <v>17</v>
      </c>
      <c r="K9794">
        <v>-5.6078613377545099E-2</v>
      </c>
      <c r="L9794" t="s">
        <v>18</v>
      </c>
      <c r="M9794" t="s">
        <v>19</v>
      </c>
      <c r="N9794" t="s">
        <v>22</v>
      </c>
      <c r="O9794" t="s">
        <v>17</v>
      </c>
    </row>
    <row r="9795" spans="1:15" x14ac:dyDescent="0.3">
      <c r="A9795" t="s">
        <v>14</v>
      </c>
      <c r="B9795">
        <v>47027</v>
      </c>
      <c r="C9795">
        <v>2025010</v>
      </c>
      <c r="D9795" t="str">
        <f t="shared" ref="D9795:D9858" si="153">B9795&amp;C9795</f>
        <v>470272025010</v>
      </c>
      <c r="E9795" t="s">
        <v>15</v>
      </c>
      <c r="F9795" t="s">
        <v>41</v>
      </c>
      <c r="G9795">
        <v>1.4746586977397399E-3</v>
      </c>
      <c r="H9795">
        <v>1.4343618988823699E-3</v>
      </c>
      <c r="I9795">
        <v>407.29</v>
      </c>
      <c r="J9795">
        <v>-2.7326186675689299</v>
      </c>
      <c r="K9795">
        <v>-5.6078613377545099E-2</v>
      </c>
      <c r="L9795" t="s">
        <v>21</v>
      </c>
      <c r="M9795" t="s">
        <v>21</v>
      </c>
      <c r="N9795" t="s">
        <v>34</v>
      </c>
      <c r="O9795">
        <v>-4.0296798857365002E-3</v>
      </c>
    </row>
    <row r="9796" spans="1:15" x14ac:dyDescent="0.3">
      <c r="A9796" t="s">
        <v>14</v>
      </c>
      <c r="B9796">
        <v>472</v>
      </c>
      <c r="C9796">
        <v>2025010</v>
      </c>
      <c r="D9796" t="str">
        <f t="shared" si="153"/>
        <v>4722025010</v>
      </c>
      <c r="E9796" t="s">
        <v>15</v>
      </c>
      <c r="F9796" t="s">
        <v>41</v>
      </c>
      <c r="G9796">
        <v>1.6098349501123699E-3</v>
      </c>
      <c r="H9796">
        <v>1.6839807970549701E-3</v>
      </c>
      <c r="I9796">
        <v>345</v>
      </c>
      <c r="J9796">
        <v>4.6058042743710903</v>
      </c>
      <c r="K9796">
        <v>-5.6078613377545099E-2</v>
      </c>
      <c r="L9796" t="s">
        <v>18</v>
      </c>
      <c r="M9796" t="s">
        <v>19</v>
      </c>
      <c r="N9796" t="s">
        <v>22</v>
      </c>
      <c r="O9796">
        <v>7.4145846942595397E-3</v>
      </c>
    </row>
    <row r="9797" spans="1:15" x14ac:dyDescent="0.3">
      <c r="A9797" t="s">
        <v>14</v>
      </c>
      <c r="B9797">
        <v>47413</v>
      </c>
      <c r="C9797">
        <v>2025010</v>
      </c>
      <c r="D9797" t="str">
        <f t="shared" si="153"/>
        <v>474132025010</v>
      </c>
      <c r="E9797" t="s">
        <v>15</v>
      </c>
      <c r="F9797" t="s">
        <v>41</v>
      </c>
      <c r="G9797">
        <v>9.9143786687112909E-4</v>
      </c>
      <c r="H9797">
        <v>9.4880603859567002E-4</v>
      </c>
      <c r="I9797">
        <v>1100</v>
      </c>
      <c r="J9797">
        <v>-4.3</v>
      </c>
      <c r="K9797">
        <v>-5.6078613377545099E-2</v>
      </c>
      <c r="L9797" t="s">
        <v>18</v>
      </c>
      <c r="M9797" t="s">
        <v>19</v>
      </c>
      <c r="N9797" t="s">
        <v>20</v>
      </c>
      <c r="O9797">
        <v>-4.2631828275458503E-3</v>
      </c>
    </row>
    <row r="9798" spans="1:15" x14ac:dyDescent="0.3">
      <c r="A9798" t="s">
        <v>14</v>
      </c>
      <c r="B9798">
        <v>47590</v>
      </c>
      <c r="C9798">
        <v>2025010</v>
      </c>
      <c r="D9798" t="str">
        <f t="shared" si="153"/>
        <v>475902025010</v>
      </c>
      <c r="E9798" t="s">
        <v>15</v>
      </c>
      <c r="F9798" t="s">
        <v>41</v>
      </c>
      <c r="G9798">
        <v>1.0815428118960699E-3</v>
      </c>
      <c r="H9798">
        <v>1.0748372464623201E-3</v>
      </c>
      <c r="I9798">
        <v>18.7</v>
      </c>
      <c r="J9798">
        <v>-0.62</v>
      </c>
      <c r="K9798">
        <v>-5.6078613377545099E-2</v>
      </c>
      <c r="L9798" t="s">
        <v>21</v>
      </c>
      <c r="M9798" t="s">
        <v>21</v>
      </c>
      <c r="N9798" t="s">
        <v>20</v>
      </c>
      <c r="O9798">
        <v>-6.7055654337556904E-4</v>
      </c>
    </row>
    <row r="9799" spans="1:15" x14ac:dyDescent="0.3">
      <c r="A9799" t="s">
        <v>14</v>
      </c>
      <c r="B9799">
        <v>47640</v>
      </c>
      <c r="C9799">
        <v>2025010</v>
      </c>
      <c r="D9799" t="str">
        <f t="shared" si="153"/>
        <v>476402025010</v>
      </c>
      <c r="E9799" t="s">
        <v>15</v>
      </c>
      <c r="F9799" t="s">
        <v>41</v>
      </c>
      <c r="G9799">
        <v>1.45790411968794E-3</v>
      </c>
      <c r="H9799">
        <v>1.53211143938006E-3</v>
      </c>
      <c r="I9799">
        <v>33</v>
      </c>
      <c r="J9799">
        <v>5.09</v>
      </c>
      <c r="K9799">
        <v>-5.6078613377545099E-2</v>
      </c>
      <c r="L9799" t="s">
        <v>21</v>
      </c>
      <c r="M9799" t="s">
        <v>21</v>
      </c>
      <c r="N9799" t="s">
        <v>27</v>
      </c>
      <c r="O9799">
        <v>7.4207319692116396E-3</v>
      </c>
    </row>
    <row r="9800" spans="1:15" x14ac:dyDescent="0.3">
      <c r="A9800" t="s">
        <v>14</v>
      </c>
      <c r="B9800">
        <v>48006</v>
      </c>
      <c r="C9800">
        <v>2025010</v>
      </c>
      <c r="D9800" t="str">
        <f t="shared" si="153"/>
        <v>480062025010</v>
      </c>
      <c r="E9800" t="s">
        <v>15</v>
      </c>
      <c r="F9800" t="s">
        <v>41</v>
      </c>
      <c r="G9800">
        <v>1.08156602585037E-3</v>
      </c>
      <c r="H9800">
        <v>1.09515049513505E-3</v>
      </c>
      <c r="I9800">
        <v>430.3</v>
      </c>
      <c r="J9800">
        <v>1.256</v>
      </c>
      <c r="K9800">
        <v>-5.6078613377545099E-2</v>
      </c>
      <c r="L9800" t="s">
        <v>21</v>
      </c>
      <c r="M9800" t="s">
        <v>21</v>
      </c>
      <c r="N9800" t="s">
        <v>40</v>
      </c>
      <c r="O9800">
        <v>1.3584469284680599E-3</v>
      </c>
    </row>
    <row r="9801" spans="1:15" x14ac:dyDescent="0.3">
      <c r="A9801" t="s">
        <v>14</v>
      </c>
      <c r="B9801">
        <v>48484</v>
      </c>
      <c r="C9801">
        <v>2025010</v>
      </c>
      <c r="D9801" t="str">
        <f t="shared" si="153"/>
        <v>484842025010</v>
      </c>
      <c r="E9801" t="s">
        <v>15</v>
      </c>
      <c r="F9801" t="s">
        <v>41</v>
      </c>
      <c r="G9801">
        <v>1.5461165675693901E-3</v>
      </c>
      <c r="H9801">
        <v>1.5369944798207301E-3</v>
      </c>
      <c r="I9801">
        <v>33</v>
      </c>
      <c r="J9801">
        <v>-0.59</v>
      </c>
      <c r="K9801">
        <v>-5.6078613377545099E-2</v>
      </c>
      <c r="L9801" t="s">
        <v>42</v>
      </c>
      <c r="M9801" t="s">
        <v>19</v>
      </c>
      <c r="N9801" t="s">
        <v>22</v>
      </c>
      <c r="O9801">
        <v>-9.1220877486594503E-4</v>
      </c>
    </row>
    <row r="9802" spans="1:15" x14ac:dyDescent="0.3">
      <c r="A9802" t="s">
        <v>14</v>
      </c>
      <c r="B9802">
        <v>48545</v>
      </c>
      <c r="C9802">
        <v>2025010</v>
      </c>
      <c r="D9802" t="str">
        <f t="shared" si="153"/>
        <v>485452025010</v>
      </c>
      <c r="E9802" t="s">
        <v>15</v>
      </c>
      <c r="F9802" t="s">
        <v>41</v>
      </c>
      <c r="G9802">
        <v>1.31829608150152E-3</v>
      </c>
      <c r="H9802">
        <v>1.2293241899679901E-3</v>
      </c>
      <c r="I9802">
        <v>448.78399999999999</v>
      </c>
      <c r="J9802">
        <v>-6.74900675060751</v>
      </c>
      <c r="K9802">
        <v>-5.6078613377545099E-2</v>
      </c>
      <c r="L9802" t="s">
        <v>21</v>
      </c>
      <c r="M9802" t="s">
        <v>21</v>
      </c>
      <c r="N9802" t="s">
        <v>22</v>
      </c>
      <c r="O9802">
        <v>-8.8971891533532292E-3</v>
      </c>
    </row>
    <row r="9803" spans="1:15" x14ac:dyDescent="0.3">
      <c r="A9803" t="s">
        <v>14</v>
      </c>
      <c r="B9803">
        <v>48874</v>
      </c>
      <c r="C9803">
        <v>2025010</v>
      </c>
      <c r="D9803" t="str">
        <f t="shared" si="153"/>
        <v>488742025010</v>
      </c>
      <c r="E9803" t="s">
        <v>15</v>
      </c>
      <c r="F9803" t="s">
        <v>41</v>
      </c>
      <c r="G9803">
        <v>1.2331194841070101E-3</v>
      </c>
      <c r="H9803">
        <v>1.21795211445249E-3</v>
      </c>
      <c r="I9803">
        <v>24.73</v>
      </c>
      <c r="J9803">
        <v>-1.23</v>
      </c>
      <c r="K9803">
        <v>-5.6078613377545099E-2</v>
      </c>
      <c r="L9803" t="s">
        <v>21</v>
      </c>
      <c r="M9803" t="s">
        <v>21</v>
      </c>
      <c r="N9803" t="s">
        <v>36</v>
      </c>
      <c r="O9803">
        <v>-1.51673696545162E-3</v>
      </c>
    </row>
    <row r="9804" spans="1:15" x14ac:dyDescent="0.3">
      <c r="A9804" t="s">
        <v>14</v>
      </c>
      <c r="B9804">
        <v>48884</v>
      </c>
      <c r="C9804">
        <v>2025010</v>
      </c>
      <c r="D9804" t="str">
        <f t="shared" si="153"/>
        <v>488842025010</v>
      </c>
      <c r="E9804" t="s">
        <v>15</v>
      </c>
      <c r="F9804" t="s">
        <v>41</v>
      </c>
      <c r="G9804">
        <v>1.13534113616179E-3</v>
      </c>
      <c r="H9804">
        <v>1.1326163174350001E-3</v>
      </c>
      <c r="I9804">
        <v>39</v>
      </c>
      <c r="J9804">
        <v>-0.24</v>
      </c>
      <c r="K9804">
        <v>-5.6078613377545099E-2</v>
      </c>
      <c r="L9804" t="s">
        <v>18</v>
      </c>
      <c r="M9804" t="s">
        <v>19</v>
      </c>
      <c r="N9804" t="s">
        <v>20</v>
      </c>
      <c r="O9804">
        <v>-2.7248187267882898E-4</v>
      </c>
    </row>
    <row r="9805" spans="1:15" x14ac:dyDescent="0.3">
      <c r="A9805" t="s">
        <v>14</v>
      </c>
      <c r="B9805">
        <v>48971</v>
      </c>
      <c r="C9805">
        <v>2025010</v>
      </c>
      <c r="D9805" t="str">
        <f t="shared" si="153"/>
        <v>489712025010</v>
      </c>
      <c r="E9805" t="s">
        <v>15</v>
      </c>
      <c r="F9805" t="s">
        <v>41</v>
      </c>
      <c r="G9805">
        <v>1.10984144386771E-3</v>
      </c>
      <c r="H9805">
        <v>1.12929270086225E-3</v>
      </c>
      <c r="I9805">
        <v>353</v>
      </c>
      <c r="J9805">
        <v>1.75261584454407</v>
      </c>
      <c r="K9805">
        <v>-5.6078613377545099E-2</v>
      </c>
      <c r="L9805" t="s">
        <v>18</v>
      </c>
      <c r="M9805" t="s">
        <v>19</v>
      </c>
      <c r="N9805" t="s">
        <v>22</v>
      </c>
      <c r="O9805">
        <v>1.94512569945422E-3</v>
      </c>
    </row>
    <row r="9806" spans="1:15" x14ac:dyDescent="0.3">
      <c r="A9806" t="s">
        <v>14</v>
      </c>
      <c r="B9806">
        <v>49084</v>
      </c>
      <c r="C9806">
        <v>2025010</v>
      </c>
      <c r="D9806" t="str">
        <f t="shared" si="153"/>
        <v>490842025010</v>
      </c>
      <c r="E9806" t="s">
        <v>15</v>
      </c>
      <c r="F9806" t="s">
        <v>41</v>
      </c>
      <c r="G9806" t="s">
        <v>17</v>
      </c>
      <c r="H9806" t="s">
        <v>17</v>
      </c>
      <c r="I9806" t="s">
        <v>17</v>
      </c>
      <c r="J9806" t="s">
        <v>17</v>
      </c>
      <c r="K9806">
        <v>-5.6078613377545099E-2</v>
      </c>
      <c r="L9806" t="s">
        <v>18</v>
      </c>
      <c r="M9806" t="s">
        <v>19</v>
      </c>
      <c r="N9806" t="s">
        <v>22</v>
      </c>
      <c r="O9806" t="s">
        <v>17</v>
      </c>
    </row>
    <row r="9807" spans="1:15" x14ac:dyDescent="0.3">
      <c r="A9807" t="s">
        <v>14</v>
      </c>
      <c r="B9807">
        <v>49090</v>
      </c>
      <c r="C9807">
        <v>2025010</v>
      </c>
      <c r="D9807" t="str">
        <f t="shared" si="153"/>
        <v>490902025010</v>
      </c>
      <c r="E9807" t="s">
        <v>15</v>
      </c>
      <c r="F9807" t="s">
        <v>41</v>
      </c>
      <c r="G9807">
        <v>1.32539696826092E-3</v>
      </c>
      <c r="H9807">
        <v>1.31216850514864E-3</v>
      </c>
      <c r="I9807">
        <v>66</v>
      </c>
      <c r="J9807">
        <v>-0.99807555238656798</v>
      </c>
      <c r="K9807">
        <v>-5.6078613377545099E-2</v>
      </c>
      <c r="L9807" t="s">
        <v>21</v>
      </c>
      <c r="M9807" t="s">
        <v>21</v>
      </c>
      <c r="N9807" t="s">
        <v>40</v>
      </c>
      <c r="O9807">
        <v>-1.3228463112284999E-3</v>
      </c>
    </row>
    <row r="9808" spans="1:15" x14ac:dyDescent="0.3">
      <c r="A9808" t="s">
        <v>14</v>
      </c>
      <c r="B9808">
        <v>49151</v>
      </c>
      <c r="C9808">
        <v>2025010</v>
      </c>
      <c r="D9808" t="str">
        <f t="shared" si="153"/>
        <v>491512025010</v>
      </c>
      <c r="E9808" t="s">
        <v>15</v>
      </c>
      <c r="F9808" t="s">
        <v>41</v>
      </c>
      <c r="G9808">
        <v>1.11520983712782E-3</v>
      </c>
      <c r="H9808">
        <v>1.04853961805381E-3</v>
      </c>
      <c r="I9808">
        <v>1721.154</v>
      </c>
      <c r="J9808">
        <v>-5.9782667668822604</v>
      </c>
      <c r="K9808">
        <v>-5.6078613377545099E-2</v>
      </c>
      <c r="L9808" t="s">
        <v>21</v>
      </c>
      <c r="M9808" t="s">
        <v>21</v>
      </c>
      <c r="N9808" t="s">
        <v>20</v>
      </c>
      <c r="O9808">
        <v>-6.6670219074014799E-3</v>
      </c>
    </row>
    <row r="9809" spans="1:15" x14ac:dyDescent="0.3">
      <c r="A9809" t="s">
        <v>14</v>
      </c>
      <c r="B9809">
        <v>49216</v>
      </c>
      <c r="C9809">
        <v>2025010</v>
      </c>
      <c r="D9809" t="str">
        <f t="shared" si="153"/>
        <v>492162025010</v>
      </c>
      <c r="E9809" t="s">
        <v>15</v>
      </c>
      <c r="F9809" t="s">
        <v>41</v>
      </c>
      <c r="G9809">
        <v>1.0069969732571099E-3</v>
      </c>
      <c r="H9809">
        <v>1.05301673493496E-3</v>
      </c>
      <c r="I9809">
        <v>43.3</v>
      </c>
      <c r="J9809">
        <v>4.57</v>
      </c>
      <c r="K9809">
        <v>-5.6078613377545099E-2</v>
      </c>
      <c r="L9809" t="s">
        <v>39</v>
      </c>
      <c r="M9809" t="s">
        <v>29</v>
      </c>
      <c r="N9809" t="s">
        <v>23</v>
      </c>
      <c r="O9809">
        <v>4.6019761677850201E-3</v>
      </c>
    </row>
    <row r="9810" spans="1:15" x14ac:dyDescent="0.3">
      <c r="A9810" t="s">
        <v>14</v>
      </c>
      <c r="B9810">
        <v>49238</v>
      </c>
      <c r="C9810">
        <v>2025010</v>
      </c>
      <c r="D9810" t="str">
        <f t="shared" si="153"/>
        <v>492382025010</v>
      </c>
      <c r="E9810" t="s">
        <v>15</v>
      </c>
      <c r="F9810" t="s">
        <v>41</v>
      </c>
      <c r="G9810">
        <v>1.2118173311178699E-3</v>
      </c>
      <c r="H9810">
        <v>1.23072168148331E-3</v>
      </c>
      <c r="I9810">
        <v>376</v>
      </c>
      <c r="J9810">
        <v>1.56</v>
      </c>
      <c r="K9810">
        <v>-5.6078613377545099E-2</v>
      </c>
      <c r="L9810" t="s">
        <v>18</v>
      </c>
      <c r="M9810" t="s">
        <v>19</v>
      </c>
      <c r="N9810" t="s">
        <v>22</v>
      </c>
      <c r="O9810">
        <v>1.8904350365438801E-3</v>
      </c>
    </row>
    <row r="9811" spans="1:15" x14ac:dyDescent="0.3">
      <c r="A9811" t="s">
        <v>14</v>
      </c>
      <c r="B9811">
        <v>49308</v>
      </c>
      <c r="C9811">
        <v>2025010</v>
      </c>
      <c r="D9811" t="str">
        <f t="shared" si="153"/>
        <v>493082025010</v>
      </c>
      <c r="E9811" t="s">
        <v>15</v>
      </c>
      <c r="F9811" t="s">
        <v>41</v>
      </c>
      <c r="G9811">
        <v>1.4540213878373E-3</v>
      </c>
      <c r="H9811">
        <v>1.54361236967028E-3</v>
      </c>
      <c r="I9811">
        <v>162.91300000000001</v>
      </c>
      <c r="J9811">
        <v>6.1616</v>
      </c>
      <c r="K9811">
        <v>-5.6078613377545099E-2</v>
      </c>
      <c r="L9811" t="s">
        <v>21</v>
      </c>
      <c r="M9811" t="s">
        <v>21</v>
      </c>
      <c r="N9811" t="s">
        <v>22</v>
      </c>
      <c r="O9811">
        <v>8.95909818329833E-3</v>
      </c>
    </row>
    <row r="9812" spans="1:15" x14ac:dyDescent="0.3">
      <c r="A9812" t="s">
        <v>14</v>
      </c>
      <c r="B9812">
        <v>49313</v>
      </c>
      <c r="C9812">
        <v>2025010</v>
      </c>
      <c r="D9812" t="str">
        <f t="shared" si="153"/>
        <v>493132025010</v>
      </c>
      <c r="E9812" t="s">
        <v>15</v>
      </c>
      <c r="F9812" t="s">
        <v>41</v>
      </c>
      <c r="G9812">
        <v>8.6367890547994297E-4</v>
      </c>
      <c r="H9812">
        <v>9.6275440991383195E-4</v>
      </c>
      <c r="I9812">
        <v>80</v>
      </c>
      <c r="J9812">
        <v>11.471335447151301</v>
      </c>
      <c r="K9812">
        <v>-5.6078613377545099E-2</v>
      </c>
      <c r="L9812" t="s">
        <v>18</v>
      </c>
      <c r="M9812" t="s">
        <v>19</v>
      </c>
      <c r="N9812" t="s">
        <v>22</v>
      </c>
      <c r="O9812">
        <v>9.90755044338891E-3</v>
      </c>
    </row>
    <row r="9813" spans="1:15" x14ac:dyDescent="0.3">
      <c r="A9813" t="s">
        <v>14</v>
      </c>
      <c r="B9813">
        <v>49418</v>
      </c>
      <c r="C9813">
        <v>2025010</v>
      </c>
      <c r="D9813" t="str">
        <f t="shared" si="153"/>
        <v>494182025010</v>
      </c>
      <c r="E9813" t="s">
        <v>15</v>
      </c>
      <c r="F9813" t="s">
        <v>41</v>
      </c>
      <c r="G9813">
        <v>1.1633949050106199E-3</v>
      </c>
      <c r="H9813">
        <v>1.1659543738016399E-3</v>
      </c>
      <c r="I9813">
        <v>73</v>
      </c>
      <c r="J9813">
        <v>0.22</v>
      </c>
      <c r="K9813">
        <v>-5.6078613377545099E-2</v>
      </c>
      <c r="L9813" t="s">
        <v>18</v>
      </c>
      <c r="M9813" t="s">
        <v>19</v>
      </c>
      <c r="N9813" t="s">
        <v>22</v>
      </c>
      <c r="O9813">
        <v>2.5594687910233699E-4</v>
      </c>
    </row>
    <row r="9814" spans="1:15" x14ac:dyDescent="0.3">
      <c r="A9814" t="s">
        <v>14</v>
      </c>
      <c r="B9814">
        <v>49648</v>
      </c>
      <c r="C9814">
        <v>2025010</v>
      </c>
      <c r="D9814" t="str">
        <f t="shared" si="153"/>
        <v>496482025010</v>
      </c>
      <c r="E9814" t="s">
        <v>15</v>
      </c>
      <c r="F9814" t="s">
        <v>41</v>
      </c>
      <c r="G9814">
        <v>1.28465169855877E-3</v>
      </c>
      <c r="H9814">
        <v>1.31060808612815E-3</v>
      </c>
      <c r="I9814">
        <v>16.658000000000001</v>
      </c>
      <c r="J9814">
        <v>2.0205000000000002</v>
      </c>
      <c r="K9814">
        <v>-5.6078613377545099E-2</v>
      </c>
      <c r="L9814" t="s">
        <v>18</v>
      </c>
      <c r="M9814" t="s">
        <v>19</v>
      </c>
      <c r="N9814" t="s">
        <v>22</v>
      </c>
      <c r="O9814">
        <v>2.5956387569379901E-3</v>
      </c>
    </row>
    <row r="9815" spans="1:15" x14ac:dyDescent="0.3">
      <c r="A9815" t="s">
        <v>14</v>
      </c>
      <c r="B9815">
        <v>50711</v>
      </c>
      <c r="C9815">
        <v>2025010</v>
      </c>
      <c r="D9815" t="str">
        <f t="shared" si="153"/>
        <v>507112025010</v>
      </c>
      <c r="E9815" t="s">
        <v>15</v>
      </c>
      <c r="F9815" t="s">
        <v>41</v>
      </c>
      <c r="G9815">
        <v>1.2425551719985699E-3</v>
      </c>
      <c r="H9815">
        <v>1.22165388103569E-3</v>
      </c>
      <c r="I9815">
        <v>71.400000000000006</v>
      </c>
      <c r="J9815">
        <v>-1.6821217627909999</v>
      </c>
      <c r="K9815">
        <v>-5.6078613377545099E-2</v>
      </c>
      <c r="L9815" t="s">
        <v>18</v>
      </c>
      <c r="M9815" t="s">
        <v>19</v>
      </c>
      <c r="N9815" t="s">
        <v>36</v>
      </c>
      <c r="O9815">
        <v>-2.0901290962873102E-3</v>
      </c>
    </row>
    <row r="9816" spans="1:15" x14ac:dyDescent="0.3">
      <c r="A9816" t="s">
        <v>14</v>
      </c>
      <c r="B9816">
        <v>50717</v>
      </c>
      <c r="C9816">
        <v>2025010</v>
      </c>
      <c r="D9816" t="str">
        <f t="shared" si="153"/>
        <v>507172025010</v>
      </c>
      <c r="E9816" t="s">
        <v>15</v>
      </c>
      <c r="F9816" t="s">
        <v>41</v>
      </c>
      <c r="G9816">
        <v>1.02217473890079E-3</v>
      </c>
      <c r="H9816">
        <v>1.0033946255876499E-3</v>
      </c>
      <c r="I9816">
        <v>107.196</v>
      </c>
      <c r="J9816">
        <v>-1.8372703412073399</v>
      </c>
      <c r="K9816">
        <v>-5.6078613377545099E-2</v>
      </c>
      <c r="L9816" t="s">
        <v>18</v>
      </c>
      <c r="M9816" t="s">
        <v>19</v>
      </c>
      <c r="N9816" t="s">
        <v>20</v>
      </c>
      <c r="O9816">
        <v>-1.87801133131378E-3</v>
      </c>
    </row>
    <row r="9817" spans="1:15" x14ac:dyDescent="0.3">
      <c r="A9817" t="s">
        <v>14</v>
      </c>
      <c r="B9817">
        <v>50851</v>
      </c>
      <c r="C9817">
        <v>2025010</v>
      </c>
      <c r="D9817" t="str">
        <f t="shared" si="153"/>
        <v>508512025010</v>
      </c>
      <c r="E9817" t="s">
        <v>15</v>
      </c>
      <c r="F9817" t="s">
        <v>41</v>
      </c>
      <c r="G9817">
        <v>1.0164433986623799E-3</v>
      </c>
      <c r="H9817">
        <v>9.811449911511299E-4</v>
      </c>
      <c r="I9817">
        <v>123.384</v>
      </c>
      <c r="J9817">
        <v>-3.47273714972264</v>
      </c>
      <c r="K9817">
        <v>-5.6078613377545099E-2</v>
      </c>
      <c r="L9817" t="s">
        <v>39</v>
      </c>
      <c r="M9817" t="s">
        <v>29</v>
      </c>
      <c r="N9817" t="s">
        <v>22</v>
      </c>
      <c r="O9817">
        <v>-3.5298407511251901E-3</v>
      </c>
    </row>
    <row r="9818" spans="1:15" x14ac:dyDescent="0.3">
      <c r="A9818" t="s">
        <v>14</v>
      </c>
      <c r="B9818">
        <v>50891</v>
      </c>
      <c r="C9818">
        <v>2025010</v>
      </c>
      <c r="D9818" t="str">
        <f t="shared" si="153"/>
        <v>508912025010</v>
      </c>
      <c r="E9818" t="s">
        <v>15</v>
      </c>
      <c r="F9818" t="s">
        <v>41</v>
      </c>
      <c r="G9818">
        <v>1.4712607592885999E-3</v>
      </c>
      <c r="H9818">
        <v>1.4865618711851999E-3</v>
      </c>
      <c r="I9818">
        <v>308</v>
      </c>
      <c r="J9818">
        <v>1.04</v>
      </c>
      <c r="K9818">
        <v>-5.6078613377545099E-2</v>
      </c>
      <c r="L9818" t="s">
        <v>18</v>
      </c>
      <c r="M9818" t="s">
        <v>19</v>
      </c>
      <c r="N9818" t="s">
        <v>22</v>
      </c>
      <c r="O9818">
        <v>1.53011118966014E-3</v>
      </c>
    </row>
    <row r="9819" spans="1:15" x14ac:dyDescent="0.3">
      <c r="A9819" t="s">
        <v>14</v>
      </c>
      <c r="B9819">
        <v>50922</v>
      </c>
      <c r="C9819">
        <v>2025010</v>
      </c>
      <c r="D9819" t="str">
        <f t="shared" si="153"/>
        <v>509222025010</v>
      </c>
      <c r="E9819" t="s">
        <v>15</v>
      </c>
      <c r="F9819" t="s">
        <v>41</v>
      </c>
      <c r="G9819">
        <v>1.34717671329429E-3</v>
      </c>
      <c r="H9819">
        <v>1.4151260640201701E-3</v>
      </c>
      <c r="I9819">
        <v>138</v>
      </c>
      <c r="J9819">
        <v>5.0438335264663099</v>
      </c>
      <c r="K9819">
        <v>-5.6078613377545099E-2</v>
      </c>
      <c r="L9819" t="s">
        <v>21</v>
      </c>
      <c r="M9819" t="s">
        <v>21</v>
      </c>
      <c r="N9819" t="s">
        <v>27</v>
      </c>
      <c r="O9819">
        <v>6.7949350725884502E-3</v>
      </c>
    </row>
    <row r="9820" spans="1:15" x14ac:dyDescent="0.3">
      <c r="A9820" t="s">
        <v>14</v>
      </c>
      <c r="B9820">
        <v>50953</v>
      </c>
      <c r="C9820">
        <v>2025010</v>
      </c>
      <c r="D9820" t="str">
        <f t="shared" si="153"/>
        <v>509532025010</v>
      </c>
      <c r="E9820" t="s">
        <v>15</v>
      </c>
      <c r="F9820" t="s">
        <v>41</v>
      </c>
      <c r="G9820">
        <v>1.09595661543806E-3</v>
      </c>
      <c r="H9820">
        <v>1.1869900597861901E-3</v>
      </c>
      <c r="I9820">
        <v>245.33699999999999</v>
      </c>
      <c r="J9820">
        <v>8.3063000000000002</v>
      </c>
      <c r="K9820">
        <v>-5.6078613377545099E-2</v>
      </c>
      <c r="L9820" t="s">
        <v>18</v>
      </c>
      <c r="M9820" t="s">
        <v>19</v>
      </c>
      <c r="N9820" t="s">
        <v>23</v>
      </c>
      <c r="O9820">
        <v>9.1033444348132195E-3</v>
      </c>
    </row>
    <row r="9821" spans="1:15" x14ac:dyDescent="0.3">
      <c r="A9821" t="s">
        <v>14</v>
      </c>
      <c r="B9821">
        <v>51042</v>
      </c>
      <c r="C9821">
        <v>2025010</v>
      </c>
      <c r="D9821" t="str">
        <f t="shared" si="153"/>
        <v>510422025010</v>
      </c>
      <c r="E9821" t="s">
        <v>15</v>
      </c>
      <c r="F9821" t="s">
        <v>41</v>
      </c>
      <c r="G9821">
        <v>1.1912412150973501E-3</v>
      </c>
      <c r="H9821">
        <v>1.0995156415348601E-3</v>
      </c>
      <c r="I9821">
        <v>14.1</v>
      </c>
      <c r="J9821">
        <v>-7.7</v>
      </c>
      <c r="K9821">
        <v>-5.6078613377545099E-2</v>
      </c>
      <c r="L9821" t="s">
        <v>18</v>
      </c>
      <c r="M9821" t="s">
        <v>19</v>
      </c>
      <c r="N9821" t="s">
        <v>20</v>
      </c>
      <c r="O9821">
        <v>-9.1725573562496596E-3</v>
      </c>
    </row>
    <row r="9822" spans="1:15" x14ac:dyDescent="0.3">
      <c r="A9822" t="s">
        <v>14</v>
      </c>
      <c r="B9822">
        <v>51079</v>
      </c>
      <c r="C9822">
        <v>2025010</v>
      </c>
      <c r="D9822" t="str">
        <f t="shared" si="153"/>
        <v>510792025010</v>
      </c>
      <c r="E9822" t="s">
        <v>15</v>
      </c>
      <c r="F9822" t="s">
        <v>41</v>
      </c>
      <c r="G9822">
        <v>1.3919822300407E-3</v>
      </c>
      <c r="H9822">
        <v>1.3711024965900899E-3</v>
      </c>
      <c r="I9822">
        <v>85.793999999999997</v>
      </c>
      <c r="J9822">
        <v>-1.5</v>
      </c>
      <c r="K9822">
        <v>-5.6078613377545099E-2</v>
      </c>
      <c r="L9822" t="s">
        <v>21</v>
      </c>
      <c r="M9822" t="s">
        <v>21</v>
      </c>
      <c r="N9822" t="s">
        <v>22</v>
      </c>
      <c r="O9822">
        <v>-2.08797334506105E-3</v>
      </c>
    </row>
    <row r="9823" spans="1:15" x14ac:dyDescent="0.3">
      <c r="A9823" t="s">
        <v>14</v>
      </c>
      <c r="B9823">
        <v>51366</v>
      </c>
      <c r="C9823">
        <v>2025010</v>
      </c>
      <c r="D9823" t="str">
        <f t="shared" si="153"/>
        <v>513662025010</v>
      </c>
      <c r="E9823" t="s">
        <v>15</v>
      </c>
      <c r="F9823" t="s">
        <v>41</v>
      </c>
      <c r="G9823">
        <v>1.2159616222384799E-3</v>
      </c>
      <c r="H9823">
        <v>1.15316945800633E-3</v>
      </c>
      <c r="I9823">
        <v>69.7</v>
      </c>
      <c r="J9823">
        <v>-5.16399227440668</v>
      </c>
      <c r="K9823">
        <v>-5.6078613377545099E-2</v>
      </c>
      <c r="L9823" t="s">
        <v>18</v>
      </c>
      <c r="M9823" t="s">
        <v>19</v>
      </c>
      <c r="N9823" t="s">
        <v>20</v>
      </c>
      <c r="O9823">
        <v>-6.2792164232145301E-3</v>
      </c>
    </row>
    <row r="9824" spans="1:15" x14ac:dyDescent="0.3">
      <c r="A9824" t="s">
        <v>14</v>
      </c>
      <c r="B9824">
        <v>51452</v>
      </c>
      <c r="C9824">
        <v>2025010</v>
      </c>
      <c r="D9824" t="str">
        <f t="shared" si="153"/>
        <v>514522025010</v>
      </c>
      <c r="E9824" t="s">
        <v>15</v>
      </c>
      <c r="F9824" t="s">
        <v>41</v>
      </c>
      <c r="G9824" t="s">
        <v>17</v>
      </c>
      <c r="H9824" t="s">
        <v>17</v>
      </c>
      <c r="I9824" t="s">
        <v>17</v>
      </c>
      <c r="J9824" t="s">
        <v>17</v>
      </c>
      <c r="K9824">
        <v>-5.6078613377545099E-2</v>
      </c>
      <c r="L9824" t="s">
        <v>44</v>
      </c>
      <c r="M9824" t="s">
        <v>29</v>
      </c>
      <c r="N9824" t="s">
        <v>24</v>
      </c>
      <c r="O9824" t="s">
        <v>17</v>
      </c>
    </row>
    <row r="9825" spans="1:15" x14ac:dyDescent="0.3">
      <c r="A9825" t="s">
        <v>14</v>
      </c>
      <c r="B9825">
        <v>51460</v>
      </c>
      <c r="C9825">
        <v>2025010</v>
      </c>
      <c r="D9825" t="str">
        <f t="shared" si="153"/>
        <v>514602025010</v>
      </c>
      <c r="E9825" t="s">
        <v>15</v>
      </c>
      <c r="F9825" t="s">
        <v>41</v>
      </c>
      <c r="G9825" t="s">
        <v>17</v>
      </c>
      <c r="H9825" t="s">
        <v>17</v>
      </c>
      <c r="I9825" t="s">
        <v>17</v>
      </c>
      <c r="J9825" t="s">
        <v>17</v>
      </c>
      <c r="K9825">
        <v>-5.6078613377545099E-2</v>
      </c>
      <c r="L9825" t="s">
        <v>44</v>
      </c>
      <c r="M9825" t="s">
        <v>29</v>
      </c>
      <c r="N9825" t="s">
        <v>25</v>
      </c>
      <c r="O9825" t="s">
        <v>17</v>
      </c>
    </row>
    <row r="9826" spans="1:15" x14ac:dyDescent="0.3">
      <c r="A9826" t="s">
        <v>14</v>
      </c>
      <c r="B9826">
        <v>5151</v>
      </c>
      <c r="C9826">
        <v>2025010</v>
      </c>
      <c r="D9826" t="str">
        <f t="shared" si="153"/>
        <v>51512025010</v>
      </c>
      <c r="E9826" t="s">
        <v>15</v>
      </c>
      <c r="F9826" t="s">
        <v>41</v>
      </c>
      <c r="G9826">
        <v>1.1467707717117801E-3</v>
      </c>
      <c r="H9826">
        <v>1.15479816711376E-3</v>
      </c>
      <c r="I9826">
        <v>49.2</v>
      </c>
      <c r="J9826">
        <v>0.7</v>
      </c>
      <c r="K9826">
        <v>-5.6078613377545099E-2</v>
      </c>
      <c r="L9826" t="s">
        <v>18</v>
      </c>
      <c r="M9826" t="s">
        <v>19</v>
      </c>
      <c r="N9826" t="s">
        <v>20</v>
      </c>
      <c r="O9826">
        <v>8.0273954019824802E-4</v>
      </c>
    </row>
    <row r="9827" spans="1:15" x14ac:dyDescent="0.3">
      <c r="A9827" t="s">
        <v>14</v>
      </c>
      <c r="B9827">
        <v>51551</v>
      </c>
      <c r="C9827">
        <v>2025010</v>
      </c>
      <c r="D9827" t="str">
        <f t="shared" si="153"/>
        <v>515512025010</v>
      </c>
      <c r="E9827" t="s">
        <v>15</v>
      </c>
      <c r="F9827" t="s">
        <v>41</v>
      </c>
      <c r="G9827" t="s">
        <v>17</v>
      </c>
      <c r="H9827" t="s">
        <v>17</v>
      </c>
      <c r="I9827" t="s">
        <v>17</v>
      </c>
      <c r="J9827" t="s">
        <v>17</v>
      </c>
      <c r="K9827">
        <v>-5.6078613377545099E-2</v>
      </c>
      <c r="L9827" t="s">
        <v>18</v>
      </c>
      <c r="M9827" t="s">
        <v>19</v>
      </c>
      <c r="N9827" t="s">
        <v>20</v>
      </c>
      <c r="O9827" t="s">
        <v>17</v>
      </c>
    </row>
    <row r="9828" spans="1:15" x14ac:dyDescent="0.3">
      <c r="A9828" t="s">
        <v>14</v>
      </c>
      <c r="B9828">
        <v>51584</v>
      </c>
      <c r="C9828">
        <v>2025010</v>
      </c>
      <c r="D9828" t="str">
        <f t="shared" si="153"/>
        <v>515842025010</v>
      </c>
      <c r="E9828" t="s">
        <v>15</v>
      </c>
      <c r="F9828" t="s">
        <v>41</v>
      </c>
      <c r="G9828">
        <v>1.11284498891081E-3</v>
      </c>
      <c r="H9828">
        <v>1.13625770513363E-3</v>
      </c>
      <c r="I9828">
        <v>100</v>
      </c>
      <c r="J9828">
        <v>2.1038614053275899</v>
      </c>
      <c r="K9828">
        <v>-5.6078613377545099E-2</v>
      </c>
      <c r="L9828" t="s">
        <v>21</v>
      </c>
      <c r="M9828" t="s">
        <v>21</v>
      </c>
      <c r="N9828" t="s">
        <v>22</v>
      </c>
      <c r="O9828">
        <v>2.34127162228168E-3</v>
      </c>
    </row>
    <row r="9829" spans="1:15" x14ac:dyDescent="0.3">
      <c r="A9829" t="s">
        <v>14</v>
      </c>
      <c r="B9829">
        <v>51736</v>
      </c>
      <c r="C9829">
        <v>2025010</v>
      </c>
      <c r="D9829" t="str">
        <f t="shared" si="153"/>
        <v>517362025010</v>
      </c>
      <c r="E9829" t="s">
        <v>15</v>
      </c>
      <c r="F9829" t="s">
        <v>41</v>
      </c>
      <c r="G9829">
        <v>1.1074490907838201E-3</v>
      </c>
      <c r="H9829">
        <v>1.14953215623361E-3</v>
      </c>
      <c r="I9829">
        <v>15</v>
      </c>
      <c r="J9829">
        <v>3.8</v>
      </c>
      <c r="K9829">
        <v>-5.6078613377545099E-2</v>
      </c>
      <c r="L9829" t="s">
        <v>21</v>
      </c>
      <c r="M9829" t="s">
        <v>21</v>
      </c>
      <c r="N9829" t="s">
        <v>20</v>
      </c>
      <c r="O9829">
        <v>4.2083065449785399E-3</v>
      </c>
    </row>
    <row r="9830" spans="1:15" x14ac:dyDescent="0.3">
      <c r="A9830" t="s">
        <v>14</v>
      </c>
      <c r="B9830">
        <v>51932</v>
      </c>
      <c r="C9830">
        <v>2025010</v>
      </c>
      <c r="D9830" t="str">
        <f t="shared" si="153"/>
        <v>519322025010</v>
      </c>
      <c r="E9830" t="s">
        <v>15</v>
      </c>
      <c r="F9830" t="s">
        <v>41</v>
      </c>
      <c r="G9830">
        <v>1.0407096593206199E-3</v>
      </c>
      <c r="H9830">
        <v>9.1998733883943105E-4</v>
      </c>
      <c r="I9830">
        <v>250.74</v>
      </c>
      <c r="J9830">
        <v>-11.6</v>
      </c>
      <c r="K9830">
        <v>-5.6078613377545099E-2</v>
      </c>
      <c r="L9830" t="s">
        <v>18</v>
      </c>
      <c r="M9830" t="s">
        <v>19</v>
      </c>
      <c r="N9830" t="s">
        <v>20</v>
      </c>
      <c r="O9830">
        <v>-1.20722320481192E-2</v>
      </c>
    </row>
    <row r="9831" spans="1:15" x14ac:dyDescent="0.3">
      <c r="A9831" t="s">
        <v>14</v>
      </c>
      <c r="B9831">
        <v>51959</v>
      </c>
      <c r="C9831">
        <v>2025010</v>
      </c>
      <c r="D9831" t="str">
        <f t="shared" si="153"/>
        <v>519592025010</v>
      </c>
      <c r="E9831" t="s">
        <v>15</v>
      </c>
      <c r="F9831" t="s">
        <v>41</v>
      </c>
      <c r="G9831">
        <v>1.17821645814463E-3</v>
      </c>
      <c r="H9831">
        <v>1.2383054975100001E-3</v>
      </c>
      <c r="I9831">
        <v>18</v>
      </c>
      <c r="J9831">
        <v>5.0999999999999996</v>
      </c>
      <c r="K9831">
        <v>-5.6078613377545099E-2</v>
      </c>
      <c r="L9831" t="s">
        <v>21</v>
      </c>
      <c r="M9831" t="s">
        <v>21</v>
      </c>
      <c r="N9831" t="s">
        <v>36</v>
      </c>
      <c r="O9831">
        <v>6.0089039365376204E-3</v>
      </c>
    </row>
    <row r="9832" spans="1:15" x14ac:dyDescent="0.3">
      <c r="A9832" t="s">
        <v>14</v>
      </c>
      <c r="B9832">
        <v>52152</v>
      </c>
      <c r="C9832">
        <v>2025010</v>
      </c>
      <c r="D9832" t="str">
        <f t="shared" si="153"/>
        <v>521522025010</v>
      </c>
      <c r="E9832" t="s">
        <v>15</v>
      </c>
      <c r="F9832" t="s">
        <v>41</v>
      </c>
      <c r="G9832">
        <v>1.1504408020717499E-3</v>
      </c>
      <c r="H9832">
        <v>1.1588390199268801E-3</v>
      </c>
      <c r="I9832">
        <v>180.2</v>
      </c>
      <c r="J9832">
        <v>0.73</v>
      </c>
      <c r="K9832">
        <v>-5.6078613377545099E-2</v>
      </c>
      <c r="L9832" t="s">
        <v>32</v>
      </c>
      <c r="M9832" t="s">
        <v>21</v>
      </c>
      <c r="N9832" t="s">
        <v>22</v>
      </c>
      <c r="O9832">
        <v>8.3982178551238195E-4</v>
      </c>
    </row>
    <row r="9833" spans="1:15" x14ac:dyDescent="0.3">
      <c r="A9833" t="s">
        <v>14</v>
      </c>
      <c r="B9833">
        <v>52190</v>
      </c>
      <c r="C9833">
        <v>2025010</v>
      </c>
      <c r="D9833" t="str">
        <f t="shared" si="153"/>
        <v>521902025010</v>
      </c>
      <c r="E9833" t="s">
        <v>15</v>
      </c>
      <c r="F9833" t="s">
        <v>41</v>
      </c>
      <c r="G9833">
        <v>1.030610990874E-3</v>
      </c>
      <c r="H9833">
        <v>9.5619160183397904E-4</v>
      </c>
      <c r="I9833">
        <v>50.972999999999999</v>
      </c>
      <c r="J9833">
        <v>-7.2209000000000003</v>
      </c>
      <c r="K9833">
        <v>-5.6078613377545099E-2</v>
      </c>
      <c r="L9833" t="s">
        <v>21</v>
      </c>
      <c r="M9833" t="s">
        <v>21</v>
      </c>
      <c r="N9833" t="s">
        <v>20</v>
      </c>
      <c r="O9833">
        <v>-7.4419389040020698E-3</v>
      </c>
    </row>
    <row r="9834" spans="1:15" x14ac:dyDescent="0.3">
      <c r="A9834" t="s">
        <v>14</v>
      </c>
      <c r="B9834">
        <v>52304</v>
      </c>
      <c r="C9834">
        <v>2025010</v>
      </c>
      <c r="D9834" t="str">
        <f t="shared" si="153"/>
        <v>523042025010</v>
      </c>
      <c r="E9834" t="s">
        <v>15</v>
      </c>
      <c r="F9834" t="s">
        <v>41</v>
      </c>
      <c r="G9834" t="s">
        <v>17</v>
      </c>
      <c r="H9834" t="s">
        <v>17</v>
      </c>
      <c r="I9834" t="s">
        <v>17</v>
      </c>
      <c r="J9834" t="s">
        <v>17</v>
      </c>
      <c r="K9834">
        <v>-5.6078613377545099E-2</v>
      </c>
      <c r="L9834" t="s">
        <v>21</v>
      </c>
      <c r="M9834" t="s">
        <v>21</v>
      </c>
      <c r="N9834" t="s">
        <v>20</v>
      </c>
      <c r="O9834" t="s">
        <v>17</v>
      </c>
    </row>
    <row r="9835" spans="1:15" x14ac:dyDescent="0.3">
      <c r="A9835" t="s">
        <v>14</v>
      </c>
      <c r="B9835">
        <v>52357</v>
      </c>
      <c r="C9835">
        <v>2025010</v>
      </c>
      <c r="D9835" t="str">
        <f t="shared" si="153"/>
        <v>523572025010</v>
      </c>
      <c r="E9835" t="s">
        <v>15</v>
      </c>
      <c r="F9835" t="s">
        <v>41</v>
      </c>
      <c r="G9835">
        <v>1.26657183261472E-3</v>
      </c>
      <c r="H9835">
        <v>1.3008959292785799E-3</v>
      </c>
      <c r="I9835">
        <v>175</v>
      </c>
      <c r="J9835">
        <v>2.71</v>
      </c>
      <c r="K9835">
        <v>-5.6078613377545099E-2</v>
      </c>
      <c r="L9835" t="s">
        <v>21</v>
      </c>
      <c r="M9835" t="s">
        <v>21</v>
      </c>
      <c r="N9835" t="s">
        <v>25</v>
      </c>
      <c r="O9835">
        <v>3.43240966638589E-3</v>
      </c>
    </row>
    <row r="9836" spans="1:15" x14ac:dyDescent="0.3">
      <c r="A9836" t="s">
        <v>14</v>
      </c>
      <c r="B9836">
        <v>52392</v>
      </c>
      <c r="C9836">
        <v>2025010</v>
      </c>
      <c r="D9836" t="str">
        <f t="shared" si="153"/>
        <v>523922025010</v>
      </c>
      <c r="E9836" t="s">
        <v>15</v>
      </c>
      <c r="F9836" t="s">
        <v>41</v>
      </c>
      <c r="G9836">
        <v>1.04850275245997E-3</v>
      </c>
      <c r="H9836">
        <v>1.0729328665922901E-3</v>
      </c>
      <c r="I9836">
        <v>266.39999999999998</v>
      </c>
      <c r="J9836">
        <v>2.33</v>
      </c>
      <c r="K9836">
        <v>-5.6078613377545099E-2</v>
      </c>
      <c r="L9836" t="s">
        <v>18</v>
      </c>
      <c r="M9836" t="s">
        <v>19</v>
      </c>
      <c r="N9836" t="s">
        <v>22</v>
      </c>
      <c r="O9836">
        <v>2.4430114132317298E-3</v>
      </c>
    </row>
    <row r="9837" spans="1:15" x14ac:dyDescent="0.3">
      <c r="A9837" t="s">
        <v>14</v>
      </c>
      <c r="B9837">
        <v>52401</v>
      </c>
      <c r="C9837">
        <v>2025010</v>
      </c>
      <c r="D9837" t="str">
        <f t="shared" si="153"/>
        <v>524012025010</v>
      </c>
      <c r="E9837" t="s">
        <v>15</v>
      </c>
      <c r="F9837" t="s">
        <v>41</v>
      </c>
      <c r="G9837">
        <v>1.1493731927558299E-3</v>
      </c>
      <c r="H9837">
        <v>1.17500421495428E-3</v>
      </c>
      <c r="I9837">
        <v>200.58</v>
      </c>
      <c r="J9837">
        <v>2.23</v>
      </c>
      <c r="K9837">
        <v>-5.6078613377545099E-2</v>
      </c>
      <c r="L9837" t="s">
        <v>18</v>
      </c>
      <c r="M9837" t="s">
        <v>19</v>
      </c>
      <c r="N9837" t="s">
        <v>40</v>
      </c>
      <c r="O9837">
        <v>2.5631022198455001E-3</v>
      </c>
    </row>
    <row r="9838" spans="1:15" x14ac:dyDescent="0.3">
      <c r="A9838" t="s">
        <v>14</v>
      </c>
      <c r="B9838">
        <v>52433</v>
      </c>
      <c r="C9838">
        <v>2025010</v>
      </c>
      <c r="D9838" t="str">
        <f t="shared" si="153"/>
        <v>524332025010</v>
      </c>
      <c r="E9838" t="s">
        <v>15</v>
      </c>
      <c r="F9838" t="s">
        <v>41</v>
      </c>
      <c r="G9838">
        <v>1.14414935733409E-3</v>
      </c>
      <c r="H9838">
        <v>1.1499845190565E-3</v>
      </c>
      <c r="I9838">
        <v>60.773000000000003</v>
      </c>
      <c r="J9838">
        <v>0.51</v>
      </c>
      <c r="K9838">
        <v>-5.6078613377545099E-2</v>
      </c>
      <c r="L9838" t="s">
        <v>18</v>
      </c>
      <c r="M9838" t="s">
        <v>19</v>
      </c>
      <c r="N9838" t="s">
        <v>20</v>
      </c>
      <c r="O9838">
        <v>5.8351617224038901E-4</v>
      </c>
    </row>
    <row r="9839" spans="1:15" x14ac:dyDescent="0.3">
      <c r="A9839" t="s">
        <v>14</v>
      </c>
      <c r="B9839">
        <v>52509</v>
      </c>
      <c r="C9839">
        <v>2025010</v>
      </c>
      <c r="D9839" t="str">
        <f t="shared" si="153"/>
        <v>525092025010</v>
      </c>
      <c r="E9839" t="s">
        <v>15</v>
      </c>
      <c r="F9839" t="s">
        <v>41</v>
      </c>
      <c r="G9839">
        <v>1.0820886607477501E-3</v>
      </c>
      <c r="H9839">
        <v>1.0931259650873799E-3</v>
      </c>
      <c r="I9839">
        <v>39.04</v>
      </c>
      <c r="J9839">
        <v>1.02</v>
      </c>
      <c r="K9839">
        <v>-5.6078613377545099E-2</v>
      </c>
      <c r="L9839" t="s">
        <v>18</v>
      </c>
      <c r="M9839" t="s">
        <v>19</v>
      </c>
      <c r="N9839" t="s">
        <v>20</v>
      </c>
      <c r="O9839">
        <v>1.10373043396271E-3</v>
      </c>
    </row>
    <row r="9840" spans="1:15" x14ac:dyDescent="0.3">
      <c r="A9840" t="s">
        <v>14</v>
      </c>
      <c r="B9840">
        <v>52516</v>
      </c>
      <c r="C9840">
        <v>2025010</v>
      </c>
      <c r="D9840" t="str">
        <f t="shared" si="153"/>
        <v>525162025010</v>
      </c>
      <c r="E9840" t="s">
        <v>15</v>
      </c>
      <c r="F9840" t="s">
        <v>41</v>
      </c>
      <c r="G9840">
        <v>1.31307044663268E-3</v>
      </c>
      <c r="H9840">
        <v>1.3455032866645099E-3</v>
      </c>
      <c r="I9840">
        <v>270</v>
      </c>
      <c r="J9840">
        <v>2.4700000000000002</v>
      </c>
      <c r="K9840">
        <v>-5.6078613377545099E-2</v>
      </c>
      <c r="L9840" t="s">
        <v>18</v>
      </c>
      <c r="M9840" t="s">
        <v>19</v>
      </c>
      <c r="N9840" t="s">
        <v>22</v>
      </c>
      <c r="O9840">
        <v>3.24328400318274E-3</v>
      </c>
    </row>
    <row r="9841" spans="1:15" x14ac:dyDescent="0.3">
      <c r="A9841" t="s">
        <v>14</v>
      </c>
      <c r="B9841">
        <v>52611</v>
      </c>
      <c r="C9841">
        <v>2025010</v>
      </c>
      <c r="D9841" t="str">
        <f t="shared" si="153"/>
        <v>526112025010</v>
      </c>
      <c r="E9841" t="s">
        <v>15</v>
      </c>
      <c r="F9841" t="s">
        <v>41</v>
      </c>
      <c r="G9841">
        <v>1.1919075984398099E-3</v>
      </c>
      <c r="H9841">
        <v>1.24161014529475E-3</v>
      </c>
      <c r="I9841">
        <v>39.979999999999997</v>
      </c>
      <c r="J9841">
        <v>4.17</v>
      </c>
      <c r="K9841">
        <v>-5.6078613377545099E-2</v>
      </c>
      <c r="L9841" t="s">
        <v>21</v>
      </c>
      <c r="M9841" t="s">
        <v>21</v>
      </c>
      <c r="N9841" t="s">
        <v>27</v>
      </c>
      <c r="O9841">
        <v>4.9702546854940299E-3</v>
      </c>
    </row>
    <row r="9842" spans="1:15" x14ac:dyDescent="0.3">
      <c r="A9842" t="s">
        <v>14</v>
      </c>
      <c r="B9842">
        <v>52672</v>
      </c>
      <c r="C9842">
        <v>2025010</v>
      </c>
      <c r="D9842" t="str">
        <f t="shared" si="153"/>
        <v>526722025010</v>
      </c>
      <c r="E9842" t="s">
        <v>15</v>
      </c>
      <c r="F9842" t="s">
        <v>41</v>
      </c>
      <c r="G9842">
        <v>1.1960428273915199E-3</v>
      </c>
      <c r="H9842">
        <v>1.19269390747482E-3</v>
      </c>
      <c r="I9842">
        <v>200</v>
      </c>
      <c r="J9842">
        <v>-0.28000000000000003</v>
      </c>
      <c r="K9842">
        <v>-5.6078613377545099E-2</v>
      </c>
      <c r="L9842" t="s">
        <v>28</v>
      </c>
      <c r="M9842" t="s">
        <v>29</v>
      </c>
      <c r="N9842" t="s">
        <v>24</v>
      </c>
      <c r="O9842">
        <v>-3.34891991669626E-4</v>
      </c>
    </row>
    <row r="9843" spans="1:15" x14ac:dyDescent="0.3">
      <c r="A9843" t="s">
        <v>14</v>
      </c>
      <c r="B9843">
        <v>52686</v>
      </c>
      <c r="C9843">
        <v>2025010</v>
      </c>
      <c r="D9843" t="str">
        <f t="shared" si="153"/>
        <v>526862025010</v>
      </c>
      <c r="E9843" t="s">
        <v>15</v>
      </c>
      <c r="F9843" t="s">
        <v>41</v>
      </c>
      <c r="G9843">
        <v>1.11656923201323E-3</v>
      </c>
      <c r="H9843">
        <v>1.1143360935492101E-3</v>
      </c>
      <c r="I9843">
        <v>557.6</v>
      </c>
      <c r="J9843">
        <v>-0.2</v>
      </c>
      <c r="K9843">
        <v>-5.6078613377545099E-2</v>
      </c>
      <c r="L9843" t="s">
        <v>21</v>
      </c>
      <c r="M9843" t="s">
        <v>21</v>
      </c>
      <c r="N9843" t="s">
        <v>22</v>
      </c>
      <c r="O9843">
        <v>-2.2331384640264699E-4</v>
      </c>
    </row>
    <row r="9844" spans="1:15" x14ac:dyDescent="0.3">
      <c r="A9844" t="s">
        <v>14</v>
      </c>
      <c r="B9844">
        <v>52699</v>
      </c>
      <c r="C9844">
        <v>2025010</v>
      </c>
      <c r="D9844" t="str">
        <f t="shared" si="153"/>
        <v>526992025010</v>
      </c>
      <c r="E9844" t="s">
        <v>15</v>
      </c>
      <c r="F9844" t="s">
        <v>41</v>
      </c>
      <c r="G9844">
        <v>1.14414935733409E-3</v>
      </c>
      <c r="H9844">
        <v>1.1606251080796999E-3</v>
      </c>
      <c r="I9844">
        <v>13.686999999999999</v>
      </c>
      <c r="J9844">
        <v>1.44</v>
      </c>
      <c r="K9844">
        <v>-5.6078613377545099E-2</v>
      </c>
      <c r="L9844" t="s">
        <v>18</v>
      </c>
      <c r="M9844" t="s">
        <v>19</v>
      </c>
      <c r="N9844" t="s">
        <v>20</v>
      </c>
      <c r="O9844">
        <v>1.64757507456109E-3</v>
      </c>
    </row>
    <row r="9845" spans="1:15" x14ac:dyDescent="0.3">
      <c r="A9845" t="s">
        <v>14</v>
      </c>
      <c r="B9845">
        <v>52701</v>
      </c>
      <c r="C9845">
        <v>2025010</v>
      </c>
      <c r="D9845" t="str">
        <f t="shared" si="153"/>
        <v>527012025010</v>
      </c>
      <c r="E9845" t="s">
        <v>15</v>
      </c>
      <c r="F9845" t="s">
        <v>41</v>
      </c>
      <c r="G9845">
        <v>1.06861553939638E-3</v>
      </c>
      <c r="H9845">
        <v>1.0693635702739501E-3</v>
      </c>
      <c r="I9845">
        <v>39.481000000000002</v>
      </c>
      <c r="J9845">
        <v>7.0000000000000007E-2</v>
      </c>
      <c r="K9845">
        <v>-5.6078613377545099E-2</v>
      </c>
      <c r="L9845" t="s">
        <v>39</v>
      </c>
      <c r="M9845" t="s">
        <v>29</v>
      </c>
      <c r="N9845" t="s">
        <v>27</v>
      </c>
      <c r="O9845" s="1">
        <v>7.4803087757746594E-5</v>
      </c>
    </row>
    <row r="9846" spans="1:15" x14ac:dyDescent="0.3">
      <c r="A9846" t="s">
        <v>14</v>
      </c>
      <c r="B9846">
        <v>52856</v>
      </c>
      <c r="C9846">
        <v>2025010</v>
      </c>
      <c r="D9846" t="str">
        <f t="shared" si="153"/>
        <v>528562025010</v>
      </c>
      <c r="E9846" t="s">
        <v>15</v>
      </c>
      <c r="F9846" t="s">
        <v>41</v>
      </c>
      <c r="G9846">
        <v>1.4271669597257499E-3</v>
      </c>
      <c r="H9846">
        <v>1.4628461337189E-3</v>
      </c>
      <c r="I9846">
        <v>53</v>
      </c>
      <c r="J9846">
        <v>2.5</v>
      </c>
      <c r="K9846">
        <v>-5.6078613377545099E-2</v>
      </c>
      <c r="L9846" t="s">
        <v>18</v>
      </c>
      <c r="M9846" t="s">
        <v>19</v>
      </c>
      <c r="N9846" t="s">
        <v>22</v>
      </c>
      <c r="O9846">
        <v>3.56791739931439E-3</v>
      </c>
    </row>
    <row r="9847" spans="1:15" x14ac:dyDescent="0.3">
      <c r="A9847" t="s">
        <v>14</v>
      </c>
      <c r="B9847">
        <v>52925</v>
      </c>
      <c r="C9847">
        <v>2025010</v>
      </c>
      <c r="D9847" t="str">
        <f t="shared" si="153"/>
        <v>529252025010</v>
      </c>
      <c r="E9847" t="s">
        <v>15</v>
      </c>
      <c r="F9847" t="s">
        <v>41</v>
      </c>
      <c r="G9847">
        <v>1.1761462295640801E-3</v>
      </c>
      <c r="H9847">
        <v>1.1961407154666699E-3</v>
      </c>
      <c r="I9847">
        <v>89.918999999999997</v>
      </c>
      <c r="J9847">
        <v>1.7</v>
      </c>
      <c r="K9847">
        <v>-5.6078613377545099E-2</v>
      </c>
      <c r="L9847" t="s">
        <v>18</v>
      </c>
      <c r="M9847" t="s">
        <v>19</v>
      </c>
      <c r="N9847" t="s">
        <v>20</v>
      </c>
      <c r="O9847">
        <v>1.9994485902589398E-3</v>
      </c>
    </row>
    <row r="9848" spans="1:15" x14ac:dyDescent="0.3">
      <c r="A9848" t="s">
        <v>14</v>
      </c>
      <c r="B9848">
        <v>52985</v>
      </c>
      <c r="C9848">
        <v>2025010</v>
      </c>
      <c r="D9848" t="str">
        <f t="shared" si="153"/>
        <v>529852025010</v>
      </c>
      <c r="E9848" t="s">
        <v>15</v>
      </c>
      <c r="F9848" t="s">
        <v>41</v>
      </c>
      <c r="G9848">
        <v>1.1205697555914901E-3</v>
      </c>
      <c r="H9848">
        <v>1.1283016869050701E-3</v>
      </c>
      <c r="I9848">
        <v>63</v>
      </c>
      <c r="J9848">
        <v>0.69</v>
      </c>
      <c r="K9848">
        <v>-5.6078613377545099E-2</v>
      </c>
      <c r="L9848" t="s">
        <v>18</v>
      </c>
      <c r="M9848" t="s">
        <v>19</v>
      </c>
      <c r="N9848" t="s">
        <v>22</v>
      </c>
      <c r="O9848">
        <v>7.7319313135812797E-4</v>
      </c>
    </row>
    <row r="9849" spans="1:15" x14ac:dyDescent="0.3">
      <c r="A9849" t="s">
        <v>14</v>
      </c>
      <c r="B9849">
        <v>53101</v>
      </c>
      <c r="C9849">
        <v>2025010</v>
      </c>
      <c r="D9849" t="str">
        <f t="shared" si="153"/>
        <v>531012025010</v>
      </c>
      <c r="E9849" t="s">
        <v>15</v>
      </c>
      <c r="F9849" t="s">
        <v>41</v>
      </c>
      <c r="G9849" t="s">
        <v>17</v>
      </c>
      <c r="H9849" t="s">
        <v>17</v>
      </c>
      <c r="I9849" t="s">
        <v>17</v>
      </c>
      <c r="J9849" t="s">
        <v>17</v>
      </c>
      <c r="K9849">
        <v>-5.6078613377545099E-2</v>
      </c>
      <c r="L9849" t="s">
        <v>21</v>
      </c>
      <c r="M9849" t="s">
        <v>21</v>
      </c>
      <c r="N9849" t="s">
        <v>27</v>
      </c>
      <c r="O9849" t="s">
        <v>17</v>
      </c>
    </row>
    <row r="9850" spans="1:15" x14ac:dyDescent="0.3">
      <c r="A9850" t="s">
        <v>14</v>
      </c>
      <c r="B9850">
        <v>53338</v>
      </c>
      <c r="C9850">
        <v>2025010</v>
      </c>
      <c r="D9850" t="str">
        <f t="shared" si="153"/>
        <v>533382025010</v>
      </c>
      <c r="E9850" t="s">
        <v>15</v>
      </c>
      <c r="F9850" t="s">
        <v>41</v>
      </c>
      <c r="G9850">
        <v>1.0470350507310901E-3</v>
      </c>
      <c r="H9850">
        <v>1.02714138476719E-3</v>
      </c>
      <c r="I9850">
        <v>12.51</v>
      </c>
      <c r="J9850">
        <v>-1.9</v>
      </c>
      <c r="K9850">
        <v>-5.6078613377545099E-2</v>
      </c>
      <c r="L9850" t="s">
        <v>21</v>
      </c>
      <c r="M9850" t="s">
        <v>21</v>
      </c>
      <c r="N9850" t="s">
        <v>22</v>
      </c>
      <c r="O9850">
        <v>-1.9893665963890699E-3</v>
      </c>
    </row>
    <row r="9851" spans="1:15" x14ac:dyDescent="0.3">
      <c r="A9851" t="s">
        <v>14</v>
      </c>
      <c r="B9851">
        <v>53566</v>
      </c>
      <c r="C9851">
        <v>2025010</v>
      </c>
      <c r="D9851" t="str">
        <f t="shared" si="153"/>
        <v>535662025010</v>
      </c>
      <c r="E9851" t="s">
        <v>15</v>
      </c>
      <c r="F9851" t="s">
        <v>41</v>
      </c>
      <c r="G9851">
        <v>1.1378678558619901E-3</v>
      </c>
      <c r="H9851">
        <v>1.1636974561900499E-3</v>
      </c>
      <c r="I9851">
        <v>21.6</v>
      </c>
      <c r="J9851">
        <v>2.27</v>
      </c>
      <c r="K9851">
        <v>-5.6078613377545099E-2</v>
      </c>
      <c r="L9851" t="s">
        <v>21</v>
      </c>
      <c r="M9851" t="s">
        <v>21</v>
      </c>
      <c r="N9851" t="s">
        <v>22</v>
      </c>
      <c r="O9851">
        <v>2.58296003280672E-3</v>
      </c>
    </row>
    <row r="9852" spans="1:15" x14ac:dyDescent="0.3">
      <c r="A9852" t="s">
        <v>14</v>
      </c>
      <c r="B9852">
        <v>53599</v>
      </c>
      <c r="C9852">
        <v>2025010</v>
      </c>
      <c r="D9852" t="str">
        <f t="shared" si="153"/>
        <v>535992025010</v>
      </c>
      <c r="E9852" t="s">
        <v>15</v>
      </c>
      <c r="F9852" t="s">
        <v>41</v>
      </c>
      <c r="G9852">
        <v>1.2193351835437999E-3</v>
      </c>
      <c r="H9852">
        <v>1.23762521129695E-3</v>
      </c>
      <c r="I9852">
        <v>16.2</v>
      </c>
      <c r="J9852">
        <v>1.5</v>
      </c>
      <c r="K9852">
        <v>-5.6078613377545099E-2</v>
      </c>
      <c r="L9852" t="s">
        <v>21</v>
      </c>
      <c r="M9852" t="s">
        <v>21</v>
      </c>
      <c r="N9852" t="s">
        <v>22</v>
      </c>
      <c r="O9852">
        <v>1.8290027753157E-3</v>
      </c>
    </row>
    <row r="9853" spans="1:15" x14ac:dyDescent="0.3">
      <c r="A9853" t="s">
        <v>14</v>
      </c>
      <c r="B9853">
        <v>53661</v>
      </c>
      <c r="C9853">
        <v>2025010</v>
      </c>
      <c r="D9853" t="str">
        <f t="shared" si="153"/>
        <v>536612025010</v>
      </c>
      <c r="E9853" t="s">
        <v>15</v>
      </c>
      <c r="F9853" t="s">
        <v>41</v>
      </c>
      <c r="G9853">
        <v>1.4197937586027799E-3</v>
      </c>
      <c r="H9853">
        <v>1.3743603583274899E-3</v>
      </c>
      <c r="I9853">
        <v>80</v>
      </c>
      <c r="J9853">
        <v>-3.2</v>
      </c>
      <c r="K9853">
        <v>-5.6078613377545099E-2</v>
      </c>
      <c r="L9853" t="s">
        <v>18</v>
      </c>
      <c r="M9853" t="s">
        <v>19</v>
      </c>
      <c r="N9853" t="s">
        <v>22</v>
      </c>
      <c r="O9853">
        <v>-4.5433400275289096E-3</v>
      </c>
    </row>
    <row r="9854" spans="1:15" x14ac:dyDescent="0.3">
      <c r="A9854" t="s">
        <v>14</v>
      </c>
      <c r="B9854">
        <v>53677</v>
      </c>
      <c r="C9854">
        <v>2025010</v>
      </c>
      <c r="D9854" t="str">
        <f t="shared" si="153"/>
        <v>536772025010</v>
      </c>
      <c r="E9854" t="s">
        <v>15</v>
      </c>
      <c r="F9854" t="s">
        <v>41</v>
      </c>
      <c r="G9854">
        <v>1.07003928318845E-3</v>
      </c>
      <c r="H9854">
        <v>1.0484244896680399E-3</v>
      </c>
      <c r="I9854">
        <v>86.629000000000005</v>
      </c>
      <c r="J9854">
        <v>-2.02</v>
      </c>
      <c r="K9854">
        <v>-5.6078613377545099E-2</v>
      </c>
      <c r="L9854" t="s">
        <v>18</v>
      </c>
      <c r="M9854" t="s">
        <v>19</v>
      </c>
      <c r="N9854" t="s">
        <v>20</v>
      </c>
      <c r="O9854">
        <v>-2.1614793520406701E-3</v>
      </c>
    </row>
    <row r="9855" spans="1:15" x14ac:dyDescent="0.3">
      <c r="A9855" t="s">
        <v>14</v>
      </c>
      <c r="B9855">
        <v>53891</v>
      </c>
      <c r="C9855">
        <v>2025010</v>
      </c>
      <c r="D9855" t="str">
        <f t="shared" si="153"/>
        <v>538912025010</v>
      </c>
      <c r="E9855" t="s">
        <v>15</v>
      </c>
      <c r="F9855" t="s">
        <v>41</v>
      </c>
      <c r="G9855" t="s">
        <v>17</v>
      </c>
      <c r="H9855" t="s">
        <v>17</v>
      </c>
      <c r="I9855" t="s">
        <v>17</v>
      </c>
      <c r="J9855" t="s">
        <v>17</v>
      </c>
      <c r="K9855">
        <v>-5.6078613377545099E-2</v>
      </c>
      <c r="L9855" t="s">
        <v>21</v>
      </c>
      <c r="M9855" t="s">
        <v>21</v>
      </c>
      <c r="N9855" t="s">
        <v>40</v>
      </c>
      <c r="O9855" t="s">
        <v>17</v>
      </c>
    </row>
    <row r="9856" spans="1:15" x14ac:dyDescent="0.3">
      <c r="A9856" t="s">
        <v>14</v>
      </c>
      <c r="B9856">
        <v>53953</v>
      </c>
      <c r="C9856">
        <v>2025010</v>
      </c>
      <c r="D9856" t="str">
        <f t="shared" si="153"/>
        <v>539532025010</v>
      </c>
      <c r="E9856" t="s">
        <v>15</v>
      </c>
      <c r="F9856" t="s">
        <v>41</v>
      </c>
      <c r="G9856">
        <v>1.079939816497E-3</v>
      </c>
      <c r="H9856">
        <v>1.0756200572310101E-3</v>
      </c>
      <c r="I9856">
        <v>187.4</v>
      </c>
      <c r="J9856">
        <v>-0.4</v>
      </c>
      <c r="K9856">
        <v>-5.6078613377545099E-2</v>
      </c>
      <c r="L9856" t="s">
        <v>18</v>
      </c>
      <c r="M9856" t="s">
        <v>19</v>
      </c>
      <c r="N9856" t="s">
        <v>20</v>
      </c>
      <c r="O9856">
        <v>-4.3197592659879999E-4</v>
      </c>
    </row>
    <row r="9857" spans="1:15" x14ac:dyDescent="0.3">
      <c r="A9857" t="s">
        <v>14</v>
      </c>
      <c r="B9857">
        <v>54058</v>
      </c>
      <c r="C9857">
        <v>2025010</v>
      </c>
      <c r="D9857" t="str">
        <f t="shared" si="153"/>
        <v>540582025010</v>
      </c>
      <c r="E9857" t="s">
        <v>15</v>
      </c>
      <c r="F9857" t="s">
        <v>41</v>
      </c>
      <c r="G9857" t="s">
        <v>17</v>
      </c>
      <c r="H9857" t="s">
        <v>17</v>
      </c>
      <c r="I9857" t="s">
        <v>17</v>
      </c>
      <c r="J9857" t="s">
        <v>17</v>
      </c>
      <c r="K9857">
        <v>-5.6078613377545099E-2</v>
      </c>
      <c r="L9857" t="s">
        <v>18</v>
      </c>
      <c r="M9857" t="s">
        <v>19</v>
      </c>
      <c r="N9857" t="s">
        <v>20</v>
      </c>
      <c r="O9857" t="s">
        <v>17</v>
      </c>
    </row>
    <row r="9858" spans="1:15" x14ac:dyDescent="0.3">
      <c r="A9858" t="s">
        <v>14</v>
      </c>
      <c r="B9858">
        <v>54083</v>
      </c>
      <c r="C9858">
        <v>2025010</v>
      </c>
      <c r="D9858" t="str">
        <f t="shared" si="153"/>
        <v>540832025010</v>
      </c>
      <c r="E9858" t="s">
        <v>15</v>
      </c>
      <c r="F9858" t="s">
        <v>41</v>
      </c>
      <c r="G9858">
        <v>1.0681210673142601E-3</v>
      </c>
      <c r="H9858">
        <v>1.04067035588428E-3</v>
      </c>
      <c r="I9858">
        <v>26.475999999999999</v>
      </c>
      <c r="J9858">
        <v>-2.57</v>
      </c>
      <c r="K9858">
        <v>-5.6078613377545099E-2</v>
      </c>
      <c r="L9858" t="s">
        <v>21</v>
      </c>
      <c r="M9858" t="s">
        <v>21</v>
      </c>
      <c r="N9858" t="s">
        <v>20</v>
      </c>
      <c r="O9858">
        <v>-2.7450711429976501E-3</v>
      </c>
    </row>
    <row r="9859" spans="1:15" x14ac:dyDescent="0.3">
      <c r="A9859" t="s">
        <v>14</v>
      </c>
      <c r="B9859">
        <v>54124</v>
      </c>
      <c r="C9859">
        <v>2025010</v>
      </c>
      <c r="D9859" t="str">
        <f t="shared" ref="D9859:D9922" si="154">B9859&amp;C9859</f>
        <v>541242025010</v>
      </c>
      <c r="E9859" t="s">
        <v>15</v>
      </c>
      <c r="F9859" t="s">
        <v>41</v>
      </c>
      <c r="G9859">
        <v>1.2171881252169899E-3</v>
      </c>
      <c r="H9859">
        <v>1.2033121805895199E-3</v>
      </c>
      <c r="I9859">
        <v>175.017</v>
      </c>
      <c r="J9859">
        <v>-1.1399999999999999</v>
      </c>
      <c r="K9859">
        <v>-5.6078613377545099E-2</v>
      </c>
      <c r="L9859" t="s">
        <v>18</v>
      </c>
      <c r="M9859" t="s">
        <v>19</v>
      </c>
      <c r="N9859" t="s">
        <v>22</v>
      </c>
      <c r="O9859">
        <v>-1.38759446274737E-3</v>
      </c>
    </row>
    <row r="9860" spans="1:15" x14ac:dyDescent="0.3">
      <c r="A9860" t="s">
        <v>14</v>
      </c>
      <c r="B9860">
        <v>54185</v>
      </c>
      <c r="C9860">
        <v>2025010</v>
      </c>
      <c r="D9860" t="str">
        <f t="shared" si="154"/>
        <v>541852025010</v>
      </c>
      <c r="E9860" t="s">
        <v>15</v>
      </c>
      <c r="F9860" t="s">
        <v>41</v>
      </c>
      <c r="G9860" t="s">
        <v>17</v>
      </c>
      <c r="H9860" t="s">
        <v>17</v>
      </c>
      <c r="I9860" t="s">
        <v>17</v>
      </c>
      <c r="J9860" t="s">
        <v>17</v>
      </c>
      <c r="K9860">
        <v>-5.6078613377545099E-2</v>
      </c>
      <c r="L9860" t="s">
        <v>18</v>
      </c>
      <c r="M9860" t="s">
        <v>19</v>
      </c>
      <c r="N9860" t="s">
        <v>22</v>
      </c>
      <c r="O9860" t="s">
        <v>17</v>
      </c>
    </row>
    <row r="9861" spans="1:15" x14ac:dyDescent="0.3">
      <c r="A9861" t="s">
        <v>14</v>
      </c>
      <c r="B9861">
        <v>5420</v>
      </c>
      <c r="C9861">
        <v>2025010</v>
      </c>
      <c r="D9861" t="str">
        <f t="shared" si="154"/>
        <v>54202025010</v>
      </c>
      <c r="E9861" t="s">
        <v>15</v>
      </c>
      <c r="F9861" t="s">
        <v>41</v>
      </c>
      <c r="G9861">
        <v>9.8022404012199191E-4</v>
      </c>
      <c r="H9861">
        <v>1.0566815092666599E-3</v>
      </c>
      <c r="I9861">
        <v>70.3</v>
      </c>
      <c r="J9861">
        <v>7.7999993894416297</v>
      </c>
      <c r="K9861">
        <v>-5.6078613377545099E-2</v>
      </c>
      <c r="L9861" t="s">
        <v>18</v>
      </c>
      <c r="M9861" t="s">
        <v>19</v>
      </c>
      <c r="N9861" t="s">
        <v>20</v>
      </c>
      <c r="O9861">
        <v>7.64574691446754E-3</v>
      </c>
    </row>
    <row r="9862" spans="1:15" x14ac:dyDescent="0.3">
      <c r="A9862" t="s">
        <v>14</v>
      </c>
      <c r="B9862">
        <v>54471</v>
      </c>
      <c r="C9862">
        <v>2025010</v>
      </c>
      <c r="D9862" t="str">
        <f t="shared" si="154"/>
        <v>544712025010</v>
      </c>
      <c r="E9862" t="s">
        <v>15</v>
      </c>
      <c r="F9862" t="s">
        <v>41</v>
      </c>
      <c r="G9862">
        <v>1.1588370468900099E-3</v>
      </c>
      <c r="H9862">
        <v>1.16568809151123E-3</v>
      </c>
      <c r="I9862">
        <v>40.826999999999998</v>
      </c>
      <c r="J9862">
        <v>0.59119999999999995</v>
      </c>
      <c r="K9862">
        <v>-5.6078613377545099E-2</v>
      </c>
      <c r="L9862" t="s">
        <v>21</v>
      </c>
      <c r="M9862" t="s">
        <v>21</v>
      </c>
      <c r="N9862" t="s">
        <v>20</v>
      </c>
      <c r="O9862">
        <v>6.8510446212137802E-4</v>
      </c>
    </row>
    <row r="9863" spans="1:15" x14ac:dyDescent="0.3">
      <c r="A9863" t="s">
        <v>14</v>
      </c>
      <c r="B9863">
        <v>54820</v>
      </c>
      <c r="C9863">
        <v>2025010</v>
      </c>
      <c r="D9863" t="str">
        <f t="shared" si="154"/>
        <v>548202025010</v>
      </c>
      <c r="E9863" t="s">
        <v>15</v>
      </c>
      <c r="F9863" t="s">
        <v>41</v>
      </c>
      <c r="G9863">
        <v>1.0241440898947601E-3</v>
      </c>
      <c r="H9863">
        <v>9.944439112878191E-4</v>
      </c>
      <c r="I9863">
        <v>496.2</v>
      </c>
      <c r="J9863">
        <v>-2.9</v>
      </c>
      <c r="K9863">
        <v>-5.6078613377545099E-2</v>
      </c>
      <c r="L9863" t="s">
        <v>21</v>
      </c>
      <c r="M9863" t="s">
        <v>21</v>
      </c>
      <c r="N9863" t="s">
        <v>22</v>
      </c>
      <c r="O9863">
        <v>-2.9700178606948198E-3</v>
      </c>
    </row>
    <row r="9864" spans="1:15" x14ac:dyDescent="0.3">
      <c r="A9864" t="s">
        <v>14</v>
      </c>
      <c r="B9864">
        <v>55074</v>
      </c>
      <c r="C9864">
        <v>2025010</v>
      </c>
      <c r="D9864" t="str">
        <f t="shared" si="154"/>
        <v>550742025010</v>
      </c>
      <c r="E9864" t="s">
        <v>15</v>
      </c>
      <c r="F9864" t="s">
        <v>41</v>
      </c>
      <c r="G9864">
        <v>1.21349857582431E-3</v>
      </c>
      <c r="H9864">
        <v>1.3002637239957499E-3</v>
      </c>
      <c r="I9864">
        <v>90.9</v>
      </c>
      <c r="J9864">
        <v>7.15</v>
      </c>
      <c r="K9864">
        <v>-5.6078613377545099E-2</v>
      </c>
      <c r="L9864" t="s">
        <v>18</v>
      </c>
      <c r="M9864" t="s">
        <v>19</v>
      </c>
      <c r="N9864" t="s">
        <v>25</v>
      </c>
      <c r="O9864">
        <v>8.6765148171438801E-3</v>
      </c>
    </row>
    <row r="9865" spans="1:15" x14ac:dyDescent="0.3">
      <c r="A9865" t="s">
        <v>14</v>
      </c>
      <c r="B9865">
        <v>55134</v>
      </c>
      <c r="C9865">
        <v>2025010</v>
      </c>
      <c r="D9865" t="str">
        <f t="shared" si="154"/>
        <v>551342025010</v>
      </c>
      <c r="E9865" t="s">
        <v>15</v>
      </c>
      <c r="F9865" t="s">
        <v>41</v>
      </c>
      <c r="G9865">
        <v>1.1144891407054601E-3</v>
      </c>
      <c r="H9865">
        <v>1.06545161851442E-3</v>
      </c>
      <c r="I9865">
        <v>600</v>
      </c>
      <c r="J9865">
        <v>-4.4000000000000004</v>
      </c>
      <c r="K9865">
        <v>-5.6078613377545099E-2</v>
      </c>
      <c r="L9865" t="s">
        <v>18</v>
      </c>
      <c r="M9865" t="s">
        <v>19</v>
      </c>
      <c r="N9865" t="s">
        <v>22</v>
      </c>
      <c r="O9865">
        <v>-4.90375221910403E-3</v>
      </c>
    </row>
    <row r="9866" spans="1:15" x14ac:dyDescent="0.3">
      <c r="A9866" t="s">
        <v>14</v>
      </c>
      <c r="B9866">
        <v>5669</v>
      </c>
      <c r="C9866">
        <v>2025010</v>
      </c>
      <c r="D9866" t="str">
        <f t="shared" si="154"/>
        <v>56692025010</v>
      </c>
      <c r="E9866" t="s">
        <v>15</v>
      </c>
      <c r="F9866" t="s">
        <v>41</v>
      </c>
      <c r="G9866" t="s">
        <v>17</v>
      </c>
      <c r="H9866" t="s">
        <v>17</v>
      </c>
      <c r="I9866" t="s">
        <v>17</v>
      </c>
      <c r="J9866" t="s">
        <v>17</v>
      </c>
      <c r="K9866">
        <v>-5.6078613377545099E-2</v>
      </c>
      <c r="L9866" t="s">
        <v>39</v>
      </c>
      <c r="M9866" t="s">
        <v>29</v>
      </c>
      <c r="N9866" t="s">
        <v>20</v>
      </c>
      <c r="O9866" t="s">
        <v>17</v>
      </c>
    </row>
    <row r="9867" spans="1:15" x14ac:dyDescent="0.3">
      <c r="A9867" t="s">
        <v>14</v>
      </c>
      <c r="B9867">
        <v>5704</v>
      </c>
      <c r="C9867">
        <v>2025010</v>
      </c>
      <c r="D9867" t="str">
        <f t="shared" si="154"/>
        <v>57042025010</v>
      </c>
      <c r="E9867" t="s">
        <v>15</v>
      </c>
      <c r="F9867" t="s">
        <v>41</v>
      </c>
      <c r="G9867" t="s">
        <v>17</v>
      </c>
      <c r="H9867" t="s">
        <v>17</v>
      </c>
      <c r="I9867" t="s">
        <v>17</v>
      </c>
      <c r="J9867" t="s">
        <v>17</v>
      </c>
      <c r="K9867">
        <v>-5.6078613377545099E-2</v>
      </c>
      <c r="L9867" t="s">
        <v>21</v>
      </c>
      <c r="M9867" t="s">
        <v>21</v>
      </c>
      <c r="N9867" t="s">
        <v>20</v>
      </c>
      <c r="O9867" t="s">
        <v>17</v>
      </c>
    </row>
    <row r="9868" spans="1:15" x14ac:dyDescent="0.3">
      <c r="A9868" t="s">
        <v>14</v>
      </c>
      <c r="B9868">
        <v>5798</v>
      </c>
      <c r="C9868">
        <v>2025010</v>
      </c>
      <c r="D9868" t="str">
        <f t="shared" si="154"/>
        <v>57982025010</v>
      </c>
      <c r="E9868" t="s">
        <v>15</v>
      </c>
      <c r="F9868" t="s">
        <v>41</v>
      </c>
      <c r="G9868">
        <v>1.06244390210071E-3</v>
      </c>
      <c r="H9868">
        <v>1.07784933868117E-3</v>
      </c>
      <c r="I9868">
        <v>2530.6</v>
      </c>
      <c r="J9868">
        <v>1.45</v>
      </c>
      <c r="K9868">
        <v>-5.6078613377545099E-2</v>
      </c>
      <c r="L9868" t="s">
        <v>18</v>
      </c>
      <c r="M9868" t="s">
        <v>19</v>
      </c>
      <c r="N9868" t="s">
        <v>20</v>
      </c>
      <c r="O9868">
        <v>1.5405436580460299E-3</v>
      </c>
    </row>
    <row r="9869" spans="1:15" x14ac:dyDescent="0.3">
      <c r="A9869" t="s">
        <v>14</v>
      </c>
      <c r="B9869">
        <v>6994</v>
      </c>
      <c r="C9869">
        <v>2025010</v>
      </c>
      <c r="D9869" t="str">
        <f t="shared" si="154"/>
        <v>69942025010</v>
      </c>
      <c r="E9869" t="s">
        <v>15</v>
      </c>
      <c r="F9869" t="s">
        <v>41</v>
      </c>
      <c r="G9869">
        <v>1.1076879967582001E-3</v>
      </c>
      <c r="H9869">
        <v>1.0578164780586899E-3</v>
      </c>
      <c r="I9869">
        <v>373.5</v>
      </c>
      <c r="J9869">
        <v>-4.5023074047441298</v>
      </c>
      <c r="K9869">
        <v>-5.6078613377545099E-2</v>
      </c>
      <c r="L9869" t="s">
        <v>18</v>
      </c>
      <c r="M9869" t="s">
        <v>19</v>
      </c>
      <c r="N9869" t="s">
        <v>20</v>
      </c>
      <c r="O9869">
        <v>-4.9871518699506397E-3</v>
      </c>
    </row>
    <row r="9870" spans="1:15" x14ac:dyDescent="0.3">
      <c r="A9870" t="s">
        <v>14</v>
      </c>
      <c r="B9870">
        <v>7014</v>
      </c>
      <c r="C9870">
        <v>2025010</v>
      </c>
      <c r="D9870" t="str">
        <f t="shared" si="154"/>
        <v>70142025010</v>
      </c>
      <c r="E9870" t="s">
        <v>15</v>
      </c>
      <c r="F9870" t="s">
        <v>41</v>
      </c>
      <c r="G9870">
        <v>1.1364350590640001E-3</v>
      </c>
      <c r="H9870">
        <v>1.13086652727459E-3</v>
      </c>
      <c r="I9870">
        <v>36</v>
      </c>
      <c r="J9870">
        <v>-0.49</v>
      </c>
      <c r="K9870">
        <v>-5.6078613377545099E-2</v>
      </c>
      <c r="L9870" t="s">
        <v>21</v>
      </c>
      <c r="M9870" t="s">
        <v>21</v>
      </c>
      <c r="N9870" t="s">
        <v>22</v>
      </c>
      <c r="O9870">
        <v>-5.5685317894136395E-4</v>
      </c>
    </row>
    <row r="9871" spans="1:15" x14ac:dyDescent="0.3">
      <c r="A9871" t="s">
        <v>14</v>
      </c>
      <c r="B9871">
        <v>7080</v>
      </c>
      <c r="C9871">
        <v>2025010</v>
      </c>
      <c r="D9871" t="str">
        <f t="shared" si="154"/>
        <v>70802025010</v>
      </c>
      <c r="E9871" t="s">
        <v>15</v>
      </c>
      <c r="F9871" t="s">
        <v>41</v>
      </c>
      <c r="G9871">
        <v>1.1734159860357499E-3</v>
      </c>
      <c r="H9871">
        <v>1.1283646099569801E-3</v>
      </c>
      <c r="I9871">
        <v>85.4</v>
      </c>
      <c r="J9871">
        <v>-3.8393354628626302</v>
      </c>
      <c r="K9871">
        <v>-5.6078613377545099E-2</v>
      </c>
      <c r="L9871" t="s">
        <v>21</v>
      </c>
      <c r="M9871" t="s">
        <v>21</v>
      </c>
      <c r="N9871" t="s">
        <v>36</v>
      </c>
      <c r="O9871">
        <v>-4.5051376078769799E-3</v>
      </c>
    </row>
    <row r="9872" spans="1:15" x14ac:dyDescent="0.3">
      <c r="A9872" t="s">
        <v>14</v>
      </c>
      <c r="B9872">
        <v>7570</v>
      </c>
      <c r="C9872">
        <v>2025010</v>
      </c>
      <c r="D9872" t="str">
        <f t="shared" si="154"/>
        <v>75702025010</v>
      </c>
      <c r="E9872" t="s">
        <v>15</v>
      </c>
      <c r="F9872" t="s">
        <v>41</v>
      </c>
      <c r="G9872">
        <v>1.21608221367151E-3</v>
      </c>
      <c r="H9872">
        <v>1.14200213346128E-3</v>
      </c>
      <c r="I9872">
        <v>13.472</v>
      </c>
      <c r="J9872">
        <v>-6.0917000000000003</v>
      </c>
      <c r="K9872">
        <v>-5.6078613377545099E-2</v>
      </c>
      <c r="L9872" t="s">
        <v>18</v>
      </c>
      <c r="M9872" t="s">
        <v>19</v>
      </c>
      <c r="N9872" t="s">
        <v>20</v>
      </c>
      <c r="O9872">
        <v>-7.4080080210227597E-3</v>
      </c>
    </row>
    <row r="9873" spans="1:15" x14ac:dyDescent="0.3">
      <c r="A9873" t="s">
        <v>14</v>
      </c>
      <c r="B9873">
        <v>7608</v>
      </c>
      <c r="C9873">
        <v>2025010</v>
      </c>
      <c r="D9873" t="str">
        <f t="shared" si="154"/>
        <v>76082025010</v>
      </c>
      <c r="E9873" t="s">
        <v>15</v>
      </c>
      <c r="F9873" t="s">
        <v>41</v>
      </c>
      <c r="G9873">
        <v>1.0416149370992701E-3</v>
      </c>
      <c r="H9873">
        <v>1.02597241572456E-3</v>
      </c>
      <c r="I9873">
        <v>113.1</v>
      </c>
      <c r="J9873">
        <v>-1.5017566297842799</v>
      </c>
      <c r="K9873">
        <v>-5.6078613377545099E-2</v>
      </c>
      <c r="L9873" t="s">
        <v>18</v>
      </c>
      <c r="M9873" t="s">
        <v>19</v>
      </c>
      <c r="N9873" t="s">
        <v>20</v>
      </c>
      <c r="O9873">
        <v>-1.56425213747116E-3</v>
      </c>
    </row>
    <row r="9874" spans="1:15" x14ac:dyDescent="0.3">
      <c r="A9874" t="s">
        <v>14</v>
      </c>
      <c r="B9874">
        <v>8089</v>
      </c>
      <c r="C9874">
        <v>2025010</v>
      </c>
      <c r="D9874" t="str">
        <f t="shared" si="154"/>
        <v>80892025010</v>
      </c>
      <c r="E9874" t="s">
        <v>15</v>
      </c>
      <c r="F9874" t="s">
        <v>41</v>
      </c>
      <c r="G9874">
        <v>1.0669681944418001E-3</v>
      </c>
      <c r="H9874">
        <v>1.03229171784083E-3</v>
      </c>
      <c r="I9874">
        <v>62.16</v>
      </c>
      <c r="J9874">
        <v>-3.2500009636292702</v>
      </c>
      <c r="K9874">
        <v>-5.6078613377545099E-2</v>
      </c>
      <c r="L9874" t="s">
        <v>21</v>
      </c>
      <c r="M9874" t="s">
        <v>21</v>
      </c>
      <c r="N9874" t="s">
        <v>20</v>
      </c>
      <c r="O9874">
        <v>-3.4676476600976501E-3</v>
      </c>
    </row>
    <row r="9875" spans="1:15" x14ac:dyDescent="0.3">
      <c r="A9875" t="s">
        <v>14</v>
      </c>
      <c r="B9875">
        <v>8711</v>
      </c>
      <c r="C9875">
        <v>2025010</v>
      </c>
      <c r="D9875" t="str">
        <f t="shared" si="154"/>
        <v>87112025010</v>
      </c>
      <c r="E9875" t="s">
        <v>15</v>
      </c>
      <c r="F9875" t="s">
        <v>41</v>
      </c>
      <c r="G9875">
        <v>1.10853606731936E-3</v>
      </c>
      <c r="H9875">
        <v>1.06995901217665E-3</v>
      </c>
      <c r="I9875">
        <v>94</v>
      </c>
      <c r="J9875">
        <v>-3.48</v>
      </c>
      <c r="K9875">
        <v>-5.6078613377545099E-2</v>
      </c>
      <c r="L9875" t="s">
        <v>18</v>
      </c>
      <c r="M9875" t="s">
        <v>19</v>
      </c>
      <c r="N9875" t="s">
        <v>20</v>
      </c>
      <c r="O9875">
        <v>-3.8577055142713802E-3</v>
      </c>
    </row>
    <row r="9876" spans="1:15" x14ac:dyDescent="0.3">
      <c r="A9876" t="s">
        <v>14</v>
      </c>
      <c r="B9876">
        <v>9123</v>
      </c>
      <c r="C9876">
        <v>2025010</v>
      </c>
      <c r="D9876" t="str">
        <f t="shared" si="154"/>
        <v>91232025010</v>
      </c>
      <c r="E9876" t="s">
        <v>15</v>
      </c>
      <c r="F9876" t="s">
        <v>41</v>
      </c>
      <c r="G9876" t="s">
        <v>17</v>
      </c>
      <c r="H9876" t="s">
        <v>17</v>
      </c>
      <c r="I9876" t="s">
        <v>17</v>
      </c>
      <c r="J9876" t="s">
        <v>17</v>
      </c>
      <c r="K9876">
        <v>-5.6078613377545099E-2</v>
      </c>
      <c r="L9876" t="s">
        <v>21</v>
      </c>
      <c r="M9876" t="s">
        <v>21</v>
      </c>
      <c r="N9876" t="s">
        <v>22</v>
      </c>
      <c r="O9876" t="s">
        <v>17</v>
      </c>
    </row>
    <row r="9877" spans="1:15" x14ac:dyDescent="0.3">
      <c r="A9877" t="s">
        <v>14</v>
      </c>
      <c r="B9877">
        <v>9245</v>
      </c>
      <c r="C9877">
        <v>2025010</v>
      </c>
      <c r="D9877" t="str">
        <f t="shared" si="154"/>
        <v>92452025010</v>
      </c>
      <c r="E9877" t="s">
        <v>15</v>
      </c>
      <c r="F9877" t="s">
        <v>41</v>
      </c>
      <c r="G9877" t="s">
        <v>17</v>
      </c>
      <c r="H9877" t="s">
        <v>17</v>
      </c>
      <c r="I9877" t="s">
        <v>17</v>
      </c>
      <c r="J9877" t="s">
        <v>17</v>
      </c>
      <c r="K9877">
        <v>-5.6078613377545099E-2</v>
      </c>
      <c r="L9877" t="s">
        <v>18</v>
      </c>
      <c r="M9877" t="s">
        <v>19</v>
      </c>
      <c r="N9877" t="s">
        <v>20</v>
      </c>
      <c r="O9877" t="s">
        <v>17</v>
      </c>
    </row>
    <row r="9878" spans="1:15" x14ac:dyDescent="0.3">
      <c r="A9878" t="s">
        <v>14</v>
      </c>
      <c r="B9878">
        <v>14286</v>
      </c>
      <c r="C9878">
        <v>2025010</v>
      </c>
      <c r="D9878" t="str">
        <f t="shared" si="154"/>
        <v>142862025010</v>
      </c>
      <c r="E9878" t="s">
        <v>15</v>
      </c>
      <c r="F9878" t="s">
        <v>45</v>
      </c>
      <c r="G9878">
        <v>1.6793267710582501E-3</v>
      </c>
      <c r="H9878">
        <v>1.3367441097623699E-3</v>
      </c>
      <c r="I9878">
        <v>3149.2739999999999</v>
      </c>
      <c r="J9878">
        <v>-20.399999999999999</v>
      </c>
      <c r="K9878">
        <v>-5.6078613377545099E-2</v>
      </c>
      <c r="L9878" t="s">
        <v>21</v>
      </c>
      <c r="M9878" t="s">
        <v>21</v>
      </c>
      <c r="N9878" t="s">
        <v>23</v>
      </c>
      <c r="O9878">
        <v>-3.4258266129588398E-2</v>
      </c>
    </row>
    <row r="9879" spans="1:15" x14ac:dyDescent="0.3">
      <c r="A9879" t="s">
        <v>14</v>
      </c>
      <c r="B9879">
        <v>26874</v>
      </c>
      <c r="C9879">
        <v>2025010</v>
      </c>
      <c r="D9879" t="str">
        <f t="shared" si="154"/>
        <v>268742025010</v>
      </c>
      <c r="E9879" t="s">
        <v>15</v>
      </c>
      <c r="F9879" t="s">
        <v>45</v>
      </c>
      <c r="G9879">
        <v>1.53971562060192E-3</v>
      </c>
      <c r="H9879">
        <v>1.59421385499313E-3</v>
      </c>
      <c r="I9879">
        <v>939.41</v>
      </c>
      <c r="J9879">
        <v>3.5394999999999999</v>
      </c>
      <c r="K9879">
        <v>-5.6078613377545099E-2</v>
      </c>
      <c r="L9879" t="s">
        <v>21</v>
      </c>
      <c r="M9879" t="s">
        <v>21</v>
      </c>
      <c r="N9879" t="s">
        <v>23</v>
      </c>
      <c r="O9879">
        <v>5.4498234391205198E-3</v>
      </c>
    </row>
    <row r="9880" spans="1:15" x14ac:dyDescent="0.3">
      <c r="A9880" t="s">
        <v>14</v>
      </c>
      <c r="B9880">
        <v>31097</v>
      </c>
      <c r="C9880">
        <v>2025010</v>
      </c>
      <c r="D9880" t="str">
        <f t="shared" si="154"/>
        <v>310972025010</v>
      </c>
      <c r="E9880" t="s">
        <v>15</v>
      </c>
      <c r="F9880" t="s">
        <v>45</v>
      </c>
      <c r="G9880">
        <v>1.0812242079846399E-3</v>
      </c>
      <c r="H9880">
        <v>1.0916634277127299E-3</v>
      </c>
      <c r="I9880">
        <v>53.844000000000001</v>
      </c>
      <c r="J9880">
        <v>0.96550000000000002</v>
      </c>
      <c r="K9880">
        <v>-5.6078613377545099E-2</v>
      </c>
      <c r="L9880" t="s">
        <v>18</v>
      </c>
      <c r="M9880" t="s">
        <v>19</v>
      </c>
      <c r="N9880" t="s">
        <v>22</v>
      </c>
      <c r="O9880">
        <v>1.04392197280917E-3</v>
      </c>
    </row>
    <row r="9881" spans="1:15" x14ac:dyDescent="0.3">
      <c r="A9881" t="s">
        <v>14</v>
      </c>
      <c r="B9881">
        <v>31857</v>
      </c>
      <c r="C9881">
        <v>2025010</v>
      </c>
      <c r="D9881" t="str">
        <f t="shared" si="154"/>
        <v>318572025010</v>
      </c>
      <c r="E9881" t="s">
        <v>15</v>
      </c>
      <c r="F9881" t="s">
        <v>45</v>
      </c>
      <c r="G9881" t="s">
        <v>17</v>
      </c>
      <c r="H9881" t="s">
        <v>17</v>
      </c>
      <c r="I9881" t="s">
        <v>17</v>
      </c>
      <c r="J9881" t="s">
        <v>17</v>
      </c>
      <c r="K9881">
        <v>-5.6078613377545099E-2</v>
      </c>
      <c r="L9881" t="s">
        <v>18</v>
      </c>
      <c r="M9881" t="s">
        <v>19</v>
      </c>
      <c r="N9881" t="s">
        <v>20</v>
      </c>
      <c r="O9881" t="s">
        <v>17</v>
      </c>
    </row>
    <row r="9882" spans="1:15" x14ac:dyDescent="0.3">
      <c r="A9882" t="s">
        <v>14</v>
      </c>
      <c r="B9882">
        <v>33217</v>
      </c>
      <c r="C9882">
        <v>2025010</v>
      </c>
      <c r="D9882" t="str">
        <f t="shared" si="154"/>
        <v>332172025010</v>
      </c>
      <c r="E9882" t="s">
        <v>15</v>
      </c>
      <c r="F9882" t="s">
        <v>45</v>
      </c>
      <c r="G9882">
        <v>1.1296275207580799E-3</v>
      </c>
      <c r="H9882">
        <v>1.0331935750026501E-3</v>
      </c>
      <c r="I9882">
        <v>175.87299999999999</v>
      </c>
      <c r="J9882">
        <v>-8.5367914629693598</v>
      </c>
      <c r="K9882">
        <v>-5.6078613377545099E-2</v>
      </c>
      <c r="L9882" t="s">
        <v>21</v>
      </c>
      <c r="M9882" t="s">
        <v>21</v>
      </c>
      <c r="N9882" t="s">
        <v>22</v>
      </c>
      <c r="O9882">
        <v>-9.6433945755428196E-3</v>
      </c>
    </row>
    <row r="9883" spans="1:15" x14ac:dyDescent="0.3">
      <c r="A9883" t="s">
        <v>14</v>
      </c>
      <c r="B9883">
        <v>34803</v>
      </c>
      <c r="C9883">
        <v>2025010</v>
      </c>
      <c r="D9883" t="str">
        <f t="shared" si="154"/>
        <v>348032025010</v>
      </c>
      <c r="E9883" t="s">
        <v>15</v>
      </c>
      <c r="F9883" t="s">
        <v>45</v>
      </c>
      <c r="G9883">
        <v>1.66971424195258E-3</v>
      </c>
      <c r="H9883">
        <v>1.6655989173971601E-3</v>
      </c>
      <c r="I9883">
        <v>195</v>
      </c>
      <c r="J9883">
        <v>-0.24646879400162</v>
      </c>
      <c r="K9883">
        <v>-5.6078613377545099E-2</v>
      </c>
      <c r="L9883" t="s">
        <v>18</v>
      </c>
      <c r="M9883" t="s">
        <v>19</v>
      </c>
      <c r="N9883" t="s">
        <v>20</v>
      </c>
      <c r="O9883">
        <v>-4.11532455541382E-4</v>
      </c>
    </row>
    <row r="9884" spans="1:15" x14ac:dyDescent="0.3">
      <c r="A9884" t="s">
        <v>14</v>
      </c>
      <c r="B9884">
        <v>35172</v>
      </c>
      <c r="C9884">
        <v>2025010</v>
      </c>
      <c r="D9884" t="str">
        <f t="shared" si="154"/>
        <v>351722025010</v>
      </c>
      <c r="E9884" t="s">
        <v>15</v>
      </c>
      <c r="F9884" t="s">
        <v>45</v>
      </c>
      <c r="G9884">
        <v>1.1878500588293E-3</v>
      </c>
      <c r="H9884">
        <v>1.1961127002237601E-3</v>
      </c>
      <c r="I9884">
        <v>43.99</v>
      </c>
      <c r="J9884">
        <v>0.695596328260639</v>
      </c>
      <c r="K9884">
        <v>-5.6078613377545099E-2</v>
      </c>
      <c r="L9884" t="s">
        <v>21</v>
      </c>
      <c r="M9884" t="s">
        <v>21</v>
      </c>
      <c r="N9884" t="s">
        <v>22</v>
      </c>
      <c r="O9884">
        <v>8.2626413944585097E-4</v>
      </c>
    </row>
    <row r="9885" spans="1:15" x14ac:dyDescent="0.3">
      <c r="A9885" t="s">
        <v>14</v>
      </c>
      <c r="B9885">
        <v>3549</v>
      </c>
      <c r="C9885">
        <v>2025010</v>
      </c>
      <c r="D9885" t="str">
        <f t="shared" si="154"/>
        <v>35492025010</v>
      </c>
      <c r="E9885" t="s">
        <v>15</v>
      </c>
      <c r="F9885" t="s">
        <v>45</v>
      </c>
      <c r="G9885" t="s">
        <v>17</v>
      </c>
      <c r="H9885" t="s">
        <v>17</v>
      </c>
      <c r="I9885" t="s">
        <v>17</v>
      </c>
      <c r="J9885" t="s">
        <v>17</v>
      </c>
      <c r="K9885">
        <v>-5.6078613377545099E-2</v>
      </c>
      <c r="L9885" t="s">
        <v>18</v>
      </c>
      <c r="M9885" t="s">
        <v>19</v>
      </c>
      <c r="N9885" t="s">
        <v>22</v>
      </c>
      <c r="O9885" t="s">
        <v>17</v>
      </c>
    </row>
    <row r="9886" spans="1:15" x14ac:dyDescent="0.3">
      <c r="A9886" t="s">
        <v>14</v>
      </c>
      <c r="B9886">
        <v>36652</v>
      </c>
      <c r="C9886">
        <v>2025010</v>
      </c>
      <c r="D9886" t="str">
        <f t="shared" si="154"/>
        <v>366522025010</v>
      </c>
      <c r="E9886" t="s">
        <v>15</v>
      </c>
      <c r="F9886" t="s">
        <v>45</v>
      </c>
      <c r="G9886">
        <v>1.7239162049916699E-3</v>
      </c>
      <c r="H9886">
        <v>1.7781971545382401E-3</v>
      </c>
      <c r="I9886">
        <v>23.021000000000001</v>
      </c>
      <c r="J9886">
        <v>3.1486999999999998</v>
      </c>
      <c r="K9886">
        <v>-5.6078613377545099E-2</v>
      </c>
      <c r="L9886" t="s">
        <v>21</v>
      </c>
      <c r="M9886" t="s">
        <v>21</v>
      </c>
      <c r="N9886" t="s">
        <v>20</v>
      </c>
      <c r="O9886">
        <v>5.4280949546572903E-3</v>
      </c>
    </row>
    <row r="9887" spans="1:15" x14ac:dyDescent="0.3">
      <c r="A9887" t="s">
        <v>14</v>
      </c>
      <c r="B9887">
        <v>37221</v>
      </c>
      <c r="C9887">
        <v>2025010</v>
      </c>
      <c r="D9887" t="str">
        <f t="shared" si="154"/>
        <v>372212025010</v>
      </c>
      <c r="E9887" t="s">
        <v>15</v>
      </c>
      <c r="F9887" t="s">
        <v>45</v>
      </c>
      <c r="G9887">
        <v>1.21861636935517E-3</v>
      </c>
      <c r="H9887">
        <v>1.2377507765122099E-3</v>
      </c>
      <c r="I9887">
        <v>147.63800000000001</v>
      </c>
      <c r="J9887">
        <v>1.5701748013743999</v>
      </c>
      <c r="K9887">
        <v>-5.6078613377545099E-2</v>
      </c>
      <c r="L9887" t="s">
        <v>21</v>
      </c>
      <c r="M9887" t="s">
        <v>21</v>
      </c>
      <c r="N9887" t="s">
        <v>22</v>
      </c>
      <c r="O9887">
        <v>1.9134407157038499E-3</v>
      </c>
    </row>
    <row r="9888" spans="1:15" x14ac:dyDescent="0.3">
      <c r="A9888" t="s">
        <v>14</v>
      </c>
      <c r="B9888">
        <v>39500</v>
      </c>
      <c r="C9888">
        <v>2025010</v>
      </c>
      <c r="D9888" t="str">
        <f t="shared" si="154"/>
        <v>395002025010</v>
      </c>
      <c r="E9888" t="s">
        <v>15</v>
      </c>
      <c r="F9888" t="s">
        <v>45</v>
      </c>
      <c r="G9888">
        <v>1.2949423771139001E-3</v>
      </c>
      <c r="H9888">
        <v>1.1171726875837101E-3</v>
      </c>
      <c r="I9888">
        <v>53.887</v>
      </c>
      <c r="J9888">
        <v>-13.728</v>
      </c>
      <c r="K9888">
        <v>-5.6078613377545099E-2</v>
      </c>
      <c r="L9888" t="s">
        <v>18</v>
      </c>
      <c r="M9888" t="s">
        <v>19</v>
      </c>
      <c r="N9888" t="s">
        <v>20</v>
      </c>
      <c r="O9888">
        <v>-1.7776968953019699E-2</v>
      </c>
    </row>
    <row r="9889" spans="1:15" x14ac:dyDescent="0.3">
      <c r="A9889" t="s">
        <v>14</v>
      </c>
      <c r="B9889">
        <v>41661</v>
      </c>
      <c r="C9889">
        <v>2025010</v>
      </c>
      <c r="D9889" t="str">
        <f t="shared" si="154"/>
        <v>416612025010</v>
      </c>
      <c r="E9889" t="s">
        <v>15</v>
      </c>
      <c r="F9889" t="s">
        <v>45</v>
      </c>
      <c r="G9889">
        <v>1.1768232503639501E-3</v>
      </c>
      <c r="H9889">
        <v>1.2096566190491001E-3</v>
      </c>
      <c r="I9889">
        <v>1383.62</v>
      </c>
      <c r="J9889">
        <v>2.79</v>
      </c>
      <c r="K9889">
        <v>-5.6078613377545099E-2</v>
      </c>
      <c r="L9889" t="s">
        <v>21</v>
      </c>
      <c r="M9889" t="s">
        <v>21</v>
      </c>
      <c r="N9889" t="s">
        <v>22</v>
      </c>
      <c r="O9889">
        <v>3.2833368685154202E-3</v>
      </c>
    </row>
    <row r="9890" spans="1:15" x14ac:dyDescent="0.3">
      <c r="A9890" t="s">
        <v>14</v>
      </c>
      <c r="B9890">
        <v>42164</v>
      </c>
      <c r="C9890">
        <v>2025010</v>
      </c>
      <c r="D9890" t="str">
        <f t="shared" si="154"/>
        <v>421642025010</v>
      </c>
      <c r="E9890" t="s">
        <v>15</v>
      </c>
      <c r="F9890" t="s">
        <v>45</v>
      </c>
      <c r="G9890">
        <v>1.0571018875938801E-3</v>
      </c>
      <c r="H9890">
        <v>1.06116329760048E-3</v>
      </c>
      <c r="I9890">
        <v>66</v>
      </c>
      <c r="J9890">
        <v>0.38420232281031202</v>
      </c>
      <c r="K9890">
        <v>-5.6078613377545099E-2</v>
      </c>
      <c r="L9890" t="s">
        <v>18</v>
      </c>
      <c r="M9890" t="s">
        <v>19</v>
      </c>
      <c r="N9890" t="s">
        <v>36</v>
      </c>
      <c r="O9890">
        <v>4.06141000660734E-4</v>
      </c>
    </row>
    <row r="9891" spans="1:15" x14ac:dyDescent="0.3">
      <c r="A9891" t="s">
        <v>14</v>
      </c>
      <c r="B9891">
        <v>42746</v>
      </c>
      <c r="C9891">
        <v>2025010</v>
      </c>
      <c r="D9891" t="str">
        <f t="shared" si="154"/>
        <v>427462025010</v>
      </c>
      <c r="E9891" t="s">
        <v>15</v>
      </c>
      <c r="F9891" t="s">
        <v>45</v>
      </c>
      <c r="G9891">
        <v>1.1938737351884E-3</v>
      </c>
      <c r="H9891">
        <v>1.1875462043918999E-3</v>
      </c>
      <c r="I9891">
        <v>98</v>
      </c>
      <c r="J9891">
        <v>-0.53</v>
      </c>
      <c r="K9891">
        <v>-5.6078613377545099E-2</v>
      </c>
      <c r="L9891" t="s">
        <v>18</v>
      </c>
      <c r="M9891" t="s">
        <v>19</v>
      </c>
      <c r="N9891" t="s">
        <v>36</v>
      </c>
      <c r="O9891">
        <v>-6.3275307964985399E-4</v>
      </c>
    </row>
    <row r="9892" spans="1:15" x14ac:dyDescent="0.3">
      <c r="A9892" t="s">
        <v>14</v>
      </c>
      <c r="B9892">
        <v>43809</v>
      </c>
      <c r="C9892">
        <v>2025010</v>
      </c>
      <c r="D9892" t="str">
        <f t="shared" si="154"/>
        <v>438092025010</v>
      </c>
      <c r="E9892" t="s">
        <v>15</v>
      </c>
      <c r="F9892" t="s">
        <v>45</v>
      </c>
      <c r="G9892">
        <v>1.3660071412773299E-3</v>
      </c>
      <c r="H9892">
        <v>1.3841750362563101E-3</v>
      </c>
      <c r="I9892">
        <v>44.194000000000003</v>
      </c>
      <c r="J9892">
        <v>1.33</v>
      </c>
      <c r="K9892">
        <v>-5.6078613377545099E-2</v>
      </c>
      <c r="L9892" t="s">
        <v>21</v>
      </c>
      <c r="M9892" t="s">
        <v>21</v>
      </c>
      <c r="N9892" t="s">
        <v>20</v>
      </c>
      <c r="O9892">
        <v>1.81678949789885E-3</v>
      </c>
    </row>
    <row r="9893" spans="1:15" x14ac:dyDescent="0.3">
      <c r="A9893" t="s">
        <v>14</v>
      </c>
      <c r="B9893">
        <v>43958</v>
      </c>
      <c r="C9893">
        <v>2025010</v>
      </c>
      <c r="D9893" t="str">
        <f t="shared" si="154"/>
        <v>439582025010</v>
      </c>
      <c r="E9893" t="s">
        <v>15</v>
      </c>
      <c r="F9893" t="s">
        <v>45</v>
      </c>
      <c r="G9893">
        <v>1.01937076700773E-3</v>
      </c>
      <c r="H9893">
        <v>1.04462363901882E-3</v>
      </c>
      <c r="I9893">
        <v>12.166</v>
      </c>
      <c r="J9893">
        <v>2.4773000000000001</v>
      </c>
      <c r="K9893">
        <v>-5.6078613377545099E-2</v>
      </c>
      <c r="L9893" t="s">
        <v>21</v>
      </c>
      <c r="M9893" t="s">
        <v>21</v>
      </c>
      <c r="N9893" t="s">
        <v>20</v>
      </c>
      <c r="O9893">
        <v>2.52528720110826E-3</v>
      </c>
    </row>
    <row r="9894" spans="1:15" x14ac:dyDescent="0.3">
      <c r="A9894" t="s">
        <v>14</v>
      </c>
      <c r="B9894">
        <v>46659</v>
      </c>
      <c r="C9894">
        <v>2025010</v>
      </c>
      <c r="D9894" t="str">
        <f t="shared" si="154"/>
        <v>466592025010</v>
      </c>
      <c r="E9894" t="s">
        <v>15</v>
      </c>
      <c r="F9894" t="s">
        <v>45</v>
      </c>
      <c r="G9894">
        <v>9.1022219730556395E-4</v>
      </c>
      <c r="H9894">
        <v>8.9292797555675795E-4</v>
      </c>
      <c r="I9894">
        <v>33.200000000000003</v>
      </c>
      <c r="J9894">
        <v>-1.9</v>
      </c>
      <c r="K9894">
        <v>-5.6078613377545099E-2</v>
      </c>
      <c r="L9894" t="s">
        <v>46</v>
      </c>
      <c r="M9894" t="s">
        <v>29</v>
      </c>
      <c r="N9894" t="s">
        <v>20</v>
      </c>
      <c r="O9894">
        <v>-1.7294221748805701E-3</v>
      </c>
    </row>
    <row r="9895" spans="1:15" x14ac:dyDescent="0.3">
      <c r="A9895" t="s">
        <v>14</v>
      </c>
      <c r="B9895">
        <v>47354</v>
      </c>
      <c r="C9895">
        <v>2025010</v>
      </c>
      <c r="D9895" t="str">
        <f t="shared" si="154"/>
        <v>473542025010</v>
      </c>
      <c r="E9895" t="s">
        <v>15</v>
      </c>
      <c r="F9895" t="s">
        <v>45</v>
      </c>
      <c r="G9895">
        <v>1.14414935733409E-3</v>
      </c>
      <c r="H9895">
        <v>1.1441722403212401E-3</v>
      </c>
      <c r="I9895">
        <v>10.8</v>
      </c>
      <c r="J9895">
        <v>2E-3</v>
      </c>
      <c r="K9895">
        <v>-5.6078613377545099E-2</v>
      </c>
      <c r="L9895" t="s">
        <v>21</v>
      </c>
      <c r="M9895" t="s">
        <v>21</v>
      </c>
      <c r="N9895" t="s">
        <v>22</v>
      </c>
      <c r="O9895" s="1">
        <v>2.28829871466819E-6</v>
      </c>
    </row>
    <row r="9896" spans="1:15" x14ac:dyDescent="0.3">
      <c r="A9896" t="s">
        <v>14</v>
      </c>
      <c r="B9896">
        <v>48455</v>
      </c>
      <c r="C9896">
        <v>2025010</v>
      </c>
      <c r="D9896" t="str">
        <f t="shared" si="154"/>
        <v>484552025010</v>
      </c>
      <c r="E9896" t="s">
        <v>15</v>
      </c>
      <c r="F9896" t="s">
        <v>45</v>
      </c>
      <c r="G9896">
        <v>1.1624446538473501E-3</v>
      </c>
      <c r="H9896">
        <v>1.2230568429882601E-3</v>
      </c>
      <c r="I9896">
        <v>101.746</v>
      </c>
      <c r="J9896">
        <v>5.2141999999999999</v>
      </c>
      <c r="K9896">
        <v>-5.6078613377545099E-2</v>
      </c>
      <c r="L9896" t="s">
        <v>21</v>
      </c>
      <c r="M9896" t="s">
        <v>21</v>
      </c>
      <c r="N9896" t="s">
        <v>22</v>
      </c>
      <c r="O9896">
        <v>6.0612189140909004E-3</v>
      </c>
    </row>
    <row r="9897" spans="1:15" x14ac:dyDescent="0.3">
      <c r="A9897" t="s">
        <v>14</v>
      </c>
      <c r="B9897">
        <v>48831</v>
      </c>
      <c r="C9897">
        <v>2025010</v>
      </c>
      <c r="D9897" t="str">
        <f t="shared" si="154"/>
        <v>488312025010</v>
      </c>
      <c r="E9897" t="s">
        <v>15</v>
      </c>
      <c r="F9897" t="s">
        <v>45</v>
      </c>
      <c r="G9897">
        <v>1.1375887916472299E-3</v>
      </c>
      <c r="H9897">
        <v>1.09947956712705E-3</v>
      </c>
      <c r="I9897">
        <v>20</v>
      </c>
      <c r="J9897">
        <v>-3.35</v>
      </c>
      <c r="K9897">
        <v>-5.6078613377545099E-2</v>
      </c>
      <c r="L9897" t="s">
        <v>18</v>
      </c>
      <c r="M9897" t="s">
        <v>19</v>
      </c>
      <c r="N9897" t="s">
        <v>20</v>
      </c>
      <c r="O9897">
        <v>-3.8109224520182301E-3</v>
      </c>
    </row>
    <row r="9898" spans="1:15" x14ac:dyDescent="0.3">
      <c r="A9898" t="s">
        <v>14</v>
      </c>
      <c r="B9898">
        <v>49234</v>
      </c>
      <c r="C9898">
        <v>2025010</v>
      </c>
      <c r="D9898" t="str">
        <f t="shared" si="154"/>
        <v>492342025010</v>
      </c>
      <c r="E9898" t="s">
        <v>15</v>
      </c>
      <c r="F9898" t="s">
        <v>45</v>
      </c>
      <c r="G9898">
        <v>1.1012301293926701E-3</v>
      </c>
      <c r="H9898">
        <v>1.1237095400239601E-3</v>
      </c>
      <c r="I9898">
        <v>113</v>
      </c>
      <c r="J9898">
        <v>2.0413000000000001</v>
      </c>
      <c r="K9898">
        <v>-5.6078613377545099E-2</v>
      </c>
      <c r="L9898" t="s">
        <v>21</v>
      </c>
      <c r="M9898" t="s">
        <v>21</v>
      </c>
      <c r="N9898" t="s">
        <v>22</v>
      </c>
      <c r="O9898">
        <v>2.2479410631292699E-3</v>
      </c>
    </row>
    <row r="9899" spans="1:15" x14ac:dyDescent="0.3">
      <c r="A9899" t="s">
        <v>14</v>
      </c>
      <c r="B9899">
        <v>51007</v>
      </c>
      <c r="C9899">
        <v>2025010</v>
      </c>
      <c r="D9899" t="str">
        <f t="shared" si="154"/>
        <v>510072025010</v>
      </c>
      <c r="E9899" t="s">
        <v>15</v>
      </c>
      <c r="F9899" t="s">
        <v>45</v>
      </c>
      <c r="G9899">
        <v>1.2945271144624E-3</v>
      </c>
      <c r="H9899">
        <v>1.31054300392253E-3</v>
      </c>
      <c r="I9899">
        <v>38.741</v>
      </c>
      <c r="J9899">
        <v>1.2372000000000001</v>
      </c>
      <c r="K9899">
        <v>-5.6078613377545099E-2</v>
      </c>
      <c r="L9899" t="s">
        <v>18</v>
      </c>
      <c r="M9899" t="s">
        <v>19</v>
      </c>
      <c r="N9899" t="s">
        <v>22</v>
      </c>
      <c r="O9899">
        <v>1.6015889460128799E-3</v>
      </c>
    </row>
    <row r="9900" spans="1:15" x14ac:dyDescent="0.3">
      <c r="A9900" t="s">
        <v>14</v>
      </c>
      <c r="B9900">
        <v>51579</v>
      </c>
      <c r="C9900">
        <v>2025010</v>
      </c>
      <c r="D9900" t="str">
        <f t="shared" si="154"/>
        <v>515792025010</v>
      </c>
      <c r="E9900" t="s">
        <v>15</v>
      </c>
      <c r="F9900" t="s">
        <v>45</v>
      </c>
      <c r="G9900">
        <v>9.4956276991875303E-4</v>
      </c>
      <c r="H9900">
        <v>9.5222154567452505E-4</v>
      </c>
      <c r="I9900">
        <v>24</v>
      </c>
      <c r="J9900">
        <v>0.28000000000000003</v>
      </c>
      <c r="K9900">
        <v>-5.6078613377545099E-2</v>
      </c>
      <c r="L9900" t="s">
        <v>21</v>
      </c>
      <c r="M9900" t="s">
        <v>21</v>
      </c>
      <c r="N9900" t="s">
        <v>22</v>
      </c>
      <c r="O9900">
        <v>2.6587757557725001E-4</v>
      </c>
    </row>
    <row r="9901" spans="1:15" x14ac:dyDescent="0.3">
      <c r="A9901" t="s">
        <v>14</v>
      </c>
      <c r="B9901">
        <v>52096</v>
      </c>
      <c r="C9901">
        <v>2025010</v>
      </c>
      <c r="D9901" t="str">
        <f t="shared" si="154"/>
        <v>520962025010</v>
      </c>
      <c r="E9901" t="s">
        <v>15</v>
      </c>
      <c r="F9901" t="s">
        <v>45</v>
      </c>
      <c r="G9901">
        <v>1.1674589751903999E-3</v>
      </c>
      <c r="H9901">
        <v>1.1869555400760799E-3</v>
      </c>
      <c r="I9901">
        <v>20</v>
      </c>
      <c r="J9901">
        <v>1.67</v>
      </c>
      <c r="K9901">
        <v>-5.6078613377545099E-2</v>
      </c>
      <c r="L9901" t="s">
        <v>18</v>
      </c>
      <c r="M9901" t="s">
        <v>19</v>
      </c>
      <c r="N9901" t="s">
        <v>20</v>
      </c>
      <c r="O9901">
        <v>1.9496564885679701E-3</v>
      </c>
    </row>
    <row r="9902" spans="1:15" x14ac:dyDescent="0.3">
      <c r="A9902" t="s">
        <v>14</v>
      </c>
      <c r="B9902">
        <v>52230</v>
      </c>
      <c r="C9902">
        <v>2025010</v>
      </c>
      <c r="D9902" t="str">
        <f t="shared" si="154"/>
        <v>522302025010</v>
      </c>
      <c r="E9902" t="s">
        <v>15</v>
      </c>
      <c r="F9902" t="s">
        <v>45</v>
      </c>
      <c r="G9902">
        <v>1.1205699217287099E-3</v>
      </c>
      <c r="H9902">
        <v>1.1272518801719699E-3</v>
      </c>
      <c r="I9902">
        <v>42.365000000000002</v>
      </c>
      <c r="J9902">
        <v>0.59630000000000005</v>
      </c>
      <c r="K9902">
        <v>-5.6078613377545099E-2</v>
      </c>
      <c r="L9902" t="s">
        <v>21</v>
      </c>
      <c r="M9902" t="s">
        <v>21</v>
      </c>
      <c r="N9902" t="s">
        <v>22</v>
      </c>
      <c r="O9902">
        <v>6.6819584432682895E-4</v>
      </c>
    </row>
    <row r="9903" spans="1:15" x14ac:dyDescent="0.3">
      <c r="A9903" t="s">
        <v>14</v>
      </c>
      <c r="B9903">
        <v>52696</v>
      </c>
      <c r="C9903">
        <v>2025010</v>
      </c>
      <c r="D9903" t="str">
        <f t="shared" si="154"/>
        <v>526962025010</v>
      </c>
      <c r="E9903" t="s">
        <v>15</v>
      </c>
      <c r="F9903" t="s">
        <v>45</v>
      </c>
      <c r="G9903">
        <v>1.14414935733409E-3</v>
      </c>
      <c r="H9903">
        <v>1.1530737223212999E-3</v>
      </c>
      <c r="I9903">
        <v>28.673999999999999</v>
      </c>
      <c r="J9903">
        <v>0.78</v>
      </c>
      <c r="K9903">
        <v>-5.6078613377545099E-2</v>
      </c>
      <c r="L9903" t="s">
        <v>21</v>
      </c>
      <c r="M9903" t="s">
        <v>21</v>
      </c>
      <c r="N9903" t="s">
        <v>22</v>
      </c>
      <c r="O9903">
        <v>8.9243649872059502E-4</v>
      </c>
    </row>
    <row r="9904" spans="1:15" x14ac:dyDescent="0.3">
      <c r="A9904" t="s">
        <v>14</v>
      </c>
      <c r="B9904">
        <v>52697</v>
      </c>
      <c r="C9904">
        <v>2025010</v>
      </c>
      <c r="D9904" t="str">
        <f t="shared" si="154"/>
        <v>526972025010</v>
      </c>
      <c r="E9904" t="s">
        <v>15</v>
      </c>
      <c r="F9904" t="s">
        <v>45</v>
      </c>
      <c r="G9904">
        <v>1.14414935733409E-3</v>
      </c>
      <c r="H9904">
        <v>1.1467809008559599E-3</v>
      </c>
      <c r="I9904">
        <v>17.579000000000001</v>
      </c>
      <c r="J9904">
        <v>0.23</v>
      </c>
      <c r="K9904">
        <v>-5.6078613377545099E-2</v>
      </c>
      <c r="L9904" t="s">
        <v>21</v>
      </c>
      <c r="M9904" t="s">
        <v>21</v>
      </c>
      <c r="N9904" t="s">
        <v>22</v>
      </c>
      <c r="O9904">
        <v>2.6315435218684201E-4</v>
      </c>
    </row>
    <row r="9905" spans="1:15" x14ac:dyDescent="0.3">
      <c r="A9905" t="s">
        <v>14</v>
      </c>
      <c r="B9905">
        <v>52824</v>
      </c>
      <c r="C9905">
        <v>2025010</v>
      </c>
      <c r="D9905" t="str">
        <f t="shared" si="154"/>
        <v>528242025010</v>
      </c>
      <c r="E9905" t="s">
        <v>15</v>
      </c>
      <c r="F9905" t="s">
        <v>45</v>
      </c>
      <c r="G9905">
        <v>1.14155611527542E-3</v>
      </c>
      <c r="H9905">
        <v>1.16835186196928E-3</v>
      </c>
      <c r="I9905">
        <v>9865.6470000000008</v>
      </c>
      <c r="J9905">
        <v>2.3473000000000002</v>
      </c>
      <c r="K9905">
        <v>-5.6078613377545099E-2</v>
      </c>
      <c r="L9905" t="s">
        <v>18</v>
      </c>
      <c r="M9905" t="s">
        <v>19</v>
      </c>
      <c r="N9905" t="s">
        <v>22</v>
      </c>
      <c r="O9905">
        <v>2.6795746693859999E-3</v>
      </c>
    </row>
    <row r="9906" spans="1:15" x14ac:dyDescent="0.3">
      <c r="A9906" t="s">
        <v>14</v>
      </c>
      <c r="B9906">
        <v>52952</v>
      </c>
      <c r="C9906">
        <v>2025010</v>
      </c>
      <c r="D9906" t="str">
        <f t="shared" si="154"/>
        <v>529522025010</v>
      </c>
      <c r="E9906" t="s">
        <v>15</v>
      </c>
      <c r="F9906" t="s">
        <v>45</v>
      </c>
      <c r="G9906">
        <v>1.49307715496405E-3</v>
      </c>
      <c r="H9906">
        <v>1.5780556412388199E-3</v>
      </c>
      <c r="I9906">
        <v>896.57399999999996</v>
      </c>
      <c r="J9906">
        <v>5.6914999999999996</v>
      </c>
      <c r="K9906">
        <v>-5.6078613377545099E-2</v>
      </c>
      <c r="L9906" t="s">
        <v>21</v>
      </c>
      <c r="M9906" t="s">
        <v>21</v>
      </c>
      <c r="N9906" t="s">
        <v>22</v>
      </c>
      <c r="O9906">
        <v>8.4978486274778896E-3</v>
      </c>
    </row>
    <row r="9907" spans="1:15" x14ac:dyDescent="0.3">
      <c r="A9907" t="s">
        <v>14</v>
      </c>
      <c r="B9907">
        <v>53036</v>
      </c>
      <c r="C9907">
        <v>2025010</v>
      </c>
      <c r="D9907" t="str">
        <f t="shared" si="154"/>
        <v>530362025010</v>
      </c>
      <c r="E9907" t="s">
        <v>15</v>
      </c>
      <c r="F9907" t="s">
        <v>45</v>
      </c>
      <c r="G9907" t="s">
        <v>17</v>
      </c>
      <c r="H9907" t="s">
        <v>17</v>
      </c>
      <c r="I9907" t="s">
        <v>17</v>
      </c>
      <c r="J9907" t="s">
        <v>17</v>
      </c>
      <c r="K9907">
        <v>-5.6078613377545099E-2</v>
      </c>
      <c r="L9907" t="s">
        <v>21</v>
      </c>
      <c r="M9907" t="s">
        <v>21</v>
      </c>
      <c r="N9907" t="s">
        <v>23</v>
      </c>
      <c r="O9907" t="s">
        <v>17</v>
      </c>
    </row>
    <row r="9908" spans="1:15" x14ac:dyDescent="0.3">
      <c r="A9908" t="s">
        <v>14</v>
      </c>
      <c r="B9908">
        <v>53380</v>
      </c>
      <c r="C9908">
        <v>2025010</v>
      </c>
      <c r="D9908" t="str">
        <f t="shared" si="154"/>
        <v>533802025010</v>
      </c>
      <c r="E9908" t="s">
        <v>15</v>
      </c>
      <c r="F9908" t="s">
        <v>45</v>
      </c>
      <c r="G9908">
        <v>1.14414935733409E-3</v>
      </c>
      <c r="H9908">
        <v>1.1527304775140999E-3</v>
      </c>
      <c r="I9908">
        <v>1273.93</v>
      </c>
      <c r="J9908">
        <v>0.75</v>
      </c>
      <c r="K9908">
        <v>-5.6078613377545099E-2</v>
      </c>
      <c r="L9908" t="s">
        <v>18</v>
      </c>
      <c r="M9908" t="s">
        <v>19</v>
      </c>
      <c r="N9908" t="s">
        <v>22</v>
      </c>
      <c r="O9908">
        <v>8.5811201800057202E-4</v>
      </c>
    </row>
    <row r="9909" spans="1:15" x14ac:dyDescent="0.3">
      <c r="A9909" t="s">
        <v>14</v>
      </c>
      <c r="B9909">
        <v>53501</v>
      </c>
      <c r="C9909">
        <v>2025010</v>
      </c>
      <c r="D9909" t="str">
        <f t="shared" si="154"/>
        <v>535012025010</v>
      </c>
      <c r="E9909" t="s">
        <v>15</v>
      </c>
      <c r="F9909" t="s">
        <v>45</v>
      </c>
      <c r="G9909">
        <v>1.0605674970497699E-3</v>
      </c>
      <c r="H9909">
        <v>1.0363865581170301E-3</v>
      </c>
      <c r="I9909">
        <v>39.1</v>
      </c>
      <c r="J9909">
        <v>-2.2799999999999998</v>
      </c>
      <c r="K9909">
        <v>-5.6078613377545099E-2</v>
      </c>
      <c r="L9909" t="s">
        <v>33</v>
      </c>
      <c r="M9909" t="s">
        <v>21</v>
      </c>
      <c r="N9909" t="s">
        <v>22</v>
      </c>
      <c r="O9909">
        <v>-2.41809389327347E-3</v>
      </c>
    </row>
    <row r="9910" spans="1:15" x14ac:dyDescent="0.3">
      <c r="A9910" t="s">
        <v>14</v>
      </c>
      <c r="B9910">
        <v>53540</v>
      </c>
      <c r="C9910">
        <v>2025010</v>
      </c>
      <c r="D9910" t="str">
        <f t="shared" si="154"/>
        <v>535402025010</v>
      </c>
      <c r="E9910" t="s">
        <v>15</v>
      </c>
      <c r="F9910" t="s">
        <v>45</v>
      </c>
      <c r="G9910">
        <v>1.23167206594627E-3</v>
      </c>
      <c r="H9910">
        <v>1.23044039388032E-3</v>
      </c>
      <c r="I9910">
        <v>49.411999999999999</v>
      </c>
      <c r="J9910">
        <v>-0.1</v>
      </c>
      <c r="K9910">
        <v>-5.6078613377545099E-2</v>
      </c>
      <c r="L9910" t="s">
        <v>18</v>
      </c>
      <c r="M9910" t="s">
        <v>19</v>
      </c>
      <c r="N9910" t="s">
        <v>22</v>
      </c>
      <c r="O9910">
        <v>-1.2316720659462699E-4</v>
      </c>
    </row>
    <row r="9911" spans="1:15" x14ac:dyDescent="0.3">
      <c r="A9911" t="s">
        <v>14</v>
      </c>
      <c r="B9911">
        <v>53663</v>
      </c>
      <c r="C9911">
        <v>2025010</v>
      </c>
      <c r="D9911" t="str">
        <f t="shared" si="154"/>
        <v>536632025010</v>
      </c>
      <c r="E9911" t="s">
        <v>15</v>
      </c>
      <c r="F9911" t="s">
        <v>45</v>
      </c>
      <c r="G9911" t="s">
        <v>17</v>
      </c>
      <c r="H9911" t="s">
        <v>17</v>
      </c>
      <c r="I9911" t="s">
        <v>17</v>
      </c>
      <c r="J9911" t="s">
        <v>17</v>
      </c>
      <c r="K9911">
        <v>-5.6078613377545099E-2</v>
      </c>
      <c r="L9911" t="s">
        <v>21</v>
      </c>
      <c r="M9911" t="s">
        <v>21</v>
      </c>
      <c r="N9911" t="s">
        <v>22</v>
      </c>
      <c r="O9911" t="s">
        <v>17</v>
      </c>
    </row>
    <row r="9912" spans="1:15" x14ac:dyDescent="0.3">
      <c r="A9912" t="s">
        <v>14</v>
      </c>
      <c r="B9912">
        <v>53757</v>
      </c>
      <c r="C9912">
        <v>2025010</v>
      </c>
      <c r="D9912" t="str">
        <f t="shared" si="154"/>
        <v>537572025010</v>
      </c>
      <c r="E9912" t="s">
        <v>15</v>
      </c>
      <c r="F9912" t="s">
        <v>45</v>
      </c>
      <c r="G9912">
        <v>1.08358413230668E-3</v>
      </c>
      <c r="H9912">
        <v>1.0803333799097601E-3</v>
      </c>
      <c r="I9912">
        <v>81.900000000000006</v>
      </c>
      <c r="J9912">
        <v>-0.3</v>
      </c>
      <c r="K9912">
        <v>-5.6078613377545099E-2</v>
      </c>
      <c r="L9912" t="s">
        <v>21</v>
      </c>
      <c r="M9912" t="s">
        <v>21</v>
      </c>
      <c r="N9912" t="s">
        <v>20</v>
      </c>
      <c r="O9912">
        <v>-3.2507523969200499E-4</v>
      </c>
    </row>
    <row r="9913" spans="1:15" x14ac:dyDescent="0.3">
      <c r="A9913" t="s">
        <v>14</v>
      </c>
      <c r="B9913">
        <v>53800</v>
      </c>
      <c r="C9913">
        <v>2025010</v>
      </c>
      <c r="D9913" t="str">
        <f t="shared" si="154"/>
        <v>538002025010</v>
      </c>
      <c r="E9913" t="s">
        <v>15</v>
      </c>
      <c r="F9913" t="s">
        <v>45</v>
      </c>
      <c r="G9913">
        <v>1.1469874138619999E-3</v>
      </c>
      <c r="H9913">
        <v>1.16271261130605E-3</v>
      </c>
      <c r="I9913">
        <v>2255.5439999999999</v>
      </c>
      <c r="J9913">
        <v>1.371</v>
      </c>
      <c r="K9913">
        <v>-5.6078613377545099E-2</v>
      </c>
      <c r="L9913" t="s">
        <v>21</v>
      </c>
      <c r="M9913" t="s">
        <v>21</v>
      </c>
      <c r="N9913" t="s">
        <v>22</v>
      </c>
      <c r="O9913">
        <v>1.57251974440481E-3</v>
      </c>
    </row>
    <row r="9914" spans="1:15" x14ac:dyDescent="0.3">
      <c r="A9914" t="s">
        <v>14</v>
      </c>
      <c r="B9914">
        <v>54119</v>
      </c>
      <c r="C9914">
        <v>2025010</v>
      </c>
      <c r="D9914" t="str">
        <f t="shared" si="154"/>
        <v>541192025010</v>
      </c>
      <c r="E9914" t="s">
        <v>15</v>
      </c>
      <c r="F9914" t="s">
        <v>45</v>
      </c>
      <c r="G9914" t="s">
        <v>17</v>
      </c>
      <c r="H9914" t="s">
        <v>17</v>
      </c>
      <c r="I9914" t="s">
        <v>17</v>
      </c>
      <c r="J9914" t="s">
        <v>17</v>
      </c>
      <c r="K9914">
        <v>-5.6078613377545099E-2</v>
      </c>
      <c r="L9914" t="s">
        <v>18</v>
      </c>
      <c r="M9914" t="s">
        <v>19</v>
      </c>
      <c r="N9914" t="s">
        <v>22</v>
      </c>
      <c r="O9914" t="s">
        <v>17</v>
      </c>
    </row>
    <row r="9915" spans="1:15" x14ac:dyDescent="0.3">
      <c r="A9915" t="s">
        <v>14</v>
      </c>
      <c r="B9915">
        <v>54222</v>
      </c>
      <c r="C9915">
        <v>2025010</v>
      </c>
      <c r="D9915" t="str">
        <f t="shared" si="154"/>
        <v>542222025010</v>
      </c>
      <c r="E9915" t="s">
        <v>15</v>
      </c>
      <c r="F9915" t="s">
        <v>45</v>
      </c>
      <c r="G9915">
        <v>1.1545508065752301E-3</v>
      </c>
      <c r="H9915">
        <v>1.1845691275461901E-3</v>
      </c>
      <c r="I9915">
        <v>4149</v>
      </c>
      <c r="J9915">
        <v>2.6</v>
      </c>
      <c r="K9915">
        <v>-5.6078613377545099E-2</v>
      </c>
      <c r="L9915" t="s">
        <v>21</v>
      </c>
      <c r="M9915" t="s">
        <v>21</v>
      </c>
      <c r="N9915" t="s">
        <v>22</v>
      </c>
      <c r="O9915">
        <v>3.00183209709561E-3</v>
      </c>
    </row>
    <row r="9916" spans="1:15" x14ac:dyDescent="0.3">
      <c r="A9916" t="s">
        <v>14</v>
      </c>
      <c r="B9916">
        <v>54881</v>
      </c>
      <c r="C9916">
        <v>2025010</v>
      </c>
      <c r="D9916" t="str">
        <f t="shared" si="154"/>
        <v>548812025010</v>
      </c>
      <c r="E9916" t="s">
        <v>15</v>
      </c>
      <c r="F9916" t="s">
        <v>45</v>
      </c>
      <c r="G9916">
        <v>1.26149772734271E-3</v>
      </c>
      <c r="H9916">
        <v>1.2872322809805001E-3</v>
      </c>
      <c r="I9916">
        <v>11</v>
      </c>
      <c r="J9916">
        <v>2.04</v>
      </c>
      <c r="K9916">
        <v>-5.6078613377545099E-2</v>
      </c>
      <c r="L9916" t="s">
        <v>26</v>
      </c>
      <c r="M9916" t="s">
        <v>21</v>
      </c>
      <c r="N9916" t="s">
        <v>22</v>
      </c>
      <c r="O9916">
        <v>2.5734553637791302E-3</v>
      </c>
    </row>
    <row r="9917" spans="1:15" x14ac:dyDescent="0.3">
      <c r="A9917" t="s">
        <v>14</v>
      </c>
      <c r="B9917">
        <v>55110</v>
      </c>
      <c r="C9917">
        <v>2025010</v>
      </c>
      <c r="D9917" t="str">
        <f t="shared" si="154"/>
        <v>551102025010</v>
      </c>
      <c r="E9917" t="s">
        <v>15</v>
      </c>
      <c r="F9917" t="s">
        <v>45</v>
      </c>
      <c r="G9917">
        <v>1.2704997648237599E-3</v>
      </c>
      <c r="H9917">
        <v>1.31159153871745E-3</v>
      </c>
      <c r="I9917">
        <v>220.84200000000001</v>
      </c>
      <c r="J9917">
        <v>3.2343000000000002</v>
      </c>
      <c r="K9917">
        <v>-5.6078613377545099E-2</v>
      </c>
      <c r="L9917" t="s">
        <v>21</v>
      </c>
      <c r="M9917" t="s">
        <v>21</v>
      </c>
      <c r="N9917" t="s">
        <v>22</v>
      </c>
      <c r="O9917">
        <v>4.1091773893694797E-3</v>
      </c>
    </row>
    <row r="9918" spans="1:15" x14ac:dyDescent="0.3">
      <c r="A9918" t="s">
        <v>14</v>
      </c>
      <c r="B9918">
        <v>19068</v>
      </c>
      <c r="C9918">
        <v>2025010</v>
      </c>
      <c r="D9918" t="str">
        <f t="shared" si="154"/>
        <v>190682025010</v>
      </c>
      <c r="E9918" t="s">
        <v>15</v>
      </c>
      <c r="F9918" t="s">
        <v>47</v>
      </c>
      <c r="G9918">
        <v>1.11924088731516E-3</v>
      </c>
      <c r="H9918">
        <v>9.5851789589670696E-4</v>
      </c>
      <c r="I9918">
        <v>3024.4</v>
      </c>
      <c r="J9918">
        <v>-14.36</v>
      </c>
      <c r="K9918">
        <v>-5.6078613377545099E-2</v>
      </c>
      <c r="L9918" t="s">
        <v>21</v>
      </c>
      <c r="M9918" t="s">
        <v>21</v>
      </c>
      <c r="N9918" t="s">
        <v>20</v>
      </c>
      <c r="O9918">
        <v>-1.60722991418457E-2</v>
      </c>
    </row>
    <row r="9919" spans="1:15" x14ac:dyDescent="0.3">
      <c r="A9919" t="s">
        <v>14</v>
      </c>
      <c r="B9919">
        <v>22809</v>
      </c>
      <c r="C9919">
        <v>2025010</v>
      </c>
      <c r="D9919" t="str">
        <f t="shared" si="154"/>
        <v>228092025010</v>
      </c>
      <c r="E9919" t="s">
        <v>15</v>
      </c>
      <c r="F9919" t="s">
        <v>47</v>
      </c>
      <c r="G9919">
        <v>1.1110559389780699E-3</v>
      </c>
      <c r="H9919">
        <v>1.10772277116113E-3</v>
      </c>
      <c r="I9919">
        <v>36.988</v>
      </c>
      <c r="J9919">
        <v>-0.3</v>
      </c>
      <c r="K9919">
        <v>-5.6078613377545099E-2</v>
      </c>
      <c r="L9919" t="s">
        <v>21</v>
      </c>
      <c r="M9919" t="s">
        <v>21</v>
      </c>
      <c r="N9919" t="s">
        <v>20</v>
      </c>
      <c r="O9919">
        <v>-3.3331678169342202E-4</v>
      </c>
    </row>
    <row r="9920" spans="1:15" x14ac:dyDescent="0.3">
      <c r="A9920" t="s">
        <v>14</v>
      </c>
      <c r="B9920">
        <v>23796</v>
      </c>
      <c r="C9920">
        <v>2025010</v>
      </c>
      <c r="D9920" t="str">
        <f t="shared" si="154"/>
        <v>237962025010</v>
      </c>
      <c r="E9920" t="s">
        <v>15</v>
      </c>
      <c r="F9920" t="s">
        <v>47</v>
      </c>
      <c r="G9920">
        <v>1.3244259888779801E-3</v>
      </c>
      <c r="H9920">
        <v>1.2896867767381601E-3</v>
      </c>
      <c r="I9920">
        <v>351.31400000000002</v>
      </c>
      <c r="J9920">
        <v>-2.6229636409694002</v>
      </c>
      <c r="K9920">
        <v>-5.6078613377545099E-2</v>
      </c>
      <c r="L9920" t="s">
        <v>21</v>
      </c>
      <c r="M9920" t="s">
        <v>21</v>
      </c>
      <c r="N9920" t="s">
        <v>20</v>
      </c>
      <c r="O9920">
        <v>-3.4739212139818999E-3</v>
      </c>
    </row>
    <row r="9921" spans="1:15" x14ac:dyDescent="0.3">
      <c r="A9921" t="s">
        <v>14</v>
      </c>
      <c r="B9921">
        <v>2689</v>
      </c>
      <c r="C9921">
        <v>2025010</v>
      </c>
      <c r="D9921" t="str">
        <f t="shared" si="154"/>
        <v>26892025010</v>
      </c>
      <c r="E9921" t="s">
        <v>15</v>
      </c>
      <c r="F9921" t="s">
        <v>47</v>
      </c>
      <c r="G9921">
        <v>1.2456406187681E-3</v>
      </c>
      <c r="H9921">
        <v>1.2755359936185301E-3</v>
      </c>
      <c r="I9921">
        <v>143.95599999999999</v>
      </c>
      <c r="J9921">
        <v>2.4</v>
      </c>
      <c r="K9921">
        <v>-5.6078613377545099E-2</v>
      </c>
      <c r="L9921" t="s">
        <v>21</v>
      </c>
      <c r="M9921" t="s">
        <v>21</v>
      </c>
      <c r="N9921" t="s">
        <v>20</v>
      </c>
      <c r="O9921">
        <v>2.9895374850434399E-3</v>
      </c>
    </row>
    <row r="9922" spans="1:15" x14ac:dyDescent="0.3">
      <c r="A9922" t="s">
        <v>14</v>
      </c>
      <c r="B9922">
        <v>29025</v>
      </c>
      <c r="C9922">
        <v>2025010</v>
      </c>
      <c r="D9922" t="str">
        <f t="shared" si="154"/>
        <v>290252025010</v>
      </c>
      <c r="E9922" t="s">
        <v>15</v>
      </c>
      <c r="F9922" t="s">
        <v>47</v>
      </c>
      <c r="G9922" t="s">
        <v>17</v>
      </c>
      <c r="H9922" t="s">
        <v>17</v>
      </c>
      <c r="I9922" t="s">
        <v>17</v>
      </c>
      <c r="J9922" t="s">
        <v>17</v>
      </c>
      <c r="K9922">
        <v>-5.6078613377545099E-2</v>
      </c>
      <c r="L9922" t="s">
        <v>21</v>
      </c>
      <c r="M9922" t="s">
        <v>21</v>
      </c>
      <c r="N9922" t="s">
        <v>20</v>
      </c>
      <c r="O9922" t="s">
        <v>17</v>
      </c>
    </row>
    <row r="9923" spans="1:15" x14ac:dyDescent="0.3">
      <c r="A9923" t="s">
        <v>14</v>
      </c>
      <c r="B9923">
        <v>38273</v>
      </c>
      <c r="C9923">
        <v>2025010</v>
      </c>
      <c r="D9923" t="str">
        <f t="shared" ref="D9923:D9986" si="155">B9923&amp;C9923</f>
        <v>382732025010</v>
      </c>
      <c r="E9923" t="s">
        <v>15</v>
      </c>
      <c r="F9923" t="s">
        <v>47</v>
      </c>
      <c r="G9923" t="s">
        <v>17</v>
      </c>
      <c r="H9923" t="s">
        <v>17</v>
      </c>
      <c r="I9923" t="s">
        <v>17</v>
      </c>
      <c r="J9923" t="s">
        <v>17</v>
      </c>
      <c r="K9923">
        <v>-5.6078613377545099E-2</v>
      </c>
      <c r="L9923" t="s">
        <v>21</v>
      </c>
      <c r="M9923" t="s">
        <v>21</v>
      </c>
      <c r="N9923" t="s">
        <v>20</v>
      </c>
      <c r="O9923" t="s">
        <v>17</v>
      </c>
    </row>
    <row r="9924" spans="1:15" x14ac:dyDescent="0.3">
      <c r="A9924" t="s">
        <v>14</v>
      </c>
      <c r="B9924">
        <v>40009</v>
      </c>
      <c r="C9924">
        <v>2025010</v>
      </c>
      <c r="D9924" t="str">
        <f t="shared" si="155"/>
        <v>400092025010</v>
      </c>
      <c r="E9924" t="s">
        <v>15</v>
      </c>
      <c r="F9924" t="s">
        <v>47</v>
      </c>
      <c r="G9924">
        <v>1.1121650846275799E-3</v>
      </c>
      <c r="H9924">
        <v>1.09566166693679E-3</v>
      </c>
      <c r="I9924">
        <v>243.16499999999999</v>
      </c>
      <c r="J9924">
        <v>-1.4839</v>
      </c>
      <c r="K9924">
        <v>-5.6078613377545099E-2</v>
      </c>
      <c r="L9924" t="s">
        <v>26</v>
      </c>
      <c r="M9924" t="s">
        <v>21</v>
      </c>
      <c r="N9924" t="s">
        <v>20</v>
      </c>
      <c r="O9924">
        <v>-1.6503417690788701E-3</v>
      </c>
    </row>
    <row r="9925" spans="1:15" x14ac:dyDescent="0.3">
      <c r="A9925" t="s">
        <v>14</v>
      </c>
      <c r="B9925">
        <v>43143</v>
      </c>
      <c r="C9925">
        <v>2025010</v>
      </c>
      <c r="D9925" t="str">
        <f t="shared" si="155"/>
        <v>431432025010</v>
      </c>
      <c r="E9925" t="s">
        <v>15</v>
      </c>
      <c r="F9925" t="s">
        <v>47</v>
      </c>
      <c r="G9925">
        <v>1.1875201736318401E-3</v>
      </c>
      <c r="H9925">
        <v>1.1193565156653699E-3</v>
      </c>
      <c r="I9925">
        <v>135</v>
      </c>
      <c r="J9925">
        <v>-5.74</v>
      </c>
      <c r="K9925">
        <v>-5.6078613377545099E-2</v>
      </c>
      <c r="L9925" t="s">
        <v>21</v>
      </c>
      <c r="M9925" t="s">
        <v>21</v>
      </c>
      <c r="N9925" t="s">
        <v>25</v>
      </c>
      <c r="O9925">
        <v>-6.8163657966468002E-3</v>
      </c>
    </row>
    <row r="9926" spans="1:15" x14ac:dyDescent="0.3">
      <c r="A9926" t="s">
        <v>14</v>
      </c>
      <c r="B9926">
        <v>44910</v>
      </c>
      <c r="C9926">
        <v>2025010</v>
      </c>
      <c r="D9926" t="str">
        <f t="shared" si="155"/>
        <v>449102025010</v>
      </c>
      <c r="E9926" t="s">
        <v>15</v>
      </c>
      <c r="F9926" t="s">
        <v>47</v>
      </c>
      <c r="G9926">
        <v>1.28970671169854E-3</v>
      </c>
      <c r="H9926">
        <v>1.3258184996260999E-3</v>
      </c>
      <c r="I9926">
        <v>21.882000000000001</v>
      </c>
      <c r="J9926">
        <v>2.8</v>
      </c>
      <c r="K9926">
        <v>-5.6078613377545099E-2</v>
      </c>
      <c r="L9926" t="s">
        <v>21</v>
      </c>
      <c r="M9926" t="s">
        <v>21</v>
      </c>
      <c r="N9926" t="s">
        <v>22</v>
      </c>
      <c r="O9926">
        <v>3.61117879275592E-3</v>
      </c>
    </row>
    <row r="9927" spans="1:15" x14ac:dyDescent="0.3">
      <c r="A9927" t="s">
        <v>14</v>
      </c>
      <c r="B9927">
        <v>45020</v>
      </c>
      <c r="C9927">
        <v>2025010</v>
      </c>
      <c r="D9927" t="str">
        <f t="shared" si="155"/>
        <v>450202025010</v>
      </c>
      <c r="E9927" t="s">
        <v>15</v>
      </c>
      <c r="F9927" t="s">
        <v>47</v>
      </c>
      <c r="G9927">
        <v>1.1928770305938499E-3</v>
      </c>
      <c r="H9927">
        <v>1.21792744823632E-3</v>
      </c>
      <c r="I9927">
        <v>1400</v>
      </c>
      <c r="J9927">
        <v>2.1</v>
      </c>
      <c r="K9927">
        <v>-5.6078613377545099E-2</v>
      </c>
      <c r="L9927" t="s">
        <v>48</v>
      </c>
      <c r="M9927" t="s">
        <v>19</v>
      </c>
      <c r="N9927" t="s">
        <v>27</v>
      </c>
      <c r="O9927">
        <v>2.50504176424709E-3</v>
      </c>
    </row>
    <row r="9928" spans="1:15" x14ac:dyDescent="0.3">
      <c r="A9928" t="s">
        <v>14</v>
      </c>
      <c r="B9928">
        <v>45818</v>
      </c>
      <c r="C9928">
        <v>2025010</v>
      </c>
      <c r="D9928" t="str">
        <f t="shared" si="155"/>
        <v>458182025010</v>
      </c>
      <c r="E9928" t="s">
        <v>15</v>
      </c>
      <c r="F9928" t="s">
        <v>47</v>
      </c>
      <c r="G9928">
        <v>1.19393623331045E-3</v>
      </c>
      <c r="H9928">
        <v>1.1964434994004001E-3</v>
      </c>
      <c r="I9928">
        <v>33.1</v>
      </c>
      <c r="J9928">
        <v>0.21</v>
      </c>
      <c r="K9928">
        <v>-5.6078613377545099E-2</v>
      </c>
      <c r="L9928" t="s">
        <v>21</v>
      </c>
      <c r="M9928" t="s">
        <v>21</v>
      </c>
      <c r="N9928" t="s">
        <v>20</v>
      </c>
      <c r="O9928">
        <v>2.5072660899519401E-4</v>
      </c>
    </row>
    <row r="9929" spans="1:15" x14ac:dyDescent="0.3">
      <c r="A9929" t="s">
        <v>14</v>
      </c>
      <c r="B9929">
        <v>47760</v>
      </c>
      <c r="C9929">
        <v>2025010</v>
      </c>
      <c r="D9929" t="str">
        <f t="shared" si="155"/>
        <v>477602025010</v>
      </c>
      <c r="E9929" t="s">
        <v>15</v>
      </c>
      <c r="F9929" t="s">
        <v>47</v>
      </c>
      <c r="G9929">
        <v>1.07326775413742E-3</v>
      </c>
      <c r="H9929">
        <v>1.0629075005067299E-3</v>
      </c>
      <c r="I9929">
        <v>75.200999999999993</v>
      </c>
      <c r="J9929">
        <v>-0.96530000000000005</v>
      </c>
      <c r="K9929">
        <v>-5.6078613377545099E-2</v>
      </c>
      <c r="L9929" t="s">
        <v>21</v>
      </c>
      <c r="M9929" t="s">
        <v>21</v>
      </c>
      <c r="N9929" t="s">
        <v>20</v>
      </c>
      <c r="O9929">
        <v>-1.03602536306885E-3</v>
      </c>
    </row>
    <row r="9930" spans="1:15" x14ac:dyDescent="0.3">
      <c r="A9930" t="s">
        <v>14</v>
      </c>
      <c r="B9930">
        <v>48921</v>
      </c>
      <c r="C9930">
        <v>2025010</v>
      </c>
      <c r="D9930" t="str">
        <f t="shared" si="155"/>
        <v>489212025010</v>
      </c>
      <c r="E9930" t="s">
        <v>15</v>
      </c>
      <c r="F9930" t="s">
        <v>47</v>
      </c>
      <c r="G9930">
        <v>1.0795305896742599E-3</v>
      </c>
      <c r="H9930">
        <v>1.1165584889000801E-3</v>
      </c>
      <c r="I9930">
        <v>33.064999999999998</v>
      </c>
      <c r="J9930">
        <v>3.43</v>
      </c>
      <c r="K9930">
        <v>-5.6078613377545099E-2</v>
      </c>
      <c r="L9930" t="s">
        <v>21</v>
      </c>
      <c r="M9930" t="s">
        <v>21</v>
      </c>
      <c r="N9930" t="s">
        <v>22</v>
      </c>
      <c r="O9930">
        <v>3.70278992258271E-3</v>
      </c>
    </row>
    <row r="9931" spans="1:15" x14ac:dyDescent="0.3">
      <c r="A9931" t="s">
        <v>14</v>
      </c>
      <c r="B9931">
        <v>5066</v>
      </c>
      <c r="C9931">
        <v>2025010</v>
      </c>
      <c r="D9931" t="str">
        <f t="shared" si="155"/>
        <v>50662025010</v>
      </c>
      <c r="E9931" t="s">
        <v>15</v>
      </c>
      <c r="F9931" t="s">
        <v>47</v>
      </c>
      <c r="G9931">
        <v>1.4415727978769101E-3</v>
      </c>
      <c r="H9931">
        <v>1.5216425107421501E-3</v>
      </c>
      <c r="I9931">
        <v>112.071</v>
      </c>
      <c r="J9931">
        <v>5.5543301720983402</v>
      </c>
      <c r="K9931">
        <v>-5.6078613377545099E-2</v>
      </c>
      <c r="L9931" t="s">
        <v>21</v>
      </c>
      <c r="M9931" t="s">
        <v>21</v>
      </c>
      <c r="N9931" t="s">
        <v>22</v>
      </c>
      <c r="O9931">
        <v>8.0069712865239902E-3</v>
      </c>
    </row>
    <row r="9932" spans="1:15" x14ac:dyDescent="0.3">
      <c r="A9932" t="s">
        <v>14</v>
      </c>
      <c r="B9932">
        <v>50838</v>
      </c>
      <c r="C9932">
        <v>2025010</v>
      </c>
      <c r="D9932" t="str">
        <f t="shared" si="155"/>
        <v>508382025010</v>
      </c>
      <c r="E9932" t="s">
        <v>15</v>
      </c>
      <c r="F9932" t="s">
        <v>47</v>
      </c>
      <c r="G9932">
        <v>1.18296891367481E-3</v>
      </c>
      <c r="H9932">
        <v>1.21242483962531E-3</v>
      </c>
      <c r="I9932">
        <v>56.02</v>
      </c>
      <c r="J9932">
        <v>2.4900000000000002</v>
      </c>
      <c r="K9932">
        <v>-5.6078613377545099E-2</v>
      </c>
      <c r="L9932" t="s">
        <v>21</v>
      </c>
      <c r="M9932" t="s">
        <v>21</v>
      </c>
      <c r="N9932" t="s">
        <v>22</v>
      </c>
      <c r="O9932">
        <v>2.9455925950502798E-3</v>
      </c>
    </row>
    <row r="9933" spans="1:15" x14ac:dyDescent="0.3">
      <c r="A9933" t="s">
        <v>14</v>
      </c>
      <c r="B9933">
        <v>51002</v>
      </c>
      <c r="C9933">
        <v>2025010</v>
      </c>
      <c r="D9933" t="str">
        <f t="shared" si="155"/>
        <v>510022025010</v>
      </c>
      <c r="E9933" t="s">
        <v>15</v>
      </c>
      <c r="F9933" t="s">
        <v>47</v>
      </c>
      <c r="G9933">
        <v>1.20040294106499E-3</v>
      </c>
      <c r="H9933">
        <v>1.1808143037294501E-3</v>
      </c>
      <c r="I9933">
        <v>2893.7750000000001</v>
      </c>
      <c r="J9933">
        <v>-1.6318384990096899</v>
      </c>
      <c r="K9933">
        <v>-5.6078613377545099E-2</v>
      </c>
      <c r="L9933" t="s">
        <v>21</v>
      </c>
      <c r="M9933" t="s">
        <v>21</v>
      </c>
      <c r="N9933" t="s">
        <v>22</v>
      </c>
      <c r="O9933">
        <v>-1.9588637335543101E-3</v>
      </c>
    </row>
    <row r="9934" spans="1:15" x14ac:dyDescent="0.3">
      <c r="A9934" t="s">
        <v>14</v>
      </c>
      <c r="B9934">
        <v>51603</v>
      </c>
      <c r="C9934">
        <v>2025010</v>
      </c>
      <c r="D9934" t="str">
        <f t="shared" si="155"/>
        <v>516032025010</v>
      </c>
      <c r="E9934" t="s">
        <v>15</v>
      </c>
      <c r="F9934" t="s">
        <v>47</v>
      </c>
      <c r="G9934" t="s">
        <v>17</v>
      </c>
      <c r="H9934" t="s">
        <v>17</v>
      </c>
      <c r="I9934" t="s">
        <v>17</v>
      </c>
      <c r="J9934" t="s">
        <v>17</v>
      </c>
      <c r="K9934">
        <v>-5.6078613377545099E-2</v>
      </c>
      <c r="L9934" t="s">
        <v>21</v>
      </c>
      <c r="M9934" t="s">
        <v>21</v>
      </c>
      <c r="N9934" t="s">
        <v>22</v>
      </c>
      <c r="O9934" t="s">
        <v>17</v>
      </c>
    </row>
    <row r="9935" spans="1:15" x14ac:dyDescent="0.3">
      <c r="A9935" t="s">
        <v>14</v>
      </c>
      <c r="B9935">
        <v>52236</v>
      </c>
      <c r="C9935">
        <v>2025010</v>
      </c>
      <c r="D9935" t="str">
        <f t="shared" si="155"/>
        <v>522362025010</v>
      </c>
      <c r="E9935" t="s">
        <v>15</v>
      </c>
      <c r="F9935" t="s">
        <v>47</v>
      </c>
      <c r="G9935">
        <v>1.08086294226067E-3</v>
      </c>
      <c r="H9935">
        <v>1.0852728630651E-3</v>
      </c>
      <c r="I9935">
        <v>103.55500000000001</v>
      </c>
      <c r="J9935">
        <v>0.40799999999999997</v>
      </c>
      <c r="K9935">
        <v>-5.6078613377545099E-2</v>
      </c>
      <c r="L9935" t="s">
        <v>26</v>
      </c>
      <c r="M9935" t="s">
        <v>21</v>
      </c>
      <c r="N9935" t="s">
        <v>22</v>
      </c>
      <c r="O9935">
        <v>4.4099208044235701E-4</v>
      </c>
    </row>
    <row r="9936" spans="1:15" x14ac:dyDescent="0.3">
      <c r="A9936" t="s">
        <v>14</v>
      </c>
      <c r="B9936">
        <v>53652</v>
      </c>
      <c r="C9936">
        <v>2025010</v>
      </c>
      <c r="D9936" t="str">
        <f t="shared" si="155"/>
        <v>536522025010</v>
      </c>
      <c r="E9936" t="s">
        <v>15</v>
      </c>
      <c r="F9936" t="s">
        <v>47</v>
      </c>
      <c r="G9936">
        <v>1.11303727590109E-3</v>
      </c>
      <c r="H9936">
        <v>1.1269502418498601E-3</v>
      </c>
      <c r="I9936">
        <v>106</v>
      </c>
      <c r="J9936">
        <v>1.25</v>
      </c>
      <c r="K9936">
        <v>-5.6078613377545099E-2</v>
      </c>
      <c r="L9936" t="s">
        <v>21</v>
      </c>
      <c r="M9936" t="s">
        <v>21</v>
      </c>
      <c r="N9936" t="s">
        <v>22</v>
      </c>
      <c r="O9936">
        <v>1.3912965948763699E-3</v>
      </c>
    </row>
    <row r="9937" spans="1:15" x14ac:dyDescent="0.3">
      <c r="A9937" t="s">
        <v>14</v>
      </c>
      <c r="B9937">
        <v>54029</v>
      </c>
      <c r="C9937">
        <v>2025010</v>
      </c>
      <c r="D9937" t="str">
        <f t="shared" si="155"/>
        <v>540292025010</v>
      </c>
      <c r="E9937" t="s">
        <v>15</v>
      </c>
      <c r="F9937" t="s">
        <v>47</v>
      </c>
      <c r="G9937">
        <v>1.1203427106734501E-3</v>
      </c>
      <c r="H9937">
        <v>1.12280746463694E-3</v>
      </c>
      <c r="I9937">
        <v>34.728999999999999</v>
      </c>
      <c r="J9937">
        <v>0.22</v>
      </c>
      <c r="K9937">
        <v>-5.6078613377545099E-2</v>
      </c>
      <c r="L9937" t="s">
        <v>18</v>
      </c>
      <c r="M9937" t="s">
        <v>19</v>
      </c>
      <c r="N9937" t="s">
        <v>20</v>
      </c>
      <c r="O9937">
        <v>2.4647539634816101E-4</v>
      </c>
    </row>
    <row r="9938" spans="1:15" x14ac:dyDescent="0.3">
      <c r="A9938" t="s">
        <v>14</v>
      </c>
      <c r="B9938">
        <v>54059</v>
      </c>
      <c r="C9938">
        <v>2025010</v>
      </c>
      <c r="D9938" t="str">
        <f t="shared" si="155"/>
        <v>540592025010</v>
      </c>
      <c r="E9938" t="s">
        <v>15</v>
      </c>
      <c r="F9938" t="s">
        <v>47</v>
      </c>
      <c r="G9938">
        <v>1.1556908357977401E-3</v>
      </c>
      <c r="H9938">
        <v>1.18338003253262E-3</v>
      </c>
      <c r="I9938">
        <v>202.17400000000001</v>
      </c>
      <c r="J9938">
        <v>2.3959000000000001</v>
      </c>
      <c r="K9938">
        <v>-5.6078613377545099E-2</v>
      </c>
      <c r="L9938" t="s">
        <v>21</v>
      </c>
      <c r="M9938" t="s">
        <v>21</v>
      </c>
      <c r="N9938" t="s">
        <v>20</v>
      </c>
      <c r="O9938">
        <v>2.7689196734878201E-3</v>
      </c>
    </row>
    <row r="9939" spans="1:15" x14ac:dyDescent="0.3">
      <c r="A9939" t="s">
        <v>14</v>
      </c>
      <c r="B9939">
        <v>54913</v>
      </c>
      <c r="C9939">
        <v>2025010</v>
      </c>
      <c r="D9939" t="str">
        <f t="shared" si="155"/>
        <v>549132025010</v>
      </c>
      <c r="E9939" t="s">
        <v>15</v>
      </c>
      <c r="F9939" t="s">
        <v>47</v>
      </c>
      <c r="G9939">
        <v>1.1258646743448201E-3</v>
      </c>
      <c r="H9939">
        <v>1.1160696516780201E-3</v>
      </c>
      <c r="I9939">
        <v>41.713000000000001</v>
      </c>
      <c r="J9939">
        <v>-0.87</v>
      </c>
      <c r="K9939">
        <v>-5.6078613377545099E-2</v>
      </c>
      <c r="L9939" t="s">
        <v>21</v>
      </c>
      <c r="M9939" t="s">
        <v>21</v>
      </c>
      <c r="N9939" t="s">
        <v>20</v>
      </c>
      <c r="O9939">
        <v>-9.7950226667999594E-4</v>
      </c>
    </row>
    <row r="9940" spans="1:15" x14ac:dyDescent="0.3">
      <c r="A9940" t="s">
        <v>14</v>
      </c>
      <c r="B9940">
        <v>5636</v>
      </c>
      <c r="C9940">
        <v>2025010</v>
      </c>
      <c r="D9940" t="str">
        <f t="shared" si="155"/>
        <v>56362025010</v>
      </c>
      <c r="E9940" t="s">
        <v>15</v>
      </c>
      <c r="F9940" t="s">
        <v>47</v>
      </c>
      <c r="G9940">
        <v>1.07100863306823E-3</v>
      </c>
      <c r="H9940">
        <v>1.0792862673072599E-3</v>
      </c>
      <c r="I9940">
        <v>57.271999999999998</v>
      </c>
      <c r="J9940">
        <v>0.772882120969975</v>
      </c>
      <c r="K9940">
        <v>-5.6078613377545099E-2</v>
      </c>
      <c r="L9940" t="s">
        <v>21</v>
      </c>
      <c r="M9940" t="s">
        <v>21</v>
      </c>
      <c r="N9940" t="s">
        <v>20</v>
      </c>
      <c r="O9940">
        <v>8.2776342390292797E-4</v>
      </c>
    </row>
    <row r="9941" spans="1:15" x14ac:dyDescent="0.3">
      <c r="A9941" t="s">
        <v>14</v>
      </c>
      <c r="B9941">
        <v>19600</v>
      </c>
      <c r="C9941">
        <v>2025010</v>
      </c>
      <c r="D9941" t="str">
        <f t="shared" si="155"/>
        <v>196002025010</v>
      </c>
      <c r="E9941" t="s">
        <v>15</v>
      </c>
      <c r="F9941" t="s">
        <v>49</v>
      </c>
      <c r="G9941">
        <v>1.22937989476912E-3</v>
      </c>
      <c r="H9941">
        <v>1.3133465415818501E-3</v>
      </c>
      <c r="I9941">
        <v>250</v>
      </c>
      <c r="J9941">
        <v>6.83</v>
      </c>
      <c r="K9941">
        <v>-5.6078613377545099E-2</v>
      </c>
      <c r="L9941" t="s">
        <v>18</v>
      </c>
      <c r="M9941" t="s">
        <v>19</v>
      </c>
      <c r="N9941" t="s">
        <v>22</v>
      </c>
      <c r="O9941">
        <v>8.3966646812731107E-3</v>
      </c>
    </row>
    <row r="9942" spans="1:15" x14ac:dyDescent="0.3">
      <c r="A9942" t="s">
        <v>14</v>
      </c>
      <c r="B9942">
        <v>22253</v>
      </c>
      <c r="C9942">
        <v>2025010</v>
      </c>
      <c r="D9942" t="str">
        <f t="shared" si="155"/>
        <v>222532025010</v>
      </c>
      <c r="E9942" t="s">
        <v>15</v>
      </c>
      <c r="F9942" t="s">
        <v>49</v>
      </c>
      <c r="G9942" t="s">
        <v>17</v>
      </c>
      <c r="H9942" t="s">
        <v>17</v>
      </c>
      <c r="I9942" t="s">
        <v>17</v>
      </c>
      <c r="J9942" t="s">
        <v>17</v>
      </c>
      <c r="K9942">
        <v>-5.6078613377545099E-2</v>
      </c>
      <c r="L9942" t="s">
        <v>18</v>
      </c>
      <c r="M9942" t="s">
        <v>19</v>
      </c>
      <c r="N9942" t="s">
        <v>20</v>
      </c>
      <c r="O9942" t="s">
        <v>17</v>
      </c>
    </row>
    <row r="9943" spans="1:15" x14ac:dyDescent="0.3">
      <c r="A9943" t="s">
        <v>14</v>
      </c>
      <c r="B9943">
        <v>32973</v>
      </c>
      <c r="C9943">
        <v>2025010</v>
      </c>
      <c r="D9943" t="str">
        <f t="shared" si="155"/>
        <v>329732025010</v>
      </c>
      <c r="E9943" t="s">
        <v>15</v>
      </c>
      <c r="F9943" t="s">
        <v>49</v>
      </c>
      <c r="G9943">
        <v>1.0362238760983E-3</v>
      </c>
      <c r="H9943">
        <v>1.0272768853533201E-3</v>
      </c>
      <c r="I9943">
        <v>250</v>
      </c>
      <c r="J9943">
        <v>-0.86342256257149197</v>
      </c>
      <c r="K9943">
        <v>-5.6078613377545099E-2</v>
      </c>
      <c r="L9943" t="s">
        <v>18</v>
      </c>
      <c r="M9943" t="s">
        <v>19</v>
      </c>
      <c r="N9943" t="s">
        <v>22</v>
      </c>
      <c r="O9943">
        <v>-8.94699074498564E-4</v>
      </c>
    </row>
    <row r="9944" spans="1:15" x14ac:dyDescent="0.3">
      <c r="A9944" t="s">
        <v>14</v>
      </c>
      <c r="B9944">
        <v>35835</v>
      </c>
      <c r="C9944">
        <v>2025010</v>
      </c>
      <c r="D9944" t="str">
        <f t="shared" si="155"/>
        <v>358352025010</v>
      </c>
      <c r="E9944" t="s">
        <v>15</v>
      </c>
      <c r="F9944" t="s">
        <v>49</v>
      </c>
      <c r="G9944">
        <v>1.16577595469865E-3</v>
      </c>
      <c r="H9944">
        <v>1.19258880165672E-3</v>
      </c>
      <c r="I9944">
        <v>3600</v>
      </c>
      <c r="J9944">
        <v>2.2999999999999998</v>
      </c>
      <c r="K9944">
        <v>-5.6078613377545099E-2</v>
      </c>
      <c r="L9944" t="s">
        <v>21</v>
      </c>
      <c r="M9944" t="s">
        <v>21</v>
      </c>
      <c r="N9944" t="s">
        <v>22</v>
      </c>
      <c r="O9944">
        <v>2.6812846958069098E-3</v>
      </c>
    </row>
    <row r="9945" spans="1:15" x14ac:dyDescent="0.3">
      <c r="A9945" t="s">
        <v>14</v>
      </c>
      <c r="B9945">
        <v>40510</v>
      </c>
      <c r="C9945">
        <v>2025010</v>
      </c>
      <c r="D9945" t="str">
        <f t="shared" si="155"/>
        <v>405102025010</v>
      </c>
      <c r="E9945" t="s">
        <v>15</v>
      </c>
      <c r="F9945" t="s">
        <v>49</v>
      </c>
      <c r="G9945">
        <v>1.0846569488434899E-3</v>
      </c>
      <c r="H9945">
        <v>1.0841146203690701E-3</v>
      </c>
      <c r="I9945">
        <v>109</v>
      </c>
      <c r="J9945">
        <v>-0.05</v>
      </c>
      <c r="K9945">
        <v>-5.6078613377545099E-2</v>
      </c>
      <c r="L9945" t="s">
        <v>32</v>
      </c>
      <c r="M9945" t="s">
        <v>21</v>
      </c>
      <c r="N9945" t="s">
        <v>22</v>
      </c>
      <c r="O9945" s="1">
        <v>-5.4232847442174802E-5</v>
      </c>
    </row>
    <row r="9946" spans="1:15" x14ac:dyDescent="0.3">
      <c r="A9946" t="s">
        <v>14</v>
      </c>
      <c r="B9946">
        <v>44282</v>
      </c>
      <c r="C9946">
        <v>2025010</v>
      </c>
      <c r="D9946" t="str">
        <f t="shared" si="155"/>
        <v>442822025010</v>
      </c>
      <c r="E9946" t="s">
        <v>15</v>
      </c>
      <c r="F9946" t="s">
        <v>49</v>
      </c>
      <c r="G9946">
        <v>1.07541682205595E-3</v>
      </c>
      <c r="H9946">
        <v>1.1255527543001999E-3</v>
      </c>
      <c r="I9946">
        <v>1456.6</v>
      </c>
      <c r="J9946">
        <v>4.6619999999999999</v>
      </c>
      <c r="K9946">
        <v>-5.6078613377545099E-2</v>
      </c>
      <c r="L9946" t="s">
        <v>21</v>
      </c>
      <c r="M9946" t="s">
        <v>21</v>
      </c>
      <c r="N9946" t="s">
        <v>22</v>
      </c>
      <c r="O9946">
        <v>5.0135932244248704E-3</v>
      </c>
    </row>
    <row r="9947" spans="1:15" x14ac:dyDescent="0.3">
      <c r="A9947" t="s">
        <v>14</v>
      </c>
      <c r="B9947">
        <v>46107</v>
      </c>
      <c r="C9947">
        <v>2025010</v>
      </c>
      <c r="D9947" t="str">
        <f t="shared" si="155"/>
        <v>461072025010</v>
      </c>
      <c r="E9947" t="s">
        <v>15</v>
      </c>
      <c r="F9947" t="s">
        <v>49</v>
      </c>
      <c r="G9947">
        <v>1.0929286061689999E-3</v>
      </c>
      <c r="H9947">
        <v>1.09949729471496E-3</v>
      </c>
      <c r="I9947">
        <v>438.55599999999998</v>
      </c>
      <c r="J9947">
        <v>0.60101716698523999</v>
      </c>
      <c r="K9947">
        <v>-5.6078613377545099E-2</v>
      </c>
      <c r="L9947" t="s">
        <v>21</v>
      </c>
      <c r="M9947" t="s">
        <v>21</v>
      </c>
      <c r="N9947" t="s">
        <v>22</v>
      </c>
      <c r="O9947">
        <v>6.5686885459681997E-4</v>
      </c>
    </row>
    <row r="9948" spans="1:15" x14ac:dyDescent="0.3">
      <c r="A9948" t="s">
        <v>14</v>
      </c>
      <c r="B9948">
        <v>46200</v>
      </c>
      <c r="C9948">
        <v>2025010</v>
      </c>
      <c r="D9948" t="str">
        <f t="shared" si="155"/>
        <v>462002025010</v>
      </c>
      <c r="E9948" t="s">
        <v>15</v>
      </c>
      <c r="F9948" t="s">
        <v>49</v>
      </c>
      <c r="G9948" t="s">
        <v>17</v>
      </c>
      <c r="H9948" t="s">
        <v>17</v>
      </c>
      <c r="I9948" t="s">
        <v>17</v>
      </c>
      <c r="J9948" t="s">
        <v>17</v>
      </c>
      <c r="K9948">
        <v>-5.6078613377545099E-2</v>
      </c>
      <c r="L9948" t="s">
        <v>21</v>
      </c>
      <c r="M9948" t="s">
        <v>21</v>
      </c>
      <c r="N9948" t="s">
        <v>22</v>
      </c>
      <c r="O9948" t="s">
        <v>17</v>
      </c>
    </row>
    <row r="9949" spans="1:15" x14ac:dyDescent="0.3">
      <c r="A9949" t="s">
        <v>14</v>
      </c>
      <c r="B9949">
        <v>46814</v>
      </c>
      <c r="C9949">
        <v>2025010</v>
      </c>
      <c r="D9949" t="str">
        <f t="shared" si="155"/>
        <v>468142025010</v>
      </c>
      <c r="E9949" t="s">
        <v>15</v>
      </c>
      <c r="F9949" t="s">
        <v>49</v>
      </c>
      <c r="G9949">
        <v>2.1766785086391599E-3</v>
      </c>
      <c r="H9949">
        <v>2.1679717946045999E-3</v>
      </c>
      <c r="I9949">
        <v>110</v>
      </c>
      <c r="J9949">
        <v>-0.4</v>
      </c>
      <c r="K9949">
        <v>-5.6078613377545099E-2</v>
      </c>
      <c r="L9949" t="s">
        <v>18</v>
      </c>
      <c r="M9949" t="s">
        <v>19</v>
      </c>
      <c r="N9949" t="s">
        <v>22</v>
      </c>
      <c r="O9949">
        <v>-8.7067140345566596E-4</v>
      </c>
    </row>
    <row r="9950" spans="1:15" x14ac:dyDescent="0.3">
      <c r="A9950" t="s">
        <v>14</v>
      </c>
      <c r="B9950">
        <v>50605</v>
      </c>
      <c r="C9950">
        <v>2025010</v>
      </c>
      <c r="D9950" t="str">
        <f t="shared" si="155"/>
        <v>506052025010</v>
      </c>
      <c r="E9950" t="s">
        <v>15</v>
      </c>
      <c r="F9950" t="s">
        <v>49</v>
      </c>
      <c r="G9950">
        <v>9.8363409597236108E-4</v>
      </c>
      <c r="H9950">
        <v>9.5756779242909304E-4</v>
      </c>
      <c r="I9950">
        <v>664.67</v>
      </c>
      <c r="J9950">
        <v>-2.65</v>
      </c>
      <c r="K9950">
        <v>-5.6078613377545099E-2</v>
      </c>
      <c r="L9950" t="s">
        <v>18</v>
      </c>
      <c r="M9950" t="s">
        <v>19</v>
      </c>
      <c r="N9950" t="s">
        <v>22</v>
      </c>
      <c r="O9950">
        <v>-2.6066303543267502E-3</v>
      </c>
    </row>
    <row r="9951" spans="1:15" x14ac:dyDescent="0.3">
      <c r="A9951" t="s">
        <v>14</v>
      </c>
      <c r="B9951">
        <v>50849</v>
      </c>
      <c r="C9951">
        <v>2025010</v>
      </c>
      <c r="D9951" t="str">
        <f t="shared" si="155"/>
        <v>508492025010</v>
      </c>
      <c r="E9951" t="s">
        <v>15</v>
      </c>
      <c r="F9951" t="s">
        <v>49</v>
      </c>
      <c r="G9951">
        <v>1.0272012809378801E-3</v>
      </c>
      <c r="H9951">
        <v>1.0321318470863799E-3</v>
      </c>
      <c r="I9951">
        <v>357</v>
      </c>
      <c r="J9951">
        <v>0.48</v>
      </c>
      <c r="K9951">
        <v>-5.6078613377545099E-2</v>
      </c>
      <c r="L9951" t="s">
        <v>18</v>
      </c>
      <c r="M9951" t="s">
        <v>19</v>
      </c>
      <c r="N9951" t="s">
        <v>20</v>
      </c>
      <c r="O9951">
        <v>4.9305661485018505E-4</v>
      </c>
    </row>
    <row r="9952" spans="1:15" x14ac:dyDescent="0.3">
      <c r="A9952" t="s">
        <v>14</v>
      </c>
      <c r="B9952">
        <v>50886</v>
      </c>
      <c r="C9952">
        <v>2025010</v>
      </c>
      <c r="D9952" t="str">
        <f t="shared" si="155"/>
        <v>508862025010</v>
      </c>
      <c r="E9952" t="s">
        <v>15</v>
      </c>
      <c r="F9952" t="s">
        <v>49</v>
      </c>
      <c r="G9952">
        <v>1.1892213278584501E-3</v>
      </c>
      <c r="H9952">
        <v>1.2308440743334999E-3</v>
      </c>
      <c r="I9952">
        <v>177.554</v>
      </c>
      <c r="J9952">
        <v>3.5</v>
      </c>
      <c r="K9952">
        <v>-5.6078613377545099E-2</v>
      </c>
      <c r="L9952" t="s">
        <v>21</v>
      </c>
      <c r="M9952" t="s">
        <v>21</v>
      </c>
      <c r="N9952" t="s">
        <v>22</v>
      </c>
      <c r="O9952">
        <v>4.1622746475045904E-3</v>
      </c>
    </row>
    <row r="9953" spans="1:15" x14ac:dyDescent="0.3">
      <c r="A9953" t="s">
        <v>14</v>
      </c>
      <c r="B9953">
        <v>50952</v>
      </c>
      <c r="C9953">
        <v>2025010</v>
      </c>
      <c r="D9953" t="str">
        <f t="shared" si="155"/>
        <v>509522025010</v>
      </c>
      <c r="E9953" t="s">
        <v>15</v>
      </c>
      <c r="F9953" t="s">
        <v>49</v>
      </c>
      <c r="G9953">
        <v>1.0028987801789101E-3</v>
      </c>
      <c r="H9953">
        <v>1.0451476875399099E-3</v>
      </c>
      <c r="I9953">
        <v>765</v>
      </c>
      <c r="J9953">
        <v>4.2126791054090296</v>
      </c>
      <c r="K9953">
        <v>-5.6078613377545099E-2</v>
      </c>
      <c r="L9953" t="s">
        <v>18</v>
      </c>
      <c r="M9953" t="s">
        <v>19</v>
      </c>
      <c r="N9953" t="s">
        <v>20</v>
      </c>
      <c r="O9953">
        <v>4.2248907360999E-3</v>
      </c>
    </row>
    <row r="9954" spans="1:15" x14ac:dyDescent="0.3">
      <c r="A9954" t="s">
        <v>14</v>
      </c>
      <c r="B9954">
        <v>51860</v>
      </c>
      <c r="C9954">
        <v>2025010</v>
      </c>
      <c r="D9954" t="str">
        <f t="shared" si="155"/>
        <v>518602025010</v>
      </c>
      <c r="E9954" t="s">
        <v>15</v>
      </c>
      <c r="F9954" t="s">
        <v>49</v>
      </c>
      <c r="G9954">
        <v>1.24866123713308E-3</v>
      </c>
      <c r="H9954">
        <v>1.2871200032367801E-3</v>
      </c>
      <c r="I9954">
        <v>85.399000000000001</v>
      </c>
      <c r="J9954">
        <v>3.08</v>
      </c>
      <c r="K9954">
        <v>-5.6078613377545099E-2</v>
      </c>
      <c r="L9954" t="s">
        <v>18</v>
      </c>
      <c r="M9954" t="s">
        <v>19</v>
      </c>
      <c r="N9954" t="s">
        <v>22</v>
      </c>
      <c r="O9954">
        <v>3.8458766103699098E-3</v>
      </c>
    </row>
    <row r="9955" spans="1:15" x14ac:dyDescent="0.3">
      <c r="A9955" t="s">
        <v>14</v>
      </c>
      <c r="B9955">
        <v>52434</v>
      </c>
      <c r="C9955">
        <v>2025010</v>
      </c>
      <c r="D9955" t="str">
        <f t="shared" si="155"/>
        <v>524342025010</v>
      </c>
      <c r="E9955" t="s">
        <v>15</v>
      </c>
      <c r="F9955" t="s">
        <v>49</v>
      </c>
      <c r="G9955" t="s">
        <v>17</v>
      </c>
      <c r="H9955" t="s">
        <v>17</v>
      </c>
      <c r="I9955" t="s">
        <v>17</v>
      </c>
      <c r="J9955" t="s">
        <v>17</v>
      </c>
      <c r="K9955">
        <v>-5.6078613377545099E-2</v>
      </c>
      <c r="L9955" t="s">
        <v>21</v>
      </c>
      <c r="M9955" t="s">
        <v>21</v>
      </c>
      <c r="N9955" t="s">
        <v>20</v>
      </c>
      <c r="O9955" t="s">
        <v>17</v>
      </c>
    </row>
    <row r="9956" spans="1:15" x14ac:dyDescent="0.3">
      <c r="A9956" t="s">
        <v>14</v>
      </c>
      <c r="B9956">
        <v>52507</v>
      </c>
      <c r="C9956">
        <v>2025010</v>
      </c>
      <c r="D9956" t="str">
        <f t="shared" si="155"/>
        <v>525072025010</v>
      </c>
      <c r="E9956" t="s">
        <v>15</v>
      </c>
      <c r="F9956" t="s">
        <v>49</v>
      </c>
      <c r="G9956">
        <v>1.2368362561176801E-3</v>
      </c>
      <c r="H9956">
        <v>1.27146767128897E-3</v>
      </c>
      <c r="I9956">
        <v>36.097000000000001</v>
      </c>
      <c r="J9956">
        <v>2.8</v>
      </c>
      <c r="K9956">
        <v>-5.6078613377545099E-2</v>
      </c>
      <c r="L9956" t="s">
        <v>18</v>
      </c>
      <c r="M9956" t="s">
        <v>19</v>
      </c>
      <c r="N9956" t="s">
        <v>22</v>
      </c>
      <c r="O9956">
        <v>3.4631415171295001E-3</v>
      </c>
    </row>
    <row r="9957" spans="1:15" x14ac:dyDescent="0.3">
      <c r="A9957" t="s">
        <v>14</v>
      </c>
      <c r="B9957">
        <v>52943</v>
      </c>
      <c r="C9957">
        <v>2025010</v>
      </c>
      <c r="D9957" t="str">
        <f t="shared" si="155"/>
        <v>529432025010</v>
      </c>
      <c r="E9957" t="s">
        <v>15</v>
      </c>
      <c r="F9957" t="s">
        <v>49</v>
      </c>
      <c r="G9957">
        <v>1.26807451775397E-3</v>
      </c>
      <c r="H9957">
        <v>1.3071312129008001E-3</v>
      </c>
      <c r="I9957">
        <v>18.5</v>
      </c>
      <c r="J9957">
        <v>3.08</v>
      </c>
      <c r="K9957">
        <v>-5.6078613377545099E-2</v>
      </c>
      <c r="L9957" t="s">
        <v>18</v>
      </c>
      <c r="M9957" t="s">
        <v>19</v>
      </c>
      <c r="N9957" t="s">
        <v>22</v>
      </c>
      <c r="O9957">
        <v>3.90566951468225E-3</v>
      </c>
    </row>
    <row r="9958" spans="1:15" x14ac:dyDescent="0.3">
      <c r="A9958" t="s">
        <v>14</v>
      </c>
      <c r="B9958">
        <v>53395</v>
      </c>
      <c r="C9958">
        <v>2025010</v>
      </c>
      <c r="D9958" t="str">
        <f t="shared" si="155"/>
        <v>533952025010</v>
      </c>
      <c r="E9958" t="s">
        <v>15</v>
      </c>
      <c r="F9958" t="s">
        <v>49</v>
      </c>
      <c r="G9958">
        <v>1.0949817523471599E-3</v>
      </c>
      <c r="H9958">
        <v>1.0741770990525599E-3</v>
      </c>
      <c r="I9958">
        <v>392</v>
      </c>
      <c r="J9958">
        <v>-1.9</v>
      </c>
      <c r="K9958">
        <v>-5.6078613377545099E-2</v>
      </c>
      <c r="L9958" t="s">
        <v>21</v>
      </c>
      <c r="M9958" t="s">
        <v>21</v>
      </c>
      <c r="N9958" t="s">
        <v>22</v>
      </c>
      <c r="O9958">
        <v>-2.0804653294596099E-3</v>
      </c>
    </row>
    <row r="9959" spans="1:15" x14ac:dyDescent="0.3">
      <c r="A9959" t="s">
        <v>14</v>
      </c>
      <c r="B9959">
        <v>53479</v>
      </c>
      <c r="C9959">
        <v>2025010</v>
      </c>
      <c r="D9959" t="str">
        <f t="shared" si="155"/>
        <v>534792025010</v>
      </c>
      <c r="E9959" t="s">
        <v>15</v>
      </c>
      <c r="F9959" t="s">
        <v>49</v>
      </c>
      <c r="G9959">
        <v>1.3826586389518801E-3</v>
      </c>
      <c r="H9959">
        <v>1.4824865926842E-3</v>
      </c>
      <c r="I9959">
        <v>169.66300000000001</v>
      </c>
      <c r="J9959">
        <v>7.22</v>
      </c>
      <c r="K9959">
        <v>-5.6078613377545099E-2</v>
      </c>
      <c r="L9959" t="s">
        <v>21</v>
      </c>
      <c r="M9959" t="s">
        <v>21</v>
      </c>
      <c r="N9959" t="s">
        <v>22</v>
      </c>
      <c r="O9959">
        <v>9.9827953732325794E-3</v>
      </c>
    </row>
    <row r="9960" spans="1:15" x14ac:dyDescent="0.3">
      <c r="A9960" t="s">
        <v>14</v>
      </c>
      <c r="B9960">
        <v>53492</v>
      </c>
      <c r="C9960">
        <v>2025010</v>
      </c>
      <c r="D9960" t="str">
        <f t="shared" si="155"/>
        <v>534922025010</v>
      </c>
      <c r="E9960" t="s">
        <v>15</v>
      </c>
      <c r="F9960" t="s">
        <v>49</v>
      </c>
      <c r="G9960">
        <v>8.1192816977156601E-4</v>
      </c>
      <c r="H9960">
        <v>9.3233711734869E-4</v>
      </c>
      <c r="I9960">
        <v>80</v>
      </c>
      <c r="J9960">
        <v>14.83</v>
      </c>
      <c r="K9960">
        <v>-5.6078613377545099E-2</v>
      </c>
      <c r="L9960" t="s">
        <v>21</v>
      </c>
      <c r="M9960" t="s">
        <v>21</v>
      </c>
      <c r="N9960" t="s">
        <v>22</v>
      </c>
      <c r="O9960">
        <v>1.2040894757712301E-2</v>
      </c>
    </row>
    <row r="9961" spans="1:15" x14ac:dyDescent="0.3">
      <c r="A9961" t="s">
        <v>14</v>
      </c>
      <c r="B9961">
        <v>53553</v>
      </c>
      <c r="C9961">
        <v>2025010</v>
      </c>
      <c r="D9961" t="str">
        <f t="shared" si="155"/>
        <v>535532025010</v>
      </c>
      <c r="E9961" t="s">
        <v>15</v>
      </c>
      <c r="F9961" t="s">
        <v>49</v>
      </c>
      <c r="G9961">
        <v>1.1907257684721901E-3</v>
      </c>
      <c r="H9961">
        <v>1.19548867154608E-3</v>
      </c>
      <c r="I9961">
        <v>11</v>
      </c>
      <c r="J9961">
        <v>0.4</v>
      </c>
      <c r="K9961">
        <v>-5.6078613377545099E-2</v>
      </c>
      <c r="L9961" t="s">
        <v>18</v>
      </c>
      <c r="M9961" t="s">
        <v>19</v>
      </c>
      <c r="N9961" t="s">
        <v>20</v>
      </c>
      <c r="O9961">
        <v>4.76290307388878E-4</v>
      </c>
    </row>
    <row r="9962" spans="1:15" x14ac:dyDescent="0.3">
      <c r="A9962" t="s">
        <v>14</v>
      </c>
      <c r="B9962">
        <v>53676</v>
      </c>
      <c r="C9962">
        <v>2025010</v>
      </c>
      <c r="D9962" t="str">
        <f t="shared" si="155"/>
        <v>536762025010</v>
      </c>
      <c r="E9962" t="s">
        <v>15</v>
      </c>
      <c r="F9962" t="s">
        <v>49</v>
      </c>
      <c r="G9962">
        <v>1.23204842391184E-3</v>
      </c>
      <c r="H9962">
        <v>1.2449849323629099E-3</v>
      </c>
      <c r="I9962">
        <v>33.6</v>
      </c>
      <c r="J9962">
        <v>1.05</v>
      </c>
      <c r="K9962">
        <v>-5.6078613377545099E-2</v>
      </c>
      <c r="L9962" t="s">
        <v>21</v>
      </c>
      <c r="M9962" t="s">
        <v>21</v>
      </c>
      <c r="N9962" t="s">
        <v>20</v>
      </c>
      <c r="O9962">
        <v>1.2936508451074299E-3</v>
      </c>
    </row>
    <row r="9963" spans="1:15" x14ac:dyDescent="0.3">
      <c r="A9963" t="s">
        <v>14</v>
      </c>
      <c r="B9963">
        <v>53951</v>
      </c>
      <c r="C9963">
        <v>2025010</v>
      </c>
      <c r="D9963" t="str">
        <f t="shared" si="155"/>
        <v>539512025010</v>
      </c>
      <c r="E9963" t="s">
        <v>15</v>
      </c>
      <c r="F9963" t="s">
        <v>49</v>
      </c>
      <c r="G9963">
        <v>1.1016572784670799E-3</v>
      </c>
      <c r="H9963">
        <v>1.11432633716945E-3</v>
      </c>
      <c r="I9963">
        <v>16.420000000000002</v>
      </c>
      <c r="J9963">
        <v>1.1499999999999999</v>
      </c>
      <c r="K9963">
        <v>-5.6078613377545099E-2</v>
      </c>
      <c r="L9963" t="s">
        <v>18</v>
      </c>
      <c r="M9963" t="s">
        <v>19</v>
      </c>
      <c r="N9963" t="s">
        <v>22</v>
      </c>
      <c r="O9963">
        <v>1.26690587023714E-3</v>
      </c>
    </row>
    <row r="9964" spans="1:15" x14ac:dyDescent="0.3">
      <c r="A9964" t="s">
        <v>14</v>
      </c>
      <c r="B9964">
        <v>54725</v>
      </c>
      <c r="C9964">
        <v>2025010</v>
      </c>
      <c r="D9964" t="str">
        <f t="shared" si="155"/>
        <v>547252025010</v>
      </c>
      <c r="E9964" t="s">
        <v>15</v>
      </c>
      <c r="F9964" t="s">
        <v>49</v>
      </c>
      <c r="G9964" t="s">
        <v>17</v>
      </c>
      <c r="H9964" t="s">
        <v>17</v>
      </c>
      <c r="I9964" t="s">
        <v>17</v>
      </c>
      <c r="J9964" t="s">
        <v>17</v>
      </c>
      <c r="K9964">
        <v>-5.6078613377545099E-2</v>
      </c>
      <c r="L9964" t="s">
        <v>18</v>
      </c>
      <c r="M9964" t="s">
        <v>19</v>
      </c>
      <c r="N9964" t="s">
        <v>20</v>
      </c>
      <c r="O9964" t="s">
        <v>17</v>
      </c>
    </row>
    <row r="9965" spans="1:15" x14ac:dyDescent="0.3">
      <c r="A9965" t="s">
        <v>14</v>
      </c>
      <c r="B9965">
        <v>24453</v>
      </c>
      <c r="C9965">
        <v>2025010</v>
      </c>
      <c r="D9965" t="str">
        <f t="shared" si="155"/>
        <v>244532025010</v>
      </c>
      <c r="E9965" t="s">
        <v>15</v>
      </c>
      <c r="F9965" t="s">
        <v>50</v>
      </c>
      <c r="G9965">
        <v>1.22222995681896E-3</v>
      </c>
      <c r="H9965">
        <v>1.3687362172829301E-3</v>
      </c>
      <c r="I9965">
        <v>166</v>
      </c>
      <c r="J9965">
        <v>11.986800000000001</v>
      </c>
      <c r="K9965">
        <v>-5.6078613377545099E-2</v>
      </c>
      <c r="L9965" t="s">
        <v>21</v>
      </c>
      <c r="M9965" t="s">
        <v>21</v>
      </c>
      <c r="N9965" t="s">
        <v>20</v>
      </c>
      <c r="O9965">
        <v>1.46506260463975E-2</v>
      </c>
    </row>
    <row r="9966" spans="1:15" x14ac:dyDescent="0.3">
      <c r="A9966" t="s">
        <v>14</v>
      </c>
      <c r="B9966">
        <v>25077</v>
      </c>
      <c r="C9966">
        <v>2025010</v>
      </c>
      <c r="D9966" t="str">
        <f t="shared" si="155"/>
        <v>250772025010</v>
      </c>
      <c r="E9966" t="s">
        <v>15</v>
      </c>
      <c r="F9966" t="s">
        <v>50</v>
      </c>
      <c r="G9966">
        <v>1.07917510658471E-3</v>
      </c>
      <c r="H9966">
        <v>1.13680305727633E-3</v>
      </c>
      <c r="I9966">
        <v>115</v>
      </c>
      <c r="J9966">
        <v>5.34</v>
      </c>
      <c r="K9966">
        <v>-5.6078613377545099E-2</v>
      </c>
      <c r="L9966" t="s">
        <v>21</v>
      </c>
      <c r="M9966" t="s">
        <v>21</v>
      </c>
      <c r="N9966" t="s">
        <v>22</v>
      </c>
      <c r="O9966">
        <v>5.7627950691623601E-3</v>
      </c>
    </row>
    <row r="9967" spans="1:15" x14ac:dyDescent="0.3">
      <c r="A9967" t="s">
        <v>14</v>
      </c>
      <c r="B9967">
        <v>25617</v>
      </c>
      <c r="C9967">
        <v>2025010</v>
      </c>
      <c r="D9967" t="str">
        <f t="shared" si="155"/>
        <v>256172025010</v>
      </c>
      <c r="E9967" t="s">
        <v>15</v>
      </c>
      <c r="F9967" t="s">
        <v>50</v>
      </c>
      <c r="G9967">
        <v>1.0364081521519501E-3</v>
      </c>
      <c r="H9967">
        <v>1.1480927781963399E-3</v>
      </c>
      <c r="I9967">
        <v>115.634</v>
      </c>
      <c r="J9967">
        <v>10.776123847781101</v>
      </c>
      <c r="K9967">
        <v>-5.6078613377545099E-2</v>
      </c>
      <c r="L9967" t="s">
        <v>18</v>
      </c>
      <c r="M9967" t="s">
        <v>19</v>
      </c>
      <c r="N9967" t="s">
        <v>22</v>
      </c>
      <c r="O9967">
        <v>1.1168462604439299E-2</v>
      </c>
    </row>
    <row r="9968" spans="1:15" x14ac:dyDescent="0.3">
      <c r="A9968" t="s">
        <v>14</v>
      </c>
      <c r="B9968">
        <v>29932</v>
      </c>
      <c r="C9968">
        <v>2025010</v>
      </c>
      <c r="D9968" t="str">
        <f t="shared" si="155"/>
        <v>299322025010</v>
      </c>
      <c r="E9968" t="s">
        <v>15</v>
      </c>
      <c r="F9968" t="s">
        <v>50</v>
      </c>
      <c r="G9968">
        <v>1.17582509670632E-3</v>
      </c>
      <c r="H9968">
        <v>1.26283615386259E-3</v>
      </c>
      <c r="I9968">
        <v>152.30000000000001</v>
      </c>
      <c r="J9968">
        <v>7.4</v>
      </c>
      <c r="K9968">
        <v>-5.6078613377545099E-2</v>
      </c>
      <c r="L9968" t="s">
        <v>18</v>
      </c>
      <c r="M9968" t="s">
        <v>19</v>
      </c>
      <c r="N9968" t="s">
        <v>20</v>
      </c>
      <c r="O9968">
        <v>8.7011057156268293E-3</v>
      </c>
    </row>
    <row r="9969" spans="1:15" x14ac:dyDescent="0.3">
      <c r="A9969" t="s">
        <v>14</v>
      </c>
      <c r="B9969">
        <v>32693</v>
      </c>
      <c r="C9969">
        <v>2025010</v>
      </c>
      <c r="D9969" t="str">
        <f t="shared" si="155"/>
        <v>326932025010</v>
      </c>
      <c r="E9969" t="s">
        <v>15</v>
      </c>
      <c r="F9969" t="s">
        <v>50</v>
      </c>
      <c r="G9969">
        <v>1.2155394809585599E-3</v>
      </c>
      <c r="H9969">
        <v>1.2818174357001901E-3</v>
      </c>
      <c r="I9969">
        <v>389.01</v>
      </c>
      <c r="J9969">
        <v>5.4525546705701302</v>
      </c>
      <c r="K9969">
        <v>-5.6078613377545099E-2</v>
      </c>
      <c r="L9969" t="s">
        <v>18</v>
      </c>
      <c r="M9969" t="s">
        <v>19</v>
      </c>
      <c r="N9969" t="s">
        <v>20</v>
      </c>
      <c r="O9969">
        <v>6.6277954741630297E-3</v>
      </c>
    </row>
    <row r="9970" spans="1:15" x14ac:dyDescent="0.3">
      <c r="A9970" t="s">
        <v>14</v>
      </c>
      <c r="B9970">
        <v>33907</v>
      </c>
      <c r="C9970">
        <v>2025010</v>
      </c>
      <c r="D9970" t="str">
        <f t="shared" si="155"/>
        <v>339072025010</v>
      </c>
      <c r="E9970" t="s">
        <v>15</v>
      </c>
      <c r="F9970" t="s">
        <v>50</v>
      </c>
      <c r="G9970">
        <v>1.37504506600625E-3</v>
      </c>
      <c r="H9970">
        <v>1.4377471210161401E-3</v>
      </c>
      <c r="I9970">
        <v>219.5</v>
      </c>
      <c r="J9970">
        <v>4.5599999999999996</v>
      </c>
      <c r="K9970">
        <v>-5.6078613377545099E-2</v>
      </c>
      <c r="L9970" t="s">
        <v>18</v>
      </c>
      <c r="M9970" t="s">
        <v>19</v>
      </c>
      <c r="N9970" t="s">
        <v>20</v>
      </c>
      <c r="O9970">
        <v>6.2702055009885398E-3</v>
      </c>
    </row>
    <row r="9971" spans="1:15" x14ac:dyDescent="0.3">
      <c r="A9971" t="s">
        <v>14</v>
      </c>
      <c r="B9971">
        <v>34381</v>
      </c>
      <c r="C9971">
        <v>2025010</v>
      </c>
      <c r="D9971" t="str">
        <f t="shared" si="155"/>
        <v>343812025010</v>
      </c>
      <c r="E9971" t="s">
        <v>15</v>
      </c>
      <c r="F9971" t="s">
        <v>50</v>
      </c>
      <c r="G9971" t="s">
        <v>17</v>
      </c>
      <c r="H9971" t="s">
        <v>17</v>
      </c>
      <c r="I9971" t="s">
        <v>17</v>
      </c>
      <c r="J9971" t="s">
        <v>17</v>
      </c>
      <c r="K9971">
        <v>-5.6078613377545099E-2</v>
      </c>
      <c r="L9971" t="s">
        <v>21</v>
      </c>
      <c r="M9971" t="s">
        <v>21</v>
      </c>
      <c r="N9971" t="s">
        <v>22</v>
      </c>
      <c r="O9971" t="s">
        <v>17</v>
      </c>
    </row>
    <row r="9972" spans="1:15" x14ac:dyDescent="0.3">
      <c r="A9972" t="s">
        <v>14</v>
      </c>
      <c r="B9972">
        <v>41098</v>
      </c>
      <c r="C9972">
        <v>2025010</v>
      </c>
      <c r="D9972" t="str">
        <f t="shared" si="155"/>
        <v>410982025010</v>
      </c>
      <c r="E9972" t="s">
        <v>15</v>
      </c>
      <c r="F9972" t="s">
        <v>50</v>
      </c>
      <c r="G9972" t="s">
        <v>17</v>
      </c>
      <c r="H9972" t="s">
        <v>17</v>
      </c>
      <c r="I9972" t="s">
        <v>17</v>
      </c>
      <c r="J9972" t="s">
        <v>17</v>
      </c>
      <c r="K9972">
        <v>-5.6078613377545099E-2</v>
      </c>
      <c r="L9972" t="s">
        <v>21</v>
      </c>
      <c r="M9972" t="s">
        <v>21</v>
      </c>
      <c r="N9972" t="s">
        <v>20</v>
      </c>
      <c r="O9972" t="s">
        <v>17</v>
      </c>
    </row>
    <row r="9973" spans="1:15" x14ac:dyDescent="0.3">
      <c r="A9973" t="s">
        <v>14</v>
      </c>
      <c r="B9973">
        <v>42536</v>
      </c>
      <c r="C9973">
        <v>2025010</v>
      </c>
      <c r="D9973" t="str">
        <f t="shared" si="155"/>
        <v>425362025010</v>
      </c>
      <c r="E9973" t="s">
        <v>15</v>
      </c>
      <c r="F9973" t="s">
        <v>50</v>
      </c>
      <c r="G9973">
        <v>1.51051748687011E-3</v>
      </c>
      <c r="H9973">
        <v>1.5754697388055299E-3</v>
      </c>
      <c r="I9973">
        <v>396</v>
      </c>
      <c r="J9973">
        <v>4.3</v>
      </c>
      <c r="K9973">
        <v>-5.6078613377545099E-2</v>
      </c>
      <c r="L9973" t="s">
        <v>18</v>
      </c>
      <c r="M9973" t="s">
        <v>19</v>
      </c>
      <c r="N9973" t="s">
        <v>20</v>
      </c>
      <c r="O9973">
        <v>6.4952251935415E-3</v>
      </c>
    </row>
    <row r="9974" spans="1:15" x14ac:dyDescent="0.3">
      <c r="A9974" t="s">
        <v>14</v>
      </c>
      <c r="B9974">
        <v>46333</v>
      </c>
      <c r="C9974">
        <v>2025010</v>
      </c>
      <c r="D9974" t="str">
        <f t="shared" si="155"/>
        <v>463332025010</v>
      </c>
      <c r="E9974" t="s">
        <v>15</v>
      </c>
      <c r="F9974" t="s">
        <v>50</v>
      </c>
      <c r="G9974">
        <v>1.1316762209738699E-3</v>
      </c>
      <c r="H9974">
        <v>1.2617567441937101E-3</v>
      </c>
      <c r="I9974">
        <v>41.125</v>
      </c>
      <c r="J9974">
        <v>11.4945</v>
      </c>
      <c r="K9974">
        <v>-5.6078613377545099E-2</v>
      </c>
      <c r="L9974" t="s">
        <v>18</v>
      </c>
      <c r="M9974" t="s">
        <v>19</v>
      </c>
      <c r="N9974" t="s">
        <v>20</v>
      </c>
      <c r="O9974">
        <v>1.30080523219841E-2</v>
      </c>
    </row>
    <row r="9975" spans="1:15" x14ac:dyDescent="0.3">
      <c r="A9975" t="s">
        <v>14</v>
      </c>
      <c r="B9975">
        <v>46588</v>
      </c>
      <c r="C9975">
        <v>2025010</v>
      </c>
      <c r="D9975" t="str">
        <f t="shared" si="155"/>
        <v>465882025010</v>
      </c>
      <c r="E9975" t="s">
        <v>15</v>
      </c>
      <c r="F9975" t="s">
        <v>50</v>
      </c>
      <c r="G9975">
        <v>1.2048708080254801E-3</v>
      </c>
      <c r="H9975">
        <v>1.3976501373095601E-3</v>
      </c>
      <c r="I9975">
        <v>163.97200000000001</v>
      </c>
      <c r="J9975">
        <v>16</v>
      </c>
      <c r="K9975">
        <v>-5.6078613377545099E-2</v>
      </c>
      <c r="L9975" t="s">
        <v>18</v>
      </c>
      <c r="M9975" t="s">
        <v>19</v>
      </c>
      <c r="N9975" t="s">
        <v>20</v>
      </c>
      <c r="O9975">
        <v>1.9277932928407699E-2</v>
      </c>
    </row>
    <row r="9976" spans="1:15" x14ac:dyDescent="0.3">
      <c r="A9976" t="s">
        <v>14</v>
      </c>
      <c r="B9976">
        <v>46817</v>
      </c>
      <c r="C9976">
        <v>2025010</v>
      </c>
      <c r="D9976" t="str">
        <f t="shared" si="155"/>
        <v>468172025010</v>
      </c>
      <c r="E9976" t="s">
        <v>15</v>
      </c>
      <c r="F9976" t="s">
        <v>50</v>
      </c>
      <c r="G9976">
        <v>1.07941395528927E-3</v>
      </c>
      <c r="H9976">
        <v>1.1303622939789299E-3</v>
      </c>
      <c r="I9976">
        <v>377.73</v>
      </c>
      <c r="J9976">
        <v>4.72</v>
      </c>
      <c r="K9976">
        <v>-5.6078613377545099E-2</v>
      </c>
      <c r="L9976" t="s">
        <v>18</v>
      </c>
      <c r="M9976" t="s">
        <v>19</v>
      </c>
      <c r="N9976" t="s">
        <v>22</v>
      </c>
      <c r="O9976">
        <v>5.0948338689653901E-3</v>
      </c>
    </row>
    <row r="9977" spans="1:15" x14ac:dyDescent="0.3">
      <c r="A9977" t="s">
        <v>14</v>
      </c>
      <c r="B9977">
        <v>47581</v>
      </c>
      <c r="C9977">
        <v>2025010</v>
      </c>
      <c r="D9977" t="str">
        <f t="shared" si="155"/>
        <v>475812025010</v>
      </c>
      <c r="E9977" t="s">
        <v>15</v>
      </c>
      <c r="F9977" t="s">
        <v>50</v>
      </c>
      <c r="G9977">
        <v>1.1951315343027599E-3</v>
      </c>
      <c r="H9977">
        <v>1.49152415480985E-3</v>
      </c>
      <c r="I9977">
        <v>85</v>
      </c>
      <c r="J9977">
        <v>24.8</v>
      </c>
      <c r="K9977">
        <v>-5.6078613377545099E-2</v>
      </c>
      <c r="L9977" t="s">
        <v>18</v>
      </c>
      <c r="M9977" t="s">
        <v>19</v>
      </c>
      <c r="N9977" t="s">
        <v>22</v>
      </c>
      <c r="O9977">
        <v>2.96392620507086E-2</v>
      </c>
    </row>
    <row r="9978" spans="1:15" x14ac:dyDescent="0.3">
      <c r="A9978" t="s">
        <v>14</v>
      </c>
      <c r="B9978">
        <v>47967</v>
      </c>
      <c r="C9978">
        <v>2025010</v>
      </c>
      <c r="D9978" t="str">
        <f t="shared" si="155"/>
        <v>479672025010</v>
      </c>
      <c r="E9978" t="s">
        <v>15</v>
      </c>
      <c r="F9978" t="s">
        <v>50</v>
      </c>
      <c r="G9978">
        <v>1.07745484353497E-3</v>
      </c>
      <c r="H9978">
        <v>1.0987504858373299E-3</v>
      </c>
      <c r="I9978">
        <v>95.400999999999996</v>
      </c>
      <c r="J9978">
        <v>1.9764765484274101</v>
      </c>
      <c r="K9978">
        <v>-5.6078613377545099E-2</v>
      </c>
      <c r="L9978" t="s">
        <v>18</v>
      </c>
      <c r="M9978" t="s">
        <v>19</v>
      </c>
      <c r="N9978" t="s">
        <v>20</v>
      </c>
      <c r="O9978">
        <v>2.1295642302363899E-3</v>
      </c>
    </row>
    <row r="9979" spans="1:15" x14ac:dyDescent="0.3">
      <c r="A9979" t="s">
        <v>14</v>
      </c>
      <c r="B9979">
        <v>48367</v>
      </c>
      <c r="C9979">
        <v>2025010</v>
      </c>
      <c r="D9979" t="str">
        <f t="shared" si="155"/>
        <v>483672025010</v>
      </c>
      <c r="E9979" t="s">
        <v>15</v>
      </c>
      <c r="F9979" t="s">
        <v>50</v>
      </c>
      <c r="G9979" t="s">
        <v>17</v>
      </c>
      <c r="H9979" t="s">
        <v>17</v>
      </c>
      <c r="I9979" t="s">
        <v>17</v>
      </c>
      <c r="J9979" t="s">
        <v>17</v>
      </c>
      <c r="K9979">
        <v>-5.6078613377545099E-2</v>
      </c>
      <c r="L9979" t="s">
        <v>18</v>
      </c>
      <c r="M9979" t="s">
        <v>19</v>
      </c>
      <c r="N9979" t="s">
        <v>22</v>
      </c>
      <c r="O9979" t="s">
        <v>17</v>
      </c>
    </row>
    <row r="9980" spans="1:15" x14ac:dyDescent="0.3">
      <c r="A9980" t="s">
        <v>14</v>
      </c>
      <c r="B9980">
        <v>48542</v>
      </c>
      <c r="C9980">
        <v>2025010</v>
      </c>
      <c r="D9980" t="str">
        <f t="shared" si="155"/>
        <v>485422025010</v>
      </c>
      <c r="E9980" t="s">
        <v>15</v>
      </c>
      <c r="F9980" t="s">
        <v>50</v>
      </c>
      <c r="G9980">
        <v>1.1015566177854899E-3</v>
      </c>
      <c r="H9980">
        <v>1.22642907597765E-3</v>
      </c>
      <c r="I9980">
        <v>40.027000000000001</v>
      </c>
      <c r="J9980">
        <v>11.336</v>
      </c>
      <c r="K9980">
        <v>-5.6078613377545099E-2</v>
      </c>
      <c r="L9980" t="s">
        <v>18</v>
      </c>
      <c r="M9980" t="s">
        <v>19</v>
      </c>
      <c r="N9980" t="s">
        <v>22</v>
      </c>
      <c r="O9980">
        <v>1.24872458192163E-2</v>
      </c>
    </row>
    <row r="9981" spans="1:15" x14ac:dyDescent="0.3">
      <c r="A9981" t="s">
        <v>14</v>
      </c>
      <c r="B9981">
        <v>49037</v>
      </c>
      <c r="C9981">
        <v>2025010</v>
      </c>
      <c r="D9981" t="str">
        <f t="shared" si="155"/>
        <v>490372025010</v>
      </c>
      <c r="E9981" t="s">
        <v>15</v>
      </c>
      <c r="F9981" t="s">
        <v>50</v>
      </c>
      <c r="G9981">
        <v>1.1275630356472901E-3</v>
      </c>
      <c r="H9981">
        <v>1.2087475742139E-3</v>
      </c>
      <c r="I9981">
        <v>115</v>
      </c>
      <c r="J9981">
        <v>7.2</v>
      </c>
      <c r="K9981">
        <v>-5.6078613377545099E-2</v>
      </c>
      <c r="L9981" t="s">
        <v>18</v>
      </c>
      <c r="M9981" t="s">
        <v>19</v>
      </c>
      <c r="N9981" t="s">
        <v>22</v>
      </c>
      <c r="O9981">
        <v>8.1184538566605405E-3</v>
      </c>
    </row>
    <row r="9982" spans="1:15" x14ac:dyDescent="0.3">
      <c r="A9982" t="s">
        <v>14</v>
      </c>
      <c r="B9982">
        <v>50448</v>
      </c>
      <c r="C9982">
        <v>2025010</v>
      </c>
      <c r="D9982" t="str">
        <f t="shared" si="155"/>
        <v>504482025010</v>
      </c>
      <c r="E9982" t="s">
        <v>15</v>
      </c>
      <c r="F9982" t="s">
        <v>50</v>
      </c>
      <c r="G9982">
        <v>1.54565536537232E-3</v>
      </c>
      <c r="H9982">
        <v>1.42971191288525E-3</v>
      </c>
      <c r="I9982">
        <v>69.8</v>
      </c>
      <c r="J9982">
        <v>-7.5012486667199996</v>
      </c>
      <c r="K9982">
        <v>-5.6078613377545099E-2</v>
      </c>
      <c r="L9982" t="s">
        <v>18</v>
      </c>
      <c r="M9982" t="s">
        <v>19</v>
      </c>
      <c r="N9982" t="s">
        <v>27</v>
      </c>
      <c r="O9982">
        <v>-1.15943452487078E-2</v>
      </c>
    </row>
    <row r="9983" spans="1:15" x14ac:dyDescent="0.3">
      <c r="A9983" t="s">
        <v>14</v>
      </c>
      <c r="B9983">
        <v>50465</v>
      </c>
      <c r="C9983">
        <v>2025010</v>
      </c>
      <c r="D9983" t="str">
        <f t="shared" si="155"/>
        <v>504652025010</v>
      </c>
      <c r="E9983" t="s">
        <v>15</v>
      </c>
      <c r="F9983" t="s">
        <v>50</v>
      </c>
      <c r="G9983">
        <v>1.2573862088185201E-3</v>
      </c>
      <c r="H9983">
        <v>1.55326449303122E-3</v>
      </c>
      <c r="I9983">
        <v>70.599999999999994</v>
      </c>
      <c r="J9983">
        <v>23.531217547767</v>
      </c>
      <c r="K9983">
        <v>-5.6078613377545099E-2</v>
      </c>
      <c r="L9983" t="s">
        <v>18</v>
      </c>
      <c r="M9983" t="s">
        <v>19</v>
      </c>
      <c r="N9983" t="s">
        <v>22</v>
      </c>
      <c r="O9983">
        <v>2.9587828421270598E-2</v>
      </c>
    </row>
    <row r="9984" spans="1:15" x14ac:dyDescent="0.3">
      <c r="A9984" t="s">
        <v>14</v>
      </c>
      <c r="B9984">
        <v>50498</v>
      </c>
      <c r="C9984">
        <v>2025010</v>
      </c>
      <c r="D9984" t="str">
        <f t="shared" si="155"/>
        <v>504982025010</v>
      </c>
      <c r="E9984" t="s">
        <v>15</v>
      </c>
      <c r="F9984" t="s">
        <v>50</v>
      </c>
      <c r="G9984">
        <v>1.23129853922406E-3</v>
      </c>
      <c r="H9984">
        <v>1.56140967759004E-3</v>
      </c>
      <c r="I9984">
        <v>610</v>
      </c>
      <c r="J9984">
        <v>26.81</v>
      </c>
      <c r="K9984">
        <v>-5.6078613377545099E-2</v>
      </c>
      <c r="L9984" t="s">
        <v>18</v>
      </c>
      <c r="M9984" t="s">
        <v>19</v>
      </c>
      <c r="N9984" t="s">
        <v>22</v>
      </c>
      <c r="O9984">
        <v>3.30111138365973E-2</v>
      </c>
    </row>
    <row r="9985" spans="1:15" x14ac:dyDescent="0.3">
      <c r="A9985" t="s">
        <v>14</v>
      </c>
      <c r="B9985">
        <v>50570</v>
      </c>
      <c r="C9985">
        <v>2025010</v>
      </c>
      <c r="D9985" t="str">
        <f t="shared" si="155"/>
        <v>505702025010</v>
      </c>
      <c r="E9985" t="s">
        <v>15</v>
      </c>
      <c r="F9985" t="s">
        <v>50</v>
      </c>
      <c r="G9985">
        <v>1.2698080343118399E-3</v>
      </c>
      <c r="H9985">
        <v>1.53316622062812E-3</v>
      </c>
      <c r="I9985">
        <v>3191.12</v>
      </c>
      <c r="J9985">
        <v>20.74</v>
      </c>
      <c r="K9985">
        <v>-5.6078613377545099E-2</v>
      </c>
      <c r="L9985" t="s">
        <v>18</v>
      </c>
      <c r="M9985" t="s">
        <v>19</v>
      </c>
      <c r="N9985" t="s">
        <v>22</v>
      </c>
      <c r="O9985">
        <v>2.6335818631627601E-2</v>
      </c>
    </row>
    <row r="9986" spans="1:15" x14ac:dyDescent="0.3">
      <c r="A9986" t="s">
        <v>14</v>
      </c>
      <c r="B9986">
        <v>51189</v>
      </c>
      <c r="C9986">
        <v>2025010</v>
      </c>
      <c r="D9986" t="str">
        <f t="shared" si="155"/>
        <v>511892025010</v>
      </c>
      <c r="E9986" t="s">
        <v>15</v>
      </c>
      <c r="F9986" t="s">
        <v>50</v>
      </c>
      <c r="G9986">
        <v>1.11154355972983E-3</v>
      </c>
      <c r="H9986">
        <v>1.2382595255390301E-3</v>
      </c>
      <c r="I9986">
        <v>1886.039</v>
      </c>
      <c r="J9986">
        <v>11.4</v>
      </c>
      <c r="K9986">
        <v>-5.6078613377545099E-2</v>
      </c>
      <c r="L9986" t="s">
        <v>18</v>
      </c>
      <c r="M9986" t="s">
        <v>19</v>
      </c>
      <c r="N9986" t="s">
        <v>22</v>
      </c>
      <c r="O9986">
        <v>1.26715965809201E-2</v>
      </c>
    </row>
    <row r="9987" spans="1:15" x14ac:dyDescent="0.3">
      <c r="A9987" t="s">
        <v>14</v>
      </c>
      <c r="B9987">
        <v>51762</v>
      </c>
      <c r="C9987">
        <v>2025010</v>
      </c>
      <c r="D9987" t="str">
        <f t="shared" ref="D9987:D10050" si="156">B9987&amp;C9987</f>
        <v>517622025010</v>
      </c>
      <c r="E9987" t="s">
        <v>15</v>
      </c>
      <c r="F9987" t="s">
        <v>50</v>
      </c>
      <c r="G9987">
        <v>9.4129385093544402E-4</v>
      </c>
      <c r="H9987">
        <v>1.0768401654701399E-3</v>
      </c>
      <c r="I9987">
        <v>141</v>
      </c>
      <c r="J9987">
        <v>14.4</v>
      </c>
      <c r="K9987">
        <v>-5.6078613377545099E-2</v>
      </c>
      <c r="L9987" t="s">
        <v>18</v>
      </c>
      <c r="M9987" t="s">
        <v>19</v>
      </c>
      <c r="N9987" t="s">
        <v>22</v>
      </c>
      <c r="O9987">
        <v>1.3554631453470399E-2</v>
      </c>
    </row>
    <row r="9988" spans="1:15" x14ac:dyDescent="0.3">
      <c r="A9988" t="s">
        <v>14</v>
      </c>
      <c r="B9988">
        <v>51900</v>
      </c>
      <c r="C9988">
        <v>2025010</v>
      </c>
      <c r="D9988" t="str">
        <f t="shared" si="156"/>
        <v>519002025010</v>
      </c>
      <c r="E9988" t="s">
        <v>15</v>
      </c>
      <c r="F9988" t="s">
        <v>50</v>
      </c>
      <c r="G9988">
        <v>1.1815538046433399E-3</v>
      </c>
      <c r="H9988">
        <v>1.1936056534506999E-3</v>
      </c>
      <c r="I9988">
        <v>55.81</v>
      </c>
      <c r="J9988">
        <v>1.02</v>
      </c>
      <c r="K9988">
        <v>-5.6078613377545099E-2</v>
      </c>
      <c r="L9988" t="s">
        <v>21</v>
      </c>
      <c r="M9988" t="s">
        <v>21</v>
      </c>
      <c r="N9988" t="s">
        <v>22</v>
      </c>
      <c r="O9988">
        <v>1.2051848807362001E-3</v>
      </c>
    </row>
    <row r="9989" spans="1:15" x14ac:dyDescent="0.3">
      <c r="A9989" t="s">
        <v>14</v>
      </c>
      <c r="B9989">
        <v>52454</v>
      </c>
      <c r="C9989">
        <v>2025010</v>
      </c>
      <c r="D9989" t="str">
        <f t="shared" si="156"/>
        <v>524542025010</v>
      </c>
      <c r="E9989" t="s">
        <v>15</v>
      </c>
      <c r="F9989" t="s">
        <v>50</v>
      </c>
      <c r="G9989">
        <v>1.2219604383391499E-3</v>
      </c>
      <c r="H9989">
        <v>1.3079864531982299E-3</v>
      </c>
      <c r="I9989">
        <v>19.465</v>
      </c>
      <c r="J9989">
        <v>7.04</v>
      </c>
      <c r="K9989">
        <v>-5.6078613377545099E-2</v>
      </c>
      <c r="L9989" t="s">
        <v>21</v>
      </c>
      <c r="M9989" t="s">
        <v>21</v>
      </c>
      <c r="N9989" t="s">
        <v>22</v>
      </c>
      <c r="O9989">
        <v>8.6026014859076697E-3</v>
      </c>
    </row>
    <row r="9990" spans="1:15" x14ac:dyDescent="0.3">
      <c r="A9990" t="s">
        <v>14</v>
      </c>
      <c r="B9990">
        <v>53982</v>
      </c>
      <c r="C9990">
        <v>2025010</v>
      </c>
      <c r="D9990" t="str">
        <f t="shared" si="156"/>
        <v>539822025010</v>
      </c>
      <c r="E9990" t="s">
        <v>15</v>
      </c>
      <c r="F9990" t="s">
        <v>50</v>
      </c>
      <c r="G9990">
        <v>1.0855495751777701E-3</v>
      </c>
      <c r="H9990">
        <v>1.08083611892235E-3</v>
      </c>
      <c r="I9990">
        <v>65.322000000000003</v>
      </c>
      <c r="J9990">
        <v>-0.43419999999999997</v>
      </c>
      <c r="K9990">
        <v>-5.6078613377545099E-2</v>
      </c>
      <c r="L9990" t="s">
        <v>51</v>
      </c>
      <c r="M9990" t="s">
        <v>21</v>
      </c>
      <c r="N9990" t="s">
        <v>20</v>
      </c>
      <c r="O9990">
        <v>-4.71345625542188E-4</v>
      </c>
    </row>
    <row r="9991" spans="1:15" x14ac:dyDescent="0.3">
      <c r="A9991" t="s">
        <v>14</v>
      </c>
      <c r="B9991">
        <v>12003</v>
      </c>
      <c r="C9991">
        <v>2025010</v>
      </c>
      <c r="D9991" t="str">
        <f t="shared" si="156"/>
        <v>120032025010</v>
      </c>
      <c r="E9991" t="s">
        <v>15</v>
      </c>
      <c r="F9991" t="s">
        <v>52</v>
      </c>
      <c r="G9991">
        <v>8.1240089989009399E-4</v>
      </c>
      <c r="H9991">
        <v>7.9477180036247898E-4</v>
      </c>
      <c r="I9991">
        <v>18</v>
      </c>
      <c r="J9991">
        <v>-2.17</v>
      </c>
      <c r="K9991">
        <v>-5.6078613377545099E-2</v>
      </c>
      <c r="L9991" t="s">
        <v>18</v>
      </c>
      <c r="M9991" t="s">
        <v>19</v>
      </c>
      <c r="N9991" t="s">
        <v>20</v>
      </c>
      <c r="O9991">
        <v>-1.7629099527614999E-3</v>
      </c>
    </row>
    <row r="9992" spans="1:15" x14ac:dyDescent="0.3">
      <c r="A9992" t="s">
        <v>14</v>
      </c>
      <c r="B9992">
        <v>17503</v>
      </c>
      <c r="C9992">
        <v>2025010</v>
      </c>
      <c r="D9992" t="str">
        <f t="shared" si="156"/>
        <v>175032025010</v>
      </c>
      <c r="E9992" t="s">
        <v>15</v>
      </c>
      <c r="F9992" t="s">
        <v>52</v>
      </c>
      <c r="G9992" t="s">
        <v>17</v>
      </c>
      <c r="H9992" t="s">
        <v>17</v>
      </c>
      <c r="I9992" t="s">
        <v>17</v>
      </c>
      <c r="J9992" t="s">
        <v>17</v>
      </c>
      <c r="K9992">
        <v>-5.6078613377545099E-2</v>
      </c>
      <c r="L9992" t="s">
        <v>18</v>
      </c>
      <c r="M9992" t="s">
        <v>19</v>
      </c>
      <c r="N9992" t="s">
        <v>20</v>
      </c>
      <c r="O9992" t="s">
        <v>17</v>
      </c>
    </row>
    <row r="9993" spans="1:15" x14ac:dyDescent="0.3">
      <c r="A9993" t="s">
        <v>14</v>
      </c>
      <c r="B9993">
        <v>22957</v>
      </c>
      <c r="C9993">
        <v>2025010</v>
      </c>
      <c r="D9993" t="str">
        <f t="shared" si="156"/>
        <v>229572025010</v>
      </c>
      <c r="E9993" t="s">
        <v>15</v>
      </c>
      <c r="F9993" t="s">
        <v>52</v>
      </c>
      <c r="G9993">
        <v>9.7585136391130595E-4</v>
      </c>
      <c r="H9993">
        <v>8.9476590742844505E-4</v>
      </c>
      <c r="I9993">
        <v>29.824999999999999</v>
      </c>
      <c r="J9993">
        <v>-8.3092015322766706</v>
      </c>
      <c r="K9993">
        <v>-5.6078613377545099E-2</v>
      </c>
      <c r="L9993" t="s">
        <v>18</v>
      </c>
      <c r="M9993" t="s">
        <v>19</v>
      </c>
      <c r="N9993" t="s">
        <v>20</v>
      </c>
      <c r="O9993">
        <v>-8.1085456482861001E-3</v>
      </c>
    </row>
    <row r="9994" spans="1:15" x14ac:dyDescent="0.3">
      <c r="A9994" t="s">
        <v>14</v>
      </c>
      <c r="B9994">
        <v>26589</v>
      </c>
      <c r="C9994">
        <v>2025010</v>
      </c>
      <c r="D9994" t="str">
        <f t="shared" si="156"/>
        <v>265892025010</v>
      </c>
      <c r="E9994" t="s">
        <v>15</v>
      </c>
      <c r="F9994" t="s">
        <v>52</v>
      </c>
      <c r="G9994">
        <v>1.1849725883746501E-3</v>
      </c>
      <c r="H9994">
        <v>1.20274717720027E-3</v>
      </c>
      <c r="I9994">
        <v>617</v>
      </c>
      <c r="J9994">
        <v>1.5</v>
      </c>
      <c r="K9994">
        <v>-5.6078613377545099E-2</v>
      </c>
      <c r="L9994" t="s">
        <v>18</v>
      </c>
      <c r="M9994" t="s">
        <v>19</v>
      </c>
      <c r="N9994" t="s">
        <v>20</v>
      </c>
      <c r="O9994">
        <v>1.7774588825619699E-3</v>
      </c>
    </row>
    <row r="9995" spans="1:15" x14ac:dyDescent="0.3">
      <c r="A9995" t="s">
        <v>14</v>
      </c>
      <c r="B9995">
        <v>26777</v>
      </c>
      <c r="C9995">
        <v>2025010</v>
      </c>
      <c r="D9995" t="str">
        <f t="shared" si="156"/>
        <v>267772025010</v>
      </c>
      <c r="E9995" t="s">
        <v>15</v>
      </c>
      <c r="F9995" t="s">
        <v>52</v>
      </c>
      <c r="G9995">
        <v>1.1772513084797301E-3</v>
      </c>
      <c r="H9995">
        <v>1.2272844890901199E-3</v>
      </c>
      <c r="I9995">
        <v>3700</v>
      </c>
      <c r="J9995">
        <v>4.25</v>
      </c>
      <c r="K9995">
        <v>-5.6078613377545099E-2</v>
      </c>
      <c r="L9995" t="s">
        <v>21</v>
      </c>
      <c r="M9995" t="s">
        <v>21</v>
      </c>
      <c r="N9995" t="s">
        <v>20</v>
      </c>
      <c r="O9995">
        <v>5.0033180610388603E-3</v>
      </c>
    </row>
    <row r="9996" spans="1:15" x14ac:dyDescent="0.3">
      <c r="A9996" t="s">
        <v>14</v>
      </c>
      <c r="B9996">
        <v>28601</v>
      </c>
      <c r="C9996">
        <v>2025010</v>
      </c>
      <c r="D9996" t="str">
        <f t="shared" si="156"/>
        <v>286012025010</v>
      </c>
      <c r="E9996" t="s">
        <v>15</v>
      </c>
      <c r="F9996" t="s">
        <v>52</v>
      </c>
      <c r="G9996">
        <v>1.33305560107184E-3</v>
      </c>
      <c r="H9996">
        <v>1.47249321694396E-3</v>
      </c>
      <c r="I9996">
        <v>272</v>
      </c>
      <c r="J9996">
        <v>10.46</v>
      </c>
      <c r="K9996">
        <v>-5.6078613377545099E-2</v>
      </c>
      <c r="L9996" t="s">
        <v>18</v>
      </c>
      <c r="M9996" t="s">
        <v>19</v>
      </c>
      <c r="N9996" t="s">
        <v>22</v>
      </c>
      <c r="O9996">
        <v>1.3943761587211501E-2</v>
      </c>
    </row>
    <row r="9997" spans="1:15" x14ac:dyDescent="0.3">
      <c r="A9997" t="s">
        <v>14</v>
      </c>
      <c r="B9997">
        <v>31628</v>
      </c>
      <c r="C9997">
        <v>2025010</v>
      </c>
      <c r="D9997" t="str">
        <f t="shared" si="156"/>
        <v>316282025010</v>
      </c>
      <c r="E9997" t="s">
        <v>15</v>
      </c>
      <c r="F9997" t="s">
        <v>52</v>
      </c>
      <c r="G9997">
        <v>1.1349938773372501E-3</v>
      </c>
      <c r="H9997">
        <v>1.11785546978946E-3</v>
      </c>
      <c r="I9997">
        <v>36.945</v>
      </c>
      <c r="J9997">
        <v>-1.51</v>
      </c>
      <c r="K9997">
        <v>-5.6078613377545099E-2</v>
      </c>
      <c r="L9997" t="s">
        <v>18</v>
      </c>
      <c r="M9997" t="s">
        <v>19</v>
      </c>
      <c r="N9997" t="s">
        <v>20</v>
      </c>
      <c r="O9997">
        <v>-1.7138407547792501E-3</v>
      </c>
    </row>
    <row r="9998" spans="1:15" x14ac:dyDescent="0.3">
      <c r="A9998" t="s">
        <v>14</v>
      </c>
      <c r="B9998">
        <v>322</v>
      </c>
      <c r="C9998">
        <v>2025010</v>
      </c>
      <c r="D9998" t="str">
        <f t="shared" si="156"/>
        <v>3222025010</v>
      </c>
      <c r="E9998" t="s">
        <v>15</v>
      </c>
      <c r="F9998" t="s">
        <v>52</v>
      </c>
      <c r="G9998">
        <v>1.14126591919197E-3</v>
      </c>
      <c r="H9998">
        <v>1.2192143814727899E-3</v>
      </c>
      <c r="I9998">
        <v>19.010999999999999</v>
      </c>
      <c r="J9998">
        <v>6.83</v>
      </c>
      <c r="K9998">
        <v>-5.6078613377545099E-2</v>
      </c>
      <c r="L9998" t="s">
        <v>18</v>
      </c>
      <c r="M9998" t="s">
        <v>19</v>
      </c>
      <c r="N9998" t="s">
        <v>20</v>
      </c>
      <c r="O9998">
        <v>7.7948462280812104E-3</v>
      </c>
    </row>
    <row r="9999" spans="1:15" x14ac:dyDescent="0.3">
      <c r="A9999" t="s">
        <v>14</v>
      </c>
      <c r="B9999">
        <v>35225</v>
      </c>
      <c r="C9999">
        <v>2025010</v>
      </c>
      <c r="D9999" t="str">
        <f t="shared" si="156"/>
        <v>352252025010</v>
      </c>
      <c r="E9999" t="s">
        <v>15</v>
      </c>
      <c r="F9999" t="s">
        <v>52</v>
      </c>
      <c r="G9999" t="s">
        <v>17</v>
      </c>
      <c r="H9999" t="s">
        <v>17</v>
      </c>
      <c r="I9999" t="s">
        <v>17</v>
      </c>
      <c r="J9999" t="s">
        <v>17</v>
      </c>
      <c r="K9999">
        <v>-5.6078613377545099E-2</v>
      </c>
      <c r="L9999" t="s">
        <v>21</v>
      </c>
      <c r="M9999" t="s">
        <v>21</v>
      </c>
      <c r="N9999" t="s">
        <v>25</v>
      </c>
      <c r="O9999" t="s">
        <v>17</v>
      </c>
    </row>
    <row r="10000" spans="1:15" x14ac:dyDescent="0.3">
      <c r="A10000" t="s">
        <v>14</v>
      </c>
      <c r="B10000">
        <v>37015</v>
      </c>
      <c r="C10000">
        <v>2025010</v>
      </c>
      <c r="D10000" t="str">
        <f t="shared" si="156"/>
        <v>370152025010</v>
      </c>
      <c r="E10000" t="s">
        <v>15</v>
      </c>
      <c r="F10000" t="s">
        <v>52</v>
      </c>
      <c r="G10000">
        <v>1.1845533029011201E-3</v>
      </c>
      <c r="H10000">
        <v>1.1937826268755101E-3</v>
      </c>
      <c r="I10000">
        <v>1165</v>
      </c>
      <c r="J10000">
        <v>0.779139609149615</v>
      </c>
      <c r="K10000">
        <v>-5.6078613377545099E-2</v>
      </c>
      <c r="L10000" t="s">
        <v>21</v>
      </c>
      <c r="M10000" t="s">
        <v>21</v>
      </c>
      <c r="N10000" t="s">
        <v>20</v>
      </c>
      <c r="O10000">
        <v>9.2293239743926597E-4</v>
      </c>
    </row>
    <row r="10001" spans="1:15" x14ac:dyDescent="0.3">
      <c r="A10001" t="s">
        <v>14</v>
      </c>
      <c r="B10001">
        <v>382</v>
      </c>
      <c r="C10001">
        <v>2025010</v>
      </c>
      <c r="D10001" t="str">
        <f t="shared" si="156"/>
        <v>3822025010</v>
      </c>
      <c r="E10001" t="s">
        <v>15</v>
      </c>
      <c r="F10001" t="s">
        <v>52</v>
      </c>
      <c r="G10001">
        <v>1.1146932274220299E-3</v>
      </c>
      <c r="H10001">
        <v>1.15437630631826E-3</v>
      </c>
      <c r="I10001">
        <v>45</v>
      </c>
      <c r="J10001">
        <v>3.56</v>
      </c>
      <c r="K10001">
        <v>-5.6078613377545099E-2</v>
      </c>
      <c r="L10001" t="s">
        <v>18</v>
      </c>
      <c r="M10001" t="s">
        <v>19</v>
      </c>
      <c r="N10001" t="s">
        <v>20</v>
      </c>
      <c r="O10001">
        <v>3.9683078896224503E-3</v>
      </c>
    </row>
    <row r="10002" spans="1:15" x14ac:dyDescent="0.3">
      <c r="A10002" t="s">
        <v>14</v>
      </c>
      <c r="B10002">
        <v>39401</v>
      </c>
      <c r="C10002">
        <v>2025010</v>
      </c>
      <c r="D10002" t="str">
        <f t="shared" si="156"/>
        <v>394012025010</v>
      </c>
      <c r="E10002" t="s">
        <v>15</v>
      </c>
      <c r="F10002" t="s">
        <v>52</v>
      </c>
      <c r="G10002">
        <v>1.1169859088758899E-3</v>
      </c>
      <c r="H10002">
        <v>1.1369137828996E-3</v>
      </c>
      <c r="I10002">
        <v>40</v>
      </c>
      <c r="J10002">
        <v>1.7840756866634799</v>
      </c>
      <c r="K10002">
        <v>-5.6078613377545099E-2</v>
      </c>
      <c r="L10002" t="s">
        <v>21</v>
      </c>
      <c r="M10002" t="s">
        <v>21</v>
      </c>
      <c r="N10002" t="s">
        <v>20</v>
      </c>
      <c r="O10002">
        <v>1.99278740237119E-3</v>
      </c>
    </row>
    <row r="10003" spans="1:15" x14ac:dyDescent="0.3">
      <c r="A10003" t="s">
        <v>14</v>
      </c>
      <c r="B10003">
        <v>41791</v>
      </c>
      <c r="C10003">
        <v>2025010</v>
      </c>
      <c r="D10003" t="str">
        <f t="shared" si="156"/>
        <v>417912025010</v>
      </c>
      <c r="E10003" t="s">
        <v>15</v>
      </c>
      <c r="F10003" t="s">
        <v>52</v>
      </c>
      <c r="G10003">
        <v>1.0844211885238501E-3</v>
      </c>
      <c r="H10003">
        <v>1.0442976045484699E-3</v>
      </c>
      <c r="I10003">
        <v>226.637</v>
      </c>
      <c r="J10003">
        <v>-3.7</v>
      </c>
      <c r="K10003">
        <v>-5.6078613377545099E-2</v>
      </c>
      <c r="L10003" t="s">
        <v>39</v>
      </c>
      <c r="M10003" t="s">
        <v>29</v>
      </c>
      <c r="N10003" t="s">
        <v>20</v>
      </c>
      <c r="O10003">
        <v>-4.0123583975382798E-3</v>
      </c>
    </row>
    <row r="10004" spans="1:15" x14ac:dyDescent="0.3">
      <c r="A10004" t="s">
        <v>14</v>
      </c>
      <c r="B10004">
        <v>42260</v>
      </c>
      <c r="C10004">
        <v>2025010</v>
      </c>
      <c r="D10004" t="str">
        <f t="shared" si="156"/>
        <v>422602025010</v>
      </c>
      <c r="E10004" t="s">
        <v>15</v>
      </c>
      <c r="F10004" t="s">
        <v>52</v>
      </c>
      <c r="G10004">
        <v>1.1342210720970999E-3</v>
      </c>
      <c r="H10004">
        <v>1.14216061960178E-3</v>
      </c>
      <c r="I10004">
        <v>11.999000000000001</v>
      </c>
      <c r="J10004">
        <v>0.7</v>
      </c>
      <c r="K10004">
        <v>-5.6078613377545099E-2</v>
      </c>
      <c r="L10004" t="s">
        <v>18</v>
      </c>
      <c r="M10004" t="s">
        <v>19</v>
      </c>
      <c r="N10004" t="s">
        <v>22</v>
      </c>
      <c r="O10004">
        <v>7.9395475046797599E-4</v>
      </c>
    </row>
    <row r="10005" spans="1:15" x14ac:dyDescent="0.3">
      <c r="A10005" t="s">
        <v>14</v>
      </c>
      <c r="B10005">
        <v>45009</v>
      </c>
      <c r="C10005">
        <v>2025010</v>
      </c>
      <c r="D10005" t="str">
        <f t="shared" si="156"/>
        <v>450092025010</v>
      </c>
      <c r="E10005" t="s">
        <v>15</v>
      </c>
      <c r="F10005" t="s">
        <v>52</v>
      </c>
      <c r="G10005">
        <v>1.2447397615674999E-3</v>
      </c>
      <c r="H10005">
        <v>1.28270432429531E-3</v>
      </c>
      <c r="I10005">
        <v>85.537999999999997</v>
      </c>
      <c r="J10005">
        <v>3.05</v>
      </c>
      <c r="K10005">
        <v>-5.6078613377545099E-2</v>
      </c>
      <c r="L10005" t="s">
        <v>18</v>
      </c>
      <c r="M10005" t="s">
        <v>19</v>
      </c>
      <c r="N10005" t="s">
        <v>22</v>
      </c>
      <c r="O10005">
        <v>3.7964562727808801E-3</v>
      </c>
    </row>
    <row r="10006" spans="1:15" x14ac:dyDescent="0.3">
      <c r="A10006" t="s">
        <v>14</v>
      </c>
      <c r="B10006">
        <v>46522</v>
      </c>
      <c r="C10006">
        <v>2025010</v>
      </c>
      <c r="D10006" t="str">
        <f t="shared" si="156"/>
        <v>465222025010</v>
      </c>
      <c r="E10006" t="s">
        <v>15</v>
      </c>
      <c r="F10006" t="s">
        <v>52</v>
      </c>
      <c r="G10006">
        <v>1.0993341894002899E-3</v>
      </c>
      <c r="H10006">
        <v>1.1704938953208299E-3</v>
      </c>
      <c r="I10006">
        <v>101</v>
      </c>
      <c r="J10006">
        <v>6.4729821565326002</v>
      </c>
      <c r="K10006">
        <v>-5.6078613377545099E-2</v>
      </c>
      <c r="L10006" t="s">
        <v>21</v>
      </c>
      <c r="M10006" t="s">
        <v>21</v>
      </c>
      <c r="N10006" t="s">
        <v>23</v>
      </c>
      <c r="O10006">
        <v>7.1159705920543102E-3</v>
      </c>
    </row>
    <row r="10007" spans="1:15" x14ac:dyDescent="0.3">
      <c r="A10007" t="s">
        <v>14</v>
      </c>
      <c r="B10007">
        <v>46860</v>
      </c>
      <c r="C10007">
        <v>2025010</v>
      </c>
      <c r="D10007" t="str">
        <f t="shared" si="156"/>
        <v>468602025010</v>
      </c>
      <c r="E10007" t="s">
        <v>15</v>
      </c>
      <c r="F10007" t="s">
        <v>52</v>
      </c>
      <c r="G10007">
        <v>1.1335332468569101E-3</v>
      </c>
      <c r="H10007">
        <v>1.21922836031929E-3</v>
      </c>
      <c r="I10007">
        <v>485</v>
      </c>
      <c r="J10007">
        <v>7.56</v>
      </c>
      <c r="K10007">
        <v>-5.6078613377545099E-2</v>
      </c>
      <c r="L10007" t="s">
        <v>18</v>
      </c>
      <c r="M10007" t="s">
        <v>19</v>
      </c>
      <c r="N10007" t="s">
        <v>22</v>
      </c>
      <c r="O10007">
        <v>8.56951134623825E-3</v>
      </c>
    </row>
    <row r="10008" spans="1:15" x14ac:dyDescent="0.3">
      <c r="A10008" t="s">
        <v>14</v>
      </c>
      <c r="B10008">
        <v>48480</v>
      </c>
      <c r="C10008">
        <v>2025010</v>
      </c>
      <c r="D10008" t="str">
        <f t="shared" si="156"/>
        <v>484802025010</v>
      </c>
      <c r="E10008" t="s">
        <v>15</v>
      </c>
      <c r="F10008" t="s">
        <v>52</v>
      </c>
      <c r="G10008" t="s">
        <v>17</v>
      </c>
      <c r="H10008" t="s">
        <v>17</v>
      </c>
      <c r="I10008" t="s">
        <v>17</v>
      </c>
      <c r="J10008" t="s">
        <v>17</v>
      </c>
      <c r="K10008">
        <v>-5.6078613377545099E-2</v>
      </c>
      <c r="L10008" t="s">
        <v>21</v>
      </c>
      <c r="M10008" t="s">
        <v>21</v>
      </c>
      <c r="N10008" t="s">
        <v>22</v>
      </c>
      <c r="O10008" t="s">
        <v>17</v>
      </c>
    </row>
    <row r="10009" spans="1:15" x14ac:dyDescent="0.3">
      <c r="A10009" t="s">
        <v>14</v>
      </c>
      <c r="B10009">
        <v>48855</v>
      </c>
      <c r="C10009">
        <v>2025010</v>
      </c>
      <c r="D10009" t="str">
        <f t="shared" si="156"/>
        <v>488552025010</v>
      </c>
      <c r="E10009" t="s">
        <v>15</v>
      </c>
      <c r="F10009" t="s">
        <v>52</v>
      </c>
      <c r="G10009">
        <v>1.1817002874082701E-3</v>
      </c>
      <c r="H10009">
        <v>1.1865322598834801E-3</v>
      </c>
      <c r="I10009">
        <v>69.644000000000005</v>
      </c>
      <c r="J10009">
        <v>0.40889999999999999</v>
      </c>
      <c r="K10009">
        <v>-5.6078613377545099E-2</v>
      </c>
      <c r="L10009" t="s">
        <v>21</v>
      </c>
      <c r="M10009" t="s">
        <v>21</v>
      </c>
      <c r="N10009" t="s">
        <v>22</v>
      </c>
      <c r="O10009">
        <v>4.8319724752124199E-4</v>
      </c>
    </row>
    <row r="10010" spans="1:15" x14ac:dyDescent="0.3">
      <c r="A10010" t="s">
        <v>14</v>
      </c>
      <c r="B10010">
        <v>49030</v>
      </c>
      <c r="C10010">
        <v>2025010</v>
      </c>
      <c r="D10010" t="str">
        <f t="shared" si="156"/>
        <v>490302025010</v>
      </c>
      <c r="E10010" t="s">
        <v>15</v>
      </c>
      <c r="F10010" t="s">
        <v>52</v>
      </c>
      <c r="G10010">
        <v>1.1984016561561201E-3</v>
      </c>
      <c r="H10010">
        <v>1.32782903502098E-3</v>
      </c>
      <c r="I10010">
        <v>254</v>
      </c>
      <c r="J10010">
        <v>10.8</v>
      </c>
      <c r="K10010">
        <v>-5.6078613377545099E-2</v>
      </c>
      <c r="L10010" t="s">
        <v>18</v>
      </c>
      <c r="M10010" t="s">
        <v>19</v>
      </c>
      <c r="N10010" t="s">
        <v>22</v>
      </c>
      <c r="O10010">
        <v>1.2942737886486101E-2</v>
      </c>
    </row>
    <row r="10011" spans="1:15" x14ac:dyDescent="0.3">
      <c r="A10011" t="s">
        <v>14</v>
      </c>
      <c r="B10011">
        <v>49334</v>
      </c>
      <c r="C10011">
        <v>2025010</v>
      </c>
      <c r="D10011" t="str">
        <f t="shared" si="156"/>
        <v>493342025010</v>
      </c>
      <c r="E10011" t="s">
        <v>15</v>
      </c>
      <c r="F10011" t="s">
        <v>52</v>
      </c>
      <c r="G10011">
        <v>1.0495622899778399E-3</v>
      </c>
      <c r="H10011">
        <v>1.04593264957558E-3</v>
      </c>
      <c r="I10011">
        <v>181</v>
      </c>
      <c r="J10011">
        <v>-0.34582420089994698</v>
      </c>
      <c r="K10011">
        <v>-5.6078613377545099E-2</v>
      </c>
      <c r="L10011" t="s">
        <v>21</v>
      </c>
      <c r="M10011" t="s">
        <v>21</v>
      </c>
      <c r="N10011" t="s">
        <v>22</v>
      </c>
      <c r="O10011">
        <v>-3.62964040226307E-4</v>
      </c>
    </row>
    <row r="10012" spans="1:15" x14ac:dyDescent="0.3">
      <c r="A10012" t="s">
        <v>14</v>
      </c>
      <c r="B10012">
        <v>51229</v>
      </c>
      <c r="C10012">
        <v>2025010</v>
      </c>
      <c r="D10012" t="str">
        <f t="shared" si="156"/>
        <v>512292025010</v>
      </c>
      <c r="E10012" t="s">
        <v>15</v>
      </c>
      <c r="F10012" t="s">
        <v>52</v>
      </c>
      <c r="G10012">
        <v>1.1378921375225499E-3</v>
      </c>
      <c r="H10012">
        <v>1.1534812598066101E-3</v>
      </c>
      <c r="I10012">
        <v>337.3</v>
      </c>
      <c r="J10012">
        <v>1.37</v>
      </c>
      <c r="K10012">
        <v>-5.6078613377545099E-2</v>
      </c>
      <c r="L10012" t="s">
        <v>18</v>
      </c>
      <c r="M10012" t="s">
        <v>19</v>
      </c>
      <c r="N10012" t="s">
        <v>22</v>
      </c>
      <c r="O10012">
        <v>1.5589122284059001E-3</v>
      </c>
    </row>
    <row r="10013" spans="1:15" x14ac:dyDescent="0.3">
      <c r="A10013" t="s">
        <v>14</v>
      </c>
      <c r="B10013">
        <v>52134</v>
      </c>
      <c r="C10013">
        <v>2025010</v>
      </c>
      <c r="D10013" t="str">
        <f t="shared" si="156"/>
        <v>521342025010</v>
      </c>
      <c r="E10013" t="s">
        <v>15</v>
      </c>
      <c r="F10013" t="s">
        <v>52</v>
      </c>
      <c r="G10013">
        <v>1.0729780235977601E-3</v>
      </c>
      <c r="H10013">
        <v>1.07716263788979E-3</v>
      </c>
      <c r="I10013">
        <v>319.97000000000003</v>
      </c>
      <c r="J10013">
        <v>0.39</v>
      </c>
      <c r="K10013">
        <v>-5.6078613377545099E-2</v>
      </c>
      <c r="L10013" t="s">
        <v>21</v>
      </c>
      <c r="M10013" t="s">
        <v>21</v>
      </c>
      <c r="N10013" t="s">
        <v>24</v>
      </c>
      <c r="O10013">
        <v>4.18461429203127E-4</v>
      </c>
    </row>
    <row r="10014" spans="1:15" x14ac:dyDescent="0.3">
      <c r="A10014" t="s">
        <v>14</v>
      </c>
      <c r="B10014">
        <v>52395</v>
      </c>
      <c r="C10014">
        <v>2025010</v>
      </c>
      <c r="D10014" t="str">
        <f t="shared" si="156"/>
        <v>523952025010</v>
      </c>
      <c r="E10014" t="s">
        <v>15</v>
      </c>
      <c r="F10014" t="s">
        <v>52</v>
      </c>
      <c r="G10014">
        <v>1.2823352286795099E-3</v>
      </c>
      <c r="H10014">
        <v>1.2224501735001801E-3</v>
      </c>
      <c r="I10014">
        <v>626</v>
      </c>
      <c r="J10014">
        <v>-4.67</v>
      </c>
      <c r="K10014">
        <v>-5.6078613377545099E-2</v>
      </c>
      <c r="L10014" t="s">
        <v>18</v>
      </c>
      <c r="M10014" t="s">
        <v>19</v>
      </c>
      <c r="N10014" t="s">
        <v>20</v>
      </c>
      <c r="O10014">
        <v>-5.9885055179333402E-3</v>
      </c>
    </row>
    <row r="10015" spans="1:15" x14ac:dyDescent="0.3">
      <c r="A10015" t="s">
        <v>14</v>
      </c>
      <c r="B10015">
        <v>52585</v>
      </c>
      <c r="C10015">
        <v>2025010</v>
      </c>
      <c r="D10015" t="str">
        <f t="shared" si="156"/>
        <v>525852025010</v>
      </c>
      <c r="E10015" t="s">
        <v>15</v>
      </c>
      <c r="F10015" t="s">
        <v>52</v>
      </c>
      <c r="G10015" t="s">
        <v>17</v>
      </c>
      <c r="H10015" t="s">
        <v>17</v>
      </c>
      <c r="I10015" t="s">
        <v>17</v>
      </c>
      <c r="J10015" t="s">
        <v>17</v>
      </c>
      <c r="K10015">
        <v>-5.6078613377545099E-2</v>
      </c>
      <c r="L10015" t="s">
        <v>18</v>
      </c>
      <c r="M10015" t="s">
        <v>19</v>
      </c>
      <c r="N10015" t="s">
        <v>22</v>
      </c>
      <c r="O10015" t="s">
        <v>17</v>
      </c>
    </row>
    <row r="10016" spans="1:15" x14ac:dyDescent="0.3">
      <c r="A10016" t="s">
        <v>14</v>
      </c>
      <c r="B10016">
        <v>53069</v>
      </c>
      <c r="C10016">
        <v>2025010</v>
      </c>
      <c r="D10016" t="str">
        <f t="shared" si="156"/>
        <v>530692025010</v>
      </c>
      <c r="E10016" t="s">
        <v>15</v>
      </c>
      <c r="F10016" t="s">
        <v>52</v>
      </c>
      <c r="G10016" t="s">
        <v>17</v>
      </c>
      <c r="H10016" t="s">
        <v>17</v>
      </c>
      <c r="I10016" t="s">
        <v>17</v>
      </c>
      <c r="J10016" t="s">
        <v>17</v>
      </c>
      <c r="K10016">
        <v>-5.6078613377545099E-2</v>
      </c>
      <c r="L10016" t="s">
        <v>18</v>
      </c>
      <c r="M10016" t="s">
        <v>19</v>
      </c>
      <c r="N10016" t="s">
        <v>20</v>
      </c>
      <c r="O10016" t="s">
        <v>17</v>
      </c>
    </row>
    <row r="10017" spans="1:15" x14ac:dyDescent="0.3">
      <c r="A10017" t="s">
        <v>14</v>
      </c>
      <c r="B10017">
        <v>53538</v>
      </c>
      <c r="C10017">
        <v>2025010</v>
      </c>
      <c r="D10017" t="str">
        <f t="shared" si="156"/>
        <v>535382025010</v>
      </c>
      <c r="E10017" t="s">
        <v>15</v>
      </c>
      <c r="F10017" t="s">
        <v>52</v>
      </c>
      <c r="G10017">
        <v>1.13537987672127E-3</v>
      </c>
      <c r="H10017">
        <v>1.1669434372941199E-3</v>
      </c>
      <c r="I10017">
        <v>605</v>
      </c>
      <c r="J10017">
        <v>2.78</v>
      </c>
      <c r="K10017">
        <v>-5.6078613377545099E-2</v>
      </c>
      <c r="L10017" t="s">
        <v>18</v>
      </c>
      <c r="M10017" t="s">
        <v>19</v>
      </c>
      <c r="N10017" t="s">
        <v>22</v>
      </c>
      <c r="O10017">
        <v>3.1563560572851401E-3</v>
      </c>
    </row>
    <row r="10018" spans="1:15" x14ac:dyDescent="0.3">
      <c r="A10018" t="s">
        <v>14</v>
      </c>
      <c r="B10018">
        <v>53607</v>
      </c>
      <c r="C10018">
        <v>2025010</v>
      </c>
      <c r="D10018" t="str">
        <f t="shared" si="156"/>
        <v>536072025010</v>
      </c>
      <c r="E10018" t="s">
        <v>15</v>
      </c>
      <c r="F10018" t="s">
        <v>52</v>
      </c>
      <c r="G10018">
        <v>1.4364437036714099E-3</v>
      </c>
      <c r="H10018">
        <v>1.4319907281900299E-3</v>
      </c>
      <c r="I10018">
        <v>457</v>
      </c>
      <c r="J10018">
        <v>-0.31</v>
      </c>
      <c r="K10018">
        <v>-5.6078613377545099E-2</v>
      </c>
      <c r="L10018" t="s">
        <v>21</v>
      </c>
      <c r="M10018" t="s">
        <v>21</v>
      </c>
      <c r="N10018" t="s">
        <v>20</v>
      </c>
      <c r="O10018">
        <v>-4.45297548138138E-4</v>
      </c>
    </row>
    <row r="10019" spans="1:15" x14ac:dyDescent="0.3">
      <c r="A10019" t="s">
        <v>14</v>
      </c>
      <c r="B10019">
        <v>53710</v>
      </c>
      <c r="C10019">
        <v>2025010</v>
      </c>
      <c r="D10019" t="str">
        <f t="shared" si="156"/>
        <v>537102025010</v>
      </c>
      <c r="E10019" t="s">
        <v>15</v>
      </c>
      <c r="F10019" t="s">
        <v>52</v>
      </c>
      <c r="G10019">
        <v>1.32124211086865E-3</v>
      </c>
      <c r="H10019">
        <v>1.3891539553673E-3</v>
      </c>
      <c r="I10019">
        <v>59.2</v>
      </c>
      <c r="J10019">
        <v>5.14</v>
      </c>
      <c r="K10019">
        <v>-5.6078613377545099E-2</v>
      </c>
      <c r="L10019" t="s">
        <v>21</v>
      </c>
      <c r="M10019" t="s">
        <v>21</v>
      </c>
      <c r="N10019" t="s">
        <v>22</v>
      </c>
      <c r="O10019">
        <v>6.7911844498648698E-3</v>
      </c>
    </row>
    <row r="10020" spans="1:15" x14ac:dyDescent="0.3">
      <c r="A10020" t="s">
        <v>14</v>
      </c>
      <c r="B10020">
        <v>54563</v>
      </c>
      <c r="C10020">
        <v>2025010</v>
      </c>
      <c r="D10020" t="str">
        <f t="shared" si="156"/>
        <v>545632025010</v>
      </c>
      <c r="E10020" t="s">
        <v>15</v>
      </c>
      <c r="F10020" t="s">
        <v>52</v>
      </c>
      <c r="G10020" t="s">
        <v>17</v>
      </c>
      <c r="H10020" t="s">
        <v>17</v>
      </c>
      <c r="I10020" t="s">
        <v>17</v>
      </c>
      <c r="J10020" t="s">
        <v>17</v>
      </c>
      <c r="K10020">
        <v>-5.6078613377545099E-2</v>
      </c>
      <c r="L10020" t="s">
        <v>18</v>
      </c>
      <c r="M10020" t="s">
        <v>19</v>
      </c>
      <c r="N10020" t="s">
        <v>20</v>
      </c>
      <c r="O10020" t="s">
        <v>17</v>
      </c>
    </row>
    <row r="10021" spans="1:15" x14ac:dyDescent="0.3">
      <c r="A10021" t="s">
        <v>14</v>
      </c>
      <c r="B10021">
        <v>55091</v>
      </c>
      <c r="C10021">
        <v>2025010</v>
      </c>
      <c r="D10021" t="str">
        <f t="shared" si="156"/>
        <v>550912025010</v>
      </c>
      <c r="E10021" t="s">
        <v>15</v>
      </c>
      <c r="F10021" t="s">
        <v>52</v>
      </c>
      <c r="G10021">
        <v>1.2022453236978201E-3</v>
      </c>
      <c r="H10021">
        <v>1.14261395564241E-3</v>
      </c>
      <c r="I10021">
        <v>312</v>
      </c>
      <c r="J10021">
        <v>-4.96</v>
      </c>
      <c r="K10021">
        <v>-5.6078613377545099E-2</v>
      </c>
      <c r="L10021" t="s">
        <v>18</v>
      </c>
      <c r="M10021" t="s">
        <v>19</v>
      </c>
      <c r="N10021" t="s">
        <v>20</v>
      </c>
      <c r="O10021">
        <v>-5.9631368055412101E-3</v>
      </c>
    </row>
    <row r="10022" spans="1:15" x14ac:dyDescent="0.3">
      <c r="A10022" t="s">
        <v>14</v>
      </c>
      <c r="B10022">
        <v>6616</v>
      </c>
      <c r="C10022">
        <v>2025010</v>
      </c>
      <c r="D10022" t="str">
        <f t="shared" si="156"/>
        <v>66162025010</v>
      </c>
      <c r="E10022" t="s">
        <v>15</v>
      </c>
      <c r="F10022" t="s">
        <v>52</v>
      </c>
      <c r="G10022">
        <v>1.14973653822777E-3</v>
      </c>
      <c r="H10022">
        <v>1.1883676859122201E-3</v>
      </c>
      <c r="I10022">
        <v>324.3</v>
      </c>
      <c r="J10022">
        <v>3.36</v>
      </c>
      <c r="K10022">
        <v>-5.6078613377545099E-2</v>
      </c>
      <c r="L10022" t="s">
        <v>18</v>
      </c>
      <c r="M10022" t="s">
        <v>19</v>
      </c>
      <c r="N10022" t="s">
        <v>20</v>
      </c>
      <c r="O10022">
        <v>3.8631147684453199E-3</v>
      </c>
    </row>
    <row r="10023" spans="1:15" x14ac:dyDescent="0.3">
      <c r="A10023" t="s">
        <v>14</v>
      </c>
      <c r="B10023">
        <v>17822</v>
      </c>
      <c r="C10023">
        <v>2025010</v>
      </c>
      <c r="D10023" t="str">
        <f t="shared" si="156"/>
        <v>178222025010</v>
      </c>
      <c r="E10023" t="s">
        <v>53</v>
      </c>
      <c r="F10023" t="s">
        <v>54</v>
      </c>
      <c r="G10023" t="s">
        <v>17</v>
      </c>
      <c r="H10023" t="s">
        <v>17</v>
      </c>
      <c r="I10023" t="s">
        <v>17</v>
      </c>
      <c r="J10023" t="s">
        <v>17</v>
      </c>
      <c r="K10023">
        <v>-5.6078613377545099E-2</v>
      </c>
      <c r="L10023" t="s">
        <v>21</v>
      </c>
      <c r="M10023" t="s">
        <v>21</v>
      </c>
      <c r="N10023" t="s">
        <v>25</v>
      </c>
      <c r="O10023" t="s">
        <v>17</v>
      </c>
    </row>
    <row r="10024" spans="1:15" x14ac:dyDescent="0.3">
      <c r="A10024" t="s">
        <v>14</v>
      </c>
      <c r="B10024">
        <v>18075</v>
      </c>
      <c r="C10024">
        <v>2025010</v>
      </c>
      <c r="D10024" t="str">
        <f t="shared" si="156"/>
        <v>180752025010</v>
      </c>
      <c r="E10024" t="s">
        <v>53</v>
      </c>
      <c r="F10024" t="s">
        <v>54</v>
      </c>
      <c r="G10024">
        <v>1.1485951005997699E-3</v>
      </c>
      <c r="H10024">
        <v>1.1716676139226501E-3</v>
      </c>
      <c r="I10024">
        <v>163</v>
      </c>
      <c r="J10024">
        <v>2.0087595107129501</v>
      </c>
      <c r="K10024">
        <v>-5.6078613377545099E-2</v>
      </c>
      <c r="L10024" t="s">
        <v>18</v>
      </c>
      <c r="M10024" t="s">
        <v>19</v>
      </c>
      <c r="N10024" t="s">
        <v>20</v>
      </c>
      <c r="O10024">
        <v>2.30725133228809E-3</v>
      </c>
    </row>
    <row r="10025" spans="1:15" x14ac:dyDescent="0.3">
      <c r="A10025" t="s">
        <v>14</v>
      </c>
      <c r="B10025">
        <v>35398</v>
      </c>
      <c r="C10025">
        <v>2025010</v>
      </c>
      <c r="D10025" t="str">
        <f t="shared" si="156"/>
        <v>353982025010</v>
      </c>
      <c r="E10025" t="s">
        <v>53</v>
      </c>
      <c r="F10025" t="s">
        <v>54</v>
      </c>
      <c r="G10025">
        <v>1.22418949616605E-3</v>
      </c>
      <c r="H10025">
        <v>1.21072341170822E-3</v>
      </c>
      <c r="I10025">
        <v>114.98</v>
      </c>
      <c r="J10025">
        <v>-1.1000000000000001</v>
      </c>
      <c r="K10025">
        <v>-5.6078613377545099E-2</v>
      </c>
      <c r="L10025" t="s">
        <v>18</v>
      </c>
      <c r="M10025" t="s">
        <v>19</v>
      </c>
      <c r="N10025" t="s">
        <v>20</v>
      </c>
      <c r="O10025">
        <v>-1.3466084457826599E-3</v>
      </c>
    </row>
    <row r="10026" spans="1:15" x14ac:dyDescent="0.3">
      <c r="A10026" t="s">
        <v>14</v>
      </c>
      <c r="B10026">
        <v>38304</v>
      </c>
      <c r="C10026">
        <v>2025010</v>
      </c>
      <c r="D10026" t="str">
        <f t="shared" si="156"/>
        <v>383042025010</v>
      </c>
      <c r="E10026" t="s">
        <v>53</v>
      </c>
      <c r="F10026" t="s">
        <v>54</v>
      </c>
      <c r="G10026">
        <v>1.15910336845281E-3</v>
      </c>
      <c r="H10026">
        <v>1.1607693405178499E-3</v>
      </c>
      <c r="I10026">
        <v>50.79</v>
      </c>
      <c r="J10026">
        <v>0.14372937827507001</v>
      </c>
      <c r="K10026">
        <v>-5.6078613377545099E-2</v>
      </c>
      <c r="L10026" t="s">
        <v>18</v>
      </c>
      <c r="M10026" t="s">
        <v>19</v>
      </c>
      <c r="N10026" t="s">
        <v>36</v>
      </c>
      <c r="O10026">
        <v>1.66597206504262E-4</v>
      </c>
    </row>
    <row r="10027" spans="1:15" x14ac:dyDescent="0.3">
      <c r="A10027" t="s">
        <v>14</v>
      </c>
      <c r="B10027">
        <v>39340</v>
      </c>
      <c r="C10027">
        <v>2025010</v>
      </c>
      <c r="D10027" t="str">
        <f t="shared" si="156"/>
        <v>393402025010</v>
      </c>
      <c r="E10027" t="s">
        <v>53</v>
      </c>
      <c r="F10027" t="s">
        <v>54</v>
      </c>
      <c r="G10027">
        <v>1.10389574479701E-3</v>
      </c>
      <c r="H10027">
        <v>1.06065621675429E-3</v>
      </c>
      <c r="I10027">
        <v>921</v>
      </c>
      <c r="J10027">
        <v>-3.9169938145446102</v>
      </c>
      <c r="K10027">
        <v>-5.6078613377545099E-2</v>
      </c>
      <c r="L10027" t="s">
        <v>18</v>
      </c>
      <c r="M10027" t="s">
        <v>19</v>
      </c>
      <c r="N10027" t="s">
        <v>20</v>
      </c>
      <c r="O10027">
        <v>-4.3239528042720099E-3</v>
      </c>
    </row>
    <row r="10028" spans="1:15" x14ac:dyDescent="0.3">
      <c r="A10028" t="s">
        <v>14</v>
      </c>
      <c r="B10028">
        <v>42001</v>
      </c>
      <c r="C10028">
        <v>2025010</v>
      </c>
      <c r="D10028" t="str">
        <f t="shared" si="156"/>
        <v>420012025010</v>
      </c>
      <c r="E10028" t="s">
        <v>53</v>
      </c>
      <c r="F10028" t="s">
        <v>54</v>
      </c>
      <c r="G10028">
        <v>8.7736322032427405E-4</v>
      </c>
      <c r="H10028">
        <v>8.3533752207074104E-4</v>
      </c>
      <c r="I10028">
        <v>385.73099999999999</v>
      </c>
      <c r="J10028">
        <v>-4.79</v>
      </c>
      <c r="K10028">
        <v>-5.6078613377545099E-2</v>
      </c>
      <c r="L10028" t="s">
        <v>21</v>
      </c>
      <c r="M10028" t="s">
        <v>21</v>
      </c>
      <c r="N10028" t="s">
        <v>20</v>
      </c>
      <c r="O10028">
        <v>-4.2025698253532699E-3</v>
      </c>
    </row>
    <row r="10029" spans="1:15" x14ac:dyDescent="0.3">
      <c r="A10029" t="s">
        <v>14</v>
      </c>
      <c r="B10029">
        <v>43079</v>
      </c>
      <c r="C10029">
        <v>2025010</v>
      </c>
      <c r="D10029" t="str">
        <f t="shared" si="156"/>
        <v>430792025010</v>
      </c>
      <c r="E10029" t="s">
        <v>53</v>
      </c>
      <c r="F10029" t="s">
        <v>54</v>
      </c>
      <c r="G10029">
        <v>1.1510143163232899E-3</v>
      </c>
      <c r="H10029">
        <v>1.13527649874949E-3</v>
      </c>
      <c r="I10029">
        <v>267</v>
      </c>
      <c r="J10029">
        <v>-1.3672998980642801</v>
      </c>
      <c r="K10029">
        <v>-5.6078613377545099E-2</v>
      </c>
      <c r="L10029" t="s">
        <v>18</v>
      </c>
      <c r="M10029" t="s">
        <v>19</v>
      </c>
      <c r="N10029" t="s">
        <v>20</v>
      </c>
      <c r="O10029">
        <v>-1.57378175737936E-3</v>
      </c>
    </row>
    <row r="10030" spans="1:15" x14ac:dyDescent="0.3">
      <c r="A10030" t="s">
        <v>14</v>
      </c>
      <c r="B10030">
        <v>45172</v>
      </c>
      <c r="C10030">
        <v>2025010</v>
      </c>
      <c r="D10030" t="str">
        <f t="shared" si="156"/>
        <v>451722025010</v>
      </c>
      <c r="E10030" t="s">
        <v>53</v>
      </c>
      <c r="F10030" t="s">
        <v>54</v>
      </c>
      <c r="G10030">
        <v>1.14414935733409E-3</v>
      </c>
      <c r="H10030">
        <v>1.1258429676167499E-3</v>
      </c>
      <c r="I10030">
        <v>1800</v>
      </c>
      <c r="J10030">
        <v>-1.6</v>
      </c>
      <c r="K10030">
        <v>-5.6078613377545099E-2</v>
      </c>
      <c r="L10030" t="s">
        <v>18</v>
      </c>
      <c r="M10030" t="s">
        <v>19</v>
      </c>
      <c r="N10030" t="s">
        <v>20</v>
      </c>
      <c r="O10030">
        <v>-1.8306389717345499E-3</v>
      </c>
    </row>
    <row r="10031" spans="1:15" x14ac:dyDescent="0.3">
      <c r="A10031" t="s">
        <v>14</v>
      </c>
      <c r="B10031">
        <v>49405</v>
      </c>
      <c r="C10031">
        <v>2025010</v>
      </c>
      <c r="D10031" t="str">
        <f t="shared" si="156"/>
        <v>494052025010</v>
      </c>
      <c r="E10031" t="s">
        <v>53</v>
      </c>
      <c r="F10031" t="s">
        <v>54</v>
      </c>
      <c r="G10031">
        <v>1.0787846916431301E-3</v>
      </c>
      <c r="H10031">
        <v>9.8385163877854308E-4</v>
      </c>
      <c r="I10031">
        <v>15</v>
      </c>
      <c r="J10031">
        <v>-8.8000000000000007</v>
      </c>
      <c r="K10031">
        <v>-5.6078613377545099E-2</v>
      </c>
      <c r="L10031" t="s">
        <v>18</v>
      </c>
      <c r="M10031" t="s">
        <v>19</v>
      </c>
      <c r="N10031" t="s">
        <v>20</v>
      </c>
      <c r="O10031">
        <v>-9.4933052864596204E-3</v>
      </c>
    </row>
    <row r="10032" spans="1:15" x14ac:dyDescent="0.3">
      <c r="A10032" t="s">
        <v>14</v>
      </c>
      <c r="B10032">
        <v>50332</v>
      </c>
      <c r="C10032">
        <v>2025010</v>
      </c>
      <c r="D10032" t="str">
        <f t="shared" si="156"/>
        <v>503322025010</v>
      </c>
      <c r="E10032" t="s">
        <v>53</v>
      </c>
      <c r="F10032" t="s">
        <v>54</v>
      </c>
      <c r="G10032" t="s">
        <v>17</v>
      </c>
      <c r="H10032" t="s">
        <v>17</v>
      </c>
      <c r="I10032" t="s">
        <v>17</v>
      </c>
      <c r="J10032" t="s">
        <v>17</v>
      </c>
      <c r="K10032">
        <v>-5.6078613377545099E-2</v>
      </c>
      <c r="L10032" t="s">
        <v>28</v>
      </c>
      <c r="M10032" t="s">
        <v>29</v>
      </c>
      <c r="N10032" t="s">
        <v>20</v>
      </c>
      <c r="O10032" t="s">
        <v>17</v>
      </c>
    </row>
    <row r="10033" spans="1:15" x14ac:dyDescent="0.3">
      <c r="A10033" t="s">
        <v>14</v>
      </c>
      <c r="B10033">
        <v>52175</v>
      </c>
      <c r="C10033">
        <v>2025010</v>
      </c>
      <c r="D10033" t="str">
        <f t="shared" si="156"/>
        <v>521752025010</v>
      </c>
      <c r="E10033" t="s">
        <v>53</v>
      </c>
      <c r="F10033" t="s">
        <v>54</v>
      </c>
      <c r="G10033">
        <v>1.0689698216559799E-3</v>
      </c>
      <c r="H10033">
        <v>1.0941102551278799E-3</v>
      </c>
      <c r="I10033">
        <v>448</v>
      </c>
      <c r="J10033">
        <v>2.35183753204142</v>
      </c>
      <c r="K10033">
        <v>-5.6078613377545099E-2</v>
      </c>
      <c r="L10033" t="s">
        <v>18</v>
      </c>
      <c r="M10033" t="s">
        <v>19</v>
      </c>
      <c r="N10033" t="s">
        <v>20</v>
      </c>
      <c r="O10033">
        <v>2.51404334719016E-3</v>
      </c>
    </row>
    <row r="10034" spans="1:15" x14ac:dyDescent="0.3">
      <c r="A10034" t="s">
        <v>14</v>
      </c>
      <c r="B10034">
        <v>53410</v>
      </c>
      <c r="C10034">
        <v>2025010</v>
      </c>
      <c r="D10034" t="str">
        <f t="shared" si="156"/>
        <v>534102025010</v>
      </c>
      <c r="E10034" t="s">
        <v>53</v>
      </c>
      <c r="F10034" t="s">
        <v>54</v>
      </c>
      <c r="G10034">
        <v>1.33458910973908E-3</v>
      </c>
      <c r="H10034">
        <v>1.3444650691511501E-3</v>
      </c>
      <c r="I10034">
        <v>157.68</v>
      </c>
      <c r="J10034">
        <v>0.74</v>
      </c>
      <c r="K10034">
        <v>-5.6078613377545099E-2</v>
      </c>
      <c r="L10034" t="s">
        <v>18</v>
      </c>
      <c r="M10034" t="s">
        <v>19</v>
      </c>
      <c r="N10034" t="s">
        <v>25</v>
      </c>
      <c r="O10034">
        <v>9.8759594120692096E-4</v>
      </c>
    </row>
    <row r="10035" spans="1:15" x14ac:dyDescent="0.3">
      <c r="A10035" t="s">
        <v>14</v>
      </c>
      <c r="B10035">
        <v>53950</v>
      </c>
      <c r="C10035">
        <v>2025010</v>
      </c>
      <c r="D10035" t="str">
        <f t="shared" si="156"/>
        <v>539502025010</v>
      </c>
      <c r="E10035" t="s">
        <v>53</v>
      </c>
      <c r="F10035" t="s">
        <v>54</v>
      </c>
      <c r="G10035" t="s">
        <v>17</v>
      </c>
      <c r="H10035" t="s">
        <v>17</v>
      </c>
      <c r="I10035" t="s">
        <v>17</v>
      </c>
      <c r="J10035" t="s">
        <v>17</v>
      </c>
      <c r="K10035">
        <v>-5.6078613377545099E-2</v>
      </c>
      <c r="L10035" t="s">
        <v>39</v>
      </c>
      <c r="M10035" t="s">
        <v>29</v>
      </c>
      <c r="N10035" t="s">
        <v>22</v>
      </c>
      <c r="O10035" t="s">
        <v>17</v>
      </c>
    </row>
    <row r="10036" spans="1:15" x14ac:dyDescent="0.3">
      <c r="A10036" t="s">
        <v>14</v>
      </c>
      <c r="B10036">
        <v>54757</v>
      </c>
      <c r="C10036">
        <v>2025010</v>
      </c>
      <c r="D10036" t="str">
        <f t="shared" si="156"/>
        <v>547572025010</v>
      </c>
      <c r="E10036" t="s">
        <v>53</v>
      </c>
      <c r="F10036" t="s">
        <v>54</v>
      </c>
      <c r="G10036">
        <v>1.35336261867467E-3</v>
      </c>
      <c r="H10036">
        <v>1.28772453166895E-3</v>
      </c>
      <c r="I10036">
        <v>204.9</v>
      </c>
      <c r="J10036">
        <v>-4.8499999999999996</v>
      </c>
      <c r="K10036">
        <v>-5.6078613377545099E-2</v>
      </c>
      <c r="L10036" t="s">
        <v>21</v>
      </c>
      <c r="M10036" t="s">
        <v>21</v>
      </c>
      <c r="N10036" t="s">
        <v>20</v>
      </c>
      <c r="O10036">
        <v>-6.5638087005721697E-3</v>
      </c>
    </row>
    <row r="10037" spans="1:15" x14ac:dyDescent="0.3">
      <c r="A10037" t="s">
        <v>14</v>
      </c>
      <c r="B10037">
        <v>31725</v>
      </c>
      <c r="C10037">
        <v>2025010</v>
      </c>
      <c r="D10037" t="str">
        <f t="shared" si="156"/>
        <v>317252025010</v>
      </c>
      <c r="E10037" t="s">
        <v>53</v>
      </c>
      <c r="F10037" t="s">
        <v>55</v>
      </c>
      <c r="G10037">
        <v>1.11069119460753E-3</v>
      </c>
      <c r="H10037">
        <v>1.13179432730507E-3</v>
      </c>
      <c r="I10037">
        <v>55</v>
      </c>
      <c r="J10037">
        <v>1.9</v>
      </c>
      <c r="K10037">
        <v>-5.6078613377545099E-2</v>
      </c>
      <c r="L10037" t="s">
        <v>18</v>
      </c>
      <c r="M10037" t="s">
        <v>19</v>
      </c>
      <c r="N10037" t="s">
        <v>20</v>
      </c>
      <c r="O10037">
        <v>2.11031326975431E-3</v>
      </c>
    </row>
    <row r="10038" spans="1:15" x14ac:dyDescent="0.3">
      <c r="A10038" t="s">
        <v>14</v>
      </c>
      <c r="B10038">
        <v>35777</v>
      </c>
      <c r="C10038">
        <v>2025010</v>
      </c>
      <c r="D10038" t="str">
        <f t="shared" si="156"/>
        <v>357772025010</v>
      </c>
      <c r="E10038" t="s">
        <v>53</v>
      </c>
      <c r="F10038" t="s">
        <v>55</v>
      </c>
      <c r="G10038">
        <v>1.1037505818278E-3</v>
      </c>
      <c r="H10038">
        <v>1.09602432425701E-3</v>
      </c>
      <c r="I10038">
        <v>158</v>
      </c>
      <c r="J10038">
        <v>-0.70000031691867004</v>
      </c>
      <c r="K10038">
        <v>-5.6078613377545099E-2</v>
      </c>
      <c r="L10038" t="s">
        <v>21</v>
      </c>
      <c r="M10038" t="s">
        <v>21</v>
      </c>
      <c r="N10038" t="s">
        <v>20</v>
      </c>
      <c r="O10038">
        <v>-7.7262575707862796E-4</v>
      </c>
    </row>
    <row r="10039" spans="1:15" x14ac:dyDescent="0.3">
      <c r="A10039" t="s">
        <v>14</v>
      </c>
      <c r="B10039">
        <v>40970</v>
      </c>
      <c r="C10039">
        <v>2025010</v>
      </c>
      <c r="D10039" t="str">
        <f t="shared" si="156"/>
        <v>409702025010</v>
      </c>
      <c r="E10039" t="s">
        <v>53</v>
      </c>
      <c r="F10039" t="s">
        <v>55</v>
      </c>
      <c r="G10039">
        <v>1.0470311333737399E-3</v>
      </c>
      <c r="H10039">
        <v>1.0750915677481599E-3</v>
      </c>
      <c r="I10039">
        <v>460.13400000000001</v>
      </c>
      <c r="J10039">
        <v>2.68</v>
      </c>
      <c r="K10039">
        <v>-5.6078613377545099E-2</v>
      </c>
      <c r="L10039" t="s">
        <v>21</v>
      </c>
      <c r="M10039" t="s">
        <v>21</v>
      </c>
      <c r="N10039" t="s">
        <v>24</v>
      </c>
      <c r="O10039">
        <v>2.80604343744164E-3</v>
      </c>
    </row>
    <row r="10040" spans="1:15" x14ac:dyDescent="0.3">
      <c r="A10040" t="s">
        <v>14</v>
      </c>
      <c r="B10040">
        <v>41831</v>
      </c>
      <c r="C10040">
        <v>2025010</v>
      </c>
      <c r="D10040" t="str">
        <f t="shared" si="156"/>
        <v>418312025010</v>
      </c>
      <c r="E10040" t="s">
        <v>53</v>
      </c>
      <c r="F10040" t="s">
        <v>55</v>
      </c>
      <c r="G10040">
        <v>1.13646202543028E-3</v>
      </c>
      <c r="H10040">
        <v>1.15228255242908E-3</v>
      </c>
      <c r="I10040">
        <v>1274</v>
      </c>
      <c r="J10040">
        <v>1.3920858457904299</v>
      </c>
      <c r="K10040">
        <v>-5.6078613377545099E-2</v>
      </c>
      <c r="L10040" t="s">
        <v>21</v>
      </c>
      <c r="M10040" t="s">
        <v>21</v>
      </c>
      <c r="N10040" t="s">
        <v>27</v>
      </c>
      <c r="O10040">
        <v>1.5820526998798199E-3</v>
      </c>
    </row>
    <row r="10041" spans="1:15" x14ac:dyDescent="0.3">
      <c r="A10041" t="s">
        <v>14</v>
      </c>
      <c r="B10041">
        <v>44924</v>
      </c>
      <c r="C10041">
        <v>2025010</v>
      </c>
      <c r="D10041" t="str">
        <f t="shared" si="156"/>
        <v>449242025010</v>
      </c>
      <c r="E10041" t="s">
        <v>53</v>
      </c>
      <c r="F10041" t="s">
        <v>55</v>
      </c>
      <c r="G10041">
        <v>1.11068955087633E-3</v>
      </c>
      <c r="H10041">
        <v>1.11735368818158E-3</v>
      </c>
      <c r="I10041">
        <v>324.517</v>
      </c>
      <c r="J10041">
        <v>0.6</v>
      </c>
      <c r="K10041">
        <v>-5.6078613377545099E-2</v>
      </c>
      <c r="L10041" t="s">
        <v>18</v>
      </c>
      <c r="M10041" t="s">
        <v>19</v>
      </c>
      <c r="N10041" t="s">
        <v>20</v>
      </c>
      <c r="O10041">
        <v>6.6641373052579798E-4</v>
      </c>
    </row>
    <row r="10042" spans="1:15" x14ac:dyDescent="0.3">
      <c r="A10042" t="s">
        <v>14</v>
      </c>
      <c r="B10042">
        <v>49288</v>
      </c>
      <c r="C10042">
        <v>2025010</v>
      </c>
      <c r="D10042" t="str">
        <f t="shared" si="156"/>
        <v>492882025010</v>
      </c>
      <c r="E10042" t="s">
        <v>53</v>
      </c>
      <c r="F10042" t="s">
        <v>55</v>
      </c>
      <c r="G10042">
        <v>1.14414935733409E-3</v>
      </c>
      <c r="H10042">
        <v>1.1496412742493E-3</v>
      </c>
      <c r="I10042">
        <v>762.8</v>
      </c>
      <c r="J10042">
        <v>0.48</v>
      </c>
      <c r="K10042">
        <v>-5.6078613377545099E-2</v>
      </c>
      <c r="L10042" t="s">
        <v>18</v>
      </c>
      <c r="M10042" t="s">
        <v>19</v>
      </c>
      <c r="N10042" t="s">
        <v>22</v>
      </c>
      <c r="O10042">
        <v>5.4919169152036602E-4</v>
      </c>
    </row>
    <row r="10043" spans="1:15" x14ac:dyDescent="0.3">
      <c r="A10043" t="s">
        <v>14</v>
      </c>
      <c r="B10043">
        <v>49366</v>
      </c>
      <c r="C10043">
        <v>2025010</v>
      </c>
      <c r="D10043" t="str">
        <f t="shared" si="156"/>
        <v>493662025010</v>
      </c>
      <c r="E10043" t="s">
        <v>53</v>
      </c>
      <c r="F10043" t="s">
        <v>55</v>
      </c>
      <c r="G10043">
        <v>1.1136314635684401E-3</v>
      </c>
      <c r="H10043">
        <v>1.14971312298805E-3</v>
      </c>
      <c r="I10043">
        <v>70.8</v>
      </c>
      <c r="J10043">
        <v>3.24</v>
      </c>
      <c r="K10043">
        <v>-5.6078613377545099E-2</v>
      </c>
      <c r="L10043" t="s">
        <v>21</v>
      </c>
      <c r="M10043" t="s">
        <v>21</v>
      </c>
      <c r="N10043" t="s">
        <v>23</v>
      </c>
      <c r="O10043">
        <v>3.6081659419617399E-3</v>
      </c>
    </row>
    <row r="10044" spans="1:15" x14ac:dyDescent="0.3">
      <c r="A10044" t="s">
        <v>14</v>
      </c>
      <c r="B10044">
        <v>53366</v>
      </c>
      <c r="C10044">
        <v>2025010</v>
      </c>
      <c r="D10044" t="str">
        <f t="shared" si="156"/>
        <v>533662025010</v>
      </c>
      <c r="E10044" t="s">
        <v>53</v>
      </c>
      <c r="F10044" t="s">
        <v>55</v>
      </c>
      <c r="G10044">
        <v>1.1230248124426E-3</v>
      </c>
      <c r="H10044">
        <v>1.1287522389860599E-3</v>
      </c>
      <c r="I10044">
        <v>313.33999999999997</v>
      </c>
      <c r="J10044">
        <v>0.51</v>
      </c>
      <c r="K10044">
        <v>-5.6078613377545099E-2</v>
      </c>
      <c r="L10044" t="s">
        <v>18</v>
      </c>
      <c r="M10044" t="s">
        <v>19</v>
      </c>
      <c r="N10044" t="s">
        <v>24</v>
      </c>
      <c r="O10044">
        <v>5.7274265434573005E-4</v>
      </c>
    </row>
    <row r="10045" spans="1:15" x14ac:dyDescent="0.3">
      <c r="A10045" t="s">
        <v>14</v>
      </c>
      <c r="B10045">
        <v>54807</v>
      </c>
      <c r="C10045">
        <v>2025010</v>
      </c>
      <c r="D10045" t="str">
        <f t="shared" si="156"/>
        <v>548072025010</v>
      </c>
      <c r="E10045" t="s">
        <v>53</v>
      </c>
      <c r="F10045" t="s">
        <v>55</v>
      </c>
      <c r="G10045">
        <v>1.1003389995742901E-3</v>
      </c>
      <c r="H10045">
        <v>1.1093617793708E-3</v>
      </c>
      <c r="I10045">
        <v>243</v>
      </c>
      <c r="J10045">
        <v>0.82</v>
      </c>
      <c r="K10045">
        <v>-5.6078613377545099E-2</v>
      </c>
      <c r="L10045" t="s">
        <v>18</v>
      </c>
      <c r="M10045" t="s">
        <v>19</v>
      </c>
      <c r="N10045" t="s">
        <v>22</v>
      </c>
      <c r="O10045">
        <v>9.0227797965091903E-4</v>
      </c>
    </row>
    <row r="10046" spans="1:15" x14ac:dyDescent="0.3">
      <c r="A10046" t="s">
        <v>14</v>
      </c>
      <c r="B10046">
        <v>11064</v>
      </c>
      <c r="C10046">
        <v>2025010</v>
      </c>
      <c r="D10046" t="str">
        <f t="shared" si="156"/>
        <v>110642025010</v>
      </c>
      <c r="E10046" t="s">
        <v>53</v>
      </c>
      <c r="F10046" t="s">
        <v>56</v>
      </c>
      <c r="G10046">
        <v>1.16262176171486E-3</v>
      </c>
      <c r="H10046">
        <v>1.15997393608593E-3</v>
      </c>
      <c r="I10046">
        <v>23.074000000000002</v>
      </c>
      <c r="J10046">
        <v>-0.22774609216149599</v>
      </c>
      <c r="K10046">
        <v>-5.6078613377545099E-2</v>
      </c>
      <c r="L10046" t="s">
        <v>28</v>
      </c>
      <c r="M10046" t="s">
        <v>29</v>
      </c>
      <c r="N10046" t="s">
        <v>20</v>
      </c>
      <c r="O10046">
        <v>-2.6478256289247398E-4</v>
      </c>
    </row>
    <row r="10047" spans="1:15" x14ac:dyDescent="0.3">
      <c r="A10047" t="s">
        <v>14</v>
      </c>
      <c r="B10047">
        <v>11468</v>
      </c>
      <c r="C10047">
        <v>2025010</v>
      </c>
      <c r="D10047" t="str">
        <f t="shared" si="156"/>
        <v>114682025010</v>
      </c>
      <c r="E10047" t="s">
        <v>53</v>
      </c>
      <c r="F10047" t="s">
        <v>56</v>
      </c>
      <c r="G10047" t="s">
        <v>17</v>
      </c>
      <c r="H10047" t="s">
        <v>17</v>
      </c>
      <c r="I10047" t="s">
        <v>17</v>
      </c>
      <c r="J10047" t="s">
        <v>17</v>
      </c>
      <c r="K10047">
        <v>-5.6078613377545099E-2</v>
      </c>
      <c r="L10047" t="s">
        <v>21</v>
      </c>
      <c r="M10047" t="s">
        <v>21</v>
      </c>
      <c r="N10047" t="s">
        <v>20</v>
      </c>
      <c r="O10047" t="s">
        <v>17</v>
      </c>
    </row>
    <row r="10048" spans="1:15" x14ac:dyDescent="0.3">
      <c r="A10048" t="s">
        <v>14</v>
      </c>
      <c r="B10048">
        <v>12934</v>
      </c>
      <c r="C10048">
        <v>2025010</v>
      </c>
      <c r="D10048" t="str">
        <f t="shared" si="156"/>
        <v>129342025010</v>
      </c>
      <c r="E10048" t="s">
        <v>53</v>
      </c>
      <c r="F10048" t="s">
        <v>56</v>
      </c>
      <c r="G10048">
        <v>1.02038247566552E-3</v>
      </c>
      <c r="H10048">
        <v>9.9466883727875196E-4</v>
      </c>
      <c r="I10048">
        <v>50</v>
      </c>
      <c r="J10048">
        <v>-2.52</v>
      </c>
      <c r="K10048">
        <v>-5.6078613377545099E-2</v>
      </c>
      <c r="L10048" t="s">
        <v>18</v>
      </c>
      <c r="M10048" t="s">
        <v>19</v>
      </c>
      <c r="N10048" t="s">
        <v>20</v>
      </c>
      <c r="O10048">
        <v>-2.5713638386771101E-3</v>
      </c>
    </row>
    <row r="10049" spans="1:15" x14ac:dyDescent="0.3">
      <c r="A10049" t="s">
        <v>14</v>
      </c>
      <c r="B10049">
        <v>16173</v>
      </c>
      <c r="C10049">
        <v>2025010</v>
      </c>
      <c r="D10049" t="str">
        <f t="shared" si="156"/>
        <v>161732025010</v>
      </c>
      <c r="E10049" t="s">
        <v>53</v>
      </c>
      <c r="F10049" t="s">
        <v>56</v>
      </c>
      <c r="G10049">
        <v>1.0441794528567999E-3</v>
      </c>
      <c r="H10049">
        <v>1.0456413046803E-3</v>
      </c>
      <c r="I10049">
        <v>167</v>
      </c>
      <c r="J10049">
        <v>0.14000005645580199</v>
      </c>
      <c r="K10049">
        <v>-5.6078613377545099E-2</v>
      </c>
      <c r="L10049" t="s">
        <v>18</v>
      </c>
      <c r="M10049" t="s">
        <v>19</v>
      </c>
      <c r="N10049" t="s">
        <v>22</v>
      </c>
      <c r="O10049">
        <v>1.4618518234994001E-4</v>
      </c>
    </row>
    <row r="10050" spans="1:15" x14ac:dyDescent="0.3">
      <c r="A10050" t="s">
        <v>14</v>
      </c>
      <c r="B10050">
        <v>20847</v>
      </c>
      <c r="C10050">
        <v>2025010</v>
      </c>
      <c r="D10050" t="str">
        <f t="shared" si="156"/>
        <v>208472025010</v>
      </c>
      <c r="E10050" t="s">
        <v>53</v>
      </c>
      <c r="F10050" t="s">
        <v>56</v>
      </c>
      <c r="G10050">
        <v>1.0652664405427299E-3</v>
      </c>
      <c r="H10050">
        <v>1.07885290818125E-3</v>
      </c>
      <c r="I10050">
        <v>161</v>
      </c>
      <c r="J10050">
        <v>1.2754055813107601</v>
      </c>
      <c r="K10050">
        <v>-5.6078613377545099E-2</v>
      </c>
      <c r="L10050" t="s">
        <v>18</v>
      </c>
      <c r="M10050" t="s">
        <v>19</v>
      </c>
      <c r="N10050" t="s">
        <v>24</v>
      </c>
      <c r="O10050">
        <v>1.3586467638512501E-3</v>
      </c>
    </row>
    <row r="10051" spans="1:15" x14ac:dyDescent="0.3">
      <c r="A10051" t="s">
        <v>14</v>
      </c>
      <c r="B10051">
        <v>25383</v>
      </c>
      <c r="C10051">
        <v>2025010</v>
      </c>
      <c r="D10051" t="str">
        <f t="shared" ref="D10051:D10114" si="157">B10051&amp;C10051</f>
        <v>253832025010</v>
      </c>
      <c r="E10051" t="s">
        <v>53</v>
      </c>
      <c r="F10051" t="s">
        <v>56</v>
      </c>
      <c r="G10051" t="s">
        <v>17</v>
      </c>
      <c r="H10051" t="s">
        <v>17</v>
      </c>
      <c r="I10051" t="s">
        <v>17</v>
      </c>
      <c r="J10051" t="s">
        <v>17</v>
      </c>
      <c r="K10051">
        <v>-5.6078613377545099E-2</v>
      </c>
      <c r="L10051" t="s">
        <v>21</v>
      </c>
      <c r="M10051" t="s">
        <v>21</v>
      </c>
      <c r="N10051" t="s">
        <v>27</v>
      </c>
      <c r="O10051" t="s">
        <v>17</v>
      </c>
    </row>
    <row r="10052" spans="1:15" x14ac:dyDescent="0.3">
      <c r="A10052" t="s">
        <v>14</v>
      </c>
      <c r="B10052">
        <v>25962</v>
      </c>
      <c r="C10052">
        <v>2025010</v>
      </c>
      <c r="D10052" t="str">
        <f t="shared" si="157"/>
        <v>259622025010</v>
      </c>
      <c r="E10052" t="s">
        <v>53</v>
      </c>
      <c r="F10052" t="s">
        <v>56</v>
      </c>
      <c r="G10052" t="s">
        <v>17</v>
      </c>
      <c r="H10052" t="s">
        <v>17</v>
      </c>
      <c r="I10052" t="s">
        <v>17</v>
      </c>
      <c r="J10052" t="s">
        <v>17</v>
      </c>
      <c r="K10052">
        <v>-5.6078613377545099E-2</v>
      </c>
      <c r="L10052" t="s">
        <v>39</v>
      </c>
      <c r="M10052" t="s">
        <v>29</v>
      </c>
      <c r="N10052" t="s">
        <v>20</v>
      </c>
      <c r="O10052" t="s">
        <v>17</v>
      </c>
    </row>
    <row r="10053" spans="1:15" x14ac:dyDescent="0.3">
      <c r="A10053" t="s">
        <v>14</v>
      </c>
      <c r="B10053">
        <v>30727</v>
      </c>
      <c r="C10053">
        <v>2025010</v>
      </c>
      <c r="D10053" t="str">
        <f t="shared" si="157"/>
        <v>307272025010</v>
      </c>
      <c r="E10053" t="s">
        <v>53</v>
      </c>
      <c r="F10053" t="s">
        <v>56</v>
      </c>
      <c r="G10053">
        <v>1.1313741982407299E-3</v>
      </c>
      <c r="H10053">
        <v>1.1439324518412099E-3</v>
      </c>
      <c r="I10053">
        <v>650</v>
      </c>
      <c r="J10053">
        <v>1.1100000000000001</v>
      </c>
      <c r="K10053">
        <v>-5.6078613377545099E-2</v>
      </c>
      <c r="L10053" t="s">
        <v>18</v>
      </c>
      <c r="M10053" t="s">
        <v>19</v>
      </c>
      <c r="N10053" t="s">
        <v>20</v>
      </c>
      <c r="O10053">
        <v>1.25582536004722E-3</v>
      </c>
    </row>
    <row r="10054" spans="1:15" x14ac:dyDescent="0.3">
      <c r="A10054" t="s">
        <v>14</v>
      </c>
      <c r="B10054">
        <v>32668</v>
      </c>
      <c r="C10054">
        <v>2025010</v>
      </c>
      <c r="D10054" t="str">
        <f t="shared" si="157"/>
        <v>326682025010</v>
      </c>
      <c r="E10054" t="s">
        <v>53</v>
      </c>
      <c r="F10054" t="s">
        <v>56</v>
      </c>
      <c r="G10054">
        <v>1.21483594630394E-3</v>
      </c>
      <c r="H10054">
        <v>1.29270693046202E-3</v>
      </c>
      <c r="I10054">
        <v>26.6</v>
      </c>
      <c r="J10054">
        <v>6.41</v>
      </c>
      <c r="K10054">
        <v>-5.6078613377545099E-2</v>
      </c>
      <c r="L10054" t="s">
        <v>18</v>
      </c>
      <c r="M10054" t="s">
        <v>19</v>
      </c>
      <c r="N10054" t="s">
        <v>20</v>
      </c>
      <c r="O10054">
        <v>7.7870984158082898E-3</v>
      </c>
    </row>
    <row r="10055" spans="1:15" x14ac:dyDescent="0.3">
      <c r="A10055" t="s">
        <v>14</v>
      </c>
      <c r="B10055">
        <v>34654</v>
      </c>
      <c r="C10055">
        <v>2025010</v>
      </c>
      <c r="D10055" t="str">
        <f t="shared" si="157"/>
        <v>346542025010</v>
      </c>
      <c r="E10055" t="s">
        <v>53</v>
      </c>
      <c r="F10055" t="s">
        <v>56</v>
      </c>
      <c r="G10055">
        <v>1.19070282710091E-3</v>
      </c>
      <c r="H10055">
        <v>1.2488091250634299E-3</v>
      </c>
      <c r="I10055">
        <v>2975.1619999999998</v>
      </c>
      <c r="J10055">
        <v>4.88</v>
      </c>
      <c r="K10055">
        <v>-5.6078613377545099E-2</v>
      </c>
      <c r="L10055" t="s">
        <v>18</v>
      </c>
      <c r="M10055" t="s">
        <v>19</v>
      </c>
      <c r="N10055" t="s">
        <v>22</v>
      </c>
      <c r="O10055">
        <v>5.8106297962524601E-3</v>
      </c>
    </row>
    <row r="10056" spans="1:15" x14ac:dyDescent="0.3">
      <c r="A10056" t="s">
        <v>14</v>
      </c>
      <c r="B10056">
        <v>34661</v>
      </c>
      <c r="C10056">
        <v>2025010</v>
      </c>
      <c r="D10056" t="str">
        <f t="shared" si="157"/>
        <v>346612025010</v>
      </c>
      <c r="E10056" t="s">
        <v>53</v>
      </c>
      <c r="F10056" t="s">
        <v>56</v>
      </c>
      <c r="G10056">
        <v>1.1433672751119E-3</v>
      </c>
      <c r="H10056">
        <v>1.1370787550987801E-3</v>
      </c>
      <c r="I10056">
        <v>1074</v>
      </c>
      <c r="J10056">
        <v>-0.55000000000000004</v>
      </c>
      <c r="K10056">
        <v>-5.6078613377545099E-2</v>
      </c>
      <c r="L10056" t="s">
        <v>18</v>
      </c>
      <c r="M10056" t="s">
        <v>19</v>
      </c>
      <c r="N10056" t="s">
        <v>22</v>
      </c>
      <c r="O10056">
        <v>-6.28852001311545E-4</v>
      </c>
    </row>
    <row r="10057" spans="1:15" x14ac:dyDescent="0.3">
      <c r="A10057" t="s">
        <v>14</v>
      </c>
      <c r="B10057">
        <v>36741</v>
      </c>
      <c r="C10057">
        <v>2025010</v>
      </c>
      <c r="D10057" t="str">
        <f t="shared" si="157"/>
        <v>367412025010</v>
      </c>
      <c r="E10057" t="s">
        <v>53</v>
      </c>
      <c r="F10057" t="s">
        <v>56</v>
      </c>
      <c r="G10057">
        <v>1.0878509259161001E-3</v>
      </c>
      <c r="H10057">
        <v>1.0869806451753699E-3</v>
      </c>
      <c r="I10057">
        <v>557</v>
      </c>
      <c r="J10057">
        <v>-0.08</v>
      </c>
      <c r="K10057">
        <v>-5.6078613377545099E-2</v>
      </c>
      <c r="L10057" t="s">
        <v>18</v>
      </c>
      <c r="M10057" t="s">
        <v>19</v>
      </c>
      <c r="N10057" t="s">
        <v>22</v>
      </c>
      <c r="O10057" s="1">
        <v>-8.7028074073288404E-5</v>
      </c>
    </row>
    <row r="10058" spans="1:15" x14ac:dyDescent="0.3">
      <c r="A10058" t="s">
        <v>14</v>
      </c>
      <c r="B10058">
        <v>39298</v>
      </c>
      <c r="C10058">
        <v>2025010</v>
      </c>
      <c r="D10058" t="str">
        <f t="shared" si="157"/>
        <v>392982025010</v>
      </c>
      <c r="E10058" t="s">
        <v>53</v>
      </c>
      <c r="F10058" t="s">
        <v>56</v>
      </c>
      <c r="G10058">
        <v>1.14414935733409E-3</v>
      </c>
      <c r="H10058">
        <v>1.14700973072743E-3</v>
      </c>
      <c r="I10058">
        <v>1600</v>
      </c>
      <c r="J10058">
        <v>0.25</v>
      </c>
      <c r="K10058">
        <v>-5.6078613377545099E-2</v>
      </c>
      <c r="L10058" t="s">
        <v>18</v>
      </c>
      <c r="M10058" t="s">
        <v>19</v>
      </c>
      <c r="N10058" t="s">
        <v>22</v>
      </c>
      <c r="O10058">
        <v>2.8603733933352401E-4</v>
      </c>
    </row>
    <row r="10059" spans="1:15" x14ac:dyDescent="0.3">
      <c r="A10059" t="s">
        <v>14</v>
      </c>
      <c r="B10059">
        <v>41809</v>
      </c>
      <c r="C10059">
        <v>2025010</v>
      </c>
      <c r="D10059" t="str">
        <f t="shared" si="157"/>
        <v>418092025010</v>
      </c>
      <c r="E10059" t="s">
        <v>53</v>
      </c>
      <c r="F10059" t="s">
        <v>56</v>
      </c>
      <c r="G10059">
        <v>1.12327934204789E-3</v>
      </c>
      <c r="H10059">
        <v>1.14900243898079E-3</v>
      </c>
      <c r="I10059">
        <v>11.1</v>
      </c>
      <c r="J10059">
        <v>2.29</v>
      </c>
      <c r="K10059">
        <v>-5.6078613377545099E-2</v>
      </c>
      <c r="L10059" t="s">
        <v>18</v>
      </c>
      <c r="M10059" t="s">
        <v>19</v>
      </c>
      <c r="N10059" t="s">
        <v>22</v>
      </c>
      <c r="O10059">
        <v>2.5723096932896801E-3</v>
      </c>
    </row>
    <row r="10060" spans="1:15" x14ac:dyDescent="0.3">
      <c r="A10060" t="s">
        <v>14</v>
      </c>
      <c r="B10060">
        <v>41961</v>
      </c>
      <c r="C10060">
        <v>2025010</v>
      </c>
      <c r="D10060" t="str">
        <f t="shared" si="157"/>
        <v>419612025010</v>
      </c>
      <c r="E10060" t="s">
        <v>53</v>
      </c>
      <c r="F10060" t="s">
        <v>56</v>
      </c>
      <c r="G10060">
        <v>1.0761269970655501E-3</v>
      </c>
      <c r="H10060">
        <v>1.0716072636778699E-3</v>
      </c>
      <c r="I10060">
        <v>3500</v>
      </c>
      <c r="J10060">
        <v>-0.42</v>
      </c>
      <c r="K10060">
        <v>-5.6078613377545099E-2</v>
      </c>
      <c r="L10060" t="s">
        <v>18</v>
      </c>
      <c r="M10060" t="s">
        <v>19</v>
      </c>
      <c r="N10060" t="s">
        <v>22</v>
      </c>
      <c r="O10060">
        <v>-4.51973338767531E-4</v>
      </c>
    </row>
    <row r="10061" spans="1:15" x14ac:dyDescent="0.3">
      <c r="A10061" t="s">
        <v>14</v>
      </c>
      <c r="B10061">
        <v>43602</v>
      </c>
      <c r="C10061">
        <v>2025010</v>
      </c>
      <c r="D10061" t="str">
        <f t="shared" si="157"/>
        <v>436022025010</v>
      </c>
      <c r="E10061" t="s">
        <v>53</v>
      </c>
      <c r="F10061" t="s">
        <v>56</v>
      </c>
      <c r="G10061" t="s">
        <v>17</v>
      </c>
      <c r="H10061" t="s">
        <v>17</v>
      </c>
      <c r="I10061" t="s">
        <v>17</v>
      </c>
      <c r="J10061" t="s">
        <v>17</v>
      </c>
      <c r="K10061">
        <v>-5.6078613377545099E-2</v>
      </c>
      <c r="L10061" t="s">
        <v>18</v>
      </c>
      <c r="M10061" t="s">
        <v>19</v>
      </c>
      <c r="N10061" t="s">
        <v>20</v>
      </c>
      <c r="O10061" t="s">
        <v>17</v>
      </c>
    </row>
    <row r="10062" spans="1:15" x14ac:dyDescent="0.3">
      <c r="A10062" t="s">
        <v>14</v>
      </c>
      <c r="B10062">
        <v>47385</v>
      </c>
      <c r="C10062">
        <v>2025010</v>
      </c>
      <c r="D10062" t="str">
        <f t="shared" si="157"/>
        <v>473852025010</v>
      </c>
      <c r="E10062" t="s">
        <v>53</v>
      </c>
      <c r="F10062" t="s">
        <v>56</v>
      </c>
      <c r="G10062">
        <v>1.1501444475701E-3</v>
      </c>
      <c r="H10062">
        <v>1.1731473365214999E-3</v>
      </c>
      <c r="I10062">
        <v>58.5</v>
      </c>
      <c r="J10062">
        <v>2</v>
      </c>
      <c r="K10062">
        <v>-5.6078613377545099E-2</v>
      </c>
      <c r="L10062" t="s">
        <v>28</v>
      </c>
      <c r="M10062" t="s">
        <v>29</v>
      </c>
      <c r="N10062" t="s">
        <v>20</v>
      </c>
      <c r="O10062">
        <v>2.3002888951402099E-3</v>
      </c>
    </row>
    <row r="10063" spans="1:15" x14ac:dyDescent="0.3">
      <c r="A10063" t="s">
        <v>14</v>
      </c>
      <c r="B10063">
        <v>50381</v>
      </c>
      <c r="C10063">
        <v>2025010</v>
      </c>
      <c r="D10063" t="str">
        <f t="shared" si="157"/>
        <v>503812025010</v>
      </c>
      <c r="E10063" t="s">
        <v>53</v>
      </c>
      <c r="F10063" t="s">
        <v>56</v>
      </c>
      <c r="G10063">
        <v>9.6355098170783598E-4</v>
      </c>
      <c r="H10063">
        <v>1.03256764513124E-3</v>
      </c>
      <c r="I10063">
        <v>31.48</v>
      </c>
      <c r="J10063">
        <v>7.1627412283969099</v>
      </c>
      <c r="K10063">
        <v>-5.6078613377545099E-2</v>
      </c>
      <c r="L10063" t="s">
        <v>21</v>
      </c>
      <c r="M10063" t="s">
        <v>21</v>
      </c>
      <c r="N10063" t="s">
        <v>34</v>
      </c>
      <c r="O10063">
        <v>6.9016663423410399E-3</v>
      </c>
    </row>
    <row r="10064" spans="1:15" x14ac:dyDescent="0.3">
      <c r="A10064" t="s">
        <v>14</v>
      </c>
      <c r="B10064">
        <v>51043</v>
      </c>
      <c r="C10064">
        <v>2025010</v>
      </c>
      <c r="D10064" t="str">
        <f t="shared" si="157"/>
        <v>510432025010</v>
      </c>
      <c r="E10064" t="s">
        <v>53</v>
      </c>
      <c r="F10064" t="s">
        <v>56</v>
      </c>
      <c r="G10064">
        <v>1.1223667794200401E-3</v>
      </c>
      <c r="H10064">
        <v>1.16108618857647E-3</v>
      </c>
      <c r="I10064">
        <v>20</v>
      </c>
      <c r="J10064">
        <v>3.4498000000000002</v>
      </c>
      <c r="K10064">
        <v>-5.6078613377545099E-2</v>
      </c>
      <c r="L10064" t="s">
        <v>21</v>
      </c>
      <c r="M10064" t="s">
        <v>21</v>
      </c>
      <c r="N10064" t="s">
        <v>27</v>
      </c>
      <c r="O10064">
        <v>3.8719409156432699E-3</v>
      </c>
    </row>
    <row r="10065" spans="1:15" x14ac:dyDescent="0.3">
      <c r="A10065" t="s">
        <v>14</v>
      </c>
      <c r="B10065">
        <v>51805</v>
      </c>
      <c r="C10065">
        <v>2025010</v>
      </c>
      <c r="D10065" t="str">
        <f t="shared" si="157"/>
        <v>518052025010</v>
      </c>
      <c r="E10065" t="s">
        <v>53</v>
      </c>
      <c r="F10065" t="s">
        <v>56</v>
      </c>
      <c r="G10065">
        <v>1.2399101660120499E-3</v>
      </c>
      <c r="H10065">
        <v>1.2130041154095801E-3</v>
      </c>
      <c r="I10065">
        <v>160</v>
      </c>
      <c r="J10065">
        <v>-2.17</v>
      </c>
      <c r="K10065">
        <v>-5.6078613377545099E-2</v>
      </c>
      <c r="L10065" t="s">
        <v>21</v>
      </c>
      <c r="M10065" t="s">
        <v>21</v>
      </c>
      <c r="N10065" t="s">
        <v>22</v>
      </c>
      <c r="O10065">
        <v>-2.6906050602461401E-3</v>
      </c>
    </row>
    <row r="10066" spans="1:15" x14ac:dyDescent="0.3">
      <c r="A10066" t="s">
        <v>14</v>
      </c>
      <c r="B10066">
        <v>52250</v>
      </c>
      <c r="C10066">
        <v>2025010</v>
      </c>
      <c r="D10066" t="str">
        <f t="shared" si="157"/>
        <v>522502025010</v>
      </c>
      <c r="E10066" t="s">
        <v>53</v>
      </c>
      <c r="F10066" t="s">
        <v>56</v>
      </c>
      <c r="G10066">
        <v>1.12636453968849E-3</v>
      </c>
      <c r="H10066">
        <v>1.1252146413382E-3</v>
      </c>
      <c r="I10066">
        <v>363.58300000000003</v>
      </c>
      <c r="J10066">
        <v>-0.10208936004098</v>
      </c>
      <c r="K10066">
        <v>-5.6078613377545099E-2</v>
      </c>
      <c r="L10066" t="s">
        <v>18</v>
      </c>
      <c r="M10066" t="s">
        <v>19</v>
      </c>
      <c r="N10066" t="s">
        <v>24</v>
      </c>
      <c r="O10066">
        <v>-1.14989835029651E-4</v>
      </c>
    </row>
    <row r="10067" spans="1:15" x14ac:dyDescent="0.3">
      <c r="A10067" t="s">
        <v>14</v>
      </c>
      <c r="B10067">
        <v>52651</v>
      </c>
      <c r="C10067">
        <v>2025010</v>
      </c>
      <c r="D10067" t="str">
        <f t="shared" si="157"/>
        <v>526512025010</v>
      </c>
      <c r="E10067" t="s">
        <v>53</v>
      </c>
      <c r="F10067" t="s">
        <v>56</v>
      </c>
      <c r="G10067">
        <v>1.14414935733409E-3</v>
      </c>
      <c r="H10067">
        <v>1.14872595476343E-3</v>
      </c>
      <c r="I10067">
        <v>2488</v>
      </c>
      <c r="J10067">
        <v>0.4</v>
      </c>
      <c r="K10067">
        <v>-5.6078613377545099E-2</v>
      </c>
      <c r="L10067" t="s">
        <v>18</v>
      </c>
      <c r="M10067" t="s">
        <v>19</v>
      </c>
      <c r="N10067" t="s">
        <v>20</v>
      </c>
      <c r="O10067">
        <v>4.5765974293363802E-4</v>
      </c>
    </row>
    <row r="10068" spans="1:15" x14ac:dyDescent="0.3">
      <c r="A10068" t="s">
        <v>14</v>
      </c>
      <c r="B10068">
        <v>7448</v>
      </c>
      <c r="C10068">
        <v>2025010</v>
      </c>
      <c r="D10068" t="str">
        <f t="shared" si="157"/>
        <v>74482025010</v>
      </c>
      <c r="E10068" t="s">
        <v>53</v>
      </c>
      <c r="F10068" t="s">
        <v>56</v>
      </c>
      <c r="G10068" t="s">
        <v>17</v>
      </c>
      <c r="H10068" t="s">
        <v>17</v>
      </c>
      <c r="I10068" t="s">
        <v>17</v>
      </c>
      <c r="J10068" t="s">
        <v>17</v>
      </c>
      <c r="K10068">
        <v>-5.6078613377545099E-2</v>
      </c>
      <c r="L10068" t="s">
        <v>18</v>
      </c>
      <c r="M10068" t="s">
        <v>19</v>
      </c>
      <c r="N10068" t="s">
        <v>22</v>
      </c>
      <c r="O10068" t="s">
        <v>17</v>
      </c>
    </row>
    <row r="10069" spans="1:15" x14ac:dyDescent="0.3">
      <c r="A10069" t="s">
        <v>14</v>
      </c>
      <c r="B10069">
        <v>8928</v>
      </c>
      <c r="C10069">
        <v>2025010</v>
      </c>
      <c r="D10069" t="str">
        <f t="shared" si="157"/>
        <v>89282025010</v>
      </c>
      <c r="E10069" t="s">
        <v>53</v>
      </c>
      <c r="F10069" t="s">
        <v>56</v>
      </c>
      <c r="G10069">
        <v>1.15281347634253E-3</v>
      </c>
      <c r="H10069">
        <v>1.15281347634253E-3</v>
      </c>
      <c r="I10069">
        <v>128.83799999999999</v>
      </c>
      <c r="J10069">
        <v>0</v>
      </c>
      <c r="K10069">
        <v>-5.6078613377545099E-2</v>
      </c>
      <c r="L10069" t="s">
        <v>18</v>
      </c>
      <c r="M10069" t="s">
        <v>19</v>
      </c>
      <c r="N10069" t="s">
        <v>20</v>
      </c>
      <c r="O10069">
        <v>0</v>
      </c>
    </row>
    <row r="10070" spans="1:15" x14ac:dyDescent="0.3">
      <c r="A10070" t="s">
        <v>14</v>
      </c>
      <c r="B10070">
        <v>10201</v>
      </c>
      <c r="C10070">
        <v>2025010</v>
      </c>
      <c r="D10070" t="str">
        <f t="shared" si="157"/>
        <v>102012025010</v>
      </c>
      <c r="E10070" t="s">
        <v>53</v>
      </c>
      <c r="F10070" t="s">
        <v>57</v>
      </c>
      <c r="G10070">
        <v>1.12344507901728E-3</v>
      </c>
      <c r="H10070">
        <v>1.1185019206696001E-3</v>
      </c>
      <c r="I10070">
        <v>15.973000000000001</v>
      </c>
      <c r="J10070">
        <v>-0.44</v>
      </c>
      <c r="K10070">
        <v>-5.6078613377545099E-2</v>
      </c>
      <c r="L10070" t="s">
        <v>18</v>
      </c>
      <c r="M10070" t="s">
        <v>19</v>
      </c>
      <c r="N10070" t="s">
        <v>20</v>
      </c>
      <c r="O10070">
        <v>-4.9431583476760503E-4</v>
      </c>
    </row>
    <row r="10071" spans="1:15" x14ac:dyDescent="0.3">
      <c r="A10071" t="s">
        <v>14</v>
      </c>
      <c r="B10071">
        <v>21797</v>
      </c>
      <c r="C10071">
        <v>2025010</v>
      </c>
      <c r="D10071" t="str">
        <f t="shared" si="157"/>
        <v>217972025010</v>
      </c>
      <c r="E10071" t="s">
        <v>53</v>
      </c>
      <c r="F10071" t="s">
        <v>57</v>
      </c>
      <c r="G10071">
        <v>1.3484894218364701E-3</v>
      </c>
      <c r="H10071">
        <v>1.34363485991786E-3</v>
      </c>
      <c r="I10071">
        <v>1417</v>
      </c>
      <c r="J10071">
        <v>-0.36</v>
      </c>
      <c r="K10071">
        <v>-5.6078613377545099E-2</v>
      </c>
      <c r="L10071" t="s">
        <v>21</v>
      </c>
      <c r="M10071" t="s">
        <v>21</v>
      </c>
      <c r="N10071" t="s">
        <v>22</v>
      </c>
      <c r="O10071">
        <v>-4.8545619186113001E-4</v>
      </c>
    </row>
    <row r="10072" spans="1:15" x14ac:dyDescent="0.3">
      <c r="A10072" t="s">
        <v>14</v>
      </c>
      <c r="B10072">
        <v>28991</v>
      </c>
      <c r="C10072">
        <v>2025010</v>
      </c>
      <c r="D10072" t="str">
        <f t="shared" si="157"/>
        <v>289912025010</v>
      </c>
      <c r="E10072" t="s">
        <v>53</v>
      </c>
      <c r="F10072" t="s">
        <v>57</v>
      </c>
      <c r="G10072">
        <v>1.1381405453651601E-3</v>
      </c>
      <c r="H10072">
        <v>1.14996333485843E-3</v>
      </c>
      <c r="I10072">
        <v>1390.9</v>
      </c>
      <c r="J10072">
        <v>1.0387811541746601</v>
      </c>
      <c r="K10072">
        <v>-5.6078613377545099E-2</v>
      </c>
      <c r="L10072" t="s">
        <v>21</v>
      </c>
      <c r="M10072" t="s">
        <v>21</v>
      </c>
      <c r="N10072" t="s">
        <v>20</v>
      </c>
      <c r="O10072">
        <v>1.1822789493273901E-3</v>
      </c>
    </row>
    <row r="10073" spans="1:15" x14ac:dyDescent="0.3">
      <c r="A10073" t="s">
        <v>14</v>
      </c>
      <c r="B10073">
        <v>29935</v>
      </c>
      <c r="C10073">
        <v>2025010</v>
      </c>
      <c r="D10073" t="str">
        <f t="shared" si="157"/>
        <v>299352025010</v>
      </c>
      <c r="E10073" t="s">
        <v>53</v>
      </c>
      <c r="F10073" t="s">
        <v>57</v>
      </c>
      <c r="G10073">
        <v>1.11679773253749E-3</v>
      </c>
      <c r="H10073">
        <v>1.11450368270051E-3</v>
      </c>
      <c r="I10073">
        <v>135.256</v>
      </c>
      <c r="J10073">
        <v>-0.205413188990411</v>
      </c>
      <c r="K10073">
        <v>-5.6078613377545099E-2</v>
      </c>
      <c r="L10073" t="s">
        <v>21</v>
      </c>
      <c r="M10073" t="s">
        <v>21</v>
      </c>
      <c r="N10073" t="s">
        <v>20</v>
      </c>
      <c r="O10073">
        <v>-2.2940498369778699E-4</v>
      </c>
    </row>
    <row r="10074" spans="1:15" x14ac:dyDescent="0.3">
      <c r="A10074" t="s">
        <v>14</v>
      </c>
      <c r="B10074">
        <v>32837</v>
      </c>
      <c r="C10074">
        <v>2025010</v>
      </c>
      <c r="D10074" t="str">
        <f t="shared" si="157"/>
        <v>328372025010</v>
      </c>
      <c r="E10074" t="s">
        <v>53</v>
      </c>
      <c r="F10074" t="s">
        <v>57</v>
      </c>
      <c r="G10074">
        <v>1.1189548741615399E-3</v>
      </c>
      <c r="H10074">
        <v>1.1345238559364701E-3</v>
      </c>
      <c r="I10074">
        <v>402.04</v>
      </c>
      <c r="J10074">
        <v>1.39138602766209</v>
      </c>
      <c r="K10074">
        <v>-5.6078613377545099E-2</v>
      </c>
      <c r="L10074" t="s">
        <v>21</v>
      </c>
      <c r="M10074" t="s">
        <v>21</v>
      </c>
      <c r="N10074" t="s">
        <v>20</v>
      </c>
      <c r="O10074">
        <v>1.55689817749276E-3</v>
      </c>
    </row>
    <row r="10075" spans="1:15" x14ac:dyDescent="0.3">
      <c r="A10075" t="s">
        <v>14</v>
      </c>
      <c r="B10075">
        <v>37274</v>
      </c>
      <c r="C10075">
        <v>2025010</v>
      </c>
      <c r="D10075" t="str">
        <f t="shared" si="157"/>
        <v>372742025010</v>
      </c>
      <c r="E10075" t="s">
        <v>53</v>
      </c>
      <c r="F10075" t="s">
        <v>57</v>
      </c>
      <c r="G10075">
        <v>1.20055472912905E-3</v>
      </c>
      <c r="H10075">
        <v>1.22010576289292E-3</v>
      </c>
      <c r="I10075">
        <v>1983.4369999999999</v>
      </c>
      <c r="J10075">
        <v>1.6285000000000001</v>
      </c>
      <c r="K10075">
        <v>-5.6078613377545099E-2</v>
      </c>
      <c r="L10075" t="s">
        <v>18</v>
      </c>
      <c r="M10075" t="s">
        <v>19</v>
      </c>
      <c r="N10075" t="s">
        <v>22</v>
      </c>
      <c r="O10075">
        <v>1.9551033763866698E-3</v>
      </c>
    </row>
    <row r="10076" spans="1:15" x14ac:dyDescent="0.3">
      <c r="A10076" t="s">
        <v>14</v>
      </c>
      <c r="B10076">
        <v>41941</v>
      </c>
      <c r="C10076">
        <v>2025010</v>
      </c>
      <c r="D10076" t="str">
        <f t="shared" si="157"/>
        <v>419412025010</v>
      </c>
      <c r="E10076" t="s">
        <v>53</v>
      </c>
      <c r="F10076" t="s">
        <v>57</v>
      </c>
      <c r="G10076">
        <v>1.1001754597588301E-3</v>
      </c>
      <c r="H10076">
        <v>1.09880907042564E-3</v>
      </c>
      <c r="I10076">
        <v>81.119</v>
      </c>
      <c r="J10076">
        <v>-0.124197401520421</v>
      </c>
      <c r="K10076">
        <v>-5.6078613377545099E-2</v>
      </c>
      <c r="L10076" t="s">
        <v>18</v>
      </c>
      <c r="M10076" t="s">
        <v>19</v>
      </c>
      <c r="N10076" t="s">
        <v>22</v>
      </c>
      <c r="O10076">
        <v>-1.3663893331858099E-4</v>
      </c>
    </row>
    <row r="10077" spans="1:15" x14ac:dyDescent="0.3">
      <c r="A10077" t="s">
        <v>14</v>
      </c>
      <c r="B10077">
        <v>43293</v>
      </c>
      <c r="C10077">
        <v>2025010</v>
      </c>
      <c r="D10077" t="str">
        <f t="shared" si="157"/>
        <v>432932025010</v>
      </c>
      <c r="E10077" t="s">
        <v>53</v>
      </c>
      <c r="F10077" t="s">
        <v>57</v>
      </c>
      <c r="G10077">
        <v>1.14570234316698E-3</v>
      </c>
      <c r="H10077">
        <v>1.13745328629618E-3</v>
      </c>
      <c r="I10077">
        <v>36.628</v>
      </c>
      <c r="J10077">
        <v>-0.72</v>
      </c>
      <c r="K10077">
        <v>-5.6078613377545099E-2</v>
      </c>
      <c r="L10077" t="s">
        <v>21</v>
      </c>
      <c r="M10077" t="s">
        <v>21</v>
      </c>
      <c r="N10077" t="s">
        <v>20</v>
      </c>
      <c r="O10077">
        <v>-8.2490568708022899E-4</v>
      </c>
    </row>
    <row r="10078" spans="1:15" x14ac:dyDescent="0.3">
      <c r="A10078" t="s">
        <v>14</v>
      </c>
      <c r="B10078">
        <v>44881</v>
      </c>
      <c r="C10078">
        <v>2025010</v>
      </c>
      <c r="D10078" t="str">
        <f t="shared" si="157"/>
        <v>448812025010</v>
      </c>
      <c r="E10078" t="s">
        <v>53</v>
      </c>
      <c r="F10078" t="s">
        <v>57</v>
      </c>
      <c r="G10078">
        <v>1.1863609384161499E-3</v>
      </c>
      <c r="H10078">
        <v>1.1872180818006299E-3</v>
      </c>
      <c r="I10078">
        <v>612.12699999999995</v>
      </c>
      <c r="J10078">
        <v>7.2249798246470903E-2</v>
      </c>
      <c r="K10078">
        <v>-5.6078613377545099E-2</v>
      </c>
      <c r="L10078" t="s">
        <v>18</v>
      </c>
      <c r="M10078" t="s">
        <v>19</v>
      </c>
      <c r="N10078" t="s">
        <v>22</v>
      </c>
      <c r="O10078" s="1">
        <v>8.5714338448060999E-5</v>
      </c>
    </row>
    <row r="10079" spans="1:15" x14ac:dyDescent="0.3">
      <c r="A10079" t="s">
        <v>14</v>
      </c>
      <c r="B10079">
        <v>45803</v>
      </c>
      <c r="C10079">
        <v>2025010</v>
      </c>
      <c r="D10079" t="str">
        <f t="shared" si="157"/>
        <v>458032025010</v>
      </c>
      <c r="E10079" t="s">
        <v>53</v>
      </c>
      <c r="F10079" t="s">
        <v>57</v>
      </c>
      <c r="G10079">
        <v>1.1234599212902E-3</v>
      </c>
      <c r="H10079">
        <v>1.12177473140826E-3</v>
      </c>
      <c r="I10079">
        <v>37.42</v>
      </c>
      <c r="J10079">
        <v>-0.15</v>
      </c>
      <c r="K10079">
        <v>-5.6078613377545099E-2</v>
      </c>
      <c r="L10079" t="s">
        <v>18</v>
      </c>
      <c r="M10079" t="s">
        <v>19</v>
      </c>
      <c r="N10079" t="s">
        <v>20</v>
      </c>
      <c r="O10079">
        <v>-1.6851898819353E-4</v>
      </c>
    </row>
    <row r="10080" spans="1:15" x14ac:dyDescent="0.3">
      <c r="A10080" t="s">
        <v>14</v>
      </c>
      <c r="B10080">
        <v>48660</v>
      </c>
      <c r="C10080">
        <v>2025010</v>
      </c>
      <c r="D10080" t="str">
        <f t="shared" si="157"/>
        <v>486602025010</v>
      </c>
      <c r="E10080" t="s">
        <v>53</v>
      </c>
      <c r="F10080" t="s">
        <v>57</v>
      </c>
      <c r="G10080" t="s">
        <v>17</v>
      </c>
      <c r="H10080" t="s">
        <v>17</v>
      </c>
      <c r="I10080" t="s">
        <v>17</v>
      </c>
      <c r="J10080" t="s">
        <v>17</v>
      </c>
      <c r="K10080">
        <v>-5.6078613377545099E-2</v>
      </c>
      <c r="L10080" t="s">
        <v>21</v>
      </c>
      <c r="M10080" t="s">
        <v>21</v>
      </c>
      <c r="N10080" t="s">
        <v>22</v>
      </c>
      <c r="O10080" t="s">
        <v>17</v>
      </c>
    </row>
    <row r="10081" spans="1:15" x14ac:dyDescent="0.3">
      <c r="A10081" t="s">
        <v>14</v>
      </c>
      <c r="B10081">
        <v>48900</v>
      </c>
      <c r="C10081">
        <v>2025010</v>
      </c>
      <c r="D10081" t="str">
        <f t="shared" si="157"/>
        <v>489002025010</v>
      </c>
      <c r="E10081" t="s">
        <v>53</v>
      </c>
      <c r="F10081" t="s">
        <v>57</v>
      </c>
      <c r="G10081">
        <v>1.10065682495102E-3</v>
      </c>
      <c r="H10081">
        <v>1.10574993581063E-3</v>
      </c>
      <c r="I10081">
        <v>228.35400000000001</v>
      </c>
      <c r="J10081">
        <v>0.46273377352001899</v>
      </c>
      <c r="K10081">
        <v>-5.6078613377545099E-2</v>
      </c>
      <c r="L10081" t="s">
        <v>21</v>
      </c>
      <c r="M10081" t="s">
        <v>21</v>
      </c>
      <c r="N10081" t="s">
        <v>22</v>
      </c>
      <c r="O10081">
        <v>5.09311085960152E-4</v>
      </c>
    </row>
    <row r="10082" spans="1:15" x14ac:dyDescent="0.3">
      <c r="A10082" t="s">
        <v>14</v>
      </c>
      <c r="B10082">
        <v>50286</v>
      </c>
      <c r="C10082">
        <v>2025010</v>
      </c>
      <c r="D10082" t="str">
        <f t="shared" si="157"/>
        <v>502862025010</v>
      </c>
      <c r="E10082" t="s">
        <v>53</v>
      </c>
      <c r="F10082" t="s">
        <v>57</v>
      </c>
      <c r="G10082" t="s">
        <v>17</v>
      </c>
      <c r="H10082" t="s">
        <v>17</v>
      </c>
      <c r="I10082" t="s">
        <v>17</v>
      </c>
      <c r="J10082" t="s">
        <v>17</v>
      </c>
      <c r="K10082">
        <v>-5.6078613377545099E-2</v>
      </c>
      <c r="L10082" t="s">
        <v>21</v>
      </c>
      <c r="M10082" t="s">
        <v>21</v>
      </c>
      <c r="N10082" t="s">
        <v>20</v>
      </c>
      <c r="O10082" t="s">
        <v>17</v>
      </c>
    </row>
    <row r="10083" spans="1:15" x14ac:dyDescent="0.3">
      <c r="A10083" t="s">
        <v>14</v>
      </c>
      <c r="B10083">
        <v>51148</v>
      </c>
      <c r="C10083">
        <v>2025010</v>
      </c>
      <c r="D10083" t="str">
        <f t="shared" si="157"/>
        <v>511482025010</v>
      </c>
      <c r="E10083" t="s">
        <v>53</v>
      </c>
      <c r="F10083" t="s">
        <v>57</v>
      </c>
      <c r="G10083">
        <v>1.07715190745971E-3</v>
      </c>
      <c r="H10083">
        <v>1.0797370787564899E-3</v>
      </c>
      <c r="I10083">
        <v>382</v>
      </c>
      <c r="J10083">
        <v>0.24000062376279299</v>
      </c>
      <c r="K10083">
        <v>-5.6078613377545099E-2</v>
      </c>
      <c r="L10083" t="s">
        <v>21</v>
      </c>
      <c r="M10083" t="s">
        <v>21</v>
      </c>
      <c r="N10083" t="s">
        <v>24</v>
      </c>
      <c r="O10083">
        <v>2.5851712967761299E-4</v>
      </c>
    </row>
    <row r="10084" spans="1:15" x14ac:dyDescent="0.3">
      <c r="A10084" t="s">
        <v>14</v>
      </c>
      <c r="B10084">
        <v>51155</v>
      </c>
      <c r="C10084">
        <v>2025010</v>
      </c>
      <c r="D10084" t="str">
        <f t="shared" si="157"/>
        <v>511552025010</v>
      </c>
      <c r="E10084" t="s">
        <v>53</v>
      </c>
      <c r="F10084" t="s">
        <v>57</v>
      </c>
      <c r="G10084">
        <v>1.0446629816229301E-3</v>
      </c>
      <c r="H10084">
        <v>1.0396215694002699E-3</v>
      </c>
      <c r="I10084">
        <v>70</v>
      </c>
      <c r="J10084">
        <v>-0.48258742880133998</v>
      </c>
      <c r="K10084">
        <v>-5.6078613377545099E-2</v>
      </c>
      <c r="L10084" t="s">
        <v>21</v>
      </c>
      <c r="M10084" t="s">
        <v>21</v>
      </c>
      <c r="N10084" t="s">
        <v>22</v>
      </c>
      <c r="O10084">
        <v>-5.0414122226535103E-4</v>
      </c>
    </row>
    <row r="10085" spans="1:15" x14ac:dyDescent="0.3">
      <c r="A10085" t="s">
        <v>14</v>
      </c>
      <c r="B10085">
        <v>52391</v>
      </c>
      <c r="C10085">
        <v>2025010</v>
      </c>
      <c r="D10085" t="str">
        <f t="shared" si="157"/>
        <v>523912025010</v>
      </c>
      <c r="E10085" t="s">
        <v>53</v>
      </c>
      <c r="F10085" t="s">
        <v>57</v>
      </c>
      <c r="G10085">
        <v>1.0941084388357801E-3</v>
      </c>
      <c r="H10085">
        <v>1.0952025472746099E-3</v>
      </c>
      <c r="I10085">
        <v>185.5</v>
      </c>
      <c r="J10085">
        <v>0.1</v>
      </c>
      <c r="K10085">
        <v>-5.6078613377545099E-2</v>
      </c>
      <c r="L10085" t="s">
        <v>21</v>
      </c>
      <c r="M10085" t="s">
        <v>21</v>
      </c>
      <c r="N10085" t="s">
        <v>22</v>
      </c>
      <c r="O10085">
        <v>1.09410843883578E-4</v>
      </c>
    </row>
    <row r="10086" spans="1:15" x14ac:dyDescent="0.3">
      <c r="A10086" t="s">
        <v>14</v>
      </c>
      <c r="B10086">
        <v>52409</v>
      </c>
      <c r="C10086">
        <v>2025010</v>
      </c>
      <c r="D10086" t="str">
        <f t="shared" si="157"/>
        <v>524092025010</v>
      </c>
      <c r="E10086" t="s">
        <v>53</v>
      </c>
      <c r="F10086" t="s">
        <v>57</v>
      </c>
      <c r="G10086">
        <v>1.3321961283205501E-3</v>
      </c>
      <c r="H10086">
        <v>1.3226043161966401E-3</v>
      </c>
      <c r="I10086">
        <v>4071</v>
      </c>
      <c r="J10086">
        <v>-0.72</v>
      </c>
      <c r="K10086">
        <v>-5.6078613377545099E-2</v>
      </c>
      <c r="L10086" t="s">
        <v>21</v>
      </c>
      <c r="M10086" t="s">
        <v>21</v>
      </c>
      <c r="N10086" t="s">
        <v>22</v>
      </c>
      <c r="O10086">
        <v>-9.5918121239080105E-4</v>
      </c>
    </row>
    <row r="10087" spans="1:15" x14ac:dyDescent="0.3">
      <c r="A10087" t="s">
        <v>14</v>
      </c>
      <c r="B10087">
        <v>53222</v>
      </c>
      <c r="C10087">
        <v>2025010</v>
      </c>
      <c r="D10087" t="str">
        <f t="shared" si="157"/>
        <v>532222025010</v>
      </c>
      <c r="E10087" t="s">
        <v>53</v>
      </c>
      <c r="F10087" t="s">
        <v>57</v>
      </c>
      <c r="G10087">
        <v>8.9413590878137199E-4</v>
      </c>
      <c r="H10087">
        <v>9.1022946100352802E-4</v>
      </c>
      <c r="I10087">
        <v>533.70799999999997</v>
      </c>
      <c r="J10087">
        <v>1.7999000000000001</v>
      </c>
      <c r="K10087">
        <v>-5.6078613377545099E-2</v>
      </c>
      <c r="L10087" t="s">
        <v>18</v>
      </c>
      <c r="M10087" t="s">
        <v>19</v>
      </c>
      <c r="N10087" t="s">
        <v>22</v>
      </c>
      <c r="O10087">
        <v>1.6093552222155899E-3</v>
      </c>
    </row>
    <row r="10088" spans="1:15" x14ac:dyDescent="0.3">
      <c r="A10088" t="s">
        <v>14</v>
      </c>
      <c r="B10088">
        <v>54484</v>
      </c>
      <c r="C10088">
        <v>2025010</v>
      </c>
      <c r="D10088" t="str">
        <f t="shared" si="157"/>
        <v>544842025010</v>
      </c>
      <c r="E10088" t="s">
        <v>53</v>
      </c>
      <c r="F10088" t="s">
        <v>57</v>
      </c>
      <c r="G10088">
        <v>1.1027907205408E-3</v>
      </c>
      <c r="H10088">
        <v>1.0992617902350699E-3</v>
      </c>
      <c r="I10088">
        <v>312</v>
      </c>
      <c r="J10088">
        <v>-0.32</v>
      </c>
      <c r="K10088">
        <v>-5.6078613377545099E-2</v>
      </c>
      <c r="L10088" t="s">
        <v>21</v>
      </c>
      <c r="M10088" t="s">
        <v>21</v>
      </c>
      <c r="N10088" t="s">
        <v>20</v>
      </c>
      <c r="O10088">
        <v>-3.5289303057305598E-4</v>
      </c>
    </row>
    <row r="10089" spans="1:15" x14ac:dyDescent="0.3">
      <c r="A10089" t="s">
        <v>14</v>
      </c>
      <c r="B10089">
        <v>653</v>
      </c>
      <c r="C10089">
        <v>2025010</v>
      </c>
      <c r="D10089" t="str">
        <f t="shared" si="157"/>
        <v>6532025010</v>
      </c>
      <c r="E10089" t="s">
        <v>53</v>
      </c>
      <c r="F10089" t="s">
        <v>57</v>
      </c>
      <c r="G10089">
        <v>1.13991238452595E-3</v>
      </c>
      <c r="H10089">
        <v>1.14444553033831E-3</v>
      </c>
      <c r="I10089">
        <v>358</v>
      </c>
      <c r="J10089">
        <v>0.39767493308249202</v>
      </c>
      <c r="K10089">
        <v>-5.6078613377545099E-2</v>
      </c>
      <c r="L10089" t="s">
        <v>21</v>
      </c>
      <c r="M10089" t="s">
        <v>21</v>
      </c>
      <c r="N10089" t="s">
        <v>20</v>
      </c>
      <c r="O10089">
        <v>4.5331458123626199E-4</v>
      </c>
    </row>
    <row r="10090" spans="1:15" x14ac:dyDescent="0.3">
      <c r="A10090" t="s">
        <v>14</v>
      </c>
      <c r="B10090">
        <v>807</v>
      </c>
      <c r="C10090">
        <v>2025010</v>
      </c>
      <c r="D10090" t="str">
        <f t="shared" si="157"/>
        <v>8072025010</v>
      </c>
      <c r="E10090" t="s">
        <v>53</v>
      </c>
      <c r="F10090" t="s">
        <v>57</v>
      </c>
      <c r="G10090">
        <v>1.09670461150426E-3</v>
      </c>
      <c r="H10090">
        <v>1.10324645451188E-3</v>
      </c>
      <c r="I10090">
        <v>26.417999999999999</v>
      </c>
      <c r="J10090">
        <v>0.59650000000000003</v>
      </c>
      <c r="K10090">
        <v>-5.6078613377545099E-2</v>
      </c>
      <c r="L10090" t="s">
        <v>21</v>
      </c>
      <c r="M10090" t="s">
        <v>21</v>
      </c>
      <c r="N10090" t="s">
        <v>22</v>
      </c>
      <c r="O10090">
        <v>6.5418430076229304E-4</v>
      </c>
    </row>
    <row r="10091" spans="1:15" x14ac:dyDescent="0.3">
      <c r="A10091" t="s">
        <v>14</v>
      </c>
      <c r="B10091">
        <v>9645</v>
      </c>
      <c r="C10091">
        <v>2025010</v>
      </c>
      <c r="D10091" t="str">
        <f t="shared" si="157"/>
        <v>96452025010</v>
      </c>
      <c r="E10091" t="s">
        <v>53</v>
      </c>
      <c r="F10091" t="s">
        <v>57</v>
      </c>
      <c r="G10091">
        <v>1.10108911073427E-3</v>
      </c>
      <c r="H10091">
        <v>1.1061541206436501E-3</v>
      </c>
      <c r="I10091">
        <v>57.6</v>
      </c>
      <c r="J10091">
        <v>0.46</v>
      </c>
      <c r="K10091">
        <v>-5.6078613377545099E-2</v>
      </c>
      <c r="L10091" t="s">
        <v>39</v>
      </c>
      <c r="M10091" t="s">
        <v>29</v>
      </c>
      <c r="N10091" t="s">
        <v>20</v>
      </c>
      <c r="O10091">
        <v>5.0650099093776696E-4</v>
      </c>
    </row>
    <row r="10092" spans="1:15" x14ac:dyDescent="0.3">
      <c r="A10092" t="s">
        <v>14</v>
      </c>
      <c r="B10092">
        <v>15065</v>
      </c>
      <c r="C10092">
        <v>2025010</v>
      </c>
      <c r="D10092" t="str">
        <f t="shared" si="157"/>
        <v>150652025010</v>
      </c>
      <c r="E10092" t="s">
        <v>53</v>
      </c>
      <c r="F10092" t="s">
        <v>45</v>
      </c>
      <c r="G10092" t="s">
        <v>17</v>
      </c>
      <c r="H10092" t="s">
        <v>17</v>
      </c>
      <c r="I10092" t="s">
        <v>17</v>
      </c>
      <c r="J10092" t="s">
        <v>17</v>
      </c>
      <c r="K10092">
        <v>-5.6078613377545099E-2</v>
      </c>
      <c r="L10092" t="s">
        <v>18</v>
      </c>
      <c r="M10092" t="s">
        <v>19</v>
      </c>
      <c r="N10092" t="s">
        <v>22</v>
      </c>
      <c r="O10092" t="s">
        <v>17</v>
      </c>
    </row>
    <row r="10093" spans="1:15" x14ac:dyDescent="0.3">
      <c r="A10093" t="s">
        <v>14</v>
      </c>
      <c r="B10093">
        <v>19786</v>
      </c>
      <c r="C10093">
        <v>2025010</v>
      </c>
      <c r="D10093" t="str">
        <f t="shared" si="157"/>
        <v>197862025010</v>
      </c>
      <c r="E10093" t="s">
        <v>53</v>
      </c>
      <c r="F10093" t="s">
        <v>45</v>
      </c>
      <c r="G10093">
        <v>1.13081668463465E-3</v>
      </c>
      <c r="H10093">
        <v>1.1582955185860499E-3</v>
      </c>
      <c r="I10093">
        <v>153.96</v>
      </c>
      <c r="J10093">
        <v>2.4299989843423702</v>
      </c>
      <c r="K10093">
        <v>-5.6078613377545099E-2</v>
      </c>
      <c r="L10093" t="s">
        <v>18</v>
      </c>
      <c r="M10093" t="s">
        <v>19</v>
      </c>
      <c r="N10093" t="s">
        <v>20</v>
      </c>
      <c r="O10093">
        <v>2.7478833951396198E-3</v>
      </c>
    </row>
    <row r="10094" spans="1:15" x14ac:dyDescent="0.3">
      <c r="A10094" t="s">
        <v>14</v>
      </c>
      <c r="B10094">
        <v>24046</v>
      </c>
      <c r="C10094">
        <v>2025010</v>
      </c>
      <c r="D10094" t="str">
        <f t="shared" si="157"/>
        <v>240462025010</v>
      </c>
      <c r="E10094" t="s">
        <v>53</v>
      </c>
      <c r="F10094" t="s">
        <v>45</v>
      </c>
      <c r="G10094">
        <v>1.09020520683251E-3</v>
      </c>
      <c r="H10094">
        <v>1.1012162794215199E-3</v>
      </c>
      <c r="I10094">
        <v>1249.0229999999999</v>
      </c>
      <c r="J10094">
        <v>1.01</v>
      </c>
      <c r="K10094">
        <v>-5.6078613377545099E-2</v>
      </c>
      <c r="L10094" t="s">
        <v>21</v>
      </c>
      <c r="M10094" t="s">
        <v>21</v>
      </c>
      <c r="N10094" t="s">
        <v>22</v>
      </c>
      <c r="O10094">
        <v>1.10110725890084E-3</v>
      </c>
    </row>
    <row r="10095" spans="1:15" x14ac:dyDescent="0.3">
      <c r="A10095" t="s">
        <v>14</v>
      </c>
      <c r="B10095">
        <v>25435</v>
      </c>
      <c r="C10095">
        <v>2025010</v>
      </c>
      <c r="D10095" t="str">
        <f t="shared" si="157"/>
        <v>254352025010</v>
      </c>
      <c r="E10095" t="s">
        <v>53</v>
      </c>
      <c r="F10095" t="s">
        <v>45</v>
      </c>
      <c r="G10095" t="s">
        <v>17</v>
      </c>
      <c r="H10095" t="s">
        <v>17</v>
      </c>
      <c r="I10095" t="s">
        <v>17</v>
      </c>
      <c r="J10095" t="s">
        <v>17</v>
      </c>
      <c r="K10095">
        <v>-5.6078613377545099E-2</v>
      </c>
      <c r="L10095" t="s">
        <v>21</v>
      </c>
      <c r="M10095" t="s">
        <v>21</v>
      </c>
      <c r="N10095" t="s">
        <v>22</v>
      </c>
      <c r="O10095" t="s">
        <v>17</v>
      </c>
    </row>
    <row r="10096" spans="1:15" x14ac:dyDescent="0.3">
      <c r="A10096" t="s">
        <v>14</v>
      </c>
      <c r="B10096">
        <v>25473</v>
      </c>
      <c r="C10096">
        <v>2025010</v>
      </c>
      <c r="D10096" t="str">
        <f t="shared" si="157"/>
        <v>254732025010</v>
      </c>
      <c r="E10096" t="s">
        <v>53</v>
      </c>
      <c r="F10096" t="s">
        <v>45</v>
      </c>
      <c r="G10096" t="s">
        <v>17</v>
      </c>
      <c r="H10096" t="s">
        <v>17</v>
      </c>
      <c r="I10096" t="s">
        <v>17</v>
      </c>
      <c r="J10096" t="s">
        <v>17</v>
      </c>
      <c r="K10096">
        <v>-5.6078613377545099E-2</v>
      </c>
      <c r="L10096" t="s">
        <v>18</v>
      </c>
      <c r="M10096" t="s">
        <v>19</v>
      </c>
      <c r="N10096" t="s">
        <v>22</v>
      </c>
      <c r="O10096" t="s">
        <v>17</v>
      </c>
    </row>
    <row r="10097" spans="1:15" x14ac:dyDescent="0.3">
      <c r="A10097" t="s">
        <v>14</v>
      </c>
      <c r="B10097">
        <v>30966</v>
      </c>
      <c r="C10097">
        <v>2025010</v>
      </c>
      <c r="D10097" t="str">
        <f t="shared" si="157"/>
        <v>309662025010</v>
      </c>
      <c r="E10097" t="s">
        <v>53</v>
      </c>
      <c r="F10097" t="s">
        <v>45</v>
      </c>
      <c r="G10097">
        <v>1.1295048679331599E-3</v>
      </c>
      <c r="H10097">
        <v>1.1457415554137901E-3</v>
      </c>
      <c r="I10097">
        <v>264.55500000000001</v>
      </c>
      <c r="J10097">
        <v>1.43750486975178</v>
      </c>
      <c r="K10097">
        <v>-5.6078613377545099E-2</v>
      </c>
      <c r="L10097" t="s">
        <v>21</v>
      </c>
      <c r="M10097" t="s">
        <v>21</v>
      </c>
      <c r="N10097" t="s">
        <v>24</v>
      </c>
      <c r="O10097">
        <v>1.6236687480622701E-3</v>
      </c>
    </row>
    <row r="10098" spans="1:15" x14ac:dyDescent="0.3">
      <c r="A10098" t="s">
        <v>14</v>
      </c>
      <c r="B10098">
        <v>35198</v>
      </c>
      <c r="C10098">
        <v>2025010</v>
      </c>
      <c r="D10098" t="str">
        <f t="shared" si="157"/>
        <v>351982025010</v>
      </c>
      <c r="E10098" t="s">
        <v>53</v>
      </c>
      <c r="F10098" t="s">
        <v>45</v>
      </c>
      <c r="G10098">
        <v>1.30178023667753E-3</v>
      </c>
      <c r="H10098">
        <v>1.2849872716243901E-3</v>
      </c>
      <c r="I10098">
        <v>15.807</v>
      </c>
      <c r="J10098">
        <v>-1.29</v>
      </c>
      <c r="K10098">
        <v>-5.6078613377545099E-2</v>
      </c>
      <c r="L10098" t="s">
        <v>21</v>
      </c>
      <c r="M10098" t="s">
        <v>21</v>
      </c>
      <c r="N10098" t="s">
        <v>40</v>
      </c>
      <c r="O10098">
        <v>-1.6792965053140101E-3</v>
      </c>
    </row>
    <row r="10099" spans="1:15" x14ac:dyDescent="0.3">
      <c r="A10099" t="s">
        <v>14</v>
      </c>
      <c r="B10099">
        <v>39425</v>
      </c>
      <c r="C10099">
        <v>2025010</v>
      </c>
      <c r="D10099" t="str">
        <f t="shared" si="157"/>
        <v>394252025010</v>
      </c>
      <c r="E10099" t="s">
        <v>53</v>
      </c>
      <c r="F10099" t="s">
        <v>45</v>
      </c>
      <c r="G10099">
        <v>1.15228459631078E-3</v>
      </c>
      <c r="H10099">
        <v>1.1719886629077E-3</v>
      </c>
      <c r="I10099">
        <v>2870.7919999999999</v>
      </c>
      <c r="J10099">
        <v>1.71</v>
      </c>
      <c r="K10099">
        <v>-5.6078613377545099E-2</v>
      </c>
      <c r="L10099" t="s">
        <v>28</v>
      </c>
      <c r="M10099" t="s">
        <v>29</v>
      </c>
      <c r="N10099" t="s">
        <v>20</v>
      </c>
      <c r="O10099">
        <v>1.97040665969144E-3</v>
      </c>
    </row>
    <row r="10100" spans="1:15" x14ac:dyDescent="0.3">
      <c r="A10100" t="s">
        <v>14</v>
      </c>
      <c r="B10100">
        <v>39754</v>
      </c>
      <c r="C10100">
        <v>2025010</v>
      </c>
      <c r="D10100" t="str">
        <f t="shared" si="157"/>
        <v>397542025010</v>
      </c>
      <c r="E10100" t="s">
        <v>53</v>
      </c>
      <c r="F10100" t="s">
        <v>45</v>
      </c>
      <c r="G10100">
        <v>1.18078763762425E-3</v>
      </c>
      <c r="H10100">
        <v>1.18094001724596E-3</v>
      </c>
      <c r="I10100">
        <v>37.64</v>
      </c>
      <c r="J10100">
        <v>1.29049133698045E-2</v>
      </c>
      <c r="K10100">
        <v>-5.6078613377545099E-2</v>
      </c>
      <c r="L10100" t="s">
        <v>18</v>
      </c>
      <c r="M10100" t="s">
        <v>19</v>
      </c>
      <c r="N10100" t="s">
        <v>20</v>
      </c>
      <c r="O10100" s="1">
        <v>1.5237962171677E-5</v>
      </c>
    </row>
    <row r="10101" spans="1:15" x14ac:dyDescent="0.3">
      <c r="A10101" t="s">
        <v>14</v>
      </c>
      <c r="B10101">
        <v>41606</v>
      </c>
      <c r="C10101">
        <v>2025010</v>
      </c>
      <c r="D10101" t="str">
        <f t="shared" si="157"/>
        <v>416062025010</v>
      </c>
      <c r="E10101" t="s">
        <v>53</v>
      </c>
      <c r="F10101" t="s">
        <v>45</v>
      </c>
      <c r="G10101">
        <v>1.36875273561152E-3</v>
      </c>
      <c r="H10101">
        <v>1.44677164154138E-3</v>
      </c>
      <c r="I10101">
        <v>1300</v>
      </c>
      <c r="J10101">
        <v>5.7</v>
      </c>
      <c r="K10101">
        <v>-5.6078613377545099E-2</v>
      </c>
      <c r="L10101" t="s">
        <v>18</v>
      </c>
      <c r="M10101" t="s">
        <v>19</v>
      </c>
      <c r="N10101" t="s">
        <v>24</v>
      </c>
      <c r="O10101">
        <v>7.8018905929856898E-3</v>
      </c>
    </row>
    <row r="10102" spans="1:15" x14ac:dyDescent="0.3">
      <c r="A10102" t="s">
        <v>14</v>
      </c>
      <c r="B10102">
        <v>43071</v>
      </c>
      <c r="C10102">
        <v>2025010</v>
      </c>
      <c r="D10102" t="str">
        <f t="shared" si="157"/>
        <v>430712025010</v>
      </c>
      <c r="E10102" t="s">
        <v>53</v>
      </c>
      <c r="F10102" t="s">
        <v>45</v>
      </c>
      <c r="G10102">
        <v>1.1150320630669099E-3</v>
      </c>
      <c r="H10102">
        <v>1.1023492407182E-3</v>
      </c>
      <c r="I10102">
        <v>410</v>
      </c>
      <c r="J10102">
        <v>-1.13744014802754</v>
      </c>
      <c r="K10102">
        <v>-5.6078613377545099E-2</v>
      </c>
      <c r="L10102" t="s">
        <v>18</v>
      </c>
      <c r="M10102" t="s">
        <v>19</v>
      </c>
      <c r="N10102" t="s">
        <v>20</v>
      </c>
      <c r="O10102">
        <v>-1.26828223487028E-3</v>
      </c>
    </row>
    <row r="10103" spans="1:15" x14ac:dyDescent="0.3">
      <c r="A10103" t="s">
        <v>14</v>
      </c>
      <c r="B10103">
        <v>48234</v>
      </c>
      <c r="C10103">
        <v>2025010</v>
      </c>
      <c r="D10103" t="str">
        <f t="shared" si="157"/>
        <v>482342025010</v>
      </c>
      <c r="E10103" t="s">
        <v>53</v>
      </c>
      <c r="F10103" t="s">
        <v>45</v>
      </c>
      <c r="G10103">
        <v>1.10769180891283E-3</v>
      </c>
      <c r="H10103">
        <v>1.1202042955863101E-3</v>
      </c>
      <c r="I10103">
        <v>303.10000000000002</v>
      </c>
      <c r="J10103">
        <v>1.1295999999999999</v>
      </c>
      <c r="K10103">
        <v>-5.6078613377545099E-2</v>
      </c>
      <c r="L10103" t="s">
        <v>21</v>
      </c>
      <c r="M10103" t="s">
        <v>21</v>
      </c>
      <c r="N10103" t="s">
        <v>22</v>
      </c>
      <c r="O10103">
        <v>1.2512486673479401E-3</v>
      </c>
    </row>
    <row r="10104" spans="1:15" x14ac:dyDescent="0.3">
      <c r="A10104" t="s">
        <v>14</v>
      </c>
      <c r="B10104">
        <v>48669</v>
      </c>
      <c r="C10104">
        <v>2025010</v>
      </c>
      <c r="D10104" t="str">
        <f t="shared" si="157"/>
        <v>486692025010</v>
      </c>
      <c r="E10104" t="s">
        <v>53</v>
      </c>
      <c r="F10104" t="s">
        <v>45</v>
      </c>
      <c r="G10104">
        <v>1.0214371900318399E-3</v>
      </c>
      <c r="H10104">
        <v>1.02153933375084E-3</v>
      </c>
      <c r="I10104">
        <v>309</v>
      </c>
      <c r="J10104">
        <v>0.01</v>
      </c>
      <c r="K10104">
        <v>-5.6078613377545099E-2</v>
      </c>
      <c r="L10104" t="s">
        <v>21</v>
      </c>
      <c r="M10104" t="s">
        <v>21</v>
      </c>
      <c r="N10104" t="s">
        <v>22</v>
      </c>
      <c r="O10104" s="1">
        <v>1.02143719003184E-5</v>
      </c>
    </row>
    <row r="10105" spans="1:15" x14ac:dyDescent="0.3">
      <c r="A10105" t="s">
        <v>14</v>
      </c>
      <c r="B10105">
        <v>48919</v>
      </c>
      <c r="C10105">
        <v>2025010</v>
      </c>
      <c r="D10105" t="str">
        <f t="shared" si="157"/>
        <v>489192025010</v>
      </c>
      <c r="E10105" t="s">
        <v>53</v>
      </c>
      <c r="F10105" t="s">
        <v>45</v>
      </c>
      <c r="G10105">
        <v>1.4348488398196299E-3</v>
      </c>
      <c r="H10105">
        <v>1.4530686694616899E-3</v>
      </c>
      <c r="I10105">
        <v>426.2</v>
      </c>
      <c r="J10105">
        <v>1.2698082987160599</v>
      </c>
      <c r="K10105">
        <v>-5.6078613377545099E-2</v>
      </c>
      <c r="L10105" t="s">
        <v>18</v>
      </c>
      <c r="M10105" t="s">
        <v>19</v>
      </c>
      <c r="N10105" t="s">
        <v>20</v>
      </c>
      <c r="O10105">
        <v>1.82198296420607E-3</v>
      </c>
    </row>
    <row r="10106" spans="1:15" x14ac:dyDescent="0.3">
      <c r="A10106" t="s">
        <v>14</v>
      </c>
      <c r="B10106">
        <v>50753</v>
      </c>
      <c r="C10106">
        <v>2025010</v>
      </c>
      <c r="D10106" t="str">
        <f t="shared" si="157"/>
        <v>507532025010</v>
      </c>
      <c r="E10106" t="s">
        <v>53</v>
      </c>
      <c r="F10106" t="s">
        <v>45</v>
      </c>
      <c r="G10106" t="s">
        <v>17</v>
      </c>
      <c r="H10106" t="s">
        <v>17</v>
      </c>
      <c r="I10106" t="s">
        <v>17</v>
      </c>
      <c r="J10106" t="s">
        <v>17</v>
      </c>
      <c r="K10106">
        <v>-5.6078613377545099E-2</v>
      </c>
      <c r="L10106" t="s">
        <v>18</v>
      </c>
      <c r="M10106" t="s">
        <v>19</v>
      </c>
      <c r="N10106" t="s">
        <v>20</v>
      </c>
      <c r="O10106" t="s">
        <v>17</v>
      </c>
    </row>
    <row r="10107" spans="1:15" x14ac:dyDescent="0.3">
      <c r="A10107" t="s">
        <v>14</v>
      </c>
      <c r="B10107">
        <v>50803</v>
      </c>
      <c r="C10107">
        <v>2025010</v>
      </c>
      <c r="D10107" t="str">
        <f t="shared" si="157"/>
        <v>508032025010</v>
      </c>
      <c r="E10107" t="s">
        <v>53</v>
      </c>
      <c r="F10107" t="s">
        <v>45</v>
      </c>
      <c r="G10107" t="s">
        <v>17</v>
      </c>
      <c r="H10107" t="s">
        <v>17</v>
      </c>
      <c r="I10107" t="s">
        <v>17</v>
      </c>
      <c r="J10107" t="s">
        <v>17</v>
      </c>
      <c r="K10107">
        <v>-5.6078613377545099E-2</v>
      </c>
      <c r="L10107" t="s">
        <v>18</v>
      </c>
      <c r="M10107" t="s">
        <v>19</v>
      </c>
      <c r="N10107" t="s">
        <v>22</v>
      </c>
      <c r="O10107" t="s">
        <v>17</v>
      </c>
    </row>
    <row r="10108" spans="1:15" x14ac:dyDescent="0.3">
      <c r="A10108" t="s">
        <v>14</v>
      </c>
      <c r="B10108">
        <v>51442</v>
      </c>
      <c r="C10108">
        <v>2025010</v>
      </c>
      <c r="D10108" t="str">
        <f t="shared" si="157"/>
        <v>514422025010</v>
      </c>
      <c r="E10108" t="s">
        <v>53</v>
      </c>
      <c r="F10108" t="s">
        <v>45</v>
      </c>
      <c r="G10108">
        <v>1.38969171848467E-3</v>
      </c>
      <c r="H10108">
        <v>1.4508381540979901E-3</v>
      </c>
      <c r="I10108">
        <v>230</v>
      </c>
      <c r="J10108">
        <v>4.4000000000000004</v>
      </c>
      <c r="K10108">
        <v>-5.6078613377545099E-2</v>
      </c>
      <c r="L10108" t="s">
        <v>18</v>
      </c>
      <c r="M10108" t="s">
        <v>19</v>
      </c>
      <c r="N10108" t="s">
        <v>22</v>
      </c>
      <c r="O10108">
        <v>6.1146435613325598E-3</v>
      </c>
    </row>
    <row r="10109" spans="1:15" x14ac:dyDescent="0.3">
      <c r="A10109" t="s">
        <v>14</v>
      </c>
      <c r="B10109">
        <v>51495</v>
      </c>
      <c r="C10109">
        <v>2025010</v>
      </c>
      <c r="D10109" t="str">
        <f t="shared" si="157"/>
        <v>514952025010</v>
      </c>
      <c r="E10109" t="s">
        <v>53</v>
      </c>
      <c r="F10109" t="s">
        <v>45</v>
      </c>
      <c r="G10109" t="s">
        <v>17</v>
      </c>
      <c r="H10109" t="s">
        <v>17</v>
      </c>
      <c r="I10109" t="s">
        <v>17</v>
      </c>
      <c r="J10109" t="s">
        <v>17</v>
      </c>
      <c r="K10109">
        <v>-5.6078613377545099E-2</v>
      </c>
      <c r="L10109" t="s">
        <v>21</v>
      </c>
      <c r="M10109" t="s">
        <v>21</v>
      </c>
      <c r="N10109" t="s">
        <v>22</v>
      </c>
      <c r="O10109" t="s">
        <v>17</v>
      </c>
    </row>
    <row r="10110" spans="1:15" x14ac:dyDescent="0.3">
      <c r="A10110" t="s">
        <v>14</v>
      </c>
      <c r="B10110">
        <v>52252</v>
      </c>
      <c r="C10110">
        <v>2025010</v>
      </c>
      <c r="D10110" t="str">
        <f t="shared" si="157"/>
        <v>522522025010</v>
      </c>
      <c r="E10110" t="s">
        <v>53</v>
      </c>
      <c r="F10110" t="s">
        <v>45</v>
      </c>
      <c r="G10110">
        <v>1.1936818932898601E-3</v>
      </c>
      <c r="H10110">
        <v>1.2038281893828201E-3</v>
      </c>
      <c r="I10110">
        <v>420.79599999999999</v>
      </c>
      <c r="J10110">
        <v>0.85</v>
      </c>
      <c r="K10110">
        <v>-5.6078613377545099E-2</v>
      </c>
      <c r="L10110" t="s">
        <v>58</v>
      </c>
      <c r="M10110" t="s">
        <v>29</v>
      </c>
      <c r="N10110" t="s">
        <v>22</v>
      </c>
      <c r="O10110">
        <v>1.01462960929638E-3</v>
      </c>
    </row>
    <row r="10111" spans="1:15" x14ac:dyDescent="0.3">
      <c r="A10111" t="s">
        <v>14</v>
      </c>
      <c r="B10111">
        <v>52408</v>
      </c>
      <c r="C10111">
        <v>2025010</v>
      </c>
      <c r="D10111" t="str">
        <f t="shared" si="157"/>
        <v>524082025010</v>
      </c>
      <c r="E10111" t="s">
        <v>53</v>
      </c>
      <c r="F10111" t="s">
        <v>45</v>
      </c>
      <c r="G10111">
        <v>1.3605620013445801E-3</v>
      </c>
      <c r="H10111">
        <v>1.3465482127307301E-3</v>
      </c>
      <c r="I10111">
        <v>883</v>
      </c>
      <c r="J10111">
        <v>-1.03</v>
      </c>
      <c r="K10111">
        <v>-5.6078613377545099E-2</v>
      </c>
      <c r="L10111" t="s">
        <v>21</v>
      </c>
      <c r="M10111" t="s">
        <v>21</v>
      </c>
      <c r="N10111" t="s">
        <v>22</v>
      </c>
      <c r="O10111">
        <v>-1.40137886138492E-3</v>
      </c>
    </row>
    <row r="10112" spans="1:15" x14ac:dyDescent="0.3">
      <c r="A10112" t="s">
        <v>14</v>
      </c>
      <c r="B10112">
        <v>52414</v>
      </c>
      <c r="C10112">
        <v>2025010</v>
      </c>
      <c r="D10112" t="str">
        <f t="shared" si="157"/>
        <v>524142025010</v>
      </c>
      <c r="E10112" t="s">
        <v>53</v>
      </c>
      <c r="F10112" t="s">
        <v>45</v>
      </c>
      <c r="G10112">
        <v>1.1409536230436001E-3</v>
      </c>
      <c r="H10112">
        <v>1.1963776515397199E-3</v>
      </c>
      <c r="I10112">
        <v>166.6</v>
      </c>
      <c r="J10112">
        <v>4.8576933695399598</v>
      </c>
      <c r="K10112">
        <v>-5.6078613377545099E-2</v>
      </c>
      <c r="L10112" t="s">
        <v>21</v>
      </c>
      <c r="M10112" t="s">
        <v>21</v>
      </c>
      <c r="N10112" t="s">
        <v>22</v>
      </c>
      <c r="O10112">
        <v>5.5424028496115297E-3</v>
      </c>
    </row>
    <row r="10113" spans="1:15" x14ac:dyDescent="0.3">
      <c r="A10113" t="s">
        <v>14</v>
      </c>
      <c r="B10113">
        <v>52694</v>
      </c>
      <c r="C10113">
        <v>2025010</v>
      </c>
      <c r="D10113" t="str">
        <f t="shared" si="157"/>
        <v>526942025010</v>
      </c>
      <c r="E10113" t="s">
        <v>53</v>
      </c>
      <c r="F10113" t="s">
        <v>45</v>
      </c>
      <c r="G10113">
        <v>1.0954417984495499E-3</v>
      </c>
      <c r="H10113">
        <v>1.0919363846945099E-3</v>
      </c>
      <c r="I10113">
        <v>70.900000000000006</v>
      </c>
      <c r="J10113">
        <v>-0.32</v>
      </c>
      <c r="K10113">
        <v>-5.6078613377545099E-2</v>
      </c>
      <c r="L10113" t="s">
        <v>18</v>
      </c>
      <c r="M10113" t="s">
        <v>19</v>
      </c>
      <c r="N10113" t="s">
        <v>20</v>
      </c>
      <c r="O10113">
        <v>-3.5054137550385799E-4</v>
      </c>
    </row>
    <row r="10114" spans="1:15" x14ac:dyDescent="0.3">
      <c r="A10114" t="s">
        <v>14</v>
      </c>
      <c r="B10114">
        <v>52969</v>
      </c>
      <c r="C10114">
        <v>2025010</v>
      </c>
      <c r="D10114" t="str">
        <f t="shared" si="157"/>
        <v>529692025010</v>
      </c>
      <c r="E10114" t="s">
        <v>53</v>
      </c>
      <c r="F10114" t="s">
        <v>45</v>
      </c>
      <c r="G10114">
        <v>1.0640521633215501E-3</v>
      </c>
      <c r="H10114">
        <v>1.05873190250494E-3</v>
      </c>
      <c r="I10114">
        <v>1132.5999999999999</v>
      </c>
      <c r="J10114">
        <v>-0.5</v>
      </c>
      <c r="K10114">
        <v>-5.6078613377545099E-2</v>
      </c>
      <c r="L10114" t="s">
        <v>18</v>
      </c>
      <c r="M10114" t="s">
        <v>19</v>
      </c>
      <c r="N10114" t="s">
        <v>20</v>
      </c>
      <c r="O10114">
        <v>-5.3202608166077602E-4</v>
      </c>
    </row>
    <row r="10115" spans="1:15" x14ac:dyDescent="0.3">
      <c r="A10115" t="s">
        <v>14</v>
      </c>
      <c r="B10115">
        <v>53285</v>
      </c>
      <c r="C10115">
        <v>2025010</v>
      </c>
      <c r="D10115" t="str">
        <f t="shared" ref="D10115:D10178" si="158">B10115&amp;C10115</f>
        <v>532852025010</v>
      </c>
      <c r="E10115" t="s">
        <v>53</v>
      </c>
      <c r="F10115" t="s">
        <v>45</v>
      </c>
      <c r="G10115" t="s">
        <v>17</v>
      </c>
      <c r="H10115" t="s">
        <v>17</v>
      </c>
      <c r="I10115" t="s">
        <v>17</v>
      </c>
      <c r="J10115" t="s">
        <v>17</v>
      </c>
      <c r="K10115">
        <v>-5.6078613377545099E-2</v>
      </c>
      <c r="L10115" t="s">
        <v>18</v>
      </c>
      <c r="M10115" t="s">
        <v>19</v>
      </c>
      <c r="N10115" t="s">
        <v>20</v>
      </c>
      <c r="O10115" t="s">
        <v>17</v>
      </c>
    </row>
    <row r="10116" spans="1:15" x14ac:dyDescent="0.3">
      <c r="A10116" t="s">
        <v>14</v>
      </c>
      <c r="B10116">
        <v>53412</v>
      </c>
      <c r="C10116">
        <v>2025010</v>
      </c>
      <c r="D10116" t="str">
        <f t="shared" si="158"/>
        <v>534122025010</v>
      </c>
      <c r="E10116" t="s">
        <v>53</v>
      </c>
      <c r="F10116" t="s">
        <v>45</v>
      </c>
      <c r="G10116">
        <v>1.11301694041246E-3</v>
      </c>
      <c r="H10116">
        <v>1.1235906013463801E-3</v>
      </c>
      <c r="I10116">
        <v>8839.8970000000008</v>
      </c>
      <c r="J10116">
        <v>0.95</v>
      </c>
      <c r="K10116">
        <v>-5.6078613377545099E-2</v>
      </c>
      <c r="L10116" t="s">
        <v>18</v>
      </c>
      <c r="M10116" t="s">
        <v>19</v>
      </c>
      <c r="N10116" t="s">
        <v>22</v>
      </c>
      <c r="O10116">
        <v>1.05736609339184E-3</v>
      </c>
    </row>
    <row r="10117" spans="1:15" x14ac:dyDescent="0.3">
      <c r="A10117" t="s">
        <v>14</v>
      </c>
      <c r="B10117">
        <v>53577</v>
      </c>
      <c r="C10117">
        <v>2025010</v>
      </c>
      <c r="D10117" t="str">
        <f t="shared" si="158"/>
        <v>535772025010</v>
      </c>
      <c r="E10117" t="s">
        <v>53</v>
      </c>
      <c r="F10117" t="s">
        <v>45</v>
      </c>
      <c r="G10117" t="s">
        <v>17</v>
      </c>
      <c r="H10117" t="s">
        <v>17</v>
      </c>
      <c r="I10117" t="s">
        <v>17</v>
      </c>
      <c r="J10117" t="s">
        <v>17</v>
      </c>
      <c r="K10117">
        <v>-5.6078613377545099E-2</v>
      </c>
      <c r="L10117" t="s">
        <v>21</v>
      </c>
      <c r="M10117" t="s">
        <v>21</v>
      </c>
      <c r="N10117" t="s">
        <v>20</v>
      </c>
      <c r="O10117" t="s">
        <v>17</v>
      </c>
    </row>
    <row r="10118" spans="1:15" x14ac:dyDescent="0.3">
      <c r="A10118" t="s">
        <v>14</v>
      </c>
      <c r="B10118">
        <v>53736</v>
      </c>
      <c r="C10118">
        <v>2025010</v>
      </c>
      <c r="D10118" t="str">
        <f t="shared" si="158"/>
        <v>537362025010</v>
      </c>
      <c r="E10118" t="s">
        <v>53</v>
      </c>
      <c r="F10118" t="s">
        <v>45</v>
      </c>
      <c r="G10118">
        <v>1.13422647230514E-3</v>
      </c>
      <c r="H10118">
        <v>1.14761034467834E-3</v>
      </c>
      <c r="I10118">
        <v>775.20899999999995</v>
      </c>
      <c r="J10118">
        <v>1.18</v>
      </c>
      <c r="K10118">
        <v>-5.6078613377545099E-2</v>
      </c>
      <c r="L10118" t="s">
        <v>18</v>
      </c>
      <c r="M10118" t="s">
        <v>19</v>
      </c>
      <c r="N10118" t="s">
        <v>22</v>
      </c>
      <c r="O10118">
        <v>1.33838723732007E-3</v>
      </c>
    </row>
    <row r="10119" spans="1:15" x14ac:dyDescent="0.3">
      <c r="A10119" t="s">
        <v>14</v>
      </c>
      <c r="B10119">
        <v>9207</v>
      </c>
      <c r="C10119">
        <v>2025010</v>
      </c>
      <c r="D10119" t="str">
        <f t="shared" si="158"/>
        <v>92072025010</v>
      </c>
      <c r="E10119" t="s">
        <v>53</v>
      </c>
      <c r="F10119" t="s">
        <v>45</v>
      </c>
      <c r="G10119">
        <v>1.28657879486133E-3</v>
      </c>
      <c r="H10119">
        <v>1.26586487626406E-3</v>
      </c>
      <c r="I10119">
        <v>484</v>
      </c>
      <c r="J10119">
        <v>-1.61</v>
      </c>
      <c r="K10119">
        <v>-5.6078613377545099E-2</v>
      </c>
      <c r="L10119" t="s">
        <v>39</v>
      </c>
      <c r="M10119" t="s">
        <v>29</v>
      </c>
      <c r="N10119" t="s">
        <v>22</v>
      </c>
      <c r="O10119">
        <v>-2.07139185972675E-3</v>
      </c>
    </row>
    <row r="10120" spans="1:15" x14ac:dyDescent="0.3">
      <c r="A10120" t="s">
        <v>14</v>
      </c>
      <c r="B10120">
        <v>10394</v>
      </c>
      <c r="C10120">
        <v>2025010</v>
      </c>
      <c r="D10120" t="str">
        <f t="shared" si="158"/>
        <v>103942025010</v>
      </c>
      <c r="E10120" t="s">
        <v>53</v>
      </c>
      <c r="F10120" t="s">
        <v>59</v>
      </c>
      <c r="G10120">
        <v>1.0211489739881401E-3</v>
      </c>
      <c r="H10120">
        <v>1.0307477743436301E-3</v>
      </c>
      <c r="I10120">
        <v>1197</v>
      </c>
      <c r="J10120">
        <v>0.94</v>
      </c>
      <c r="K10120">
        <v>-5.6078613377545099E-2</v>
      </c>
      <c r="L10120" t="s">
        <v>39</v>
      </c>
      <c r="M10120" t="s">
        <v>29</v>
      </c>
      <c r="N10120" t="s">
        <v>20</v>
      </c>
      <c r="O10120">
        <v>9.5988003554885995E-4</v>
      </c>
    </row>
    <row r="10121" spans="1:15" x14ac:dyDescent="0.3">
      <c r="A10121" t="s">
        <v>14</v>
      </c>
      <c r="B10121">
        <v>10966</v>
      </c>
      <c r="C10121">
        <v>2025010</v>
      </c>
      <c r="D10121" t="str">
        <f t="shared" si="158"/>
        <v>109662025010</v>
      </c>
      <c r="E10121" t="s">
        <v>53</v>
      </c>
      <c r="F10121" t="s">
        <v>59</v>
      </c>
      <c r="G10121">
        <v>1.12839263793609E-3</v>
      </c>
      <c r="H10121">
        <v>1.15530482589971E-3</v>
      </c>
      <c r="I10121">
        <v>181</v>
      </c>
      <c r="J10121">
        <v>2.3850020869364599</v>
      </c>
      <c r="K10121">
        <v>-5.6078613377545099E-2</v>
      </c>
      <c r="L10121" t="s">
        <v>18</v>
      </c>
      <c r="M10121" t="s">
        <v>19</v>
      </c>
      <c r="N10121" t="s">
        <v>22</v>
      </c>
      <c r="O10121">
        <v>2.6912187963613202E-3</v>
      </c>
    </row>
    <row r="10122" spans="1:15" x14ac:dyDescent="0.3">
      <c r="A10122" t="s">
        <v>14</v>
      </c>
      <c r="B10122">
        <v>21977</v>
      </c>
      <c r="C10122">
        <v>2025010</v>
      </c>
      <c r="D10122" t="str">
        <f t="shared" si="158"/>
        <v>219772025010</v>
      </c>
      <c r="E10122" t="s">
        <v>53</v>
      </c>
      <c r="F10122" t="s">
        <v>59</v>
      </c>
      <c r="G10122">
        <v>1.3435571699949101E-3</v>
      </c>
      <c r="H10122">
        <v>1.4294166147354201E-3</v>
      </c>
      <c r="I10122">
        <v>159</v>
      </c>
      <c r="J10122">
        <v>6.3904571132491501</v>
      </c>
      <c r="K10122">
        <v>-5.6078613377545099E-2</v>
      </c>
      <c r="L10122" t="s">
        <v>18</v>
      </c>
      <c r="M10122" t="s">
        <v>19</v>
      </c>
      <c r="N10122" t="s">
        <v>20</v>
      </c>
      <c r="O10122">
        <v>8.5859444740509303E-3</v>
      </c>
    </row>
    <row r="10123" spans="1:15" x14ac:dyDescent="0.3">
      <c r="A10123" t="s">
        <v>14</v>
      </c>
      <c r="B10123">
        <v>33280</v>
      </c>
      <c r="C10123">
        <v>2025010</v>
      </c>
      <c r="D10123" t="str">
        <f t="shared" si="158"/>
        <v>332802025010</v>
      </c>
      <c r="E10123" t="s">
        <v>53</v>
      </c>
      <c r="F10123" t="s">
        <v>59</v>
      </c>
      <c r="G10123">
        <v>9.2170217107379699E-4</v>
      </c>
      <c r="H10123">
        <v>8.9736923375744902E-4</v>
      </c>
      <c r="I10123">
        <v>120</v>
      </c>
      <c r="J10123">
        <v>-2.64</v>
      </c>
      <c r="K10123">
        <v>-5.6078613377545099E-2</v>
      </c>
      <c r="L10123" t="s">
        <v>18</v>
      </c>
      <c r="M10123" t="s">
        <v>19</v>
      </c>
      <c r="N10123" t="s">
        <v>22</v>
      </c>
      <c r="O10123">
        <v>-2.43329373163482E-3</v>
      </c>
    </row>
    <row r="10124" spans="1:15" x14ac:dyDescent="0.3">
      <c r="A10124" t="s">
        <v>14</v>
      </c>
      <c r="B10124">
        <v>34334</v>
      </c>
      <c r="C10124">
        <v>2025010</v>
      </c>
      <c r="D10124" t="str">
        <f t="shared" si="158"/>
        <v>343342025010</v>
      </c>
      <c r="E10124" t="s">
        <v>53</v>
      </c>
      <c r="F10124" t="s">
        <v>59</v>
      </c>
      <c r="G10124">
        <v>1.09461267640113E-3</v>
      </c>
      <c r="H10124">
        <v>1.0586711176160501E-3</v>
      </c>
      <c r="I10124">
        <v>326</v>
      </c>
      <c r="J10124">
        <v>-3.2834955742742</v>
      </c>
      <c r="K10124">
        <v>-5.6078613377545099E-2</v>
      </c>
      <c r="L10124" t="s">
        <v>21</v>
      </c>
      <c r="M10124" t="s">
        <v>21</v>
      </c>
      <c r="N10124" t="s">
        <v>20</v>
      </c>
      <c r="O10124">
        <v>-3.59415587850756E-3</v>
      </c>
    </row>
    <row r="10125" spans="1:15" x14ac:dyDescent="0.3">
      <c r="A10125" t="s">
        <v>14</v>
      </c>
      <c r="B10125">
        <v>35205</v>
      </c>
      <c r="C10125">
        <v>2025010</v>
      </c>
      <c r="D10125" t="str">
        <f t="shared" si="158"/>
        <v>352052025010</v>
      </c>
      <c r="E10125" t="s">
        <v>53</v>
      </c>
      <c r="F10125" t="s">
        <v>59</v>
      </c>
      <c r="G10125">
        <v>1.23938923039062E-3</v>
      </c>
      <c r="H10125">
        <v>1.23828144214824E-3</v>
      </c>
      <c r="I10125">
        <v>604</v>
      </c>
      <c r="J10125">
        <v>-8.9381787029563203E-2</v>
      </c>
      <c r="K10125">
        <v>-5.6078613377545099E-2</v>
      </c>
      <c r="L10125" t="s">
        <v>21</v>
      </c>
      <c r="M10125" t="s">
        <v>21</v>
      </c>
      <c r="N10125" t="s">
        <v>36</v>
      </c>
      <c r="O10125">
        <v>-1.10778824237508E-4</v>
      </c>
    </row>
    <row r="10126" spans="1:15" x14ac:dyDescent="0.3">
      <c r="A10126" t="s">
        <v>14</v>
      </c>
      <c r="B10126">
        <v>35715</v>
      </c>
      <c r="C10126">
        <v>2025010</v>
      </c>
      <c r="D10126" t="str">
        <f t="shared" si="158"/>
        <v>357152025010</v>
      </c>
      <c r="E10126" t="s">
        <v>53</v>
      </c>
      <c r="F10126" t="s">
        <v>59</v>
      </c>
      <c r="G10126" t="s">
        <v>17</v>
      </c>
      <c r="H10126" t="s">
        <v>17</v>
      </c>
      <c r="I10126" t="s">
        <v>17</v>
      </c>
      <c r="J10126" t="s">
        <v>17</v>
      </c>
      <c r="K10126">
        <v>-5.6078613377545099E-2</v>
      </c>
      <c r="L10126" t="s">
        <v>18</v>
      </c>
      <c r="M10126" t="s">
        <v>19</v>
      </c>
      <c r="N10126" t="s">
        <v>20</v>
      </c>
      <c r="O10126" t="s">
        <v>17</v>
      </c>
    </row>
    <row r="10127" spans="1:15" x14ac:dyDescent="0.3">
      <c r="A10127" t="s">
        <v>14</v>
      </c>
      <c r="B10127">
        <v>36327</v>
      </c>
      <c r="C10127">
        <v>2025010</v>
      </c>
      <c r="D10127" t="str">
        <f t="shared" si="158"/>
        <v>363272025010</v>
      </c>
      <c r="E10127" t="s">
        <v>53</v>
      </c>
      <c r="F10127" t="s">
        <v>59</v>
      </c>
      <c r="G10127">
        <v>1.14580476981996E-3</v>
      </c>
      <c r="H10127">
        <v>1.1545639008773501E-3</v>
      </c>
      <c r="I10127">
        <v>587</v>
      </c>
      <c r="J10127">
        <v>0.76445231230428701</v>
      </c>
      <c r="K10127">
        <v>-5.6078613377545099E-2</v>
      </c>
      <c r="L10127" t="s">
        <v>21</v>
      </c>
      <c r="M10127" t="s">
        <v>21</v>
      </c>
      <c r="N10127" t="s">
        <v>22</v>
      </c>
      <c r="O10127">
        <v>8.7591310573815605E-4</v>
      </c>
    </row>
    <row r="10128" spans="1:15" x14ac:dyDescent="0.3">
      <c r="A10128" t="s">
        <v>14</v>
      </c>
      <c r="B10128">
        <v>36943</v>
      </c>
      <c r="C10128">
        <v>2025010</v>
      </c>
      <c r="D10128" t="str">
        <f t="shared" si="158"/>
        <v>369432025010</v>
      </c>
      <c r="E10128" t="s">
        <v>53</v>
      </c>
      <c r="F10128" t="s">
        <v>59</v>
      </c>
      <c r="G10128">
        <v>1.02487340659698E-3</v>
      </c>
      <c r="H10128">
        <v>1.01411223582771E-3</v>
      </c>
      <c r="I10128">
        <v>330.01</v>
      </c>
      <c r="J10128">
        <v>-1.05</v>
      </c>
      <c r="K10128">
        <v>-5.6078613377545099E-2</v>
      </c>
      <c r="L10128" t="s">
        <v>18</v>
      </c>
      <c r="M10128" t="s">
        <v>19</v>
      </c>
      <c r="N10128" t="s">
        <v>24</v>
      </c>
      <c r="O10128">
        <v>-1.0761170769268301E-3</v>
      </c>
    </row>
    <row r="10129" spans="1:15" x14ac:dyDescent="0.3">
      <c r="A10129" t="s">
        <v>14</v>
      </c>
      <c r="B10129">
        <v>37743</v>
      </c>
      <c r="C10129">
        <v>2025010</v>
      </c>
      <c r="D10129" t="str">
        <f t="shared" si="158"/>
        <v>377432025010</v>
      </c>
      <c r="E10129" t="s">
        <v>53</v>
      </c>
      <c r="F10129" t="s">
        <v>59</v>
      </c>
      <c r="G10129">
        <v>1.12314653809458E-3</v>
      </c>
      <c r="H10129">
        <v>1.07929665095429E-3</v>
      </c>
      <c r="I10129">
        <v>245.023</v>
      </c>
      <c r="J10129">
        <v>-3.9041999999999999</v>
      </c>
      <c r="K10129">
        <v>-5.6078613377545099E-2</v>
      </c>
      <c r="L10129" t="s">
        <v>18</v>
      </c>
      <c r="M10129" t="s">
        <v>19</v>
      </c>
      <c r="N10129" t="s">
        <v>20</v>
      </c>
      <c r="O10129">
        <v>-4.3849887140288701E-3</v>
      </c>
    </row>
    <row r="10130" spans="1:15" x14ac:dyDescent="0.3">
      <c r="A10130" t="s">
        <v>14</v>
      </c>
      <c r="B10130">
        <v>41506</v>
      </c>
      <c r="C10130">
        <v>2025010</v>
      </c>
      <c r="D10130" t="str">
        <f t="shared" si="158"/>
        <v>415062025010</v>
      </c>
      <c r="E10130" t="s">
        <v>53</v>
      </c>
      <c r="F10130" t="s">
        <v>59</v>
      </c>
      <c r="G10130">
        <v>1.1106043094322501E-3</v>
      </c>
      <c r="H10130">
        <v>1.12035541526906E-3</v>
      </c>
      <c r="I10130">
        <v>71.44</v>
      </c>
      <c r="J10130">
        <v>0.878</v>
      </c>
      <c r="K10130">
        <v>-5.6078613377545099E-2</v>
      </c>
      <c r="L10130" t="s">
        <v>18</v>
      </c>
      <c r="M10130" t="s">
        <v>19</v>
      </c>
      <c r="N10130" t="s">
        <v>22</v>
      </c>
      <c r="O10130">
        <v>9.75110583681518E-4</v>
      </c>
    </row>
    <row r="10131" spans="1:15" x14ac:dyDescent="0.3">
      <c r="A10131" t="s">
        <v>14</v>
      </c>
      <c r="B10131">
        <v>42333</v>
      </c>
      <c r="C10131">
        <v>2025010</v>
      </c>
      <c r="D10131" t="str">
        <f t="shared" si="158"/>
        <v>423332025010</v>
      </c>
      <c r="E10131" t="s">
        <v>53</v>
      </c>
      <c r="F10131" t="s">
        <v>59</v>
      </c>
      <c r="G10131">
        <v>1.15959494317663E-3</v>
      </c>
      <c r="H10131">
        <v>1.05008178679143E-3</v>
      </c>
      <c r="I10131">
        <v>114.9</v>
      </c>
      <c r="J10131">
        <v>-9.4440870952062301</v>
      </c>
      <c r="K10131">
        <v>-5.6078613377545099E-2</v>
      </c>
      <c r="L10131" t="s">
        <v>18</v>
      </c>
      <c r="M10131" t="s">
        <v>19</v>
      </c>
      <c r="N10131" t="s">
        <v>22</v>
      </c>
      <c r="O10131">
        <v>-1.0951315638520901E-2</v>
      </c>
    </row>
    <row r="10132" spans="1:15" x14ac:dyDescent="0.3">
      <c r="A10132" t="s">
        <v>14</v>
      </c>
      <c r="B10132">
        <v>43589</v>
      </c>
      <c r="C10132">
        <v>2025010</v>
      </c>
      <c r="D10132" t="str">
        <f t="shared" si="158"/>
        <v>435892025010</v>
      </c>
      <c r="E10132" t="s">
        <v>53</v>
      </c>
      <c r="F10132" t="s">
        <v>59</v>
      </c>
      <c r="G10132">
        <v>1.07795858977869E-3</v>
      </c>
      <c r="H10132">
        <v>1.1122376729336501E-3</v>
      </c>
      <c r="I10132">
        <v>510</v>
      </c>
      <c r="J10132">
        <v>3.18</v>
      </c>
      <c r="K10132">
        <v>-5.6078613377545099E-2</v>
      </c>
      <c r="L10132" t="s">
        <v>18</v>
      </c>
      <c r="M10132" t="s">
        <v>19</v>
      </c>
      <c r="N10132" t="s">
        <v>27</v>
      </c>
      <c r="O10132">
        <v>3.4279083154962402E-3</v>
      </c>
    </row>
    <row r="10133" spans="1:15" x14ac:dyDescent="0.3">
      <c r="A10133" t="s">
        <v>14</v>
      </c>
      <c r="B10133">
        <v>44289</v>
      </c>
      <c r="C10133">
        <v>2025010</v>
      </c>
      <c r="D10133" t="str">
        <f t="shared" si="158"/>
        <v>442892025010</v>
      </c>
      <c r="E10133" t="s">
        <v>53</v>
      </c>
      <c r="F10133" t="s">
        <v>59</v>
      </c>
      <c r="G10133">
        <v>1.2509039505901999E-3</v>
      </c>
      <c r="H10133">
        <v>1.2503843560663799E-3</v>
      </c>
      <c r="I10133">
        <v>49</v>
      </c>
      <c r="J10133">
        <v>-4.1537523610513098E-2</v>
      </c>
      <c r="K10133">
        <v>-5.6078613377545099E-2</v>
      </c>
      <c r="L10133" t="s">
        <v>21</v>
      </c>
      <c r="M10133" t="s">
        <v>21</v>
      </c>
      <c r="N10133" t="s">
        <v>36</v>
      </c>
      <c r="O10133" s="1">
        <v>-5.1959452382124797E-5</v>
      </c>
    </row>
    <row r="10134" spans="1:15" x14ac:dyDescent="0.3">
      <c r="A10134" t="s">
        <v>14</v>
      </c>
      <c r="B10134">
        <v>46467</v>
      </c>
      <c r="C10134">
        <v>2025010</v>
      </c>
      <c r="D10134" t="str">
        <f t="shared" si="158"/>
        <v>464672025010</v>
      </c>
      <c r="E10134" t="s">
        <v>53</v>
      </c>
      <c r="F10134" t="s">
        <v>59</v>
      </c>
      <c r="G10134">
        <v>1.1079916291717501E-3</v>
      </c>
      <c r="H10134">
        <v>1.11109400573343E-3</v>
      </c>
      <c r="I10134">
        <v>29</v>
      </c>
      <c r="J10134">
        <v>0.28000000000000003</v>
      </c>
      <c r="K10134">
        <v>-5.6078613377545099E-2</v>
      </c>
      <c r="L10134" t="s">
        <v>18</v>
      </c>
      <c r="M10134" t="s">
        <v>19</v>
      </c>
      <c r="N10134" t="s">
        <v>22</v>
      </c>
      <c r="O10134">
        <v>3.1023765616809001E-4</v>
      </c>
    </row>
    <row r="10135" spans="1:15" x14ac:dyDescent="0.3">
      <c r="A10135" t="s">
        <v>14</v>
      </c>
      <c r="B10135">
        <v>48662</v>
      </c>
      <c r="C10135">
        <v>2025010</v>
      </c>
      <c r="D10135" t="str">
        <f t="shared" si="158"/>
        <v>486622025010</v>
      </c>
      <c r="E10135" t="s">
        <v>53</v>
      </c>
      <c r="F10135" t="s">
        <v>59</v>
      </c>
      <c r="G10135">
        <v>1.12855849771631E-3</v>
      </c>
      <c r="H10135">
        <v>1.2041719170633001E-3</v>
      </c>
      <c r="I10135">
        <v>672</v>
      </c>
      <c r="J10135">
        <v>6.7</v>
      </c>
      <c r="K10135">
        <v>-5.6078613377545099E-2</v>
      </c>
      <c r="L10135" t="s">
        <v>18</v>
      </c>
      <c r="M10135" t="s">
        <v>19</v>
      </c>
      <c r="N10135" t="s">
        <v>20</v>
      </c>
      <c r="O10135">
        <v>7.5613419346992903E-3</v>
      </c>
    </row>
    <row r="10136" spans="1:15" x14ac:dyDescent="0.3">
      <c r="A10136" t="s">
        <v>14</v>
      </c>
      <c r="B10136">
        <v>49534</v>
      </c>
      <c r="C10136">
        <v>2025010</v>
      </c>
      <c r="D10136" t="str">
        <f t="shared" si="158"/>
        <v>495342025010</v>
      </c>
      <c r="E10136" t="s">
        <v>53</v>
      </c>
      <c r="F10136" t="s">
        <v>59</v>
      </c>
      <c r="G10136">
        <v>1.1550526388290801E-3</v>
      </c>
      <c r="H10136">
        <v>1.1879716390357101E-3</v>
      </c>
      <c r="I10136">
        <v>228.8</v>
      </c>
      <c r="J10136">
        <v>2.85</v>
      </c>
      <c r="K10136">
        <v>-5.6078613377545099E-2</v>
      </c>
      <c r="L10136" t="s">
        <v>21</v>
      </c>
      <c r="M10136" t="s">
        <v>21</v>
      </c>
      <c r="N10136" t="s">
        <v>20</v>
      </c>
      <c r="O10136">
        <v>3.2919000206628802E-3</v>
      </c>
    </row>
    <row r="10137" spans="1:15" x14ac:dyDescent="0.3">
      <c r="A10137" t="s">
        <v>14</v>
      </c>
      <c r="B10137">
        <v>50394</v>
      </c>
      <c r="C10137">
        <v>2025010</v>
      </c>
      <c r="D10137" t="str">
        <f t="shared" si="158"/>
        <v>503942025010</v>
      </c>
      <c r="E10137" t="s">
        <v>53</v>
      </c>
      <c r="F10137" t="s">
        <v>59</v>
      </c>
      <c r="G10137">
        <v>1.3719927964269401E-3</v>
      </c>
      <c r="H10137">
        <v>1.41726855870903E-3</v>
      </c>
      <c r="I10137">
        <v>2640</v>
      </c>
      <c r="J10137">
        <v>3.3</v>
      </c>
      <c r="K10137">
        <v>-5.6078613377545099E-2</v>
      </c>
      <c r="L10137" t="s">
        <v>18</v>
      </c>
      <c r="M10137" t="s">
        <v>19</v>
      </c>
      <c r="N10137" t="s">
        <v>22</v>
      </c>
      <c r="O10137">
        <v>4.5275762282088999E-3</v>
      </c>
    </row>
    <row r="10138" spans="1:15" x14ac:dyDescent="0.3">
      <c r="A10138" t="s">
        <v>14</v>
      </c>
      <c r="B10138">
        <v>50731</v>
      </c>
      <c r="C10138">
        <v>2025010</v>
      </c>
      <c r="D10138" t="str">
        <f t="shared" si="158"/>
        <v>507312025010</v>
      </c>
      <c r="E10138" t="s">
        <v>53</v>
      </c>
      <c r="F10138" t="s">
        <v>59</v>
      </c>
      <c r="G10138">
        <v>1.3509591878317899E-3</v>
      </c>
      <c r="H10138">
        <v>1.4476878656805401E-3</v>
      </c>
      <c r="I10138">
        <v>140</v>
      </c>
      <c r="J10138">
        <v>7.16</v>
      </c>
      <c r="K10138">
        <v>-5.6078613377545099E-2</v>
      </c>
      <c r="L10138" t="s">
        <v>18</v>
      </c>
      <c r="M10138" t="s">
        <v>19</v>
      </c>
      <c r="N10138" t="s">
        <v>20</v>
      </c>
      <c r="O10138">
        <v>9.6728677848756297E-3</v>
      </c>
    </row>
    <row r="10139" spans="1:15" x14ac:dyDescent="0.3">
      <c r="A10139" t="s">
        <v>14</v>
      </c>
      <c r="B10139">
        <v>50889</v>
      </c>
      <c r="C10139">
        <v>2025010</v>
      </c>
      <c r="D10139" t="str">
        <f t="shared" si="158"/>
        <v>508892025010</v>
      </c>
      <c r="E10139" t="s">
        <v>53</v>
      </c>
      <c r="F10139" t="s">
        <v>59</v>
      </c>
      <c r="G10139">
        <v>1.1206276965064199E-3</v>
      </c>
      <c r="H10139">
        <v>1.1156969346417999E-3</v>
      </c>
      <c r="I10139">
        <v>888.5</v>
      </c>
      <c r="J10139">
        <v>-0.44</v>
      </c>
      <c r="K10139">
        <v>-5.6078613377545099E-2</v>
      </c>
      <c r="L10139" t="s">
        <v>18</v>
      </c>
      <c r="M10139" t="s">
        <v>19</v>
      </c>
      <c r="N10139" t="s">
        <v>24</v>
      </c>
      <c r="O10139">
        <v>-4.9307618646282799E-4</v>
      </c>
    </row>
    <row r="10140" spans="1:15" x14ac:dyDescent="0.3">
      <c r="A10140" t="s">
        <v>14</v>
      </c>
      <c r="B10140">
        <v>51899</v>
      </c>
      <c r="C10140">
        <v>2025010</v>
      </c>
      <c r="D10140" t="str">
        <f t="shared" si="158"/>
        <v>518992025010</v>
      </c>
      <c r="E10140" t="s">
        <v>53</v>
      </c>
      <c r="F10140" t="s">
        <v>59</v>
      </c>
      <c r="G10140" t="s">
        <v>17</v>
      </c>
      <c r="H10140" t="s">
        <v>17</v>
      </c>
      <c r="I10140" t="s">
        <v>17</v>
      </c>
      <c r="J10140" t="s">
        <v>17</v>
      </c>
      <c r="K10140">
        <v>-5.6078613377545099E-2</v>
      </c>
      <c r="L10140" t="s">
        <v>30</v>
      </c>
      <c r="M10140" t="s">
        <v>21</v>
      </c>
      <c r="N10140" t="s">
        <v>20</v>
      </c>
      <c r="O10140" t="s">
        <v>17</v>
      </c>
    </row>
    <row r="10141" spans="1:15" x14ac:dyDescent="0.3">
      <c r="A10141" t="s">
        <v>14</v>
      </c>
      <c r="B10141">
        <v>52223</v>
      </c>
      <c r="C10141">
        <v>2025010</v>
      </c>
      <c r="D10141" t="str">
        <f t="shared" si="158"/>
        <v>522232025010</v>
      </c>
      <c r="E10141" t="s">
        <v>53</v>
      </c>
      <c r="F10141" t="s">
        <v>59</v>
      </c>
      <c r="G10141">
        <v>1.10723133814372E-3</v>
      </c>
      <c r="H10141">
        <v>1.12082853891046E-3</v>
      </c>
      <c r="I10141">
        <v>210.745</v>
      </c>
      <c r="J10141">
        <v>1.22803612021423</v>
      </c>
      <c r="K10141">
        <v>-5.6078613377545099E-2</v>
      </c>
      <c r="L10141" t="s">
        <v>21</v>
      </c>
      <c r="M10141" t="s">
        <v>21</v>
      </c>
      <c r="N10141" t="s">
        <v>22</v>
      </c>
      <c r="O10141">
        <v>1.3597200766736299E-3</v>
      </c>
    </row>
    <row r="10142" spans="1:15" x14ac:dyDescent="0.3">
      <c r="A10142" t="s">
        <v>14</v>
      </c>
      <c r="B10142">
        <v>5226</v>
      </c>
      <c r="C10142">
        <v>2025010</v>
      </c>
      <c r="D10142" t="str">
        <f t="shared" si="158"/>
        <v>52262025010</v>
      </c>
      <c r="E10142" t="s">
        <v>53</v>
      </c>
      <c r="F10142" t="s">
        <v>59</v>
      </c>
      <c r="G10142">
        <v>1.1873042089311401E-3</v>
      </c>
      <c r="H10142">
        <v>1.1776122446736301E-3</v>
      </c>
      <c r="I10142">
        <v>20.141999999999999</v>
      </c>
      <c r="J10142">
        <v>-0.81630000000000003</v>
      </c>
      <c r="K10142">
        <v>-5.6078613377545099E-2</v>
      </c>
      <c r="L10142" t="s">
        <v>39</v>
      </c>
      <c r="M10142" t="s">
        <v>29</v>
      </c>
      <c r="N10142" t="s">
        <v>20</v>
      </c>
      <c r="O10142">
        <v>-9.6919642575048995E-4</v>
      </c>
    </row>
    <row r="10143" spans="1:15" x14ac:dyDescent="0.3">
      <c r="A10143" t="s">
        <v>14</v>
      </c>
      <c r="B10143">
        <v>52929</v>
      </c>
      <c r="C10143">
        <v>2025010</v>
      </c>
      <c r="D10143" t="str">
        <f t="shared" si="158"/>
        <v>529292025010</v>
      </c>
      <c r="E10143" t="s">
        <v>53</v>
      </c>
      <c r="F10143" t="s">
        <v>59</v>
      </c>
      <c r="G10143">
        <v>9.6989421269974097E-4</v>
      </c>
      <c r="H10143">
        <v>9.57285587934644E-4</v>
      </c>
      <c r="I10143">
        <v>38</v>
      </c>
      <c r="J10143">
        <v>-1.3</v>
      </c>
      <c r="K10143">
        <v>-5.6078613377545099E-2</v>
      </c>
      <c r="L10143" t="s">
        <v>18</v>
      </c>
      <c r="M10143" t="s">
        <v>19</v>
      </c>
      <c r="N10143" t="s">
        <v>22</v>
      </c>
      <c r="O10143">
        <v>-1.26086247650966E-3</v>
      </c>
    </row>
    <row r="10144" spans="1:15" x14ac:dyDescent="0.3">
      <c r="A10144" t="s">
        <v>14</v>
      </c>
      <c r="B10144">
        <v>53761</v>
      </c>
      <c r="C10144">
        <v>2025010</v>
      </c>
      <c r="D10144" t="str">
        <f t="shared" si="158"/>
        <v>537612025010</v>
      </c>
      <c r="E10144" t="s">
        <v>53</v>
      </c>
      <c r="F10144" t="s">
        <v>59</v>
      </c>
      <c r="G10144">
        <v>1.0395626931850601E-3</v>
      </c>
      <c r="H10144">
        <v>1.1164903324807601E-3</v>
      </c>
      <c r="I10144">
        <v>46.6</v>
      </c>
      <c r="J10144">
        <v>7.4</v>
      </c>
      <c r="K10144">
        <v>-5.6078613377545099E-2</v>
      </c>
      <c r="L10144" t="s">
        <v>21</v>
      </c>
      <c r="M10144" t="s">
        <v>21</v>
      </c>
      <c r="N10144" t="s">
        <v>20</v>
      </c>
      <c r="O10144">
        <v>7.69276392956949E-3</v>
      </c>
    </row>
    <row r="10145" spans="1:15" x14ac:dyDescent="0.3">
      <c r="A10145" t="s">
        <v>14</v>
      </c>
      <c r="B10145">
        <v>5792</v>
      </c>
      <c r="C10145">
        <v>2025010</v>
      </c>
      <c r="D10145" t="str">
        <f t="shared" si="158"/>
        <v>57922025010</v>
      </c>
      <c r="E10145" t="s">
        <v>53</v>
      </c>
      <c r="F10145" t="s">
        <v>59</v>
      </c>
      <c r="G10145">
        <v>1.1152538318796E-3</v>
      </c>
      <c r="H10145">
        <v>1.13044203297607E-3</v>
      </c>
      <c r="I10145">
        <v>108</v>
      </c>
      <c r="J10145">
        <v>1.3618604717877201</v>
      </c>
      <c r="K10145">
        <v>-5.6078613377545099E-2</v>
      </c>
      <c r="L10145" t="s">
        <v>21</v>
      </c>
      <c r="M10145" t="s">
        <v>21</v>
      </c>
      <c r="N10145" t="s">
        <v>20</v>
      </c>
      <c r="O10145">
        <v>1.5188201096466201E-3</v>
      </c>
    </row>
    <row r="10146" spans="1:15" x14ac:dyDescent="0.3">
      <c r="A10146" t="s">
        <v>14</v>
      </c>
      <c r="B10146">
        <v>8487</v>
      </c>
      <c r="C10146">
        <v>2025010</v>
      </c>
      <c r="D10146" t="str">
        <f t="shared" si="158"/>
        <v>84872025010</v>
      </c>
      <c r="E10146" t="s">
        <v>53</v>
      </c>
      <c r="F10146" t="s">
        <v>59</v>
      </c>
      <c r="G10146">
        <v>1.16500263471237E-3</v>
      </c>
      <c r="H10146">
        <v>1.1835027102559399E-3</v>
      </c>
      <c r="I10146">
        <v>234</v>
      </c>
      <c r="J10146">
        <v>1.5879857257265999</v>
      </c>
      <c r="K10146">
        <v>-5.6078613377545099E-2</v>
      </c>
      <c r="L10146" t="s">
        <v>21</v>
      </c>
      <c r="M10146" t="s">
        <v>21</v>
      </c>
      <c r="N10146" t="s">
        <v>20</v>
      </c>
      <c r="O10146">
        <v>1.8500075543571299E-3</v>
      </c>
    </row>
    <row r="10147" spans="1:15" x14ac:dyDescent="0.3">
      <c r="A10147" t="s">
        <v>14</v>
      </c>
      <c r="B10147">
        <v>37450</v>
      </c>
      <c r="C10147">
        <v>2025010</v>
      </c>
      <c r="D10147" t="str">
        <f t="shared" si="158"/>
        <v>374502025010</v>
      </c>
      <c r="E10147" t="s">
        <v>60</v>
      </c>
      <c r="F10147" t="s">
        <v>61</v>
      </c>
      <c r="G10147">
        <v>1.1296614427729599E-3</v>
      </c>
      <c r="H10147">
        <v>1.1228834741163201E-3</v>
      </c>
      <c r="I10147">
        <v>235.828</v>
      </c>
      <c r="J10147">
        <v>-0.6</v>
      </c>
      <c r="K10147">
        <v>-5.6078613377545099E-2</v>
      </c>
      <c r="L10147" t="s">
        <v>18</v>
      </c>
      <c r="M10147" t="s">
        <v>19</v>
      </c>
      <c r="N10147" t="s">
        <v>20</v>
      </c>
      <c r="O10147">
        <v>-6.7779686566377801E-4</v>
      </c>
    </row>
    <row r="10148" spans="1:15" x14ac:dyDescent="0.3">
      <c r="A10148" t="s">
        <v>14</v>
      </c>
      <c r="B10148">
        <v>4486</v>
      </c>
      <c r="C10148">
        <v>2025010</v>
      </c>
      <c r="D10148" t="str">
        <f t="shared" si="158"/>
        <v>44862025010</v>
      </c>
      <c r="E10148" t="s">
        <v>60</v>
      </c>
      <c r="F10148" t="s">
        <v>61</v>
      </c>
      <c r="G10148">
        <v>1.0411893515643799E-3</v>
      </c>
      <c r="H10148">
        <v>1.04721367315253E-3</v>
      </c>
      <c r="I10148">
        <v>1959</v>
      </c>
      <c r="J10148">
        <v>0.5786</v>
      </c>
      <c r="K10148">
        <v>-5.6078613377545099E-2</v>
      </c>
      <c r="L10148" t="s">
        <v>21</v>
      </c>
      <c r="M10148" t="s">
        <v>21</v>
      </c>
      <c r="N10148" t="s">
        <v>22</v>
      </c>
      <c r="O10148">
        <v>6.0243215881515197E-4</v>
      </c>
    </row>
    <row r="10149" spans="1:15" x14ac:dyDescent="0.3">
      <c r="A10149" t="s">
        <v>14</v>
      </c>
      <c r="B10149">
        <v>50248</v>
      </c>
      <c r="C10149">
        <v>2025010</v>
      </c>
      <c r="D10149" t="str">
        <f t="shared" si="158"/>
        <v>502482025010</v>
      </c>
      <c r="E10149" t="s">
        <v>60</v>
      </c>
      <c r="F10149" t="s">
        <v>61</v>
      </c>
      <c r="G10149">
        <v>8.9653134878195698E-4</v>
      </c>
      <c r="H10149">
        <v>9.2731726570737297E-4</v>
      </c>
      <c r="I10149">
        <v>1299.0999999999999</v>
      </c>
      <c r="J10149">
        <v>3.4338918507693901</v>
      </c>
      <c r="K10149">
        <v>-5.6078613377545099E-2</v>
      </c>
      <c r="L10149" t="s">
        <v>21</v>
      </c>
      <c r="M10149" t="s">
        <v>21</v>
      </c>
      <c r="N10149" t="s">
        <v>22</v>
      </c>
      <c r="O10149">
        <v>3.0785916925416502E-3</v>
      </c>
    </row>
    <row r="10150" spans="1:15" x14ac:dyDescent="0.3">
      <c r="A10150" t="s">
        <v>14</v>
      </c>
      <c r="B10150">
        <v>52542</v>
      </c>
      <c r="C10150">
        <v>2025010</v>
      </c>
      <c r="D10150" t="str">
        <f t="shared" si="158"/>
        <v>525422025010</v>
      </c>
      <c r="E10150" t="s">
        <v>60</v>
      </c>
      <c r="F10150" t="s">
        <v>61</v>
      </c>
      <c r="G10150">
        <v>1.1116492789751901E-3</v>
      </c>
      <c r="H10150">
        <v>1.16678708321236E-3</v>
      </c>
      <c r="I10150">
        <v>24.463000000000001</v>
      </c>
      <c r="J10150">
        <v>4.96</v>
      </c>
      <c r="K10150">
        <v>-5.6078613377545099E-2</v>
      </c>
      <c r="L10150" t="s">
        <v>21</v>
      </c>
      <c r="M10150" t="s">
        <v>21</v>
      </c>
      <c r="N10150" t="s">
        <v>22</v>
      </c>
      <c r="O10150">
        <v>5.5137804237169602E-3</v>
      </c>
    </row>
    <row r="10151" spans="1:15" x14ac:dyDescent="0.3">
      <c r="A10151" t="s">
        <v>14</v>
      </c>
      <c r="B10151">
        <v>54580</v>
      </c>
      <c r="C10151">
        <v>2025010</v>
      </c>
      <c r="D10151" t="str">
        <f t="shared" si="158"/>
        <v>545802025010</v>
      </c>
      <c r="E10151" t="s">
        <v>60</v>
      </c>
      <c r="F10151" t="s">
        <v>61</v>
      </c>
      <c r="G10151">
        <v>1.1497018808267899E-3</v>
      </c>
      <c r="H10151">
        <v>1.1617737505754701E-3</v>
      </c>
      <c r="I10151">
        <v>207.994</v>
      </c>
      <c r="J10151">
        <v>1.05</v>
      </c>
      <c r="K10151">
        <v>-5.6078613377545099E-2</v>
      </c>
      <c r="L10151" t="s">
        <v>21</v>
      </c>
      <c r="M10151" t="s">
        <v>21</v>
      </c>
      <c r="N10151" t="s">
        <v>22</v>
      </c>
      <c r="O10151">
        <v>1.2071869748681301E-3</v>
      </c>
    </row>
    <row r="10152" spans="1:15" x14ac:dyDescent="0.3">
      <c r="A10152" t="s">
        <v>14</v>
      </c>
      <c r="B10152">
        <v>49214</v>
      </c>
      <c r="C10152">
        <v>2025010</v>
      </c>
      <c r="D10152" t="str">
        <f t="shared" si="158"/>
        <v>492142025010</v>
      </c>
      <c r="E10152" t="s">
        <v>60</v>
      </c>
      <c r="F10152" t="s">
        <v>62</v>
      </c>
      <c r="G10152">
        <v>1.1608768005473399E-3</v>
      </c>
      <c r="H10152">
        <v>1.1673777106304001E-3</v>
      </c>
      <c r="I10152">
        <v>730</v>
      </c>
      <c r="J10152">
        <v>0.56000000000000005</v>
      </c>
      <c r="K10152">
        <v>-5.6078613377545099E-2</v>
      </c>
      <c r="L10152" t="s">
        <v>39</v>
      </c>
      <c r="M10152" t="s">
        <v>29</v>
      </c>
      <c r="N10152" t="s">
        <v>20</v>
      </c>
      <c r="O10152">
        <v>6.5009100830651205E-4</v>
      </c>
    </row>
    <row r="10153" spans="1:15" x14ac:dyDescent="0.3">
      <c r="A10153" t="s">
        <v>14</v>
      </c>
      <c r="B10153">
        <v>51696</v>
      </c>
      <c r="C10153">
        <v>2025010</v>
      </c>
      <c r="D10153" t="str">
        <f t="shared" si="158"/>
        <v>516962025010</v>
      </c>
      <c r="E10153" t="s">
        <v>60</v>
      </c>
      <c r="F10153" t="s">
        <v>62</v>
      </c>
      <c r="G10153">
        <v>1.1224864821814801E-3</v>
      </c>
      <c r="H10153">
        <v>1.1360685686158799E-3</v>
      </c>
      <c r="I10153">
        <v>618</v>
      </c>
      <c r="J10153">
        <v>1.21</v>
      </c>
      <c r="K10153">
        <v>-5.6078613377545099E-2</v>
      </c>
      <c r="L10153" t="s">
        <v>39</v>
      </c>
      <c r="M10153" t="s">
        <v>29</v>
      </c>
      <c r="N10153" t="s">
        <v>20</v>
      </c>
      <c r="O10153">
        <v>1.3582086434396001E-3</v>
      </c>
    </row>
    <row r="10154" spans="1:15" x14ac:dyDescent="0.3">
      <c r="A10154" t="s">
        <v>14</v>
      </c>
      <c r="B10154">
        <v>14454</v>
      </c>
      <c r="C10154">
        <v>2025010</v>
      </c>
      <c r="D10154" t="str">
        <f t="shared" si="158"/>
        <v>144542025010</v>
      </c>
      <c r="E10154" t="s">
        <v>60</v>
      </c>
      <c r="F10154" t="s">
        <v>63</v>
      </c>
      <c r="G10154">
        <v>1.41770472509902E-3</v>
      </c>
      <c r="H10154">
        <v>1.37517358334605E-3</v>
      </c>
      <c r="I10154">
        <v>339.86200000000002</v>
      </c>
      <c r="J10154">
        <v>-3</v>
      </c>
      <c r="K10154">
        <v>-5.6078613377545099E-2</v>
      </c>
      <c r="L10154" t="s">
        <v>18</v>
      </c>
      <c r="M10154" t="s">
        <v>19</v>
      </c>
      <c r="N10154" t="s">
        <v>22</v>
      </c>
      <c r="O10154">
        <v>-4.2531141752970804E-3</v>
      </c>
    </row>
    <row r="10155" spans="1:15" x14ac:dyDescent="0.3">
      <c r="A10155" t="s">
        <v>14</v>
      </c>
      <c r="B10155">
        <v>25395</v>
      </c>
      <c r="C10155">
        <v>2025010</v>
      </c>
      <c r="D10155" t="str">
        <f t="shared" si="158"/>
        <v>253952025010</v>
      </c>
      <c r="E10155" t="s">
        <v>60</v>
      </c>
      <c r="F10155" t="s">
        <v>63</v>
      </c>
      <c r="G10155">
        <v>1.21080255192936E-3</v>
      </c>
      <c r="H10155">
        <v>1.2375612883269999E-3</v>
      </c>
      <c r="I10155">
        <v>76.509</v>
      </c>
      <c r="J10155">
        <v>2.21</v>
      </c>
      <c r="K10155">
        <v>-5.6078613377545099E-2</v>
      </c>
      <c r="L10155" t="s">
        <v>21</v>
      </c>
      <c r="M10155" t="s">
        <v>21</v>
      </c>
      <c r="N10155" t="s">
        <v>20</v>
      </c>
      <c r="O10155">
        <v>2.6758736397638999E-3</v>
      </c>
    </row>
    <row r="10156" spans="1:15" x14ac:dyDescent="0.3">
      <c r="A10156" t="s">
        <v>14</v>
      </c>
      <c r="B10156">
        <v>49290</v>
      </c>
      <c r="C10156">
        <v>2025010</v>
      </c>
      <c r="D10156" t="str">
        <f t="shared" si="158"/>
        <v>492902025010</v>
      </c>
      <c r="E10156" t="s">
        <v>60</v>
      </c>
      <c r="F10156" t="s">
        <v>63</v>
      </c>
      <c r="G10156">
        <v>1.07300044279718E-3</v>
      </c>
      <c r="H10156">
        <v>1.0620558382806501E-3</v>
      </c>
      <c r="I10156">
        <v>841</v>
      </c>
      <c r="J10156">
        <v>-1.02</v>
      </c>
      <c r="K10156">
        <v>-5.6078613377545099E-2</v>
      </c>
      <c r="L10156" t="s">
        <v>18</v>
      </c>
      <c r="M10156" t="s">
        <v>19</v>
      </c>
      <c r="N10156" t="s">
        <v>20</v>
      </c>
      <c r="O10156">
        <v>-1.0944604516531201E-3</v>
      </c>
    </row>
    <row r="10157" spans="1:15" x14ac:dyDescent="0.3">
      <c r="A10157" t="s">
        <v>14</v>
      </c>
      <c r="B10157">
        <v>50100</v>
      </c>
      <c r="C10157">
        <v>2025010</v>
      </c>
      <c r="D10157" t="str">
        <f t="shared" si="158"/>
        <v>501002025010</v>
      </c>
      <c r="E10157" t="s">
        <v>60</v>
      </c>
      <c r="F10157" t="s">
        <v>63</v>
      </c>
      <c r="G10157">
        <v>4.2338259584052902E-4</v>
      </c>
      <c r="H10157">
        <v>4.6186807380243301E-4</v>
      </c>
      <c r="I10157">
        <v>85</v>
      </c>
      <c r="J10157">
        <v>9.09</v>
      </c>
      <c r="K10157">
        <v>-5.6078613377545099E-2</v>
      </c>
      <c r="L10157" t="s">
        <v>21</v>
      </c>
      <c r="M10157" t="s">
        <v>21</v>
      </c>
      <c r="N10157" t="s">
        <v>22</v>
      </c>
      <c r="O10157">
        <v>3.8485477961904099E-3</v>
      </c>
    </row>
    <row r="10158" spans="1:15" x14ac:dyDescent="0.3">
      <c r="A10158" t="s">
        <v>14</v>
      </c>
      <c r="B10158">
        <v>52268</v>
      </c>
      <c r="C10158">
        <v>2025010</v>
      </c>
      <c r="D10158" t="str">
        <f t="shared" si="158"/>
        <v>522682025010</v>
      </c>
      <c r="E10158" t="s">
        <v>60</v>
      </c>
      <c r="F10158" t="s">
        <v>63</v>
      </c>
      <c r="G10158">
        <v>1.20976081145064E-3</v>
      </c>
      <c r="H10158">
        <v>1.2501220614030699E-3</v>
      </c>
      <c r="I10158">
        <v>126.97799999999999</v>
      </c>
      <c r="J10158">
        <v>3.3363</v>
      </c>
      <c r="K10158">
        <v>-5.6078613377545099E-2</v>
      </c>
      <c r="L10158" t="s">
        <v>18</v>
      </c>
      <c r="M10158" t="s">
        <v>19</v>
      </c>
      <c r="N10158" t="s">
        <v>20</v>
      </c>
      <c r="O10158">
        <v>4.0361249952427696E-3</v>
      </c>
    </row>
    <row r="10159" spans="1:15" x14ac:dyDescent="0.3">
      <c r="A10159" t="s">
        <v>14</v>
      </c>
      <c r="B10159">
        <v>53306</v>
      </c>
      <c r="C10159">
        <v>2025010</v>
      </c>
      <c r="D10159" t="str">
        <f t="shared" si="158"/>
        <v>533062025010</v>
      </c>
      <c r="E10159" t="s">
        <v>60</v>
      </c>
      <c r="F10159" t="s">
        <v>63</v>
      </c>
      <c r="G10159">
        <v>9.1589874537175895E-4</v>
      </c>
      <c r="H10159">
        <v>8.8994492262415897E-4</v>
      </c>
      <c r="I10159">
        <v>14.715999999999999</v>
      </c>
      <c r="J10159">
        <v>-2.8336999999999999</v>
      </c>
      <c r="K10159">
        <v>-5.6078613377545099E-2</v>
      </c>
      <c r="L10159" t="s">
        <v>21</v>
      </c>
      <c r="M10159" t="s">
        <v>21</v>
      </c>
      <c r="N10159" t="s">
        <v>22</v>
      </c>
      <c r="O10159">
        <v>-2.5953822747599498E-3</v>
      </c>
    </row>
    <row r="10160" spans="1:15" x14ac:dyDescent="0.3">
      <c r="A10160" t="s">
        <v>14</v>
      </c>
      <c r="B10160">
        <v>53860</v>
      </c>
      <c r="C10160">
        <v>2025010</v>
      </c>
      <c r="D10160" t="str">
        <f t="shared" si="158"/>
        <v>538602025010</v>
      </c>
      <c r="E10160" t="s">
        <v>60</v>
      </c>
      <c r="F10160" t="s">
        <v>63</v>
      </c>
      <c r="G10160">
        <v>1.0624220837442599E-3</v>
      </c>
      <c r="H10160">
        <v>1.0928073553393501E-3</v>
      </c>
      <c r="I10160">
        <v>553</v>
      </c>
      <c r="J10160">
        <v>2.86</v>
      </c>
      <c r="K10160">
        <v>-5.6078613377545099E-2</v>
      </c>
      <c r="L10160" t="s">
        <v>21</v>
      </c>
      <c r="M10160" t="s">
        <v>21</v>
      </c>
      <c r="N10160" t="s">
        <v>22</v>
      </c>
      <c r="O10160">
        <v>3.0385271595086E-3</v>
      </c>
    </row>
    <row r="10161" spans="1:15" x14ac:dyDescent="0.3">
      <c r="A10161" t="s">
        <v>14</v>
      </c>
      <c r="B10161">
        <v>37098</v>
      </c>
      <c r="C10161">
        <v>2025010</v>
      </c>
      <c r="D10161" t="str">
        <f t="shared" si="158"/>
        <v>370982025010</v>
      </c>
      <c r="E10161" t="s">
        <v>60</v>
      </c>
      <c r="F10161" t="s">
        <v>64</v>
      </c>
      <c r="G10161">
        <v>1.2455462953377501E-3</v>
      </c>
      <c r="H10161">
        <v>1.2357064796045801E-3</v>
      </c>
      <c r="I10161">
        <v>476</v>
      </c>
      <c r="J10161">
        <v>-0.79</v>
      </c>
      <c r="K10161">
        <v>-5.6078613377545099E-2</v>
      </c>
      <c r="L10161" t="s">
        <v>18</v>
      </c>
      <c r="M10161" t="s">
        <v>19</v>
      </c>
      <c r="N10161" t="s">
        <v>22</v>
      </c>
      <c r="O10161">
        <v>-9.8398157331682705E-4</v>
      </c>
    </row>
    <row r="10162" spans="1:15" x14ac:dyDescent="0.3">
      <c r="A10162" t="s">
        <v>14</v>
      </c>
      <c r="B10162">
        <v>49350</v>
      </c>
      <c r="C10162">
        <v>2025010</v>
      </c>
      <c r="D10162" t="str">
        <f t="shared" si="158"/>
        <v>493502025010</v>
      </c>
      <c r="E10162" t="s">
        <v>60</v>
      </c>
      <c r="F10162" t="s">
        <v>64</v>
      </c>
      <c r="G10162">
        <v>9.9811569888282698E-4</v>
      </c>
      <c r="H10162">
        <v>9.6717411221746005E-4</v>
      </c>
      <c r="I10162">
        <v>518</v>
      </c>
      <c r="J10162">
        <v>-3.1</v>
      </c>
      <c r="K10162">
        <v>-5.6078613377545099E-2</v>
      </c>
      <c r="L10162" t="s">
        <v>44</v>
      </c>
      <c r="M10162" t="s">
        <v>29</v>
      </c>
      <c r="N10162" t="s">
        <v>22</v>
      </c>
      <c r="O10162">
        <v>-3.0941586665367599E-3</v>
      </c>
    </row>
    <row r="10163" spans="1:15" x14ac:dyDescent="0.3">
      <c r="A10163" t="s">
        <v>14</v>
      </c>
      <c r="B10163">
        <v>50410</v>
      </c>
      <c r="C10163">
        <v>2025010</v>
      </c>
      <c r="D10163" t="str">
        <f t="shared" si="158"/>
        <v>504102025010</v>
      </c>
      <c r="E10163" t="s">
        <v>60</v>
      </c>
      <c r="F10163" t="s">
        <v>64</v>
      </c>
      <c r="G10163" t="s">
        <v>17</v>
      </c>
      <c r="H10163" t="s">
        <v>17</v>
      </c>
      <c r="I10163" t="s">
        <v>17</v>
      </c>
      <c r="J10163" t="s">
        <v>17</v>
      </c>
      <c r="K10163">
        <v>-5.6078613377545099E-2</v>
      </c>
      <c r="L10163" t="s">
        <v>21</v>
      </c>
      <c r="M10163" t="s">
        <v>21</v>
      </c>
      <c r="N10163" t="s">
        <v>22</v>
      </c>
      <c r="O10163" t="s">
        <v>17</v>
      </c>
    </row>
    <row r="10164" spans="1:15" x14ac:dyDescent="0.3">
      <c r="A10164" t="s">
        <v>14</v>
      </c>
      <c r="B10164">
        <v>20123</v>
      </c>
      <c r="C10164">
        <v>2025010</v>
      </c>
      <c r="D10164" t="str">
        <f t="shared" si="158"/>
        <v>201232025010</v>
      </c>
      <c r="E10164" t="s">
        <v>60</v>
      </c>
      <c r="F10164" t="s">
        <v>65</v>
      </c>
      <c r="G10164">
        <v>1.0451238676886701E-3</v>
      </c>
      <c r="H10164">
        <v>1.0549468536214101E-3</v>
      </c>
      <c r="I10164">
        <v>134</v>
      </c>
      <c r="J10164">
        <v>0.93988724556304204</v>
      </c>
      <c r="K10164">
        <v>-5.6078613377545099E-2</v>
      </c>
      <c r="L10164" t="s">
        <v>21</v>
      </c>
      <c r="M10164" t="s">
        <v>21</v>
      </c>
      <c r="N10164" t="s">
        <v>22</v>
      </c>
      <c r="O10164">
        <v>9.8229859327410209E-4</v>
      </c>
    </row>
    <row r="10165" spans="1:15" x14ac:dyDescent="0.3">
      <c r="A10165" t="s">
        <v>14</v>
      </c>
      <c r="B10165">
        <v>36776</v>
      </c>
      <c r="C10165">
        <v>2025010</v>
      </c>
      <c r="D10165" t="str">
        <f t="shared" si="158"/>
        <v>367762025010</v>
      </c>
      <c r="E10165" t="s">
        <v>60</v>
      </c>
      <c r="F10165" t="s">
        <v>65</v>
      </c>
      <c r="G10165">
        <v>1.1423004463135601E-3</v>
      </c>
      <c r="H10165">
        <v>1.1702630550764999E-3</v>
      </c>
      <c r="I10165">
        <v>715</v>
      </c>
      <c r="J10165">
        <v>2.4479206721121698</v>
      </c>
      <c r="K10165">
        <v>-5.6078613377545099E-2</v>
      </c>
      <c r="L10165" t="s">
        <v>21</v>
      </c>
      <c r="M10165" t="s">
        <v>21</v>
      </c>
      <c r="N10165" t="s">
        <v>20</v>
      </c>
      <c r="O10165">
        <v>2.7962608762939398E-3</v>
      </c>
    </row>
    <row r="10166" spans="1:15" x14ac:dyDescent="0.3">
      <c r="A10166" t="s">
        <v>14</v>
      </c>
      <c r="B10166">
        <v>37683</v>
      </c>
      <c r="C10166">
        <v>2025010</v>
      </c>
      <c r="D10166" t="str">
        <f t="shared" si="158"/>
        <v>376832025010</v>
      </c>
      <c r="E10166" t="s">
        <v>60</v>
      </c>
      <c r="F10166" t="s">
        <v>65</v>
      </c>
      <c r="G10166" t="s">
        <v>17</v>
      </c>
      <c r="H10166" t="s">
        <v>17</v>
      </c>
      <c r="I10166" t="s">
        <v>17</v>
      </c>
      <c r="J10166" t="s">
        <v>17</v>
      </c>
      <c r="K10166">
        <v>-5.6078613377545099E-2</v>
      </c>
      <c r="L10166" t="s">
        <v>21</v>
      </c>
      <c r="M10166" t="s">
        <v>21</v>
      </c>
      <c r="N10166" t="s">
        <v>22</v>
      </c>
      <c r="O10166" t="s">
        <v>17</v>
      </c>
    </row>
    <row r="10167" spans="1:15" x14ac:dyDescent="0.3">
      <c r="A10167" t="s">
        <v>14</v>
      </c>
      <c r="B10167">
        <v>4181</v>
      </c>
      <c r="C10167">
        <v>2025010</v>
      </c>
      <c r="D10167" t="str">
        <f t="shared" si="158"/>
        <v>41812025010</v>
      </c>
      <c r="E10167" t="s">
        <v>60</v>
      </c>
      <c r="F10167" t="s">
        <v>65</v>
      </c>
      <c r="G10167">
        <v>1.0559630711937599E-3</v>
      </c>
      <c r="H10167">
        <v>1.06200938525842E-3</v>
      </c>
      <c r="I10167">
        <v>810</v>
      </c>
      <c r="J10167">
        <v>0.57258764341225898</v>
      </c>
      <c r="K10167">
        <v>-5.6078613377545099E-2</v>
      </c>
      <c r="L10167" t="s">
        <v>21</v>
      </c>
      <c r="M10167" t="s">
        <v>21</v>
      </c>
      <c r="N10167" t="s">
        <v>22</v>
      </c>
      <c r="O10167">
        <v>6.0463140646521197E-4</v>
      </c>
    </row>
    <row r="10168" spans="1:15" x14ac:dyDescent="0.3">
      <c r="A10168" t="s">
        <v>14</v>
      </c>
      <c r="B10168">
        <v>45130</v>
      </c>
      <c r="C10168">
        <v>2025010</v>
      </c>
      <c r="D10168" t="str">
        <f t="shared" si="158"/>
        <v>451302025010</v>
      </c>
      <c r="E10168" t="s">
        <v>60</v>
      </c>
      <c r="F10168" t="s">
        <v>65</v>
      </c>
      <c r="G10168">
        <v>1.27871952899975E-3</v>
      </c>
      <c r="H10168">
        <v>1.31605813924654E-3</v>
      </c>
      <c r="I10168">
        <v>63</v>
      </c>
      <c r="J10168">
        <v>2.92</v>
      </c>
      <c r="K10168">
        <v>-5.6078613377545099E-2</v>
      </c>
      <c r="L10168" t="s">
        <v>18</v>
      </c>
      <c r="M10168" t="s">
        <v>19</v>
      </c>
      <c r="N10168" t="s">
        <v>22</v>
      </c>
      <c r="O10168">
        <v>3.7338610246792701E-3</v>
      </c>
    </row>
    <row r="10169" spans="1:15" x14ac:dyDescent="0.3">
      <c r="A10169" t="s">
        <v>14</v>
      </c>
      <c r="B10169">
        <v>50357</v>
      </c>
      <c r="C10169">
        <v>2025010</v>
      </c>
      <c r="D10169" t="str">
        <f t="shared" si="158"/>
        <v>503572025010</v>
      </c>
      <c r="E10169" t="s">
        <v>60</v>
      </c>
      <c r="F10169" t="s">
        <v>65</v>
      </c>
      <c r="G10169">
        <v>9.6789384432548295E-4</v>
      </c>
      <c r="H10169">
        <v>9.7960535984182098E-4</v>
      </c>
      <c r="I10169">
        <v>16.22</v>
      </c>
      <c r="J10169">
        <v>1.21</v>
      </c>
      <c r="K10169">
        <v>-5.6078613377545099E-2</v>
      </c>
      <c r="L10169" t="s">
        <v>21</v>
      </c>
      <c r="M10169" t="s">
        <v>21</v>
      </c>
      <c r="N10169" t="s">
        <v>22</v>
      </c>
      <c r="O10169">
        <v>1.17115155163383E-3</v>
      </c>
    </row>
    <row r="10170" spans="1:15" x14ac:dyDescent="0.3">
      <c r="A10170" t="s">
        <v>14</v>
      </c>
      <c r="B10170">
        <v>51794</v>
      </c>
      <c r="C10170">
        <v>2025010</v>
      </c>
      <c r="D10170" t="str">
        <f t="shared" si="158"/>
        <v>517942025010</v>
      </c>
      <c r="E10170" t="s">
        <v>60</v>
      </c>
      <c r="F10170" t="s">
        <v>65</v>
      </c>
      <c r="G10170">
        <v>1.10071932077272E-3</v>
      </c>
      <c r="H10170">
        <v>1.13913442506769E-3</v>
      </c>
      <c r="I10170">
        <v>1167</v>
      </c>
      <c r="J10170">
        <v>3.49</v>
      </c>
      <c r="K10170">
        <v>-5.6078613377545099E-2</v>
      </c>
      <c r="L10170" t="s">
        <v>21</v>
      </c>
      <c r="M10170" t="s">
        <v>21</v>
      </c>
      <c r="N10170" t="s">
        <v>22</v>
      </c>
      <c r="O10170">
        <v>3.8415104294968099E-3</v>
      </c>
    </row>
    <row r="10171" spans="1:15" x14ac:dyDescent="0.3">
      <c r="A10171" t="s">
        <v>14</v>
      </c>
      <c r="B10171">
        <v>52378</v>
      </c>
      <c r="C10171">
        <v>2025010</v>
      </c>
      <c r="D10171" t="str">
        <f t="shared" si="158"/>
        <v>523782025010</v>
      </c>
      <c r="E10171" t="s">
        <v>60</v>
      </c>
      <c r="F10171" t="s">
        <v>65</v>
      </c>
      <c r="G10171">
        <v>1.16239884891396E-3</v>
      </c>
      <c r="H10171">
        <v>1.1549594962809099E-3</v>
      </c>
      <c r="I10171">
        <v>67.739000000000004</v>
      </c>
      <c r="J10171">
        <v>-0.64</v>
      </c>
      <c r="K10171">
        <v>-5.6078613377545099E-2</v>
      </c>
      <c r="L10171" t="s">
        <v>21</v>
      </c>
      <c r="M10171" t="s">
        <v>21</v>
      </c>
      <c r="N10171" t="s">
        <v>22</v>
      </c>
      <c r="O10171">
        <v>-7.4393526330493399E-4</v>
      </c>
    </row>
    <row r="10172" spans="1:15" x14ac:dyDescent="0.3">
      <c r="A10172" t="s">
        <v>14</v>
      </c>
      <c r="B10172">
        <v>53327</v>
      </c>
      <c r="C10172">
        <v>2025010</v>
      </c>
      <c r="D10172" t="str">
        <f t="shared" si="158"/>
        <v>533272025010</v>
      </c>
      <c r="E10172" t="s">
        <v>60</v>
      </c>
      <c r="F10172" t="s">
        <v>65</v>
      </c>
      <c r="G10172" t="s">
        <v>17</v>
      </c>
      <c r="H10172" t="s">
        <v>17</v>
      </c>
      <c r="I10172" t="s">
        <v>17</v>
      </c>
      <c r="J10172" t="s">
        <v>17</v>
      </c>
      <c r="K10172">
        <v>-5.6078613377545099E-2</v>
      </c>
      <c r="L10172" t="s">
        <v>21</v>
      </c>
      <c r="M10172" t="s">
        <v>21</v>
      </c>
      <c r="N10172" t="s">
        <v>22</v>
      </c>
      <c r="O10172" t="s">
        <v>17</v>
      </c>
    </row>
    <row r="10173" spans="1:15" x14ac:dyDescent="0.3">
      <c r="A10173" t="s">
        <v>14</v>
      </c>
      <c r="B10173">
        <v>54893</v>
      </c>
      <c r="C10173">
        <v>2025010</v>
      </c>
      <c r="D10173" t="str">
        <f t="shared" si="158"/>
        <v>548932025010</v>
      </c>
      <c r="E10173" t="s">
        <v>60</v>
      </c>
      <c r="F10173" t="s">
        <v>65</v>
      </c>
      <c r="G10173">
        <v>9.965779537922481E-4</v>
      </c>
      <c r="H10173">
        <v>1.0304616042211799E-3</v>
      </c>
      <c r="I10173">
        <v>557.5</v>
      </c>
      <c r="J10173">
        <v>3.4</v>
      </c>
      <c r="K10173">
        <v>-5.6078613377545099E-2</v>
      </c>
      <c r="L10173" t="s">
        <v>21</v>
      </c>
      <c r="M10173" t="s">
        <v>21</v>
      </c>
      <c r="N10173" t="s">
        <v>22</v>
      </c>
      <c r="O10173">
        <v>3.38836504289364E-3</v>
      </c>
    </row>
    <row r="10174" spans="1:15" x14ac:dyDescent="0.3">
      <c r="A10174" t="s">
        <v>14</v>
      </c>
      <c r="B10174">
        <v>54894</v>
      </c>
      <c r="C10174">
        <v>2025010</v>
      </c>
      <c r="D10174" t="str">
        <f t="shared" si="158"/>
        <v>548942025010</v>
      </c>
      <c r="E10174" t="s">
        <v>60</v>
      </c>
      <c r="F10174" t="s">
        <v>65</v>
      </c>
      <c r="G10174">
        <v>1.0335134828682801E-3</v>
      </c>
      <c r="H10174">
        <v>1.08105510308022E-3</v>
      </c>
      <c r="I10174">
        <v>190.32</v>
      </c>
      <c r="J10174">
        <v>4.5999999999999996</v>
      </c>
      <c r="K10174">
        <v>-5.6078613377545099E-2</v>
      </c>
      <c r="L10174" t="s">
        <v>21</v>
      </c>
      <c r="M10174" t="s">
        <v>21</v>
      </c>
      <c r="N10174" t="s">
        <v>22</v>
      </c>
      <c r="O10174">
        <v>4.75416202119409E-3</v>
      </c>
    </row>
    <row r="10175" spans="1:15" x14ac:dyDescent="0.3">
      <c r="A10175" t="s">
        <v>14</v>
      </c>
      <c r="B10175">
        <v>54943</v>
      </c>
      <c r="C10175">
        <v>2025010</v>
      </c>
      <c r="D10175" t="str">
        <f t="shared" si="158"/>
        <v>549432025010</v>
      </c>
      <c r="E10175" t="s">
        <v>60</v>
      </c>
      <c r="F10175" t="s">
        <v>65</v>
      </c>
      <c r="G10175" t="s">
        <v>17</v>
      </c>
      <c r="H10175" t="s">
        <v>17</v>
      </c>
      <c r="I10175" t="s">
        <v>17</v>
      </c>
      <c r="J10175" t="s">
        <v>17</v>
      </c>
      <c r="K10175">
        <v>-5.6078613377545099E-2</v>
      </c>
      <c r="L10175" t="s">
        <v>21</v>
      </c>
      <c r="M10175" t="s">
        <v>21</v>
      </c>
      <c r="N10175" t="s">
        <v>22</v>
      </c>
      <c r="O10175" t="s">
        <v>17</v>
      </c>
    </row>
    <row r="10176" spans="1:15" x14ac:dyDescent="0.3">
      <c r="A10176" t="s">
        <v>14</v>
      </c>
      <c r="B10176">
        <v>55223</v>
      </c>
      <c r="C10176">
        <v>2025010</v>
      </c>
      <c r="D10176" t="str">
        <f t="shared" si="158"/>
        <v>552232025010</v>
      </c>
      <c r="E10176" t="s">
        <v>60</v>
      </c>
      <c r="F10176" t="s">
        <v>65</v>
      </c>
      <c r="G10176">
        <v>1.14414935733409E-3</v>
      </c>
      <c r="H10176">
        <v>1.14597999630583E-3</v>
      </c>
      <c r="I10176">
        <v>273.97000000000003</v>
      </c>
      <c r="J10176">
        <v>0.16</v>
      </c>
      <c r="K10176">
        <v>-5.6078613377545099E-2</v>
      </c>
      <c r="L10176" t="s">
        <v>21</v>
      </c>
      <c r="M10176" t="s">
        <v>21</v>
      </c>
      <c r="N10176" t="s">
        <v>22</v>
      </c>
      <c r="O10176">
        <v>1.8306389717345501E-4</v>
      </c>
    </row>
    <row r="10177" spans="1:15" x14ac:dyDescent="0.3">
      <c r="A10177" t="s">
        <v>14</v>
      </c>
      <c r="B10177">
        <v>12100</v>
      </c>
      <c r="C10177">
        <v>2025010</v>
      </c>
      <c r="D10177" t="str">
        <f t="shared" si="158"/>
        <v>121002025010</v>
      </c>
      <c r="E10177" t="s">
        <v>60</v>
      </c>
      <c r="F10177" t="s">
        <v>66</v>
      </c>
      <c r="G10177">
        <v>1.03500171528898E-3</v>
      </c>
      <c r="H10177">
        <v>1.03271995981144E-3</v>
      </c>
      <c r="I10177">
        <v>50</v>
      </c>
      <c r="J10177">
        <v>-0.22045910106605099</v>
      </c>
      <c r="K10177">
        <v>-5.6078613377545099E-2</v>
      </c>
      <c r="L10177" t="s">
        <v>21</v>
      </c>
      <c r="M10177" t="s">
        <v>21</v>
      </c>
      <c r="N10177" t="s">
        <v>22</v>
      </c>
      <c r="O10177">
        <v>-2.2817554775443001E-4</v>
      </c>
    </row>
    <row r="10178" spans="1:15" x14ac:dyDescent="0.3">
      <c r="A10178" t="s">
        <v>14</v>
      </c>
      <c r="B10178">
        <v>44005</v>
      </c>
      <c r="C10178">
        <v>2025010</v>
      </c>
      <c r="D10178" t="str">
        <f t="shared" si="158"/>
        <v>440052025010</v>
      </c>
      <c r="E10178" t="s">
        <v>60</v>
      </c>
      <c r="F10178" t="s">
        <v>66</v>
      </c>
      <c r="G10178">
        <v>1.19627427548776E-3</v>
      </c>
      <c r="H10178">
        <v>1.2053827078213201E-3</v>
      </c>
      <c r="I10178">
        <v>91.882999999999996</v>
      </c>
      <c r="J10178">
        <v>0.76139999999999997</v>
      </c>
      <c r="K10178">
        <v>-5.6078613377545099E-2</v>
      </c>
      <c r="L10178" t="s">
        <v>21</v>
      </c>
      <c r="M10178" t="s">
        <v>21</v>
      </c>
      <c r="N10178" t="s">
        <v>22</v>
      </c>
      <c r="O10178">
        <v>9.1084323335638396E-4</v>
      </c>
    </row>
    <row r="10179" spans="1:15" x14ac:dyDescent="0.3">
      <c r="A10179" t="s">
        <v>14</v>
      </c>
      <c r="B10179">
        <v>28504</v>
      </c>
      <c r="C10179">
        <v>2025010</v>
      </c>
      <c r="D10179" t="str">
        <f t="shared" ref="D10179:D10242" si="159">B10179&amp;C10179</f>
        <v>285042025010</v>
      </c>
      <c r="E10179" t="s">
        <v>60</v>
      </c>
      <c r="F10179" t="s">
        <v>67</v>
      </c>
      <c r="G10179">
        <v>8.8053742474241401E-4</v>
      </c>
      <c r="H10179">
        <v>9.3213691783231999E-4</v>
      </c>
      <c r="I10179">
        <v>16100</v>
      </c>
      <c r="J10179">
        <v>5.86</v>
      </c>
      <c r="K10179">
        <v>-5.6078613377545099E-2</v>
      </c>
      <c r="L10179" t="s">
        <v>32</v>
      </c>
      <c r="M10179" t="s">
        <v>21</v>
      </c>
      <c r="N10179" t="s">
        <v>22</v>
      </c>
      <c r="O10179">
        <v>5.1599493089905498E-3</v>
      </c>
    </row>
    <row r="10180" spans="1:15" x14ac:dyDescent="0.3">
      <c r="A10180" t="s">
        <v>14</v>
      </c>
      <c r="B10180">
        <v>53848</v>
      </c>
      <c r="C10180">
        <v>2025010</v>
      </c>
      <c r="D10180" t="str">
        <f t="shared" si="159"/>
        <v>538482025010</v>
      </c>
      <c r="E10180" t="s">
        <v>60</v>
      </c>
      <c r="F10180" t="s">
        <v>67</v>
      </c>
      <c r="G10180">
        <v>1.01572554683197E-3</v>
      </c>
      <c r="H10180">
        <v>1.08611532722742E-3</v>
      </c>
      <c r="I10180">
        <v>131</v>
      </c>
      <c r="J10180">
        <v>6.93</v>
      </c>
      <c r="K10180">
        <v>-5.6078613377545099E-2</v>
      </c>
      <c r="L10180" t="s">
        <v>21</v>
      </c>
      <c r="M10180" t="s">
        <v>21</v>
      </c>
      <c r="N10180" t="s">
        <v>22</v>
      </c>
      <c r="O10180">
        <v>7.0389780395455704E-3</v>
      </c>
    </row>
    <row r="10181" spans="1:15" x14ac:dyDescent="0.3">
      <c r="A10181" t="s">
        <v>14</v>
      </c>
      <c r="B10181">
        <v>16392</v>
      </c>
      <c r="C10181">
        <v>2025010</v>
      </c>
      <c r="D10181" t="str">
        <f t="shared" si="159"/>
        <v>163922025010</v>
      </c>
      <c r="E10181" t="s">
        <v>60</v>
      </c>
      <c r="F10181" t="s">
        <v>68</v>
      </c>
      <c r="G10181">
        <v>9.8526268968270807E-4</v>
      </c>
      <c r="H10181">
        <v>9.3107324175015899E-4</v>
      </c>
      <c r="I10181">
        <v>249</v>
      </c>
      <c r="J10181">
        <v>-5.5</v>
      </c>
      <c r="K10181">
        <v>-5.6078613377545099E-2</v>
      </c>
      <c r="L10181" t="s">
        <v>21</v>
      </c>
      <c r="M10181" t="s">
        <v>21</v>
      </c>
      <c r="N10181" t="s">
        <v>36</v>
      </c>
      <c r="O10181">
        <v>-5.4189447932548899E-3</v>
      </c>
    </row>
    <row r="10182" spans="1:15" x14ac:dyDescent="0.3">
      <c r="A10182" t="s">
        <v>14</v>
      </c>
      <c r="B10182">
        <v>18513</v>
      </c>
      <c r="C10182">
        <v>2025010</v>
      </c>
      <c r="D10182" t="str">
        <f t="shared" si="159"/>
        <v>185132025010</v>
      </c>
      <c r="E10182" t="s">
        <v>60</v>
      </c>
      <c r="F10182" t="s">
        <v>68</v>
      </c>
      <c r="G10182">
        <v>1.1346527915402701E-3</v>
      </c>
      <c r="H10182">
        <v>1.1435030833142801E-3</v>
      </c>
      <c r="I10182">
        <v>71.5</v>
      </c>
      <c r="J10182">
        <v>0.78</v>
      </c>
      <c r="K10182">
        <v>-5.6078613377545099E-2</v>
      </c>
      <c r="L10182" t="s">
        <v>18</v>
      </c>
      <c r="M10182" t="s">
        <v>19</v>
      </c>
      <c r="N10182" t="s">
        <v>22</v>
      </c>
      <c r="O10182">
        <v>8.8502917740141199E-4</v>
      </c>
    </row>
    <row r="10183" spans="1:15" x14ac:dyDescent="0.3">
      <c r="A10183" t="s">
        <v>14</v>
      </c>
      <c r="B10183">
        <v>19100</v>
      </c>
      <c r="C10183">
        <v>2025010</v>
      </c>
      <c r="D10183" t="str">
        <f t="shared" si="159"/>
        <v>191002025010</v>
      </c>
      <c r="E10183" t="s">
        <v>60</v>
      </c>
      <c r="F10183" t="s">
        <v>68</v>
      </c>
      <c r="G10183" t="s">
        <v>17</v>
      </c>
      <c r="H10183" t="s">
        <v>17</v>
      </c>
      <c r="I10183" t="s">
        <v>17</v>
      </c>
      <c r="J10183" t="s">
        <v>17</v>
      </c>
      <c r="K10183">
        <v>-5.6078613377545099E-2</v>
      </c>
      <c r="L10183" t="s">
        <v>21</v>
      </c>
      <c r="M10183" t="s">
        <v>21</v>
      </c>
      <c r="N10183" t="s">
        <v>22</v>
      </c>
      <c r="O10183" t="s">
        <v>17</v>
      </c>
    </row>
    <row r="10184" spans="1:15" x14ac:dyDescent="0.3">
      <c r="A10184" t="s">
        <v>14</v>
      </c>
      <c r="B10184">
        <v>26378</v>
      </c>
      <c r="C10184">
        <v>2025010</v>
      </c>
      <c r="D10184" t="str">
        <f t="shared" si="159"/>
        <v>263782025010</v>
      </c>
      <c r="E10184" t="s">
        <v>60</v>
      </c>
      <c r="F10184" t="s">
        <v>68</v>
      </c>
      <c r="G10184">
        <v>1.32757518617853E-3</v>
      </c>
      <c r="H10184">
        <v>1.3205390376917799E-3</v>
      </c>
      <c r="I10184">
        <v>18.010000000000002</v>
      </c>
      <c r="J10184">
        <v>-0.53</v>
      </c>
      <c r="K10184">
        <v>-5.6078613377545099E-2</v>
      </c>
      <c r="L10184" t="s">
        <v>21</v>
      </c>
      <c r="M10184" t="s">
        <v>21</v>
      </c>
      <c r="N10184" t="s">
        <v>22</v>
      </c>
      <c r="O10184">
        <v>-7.0361484867462101E-4</v>
      </c>
    </row>
    <row r="10185" spans="1:15" x14ac:dyDescent="0.3">
      <c r="A10185" t="s">
        <v>14</v>
      </c>
      <c r="B10185">
        <v>28512</v>
      </c>
      <c r="C10185">
        <v>2025010</v>
      </c>
      <c r="D10185" t="str">
        <f t="shared" si="159"/>
        <v>285122025010</v>
      </c>
      <c r="E10185" t="s">
        <v>60</v>
      </c>
      <c r="F10185" t="s">
        <v>68</v>
      </c>
      <c r="G10185">
        <v>1.0102716581542001E-3</v>
      </c>
      <c r="H10185">
        <v>1.01532301644497E-3</v>
      </c>
      <c r="I10185">
        <v>819</v>
      </c>
      <c r="J10185">
        <v>0.5</v>
      </c>
      <c r="K10185">
        <v>-5.6078613377545099E-2</v>
      </c>
      <c r="L10185" t="s">
        <v>21</v>
      </c>
      <c r="M10185" t="s">
        <v>21</v>
      </c>
      <c r="N10185" t="s">
        <v>36</v>
      </c>
      <c r="O10185">
        <v>5.0513582907710101E-4</v>
      </c>
    </row>
    <row r="10186" spans="1:15" x14ac:dyDescent="0.3">
      <c r="A10186" t="s">
        <v>14</v>
      </c>
      <c r="B10186">
        <v>31836</v>
      </c>
      <c r="C10186">
        <v>2025010</v>
      </c>
      <c r="D10186" t="str">
        <f t="shared" si="159"/>
        <v>318362025010</v>
      </c>
      <c r="E10186" t="s">
        <v>60</v>
      </c>
      <c r="F10186" t="s">
        <v>68</v>
      </c>
      <c r="G10186">
        <v>1.4200314399701001E-3</v>
      </c>
      <c r="H10186">
        <v>1.4245755405780101E-3</v>
      </c>
      <c r="I10186">
        <v>79.141000000000005</v>
      </c>
      <c r="J10186">
        <v>0.32</v>
      </c>
      <c r="K10186">
        <v>-5.6078613377545099E-2</v>
      </c>
      <c r="L10186" t="s">
        <v>21</v>
      </c>
      <c r="M10186" t="s">
        <v>21</v>
      </c>
      <c r="N10186" t="s">
        <v>22</v>
      </c>
      <c r="O10186">
        <v>4.54410060790433E-4</v>
      </c>
    </row>
    <row r="10187" spans="1:15" x14ac:dyDescent="0.3">
      <c r="A10187" t="s">
        <v>14</v>
      </c>
      <c r="B10187">
        <v>33038</v>
      </c>
      <c r="C10187">
        <v>2025010</v>
      </c>
      <c r="D10187" t="str">
        <f t="shared" si="159"/>
        <v>330382025010</v>
      </c>
      <c r="E10187" t="s">
        <v>60</v>
      </c>
      <c r="F10187" t="s">
        <v>68</v>
      </c>
      <c r="G10187">
        <v>1.05969925266942E-3</v>
      </c>
      <c r="H10187">
        <v>1.0967887265128499E-3</v>
      </c>
      <c r="I10187">
        <v>41</v>
      </c>
      <c r="J10187">
        <v>3.5</v>
      </c>
      <c r="K10187">
        <v>-5.6078613377545099E-2</v>
      </c>
      <c r="L10187" t="s">
        <v>21</v>
      </c>
      <c r="M10187" t="s">
        <v>21</v>
      </c>
      <c r="N10187" t="s">
        <v>34</v>
      </c>
      <c r="O10187">
        <v>3.7089473843429799E-3</v>
      </c>
    </row>
    <row r="10188" spans="1:15" x14ac:dyDescent="0.3">
      <c r="A10188" t="s">
        <v>14</v>
      </c>
      <c r="B10188">
        <v>33356</v>
      </c>
      <c r="C10188">
        <v>2025010</v>
      </c>
      <c r="D10188" t="str">
        <f t="shared" si="159"/>
        <v>333562025010</v>
      </c>
      <c r="E10188" t="s">
        <v>60</v>
      </c>
      <c r="F10188" t="s">
        <v>68</v>
      </c>
      <c r="G10188">
        <v>1.0778950530813201E-3</v>
      </c>
      <c r="H10188">
        <v>1.0759206342707201E-3</v>
      </c>
      <c r="I10188">
        <v>144.5</v>
      </c>
      <c r="J10188">
        <v>-0.183173566383077</v>
      </c>
      <c r="K10188">
        <v>-5.6078613377545099E-2</v>
      </c>
      <c r="L10188" t="s">
        <v>21</v>
      </c>
      <c r="M10188" t="s">
        <v>21</v>
      </c>
      <c r="N10188" t="s">
        <v>22</v>
      </c>
      <c r="O10188">
        <v>-1.97441881059582E-4</v>
      </c>
    </row>
    <row r="10189" spans="1:15" x14ac:dyDescent="0.3">
      <c r="A10189" t="s">
        <v>14</v>
      </c>
      <c r="B10189">
        <v>36447</v>
      </c>
      <c r="C10189">
        <v>2025010</v>
      </c>
      <c r="D10189" t="str">
        <f t="shared" si="159"/>
        <v>364472025010</v>
      </c>
      <c r="E10189" t="s">
        <v>60</v>
      </c>
      <c r="F10189" t="s">
        <v>68</v>
      </c>
      <c r="G10189">
        <v>1.07413025921625E-3</v>
      </c>
      <c r="H10189">
        <v>1.0953823617109099E-3</v>
      </c>
      <c r="I10189">
        <v>151.261</v>
      </c>
      <c r="J10189">
        <v>1.97854052730708</v>
      </c>
      <c r="K10189">
        <v>-5.6078613377545099E-2</v>
      </c>
      <c r="L10189" t="s">
        <v>21</v>
      </c>
      <c r="M10189" t="s">
        <v>21</v>
      </c>
      <c r="N10189" t="s">
        <v>22</v>
      </c>
      <c r="O10189">
        <v>2.12521024946621E-3</v>
      </c>
    </row>
    <row r="10190" spans="1:15" x14ac:dyDescent="0.3">
      <c r="A10190" t="s">
        <v>14</v>
      </c>
      <c r="B10190">
        <v>3645</v>
      </c>
      <c r="C10190">
        <v>2025010</v>
      </c>
      <c r="D10190" t="str">
        <f t="shared" si="159"/>
        <v>36452025010</v>
      </c>
      <c r="E10190" t="s">
        <v>60</v>
      </c>
      <c r="F10190" t="s">
        <v>68</v>
      </c>
      <c r="G10190">
        <v>1.5036499733053999E-3</v>
      </c>
      <c r="H10190">
        <v>1.55778137234439E-3</v>
      </c>
      <c r="I10190">
        <v>14.784000000000001</v>
      </c>
      <c r="J10190">
        <v>3.6</v>
      </c>
      <c r="K10190">
        <v>-5.6078613377545099E-2</v>
      </c>
      <c r="L10190" t="s">
        <v>21</v>
      </c>
      <c r="M10190" t="s">
        <v>21</v>
      </c>
      <c r="N10190" t="s">
        <v>20</v>
      </c>
      <c r="O10190">
        <v>5.4131399038994501E-3</v>
      </c>
    </row>
    <row r="10191" spans="1:15" x14ac:dyDescent="0.3">
      <c r="A10191" t="s">
        <v>14</v>
      </c>
      <c r="B10191">
        <v>38498</v>
      </c>
      <c r="C10191">
        <v>2025010</v>
      </c>
      <c r="D10191" t="str">
        <f t="shared" si="159"/>
        <v>384982025010</v>
      </c>
      <c r="E10191" t="s">
        <v>60</v>
      </c>
      <c r="F10191" t="s">
        <v>68</v>
      </c>
      <c r="G10191">
        <v>1.1881980143997001E-3</v>
      </c>
      <c r="H10191">
        <v>1.1350855631560299E-3</v>
      </c>
      <c r="I10191">
        <v>314</v>
      </c>
      <c r="J10191">
        <v>-4.47</v>
      </c>
      <c r="K10191">
        <v>-5.6078613377545099E-2</v>
      </c>
      <c r="L10191" t="s">
        <v>21</v>
      </c>
      <c r="M10191" t="s">
        <v>21</v>
      </c>
      <c r="N10191" t="s">
        <v>22</v>
      </c>
      <c r="O10191">
        <v>-5.3112451243666802E-3</v>
      </c>
    </row>
    <row r="10192" spans="1:15" x14ac:dyDescent="0.3">
      <c r="A10192" t="s">
        <v>14</v>
      </c>
      <c r="B10192">
        <v>39828</v>
      </c>
      <c r="C10192">
        <v>2025010</v>
      </c>
      <c r="D10192" t="str">
        <f t="shared" si="159"/>
        <v>398282025010</v>
      </c>
      <c r="E10192" t="s">
        <v>60</v>
      </c>
      <c r="F10192" t="s">
        <v>68</v>
      </c>
      <c r="G10192">
        <v>1.33997680410127E-3</v>
      </c>
      <c r="H10192">
        <v>1.31221629781622E-3</v>
      </c>
      <c r="I10192">
        <v>282.89999999999998</v>
      </c>
      <c r="J10192">
        <v>-2.0717154356765799</v>
      </c>
      <c r="K10192">
        <v>-5.6078613377545099E-2</v>
      </c>
      <c r="L10192" t="s">
        <v>21</v>
      </c>
      <c r="M10192" t="s">
        <v>21</v>
      </c>
      <c r="N10192" t="s">
        <v>22</v>
      </c>
      <c r="O10192">
        <v>-2.7760506285051901E-3</v>
      </c>
    </row>
    <row r="10193" spans="1:15" x14ac:dyDescent="0.3">
      <c r="A10193" t="s">
        <v>14</v>
      </c>
      <c r="B10193">
        <v>40141</v>
      </c>
      <c r="C10193">
        <v>2025010</v>
      </c>
      <c r="D10193" t="str">
        <f t="shared" si="159"/>
        <v>401412025010</v>
      </c>
      <c r="E10193" t="s">
        <v>60</v>
      </c>
      <c r="F10193" t="s">
        <v>68</v>
      </c>
      <c r="G10193">
        <v>1.3735365018998299E-3</v>
      </c>
      <c r="H10193">
        <v>1.41379261441684E-3</v>
      </c>
      <c r="I10193">
        <v>64.7</v>
      </c>
      <c r="J10193">
        <v>2.93083674597132</v>
      </c>
      <c r="K10193">
        <v>-5.6078613377545099E-2</v>
      </c>
      <c r="L10193" t="s">
        <v>69</v>
      </c>
      <c r="M10193" t="s">
        <v>21</v>
      </c>
      <c r="N10193" t="s">
        <v>22</v>
      </c>
      <c r="O10193">
        <v>4.0256112517009397E-3</v>
      </c>
    </row>
    <row r="10194" spans="1:15" x14ac:dyDescent="0.3">
      <c r="A10194" t="s">
        <v>14</v>
      </c>
      <c r="B10194">
        <v>40292</v>
      </c>
      <c r="C10194">
        <v>2025010</v>
      </c>
      <c r="D10194" t="str">
        <f t="shared" si="159"/>
        <v>402922025010</v>
      </c>
      <c r="E10194" t="s">
        <v>60</v>
      </c>
      <c r="F10194" t="s">
        <v>68</v>
      </c>
      <c r="G10194">
        <v>1.10493178721045E-3</v>
      </c>
      <c r="H10194">
        <v>1.1044389467556499E-3</v>
      </c>
      <c r="I10194">
        <v>549</v>
      </c>
      <c r="J10194">
        <v>-4.4603699568646099E-2</v>
      </c>
      <c r="K10194">
        <v>-5.6078613377545099E-2</v>
      </c>
      <c r="L10194" t="s">
        <v>21</v>
      </c>
      <c r="M10194" t="s">
        <v>21</v>
      </c>
      <c r="N10194" t="s">
        <v>43</v>
      </c>
      <c r="O10194" s="1">
        <v>-4.92840454805825E-5</v>
      </c>
    </row>
    <row r="10195" spans="1:15" x14ac:dyDescent="0.3">
      <c r="A10195" t="s">
        <v>14</v>
      </c>
      <c r="B10195">
        <v>4303</v>
      </c>
      <c r="C10195">
        <v>2025010</v>
      </c>
      <c r="D10195" t="str">
        <f t="shared" si="159"/>
        <v>43032025010</v>
      </c>
      <c r="E10195" t="s">
        <v>60</v>
      </c>
      <c r="F10195" t="s">
        <v>68</v>
      </c>
      <c r="G10195">
        <v>1.03599591402546E-3</v>
      </c>
      <c r="H10195">
        <v>1.0326807271005801E-3</v>
      </c>
      <c r="I10195">
        <v>14.3</v>
      </c>
      <c r="J10195">
        <v>-0.32</v>
      </c>
      <c r="K10195">
        <v>-5.6078613377545099E-2</v>
      </c>
      <c r="L10195" t="s">
        <v>21</v>
      </c>
      <c r="M10195" t="s">
        <v>21</v>
      </c>
      <c r="N10195" t="s">
        <v>22</v>
      </c>
      <c r="O10195">
        <v>-3.3151869248814999E-4</v>
      </c>
    </row>
    <row r="10196" spans="1:15" x14ac:dyDescent="0.3">
      <c r="A10196" t="s">
        <v>14</v>
      </c>
      <c r="B10196">
        <v>43210</v>
      </c>
      <c r="C10196">
        <v>2025010</v>
      </c>
      <c r="D10196" t="str">
        <f t="shared" si="159"/>
        <v>432102025010</v>
      </c>
      <c r="E10196" t="s">
        <v>60</v>
      </c>
      <c r="F10196" t="s">
        <v>68</v>
      </c>
      <c r="G10196">
        <v>1.2692218742807299E-3</v>
      </c>
      <c r="H10196">
        <v>1.2759971877737801E-3</v>
      </c>
      <c r="I10196">
        <v>71.552999999999997</v>
      </c>
      <c r="J10196">
        <v>0.53381631930107298</v>
      </c>
      <c r="K10196">
        <v>-5.6078613377545099E-2</v>
      </c>
      <c r="L10196" t="s">
        <v>18</v>
      </c>
      <c r="M10196" t="s">
        <v>19</v>
      </c>
      <c r="N10196" t="s">
        <v>22</v>
      </c>
      <c r="O10196">
        <v>6.7753134930495203E-4</v>
      </c>
    </row>
    <row r="10197" spans="1:15" x14ac:dyDescent="0.3">
      <c r="A10197" t="s">
        <v>14</v>
      </c>
      <c r="B10197">
        <v>43255</v>
      </c>
      <c r="C10197">
        <v>2025010</v>
      </c>
      <c r="D10197" t="str">
        <f t="shared" si="159"/>
        <v>432552025010</v>
      </c>
      <c r="E10197" t="s">
        <v>60</v>
      </c>
      <c r="F10197" t="s">
        <v>68</v>
      </c>
      <c r="G10197">
        <v>1.07590019389446E-3</v>
      </c>
      <c r="H10197">
        <v>1.09339504045152E-3</v>
      </c>
      <c r="I10197">
        <v>441</v>
      </c>
      <c r="J10197">
        <v>1.6260659358869201</v>
      </c>
      <c r="K10197">
        <v>-5.6078613377545099E-2</v>
      </c>
      <c r="L10197" t="s">
        <v>21</v>
      </c>
      <c r="M10197" t="s">
        <v>21</v>
      </c>
      <c r="N10197" t="s">
        <v>27</v>
      </c>
      <c r="O10197">
        <v>1.7494846557059101E-3</v>
      </c>
    </row>
    <row r="10198" spans="1:15" x14ac:dyDescent="0.3">
      <c r="A10198" t="s">
        <v>14</v>
      </c>
      <c r="B10198">
        <v>43814</v>
      </c>
      <c r="C10198">
        <v>2025010</v>
      </c>
      <c r="D10198" t="str">
        <f t="shared" si="159"/>
        <v>438142025010</v>
      </c>
      <c r="E10198" t="s">
        <v>60</v>
      </c>
      <c r="F10198" t="s">
        <v>68</v>
      </c>
      <c r="G10198">
        <v>1.10013632454203E-3</v>
      </c>
      <c r="H10198">
        <v>1.1139155320069199E-3</v>
      </c>
      <c r="I10198">
        <v>1966.7170000000001</v>
      </c>
      <c r="J10198">
        <v>1.2524999999999999</v>
      </c>
      <c r="K10198">
        <v>-5.6078613377545099E-2</v>
      </c>
      <c r="L10198" t="s">
        <v>32</v>
      </c>
      <c r="M10198" t="s">
        <v>21</v>
      </c>
      <c r="N10198" t="s">
        <v>27</v>
      </c>
      <c r="O10198">
        <v>1.3779207464888999E-3</v>
      </c>
    </row>
    <row r="10199" spans="1:15" x14ac:dyDescent="0.3">
      <c r="A10199" t="s">
        <v>14</v>
      </c>
      <c r="B10199">
        <v>45273</v>
      </c>
      <c r="C10199">
        <v>2025010</v>
      </c>
      <c r="D10199" t="str">
        <f t="shared" si="159"/>
        <v>452732025010</v>
      </c>
      <c r="E10199" t="s">
        <v>60</v>
      </c>
      <c r="F10199" t="s">
        <v>68</v>
      </c>
      <c r="G10199">
        <v>1.48950335819235E-3</v>
      </c>
      <c r="H10199">
        <v>1.47525179006117E-3</v>
      </c>
      <c r="I10199">
        <v>122</v>
      </c>
      <c r="J10199">
        <v>-0.95679999999999998</v>
      </c>
      <c r="K10199">
        <v>-5.6078613377545099E-2</v>
      </c>
      <c r="L10199" t="s">
        <v>21</v>
      </c>
      <c r="M10199" t="s">
        <v>21</v>
      </c>
      <c r="N10199" t="s">
        <v>22</v>
      </c>
      <c r="O10199">
        <v>-1.4251568131184401E-3</v>
      </c>
    </row>
    <row r="10200" spans="1:15" x14ac:dyDescent="0.3">
      <c r="A10200" t="s">
        <v>14</v>
      </c>
      <c r="B10200">
        <v>47430</v>
      </c>
      <c r="C10200">
        <v>2025010</v>
      </c>
      <c r="D10200" t="str">
        <f t="shared" si="159"/>
        <v>474302025010</v>
      </c>
      <c r="E10200" t="s">
        <v>60</v>
      </c>
      <c r="F10200" t="s">
        <v>68</v>
      </c>
      <c r="G10200">
        <v>1.2503694151549201E-3</v>
      </c>
      <c r="H10200">
        <v>1.3091367776672099E-3</v>
      </c>
      <c r="I10200">
        <v>588.29999999999995</v>
      </c>
      <c r="J10200">
        <v>4.7</v>
      </c>
      <c r="K10200">
        <v>-5.6078613377545099E-2</v>
      </c>
      <c r="L10200" t="s">
        <v>28</v>
      </c>
      <c r="M10200" t="s">
        <v>29</v>
      </c>
      <c r="N10200" t="s">
        <v>23</v>
      </c>
      <c r="O10200">
        <v>5.8767362512281603E-3</v>
      </c>
    </row>
    <row r="10201" spans="1:15" x14ac:dyDescent="0.3">
      <c r="A10201" t="s">
        <v>14</v>
      </c>
      <c r="B10201">
        <v>48833</v>
      </c>
      <c r="C10201">
        <v>2025010</v>
      </c>
      <c r="D10201" t="str">
        <f t="shared" si="159"/>
        <v>488332025010</v>
      </c>
      <c r="E10201" t="s">
        <v>60</v>
      </c>
      <c r="F10201" t="s">
        <v>68</v>
      </c>
      <c r="G10201">
        <v>1.30162839740403E-3</v>
      </c>
      <c r="H10201">
        <v>1.3793339287652201E-3</v>
      </c>
      <c r="I10201">
        <v>132</v>
      </c>
      <c r="J10201">
        <v>5.9698706263761698</v>
      </c>
      <c r="K10201">
        <v>-5.6078613377545099E-2</v>
      </c>
      <c r="L10201" t="s">
        <v>21</v>
      </c>
      <c r="M10201" t="s">
        <v>21</v>
      </c>
      <c r="N10201" t="s">
        <v>22</v>
      </c>
      <c r="O10201">
        <v>7.7705531361194104E-3</v>
      </c>
    </row>
    <row r="10202" spans="1:15" x14ac:dyDescent="0.3">
      <c r="A10202" t="s">
        <v>14</v>
      </c>
      <c r="B10202">
        <v>48906</v>
      </c>
      <c r="C10202">
        <v>2025010</v>
      </c>
      <c r="D10202" t="str">
        <f t="shared" si="159"/>
        <v>489062025010</v>
      </c>
      <c r="E10202" t="s">
        <v>60</v>
      </c>
      <c r="F10202" t="s">
        <v>68</v>
      </c>
      <c r="G10202">
        <v>1.11481932919261E-3</v>
      </c>
      <c r="H10202">
        <v>1.14909699362962E-3</v>
      </c>
      <c r="I10202">
        <v>1272</v>
      </c>
      <c r="J10202">
        <v>3.07472821285113</v>
      </c>
      <c r="K10202">
        <v>-5.6078613377545099E-2</v>
      </c>
      <c r="L10202" t="s">
        <v>21</v>
      </c>
      <c r="M10202" t="s">
        <v>21</v>
      </c>
      <c r="N10202" t="s">
        <v>22</v>
      </c>
      <c r="O10202">
        <v>3.4277664437003101E-3</v>
      </c>
    </row>
    <row r="10203" spans="1:15" x14ac:dyDescent="0.3">
      <c r="A10203" t="s">
        <v>14</v>
      </c>
      <c r="B10203">
        <v>49196</v>
      </c>
      <c r="C10203">
        <v>2025010</v>
      </c>
      <c r="D10203" t="str">
        <f t="shared" si="159"/>
        <v>491962025010</v>
      </c>
      <c r="E10203" t="s">
        <v>60</v>
      </c>
      <c r="F10203" t="s">
        <v>68</v>
      </c>
      <c r="G10203">
        <v>1.25965910376863E-3</v>
      </c>
      <c r="H10203">
        <v>1.26641591520124E-3</v>
      </c>
      <c r="I10203">
        <v>93.36</v>
      </c>
      <c r="J10203">
        <v>0.53639999999999999</v>
      </c>
      <c r="K10203">
        <v>-5.6078613377545099E-2</v>
      </c>
      <c r="L10203" t="s">
        <v>21</v>
      </c>
      <c r="M10203" t="s">
        <v>21</v>
      </c>
      <c r="N10203" t="s">
        <v>22</v>
      </c>
      <c r="O10203">
        <v>6.7568114326149395E-4</v>
      </c>
    </row>
    <row r="10204" spans="1:15" x14ac:dyDescent="0.3">
      <c r="A10204" t="s">
        <v>14</v>
      </c>
      <c r="B10204">
        <v>49281</v>
      </c>
      <c r="C10204">
        <v>2025010</v>
      </c>
      <c r="D10204" t="str">
        <f t="shared" si="159"/>
        <v>492812025010</v>
      </c>
      <c r="E10204" t="s">
        <v>60</v>
      </c>
      <c r="F10204" t="s">
        <v>68</v>
      </c>
      <c r="G10204">
        <v>1.0999200191491099E-3</v>
      </c>
      <c r="H10204">
        <v>1.0906094694634401E-3</v>
      </c>
      <c r="I10204">
        <v>168.21700000000001</v>
      </c>
      <c r="J10204">
        <v>-0.84647515488196501</v>
      </c>
      <c r="K10204">
        <v>-5.6078613377545099E-2</v>
      </c>
      <c r="L10204" t="s">
        <v>18</v>
      </c>
      <c r="M10204" t="s">
        <v>19</v>
      </c>
      <c r="N10204" t="s">
        <v>22</v>
      </c>
      <c r="O10204">
        <v>-9.3105496856702103E-4</v>
      </c>
    </row>
    <row r="10205" spans="1:15" x14ac:dyDescent="0.3">
      <c r="A10205" t="s">
        <v>14</v>
      </c>
      <c r="B10205">
        <v>50208</v>
      </c>
      <c r="C10205">
        <v>2025010</v>
      </c>
      <c r="D10205" t="str">
        <f t="shared" si="159"/>
        <v>502082025010</v>
      </c>
      <c r="E10205" t="s">
        <v>60</v>
      </c>
      <c r="F10205" t="s">
        <v>68</v>
      </c>
      <c r="G10205">
        <v>1.3363412847303001E-3</v>
      </c>
      <c r="H10205">
        <v>1.3041345470211499E-3</v>
      </c>
      <c r="I10205">
        <v>1086.1790000000001</v>
      </c>
      <c r="J10205">
        <v>-2.4100683019495199</v>
      </c>
      <c r="K10205">
        <v>-5.6078613377545099E-2</v>
      </c>
      <c r="L10205" t="s">
        <v>21</v>
      </c>
      <c r="M10205" t="s">
        <v>21</v>
      </c>
      <c r="N10205" t="s">
        <v>22</v>
      </c>
      <c r="O10205">
        <v>-3.2206737709150001E-3</v>
      </c>
    </row>
    <row r="10206" spans="1:15" x14ac:dyDescent="0.3">
      <c r="A10206" t="s">
        <v>14</v>
      </c>
      <c r="B10206">
        <v>51279</v>
      </c>
      <c r="C10206">
        <v>2025010</v>
      </c>
      <c r="D10206" t="str">
        <f t="shared" si="159"/>
        <v>512792025010</v>
      </c>
      <c r="E10206" t="s">
        <v>60</v>
      </c>
      <c r="F10206" t="s">
        <v>68</v>
      </c>
      <c r="G10206">
        <v>1.0481124392881401E-3</v>
      </c>
      <c r="H10206">
        <v>1.0797654349546399E-3</v>
      </c>
      <c r="I10206">
        <v>177.54400000000001</v>
      </c>
      <c r="J10206">
        <v>3.02</v>
      </c>
      <c r="K10206">
        <v>-5.6078613377545099E-2</v>
      </c>
      <c r="L10206" t="s">
        <v>21</v>
      </c>
      <c r="M10206" t="s">
        <v>21</v>
      </c>
      <c r="N10206" t="s">
        <v>27</v>
      </c>
      <c r="O10206">
        <v>3.1652995666501902E-3</v>
      </c>
    </row>
    <row r="10207" spans="1:15" x14ac:dyDescent="0.3">
      <c r="A10207" t="s">
        <v>14</v>
      </c>
      <c r="B10207">
        <v>51421</v>
      </c>
      <c r="C10207">
        <v>2025010</v>
      </c>
      <c r="D10207" t="str">
        <f t="shared" si="159"/>
        <v>514212025010</v>
      </c>
      <c r="E10207" t="s">
        <v>60</v>
      </c>
      <c r="F10207" t="s">
        <v>68</v>
      </c>
      <c r="G10207">
        <v>1.14544046674894E-3</v>
      </c>
      <c r="H10207">
        <v>1.15977241451657E-3</v>
      </c>
      <c r="I10207">
        <v>500</v>
      </c>
      <c r="J10207">
        <v>1.2512171678644901</v>
      </c>
      <c r="K10207">
        <v>-5.6078613377545099E-2</v>
      </c>
      <c r="L10207" t="s">
        <v>21</v>
      </c>
      <c r="M10207" t="s">
        <v>21</v>
      </c>
      <c r="N10207" t="s">
        <v>27</v>
      </c>
      <c r="O10207">
        <v>1.4331947767630001E-3</v>
      </c>
    </row>
    <row r="10208" spans="1:15" x14ac:dyDescent="0.3">
      <c r="A10208" t="s">
        <v>14</v>
      </c>
      <c r="B10208">
        <v>51550</v>
      </c>
      <c r="C10208">
        <v>2025010</v>
      </c>
      <c r="D10208" t="str">
        <f t="shared" si="159"/>
        <v>515502025010</v>
      </c>
      <c r="E10208" t="s">
        <v>60</v>
      </c>
      <c r="F10208" t="s">
        <v>68</v>
      </c>
      <c r="G10208">
        <v>1.11061138330825E-3</v>
      </c>
      <c r="H10208">
        <v>1.12727055405787E-3</v>
      </c>
      <c r="I10208">
        <v>68</v>
      </c>
      <c r="J10208">
        <v>1.5</v>
      </c>
      <c r="K10208">
        <v>-5.6078613377545099E-2</v>
      </c>
      <c r="L10208" t="s">
        <v>21</v>
      </c>
      <c r="M10208" t="s">
        <v>21</v>
      </c>
      <c r="N10208" t="s">
        <v>22</v>
      </c>
      <c r="O10208">
        <v>1.6659170749623699E-3</v>
      </c>
    </row>
    <row r="10209" spans="1:15" x14ac:dyDescent="0.3">
      <c r="A10209" t="s">
        <v>14</v>
      </c>
      <c r="B10209">
        <v>51796</v>
      </c>
      <c r="C10209">
        <v>2025010</v>
      </c>
      <c r="D10209" t="str">
        <f t="shared" si="159"/>
        <v>517962025010</v>
      </c>
      <c r="E10209" t="s">
        <v>60</v>
      </c>
      <c r="F10209" t="s">
        <v>68</v>
      </c>
      <c r="G10209">
        <v>1.08297563692537E-3</v>
      </c>
      <c r="H10209">
        <v>1.0958630470047799E-3</v>
      </c>
      <c r="I10209">
        <v>457</v>
      </c>
      <c r="J10209">
        <v>1.19</v>
      </c>
      <c r="K10209">
        <v>-5.6078613377545099E-2</v>
      </c>
      <c r="L10209" t="s">
        <v>21</v>
      </c>
      <c r="M10209" t="s">
        <v>21</v>
      </c>
      <c r="N10209" t="s">
        <v>22</v>
      </c>
      <c r="O10209">
        <v>1.28874100794119E-3</v>
      </c>
    </row>
    <row r="10210" spans="1:15" x14ac:dyDescent="0.3">
      <c r="A10210" t="s">
        <v>14</v>
      </c>
      <c r="B10210">
        <v>52385</v>
      </c>
      <c r="C10210">
        <v>2025010</v>
      </c>
      <c r="D10210" t="str">
        <f t="shared" si="159"/>
        <v>523852025010</v>
      </c>
      <c r="E10210" t="s">
        <v>60</v>
      </c>
      <c r="F10210" t="s">
        <v>68</v>
      </c>
      <c r="G10210">
        <v>1.00997030061172E-3</v>
      </c>
      <c r="H10210">
        <v>9.8371107279582207E-4</v>
      </c>
      <c r="I10210">
        <v>359</v>
      </c>
      <c r="J10210">
        <v>-2.6</v>
      </c>
      <c r="K10210">
        <v>-5.6078613377545099E-2</v>
      </c>
      <c r="L10210" t="s">
        <v>21</v>
      </c>
      <c r="M10210" t="s">
        <v>21</v>
      </c>
      <c r="N10210" t="s">
        <v>22</v>
      </c>
      <c r="O10210">
        <v>-2.62592278159049E-3</v>
      </c>
    </row>
    <row r="10211" spans="1:15" x14ac:dyDescent="0.3">
      <c r="A10211" t="s">
        <v>14</v>
      </c>
      <c r="B10211">
        <v>52481</v>
      </c>
      <c r="C10211">
        <v>2025010</v>
      </c>
      <c r="D10211" t="str">
        <f t="shared" si="159"/>
        <v>524812025010</v>
      </c>
      <c r="E10211" t="s">
        <v>60</v>
      </c>
      <c r="F10211" t="s">
        <v>68</v>
      </c>
      <c r="G10211">
        <v>1.08707256732372E-3</v>
      </c>
      <c r="H10211">
        <v>1.08674644555353E-3</v>
      </c>
      <c r="I10211">
        <v>24</v>
      </c>
      <c r="J10211">
        <v>-0.03</v>
      </c>
      <c r="K10211">
        <v>-5.6078613377545099E-2</v>
      </c>
      <c r="L10211" t="s">
        <v>21</v>
      </c>
      <c r="M10211" t="s">
        <v>21</v>
      </c>
      <c r="N10211" t="s">
        <v>22</v>
      </c>
      <c r="O10211" s="1">
        <v>-3.2612177019711801E-5</v>
      </c>
    </row>
    <row r="10212" spans="1:15" x14ac:dyDescent="0.3">
      <c r="A10212" t="s">
        <v>14</v>
      </c>
      <c r="B10212">
        <v>52820</v>
      </c>
      <c r="C10212">
        <v>2025010</v>
      </c>
      <c r="D10212" t="str">
        <f t="shared" si="159"/>
        <v>528202025010</v>
      </c>
      <c r="E10212" t="s">
        <v>60</v>
      </c>
      <c r="F10212" t="s">
        <v>68</v>
      </c>
      <c r="G10212">
        <v>1.27708383417583E-3</v>
      </c>
      <c r="H10212">
        <v>1.3166734330352899E-3</v>
      </c>
      <c r="I10212">
        <v>824</v>
      </c>
      <c r="J10212">
        <v>3.1</v>
      </c>
      <c r="K10212">
        <v>-5.6078613377545099E-2</v>
      </c>
      <c r="L10212" t="s">
        <v>18</v>
      </c>
      <c r="M10212" t="s">
        <v>19</v>
      </c>
      <c r="N10212" t="s">
        <v>22</v>
      </c>
      <c r="O10212">
        <v>3.9589598859451E-3</v>
      </c>
    </row>
    <row r="10213" spans="1:15" x14ac:dyDescent="0.3">
      <c r="A10213" t="s">
        <v>14</v>
      </c>
      <c r="B10213">
        <v>53057</v>
      </c>
      <c r="C10213">
        <v>2025010</v>
      </c>
      <c r="D10213" t="str">
        <f t="shared" si="159"/>
        <v>530572025010</v>
      </c>
      <c r="E10213" t="s">
        <v>60</v>
      </c>
      <c r="F10213" t="s">
        <v>68</v>
      </c>
      <c r="G10213">
        <v>1.1169860462052401E-3</v>
      </c>
      <c r="H10213">
        <v>1.11519886853131E-3</v>
      </c>
      <c r="I10213">
        <v>35.354999999999997</v>
      </c>
      <c r="J10213">
        <v>-0.16</v>
      </c>
      <c r="K10213">
        <v>-5.6078613377545099E-2</v>
      </c>
      <c r="L10213" t="s">
        <v>21</v>
      </c>
      <c r="M10213" t="s">
        <v>21</v>
      </c>
      <c r="N10213" t="s">
        <v>22</v>
      </c>
      <c r="O10213">
        <v>-1.78717767392839E-4</v>
      </c>
    </row>
    <row r="10214" spans="1:15" x14ac:dyDescent="0.3">
      <c r="A10214" t="s">
        <v>14</v>
      </c>
      <c r="B10214">
        <v>54175</v>
      </c>
      <c r="C10214">
        <v>2025010</v>
      </c>
      <c r="D10214" t="str">
        <f t="shared" si="159"/>
        <v>541752025010</v>
      </c>
      <c r="E10214" t="s">
        <v>60</v>
      </c>
      <c r="F10214" t="s">
        <v>68</v>
      </c>
      <c r="G10214" t="s">
        <v>17</v>
      </c>
      <c r="H10214" t="s">
        <v>17</v>
      </c>
      <c r="I10214" t="s">
        <v>17</v>
      </c>
      <c r="J10214" t="s">
        <v>17</v>
      </c>
      <c r="K10214">
        <v>-5.6078613377545099E-2</v>
      </c>
      <c r="L10214" t="s">
        <v>18</v>
      </c>
      <c r="M10214" t="s">
        <v>19</v>
      </c>
      <c r="N10214" t="s">
        <v>36</v>
      </c>
      <c r="O10214" t="s">
        <v>17</v>
      </c>
    </row>
    <row r="10215" spans="1:15" x14ac:dyDescent="0.3">
      <c r="A10215" t="s">
        <v>14</v>
      </c>
      <c r="B10215">
        <v>54744</v>
      </c>
      <c r="C10215">
        <v>2025010</v>
      </c>
      <c r="D10215" t="str">
        <f t="shared" si="159"/>
        <v>547442025010</v>
      </c>
      <c r="E10215" t="s">
        <v>60</v>
      </c>
      <c r="F10215" t="s">
        <v>68</v>
      </c>
      <c r="G10215">
        <v>1.34017326614131E-3</v>
      </c>
      <c r="H10215">
        <v>1.3763579443271301E-3</v>
      </c>
      <c r="I10215">
        <v>18.8</v>
      </c>
      <c r="J10215">
        <v>2.7</v>
      </c>
      <c r="K10215">
        <v>-5.6078613377545099E-2</v>
      </c>
      <c r="L10215" t="s">
        <v>21</v>
      </c>
      <c r="M10215" t="s">
        <v>21</v>
      </c>
      <c r="N10215" t="s">
        <v>22</v>
      </c>
      <c r="O10215">
        <v>3.61846781858155E-3</v>
      </c>
    </row>
    <row r="10216" spans="1:15" x14ac:dyDescent="0.3">
      <c r="A10216" t="s">
        <v>14</v>
      </c>
      <c r="B10216">
        <v>6722</v>
      </c>
      <c r="C10216">
        <v>2025010</v>
      </c>
      <c r="D10216" t="str">
        <f t="shared" si="159"/>
        <v>67222025010</v>
      </c>
      <c r="E10216" t="s">
        <v>60</v>
      </c>
      <c r="F10216" t="s">
        <v>68</v>
      </c>
      <c r="G10216">
        <v>1.14949605378449E-3</v>
      </c>
      <c r="H10216">
        <v>1.1753597149946401E-3</v>
      </c>
      <c r="I10216">
        <v>400.3</v>
      </c>
      <c r="J10216">
        <v>2.25</v>
      </c>
      <c r="K10216">
        <v>-5.6078613377545099E-2</v>
      </c>
      <c r="L10216" t="s">
        <v>39</v>
      </c>
      <c r="M10216" t="s">
        <v>29</v>
      </c>
      <c r="N10216" t="s">
        <v>27</v>
      </c>
      <c r="O10216">
        <v>2.5863661210151199E-3</v>
      </c>
    </row>
    <row r="10217" spans="1:15" x14ac:dyDescent="0.3">
      <c r="A10217" t="s">
        <v>14</v>
      </c>
      <c r="B10217">
        <v>8607</v>
      </c>
      <c r="C10217">
        <v>2025010</v>
      </c>
      <c r="D10217" t="str">
        <f t="shared" si="159"/>
        <v>86072025010</v>
      </c>
      <c r="E10217" t="s">
        <v>60</v>
      </c>
      <c r="F10217" t="s">
        <v>68</v>
      </c>
      <c r="G10217">
        <v>1.3826000131534899E-3</v>
      </c>
      <c r="H10217">
        <v>1.3425046127720399E-3</v>
      </c>
      <c r="I10217">
        <v>720.09199999999998</v>
      </c>
      <c r="J10217">
        <v>-2.9</v>
      </c>
      <c r="K10217">
        <v>-5.6078613377545099E-2</v>
      </c>
      <c r="L10217" t="s">
        <v>18</v>
      </c>
      <c r="M10217" t="s">
        <v>19</v>
      </c>
      <c r="N10217" t="s">
        <v>22</v>
      </c>
      <c r="O10217">
        <v>-4.0095400381451396E-3</v>
      </c>
    </row>
    <row r="10218" spans="1:15" x14ac:dyDescent="0.3">
      <c r="A10218" t="s">
        <v>14</v>
      </c>
      <c r="B10218">
        <v>11185</v>
      </c>
      <c r="C10218">
        <v>2025010</v>
      </c>
      <c r="D10218" t="str">
        <f t="shared" si="159"/>
        <v>111852025010</v>
      </c>
      <c r="E10218" t="s">
        <v>60</v>
      </c>
      <c r="F10218" t="s">
        <v>45</v>
      </c>
      <c r="G10218" t="s">
        <v>17</v>
      </c>
      <c r="H10218" t="s">
        <v>17</v>
      </c>
      <c r="I10218" t="s">
        <v>17</v>
      </c>
      <c r="J10218" t="s">
        <v>17</v>
      </c>
      <c r="K10218">
        <v>-5.6078613377545099E-2</v>
      </c>
      <c r="L10218" t="s">
        <v>21</v>
      </c>
      <c r="M10218" t="s">
        <v>21</v>
      </c>
      <c r="N10218" t="s">
        <v>22</v>
      </c>
      <c r="O10218" t="s">
        <v>17</v>
      </c>
    </row>
    <row r="10219" spans="1:15" x14ac:dyDescent="0.3">
      <c r="A10219" t="s">
        <v>14</v>
      </c>
      <c r="B10219">
        <v>14124</v>
      </c>
      <c r="C10219">
        <v>2025010</v>
      </c>
      <c r="D10219" t="str">
        <f t="shared" si="159"/>
        <v>141242025010</v>
      </c>
      <c r="E10219" t="s">
        <v>60</v>
      </c>
      <c r="F10219" t="s">
        <v>45</v>
      </c>
      <c r="G10219">
        <v>1.0503134071013201E-3</v>
      </c>
      <c r="H10219">
        <v>1.0413691044209501E-3</v>
      </c>
      <c r="I10219">
        <v>2346</v>
      </c>
      <c r="J10219">
        <v>-0.85158416715387397</v>
      </c>
      <c r="K10219">
        <v>-5.6078613377545099E-2</v>
      </c>
      <c r="L10219" t="s">
        <v>21</v>
      </c>
      <c r="M10219" t="s">
        <v>21</v>
      </c>
      <c r="N10219" t="s">
        <v>22</v>
      </c>
      <c r="O10219">
        <v>-8.9443026803692999E-4</v>
      </c>
    </row>
    <row r="10220" spans="1:15" x14ac:dyDescent="0.3">
      <c r="A10220" t="s">
        <v>14</v>
      </c>
      <c r="B10220">
        <v>15959</v>
      </c>
      <c r="C10220">
        <v>2025010</v>
      </c>
      <c r="D10220" t="str">
        <f t="shared" si="159"/>
        <v>159592025010</v>
      </c>
      <c r="E10220" t="s">
        <v>60</v>
      </c>
      <c r="F10220" t="s">
        <v>45</v>
      </c>
      <c r="G10220" t="s">
        <v>17</v>
      </c>
      <c r="H10220" t="s">
        <v>17</v>
      </c>
      <c r="I10220" t="s">
        <v>17</v>
      </c>
      <c r="J10220" t="s">
        <v>17</v>
      </c>
      <c r="K10220">
        <v>-5.6078613377545099E-2</v>
      </c>
      <c r="L10220" t="s">
        <v>21</v>
      </c>
      <c r="M10220" t="s">
        <v>21</v>
      </c>
      <c r="N10220" t="s">
        <v>22</v>
      </c>
      <c r="O10220" t="s">
        <v>17</v>
      </c>
    </row>
    <row r="10221" spans="1:15" x14ac:dyDescent="0.3">
      <c r="A10221" t="s">
        <v>14</v>
      </c>
      <c r="B10221">
        <v>21778</v>
      </c>
      <c r="C10221">
        <v>2025010</v>
      </c>
      <c r="D10221" t="str">
        <f t="shared" si="159"/>
        <v>217782025010</v>
      </c>
      <c r="E10221" t="s">
        <v>60</v>
      </c>
      <c r="F10221" t="s">
        <v>45</v>
      </c>
      <c r="G10221">
        <v>1.2778713154046001E-3</v>
      </c>
      <c r="H10221">
        <v>1.27224868161682E-3</v>
      </c>
      <c r="I10221">
        <v>39.909999999999997</v>
      </c>
      <c r="J10221">
        <v>-0.44</v>
      </c>
      <c r="K10221">
        <v>-5.6078613377545099E-2</v>
      </c>
      <c r="L10221" t="s">
        <v>21</v>
      </c>
      <c r="M10221" t="s">
        <v>21</v>
      </c>
      <c r="N10221" t="s">
        <v>22</v>
      </c>
      <c r="O10221">
        <v>-5.6226337877802698E-4</v>
      </c>
    </row>
    <row r="10222" spans="1:15" x14ac:dyDescent="0.3">
      <c r="A10222" t="s">
        <v>14</v>
      </c>
      <c r="B10222">
        <v>22857</v>
      </c>
      <c r="C10222">
        <v>2025010</v>
      </c>
      <c r="D10222" t="str">
        <f t="shared" si="159"/>
        <v>228572025010</v>
      </c>
      <c r="E10222" t="s">
        <v>60</v>
      </c>
      <c r="F10222" t="s">
        <v>45</v>
      </c>
      <c r="G10222">
        <v>9.6710818489224501E-4</v>
      </c>
      <c r="H10222">
        <v>9.6242775909346795E-4</v>
      </c>
      <c r="I10222">
        <v>173.81800000000001</v>
      </c>
      <c r="J10222">
        <v>-0.483960933419114</v>
      </c>
      <c r="K10222">
        <v>-5.6078613377545099E-2</v>
      </c>
      <c r="L10222" t="s">
        <v>21</v>
      </c>
      <c r="M10222" t="s">
        <v>21</v>
      </c>
      <c r="N10222" t="s">
        <v>27</v>
      </c>
      <c r="O10222">
        <v>-4.68042579877716E-4</v>
      </c>
    </row>
    <row r="10223" spans="1:15" x14ac:dyDescent="0.3">
      <c r="A10223" t="s">
        <v>14</v>
      </c>
      <c r="B10223">
        <v>23973</v>
      </c>
      <c r="C10223">
        <v>2025010</v>
      </c>
      <c r="D10223" t="str">
        <f t="shared" si="159"/>
        <v>239732025010</v>
      </c>
      <c r="E10223" t="s">
        <v>60</v>
      </c>
      <c r="F10223" t="s">
        <v>45</v>
      </c>
      <c r="G10223">
        <v>1.14552023857207E-3</v>
      </c>
      <c r="H10223">
        <v>1.1515914958365001E-3</v>
      </c>
      <c r="I10223">
        <v>10.8</v>
      </c>
      <c r="J10223">
        <v>0.53</v>
      </c>
      <c r="K10223">
        <v>-5.6078613377545099E-2</v>
      </c>
      <c r="L10223" t="s">
        <v>18</v>
      </c>
      <c r="M10223" t="s">
        <v>19</v>
      </c>
      <c r="N10223" t="s">
        <v>22</v>
      </c>
      <c r="O10223">
        <v>6.0712572644319696E-4</v>
      </c>
    </row>
    <row r="10224" spans="1:15" x14ac:dyDescent="0.3">
      <c r="A10224" t="s">
        <v>14</v>
      </c>
      <c r="B10224">
        <v>25155</v>
      </c>
      <c r="C10224">
        <v>2025010</v>
      </c>
      <c r="D10224" t="str">
        <f t="shared" si="159"/>
        <v>251552025010</v>
      </c>
      <c r="E10224" t="s">
        <v>60</v>
      </c>
      <c r="F10224" t="s">
        <v>45</v>
      </c>
      <c r="G10224" t="s">
        <v>17</v>
      </c>
      <c r="H10224" t="s">
        <v>17</v>
      </c>
      <c r="I10224" t="s">
        <v>17</v>
      </c>
      <c r="J10224" t="s">
        <v>17</v>
      </c>
      <c r="K10224">
        <v>-5.6078613377545099E-2</v>
      </c>
      <c r="L10224" t="s">
        <v>21</v>
      </c>
      <c r="M10224" t="s">
        <v>21</v>
      </c>
      <c r="N10224" t="s">
        <v>22</v>
      </c>
      <c r="O10224" t="s">
        <v>17</v>
      </c>
    </row>
    <row r="10225" spans="1:15" x14ac:dyDescent="0.3">
      <c r="A10225" t="s">
        <v>14</v>
      </c>
      <c r="B10225">
        <v>26629</v>
      </c>
      <c r="C10225">
        <v>2025010</v>
      </c>
      <c r="D10225" t="str">
        <f t="shared" si="159"/>
        <v>266292025010</v>
      </c>
      <c r="E10225" t="s">
        <v>60</v>
      </c>
      <c r="F10225" t="s">
        <v>45</v>
      </c>
      <c r="G10225">
        <v>1.05925515778106E-3</v>
      </c>
      <c r="H10225">
        <v>1.0620092211912899E-3</v>
      </c>
      <c r="I10225">
        <v>82.33</v>
      </c>
      <c r="J10225">
        <v>0.26</v>
      </c>
      <c r="K10225">
        <v>-5.6078613377545099E-2</v>
      </c>
      <c r="L10225" t="s">
        <v>21</v>
      </c>
      <c r="M10225" t="s">
        <v>21</v>
      </c>
      <c r="N10225" t="s">
        <v>22</v>
      </c>
      <c r="O10225">
        <v>2.75406341023076E-4</v>
      </c>
    </row>
    <row r="10226" spans="1:15" x14ac:dyDescent="0.3">
      <c r="A10226" t="s">
        <v>14</v>
      </c>
      <c r="B10226">
        <v>28869</v>
      </c>
      <c r="C10226">
        <v>2025010</v>
      </c>
      <c r="D10226" t="str">
        <f t="shared" si="159"/>
        <v>288692025010</v>
      </c>
      <c r="E10226" t="s">
        <v>60</v>
      </c>
      <c r="F10226" t="s">
        <v>45</v>
      </c>
      <c r="G10226" t="s">
        <v>17</v>
      </c>
      <c r="H10226" t="s">
        <v>17</v>
      </c>
      <c r="I10226" t="s">
        <v>17</v>
      </c>
      <c r="J10226" t="s">
        <v>17</v>
      </c>
      <c r="K10226">
        <v>-5.6078613377545099E-2</v>
      </c>
      <c r="L10226" t="s">
        <v>21</v>
      </c>
      <c r="M10226" t="s">
        <v>21</v>
      </c>
      <c r="N10226" t="s">
        <v>22</v>
      </c>
      <c r="O10226" t="s">
        <v>17</v>
      </c>
    </row>
    <row r="10227" spans="1:15" x14ac:dyDescent="0.3">
      <c r="A10227" t="s">
        <v>14</v>
      </c>
      <c r="B10227">
        <v>29433</v>
      </c>
      <c r="C10227">
        <v>2025010</v>
      </c>
      <c r="D10227" t="str">
        <f t="shared" si="159"/>
        <v>294332025010</v>
      </c>
      <c r="E10227" t="s">
        <v>60</v>
      </c>
      <c r="F10227" t="s">
        <v>45</v>
      </c>
      <c r="G10227">
        <v>1.14350622891163E-3</v>
      </c>
      <c r="H10227">
        <v>1.15494129120074E-3</v>
      </c>
      <c r="I10227">
        <v>276.512</v>
      </c>
      <c r="J10227">
        <v>1</v>
      </c>
      <c r="K10227">
        <v>-5.6078613377545099E-2</v>
      </c>
      <c r="L10227" t="s">
        <v>21</v>
      </c>
      <c r="M10227" t="s">
        <v>21</v>
      </c>
      <c r="N10227" t="s">
        <v>27</v>
      </c>
      <c r="O10227">
        <v>1.14350622891163E-3</v>
      </c>
    </row>
    <row r="10228" spans="1:15" x14ac:dyDescent="0.3">
      <c r="A10228" t="s">
        <v>14</v>
      </c>
      <c r="B10228">
        <v>31169</v>
      </c>
      <c r="C10228">
        <v>2025010</v>
      </c>
      <c r="D10228" t="str">
        <f t="shared" si="159"/>
        <v>311692025010</v>
      </c>
      <c r="E10228" t="s">
        <v>60</v>
      </c>
      <c r="F10228" t="s">
        <v>45</v>
      </c>
      <c r="G10228" t="s">
        <v>17</v>
      </c>
      <c r="H10228" t="s">
        <v>17</v>
      </c>
      <c r="I10228" t="s">
        <v>17</v>
      </c>
      <c r="J10228" t="s">
        <v>17</v>
      </c>
      <c r="K10228">
        <v>-5.6078613377545099E-2</v>
      </c>
      <c r="L10228" t="s">
        <v>21</v>
      </c>
      <c r="M10228" t="s">
        <v>21</v>
      </c>
      <c r="N10228" t="s">
        <v>22</v>
      </c>
      <c r="O10228" t="s">
        <v>17</v>
      </c>
    </row>
    <row r="10229" spans="1:15" x14ac:dyDescent="0.3">
      <c r="A10229" t="s">
        <v>14</v>
      </c>
      <c r="B10229">
        <v>34997</v>
      </c>
      <c r="C10229">
        <v>2025010</v>
      </c>
      <c r="D10229" t="str">
        <f t="shared" si="159"/>
        <v>349972025010</v>
      </c>
      <c r="E10229" t="s">
        <v>60</v>
      </c>
      <c r="F10229" t="s">
        <v>45</v>
      </c>
      <c r="G10229" t="s">
        <v>17</v>
      </c>
      <c r="H10229" t="s">
        <v>17</v>
      </c>
      <c r="I10229" t="s">
        <v>17</v>
      </c>
      <c r="J10229" t="s">
        <v>17</v>
      </c>
      <c r="K10229">
        <v>-5.6078613377545099E-2</v>
      </c>
      <c r="L10229" t="s">
        <v>18</v>
      </c>
      <c r="M10229" t="s">
        <v>19</v>
      </c>
      <c r="N10229" t="s">
        <v>22</v>
      </c>
      <c r="O10229" t="s">
        <v>17</v>
      </c>
    </row>
    <row r="10230" spans="1:15" x14ac:dyDescent="0.3">
      <c r="A10230" t="s">
        <v>14</v>
      </c>
      <c r="B10230">
        <v>36008</v>
      </c>
      <c r="C10230">
        <v>2025010</v>
      </c>
      <c r="D10230" t="str">
        <f t="shared" si="159"/>
        <v>360082025010</v>
      </c>
      <c r="E10230" t="s">
        <v>60</v>
      </c>
      <c r="F10230" t="s">
        <v>45</v>
      </c>
      <c r="G10230">
        <v>1.1093088150136701E-3</v>
      </c>
      <c r="H10230">
        <v>1.1148934337071601E-3</v>
      </c>
      <c r="I10230">
        <v>3628</v>
      </c>
      <c r="J10230">
        <v>0.50343228304936505</v>
      </c>
      <c r="K10230">
        <v>-5.6078613377545099E-2</v>
      </c>
      <c r="L10230" t="s">
        <v>18</v>
      </c>
      <c r="M10230" t="s">
        <v>19</v>
      </c>
      <c r="N10230" t="s">
        <v>22</v>
      </c>
      <c r="O10230">
        <v>5.58461869349117E-4</v>
      </c>
    </row>
    <row r="10231" spans="1:15" x14ac:dyDescent="0.3">
      <c r="A10231" t="s">
        <v>14</v>
      </c>
      <c r="B10231">
        <v>36388</v>
      </c>
      <c r="C10231">
        <v>2025010</v>
      </c>
      <c r="D10231" t="str">
        <f t="shared" si="159"/>
        <v>363882025010</v>
      </c>
      <c r="E10231" t="s">
        <v>60</v>
      </c>
      <c r="F10231" t="s">
        <v>45</v>
      </c>
      <c r="G10231">
        <v>1.0732395215064801E-3</v>
      </c>
      <c r="H10231">
        <v>1.0807819637405501E-3</v>
      </c>
      <c r="I10231">
        <v>306</v>
      </c>
      <c r="J10231">
        <v>0.70277343341615905</v>
      </c>
      <c r="K10231">
        <v>-5.6078613377545099E-2</v>
      </c>
      <c r="L10231" t="s">
        <v>21</v>
      </c>
      <c r="M10231" t="s">
        <v>21</v>
      </c>
      <c r="N10231" t="s">
        <v>22</v>
      </c>
      <c r="O10231">
        <v>7.5424422340702795E-4</v>
      </c>
    </row>
    <row r="10232" spans="1:15" x14ac:dyDescent="0.3">
      <c r="A10232" t="s">
        <v>14</v>
      </c>
      <c r="B10232">
        <v>43259</v>
      </c>
      <c r="C10232">
        <v>2025010</v>
      </c>
      <c r="D10232" t="str">
        <f t="shared" si="159"/>
        <v>432592025010</v>
      </c>
      <c r="E10232" t="s">
        <v>60</v>
      </c>
      <c r="F10232" t="s">
        <v>45</v>
      </c>
      <c r="G10232">
        <v>1.13175155134616E-3</v>
      </c>
      <c r="H10232">
        <v>1.1600453401298201E-3</v>
      </c>
      <c r="I10232">
        <v>2590</v>
      </c>
      <c r="J10232">
        <v>2.5</v>
      </c>
      <c r="K10232">
        <v>-5.6078613377545099E-2</v>
      </c>
      <c r="L10232" t="s">
        <v>21</v>
      </c>
      <c r="M10232" t="s">
        <v>21</v>
      </c>
      <c r="N10232" t="s">
        <v>22</v>
      </c>
      <c r="O10232">
        <v>2.8293788783654199E-3</v>
      </c>
    </row>
    <row r="10233" spans="1:15" x14ac:dyDescent="0.3">
      <c r="A10233" t="s">
        <v>14</v>
      </c>
      <c r="B10233">
        <v>43866</v>
      </c>
      <c r="C10233">
        <v>2025010</v>
      </c>
      <c r="D10233" t="str">
        <f t="shared" si="159"/>
        <v>438662025010</v>
      </c>
      <c r="E10233" t="s">
        <v>60</v>
      </c>
      <c r="F10233" t="s">
        <v>45</v>
      </c>
      <c r="G10233">
        <v>1.20401637265772E-3</v>
      </c>
      <c r="H10233">
        <v>1.28286379285395E-3</v>
      </c>
      <c r="I10233">
        <v>125.083</v>
      </c>
      <c r="J10233">
        <v>6.5487000000000002</v>
      </c>
      <c r="K10233">
        <v>-5.6078613377545099E-2</v>
      </c>
      <c r="L10233" t="s">
        <v>21</v>
      </c>
      <c r="M10233" t="s">
        <v>21</v>
      </c>
      <c r="N10233" t="s">
        <v>22</v>
      </c>
      <c r="O10233">
        <v>7.8847420196236102E-3</v>
      </c>
    </row>
    <row r="10234" spans="1:15" x14ac:dyDescent="0.3">
      <c r="A10234" t="s">
        <v>14</v>
      </c>
      <c r="B10234">
        <v>44502</v>
      </c>
      <c r="C10234">
        <v>2025010</v>
      </c>
      <c r="D10234" t="str">
        <f t="shared" si="159"/>
        <v>445022025010</v>
      </c>
      <c r="E10234" t="s">
        <v>60</v>
      </c>
      <c r="F10234" t="s">
        <v>45</v>
      </c>
      <c r="G10234">
        <v>1.15476447151311E-3</v>
      </c>
      <c r="H10234">
        <v>1.17312522661017E-3</v>
      </c>
      <c r="I10234">
        <v>459</v>
      </c>
      <c r="J10234">
        <v>1.59</v>
      </c>
      <c r="K10234">
        <v>-5.6078613377545099E-2</v>
      </c>
      <c r="L10234" t="s">
        <v>21</v>
      </c>
      <c r="M10234" t="s">
        <v>21</v>
      </c>
      <c r="N10234" t="s">
        <v>22</v>
      </c>
      <c r="O10234">
        <v>1.83607550970585E-3</v>
      </c>
    </row>
    <row r="10235" spans="1:15" x14ac:dyDescent="0.3">
      <c r="A10235" t="s">
        <v>14</v>
      </c>
      <c r="B10235">
        <v>4487</v>
      </c>
      <c r="C10235">
        <v>2025010</v>
      </c>
      <c r="D10235" t="str">
        <f t="shared" si="159"/>
        <v>44872025010</v>
      </c>
      <c r="E10235" t="s">
        <v>60</v>
      </c>
      <c r="F10235" t="s">
        <v>45</v>
      </c>
      <c r="G10235">
        <v>1.0577479145929499E-3</v>
      </c>
      <c r="H10235">
        <v>1.06250778020862E-3</v>
      </c>
      <c r="I10235">
        <v>2513</v>
      </c>
      <c r="J10235">
        <v>0.45</v>
      </c>
      <c r="K10235">
        <v>-5.6078613377545099E-2</v>
      </c>
      <c r="L10235" t="s">
        <v>18</v>
      </c>
      <c r="M10235" t="s">
        <v>19</v>
      </c>
      <c r="N10235" t="s">
        <v>22</v>
      </c>
      <c r="O10235">
        <v>4.7598656156682897E-4</v>
      </c>
    </row>
    <row r="10236" spans="1:15" x14ac:dyDescent="0.3">
      <c r="A10236" t="s">
        <v>14</v>
      </c>
      <c r="B10236">
        <v>46264</v>
      </c>
      <c r="C10236">
        <v>2025010</v>
      </c>
      <c r="D10236" t="str">
        <f t="shared" si="159"/>
        <v>462642025010</v>
      </c>
      <c r="E10236" t="s">
        <v>60</v>
      </c>
      <c r="F10236" t="s">
        <v>45</v>
      </c>
      <c r="G10236">
        <v>9.7394591606287404E-4</v>
      </c>
      <c r="H10236">
        <v>9.8591714744904798E-4</v>
      </c>
      <c r="I10236">
        <v>268.03800000000001</v>
      </c>
      <c r="J10236">
        <v>1.2291474494360699</v>
      </c>
      <c r="K10236">
        <v>-5.6078613377545099E-2</v>
      </c>
      <c r="L10236" t="s">
        <v>21</v>
      </c>
      <c r="M10236" t="s">
        <v>21</v>
      </c>
      <c r="N10236" t="s">
        <v>22</v>
      </c>
      <c r="O10236">
        <v>1.19712313861735E-3</v>
      </c>
    </row>
    <row r="10237" spans="1:15" x14ac:dyDescent="0.3">
      <c r="A10237" t="s">
        <v>14</v>
      </c>
      <c r="B10237">
        <v>46359</v>
      </c>
      <c r="C10237">
        <v>2025010</v>
      </c>
      <c r="D10237" t="str">
        <f t="shared" si="159"/>
        <v>463592025010</v>
      </c>
      <c r="E10237" t="s">
        <v>60</v>
      </c>
      <c r="F10237" t="s">
        <v>45</v>
      </c>
      <c r="G10237">
        <v>9.3720138131957805E-4</v>
      </c>
      <c r="H10237">
        <v>9.5974559035333601E-4</v>
      </c>
      <c r="I10237">
        <v>41.811</v>
      </c>
      <c r="J10237">
        <v>2.4054818402012801</v>
      </c>
      <c r="K10237">
        <v>-5.6078613377545099E-2</v>
      </c>
      <c r="L10237" t="s">
        <v>21</v>
      </c>
      <c r="M10237" t="s">
        <v>21</v>
      </c>
      <c r="N10237" t="s">
        <v>22</v>
      </c>
      <c r="O10237">
        <v>2.2544209033758E-3</v>
      </c>
    </row>
    <row r="10238" spans="1:15" x14ac:dyDescent="0.3">
      <c r="A10238" t="s">
        <v>14</v>
      </c>
      <c r="B10238">
        <v>49133</v>
      </c>
      <c r="C10238">
        <v>2025010</v>
      </c>
      <c r="D10238" t="str">
        <f t="shared" si="159"/>
        <v>491332025010</v>
      </c>
      <c r="E10238" t="s">
        <v>60</v>
      </c>
      <c r="F10238" t="s">
        <v>45</v>
      </c>
      <c r="G10238">
        <v>1.10120871238986E-3</v>
      </c>
      <c r="H10238">
        <v>1.10744595853684E-3</v>
      </c>
      <c r="I10238">
        <v>11565</v>
      </c>
      <c r="J10238">
        <v>0.56640000000000001</v>
      </c>
      <c r="K10238">
        <v>-5.6078613377545099E-2</v>
      </c>
      <c r="L10238" t="s">
        <v>21</v>
      </c>
      <c r="M10238" t="s">
        <v>21</v>
      </c>
      <c r="N10238" t="s">
        <v>22</v>
      </c>
      <c r="O10238">
        <v>6.2372461469762004E-4</v>
      </c>
    </row>
    <row r="10239" spans="1:15" x14ac:dyDescent="0.3">
      <c r="A10239" t="s">
        <v>14</v>
      </c>
      <c r="B10239">
        <v>51559</v>
      </c>
      <c r="C10239">
        <v>2025010</v>
      </c>
      <c r="D10239" t="str">
        <f t="shared" si="159"/>
        <v>515592025010</v>
      </c>
      <c r="E10239" t="s">
        <v>60</v>
      </c>
      <c r="F10239" t="s">
        <v>45</v>
      </c>
      <c r="G10239">
        <v>1.0902929023042199E-3</v>
      </c>
      <c r="H10239">
        <v>1.1117716724796201E-3</v>
      </c>
      <c r="I10239">
        <v>78</v>
      </c>
      <c r="J10239">
        <v>1.97</v>
      </c>
      <c r="K10239">
        <v>-5.6078613377545099E-2</v>
      </c>
      <c r="L10239" t="s">
        <v>21</v>
      </c>
      <c r="M10239" t="s">
        <v>21</v>
      </c>
      <c r="N10239" t="s">
        <v>22</v>
      </c>
      <c r="O10239">
        <v>2.1478770175393301E-3</v>
      </c>
    </row>
    <row r="10240" spans="1:15" x14ac:dyDescent="0.3">
      <c r="A10240" t="s">
        <v>14</v>
      </c>
      <c r="B10240">
        <v>51965</v>
      </c>
      <c r="C10240">
        <v>2025010</v>
      </c>
      <c r="D10240" t="str">
        <f t="shared" si="159"/>
        <v>519652025010</v>
      </c>
      <c r="E10240" t="s">
        <v>60</v>
      </c>
      <c r="F10240" t="s">
        <v>45</v>
      </c>
      <c r="G10240">
        <v>1.1925640677288799E-3</v>
      </c>
      <c r="H10240">
        <v>1.1813200615729601E-3</v>
      </c>
      <c r="I10240">
        <v>395.13200000000001</v>
      </c>
      <c r="J10240">
        <v>-0.94284294321681505</v>
      </c>
      <c r="K10240">
        <v>-5.6078613377545099E-2</v>
      </c>
      <c r="L10240" t="s">
        <v>21</v>
      </c>
      <c r="M10240" t="s">
        <v>21</v>
      </c>
      <c r="N10240" t="s">
        <v>22</v>
      </c>
      <c r="O10240">
        <v>-1.12440061559212E-3</v>
      </c>
    </row>
    <row r="10241" spans="1:15" x14ac:dyDescent="0.3">
      <c r="A10241" t="s">
        <v>14</v>
      </c>
      <c r="B10241">
        <v>51969</v>
      </c>
      <c r="C10241">
        <v>2025010</v>
      </c>
      <c r="D10241" t="str">
        <f t="shared" si="159"/>
        <v>519692025010</v>
      </c>
      <c r="E10241" t="s">
        <v>60</v>
      </c>
      <c r="F10241" t="s">
        <v>45</v>
      </c>
      <c r="G10241">
        <v>1.1440440780515399E-3</v>
      </c>
      <c r="H10241">
        <v>1.1495660413682301E-3</v>
      </c>
      <c r="I10241">
        <v>289.47399999999999</v>
      </c>
      <c r="J10241">
        <v>0.48267050392856198</v>
      </c>
      <c r="K10241">
        <v>-5.6078613377545099E-2</v>
      </c>
      <c r="L10241" t="s">
        <v>33</v>
      </c>
      <c r="M10241" t="s">
        <v>21</v>
      </c>
      <c r="N10241" t="s">
        <v>22</v>
      </c>
      <c r="O10241">
        <v>5.5219633166962397E-4</v>
      </c>
    </row>
    <row r="10242" spans="1:15" x14ac:dyDescent="0.3">
      <c r="A10242" t="s">
        <v>14</v>
      </c>
      <c r="B10242">
        <v>52652</v>
      </c>
      <c r="C10242">
        <v>2025010</v>
      </c>
      <c r="D10242" t="str">
        <f t="shared" si="159"/>
        <v>526522025010</v>
      </c>
      <c r="E10242" t="s">
        <v>60</v>
      </c>
      <c r="F10242" t="s">
        <v>45</v>
      </c>
      <c r="G10242">
        <v>1.13065623621221E-3</v>
      </c>
      <c r="H10242">
        <v>1.1549653452907699E-3</v>
      </c>
      <c r="I10242">
        <v>756.4</v>
      </c>
      <c r="J10242">
        <v>2.15</v>
      </c>
      <c r="K10242">
        <v>-5.6078613377545099E-2</v>
      </c>
      <c r="L10242" t="s">
        <v>21</v>
      </c>
      <c r="M10242" t="s">
        <v>21</v>
      </c>
      <c r="N10242" t="s">
        <v>22</v>
      </c>
      <c r="O10242">
        <v>2.4309109078562499E-3</v>
      </c>
    </row>
    <row r="10243" spans="1:15" x14ac:dyDescent="0.3">
      <c r="A10243" t="s">
        <v>14</v>
      </c>
      <c r="B10243">
        <v>53801</v>
      </c>
      <c r="C10243">
        <v>2025010</v>
      </c>
      <c r="D10243" t="str">
        <f t="shared" ref="D10243:D10306" si="160">B10243&amp;C10243</f>
        <v>538012025010</v>
      </c>
      <c r="E10243" t="s">
        <v>60</v>
      </c>
      <c r="F10243" t="s">
        <v>45</v>
      </c>
      <c r="G10243">
        <v>9.9397221477298702E-4</v>
      </c>
      <c r="H10243">
        <v>9.8413188984673391E-4</v>
      </c>
      <c r="I10243">
        <v>11.981</v>
      </c>
      <c r="J10243">
        <v>-0.99</v>
      </c>
      <c r="K10243">
        <v>-5.6078613377545099E-2</v>
      </c>
      <c r="L10243" t="s">
        <v>18</v>
      </c>
      <c r="M10243" t="s">
        <v>19</v>
      </c>
      <c r="N10243" t="s">
        <v>22</v>
      </c>
      <c r="O10243">
        <v>-9.8403249262525691E-4</v>
      </c>
    </row>
    <row r="10244" spans="1:15" x14ac:dyDescent="0.3">
      <c r="A10244" t="s">
        <v>14</v>
      </c>
      <c r="B10244">
        <v>53816</v>
      </c>
      <c r="C10244">
        <v>2025010</v>
      </c>
      <c r="D10244" t="str">
        <f t="shared" si="160"/>
        <v>538162025010</v>
      </c>
      <c r="E10244" t="s">
        <v>60</v>
      </c>
      <c r="F10244" t="s">
        <v>45</v>
      </c>
      <c r="G10244">
        <v>1.11804502830786E-3</v>
      </c>
      <c r="H10244">
        <v>1.1302317191164101E-3</v>
      </c>
      <c r="I10244">
        <v>697.46600000000001</v>
      </c>
      <c r="J10244">
        <v>1.0900000000000001</v>
      </c>
      <c r="K10244">
        <v>-5.6078613377545099E-2</v>
      </c>
      <c r="L10244" t="s">
        <v>21</v>
      </c>
      <c r="M10244" t="s">
        <v>21</v>
      </c>
      <c r="N10244" t="s">
        <v>22</v>
      </c>
      <c r="O10244">
        <v>1.21866908085557E-3</v>
      </c>
    </row>
    <row r="10245" spans="1:15" x14ac:dyDescent="0.3">
      <c r="A10245" t="s">
        <v>14</v>
      </c>
      <c r="B10245">
        <v>53913</v>
      </c>
      <c r="C10245">
        <v>2025010</v>
      </c>
      <c r="D10245" t="str">
        <f t="shared" si="160"/>
        <v>539132025010</v>
      </c>
      <c r="E10245" t="s">
        <v>60</v>
      </c>
      <c r="F10245" t="s">
        <v>45</v>
      </c>
      <c r="G10245">
        <v>1.0719807930718E-3</v>
      </c>
      <c r="H10245">
        <v>1.07787668743369E-3</v>
      </c>
      <c r="I10245">
        <v>1346</v>
      </c>
      <c r="J10245">
        <v>0.55000000000000004</v>
      </c>
      <c r="K10245">
        <v>-5.6078613377545099E-2</v>
      </c>
      <c r="L10245" t="s">
        <v>18</v>
      </c>
      <c r="M10245" t="s">
        <v>19</v>
      </c>
      <c r="N10245" t="s">
        <v>22</v>
      </c>
      <c r="O10245">
        <v>5.8958943618949203E-4</v>
      </c>
    </row>
    <row r="10246" spans="1:15" x14ac:dyDescent="0.3">
      <c r="A10246" t="s">
        <v>14</v>
      </c>
      <c r="B10246">
        <v>54067</v>
      </c>
      <c r="C10246">
        <v>2025010</v>
      </c>
      <c r="D10246" t="str">
        <f t="shared" si="160"/>
        <v>540672025010</v>
      </c>
      <c r="E10246" t="s">
        <v>60</v>
      </c>
      <c r="F10246" t="s">
        <v>45</v>
      </c>
      <c r="G10246">
        <v>1.2014119794564299E-3</v>
      </c>
      <c r="H10246">
        <v>1.20352989597951E-3</v>
      </c>
      <c r="I10246">
        <v>1392.3</v>
      </c>
      <c r="J10246">
        <v>0.17628561719802399</v>
      </c>
      <c r="K10246">
        <v>-5.6078613377545099E-2</v>
      </c>
      <c r="L10246" t="s">
        <v>21</v>
      </c>
      <c r="M10246" t="s">
        <v>21</v>
      </c>
      <c r="N10246" t="s">
        <v>22</v>
      </c>
      <c r="O10246">
        <v>2.1179165230757701E-4</v>
      </c>
    </row>
    <row r="10247" spans="1:15" x14ac:dyDescent="0.3">
      <c r="A10247" t="s">
        <v>14</v>
      </c>
      <c r="B10247">
        <v>54466</v>
      </c>
      <c r="C10247">
        <v>2025010</v>
      </c>
      <c r="D10247" t="str">
        <f t="shared" si="160"/>
        <v>544662025010</v>
      </c>
      <c r="E10247" t="s">
        <v>60</v>
      </c>
      <c r="F10247" t="s">
        <v>45</v>
      </c>
      <c r="G10247">
        <v>1.06211003768255E-3</v>
      </c>
      <c r="H10247">
        <v>1.06816406489735E-3</v>
      </c>
      <c r="I10247">
        <v>209</v>
      </c>
      <c r="J10247">
        <v>0.56999999999999995</v>
      </c>
      <c r="K10247">
        <v>-5.6078613377545099E-2</v>
      </c>
      <c r="L10247" t="s">
        <v>21</v>
      </c>
      <c r="M10247" t="s">
        <v>21</v>
      </c>
      <c r="N10247" t="s">
        <v>22</v>
      </c>
      <c r="O10247">
        <v>6.0540272147905803E-4</v>
      </c>
    </row>
    <row r="10248" spans="1:15" x14ac:dyDescent="0.3">
      <c r="A10248" t="s">
        <v>14</v>
      </c>
      <c r="B10248">
        <v>54629</v>
      </c>
      <c r="C10248">
        <v>2025010</v>
      </c>
      <c r="D10248" t="str">
        <f t="shared" si="160"/>
        <v>546292025010</v>
      </c>
      <c r="E10248" t="s">
        <v>60</v>
      </c>
      <c r="F10248" t="s">
        <v>45</v>
      </c>
      <c r="G10248" t="s">
        <v>17</v>
      </c>
      <c r="H10248" t="s">
        <v>17</v>
      </c>
      <c r="I10248" t="s">
        <v>17</v>
      </c>
      <c r="J10248" t="s">
        <v>17</v>
      </c>
      <c r="K10248">
        <v>-5.6078613377545099E-2</v>
      </c>
      <c r="L10248" t="s">
        <v>21</v>
      </c>
      <c r="M10248" t="s">
        <v>21</v>
      </c>
      <c r="N10248" t="s">
        <v>22</v>
      </c>
      <c r="O10248" t="s">
        <v>17</v>
      </c>
    </row>
    <row r="10249" spans="1:15" x14ac:dyDescent="0.3">
      <c r="A10249" t="s">
        <v>14</v>
      </c>
      <c r="B10249">
        <v>5519</v>
      </c>
      <c r="C10249">
        <v>2025010</v>
      </c>
      <c r="D10249" t="str">
        <f t="shared" si="160"/>
        <v>55192025010</v>
      </c>
      <c r="E10249" t="s">
        <v>60</v>
      </c>
      <c r="F10249" t="s">
        <v>45</v>
      </c>
      <c r="G10249">
        <v>8.5809493840855496E-4</v>
      </c>
      <c r="H10249">
        <v>8.8735597580828697E-4</v>
      </c>
      <c r="I10249">
        <v>310.52699999999999</v>
      </c>
      <c r="J10249">
        <v>3.41</v>
      </c>
      <c r="K10249">
        <v>-5.6078613377545099E-2</v>
      </c>
      <c r="L10249" t="s">
        <v>21</v>
      </c>
      <c r="M10249" t="s">
        <v>21</v>
      </c>
      <c r="N10249" t="s">
        <v>22</v>
      </c>
      <c r="O10249">
        <v>2.9261037399731702E-3</v>
      </c>
    </row>
    <row r="10250" spans="1:15" x14ac:dyDescent="0.3">
      <c r="A10250" t="s">
        <v>14</v>
      </c>
      <c r="B10250">
        <v>6753</v>
      </c>
      <c r="C10250">
        <v>2025010</v>
      </c>
      <c r="D10250" t="str">
        <f t="shared" si="160"/>
        <v>67532025010</v>
      </c>
      <c r="E10250" t="s">
        <v>60</v>
      </c>
      <c r="F10250" t="s">
        <v>45</v>
      </c>
      <c r="G10250">
        <v>1.06248425471653E-3</v>
      </c>
      <c r="H10250">
        <v>1.0718341161580301E-3</v>
      </c>
      <c r="I10250">
        <v>4179</v>
      </c>
      <c r="J10250">
        <v>0.88</v>
      </c>
      <c r="K10250">
        <v>-5.6078613377545099E-2</v>
      </c>
      <c r="L10250" t="s">
        <v>21</v>
      </c>
      <c r="M10250" t="s">
        <v>21</v>
      </c>
      <c r="N10250" t="s">
        <v>22</v>
      </c>
      <c r="O10250">
        <v>9.3498614415054898E-4</v>
      </c>
    </row>
    <row r="10251" spans="1:15" x14ac:dyDescent="0.3">
      <c r="A10251" t="s">
        <v>14</v>
      </c>
      <c r="B10251">
        <v>7135</v>
      </c>
      <c r="C10251">
        <v>2025010</v>
      </c>
      <c r="D10251" t="str">
        <f t="shared" si="160"/>
        <v>71352025010</v>
      </c>
      <c r="E10251" t="s">
        <v>60</v>
      </c>
      <c r="F10251" t="s">
        <v>45</v>
      </c>
      <c r="G10251">
        <v>1.1834779894423499E-3</v>
      </c>
      <c r="H10251">
        <v>1.19253941881864E-3</v>
      </c>
      <c r="I10251">
        <v>194.32</v>
      </c>
      <c r="J10251">
        <v>0.765660997257545</v>
      </c>
      <c r="K10251">
        <v>-5.6078613377545099E-2</v>
      </c>
      <c r="L10251" t="s">
        <v>21</v>
      </c>
      <c r="M10251" t="s">
        <v>21</v>
      </c>
      <c r="N10251" t="s">
        <v>22</v>
      </c>
      <c r="O10251">
        <v>9.0614293762878904E-4</v>
      </c>
    </row>
    <row r="10252" spans="1:15" x14ac:dyDescent="0.3">
      <c r="A10252" t="s">
        <v>14</v>
      </c>
      <c r="B10252">
        <v>9295</v>
      </c>
      <c r="C10252">
        <v>2025010</v>
      </c>
      <c r="D10252" t="str">
        <f t="shared" si="160"/>
        <v>92952025010</v>
      </c>
      <c r="E10252" t="s">
        <v>60</v>
      </c>
      <c r="F10252" t="s">
        <v>45</v>
      </c>
      <c r="G10252">
        <v>1.83533368275633E-3</v>
      </c>
      <c r="H10252">
        <v>2.0277610780585998E-3</v>
      </c>
      <c r="I10252">
        <v>549.92899999999997</v>
      </c>
      <c r="J10252">
        <v>10.4846</v>
      </c>
      <c r="K10252">
        <v>-5.6078613377545099E-2</v>
      </c>
      <c r="L10252" t="s">
        <v>26</v>
      </c>
      <c r="M10252" t="s">
        <v>21</v>
      </c>
      <c r="N10252" t="s">
        <v>22</v>
      </c>
      <c r="O10252">
        <v>1.9242739530226999E-2</v>
      </c>
    </row>
    <row r="10253" spans="1:15" x14ac:dyDescent="0.3">
      <c r="A10253" t="s">
        <v>14</v>
      </c>
      <c r="B10253">
        <v>14776</v>
      </c>
      <c r="C10253">
        <v>2025010</v>
      </c>
      <c r="D10253" t="str">
        <f t="shared" si="160"/>
        <v>147762025010</v>
      </c>
      <c r="E10253" t="s">
        <v>60</v>
      </c>
      <c r="F10253" t="s">
        <v>70</v>
      </c>
      <c r="G10253" t="s">
        <v>17</v>
      </c>
      <c r="H10253" t="s">
        <v>17</v>
      </c>
      <c r="I10253" t="s">
        <v>17</v>
      </c>
      <c r="J10253" t="s">
        <v>17</v>
      </c>
      <c r="K10253">
        <v>-5.6078613377545099E-2</v>
      </c>
      <c r="L10253" t="s">
        <v>21</v>
      </c>
      <c r="M10253" t="s">
        <v>21</v>
      </c>
      <c r="N10253" t="s">
        <v>22</v>
      </c>
      <c r="O10253" t="s">
        <v>17</v>
      </c>
    </row>
    <row r="10254" spans="1:15" x14ac:dyDescent="0.3">
      <c r="A10254" t="s">
        <v>14</v>
      </c>
      <c r="B10254">
        <v>15056</v>
      </c>
      <c r="C10254">
        <v>2025010</v>
      </c>
      <c r="D10254" t="str">
        <f t="shared" si="160"/>
        <v>150562025010</v>
      </c>
      <c r="E10254" t="s">
        <v>60</v>
      </c>
      <c r="F10254" t="s">
        <v>70</v>
      </c>
      <c r="G10254">
        <v>1.12552148534477E-3</v>
      </c>
      <c r="H10254">
        <v>1.09321901871538E-3</v>
      </c>
      <c r="I10254">
        <v>34.357999999999997</v>
      </c>
      <c r="J10254">
        <v>-2.87</v>
      </c>
      <c r="K10254">
        <v>-5.6078613377545099E-2</v>
      </c>
      <c r="L10254" t="s">
        <v>21</v>
      </c>
      <c r="M10254" t="s">
        <v>21</v>
      </c>
      <c r="N10254" t="s">
        <v>22</v>
      </c>
      <c r="O10254">
        <v>-3.2302466629395101E-3</v>
      </c>
    </row>
    <row r="10255" spans="1:15" x14ac:dyDescent="0.3">
      <c r="A10255" t="s">
        <v>14</v>
      </c>
      <c r="B10255">
        <v>15286</v>
      </c>
      <c r="C10255">
        <v>2025010</v>
      </c>
      <c r="D10255" t="str">
        <f t="shared" si="160"/>
        <v>152862025010</v>
      </c>
      <c r="E10255" t="s">
        <v>60</v>
      </c>
      <c r="F10255" t="s">
        <v>70</v>
      </c>
      <c r="G10255">
        <v>1.08454985419478E-3</v>
      </c>
      <c r="H10255">
        <v>1.1052612025132199E-3</v>
      </c>
      <c r="I10255">
        <v>456</v>
      </c>
      <c r="J10255">
        <v>1.9096723159695199</v>
      </c>
      <c r="K10255">
        <v>-5.6078613377545099E-2</v>
      </c>
      <c r="L10255" t="s">
        <v>21</v>
      </c>
      <c r="M10255" t="s">
        <v>21</v>
      </c>
      <c r="N10255" t="s">
        <v>22</v>
      </c>
      <c r="O10255">
        <v>2.0711348318445499E-3</v>
      </c>
    </row>
    <row r="10256" spans="1:15" x14ac:dyDescent="0.3">
      <c r="A10256" t="s">
        <v>14</v>
      </c>
      <c r="B10256">
        <v>16255</v>
      </c>
      <c r="C10256">
        <v>2025010</v>
      </c>
      <c r="D10256" t="str">
        <f t="shared" si="160"/>
        <v>162552025010</v>
      </c>
      <c r="E10256" t="s">
        <v>60</v>
      </c>
      <c r="F10256" t="s">
        <v>70</v>
      </c>
      <c r="G10256">
        <v>9.1292085094139201E-4</v>
      </c>
      <c r="H10256">
        <v>9.3483776825274895E-4</v>
      </c>
      <c r="I10256">
        <v>289</v>
      </c>
      <c r="J10256">
        <v>2.4007467119144601</v>
      </c>
      <c r="K10256">
        <v>-5.6078613377545099E-2</v>
      </c>
      <c r="L10256" t="s">
        <v>21</v>
      </c>
      <c r="M10256" t="s">
        <v>21</v>
      </c>
      <c r="N10256" t="s">
        <v>22</v>
      </c>
      <c r="O10256">
        <v>2.1916917311356901E-3</v>
      </c>
    </row>
    <row r="10257" spans="1:15" x14ac:dyDescent="0.3">
      <c r="A10257" t="s">
        <v>14</v>
      </c>
      <c r="B10257">
        <v>17467</v>
      </c>
      <c r="C10257">
        <v>2025010</v>
      </c>
      <c r="D10257" t="str">
        <f t="shared" si="160"/>
        <v>174672025010</v>
      </c>
      <c r="E10257" t="s">
        <v>60</v>
      </c>
      <c r="F10257" t="s">
        <v>70</v>
      </c>
      <c r="G10257">
        <v>1.16643713632948E-3</v>
      </c>
      <c r="H10257">
        <v>1.2018968252739E-3</v>
      </c>
      <c r="I10257">
        <v>179.03</v>
      </c>
      <c r="J10257">
        <v>3.04</v>
      </c>
      <c r="K10257">
        <v>-5.6078613377545099E-2</v>
      </c>
      <c r="L10257" t="s">
        <v>21</v>
      </c>
      <c r="M10257" t="s">
        <v>21</v>
      </c>
      <c r="N10257" t="s">
        <v>22</v>
      </c>
      <c r="O10257">
        <v>3.5459688944416302E-3</v>
      </c>
    </row>
    <row r="10258" spans="1:15" x14ac:dyDescent="0.3">
      <c r="A10258" t="s">
        <v>14</v>
      </c>
      <c r="B10258">
        <v>17902</v>
      </c>
      <c r="C10258">
        <v>2025010</v>
      </c>
      <c r="D10258" t="str">
        <f t="shared" si="160"/>
        <v>179022025010</v>
      </c>
      <c r="E10258" t="s">
        <v>60</v>
      </c>
      <c r="F10258" t="s">
        <v>70</v>
      </c>
      <c r="G10258">
        <v>9.54928729390303E-4</v>
      </c>
      <c r="H10258">
        <v>9.7121923369791903E-4</v>
      </c>
      <c r="I10258">
        <v>3664</v>
      </c>
      <c r="J10258">
        <v>1.7059392817741601</v>
      </c>
      <c r="K10258">
        <v>-5.6078613377545099E-2</v>
      </c>
      <c r="L10258" t="s">
        <v>21</v>
      </c>
      <c r="M10258" t="s">
        <v>21</v>
      </c>
      <c r="N10258" t="s">
        <v>22</v>
      </c>
      <c r="O10258">
        <v>1.6290504307615999E-3</v>
      </c>
    </row>
    <row r="10259" spans="1:15" x14ac:dyDescent="0.3">
      <c r="A10259" t="s">
        <v>14</v>
      </c>
      <c r="B10259">
        <v>18651</v>
      </c>
      <c r="C10259">
        <v>2025010</v>
      </c>
      <c r="D10259" t="str">
        <f t="shared" si="160"/>
        <v>186512025010</v>
      </c>
      <c r="E10259" t="s">
        <v>60</v>
      </c>
      <c r="F10259" t="s">
        <v>70</v>
      </c>
      <c r="G10259">
        <v>9.00299144334831E-4</v>
      </c>
      <c r="H10259">
        <v>8.8927498131245101E-4</v>
      </c>
      <c r="I10259">
        <v>107.455</v>
      </c>
      <c r="J10259">
        <v>-1.2244999999999999</v>
      </c>
      <c r="K10259">
        <v>-5.6078613377545099E-2</v>
      </c>
      <c r="L10259" t="s">
        <v>21</v>
      </c>
      <c r="M10259" t="s">
        <v>21</v>
      </c>
      <c r="N10259" t="s">
        <v>22</v>
      </c>
      <c r="O10259">
        <v>-1.102416302238E-3</v>
      </c>
    </row>
    <row r="10260" spans="1:15" x14ac:dyDescent="0.3">
      <c r="A10260" t="s">
        <v>14</v>
      </c>
      <c r="B10260">
        <v>20050</v>
      </c>
      <c r="C10260">
        <v>2025010</v>
      </c>
      <c r="D10260" t="str">
        <f t="shared" si="160"/>
        <v>200502025010</v>
      </c>
      <c r="E10260" t="s">
        <v>60</v>
      </c>
      <c r="F10260" t="s">
        <v>70</v>
      </c>
      <c r="G10260">
        <v>1.14414935733409E-3</v>
      </c>
      <c r="H10260">
        <v>1.1563917554575701E-3</v>
      </c>
      <c r="I10260">
        <v>75.12</v>
      </c>
      <c r="J10260">
        <v>1.07</v>
      </c>
      <c r="K10260">
        <v>-5.6078613377545099E-2</v>
      </c>
      <c r="L10260" t="s">
        <v>21</v>
      </c>
      <c r="M10260" t="s">
        <v>21</v>
      </c>
      <c r="N10260" t="s">
        <v>20</v>
      </c>
      <c r="O10260">
        <v>1.2242398123474801E-3</v>
      </c>
    </row>
    <row r="10261" spans="1:15" x14ac:dyDescent="0.3">
      <c r="A10261" t="s">
        <v>14</v>
      </c>
      <c r="B10261">
        <v>20528</v>
      </c>
      <c r="C10261">
        <v>2025010</v>
      </c>
      <c r="D10261" t="str">
        <f t="shared" si="160"/>
        <v>205282025010</v>
      </c>
      <c r="E10261" t="s">
        <v>60</v>
      </c>
      <c r="F10261" t="s">
        <v>70</v>
      </c>
      <c r="G10261">
        <v>1.00343884148307E-3</v>
      </c>
      <c r="H10261">
        <v>1.0011610033012E-3</v>
      </c>
      <c r="I10261">
        <v>377</v>
      </c>
      <c r="J10261">
        <v>-0.22700319019930401</v>
      </c>
      <c r="K10261">
        <v>-5.6078613377545099E-2</v>
      </c>
      <c r="L10261" t="s">
        <v>21</v>
      </c>
      <c r="M10261" t="s">
        <v>21</v>
      </c>
      <c r="N10261" t="s">
        <v>22</v>
      </c>
      <c r="O10261">
        <v>-2.2778381818655099E-4</v>
      </c>
    </row>
    <row r="10262" spans="1:15" x14ac:dyDescent="0.3">
      <c r="A10262" t="s">
        <v>14</v>
      </c>
      <c r="B10262">
        <v>22097</v>
      </c>
      <c r="C10262">
        <v>2025010</v>
      </c>
      <c r="D10262" t="str">
        <f t="shared" si="160"/>
        <v>220972025010</v>
      </c>
      <c r="E10262" t="s">
        <v>60</v>
      </c>
      <c r="F10262" t="s">
        <v>70</v>
      </c>
      <c r="G10262">
        <v>1.05155325148421E-3</v>
      </c>
      <c r="H10262">
        <v>1.03562213493439E-3</v>
      </c>
      <c r="I10262">
        <v>3121</v>
      </c>
      <c r="J10262">
        <v>-1.5150080632948499</v>
      </c>
      <c r="K10262">
        <v>-5.6078613377545099E-2</v>
      </c>
      <c r="L10262" t="s">
        <v>21</v>
      </c>
      <c r="M10262" t="s">
        <v>21</v>
      </c>
      <c r="N10262" t="s">
        <v>22</v>
      </c>
      <c r="O10262">
        <v>-1.5931116549825E-3</v>
      </c>
    </row>
    <row r="10263" spans="1:15" x14ac:dyDescent="0.3">
      <c r="A10263" t="s">
        <v>14</v>
      </c>
      <c r="B10263">
        <v>25024</v>
      </c>
      <c r="C10263">
        <v>2025010</v>
      </c>
      <c r="D10263" t="str">
        <f t="shared" si="160"/>
        <v>250242025010</v>
      </c>
      <c r="E10263" t="s">
        <v>60</v>
      </c>
      <c r="F10263" t="s">
        <v>70</v>
      </c>
      <c r="G10263">
        <v>1.0105821364198801E-3</v>
      </c>
      <c r="H10263">
        <v>1.0631324075137201E-3</v>
      </c>
      <c r="I10263">
        <v>446</v>
      </c>
      <c r="J10263">
        <v>5.2</v>
      </c>
      <c r="K10263">
        <v>-5.6078613377545099E-2</v>
      </c>
      <c r="L10263" t="s">
        <v>21</v>
      </c>
      <c r="M10263" t="s">
        <v>21</v>
      </c>
      <c r="N10263" t="s">
        <v>22</v>
      </c>
      <c r="O10263">
        <v>5.2550271093834196E-3</v>
      </c>
    </row>
    <row r="10264" spans="1:15" x14ac:dyDescent="0.3">
      <c r="A10264" t="s">
        <v>14</v>
      </c>
      <c r="B10264">
        <v>26113</v>
      </c>
      <c r="C10264">
        <v>2025010</v>
      </c>
      <c r="D10264" t="str">
        <f t="shared" si="160"/>
        <v>261132025010</v>
      </c>
      <c r="E10264" t="s">
        <v>60</v>
      </c>
      <c r="F10264" t="s">
        <v>70</v>
      </c>
      <c r="G10264">
        <v>9.9262239200688493E-4</v>
      </c>
      <c r="H10264">
        <v>1.0173188371200099E-3</v>
      </c>
      <c r="I10264">
        <v>1100</v>
      </c>
      <c r="J10264">
        <v>2.488</v>
      </c>
      <c r="K10264">
        <v>-5.6078613377545099E-2</v>
      </c>
      <c r="L10264" t="s">
        <v>32</v>
      </c>
      <c r="M10264" t="s">
        <v>21</v>
      </c>
      <c r="N10264" t="s">
        <v>22</v>
      </c>
      <c r="O10264">
        <v>2.4696445113131299E-3</v>
      </c>
    </row>
    <row r="10265" spans="1:15" x14ac:dyDescent="0.3">
      <c r="A10265" t="s">
        <v>14</v>
      </c>
      <c r="B10265">
        <v>28962</v>
      </c>
      <c r="C10265">
        <v>2025010</v>
      </c>
      <c r="D10265" t="str">
        <f t="shared" si="160"/>
        <v>289622025010</v>
      </c>
      <c r="E10265" t="s">
        <v>60</v>
      </c>
      <c r="F10265" t="s">
        <v>70</v>
      </c>
      <c r="G10265">
        <v>9.9171692601713094E-4</v>
      </c>
      <c r="H10265">
        <v>9.8894011862428292E-4</v>
      </c>
      <c r="I10265">
        <v>20.920999999999999</v>
      </c>
      <c r="J10265">
        <v>-0.28000000000000003</v>
      </c>
      <c r="K10265">
        <v>-5.6078613377545099E-2</v>
      </c>
      <c r="L10265" t="s">
        <v>21</v>
      </c>
      <c r="M10265" t="s">
        <v>21</v>
      </c>
      <c r="N10265" t="s">
        <v>22</v>
      </c>
      <c r="O10265">
        <v>-2.7768073928479602E-4</v>
      </c>
    </row>
    <row r="10266" spans="1:15" x14ac:dyDescent="0.3">
      <c r="A10266" t="s">
        <v>14</v>
      </c>
      <c r="B10266">
        <v>29052</v>
      </c>
      <c r="C10266">
        <v>2025010</v>
      </c>
      <c r="D10266" t="str">
        <f t="shared" si="160"/>
        <v>290522025010</v>
      </c>
      <c r="E10266" t="s">
        <v>60</v>
      </c>
      <c r="F10266" t="s">
        <v>70</v>
      </c>
      <c r="G10266">
        <v>1.08587174753827E-3</v>
      </c>
      <c r="H10266">
        <v>1.12756922264374E-3</v>
      </c>
      <c r="I10266">
        <v>30</v>
      </c>
      <c r="J10266">
        <v>3.84</v>
      </c>
      <c r="K10266">
        <v>-5.6078613377545099E-2</v>
      </c>
      <c r="L10266" t="s">
        <v>32</v>
      </c>
      <c r="M10266" t="s">
        <v>21</v>
      </c>
      <c r="N10266" t="s">
        <v>22</v>
      </c>
      <c r="O10266">
        <v>4.1697475105469803E-3</v>
      </c>
    </row>
    <row r="10267" spans="1:15" x14ac:dyDescent="0.3">
      <c r="A10267" t="s">
        <v>14</v>
      </c>
      <c r="B10267">
        <v>31050</v>
      </c>
      <c r="C10267">
        <v>2025010</v>
      </c>
      <c r="D10267" t="str">
        <f t="shared" si="160"/>
        <v>310502025010</v>
      </c>
      <c r="E10267" t="s">
        <v>60</v>
      </c>
      <c r="F10267" t="s">
        <v>70</v>
      </c>
      <c r="G10267">
        <v>1.0180047179598299E-3</v>
      </c>
      <c r="H10267">
        <v>1.0515988736524999E-3</v>
      </c>
      <c r="I10267">
        <v>32.200000000000003</v>
      </c>
      <c r="J10267">
        <v>3.3</v>
      </c>
      <c r="K10267">
        <v>-5.6078613377545099E-2</v>
      </c>
      <c r="L10267" t="s">
        <v>21</v>
      </c>
      <c r="M10267" t="s">
        <v>21</v>
      </c>
      <c r="N10267" t="s">
        <v>20</v>
      </c>
      <c r="O10267">
        <v>3.3594155692674402E-3</v>
      </c>
    </row>
    <row r="10268" spans="1:15" x14ac:dyDescent="0.3">
      <c r="A10268" t="s">
        <v>14</v>
      </c>
      <c r="B10268">
        <v>31990</v>
      </c>
      <c r="C10268">
        <v>2025010</v>
      </c>
      <c r="D10268" t="str">
        <f t="shared" si="160"/>
        <v>319902025010</v>
      </c>
      <c r="E10268" t="s">
        <v>60</v>
      </c>
      <c r="F10268" t="s">
        <v>70</v>
      </c>
      <c r="G10268">
        <v>1.0832906641337001E-3</v>
      </c>
      <c r="H10268">
        <v>1.0518752348738301E-3</v>
      </c>
      <c r="I10268">
        <v>1669.671</v>
      </c>
      <c r="J10268">
        <v>-2.9</v>
      </c>
      <c r="K10268">
        <v>-5.6078613377545099E-2</v>
      </c>
      <c r="L10268" t="s">
        <v>21</v>
      </c>
      <c r="M10268" t="s">
        <v>21</v>
      </c>
      <c r="N10268" t="s">
        <v>22</v>
      </c>
      <c r="O10268">
        <v>-3.1415429259877498E-3</v>
      </c>
    </row>
    <row r="10269" spans="1:15" x14ac:dyDescent="0.3">
      <c r="A10269" t="s">
        <v>14</v>
      </c>
      <c r="B10269">
        <v>32460</v>
      </c>
      <c r="C10269">
        <v>2025010</v>
      </c>
      <c r="D10269" t="str">
        <f t="shared" si="160"/>
        <v>324602025010</v>
      </c>
      <c r="E10269" t="s">
        <v>60</v>
      </c>
      <c r="F10269" t="s">
        <v>70</v>
      </c>
      <c r="G10269">
        <v>1.0551694680380301E-3</v>
      </c>
      <c r="H10269">
        <v>1.0669873660800601E-3</v>
      </c>
      <c r="I10269">
        <v>37.909999999999997</v>
      </c>
      <c r="J10269">
        <v>1.1200000000000001</v>
      </c>
      <c r="K10269">
        <v>-5.6078613377545099E-2</v>
      </c>
      <c r="L10269" t="s">
        <v>21</v>
      </c>
      <c r="M10269" t="s">
        <v>21</v>
      </c>
      <c r="N10269" t="s">
        <v>36</v>
      </c>
      <c r="O10269">
        <v>1.1817898042025901E-3</v>
      </c>
    </row>
    <row r="10270" spans="1:15" x14ac:dyDescent="0.3">
      <c r="A10270" t="s">
        <v>14</v>
      </c>
      <c r="B10270">
        <v>33631</v>
      </c>
      <c r="C10270">
        <v>2025010</v>
      </c>
      <c r="D10270" t="str">
        <f t="shared" si="160"/>
        <v>336312025010</v>
      </c>
      <c r="E10270" t="s">
        <v>60</v>
      </c>
      <c r="F10270" t="s">
        <v>70</v>
      </c>
      <c r="G10270">
        <v>9.6636694673506195E-4</v>
      </c>
      <c r="H10270">
        <v>9.7633808133294102E-4</v>
      </c>
      <c r="I10270">
        <v>896</v>
      </c>
      <c r="J10270">
        <v>1.03181660254081</v>
      </c>
      <c r="K10270">
        <v>-5.6078613377545099E-2</v>
      </c>
      <c r="L10270" t="s">
        <v>21</v>
      </c>
      <c r="M10270" t="s">
        <v>21</v>
      </c>
      <c r="N10270" t="s">
        <v>22</v>
      </c>
      <c r="O10270">
        <v>9.9711345978790696E-4</v>
      </c>
    </row>
    <row r="10271" spans="1:15" x14ac:dyDescent="0.3">
      <c r="A10271" t="s">
        <v>14</v>
      </c>
      <c r="B10271">
        <v>37419</v>
      </c>
      <c r="C10271">
        <v>2025010</v>
      </c>
      <c r="D10271" t="str">
        <f t="shared" si="160"/>
        <v>374192025010</v>
      </c>
      <c r="E10271" t="s">
        <v>60</v>
      </c>
      <c r="F10271" t="s">
        <v>70</v>
      </c>
      <c r="G10271">
        <v>1.0278665155262401E-3</v>
      </c>
      <c r="H10271">
        <v>1.0506816598396E-3</v>
      </c>
      <c r="I10271">
        <v>628</v>
      </c>
      <c r="J10271">
        <v>2.2196602349363799</v>
      </c>
      <c r="K10271">
        <v>-5.6078613377545099E-2</v>
      </c>
      <c r="L10271" t="s">
        <v>21</v>
      </c>
      <c r="M10271" t="s">
        <v>21</v>
      </c>
      <c r="N10271" t="s">
        <v>22</v>
      </c>
      <c r="O10271">
        <v>2.2815144313362199E-3</v>
      </c>
    </row>
    <row r="10272" spans="1:15" x14ac:dyDescent="0.3">
      <c r="A10272" t="s">
        <v>14</v>
      </c>
      <c r="B10272">
        <v>39222</v>
      </c>
      <c r="C10272">
        <v>2025010</v>
      </c>
      <c r="D10272" t="str">
        <f t="shared" si="160"/>
        <v>392222025010</v>
      </c>
      <c r="E10272" t="s">
        <v>60</v>
      </c>
      <c r="F10272" t="s">
        <v>70</v>
      </c>
      <c r="G10272">
        <v>9.886798077209161E-4</v>
      </c>
      <c r="H10272">
        <v>9.9886320974044095E-4</v>
      </c>
      <c r="I10272">
        <v>14.808</v>
      </c>
      <c r="J10272">
        <v>1.03</v>
      </c>
      <c r="K10272">
        <v>-5.6078613377545099E-2</v>
      </c>
      <c r="L10272" t="s">
        <v>21</v>
      </c>
      <c r="M10272" t="s">
        <v>21</v>
      </c>
      <c r="N10272" t="s">
        <v>22</v>
      </c>
      <c r="O10272">
        <v>1.0183402019525399E-3</v>
      </c>
    </row>
    <row r="10273" spans="1:15" x14ac:dyDescent="0.3">
      <c r="A10273" t="s">
        <v>14</v>
      </c>
      <c r="B10273">
        <v>39376</v>
      </c>
      <c r="C10273">
        <v>2025010</v>
      </c>
      <c r="D10273" t="str">
        <f t="shared" si="160"/>
        <v>393762025010</v>
      </c>
      <c r="E10273" t="s">
        <v>60</v>
      </c>
      <c r="F10273" t="s">
        <v>70</v>
      </c>
      <c r="G10273">
        <v>1.1082949443838399E-3</v>
      </c>
      <c r="H10273">
        <v>1.12323476023414E-3</v>
      </c>
      <c r="I10273">
        <v>46.728000000000002</v>
      </c>
      <c r="J10273">
        <v>1.3480000000000001</v>
      </c>
      <c r="K10273">
        <v>-5.6078613377545099E-2</v>
      </c>
      <c r="L10273" t="s">
        <v>21</v>
      </c>
      <c r="M10273" t="s">
        <v>21</v>
      </c>
      <c r="N10273" t="s">
        <v>22</v>
      </c>
      <c r="O10273">
        <v>1.49398158502942E-3</v>
      </c>
    </row>
    <row r="10274" spans="1:15" x14ac:dyDescent="0.3">
      <c r="A10274" t="s">
        <v>14</v>
      </c>
      <c r="B10274">
        <v>39593</v>
      </c>
      <c r="C10274">
        <v>2025010</v>
      </c>
      <c r="D10274" t="str">
        <f t="shared" si="160"/>
        <v>395932025010</v>
      </c>
      <c r="E10274" t="s">
        <v>60</v>
      </c>
      <c r="F10274" t="s">
        <v>70</v>
      </c>
      <c r="G10274">
        <v>9.9358956855048904E-4</v>
      </c>
      <c r="H10274">
        <v>1.00813373265493E-3</v>
      </c>
      <c r="I10274">
        <v>777.06</v>
      </c>
      <c r="J10274">
        <v>1.4638</v>
      </c>
      <c r="K10274">
        <v>-5.6078613377545099E-2</v>
      </c>
      <c r="L10274" t="s">
        <v>32</v>
      </c>
      <c r="M10274" t="s">
        <v>21</v>
      </c>
      <c r="N10274" t="s">
        <v>22</v>
      </c>
      <c r="O10274">
        <v>1.4544164104441999E-3</v>
      </c>
    </row>
    <row r="10275" spans="1:15" x14ac:dyDescent="0.3">
      <c r="A10275" t="s">
        <v>14</v>
      </c>
      <c r="B10275">
        <v>39606</v>
      </c>
      <c r="C10275">
        <v>2025010</v>
      </c>
      <c r="D10275" t="str">
        <f t="shared" si="160"/>
        <v>396062025010</v>
      </c>
      <c r="E10275" t="s">
        <v>60</v>
      </c>
      <c r="F10275" t="s">
        <v>70</v>
      </c>
      <c r="G10275">
        <v>1.0177330558092E-3</v>
      </c>
      <c r="H10275">
        <v>1.0307020557447199E-3</v>
      </c>
      <c r="I10275">
        <v>2012.6</v>
      </c>
      <c r="J10275">
        <v>1.27430271243441</v>
      </c>
      <c r="K10275">
        <v>-5.6078613377545099E-2</v>
      </c>
      <c r="L10275" t="s">
        <v>21</v>
      </c>
      <c r="M10275" t="s">
        <v>21</v>
      </c>
      <c r="N10275" t="s">
        <v>22</v>
      </c>
      <c r="O10275">
        <v>1.29689999355182E-3</v>
      </c>
    </row>
    <row r="10276" spans="1:15" x14ac:dyDescent="0.3">
      <c r="A10276" t="s">
        <v>14</v>
      </c>
      <c r="B10276">
        <v>40065</v>
      </c>
      <c r="C10276">
        <v>2025010</v>
      </c>
      <c r="D10276" t="str">
        <f t="shared" si="160"/>
        <v>400652025010</v>
      </c>
      <c r="E10276" t="s">
        <v>60</v>
      </c>
      <c r="F10276" t="s">
        <v>70</v>
      </c>
      <c r="G10276">
        <v>1.0941977598338099E-3</v>
      </c>
      <c r="H10276">
        <v>1.1270236926288299E-3</v>
      </c>
      <c r="I10276">
        <v>114</v>
      </c>
      <c r="J10276">
        <v>3</v>
      </c>
      <c r="K10276">
        <v>-5.6078613377545099E-2</v>
      </c>
      <c r="L10276" t="s">
        <v>26</v>
      </c>
      <c r="M10276" t="s">
        <v>21</v>
      </c>
      <c r="N10276" t="s">
        <v>22</v>
      </c>
      <c r="O10276">
        <v>3.2825932795014501E-3</v>
      </c>
    </row>
    <row r="10277" spans="1:15" x14ac:dyDescent="0.3">
      <c r="A10277" t="s">
        <v>14</v>
      </c>
      <c r="B10277">
        <v>40113</v>
      </c>
      <c r="C10277">
        <v>2025010</v>
      </c>
      <c r="D10277" t="str">
        <f t="shared" si="160"/>
        <v>401132025010</v>
      </c>
      <c r="E10277" t="s">
        <v>60</v>
      </c>
      <c r="F10277" t="s">
        <v>70</v>
      </c>
      <c r="G10277">
        <v>9.8745371371835298E-4</v>
      </c>
      <c r="H10277">
        <v>1.0089219449082999E-3</v>
      </c>
      <c r="I10277">
        <v>5800</v>
      </c>
      <c r="J10277">
        <v>2.1741000000000001</v>
      </c>
      <c r="K10277">
        <v>-5.6078613377545099E-2</v>
      </c>
      <c r="L10277" t="s">
        <v>21</v>
      </c>
      <c r="M10277" t="s">
        <v>21</v>
      </c>
      <c r="N10277" t="s">
        <v>22</v>
      </c>
      <c r="O10277">
        <v>2.1468231189950698E-3</v>
      </c>
    </row>
    <row r="10278" spans="1:15" x14ac:dyDescent="0.3">
      <c r="A10278" t="s">
        <v>14</v>
      </c>
      <c r="B10278">
        <v>40436</v>
      </c>
      <c r="C10278">
        <v>2025010</v>
      </c>
      <c r="D10278" t="str">
        <f t="shared" si="160"/>
        <v>404362025010</v>
      </c>
      <c r="E10278" t="s">
        <v>60</v>
      </c>
      <c r="F10278" t="s">
        <v>70</v>
      </c>
      <c r="G10278">
        <v>1.0340121807129101E-3</v>
      </c>
      <c r="H10278">
        <v>1.0496878053725201E-3</v>
      </c>
      <c r="I10278">
        <v>7400</v>
      </c>
      <c r="J10278">
        <v>1.516</v>
      </c>
      <c r="K10278">
        <v>-5.6078613377545099E-2</v>
      </c>
      <c r="L10278" t="s">
        <v>21</v>
      </c>
      <c r="M10278" t="s">
        <v>21</v>
      </c>
      <c r="N10278" t="s">
        <v>22</v>
      </c>
      <c r="O10278">
        <v>1.5675624659607799E-3</v>
      </c>
    </row>
    <row r="10279" spans="1:15" x14ac:dyDescent="0.3">
      <c r="A10279" t="s">
        <v>14</v>
      </c>
      <c r="B10279">
        <v>41266</v>
      </c>
      <c r="C10279">
        <v>2025010</v>
      </c>
      <c r="D10279" t="str">
        <f t="shared" si="160"/>
        <v>412662025010</v>
      </c>
      <c r="E10279" t="s">
        <v>60</v>
      </c>
      <c r="F10279" t="s">
        <v>70</v>
      </c>
      <c r="G10279">
        <v>1.03185967306148E-3</v>
      </c>
      <c r="H10279">
        <v>1.0500547925642999E-3</v>
      </c>
      <c r="I10279">
        <v>4354</v>
      </c>
      <c r="J10279">
        <v>1.7633327455114101</v>
      </c>
      <c r="K10279">
        <v>-5.6078613377545099E-2</v>
      </c>
      <c r="L10279" t="s">
        <v>26</v>
      </c>
      <c r="M10279" t="s">
        <v>21</v>
      </c>
      <c r="N10279" t="s">
        <v>22</v>
      </c>
      <c r="O10279">
        <v>1.81951195028201E-3</v>
      </c>
    </row>
    <row r="10280" spans="1:15" x14ac:dyDescent="0.3">
      <c r="A10280" t="s">
        <v>14</v>
      </c>
      <c r="B10280">
        <v>43344</v>
      </c>
      <c r="C10280">
        <v>2025010</v>
      </c>
      <c r="D10280" t="str">
        <f t="shared" si="160"/>
        <v>433442025010</v>
      </c>
      <c r="E10280" t="s">
        <v>60</v>
      </c>
      <c r="F10280" t="s">
        <v>70</v>
      </c>
      <c r="G10280" t="s">
        <v>17</v>
      </c>
      <c r="H10280" t="s">
        <v>17</v>
      </c>
      <c r="I10280" t="s">
        <v>17</v>
      </c>
      <c r="J10280" t="s">
        <v>17</v>
      </c>
      <c r="K10280">
        <v>-5.6078613377545099E-2</v>
      </c>
      <c r="L10280" t="s">
        <v>32</v>
      </c>
      <c r="M10280" t="s">
        <v>21</v>
      </c>
      <c r="N10280" t="s">
        <v>22</v>
      </c>
      <c r="O10280" t="s">
        <v>17</v>
      </c>
    </row>
    <row r="10281" spans="1:15" x14ac:dyDescent="0.3">
      <c r="A10281" t="s">
        <v>14</v>
      </c>
      <c r="B10281">
        <v>43472</v>
      </c>
      <c r="C10281">
        <v>2025010</v>
      </c>
      <c r="D10281" t="str">
        <f t="shared" si="160"/>
        <v>434722025010</v>
      </c>
      <c r="E10281" t="s">
        <v>60</v>
      </c>
      <c r="F10281" t="s">
        <v>70</v>
      </c>
      <c r="G10281">
        <v>1.0715263593274399E-3</v>
      </c>
      <c r="H10281">
        <v>1.06927615397285E-3</v>
      </c>
      <c r="I10281">
        <v>3200.15</v>
      </c>
      <c r="J10281">
        <v>-0.21</v>
      </c>
      <c r="K10281">
        <v>-5.6078613377545099E-2</v>
      </c>
      <c r="L10281" t="s">
        <v>21</v>
      </c>
      <c r="M10281" t="s">
        <v>21</v>
      </c>
      <c r="N10281" t="s">
        <v>22</v>
      </c>
      <c r="O10281">
        <v>-2.2502053545876301E-4</v>
      </c>
    </row>
    <row r="10282" spans="1:15" x14ac:dyDescent="0.3">
      <c r="A10282" t="s">
        <v>14</v>
      </c>
      <c r="B10282">
        <v>44387</v>
      </c>
      <c r="C10282">
        <v>2025010</v>
      </c>
      <c r="D10282" t="str">
        <f t="shared" si="160"/>
        <v>443872025010</v>
      </c>
      <c r="E10282" t="s">
        <v>60</v>
      </c>
      <c r="F10282" t="s">
        <v>70</v>
      </c>
      <c r="G10282">
        <v>1.1209381936530601E-3</v>
      </c>
      <c r="H10282">
        <v>1.1377522665578601E-3</v>
      </c>
      <c r="I10282">
        <v>25.94</v>
      </c>
      <c r="J10282">
        <v>1.5</v>
      </c>
      <c r="K10282">
        <v>-5.6078613377545099E-2</v>
      </c>
      <c r="L10282" t="s">
        <v>21</v>
      </c>
      <c r="M10282" t="s">
        <v>21</v>
      </c>
      <c r="N10282" t="s">
        <v>22</v>
      </c>
      <c r="O10282">
        <v>1.68140729047959E-3</v>
      </c>
    </row>
    <row r="10283" spans="1:15" x14ac:dyDescent="0.3">
      <c r="A10283" t="s">
        <v>14</v>
      </c>
      <c r="B10283">
        <v>44399</v>
      </c>
      <c r="C10283">
        <v>2025010</v>
      </c>
      <c r="D10283" t="str">
        <f t="shared" si="160"/>
        <v>443992025010</v>
      </c>
      <c r="E10283" t="s">
        <v>60</v>
      </c>
      <c r="F10283" t="s">
        <v>70</v>
      </c>
      <c r="G10283">
        <v>9.7885469421813798E-4</v>
      </c>
      <c r="H10283">
        <v>9.7519356525782499E-4</v>
      </c>
      <c r="I10283">
        <v>4366</v>
      </c>
      <c r="J10283">
        <v>-0.37402169923062001</v>
      </c>
      <c r="K10283">
        <v>-5.6078613377545099E-2</v>
      </c>
      <c r="L10283" t="s">
        <v>26</v>
      </c>
      <c r="M10283" t="s">
        <v>21</v>
      </c>
      <c r="N10283" t="s">
        <v>22</v>
      </c>
      <c r="O10283">
        <v>-3.66112896031337E-4</v>
      </c>
    </row>
    <row r="10284" spans="1:15" x14ac:dyDescent="0.3">
      <c r="A10284" t="s">
        <v>14</v>
      </c>
      <c r="B10284">
        <v>44897</v>
      </c>
      <c r="C10284">
        <v>2025010</v>
      </c>
      <c r="D10284" t="str">
        <f t="shared" si="160"/>
        <v>448972025010</v>
      </c>
      <c r="E10284" t="s">
        <v>60</v>
      </c>
      <c r="F10284" t="s">
        <v>70</v>
      </c>
      <c r="G10284">
        <v>9.5601433503020197E-4</v>
      </c>
      <c r="H10284">
        <v>9.784839694520469E-4</v>
      </c>
      <c r="I10284">
        <v>1731.556</v>
      </c>
      <c r="J10284">
        <v>2.3503449266934999</v>
      </c>
      <c r="K10284">
        <v>-5.6078613377545099E-2</v>
      </c>
      <c r="L10284" t="s">
        <v>32</v>
      </c>
      <c r="M10284" t="s">
        <v>21</v>
      </c>
      <c r="N10284" t="s">
        <v>22</v>
      </c>
      <c r="O10284">
        <v>2.2469634421844898E-3</v>
      </c>
    </row>
    <row r="10285" spans="1:15" x14ac:dyDescent="0.3">
      <c r="A10285" t="s">
        <v>14</v>
      </c>
      <c r="B10285">
        <v>45845</v>
      </c>
      <c r="C10285">
        <v>2025010</v>
      </c>
      <c r="D10285" t="str">
        <f t="shared" si="160"/>
        <v>458452025010</v>
      </c>
      <c r="E10285" t="s">
        <v>60</v>
      </c>
      <c r="F10285" t="s">
        <v>70</v>
      </c>
      <c r="G10285">
        <v>1.14414935733409E-3</v>
      </c>
      <c r="H10285">
        <v>1.1510142534781E-3</v>
      </c>
      <c r="I10285">
        <v>766</v>
      </c>
      <c r="J10285">
        <v>0.6</v>
      </c>
      <c r="K10285">
        <v>-5.6078613377545099E-2</v>
      </c>
      <c r="L10285" t="s">
        <v>21</v>
      </c>
      <c r="M10285" t="s">
        <v>21</v>
      </c>
      <c r="N10285" t="s">
        <v>22</v>
      </c>
      <c r="O10285">
        <v>6.8648961440045801E-4</v>
      </c>
    </row>
    <row r="10286" spans="1:15" x14ac:dyDescent="0.3">
      <c r="A10286" t="s">
        <v>14</v>
      </c>
      <c r="B10286">
        <v>46007</v>
      </c>
      <c r="C10286">
        <v>2025010</v>
      </c>
      <c r="D10286" t="str">
        <f t="shared" si="160"/>
        <v>460072025010</v>
      </c>
      <c r="E10286" t="s">
        <v>60</v>
      </c>
      <c r="F10286" t="s">
        <v>70</v>
      </c>
      <c r="G10286">
        <v>1.13813303235498E-3</v>
      </c>
      <c r="H10286">
        <v>1.11844333089524E-3</v>
      </c>
      <c r="I10286">
        <v>305</v>
      </c>
      <c r="J10286">
        <v>-1.73</v>
      </c>
      <c r="K10286">
        <v>-5.6078613377545099E-2</v>
      </c>
      <c r="L10286" t="s">
        <v>21</v>
      </c>
      <c r="M10286" t="s">
        <v>21</v>
      </c>
      <c r="N10286" t="s">
        <v>22</v>
      </c>
      <c r="O10286">
        <v>-1.96897014597411E-3</v>
      </c>
    </row>
    <row r="10287" spans="1:15" x14ac:dyDescent="0.3">
      <c r="A10287" t="s">
        <v>14</v>
      </c>
      <c r="B10287">
        <v>47544</v>
      </c>
      <c r="C10287">
        <v>2025010</v>
      </c>
      <c r="D10287" t="str">
        <f t="shared" si="160"/>
        <v>475442025010</v>
      </c>
      <c r="E10287" t="s">
        <v>60</v>
      </c>
      <c r="F10287" t="s">
        <v>70</v>
      </c>
      <c r="G10287">
        <v>9.5157897123256498E-4</v>
      </c>
      <c r="H10287">
        <v>9.2398318106682003E-4</v>
      </c>
      <c r="I10287">
        <v>193</v>
      </c>
      <c r="J10287">
        <v>-2.9</v>
      </c>
      <c r="K10287">
        <v>-5.6078613377545099E-2</v>
      </c>
      <c r="L10287" t="s">
        <v>21</v>
      </c>
      <c r="M10287" t="s">
        <v>21</v>
      </c>
      <c r="N10287" t="s">
        <v>22</v>
      </c>
      <c r="O10287">
        <v>-2.75957901657443E-3</v>
      </c>
    </row>
    <row r="10288" spans="1:15" x14ac:dyDescent="0.3">
      <c r="A10288" t="s">
        <v>14</v>
      </c>
      <c r="B10288">
        <v>47791</v>
      </c>
      <c r="C10288">
        <v>2025010</v>
      </c>
      <c r="D10288" t="str">
        <f t="shared" si="160"/>
        <v>477912025010</v>
      </c>
      <c r="E10288" t="s">
        <v>60</v>
      </c>
      <c r="F10288" t="s">
        <v>70</v>
      </c>
      <c r="G10288">
        <v>9.4862722377768904E-4</v>
      </c>
      <c r="H10288">
        <v>9.4407381310355597E-4</v>
      </c>
      <c r="I10288">
        <v>3953</v>
      </c>
      <c r="J10288">
        <v>-0.48</v>
      </c>
      <c r="K10288">
        <v>-5.6078613377545099E-2</v>
      </c>
      <c r="L10288" t="s">
        <v>21</v>
      </c>
      <c r="M10288" t="s">
        <v>21</v>
      </c>
      <c r="N10288" t="s">
        <v>22</v>
      </c>
      <c r="O10288">
        <v>-4.5534106741329099E-4</v>
      </c>
    </row>
    <row r="10289" spans="1:15" x14ac:dyDescent="0.3">
      <c r="A10289" t="s">
        <v>14</v>
      </c>
      <c r="B10289">
        <v>48197</v>
      </c>
      <c r="C10289">
        <v>2025010</v>
      </c>
      <c r="D10289" t="str">
        <f t="shared" si="160"/>
        <v>481972025010</v>
      </c>
      <c r="E10289" t="s">
        <v>60</v>
      </c>
      <c r="F10289" t="s">
        <v>70</v>
      </c>
      <c r="G10289">
        <v>9.5024273376206198E-4</v>
      </c>
      <c r="H10289">
        <v>9.6097697239896202E-4</v>
      </c>
      <c r="I10289">
        <v>1226.3</v>
      </c>
      <c r="J10289">
        <v>1.1296312253188601</v>
      </c>
      <c r="K10289">
        <v>-5.6078613377545099E-2</v>
      </c>
      <c r="L10289" t="s">
        <v>21</v>
      </c>
      <c r="M10289" t="s">
        <v>21</v>
      </c>
      <c r="N10289" t="s">
        <v>22</v>
      </c>
      <c r="O10289">
        <v>1.07342386368998E-3</v>
      </c>
    </row>
    <row r="10290" spans="1:15" x14ac:dyDescent="0.3">
      <c r="A10290" t="s">
        <v>14</v>
      </c>
      <c r="B10290">
        <v>48213</v>
      </c>
      <c r="C10290">
        <v>2025010</v>
      </c>
      <c r="D10290" t="str">
        <f t="shared" si="160"/>
        <v>482132025010</v>
      </c>
      <c r="E10290" t="s">
        <v>60</v>
      </c>
      <c r="F10290" t="s">
        <v>70</v>
      </c>
      <c r="G10290">
        <v>1.0303225022216299E-3</v>
      </c>
      <c r="H10290">
        <v>1.06538826213643E-3</v>
      </c>
      <c r="I10290">
        <v>1218.78</v>
      </c>
      <c r="J10290">
        <v>3.4033770823396399</v>
      </c>
      <c r="K10290">
        <v>-5.6078613377545099E-2</v>
      </c>
      <c r="L10290" t="s">
        <v>32</v>
      </c>
      <c r="M10290" t="s">
        <v>21</v>
      </c>
      <c r="N10290" t="s">
        <v>22</v>
      </c>
      <c r="O10290">
        <v>3.5065759914799399E-3</v>
      </c>
    </row>
    <row r="10291" spans="1:15" x14ac:dyDescent="0.3">
      <c r="A10291" t="s">
        <v>14</v>
      </c>
      <c r="B10291">
        <v>48859</v>
      </c>
      <c r="C10291">
        <v>2025010</v>
      </c>
      <c r="D10291" t="str">
        <f t="shared" si="160"/>
        <v>488592025010</v>
      </c>
      <c r="E10291" t="s">
        <v>60</v>
      </c>
      <c r="F10291" t="s">
        <v>70</v>
      </c>
      <c r="G10291">
        <v>8.72458117310436E-4</v>
      </c>
      <c r="H10291">
        <v>8.8406181027066502E-4</v>
      </c>
      <c r="I10291">
        <v>889</v>
      </c>
      <c r="J10291">
        <v>1.33</v>
      </c>
      <c r="K10291">
        <v>-5.6078613377545099E-2</v>
      </c>
      <c r="L10291" t="s">
        <v>21</v>
      </c>
      <c r="M10291" t="s">
        <v>21</v>
      </c>
      <c r="N10291" t="s">
        <v>22</v>
      </c>
      <c r="O10291">
        <v>1.1603692960228801E-3</v>
      </c>
    </row>
    <row r="10292" spans="1:15" x14ac:dyDescent="0.3">
      <c r="A10292" t="s">
        <v>14</v>
      </c>
      <c r="B10292">
        <v>48904</v>
      </c>
      <c r="C10292">
        <v>2025010</v>
      </c>
      <c r="D10292" t="str">
        <f t="shared" si="160"/>
        <v>489042025010</v>
      </c>
      <c r="E10292" t="s">
        <v>60</v>
      </c>
      <c r="F10292" t="s">
        <v>70</v>
      </c>
      <c r="G10292">
        <v>1.16430898357639E-3</v>
      </c>
      <c r="H10292">
        <v>1.16367559948933E-3</v>
      </c>
      <c r="I10292">
        <v>13.916</v>
      </c>
      <c r="J10292">
        <v>-5.4399999999999997E-2</v>
      </c>
      <c r="K10292">
        <v>-5.6078613377545099E-2</v>
      </c>
      <c r="L10292" t="s">
        <v>21</v>
      </c>
      <c r="M10292" t="s">
        <v>21</v>
      </c>
      <c r="N10292" t="s">
        <v>22</v>
      </c>
      <c r="O10292" s="1">
        <v>-6.3338408706555994E-5</v>
      </c>
    </row>
    <row r="10293" spans="1:15" x14ac:dyDescent="0.3">
      <c r="A10293" t="s">
        <v>14</v>
      </c>
      <c r="B10293">
        <v>48939</v>
      </c>
      <c r="C10293">
        <v>2025010</v>
      </c>
      <c r="D10293" t="str">
        <f t="shared" si="160"/>
        <v>489392025010</v>
      </c>
      <c r="E10293" t="s">
        <v>60</v>
      </c>
      <c r="F10293" t="s">
        <v>70</v>
      </c>
      <c r="G10293" t="s">
        <v>17</v>
      </c>
      <c r="H10293" t="s">
        <v>17</v>
      </c>
      <c r="I10293" t="s">
        <v>17</v>
      </c>
      <c r="J10293" t="s">
        <v>17</v>
      </c>
      <c r="K10293">
        <v>-5.6078613377545099E-2</v>
      </c>
      <c r="L10293" t="s">
        <v>21</v>
      </c>
      <c r="M10293" t="s">
        <v>21</v>
      </c>
      <c r="N10293" t="s">
        <v>22</v>
      </c>
      <c r="O10293" t="s">
        <v>17</v>
      </c>
    </row>
    <row r="10294" spans="1:15" x14ac:dyDescent="0.3">
      <c r="A10294" t="s">
        <v>14</v>
      </c>
      <c r="B10294">
        <v>49119</v>
      </c>
      <c r="C10294">
        <v>2025010</v>
      </c>
      <c r="D10294" t="str">
        <f t="shared" si="160"/>
        <v>491192025010</v>
      </c>
      <c r="E10294" t="s">
        <v>60</v>
      </c>
      <c r="F10294" t="s">
        <v>70</v>
      </c>
      <c r="G10294">
        <v>9.4026472685229201E-4</v>
      </c>
      <c r="H10294">
        <v>9.4141588899873403E-4</v>
      </c>
      <c r="I10294">
        <v>408.38799999999998</v>
      </c>
      <c r="J10294">
        <v>0.122429578986294</v>
      </c>
      <c r="K10294">
        <v>-5.6078613377545099E-2</v>
      </c>
      <c r="L10294" t="s">
        <v>21</v>
      </c>
      <c r="M10294" t="s">
        <v>21</v>
      </c>
      <c r="N10294" t="s">
        <v>22</v>
      </c>
      <c r="O10294">
        <v>1.15116214644188E-4</v>
      </c>
    </row>
    <row r="10295" spans="1:15" x14ac:dyDescent="0.3">
      <c r="A10295" t="s">
        <v>14</v>
      </c>
      <c r="B10295">
        <v>49123</v>
      </c>
      <c r="C10295">
        <v>2025010</v>
      </c>
      <c r="D10295" t="str">
        <f t="shared" si="160"/>
        <v>491232025010</v>
      </c>
      <c r="E10295" t="s">
        <v>60</v>
      </c>
      <c r="F10295" t="s">
        <v>70</v>
      </c>
      <c r="G10295">
        <v>9.9168750128850809E-4</v>
      </c>
      <c r="H10295">
        <v>9.87549468742845E-4</v>
      </c>
      <c r="I10295">
        <v>52</v>
      </c>
      <c r="J10295">
        <v>-0.417271826082943</v>
      </c>
      <c r="K10295">
        <v>-5.6078613377545099E-2</v>
      </c>
      <c r="L10295" t="s">
        <v>21</v>
      </c>
      <c r="M10295" t="s">
        <v>21</v>
      </c>
      <c r="N10295" t="s">
        <v>22</v>
      </c>
      <c r="O10295">
        <v>-4.1380325456628599E-4</v>
      </c>
    </row>
    <row r="10296" spans="1:15" x14ac:dyDescent="0.3">
      <c r="A10296" t="s">
        <v>14</v>
      </c>
      <c r="B10296">
        <v>49244</v>
      </c>
      <c r="C10296">
        <v>2025010</v>
      </c>
      <c r="D10296" t="str">
        <f t="shared" si="160"/>
        <v>492442025010</v>
      </c>
      <c r="E10296" t="s">
        <v>60</v>
      </c>
      <c r="F10296" t="s">
        <v>70</v>
      </c>
      <c r="G10296">
        <v>7.4354164772115505E-4</v>
      </c>
      <c r="H10296">
        <v>8.1447552091375402E-4</v>
      </c>
      <c r="I10296">
        <v>37</v>
      </c>
      <c r="J10296">
        <v>9.5399999999999991</v>
      </c>
      <c r="K10296">
        <v>-5.6078613377545099E-2</v>
      </c>
      <c r="L10296" t="s">
        <v>21</v>
      </c>
      <c r="M10296" t="s">
        <v>21</v>
      </c>
      <c r="N10296" t="s">
        <v>22</v>
      </c>
      <c r="O10296">
        <v>7.0933873192598196E-3</v>
      </c>
    </row>
    <row r="10297" spans="1:15" x14ac:dyDescent="0.3">
      <c r="A10297" t="s">
        <v>14</v>
      </c>
      <c r="B10297">
        <v>49358</v>
      </c>
      <c r="C10297">
        <v>2025010</v>
      </c>
      <c r="D10297" t="str">
        <f t="shared" si="160"/>
        <v>493582025010</v>
      </c>
      <c r="E10297" t="s">
        <v>60</v>
      </c>
      <c r="F10297" t="s">
        <v>70</v>
      </c>
      <c r="G10297">
        <v>9.8576325882638195E-4</v>
      </c>
      <c r="H10297">
        <v>9.6920243607809796E-4</v>
      </c>
      <c r="I10297">
        <v>975.55600000000004</v>
      </c>
      <c r="J10297">
        <v>-1.68</v>
      </c>
      <c r="K10297">
        <v>-5.6078613377545099E-2</v>
      </c>
      <c r="L10297" t="s">
        <v>26</v>
      </c>
      <c r="M10297" t="s">
        <v>21</v>
      </c>
      <c r="N10297" t="s">
        <v>22</v>
      </c>
      <c r="O10297">
        <v>-1.65608227482832E-3</v>
      </c>
    </row>
    <row r="10298" spans="1:15" x14ac:dyDescent="0.3">
      <c r="A10298" t="s">
        <v>14</v>
      </c>
      <c r="B10298">
        <v>49387</v>
      </c>
      <c r="C10298">
        <v>2025010</v>
      </c>
      <c r="D10298" t="str">
        <f t="shared" si="160"/>
        <v>493872025010</v>
      </c>
      <c r="E10298" t="s">
        <v>60</v>
      </c>
      <c r="F10298" t="s">
        <v>70</v>
      </c>
      <c r="G10298">
        <v>1.1706669565592299E-3</v>
      </c>
      <c r="H10298">
        <v>1.1819053593421999E-3</v>
      </c>
      <c r="I10298">
        <v>66.045000000000002</v>
      </c>
      <c r="J10298">
        <v>0.96</v>
      </c>
      <c r="K10298">
        <v>-5.6078613377545099E-2</v>
      </c>
      <c r="L10298" t="s">
        <v>21</v>
      </c>
      <c r="M10298" t="s">
        <v>21</v>
      </c>
      <c r="N10298" t="s">
        <v>22</v>
      </c>
      <c r="O10298">
        <v>1.12384027829686E-3</v>
      </c>
    </row>
    <row r="10299" spans="1:15" x14ac:dyDescent="0.3">
      <c r="A10299" t="s">
        <v>14</v>
      </c>
      <c r="B10299">
        <v>50473</v>
      </c>
      <c r="C10299">
        <v>2025010</v>
      </c>
      <c r="D10299" t="str">
        <f t="shared" si="160"/>
        <v>504732025010</v>
      </c>
      <c r="E10299" t="s">
        <v>60</v>
      </c>
      <c r="F10299" t="s">
        <v>70</v>
      </c>
      <c r="G10299">
        <v>9.8175856676540598E-4</v>
      </c>
      <c r="H10299">
        <v>1.00502624479774E-3</v>
      </c>
      <c r="I10299">
        <v>772</v>
      </c>
      <c r="J10299">
        <v>2.37</v>
      </c>
      <c r="K10299">
        <v>-5.6078613377545099E-2</v>
      </c>
      <c r="L10299" t="s">
        <v>21</v>
      </c>
      <c r="M10299" t="s">
        <v>21</v>
      </c>
      <c r="N10299" t="s">
        <v>23</v>
      </c>
      <c r="O10299">
        <v>2.3267678032340101E-3</v>
      </c>
    </row>
    <row r="10300" spans="1:15" x14ac:dyDescent="0.3">
      <c r="A10300" t="s">
        <v>14</v>
      </c>
      <c r="B10300">
        <v>50554</v>
      </c>
      <c r="C10300">
        <v>2025010</v>
      </c>
      <c r="D10300" t="str">
        <f t="shared" si="160"/>
        <v>505542025010</v>
      </c>
      <c r="E10300" t="s">
        <v>60</v>
      </c>
      <c r="F10300" t="s">
        <v>70</v>
      </c>
      <c r="G10300">
        <v>1.10058804167639E-3</v>
      </c>
      <c r="H10300">
        <v>1.11411286493129E-3</v>
      </c>
      <c r="I10300">
        <v>896.11199999999997</v>
      </c>
      <c r="J10300">
        <v>1.2288724520663099</v>
      </c>
      <c r="K10300">
        <v>-5.6078613377545099E-2</v>
      </c>
      <c r="L10300" t="s">
        <v>21</v>
      </c>
      <c r="M10300" t="s">
        <v>21</v>
      </c>
      <c r="N10300" t="s">
        <v>22</v>
      </c>
      <c r="O10300">
        <v>1.3524823254897299E-3</v>
      </c>
    </row>
    <row r="10301" spans="1:15" x14ac:dyDescent="0.3">
      <c r="A10301" t="s">
        <v>14</v>
      </c>
      <c r="B10301">
        <v>50607</v>
      </c>
      <c r="C10301">
        <v>2025010</v>
      </c>
      <c r="D10301" t="str">
        <f t="shared" si="160"/>
        <v>506072025010</v>
      </c>
      <c r="E10301" t="s">
        <v>60</v>
      </c>
      <c r="F10301" t="s">
        <v>70</v>
      </c>
      <c r="G10301">
        <v>1.05644619287363E-3</v>
      </c>
      <c r="H10301">
        <v>1.06363002698517E-3</v>
      </c>
      <c r="I10301">
        <v>2124.413</v>
      </c>
      <c r="J10301">
        <v>0.68</v>
      </c>
      <c r="K10301">
        <v>-5.6078613377545099E-2</v>
      </c>
      <c r="L10301" t="s">
        <v>26</v>
      </c>
      <c r="M10301" t="s">
        <v>21</v>
      </c>
      <c r="N10301" t="s">
        <v>22</v>
      </c>
      <c r="O10301">
        <v>7.1838341115406995E-4</v>
      </c>
    </row>
    <row r="10302" spans="1:15" x14ac:dyDescent="0.3">
      <c r="A10302" t="s">
        <v>14</v>
      </c>
      <c r="B10302">
        <v>50618</v>
      </c>
      <c r="C10302">
        <v>2025010</v>
      </c>
      <c r="D10302" t="str">
        <f t="shared" si="160"/>
        <v>506182025010</v>
      </c>
      <c r="E10302" t="s">
        <v>60</v>
      </c>
      <c r="F10302" t="s">
        <v>70</v>
      </c>
      <c r="G10302">
        <v>9.9873214220441795E-4</v>
      </c>
      <c r="H10302">
        <v>1.00362592970122E-3</v>
      </c>
      <c r="I10302">
        <v>486</v>
      </c>
      <c r="J10302">
        <v>0.49</v>
      </c>
      <c r="K10302">
        <v>-5.6078613377545099E-2</v>
      </c>
      <c r="L10302" t="s">
        <v>21</v>
      </c>
      <c r="M10302" t="s">
        <v>21</v>
      </c>
      <c r="N10302" t="s">
        <v>27</v>
      </c>
      <c r="O10302">
        <v>4.8937874968016501E-4</v>
      </c>
    </row>
    <row r="10303" spans="1:15" x14ac:dyDescent="0.3">
      <c r="A10303" t="s">
        <v>14</v>
      </c>
      <c r="B10303">
        <v>50757</v>
      </c>
      <c r="C10303">
        <v>2025010</v>
      </c>
      <c r="D10303" t="str">
        <f t="shared" si="160"/>
        <v>507572025010</v>
      </c>
      <c r="E10303" t="s">
        <v>60</v>
      </c>
      <c r="F10303" t="s">
        <v>70</v>
      </c>
      <c r="G10303">
        <v>1.19475788999709E-3</v>
      </c>
      <c r="H10303">
        <v>1.21733881411803E-3</v>
      </c>
      <c r="I10303">
        <v>9.2200000000000006</v>
      </c>
      <c r="J10303">
        <v>1.89</v>
      </c>
      <c r="K10303">
        <v>-5.6078613377545099E-2</v>
      </c>
      <c r="L10303" t="s">
        <v>21</v>
      </c>
      <c r="M10303" t="s">
        <v>21</v>
      </c>
      <c r="N10303" t="s">
        <v>22</v>
      </c>
      <c r="O10303">
        <v>2.2580924120945002E-3</v>
      </c>
    </row>
    <row r="10304" spans="1:15" x14ac:dyDescent="0.3">
      <c r="A10304" t="s">
        <v>14</v>
      </c>
      <c r="B10304">
        <v>50857</v>
      </c>
      <c r="C10304">
        <v>2025010</v>
      </c>
      <c r="D10304" t="str">
        <f t="shared" si="160"/>
        <v>508572025010</v>
      </c>
      <c r="E10304" t="s">
        <v>60</v>
      </c>
      <c r="F10304" t="s">
        <v>70</v>
      </c>
      <c r="G10304">
        <v>1.1709637945180201E-3</v>
      </c>
      <c r="H10304">
        <v>1.20235925280119E-3</v>
      </c>
      <c r="I10304">
        <v>487.4</v>
      </c>
      <c r="J10304">
        <v>2.6811638780078799</v>
      </c>
      <c r="K10304">
        <v>-5.6078613377545099E-2</v>
      </c>
      <c r="L10304" t="s">
        <v>26</v>
      </c>
      <c r="M10304" t="s">
        <v>21</v>
      </c>
      <c r="N10304" t="s">
        <v>22</v>
      </c>
      <c r="O10304">
        <v>3.1395458283167699E-3</v>
      </c>
    </row>
    <row r="10305" spans="1:15" x14ac:dyDescent="0.3">
      <c r="A10305" t="s">
        <v>14</v>
      </c>
      <c r="B10305">
        <v>51008</v>
      </c>
      <c r="C10305">
        <v>2025010</v>
      </c>
      <c r="D10305" t="str">
        <f t="shared" si="160"/>
        <v>510082025010</v>
      </c>
      <c r="E10305" t="s">
        <v>60</v>
      </c>
      <c r="F10305" t="s">
        <v>70</v>
      </c>
      <c r="G10305">
        <v>7.6862919699227704E-4</v>
      </c>
      <c r="H10305">
        <v>7.9428527095868305E-4</v>
      </c>
      <c r="I10305">
        <v>21.335999999999999</v>
      </c>
      <c r="J10305">
        <v>3.3378999999999999</v>
      </c>
      <c r="K10305">
        <v>-5.6078613377545099E-2</v>
      </c>
      <c r="L10305" t="s">
        <v>21</v>
      </c>
      <c r="M10305" t="s">
        <v>21</v>
      </c>
      <c r="N10305" t="s">
        <v>20</v>
      </c>
      <c r="O10305">
        <v>2.56560739664052E-3</v>
      </c>
    </row>
    <row r="10306" spans="1:15" x14ac:dyDescent="0.3">
      <c r="A10306" t="s">
        <v>14</v>
      </c>
      <c r="B10306">
        <v>51494</v>
      </c>
      <c r="C10306">
        <v>2025010</v>
      </c>
      <c r="D10306" t="str">
        <f t="shared" si="160"/>
        <v>514942025010</v>
      </c>
      <c r="E10306" t="s">
        <v>60</v>
      </c>
      <c r="F10306" t="s">
        <v>70</v>
      </c>
      <c r="G10306">
        <v>1.0471263879497899E-3</v>
      </c>
      <c r="H10306">
        <v>1.0471263879497899E-3</v>
      </c>
      <c r="I10306">
        <v>51.32</v>
      </c>
      <c r="J10306">
        <v>0</v>
      </c>
      <c r="K10306">
        <v>-5.6078613377545099E-2</v>
      </c>
      <c r="L10306" t="s">
        <v>21</v>
      </c>
      <c r="M10306" t="s">
        <v>21</v>
      </c>
      <c r="N10306" t="s">
        <v>22</v>
      </c>
      <c r="O10306">
        <v>0</v>
      </c>
    </row>
    <row r="10307" spans="1:15" x14ac:dyDescent="0.3">
      <c r="A10307" t="s">
        <v>14</v>
      </c>
      <c r="B10307">
        <v>51564</v>
      </c>
      <c r="C10307">
        <v>2025010</v>
      </c>
      <c r="D10307" t="str">
        <f t="shared" ref="D10307:D10370" si="161">B10307&amp;C10307</f>
        <v>515642025010</v>
      </c>
      <c r="E10307" t="s">
        <v>60</v>
      </c>
      <c r="F10307" t="s">
        <v>70</v>
      </c>
      <c r="G10307">
        <v>9.8873727447435205E-4</v>
      </c>
      <c r="H10307">
        <v>9.9526294048588298E-4</v>
      </c>
      <c r="I10307">
        <v>264</v>
      </c>
      <c r="J10307">
        <v>0.66</v>
      </c>
      <c r="K10307">
        <v>-5.6078613377545099E-2</v>
      </c>
      <c r="L10307" t="s">
        <v>32</v>
      </c>
      <c r="M10307" t="s">
        <v>21</v>
      </c>
      <c r="N10307" t="s">
        <v>22</v>
      </c>
      <c r="O10307">
        <v>6.5256660115307202E-4</v>
      </c>
    </row>
    <row r="10308" spans="1:15" x14ac:dyDescent="0.3">
      <c r="A10308" t="s">
        <v>14</v>
      </c>
      <c r="B10308">
        <v>51942</v>
      </c>
      <c r="C10308">
        <v>2025010</v>
      </c>
      <c r="D10308" t="str">
        <f t="shared" si="161"/>
        <v>519422025010</v>
      </c>
      <c r="E10308" t="s">
        <v>60</v>
      </c>
      <c r="F10308" t="s">
        <v>70</v>
      </c>
      <c r="G10308">
        <v>7.8720603424704296E-4</v>
      </c>
      <c r="H10308">
        <v>8.0790955294774097E-4</v>
      </c>
      <c r="I10308">
        <v>140</v>
      </c>
      <c r="J10308">
        <v>2.63</v>
      </c>
      <c r="K10308">
        <v>-5.6078613377545099E-2</v>
      </c>
      <c r="L10308" t="s">
        <v>21</v>
      </c>
      <c r="M10308" t="s">
        <v>21</v>
      </c>
      <c r="N10308" t="s">
        <v>22</v>
      </c>
      <c r="O10308">
        <v>2.0703518700697201E-3</v>
      </c>
    </row>
    <row r="10309" spans="1:15" x14ac:dyDescent="0.3">
      <c r="A10309" t="s">
        <v>14</v>
      </c>
      <c r="B10309">
        <v>51963</v>
      </c>
      <c r="C10309">
        <v>2025010</v>
      </c>
      <c r="D10309" t="str">
        <f t="shared" si="161"/>
        <v>519632025010</v>
      </c>
      <c r="E10309" t="s">
        <v>60</v>
      </c>
      <c r="F10309" t="s">
        <v>70</v>
      </c>
      <c r="G10309">
        <v>1.04285043446411E-3</v>
      </c>
      <c r="H10309">
        <v>1.0402433083779501E-3</v>
      </c>
      <c r="I10309">
        <v>1934</v>
      </c>
      <c r="J10309">
        <v>-0.25</v>
      </c>
      <c r="K10309">
        <v>-5.6078613377545099E-2</v>
      </c>
      <c r="L10309" t="s">
        <v>26</v>
      </c>
      <c r="M10309" t="s">
        <v>21</v>
      </c>
      <c r="N10309" t="s">
        <v>22</v>
      </c>
      <c r="O10309">
        <v>-2.6071260861602901E-4</v>
      </c>
    </row>
    <row r="10310" spans="1:15" x14ac:dyDescent="0.3">
      <c r="A10310" t="s">
        <v>14</v>
      </c>
      <c r="B10310">
        <v>51968</v>
      </c>
      <c r="C10310">
        <v>2025010</v>
      </c>
      <c r="D10310" t="str">
        <f t="shared" si="161"/>
        <v>519682025010</v>
      </c>
      <c r="E10310" t="s">
        <v>60</v>
      </c>
      <c r="F10310" t="s">
        <v>70</v>
      </c>
      <c r="G10310">
        <v>9.2106671726600203E-4</v>
      </c>
      <c r="H10310">
        <v>9.23553597402621E-4</v>
      </c>
      <c r="I10310">
        <v>155</v>
      </c>
      <c r="J10310">
        <v>0.27</v>
      </c>
      <c r="K10310">
        <v>-5.6078613377545099E-2</v>
      </c>
      <c r="L10310" t="s">
        <v>26</v>
      </c>
      <c r="M10310" t="s">
        <v>21</v>
      </c>
      <c r="N10310" t="s">
        <v>22</v>
      </c>
      <c r="O10310">
        <v>2.4868801366181999E-4</v>
      </c>
    </row>
    <row r="10311" spans="1:15" x14ac:dyDescent="0.3">
      <c r="A10311" t="s">
        <v>14</v>
      </c>
      <c r="B10311">
        <v>52075</v>
      </c>
      <c r="C10311">
        <v>2025010</v>
      </c>
      <c r="D10311" t="str">
        <f t="shared" si="161"/>
        <v>520752025010</v>
      </c>
      <c r="E10311" t="s">
        <v>60</v>
      </c>
      <c r="F10311" t="s">
        <v>70</v>
      </c>
      <c r="G10311">
        <v>1.2094908696131999E-3</v>
      </c>
      <c r="H10311">
        <v>1.3195545387479999E-3</v>
      </c>
      <c r="I10311">
        <v>30</v>
      </c>
      <c r="J10311">
        <v>9.1</v>
      </c>
      <c r="K10311">
        <v>-5.6078613377545099E-2</v>
      </c>
      <c r="L10311" t="s">
        <v>21</v>
      </c>
      <c r="M10311" t="s">
        <v>21</v>
      </c>
      <c r="N10311" t="s">
        <v>22</v>
      </c>
      <c r="O10311">
        <v>1.1006366913480101E-2</v>
      </c>
    </row>
    <row r="10312" spans="1:15" x14ac:dyDescent="0.3">
      <c r="A10312" t="s">
        <v>14</v>
      </c>
      <c r="B10312">
        <v>52165</v>
      </c>
      <c r="C10312">
        <v>2025010</v>
      </c>
      <c r="D10312" t="str">
        <f t="shared" si="161"/>
        <v>521652025010</v>
      </c>
      <c r="E10312" t="s">
        <v>60</v>
      </c>
      <c r="F10312" t="s">
        <v>70</v>
      </c>
      <c r="G10312">
        <v>1.0981245321909699E-3</v>
      </c>
      <c r="H10312">
        <v>1.1002735619004701E-3</v>
      </c>
      <c r="I10312">
        <v>202.17400000000001</v>
      </c>
      <c r="J10312">
        <v>0.19570000000000001</v>
      </c>
      <c r="K10312">
        <v>-5.6078613377545099E-2</v>
      </c>
      <c r="L10312" t="s">
        <v>21</v>
      </c>
      <c r="M10312" t="s">
        <v>21</v>
      </c>
      <c r="N10312" t="s">
        <v>22</v>
      </c>
      <c r="O10312">
        <v>2.14902970949773E-4</v>
      </c>
    </row>
    <row r="10313" spans="1:15" x14ac:dyDescent="0.3">
      <c r="A10313" t="s">
        <v>14</v>
      </c>
      <c r="B10313">
        <v>52274</v>
      </c>
      <c r="C10313">
        <v>2025010</v>
      </c>
      <c r="D10313" t="str">
        <f t="shared" si="161"/>
        <v>522742025010</v>
      </c>
      <c r="E10313" t="s">
        <v>60</v>
      </c>
      <c r="F10313" t="s">
        <v>70</v>
      </c>
      <c r="G10313">
        <v>1.0917701158307601E-3</v>
      </c>
      <c r="H10313">
        <v>1.0801973526029501E-3</v>
      </c>
      <c r="I10313">
        <v>35.03</v>
      </c>
      <c r="J10313">
        <v>-1.06</v>
      </c>
      <c r="K10313">
        <v>-5.6078613377545099E-2</v>
      </c>
      <c r="L10313" t="s">
        <v>21</v>
      </c>
      <c r="M10313" t="s">
        <v>21</v>
      </c>
      <c r="N10313" t="s">
        <v>22</v>
      </c>
      <c r="O10313">
        <v>-1.1572763227806E-3</v>
      </c>
    </row>
    <row r="10314" spans="1:15" x14ac:dyDescent="0.3">
      <c r="A10314" t="s">
        <v>14</v>
      </c>
      <c r="B10314">
        <v>52277</v>
      </c>
      <c r="C10314">
        <v>2025010</v>
      </c>
      <c r="D10314" t="str">
        <f t="shared" si="161"/>
        <v>522772025010</v>
      </c>
      <c r="E10314" t="s">
        <v>60</v>
      </c>
      <c r="F10314" t="s">
        <v>70</v>
      </c>
      <c r="G10314">
        <v>1.0377028531726601E-3</v>
      </c>
      <c r="H10314">
        <v>1.0476648005631199E-3</v>
      </c>
      <c r="I10314">
        <v>544</v>
      </c>
      <c r="J10314">
        <v>0.96</v>
      </c>
      <c r="K10314">
        <v>-5.6078613377545099E-2</v>
      </c>
      <c r="L10314" t="s">
        <v>21</v>
      </c>
      <c r="M10314" t="s">
        <v>21</v>
      </c>
      <c r="N10314" t="s">
        <v>23</v>
      </c>
      <c r="O10314">
        <v>9.9619473904576008E-4</v>
      </c>
    </row>
    <row r="10315" spans="1:15" x14ac:dyDescent="0.3">
      <c r="A10315" t="s">
        <v>14</v>
      </c>
      <c r="B10315">
        <v>52352</v>
      </c>
      <c r="C10315">
        <v>2025010</v>
      </c>
      <c r="D10315" t="str">
        <f t="shared" si="161"/>
        <v>523522025010</v>
      </c>
      <c r="E10315" t="s">
        <v>60</v>
      </c>
      <c r="F10315" t="s">
        <v>70</v>
      </c>
      <c r="G10315" t="s">
        <v>17</v>
      </c>
      <c r="H10315" t="s">
        <v>17</v>
      </c>
      <c r="I10315" t="s">
        <v>17</v>
      </c>
      <c r="J10315" t="s">
        <v>17</v>
      </c>
      <c r="K10315">
        <v>-5.6078613377545099E-2</v>
      </c>
      <c r="L10315" t="s">
        <v>21</v>
      </c>
      <c r="M10315" t="s">
        <v>21</v>
      </c>
      <c r="N10315" t="s">
        <v>22</v>
      </c>
      <c r="O10315" t="s">
        <v>17</v>
      </c>
    </row>
    <row r="10316" spans="1:15" x14ac:dyDescent="0.3">
      <c r="A10316" t="s">
        <v>14</v>
      </c>
      <c r="B10316">
        <v>52437</v>
      </c>
      <c r="C10316">
        <v>2025010</v>
      </c>
      <c r="D10316" t="str">
        <f t="shared" si="161"/>
        <v>524372025010</v>
      </c>
      <c r="E10316" t="s">
        <v>60</v>
      </c>
      <c r="F10316" t="s">
        <v>70</v>
      </c>
      <c r="G10316">
        <v>9.5030250644161703E-4</v>
      </c>
      <c r="H10316">
        <v>9.3082130505956395E-4</v>
      </c>
      <c r="I10316">
        <v>74</v>
      </c>
      <c r="J10316">
        <v>-2.0499999999999998</v>
      </c>
      <c r="K10316">
        <v>-5.6078613377545099E-2</v>
      </c>
      <c r="L10316" t="s">
        <v>21</v>
      </c>
      <c r="M10316" t="s">
        <v>21</v>
      </c>
      <c r="N10316" t="s">
        <v>22</v>
      </c>
      <c r="O10316">
        <v>-1.9481201382053101E-3</v>
      </c>
    </row>
    <row r="10317" spans="1:15" x14ac:dyDescent="0.3">
      <c r="A10317" t="s">
        <v>14</v>
      </c>
      <c r="B10317">
        <v>52535</v>
      </c>
      <c r="C10317">
        <v>2025010</v>
      </c>
      <c r="D10317" t="str">
        <f t="shared" si="161"/>
        <v>525352025010</v>
      </c>
      <c r="E10317" t="s">
        <v>60</v>
      </c>
      <c r="F10317" t="s">
        <v>70</v>
      </c>
      <c r="G10317">
        <v>9.4574363370730297E-4</v>
      </c>
      <c r="H10317">
        <v>9.4668937734101099E-4</v>
      </c>
      <c r="I10317">
        <v>77</v>
      </c>
      <c r="J10317">
        <v>0.1</v>
      </c>
      <c r="K10317">
        <v>-5.6078613377545099E-2</v>
      </c>
      <c r="L10317" t="s">
        <v>21</v>
      </c>
      <c r="M10317" t="s">
        <v>21</v>
      </c>
      <c r="N10317" t="s">
        <v>22</v>
      </c>
      <c r="O10317" s="1">
        <v>9.4574363370730294E-5</v>
      </c>
    </row>
    <row r="10318" spans="1:15" x14ac:dyDescent="0.3">
      <c r="A10318" t="s">
        <v>14</v>
      </c>
      <c r="B10318">
        <v>52710</v>
      </c>
      <c r="C10318">
        <v>2025010</v>
      </c>
      <c r="D10318" t="str">
        <f t="shared" si="161"/>
        <v>527102025010</v>
      </c>
      <c r="E10318" t="s">
        <v>60</v>
      </c>
      <c r="F10318" t="s">
        <v>70</v>
      </c>
      <c r="G10318">
        <v>9.1979101897710102E-4</v>
      </c>
      <c r="H10318">
        <v>9.32116218631394E-4</v>
      </c>
      <c r="I10318">
        <v>18</v>
      </c>
      <c r="J10318">
        <v>1.34</v>
      </c>
      <c r="K10318">
        <v>-5.6078613377545099E-2</v>
      </c>
      <c r="L10318" t="s">
        <v>21</v>
      </c>
      <c r="M10318" t="s">
        <v>21</v>
      </c>
      <c r="N10318" t="s">
        <v>20</v>
      </c>
      <c r="O10318">
        <v>1.2325199654293099E-3</v>
      </c>
    </row>
    <row r="10319" spans="1:15" x14ac:dyDescent="0.3">
      <c r="A10319" t="s">
        <v>14</v>
      </c>
      <c r="B10319">
        <v>52830</v>
      </c>
      <c r="C10319">
        <v>2025010</v>
      </c>
      <c r="D10319" t="str">
        <f t="shared" si="161"/>
        <v>528302025010</v>
      </c>
      <c r="E10319" t="s">
        <v>60</v>
      </c>
      <c r="F10319" t="s">
        <v>70</v>
      </c>
      <c r="G10319">
        <v>7.6742518230627204E-4</v>
      </c>
      <c r="H10319">
        <v>8.0080817773659505E-4</v>
      </c>
      <c r="I10319">
        <v>35.072000000000003</v>
      </c>
      <c r="J10319">
        <v>4.3499999999999996</v>
      </c>
      <c r="K10319">
        <v>-5.6078613377545099E-2</v>
      </c>
      <c r="L10319" t="s">
        <v>21</v>
      </c>
      <c r="M10319" t="s">
        <v>21</v>
      </c>
      <c r="N10319" t="s">
        <v>22</v>
      </c>
      <c r="O10319">
        <v>3.33829954303228E-3</v>
      </c>
    </row>
    <row r="10320" spans="1:15" x14ac:dyDescent="0.3">
      <c r="A10320" t="s">
        <v>14</v>
      </c>
      <c r="B10320">
        <v>52846</v>
      </c>
      <c r="C10320">
        <v>2025010</v>
      </c>
      <c r="D10320" t="str">
        <f t="shared" si="161"/>
        <v>528462025010</v>
      </c>
      <c r="E10320" t="s">
        <v>60</v>
      </c>
      <c r="F10320" t="s">
        <v>70</v>
      </c>
      <c r="G10320">
        <v>1.0481982142027499E-3</v>
      </c>
      <c r="H10320">
        <v>1.06368494358369E-3</v>
      </c>
      <c r="I10320">
        <v>5034</v>
      </c>
      <c r="J10320">
        <v>1.4774619123646899</v>
      </c>
      <c r="K10320">
        <v>-5.6078613377545099E-2</v>
      </c>
      <c r="L10320" t="s">
        <v>32</v>
      </c>
      <c r="M10320" t="s">
        <v>21</v>
      </c>
      <c r="N10320" t="s">
        <v>22</v>
      </c>
      <c r="O10320">
        <v>1.54867293809326E-3</v>
      </c>
    </row>
    <row r="10321" spans="1:15" x14ac:dyDescent="0.3">
      <c r="A10321" t="s">
        <v>14</v>
      </c>
      <c r="B10321">
        <v>52956</v>
      </c>
      <c r="C10321">
        <v>2025010</v>
      </c>
      <c r="D10321" t="str">
        <f t="shared" si="161"/>
        <v>529562025010</v>
      </c>
      <c r="E10321" t="s">
        <v>60</v>
      </c>
      <c r="F10321" t="s">
        <v>70</v>
      </c>
      <c r="G10321">
        <v>1.0678099644975401E-3</v>
      </c>
      <c r="H10321">
        <v>1.10518331325496E-3</v>
      </c>
      <c r="I10321">
        <v>42.625</v>
      </c>
      <c r="J10321">
        <v>3.5</v>
      </c>
      <c r="K10321">
        <v>-5.6078613377545099E-2</v>
      </c>
      <c r="L10321" t="s">
        <v>32</v>
      </c>
      <c r="M10321" t="s">
        <v>21</v>
      </c>
      <c r="N10321" t="s">
        <v>22</v>
      </c>
      <c r="O10321">
        <v>3.7373348757414101E-3</v>
      </c>
    </row>
    <row r="10322" spans="1:15" x14ac:dyDescent="0.3">
      <c r="A10322" t="s">
        <v>14</v>
      </c>
      <c r="B10322">
        <v>53188</v>
      </c>
      <c r="C10322">
        <v>2025010</v>
      </c>
      <c r="D10322" t="str">
        <f t="shared" si="161"/>
        <v>531882025010</v>
      </c>
      <c r="E10322" t="s">
        <v>60</v>
      </c>
      <c r="F10322" t="s">
        <v>70</v>
      </c>
      <c r="G10322">
        <v>1.12919698269223E-3</v>
      </c>
      <c r="H10322">
        <v>1.0874166943326199E-3</v>
      </c>
      <c r="I10322">
        <v>486</v>
      </c>
      <c r="J10322">
        <v>-3.7</v>
      </c>
      <c r="K10322">
        <v>-5.6078613377545099E-2</v>
      </c>
      <c r="L10322" t="s">
        <v>21</v>
      </c>
      <c r="M10322" t="s">
        <v>21</v>
      </c>
      <c r="N10322" t="s">
        <v>22</v>
      </c>
      <c r="O10322">
        <v>-4.1780288359612797E-3</v>
      </c>
    </row>
    <row r="10323" spans="1:15" x14ac:dyDescent="0.3">
      <c r="A10323" t="s">
        <v>14</v>
      </c>
      <c r="B10323">
        <v>53274</v>
      </c>
      <c r="C10323">
        <v>2025010</v>
      </c>
      <c r="D10323" t="str">
        <f t="shared" si="161"/>
        <v>532742025010</v>
      </c>
      <c r="E10323" t="s">
        <v>60</v>
      </c>
      <c r="F10323" t="s">
        <v>70</v>
      </c>
      <c r="G10323" t="s">
        <v>17</v>
      </c>
      <c r="H10323" t="s">
        <v>17</v>
      </c>
      <c r="I10323" t="s">
        <v>17</v>
      </c>
      <c r="J10323" t="s">
        <v>17</v>
      </c>
      <c r="K10323">
        <v>-5.6078613377545099E-2</v>
      </c>
      <c r="L10323" t="s">
        <v>21</v>
      </c>
      <c r="M10323" t="s">
        <v>21</v>
      </c>
      <c r="N10323" t="s">
        <v>23</v>
      </c>
      <c r="O10323" t="s">
        <v>17</v>
      </c>
    </row>
    <row r="10324" spans="1:15" x14ac:dyDescent="0.3">
      <c r="A10324" t="s">
        <v>14</v>
      </c>
      <c r="B10324">
        <v>53394</v>
      </c>
      <c r="C10324">
        <v>2025010</v>
      </c>
      <c r="D10324" t="str">
        <f t="shared" si="161"/>
        <v>533942025010</v>
      </c>
      <c r="E10324" t="s">
        <v>60</v>
      </c>
      <c r="F10324" t="s">
        <v>70</v>
      </c>
      <c r="G10324">
        <v>1.0103320637256401E-3</v>
      </c>
      <c r="H10324">
        <v>1.01439460895388E-3</v>
      </c>
      <c r="I10324">
        <v>117.62</v>
      </c>
      <c r="J10324">
        <v>0.40210000000000001</v>
      </c>
      <c r="K10324">
        <v>-5.6078613377545099E-2</v>
      </c>
      <c r="L10324" t="s">
        <v>33</v>
      </c>
      <c r="M10324" t="s">
        <v>21</v>
      </c>
      <c r="N10324" t="s">
        <v>22</v>
      </c>
      <c r="O10324">
        <v>4.06254522824081E-4</v>
      </c>
    </row>
    <row r="10325" spans="1:15" x14ac:dyDescent="0.3">
      <c r="A10325" t="s">
        <v>14</v>
      </c>
      <c r="B10325">
        <v>53415</v>
      </c>
      <c r="C10325">
        <v>2025010</v>
      </c>
      <c r="D10325" t="str">
        <f t="shared" si="161"/>
        <v>534152025010</v>
      </c>
      <c r="E10325" t="s">
        <v>60</v>
      </c>
      <c r="F10325" t="s">
        <v>70</v>
      </c>
      <c r="G10325">
        <v>1.1412715169288601E-3</v>
      </c>
      <c r="H10325">
        <v>1.1584225452852699E-3</v>
      </c>
      <c r="I10325">
        <v>62</v>
      </c>
      <c r="J10325">
        <v>1.5027999999999999</v>
      </c>
      <c r="K10325">
        <v>-5.6078613377545099E-2</v>
      </c>
      <c r="L10325" t="s">
        <v>21</v>
      </c>
      <c r="M10325" t="s">
        <v>21</v>
      </c>
      <c r="N10325" t="s">
        <v>22</v>
      </c>
      <c r="O10325">
        <v>1.7151028356406899E-3</v>
      </c>
    </row>
    <row r="10326" spans="1:15" x14ac:dyDescent="0.3">
      <c r="A10326" t="s">
        <v>14</v>
      </c>
      <c r="B10326">
        <v>53465</v>
      </c>
      <c r="C10326">
        <v>2025010</v>
      </c>
      <c r="D10326" t="str">
        <f t="shared" si="161"/>
        <v>534652025010</v>
      </c>
      <c r="E10326" t="s">
        <v>60</v>
      </c>
      <c r="F10326" t="s">
        <v>70</v>
      </c>
      <c r="G10326">
        <v>1.0894819793875201E-3</v>
      </c>
      <c r="H10326">
        <v>1.1102910851938199E-3</v>
      </c>
      <c r="I10326">
        <v>79.099999999999994</v>
      </c>
      <c r="J10326">
        <v>1.91</v>
      </c>
      <c r="K10326">
        <v>-5.6078613377545099E-2</v>
      </c>
      <c r="L10326" t="s">
        <v>32</v>
      </c>
      <c r="M10326" t="s">
        <v>21</v>
      </c>
      <c r="N10326" t="s">
        <v>22</v>
      </c>
      <c r="O10326">
        <v>2.0809105806301699E-3</v>
      </c>
    </row>
    <row r="10327" spans="1:15" x14ac:dyDescent="0.3">
      <c r="A10327" t="s">
        <v>14</v>
      </c>
      <c r="B10327">
        <v>53752</v>
      </c>
      <c r="C10327">
        <v>2025010</v>
      </c>
      <c r="D10327" t="str">
        <f t="shared" si="161"/>
        <v>537522025010</v>
      </c>
      <c r="E10327" t="s">
        <v>60</v>
      </c>
      <c r="F10327" t="s">
        <v>70</v>
      </c>
      <c r="G10327">
        <v>1.13296807125295E-3</v>
      </c>
      <c r="H10327">
        <v>1.1314193038995501E-3</v>
      </c>
      <c r="I10327">
        <v>170</v>
      </c>
      <c r="J10327">
        <v>-0.13669999999999999</v>
      </c>
      <c r="K10327">
        <v>-5.6078613377545099E-2</v>
      </c>
      <c r="L10327" t="s">
        <v>21</v>
      </c>
      <c r="M10327" t="s">
        <v>21</v>
      </c>
      <c r="N10327" t="s">
        <v>22</v>
      </c>
      <c r="O10327">
        <v>-1.5487673534027901E-4</v>
      </c>
    </row>
    <row r="10328" spans="1:15" x14ac:dyDescent="0.3">
      <c r="A10328" t="s">
        <v>14</v>
      </c>
      <c r="B10328">
        <v>53835</v>
      </c>
      <c r="C10328">
        <v>2025010</v>
      </c>
      <c r="D10328" t="str">
        <f t="shared" si="161"/>
        <v>538352025010</v>
      </c>
      <c r="E10328" t="s">
        <v>60</v>
      </c>
      <c r="F10328" t="s">
        <v>70</v>
      </c>
      <c r="G10328">
        <v>1.1564406480362699E-3</v>
      </c>
      <c r="H10328">
        <v>1.15632500397146E-3</v>
      </c>
      <c r="I10328">
        <v>80</v>
      </c>
      <c r="J10328">
        <v>-0.01</v>
      </c>
      <c r="K10328">
        <v>-5.6078613377545099E-2</v>
      </c>
      <c r="L10328" t="s">
        <v>26</v>
      </c>
      <c r="M10328" t="s">
        <v>21</v>
      </c>
      <c r="N10328" t="s">
        <v>22</v>
      </c>
      <c r="O10328" s="1">
        <v>-1.15644064803627E-5</v>
      </c>
    </row>
    <row r="10329" spans="1:15" x14ac:dyDescent="0.3">
      <c r="A10329" t="s">
        <v>14</v>
      </c>
      <c r="B10329">
        <v>54056</v>
      </c>
      <c r="C10329">
        <v>2025010</v>
      </c>
      <c r="D10329" t="str">
        <f t="shared" si="161"/>
        <v>540562025010</v>
      </c>
      <c r="E10329" t="s">
        <v>60</v>
      </c>
      <c r="F10329" t="s">
        <v>70</v>
      </c>
      <c r="G10329">
        <v>1.0102318455661101E-3</v>
      </c>
      <c r="H10329">
        <v>1.05276260626444E-3</v>
      </c>
      <c r="I10329">
        <v>134.58600000000001</v>
      </c>
      <c r="J10329">
        <v>4.21</v>
      </c>
      <c r="K10329">
        <v>-5.6078613377545099E-2</v>
      </c>
      <c r="L10329" t="s">
        <v>26</v>
      </c>
      <c r="M10329" t="s">
        <v>21</v>
      </c>
      <c r="N10329" t="s">
        <v>23</v>
      </c>
      <c r="O10329">
        <v>4.2530760698333402E-3</v>
      </c>
    </row>
    <row r="10330" spans="1:15" x14ac:dyDescent="0.3">
      <c r="A10330" t="s">
        <v>14</v>
      </c>
      <c r="B10330">
        <v>54615</v>
      </c>
      <c r="C10330">
        <v>2025010</v>
      </c>
      <c r="D10330" t="str">
        <f t="shared" si="161"/>
        <v>546152025010</v>
      </c>
      <c r="E10330" t="s">
        <v>60</v>
      </c>
      <c r="F10330" t="s">
        <v>70</v>
      </c>
      <c r="G10330">
        <v>1.03143785611052E-3</v>
      </c>
      <c r="H10330">
        <v>9.1591681622614702E-4</v>
      </c>
      <c r="I10330">
        <v>27.81</v>
      </c>
      <c r="J10330">
        <v>-11.2</v>
      </c>
      <c r="K10330">
        <v>-5.6078613377545099E-2</v>
      </c>
      <c r="L10330" t="s">
        <v>21</v>
      </c>
      <c r="M10330" t="s">
        <v>21</v>
      </c>
      <c r="N10330" t="s">
        <v>22</v>
      </c>
      <c r="O10330">
        <v>-1.15521039884378E-2</v>
      </c>
    </row>
    <row r="10331" spans="1:15" x14ac:dyDescent="0.3">
      <c r="A10331" t="s">
        <v>14</v>
      </c>
      <c r="B10331">
        <v>55018</v>
      </c>
      <c r="C10331">
        <v>2025010</v>
      </c>
      <c r="D10331" t="str">
        <f t="shared" si="161"/>
        <v>550182025010</v>
      </c>
      <c r="E10331" t="s">
        <v>60</v>
      </c>
      <c r="F10331" t="s">
        <v>70</v>
      </c>
      <c r="G10331">
        <v>1.12448259685092E-3</v>
      </c>
      <c r="H10331">
        <v>1.15709259215959E-3</v>
      </c>
      <c r="I10331">
        <v>83</v>
      </c>
      <c r="J10331">
        <v>2.9</v>
      </c>
      <c r="K10331">
        <v>-5.6078613377545099E-2</v>
      </c>
      <c r="L10331" t="s">
        <v>21</v>
      </c>
      <c r="M10331" t="s">
        <v>21</v>
      </c>
      <c r="N10331" t="s">
        <v>20</v>
      </c>
      <c r="O10331">
        <v>3.2609995308676598E-3</v>
      </c>
    </row>
    <row r="10332" spans="1:15" x14ac:dyDescent="0.3">
      <c r="A10332" t="s">
        <v>14</v>
      </c>
      <c r="B10332">
        <v>55213</v>
      </c>
      <c r="C10332">
        <v>2025010</v>
      </c>
      <c r="D10332" t="str">
        <f t="shared" si="161"/>
        <v>552132025010</v>
      </c>
      <c r="E10332" t="s">
        <v>60</v>
      </c>
      <c r="F10332" t="s">
        <v>70</v>
      </c>
      <c r="G10332">
        <v>1.22059508945738E-3</v>
      </c>
      <c r="H10332">
        <v>1.2414672654871E-3</v>
      </c>
      <c r="I10332">
        <v>94.314999999999998</v>
      </c>
      <c r="J10332">
        <v>1.71</v>
      </c>
      <c r="K10332">
        <v>-5.6078613377545099E-2</v>
      </c>
      <c r="L10332" t="s">
        <v>21</v>
      </c>
      <c r="M10332" t="s">
        <v>21</v>
      </c>
      <c r="N10332" t="s">
        <v>22</v>
      </c>
      <c r="O10332">
        <v>2.0872176029721199E-3</v>
      </c>
    </row>
    <row r="10333" spans="1:15" x14ac:dyDescent="0.3">
      <c r="A10333" t="s">
        <v>14</v>
      </c>
      <c r="B10333">
        <v>5948</v>
      </c>
      <c r="C10333">
        <v>2025010</v>
      </c>
      <c r="D10333" t="str">
        <f t="shared" si="161"/>
        <v>59482025010</v>
      </c>
      <c r="E10333" t="s">
        <v>60</v>
      </c>
      <c r="F10333" t="s">
        <v>70</v>
      </c>
      <c r="G10333">
        <v>9.1664298897054799E-4</v>
      </c>
      <c r="H10333">
        <v>9.3203277772557595E-4</v>
      </c>
      <c r="I10333">
        <v>1911.4639999999999</v>
      </c>
      <c r="J10333">
        <v>1.6789294131089201</v>
      </c>
      <c r="K10333">
        <v>-5.6078613377545099E-2</v>
      </c>
      <c r="L10333" t="s">
        <v>32</v>
      </c>
      <c r="M10333" t="s">
        <v>21</v>
      </c>
      <c r="N10333" t="s">
        <v>22</v>
      </c>
      <c r="O10333">
        <v>1.5389788755027201E-3</v>
      </c>
    </row>
    <row r="10334" spans="1:15" x14ac:dyDescent="0.3">
      <c r="A10334" t="s">
        <v>14</v>
      </c>
      <c r="B10334">
        <v>6791</v>
      </c>
      <c r="C10334">
        <v>2025010</v>
      </c>
      <c r="D10334" t="str">
        <f t="shared" si="161"/>
        <v>67912025010</v>
      </c>
      <c r="E10334" t="s">
        <v>60</v>
      </c>
      <c r="F10334" t="s">
        <v>70</v>
      </c>
      <c r="G10334">
        <v>1.2206772639527801E-3</v>
      </c>
      <c r="H10334">
        <v>1.2472477459572399E-3</v>
      </c>
      <c r="I10334">
        <v>66300</v>
      </c>
      <c r="J10334">
        <v>2.1766999999999999</v>
      </c>
      <c r="K10334">
        <v>-5.6078613377545099E-2</v>
      </c>
      <c r="L10334" t="s">
        <v>21</v>
      </c>
      <c r="M10334" t="s">
        <v>21</v>
      </c>
      <c r="N10334" t="s">
        <v>22</v>
      </c>
      <c r="O10334">
        <v>2.65704820044602E-3</v>
      </c>
    </row>
    <row r="10335" spans="1:15" x14ac:dyDescent="0.3">
      <c r="A10335" t="s">
        <v>14</v>
      </c>
      <c r="B10335">
        <v>6865</v>
      </c>
      <c r="C10335">
        <v>2025010</v>
      </c>
      <c r="D10335" t="str">
        <f t="shared" si="161"/>
        <v>68652025010</v>
      </c>
      <c r="E10335" t="s">
        <v>60</v>
      </c>
      <c r="F10335" t="s">
        <v>70</v>
      </c>
      <c r="G10335">
        <v>6.7773941331255596E-4</v>
      </c>
      <c r="H10335">
        <v>6.8732082470010698E-4</v>
      </c>
      <c r="I10335">
        <v>167</v>
      </c>
      <c r="J10335">
        <v>1.4137308823047601</v>
      </c>
      <c r="K10335">
        <v>-5.6078613377545099E-2</v>
      </c>
      <c r="L10335" t="s">
        <v>21</v>
      </c>
      <c r="M10335" t="s">
        <v>21</v>
      </c>
      <c r="N10335" t="s">
        <v>22</v>
      </c>
      <c r="O10335">
        <v>9.5814113875506996E-4</v>
      </c>
    </row>
    <row r="10336" spans="1:15" x14ac:dyDescent="0.3">
      <c r="A10336" t="s">
        <v>14</v>
      </c>
      <c r="B10336">
        <v>723</v>
      </c>
      <c r="C10336">
        <v>2025010</v>
      </c>
      <c r="D10336" t="str">
        <f t="shared" si="161"/>
        <v>7232025010</v>
      </c>
      <c r="E10336" t="s">
        <v>60</v>
      </c>
      <c r="F10336" t="s">
        <v>70</v>
      </c>
      <c r="G10336">
        <v>1.0033987842486499E-3</v>
      </c>
      <c r="H10336">
        <v>1.0042164479747799E-3</v>
      </c>
      <c r="I10336">
        <v>2085</v>
      </c>
      <c r="J10336">
        <v>8.1489407697499197E-2</v>
      </c>
      <c r="K10336">
        <v>-5.6078613377545099E-2</v>
      </c>
      <c r="L10336" t="s">
        <v>21</v>
      </c>
      <c r="M10336" t="s">
        <v>21</v>
      </c>
      <c r="N10336" t="s">
        <v>22</v>
      </c>
      <c r="O10336" s="1">
        <v>8.1766372612813803E-5</v>
      </c>
    </row>
    <row r="10337" spans="1:15" x14ac:dyDescent="0.3">
      <c r="A10337" t="s">
        <v>14</v>
      </c>
      <c r="B10337">
        <v>7764</v>
      </c>
      <c r="C10337">
        <v>2025010</v>
      </c>
      <c r="D10337" t="str">
        <f t="shared" si="161"/>
        <v>77642025010</v>
      </c>
      <c r="E10337" t="s">
        <v>60</v>
      </c>
      <c r="F10337" t="s">
        <v>70</v>
      </c>
      <c r="G10337">
        <v>1.11567989149306E-3</v>
      </c>
      <c r="H10337">
        <v>1.0845524225204001E-3</v>
      </c>
      <c r="I10337">
        <v>16.763999999999999</v>
      </c>
      <c r="J10337">
        <v>-2.79</v>
      </c>
      <c r="K10337">
        <v>-5.6078613377545099E-2</v>
      </c>
      <c r="L10337" t="s">
        <v>21</v>
      </c>
      <c r="M10337" t="s">
        <v>21</v>
      </c>
      <c r="N10337" t="s">
        <v>20</v>
      </c>
      <c r="O10337">
        <v>-3.1127468972656398E-3</v>
      </c>
    </row>
    <row r="10338" spans="1:15" x14ac:dyDescent="0.3">
      <c r="A10338" t="s">
        <v>14</v>
      </c>
      <c r="B10338">
        <v>8105</v>
      </c>
      <c r="C10338">
        <v>2025010</v>
      </c>
      <c r="D10338" t="str">
        <f t="shared" si="161"/>
        <v>81052025010</v>
      </c>
      <c r="E10338" t="s">
        <v>60</v>
      </c>
      <c r="F10338" t="s">
        <v>70</v>
      </c>
      <c r="G10338">
        <v>1.0286460597792801E-3</v>
      </c>
      <c r="H10338">
        <v>1.0297775704450299E-3</v>
      </c>
      <c r="I10338">
        <v>76</v>
      </c>
      <c r="J10338">
        <v>0.11</v>
      </c>
      <c r="K10338">
        <v>-5.6078613377545099E-2</v>
      </c>
      <c r="L10338" t="s">
        <v>26</v>
      </c>
      <c r="M10338" t="s">
        <v>21</v>
      </c>
      <c r="N10338" t="s">
        <v>22</v>
      </c>
      <c r="O10338">
        <v>1.1315106657572E-4</v>
      </c>
    </row>
    <row r="10339" spans="1:15" x14ac:dyDescent="0.3">
      <c r="A10339" t="s">
        <v>14</v>
      </c>
      <c r="B10339">
        <v>8106</v>
      </c>
      <c r="C10339">
        <v>2025010</v>
      </c>
      <c r="D10339" t="str">
        <f t="shared" si="161"/>
        <v>81062025010</v>
      </c>
      <c r="E10339" t="s">
        <v>60</v>
      </c>
      <c r="F10339" t="s">
        <v>70</v>
      </c>
      <c r="G10339">
        <v>9.9567400746236991E-4</v>
      </c>
      <c r="H10339">
        <v>1.01001171316982E-3</v>
      </c>
      <c r="I10339">
        <v>8</v>
      </c>
      <c r="J10339">
        <v>1.44</v>
      </c>
      <c r="K10339">
        <v>-5.6078613377545099E-2</v>
      </c>
      <c r="L10339" t="s">
        <v>32</v>
      </c>
      <c r="M10339" t="s">
        <v>21</v>
      </c>
      <c r="N10339" t="s">
        <v>22</v>
      </c>
      <c r="O10339">
        <v>1.43377057074581E-3</v>
      </c>
    </row>
    <row r="10340" spans="1:15" x14ac:dyDescent="0.3">
      <c r="A10340" t="s">
        <v>14</v>
      </c>
      <c r="B10340">
        <v>8702</v>
      </c>
      <c r="C10340">
        <v>2025010</v>
      </c>
      <c r="D10340" t="str">
        <f t="shared" si="161"/>
        <v>87022025010</v>
      </c>
      <c r="E10340" t="s">
        <v>60</v>
      </c>
      <c r="F10340" t="s">
        <v>70</v>
      </c>
      <c r="G10340">
        <v>8.5384495085242596E-4</v>
      </c>
      <c r="H10340">
        <v>8.9397566354249003E-4</v>
      </c>
      <c r="I10340">
        <v>9.48</v>
      </c>
      <c r="J10340">
        <v>4.7</v>
      </c>
      <c r="K10340">
        <v>-5.6078613377545099E-2</v>
      </c>
      <c r="L10340" t="s">
        <v>21</v>
      </c>
      <c r="M10340" t="s">
        <v>21</v>
      </c>
      <c r="N10340" t="s">
        <v>22</v>
      </c>
      <c r="O10340">
        <v>4.0130712690063996E-3</v>
      </c>
    </row>
    <row r="10341" spans="1:15" x14ac:dyDescent="0.3">
      <c r="A10341" t="s">
        <v>14</v>
      </c>
      <c r="B10341">
        <v>15824</v>
      </c>
      <c r="C10341">
        <v>2025010</v>
      </c>
      <c r="D10341" t="str">
        <f t="shared" si="161"/>
        <v>158242025010</v>
      </c>
      <c r="E10341" t="s">
        <v>71</v>
      </c>
      <c r="F10341" t="s">
        <v>72</v>
      </c>
      <c r="G10341" t="s">
        <v>17</v>
      </c>
      <c r="H10341" t="s">
        <v>17</v>
      </c>
      <c r="I10341" t="s">
        <v>17</v>
      </c>
      <c r="J10341" t="s">
        <v>17</v>
      </c>
      <c r="K10341">
        <v>-5.6078613377545099E-2</v>
      </c>
      <c r="L10341" t="s">
        <v>18</v>
      </c>
      <c r="M10341" t="s">
        <v>19</v>
      </c>
      <c r="N10341" t="s">
        <v>20</v>
      </c>
      <c r="O10341" t="s">
        <v>17</v>
      </c>
    </row>
    <row r="10342" spans="1:15" x14ac:dyDescent="0.3">
      <c r="A10342" t="s">
        <v>14</v>
      </c>
      <c r="B10342">
        <v>17827</v>
      </c>
      <c r="C10342">
        <v>2025010</v>
      </c>
      <c r="D10342" t="str">
        <f t="shared" si="161"/>
        <v>178272025010</v>
      </c>
      <c r="E10342" t="s">
        <v>71</v>
      </c>
      <c r="F10342" t="s">
        <v>72</v>
      </c>
      <c r="G10342">
        <v>1.12588558778895E-3</v>
      </c>
      <c r="H10342">
        <v>1.1315150157278899E-3</v>
      </c>
      <c r="I10342">
        <v>1738.319</v>
      </c>
      <c r="J10342">
        <v>0.5</v>
      </c>
      <c r="K10342">
        <v>-5.6078613377545099E-2</v>
      </c>
      <c r="L10342" t="s">
        <v>18</v>
      </c>
      <c r="M10342" t="s">
        <v>19</v>
      </c>
      <c r="N10342" t="s">
        <v>20</v>
      </c>
      <c r="O10342">
        <v>5.6294279389447499E-4</v>
      </c>
    </row>
    <row r="10343" spans="1:15" x14ac:dyDescent="0.3">
      <c r="A10343" t="s">
        <v>14</v>
      </c>
      <c r="B10343">
        <v>19995</v>
      </c>
      <c r="C10343">
        <v>2025010</v>
      </c>
      <c r="D10343" t="str">
        <f t="shared" si="161"/>
        <v>199952025010</v>
      </c>
      <c r="E10343" t="s">
        <v>71</v>
      </c>
      <c r="F10343" t="s">
        <v>72</v>
      </c>
      <c r="G10343">
        <v>1.0845803200723999E-3</v>
      </c>
      <c r="H10343">
        <v>1.0880509770966401E-3</v>
      </c>
      <c r="I10343">
        <v>633.13300000000004</v>
      </c>
      <c r="J10343">
        <v>0.32</v>
      </c>
      <c r="K10343">
        <v>-5.6078613377545099E-2</v>
      </c>
      <c r="L10343" t="s">
        <v>18</v>
      </c>
      <c r="M10343" t="s">
        <v>19</v>
      </c>
      <c r="N10343" t="s">
        <v>20</v>
      </c>
      <c r="O10343">
        <v>3.4706570242317E-4</v>
      </c>
    </row>
    <row r="10344" spans="1:15" x14ac:dyDescent="0.3">
      <c r="A10344" t="s">
        <v>14</v>
      </c>
      <c r="B10344">
        <v>19997</v>
      </c>
      <c r="C10344">
        <v>2025010</v>
      </c>
      <c r="D10344" t="str">
        <f t="shared" si="161"/>
        <v>199972025010</v>
      </c>
      <c r="E10344" t="s">
        <v>71</v>
      </c>
      <c r="F10344" t="s">
        <v>72</v>
      </c>
      <c r="G10344">
        <v>1.0978847389266999E-3</v>
      </c>
      <c r="H10344">
        <v>1.1004197547888801E-3</v>
      </c>
      <c r="I10344">
        <v>269.2</v>
      </c>
      <c r="J10344">
        <v>0.23089999999999999</v>
      </c>
      <c r="K10344">
        <v>-5.6078613377545099E-2</v>
      </c>
      <c r="L10344" t="s">
        <v>18</v>
      </c>
      <c r="M10344" t="s">
        <v>19</v>
      </c>
      <c r="N10344" t="s">
        <v>20</v>
      </c>
      <c r="O10344">
        <v>2.53501586218176E-4</v>
      </c>
    </row>
    <row r="10345" spans="1:15" x14ac:dyDescent="0.3">
      <c r="A10345" t="s">
        <v>14</v>
      </c>
      <c r="B10345">
        <v>22080</v>
      </c>
      <c r="C10345">
        <v>2025010</v>
      </c>
      <c r="D10345" t="str">
        <f t="shared" si="161"/>
        <v>220802025010</v>
      </c>
      <c r="E10345" t="s">
        <v>71</v>
      </c>
      <c r="F10345" t="s">
        <v>72</v>
      </c>
      <c r="G10345">
        <v>1.06071080073939E-3</v>
      </c>
      <c r="H10345">
        <v>1.06071080073939E-3</v>
      </c>
      <c r="I10345">
        <v>530.24300000000005</v>
      </c>
      <c r="J10345">
        <v>0</v>
      </c>
      <c r="K10345">
        <v>-5.6078613377545099E-2</v>
      </c>
      <c r="L10345" t="s">
        <v>73</v>
      </c>
      <c r="M10345" t="s">
        <v>29</v>
      </c>
      <c r="N10345" t="s">
        <v>20</v>
      </c>
      <c r="O10345">
        <v>0</v>
      </c>
    </row>
    <row r="10346" spans="1:15" x14ac:dyDescent="0.3">
      <c r="A10346" t="s">
        <v>14</v>
      </c>
      <c r="B10346">
        <v>22996</v>
      </c>
      <c r="C10346">
        <v>2025010</v>
      </c>
      <c r="D10346" t="str">
        <f t="shared" si="161"/>
        <v>229962025010</v>
      </c>
      <c r="E10346" t="s">
        <v>71</v>
      </c>
      <c r="F10346" t="s">
        <v>72</v>
      </c>
      <c r="G10346">
        <v>1.11453717746107E-3</v>
      </c>
      <c r="H10346">
        <v>1.1236763823162499E-3</v>
      </c>
      <c r="I10346">
        <v>102.5</v>
      </c>
      <c r="J10346">
        <v>0.82</v>
      </c>
      <c r="K10346">
        <v>-5.6078613377545099E-2</v>
      </c>
      <c r="L10346" t="s">
        <v>18</v>
      </c>
      <c r="M10346" t="s">
        <v>19</v>
      </c>
      <c r="N10346" t="s">
        <v>20</v>
      </c>
      <c r="O10346">
        <v>9.1392048551808399E-4</v>
      </c>
    </row>
    <row r="10347" spans="1:15" x14ac:dyDescent="0.3">
      <c r="A10347" t="s">
        <v>14</v>
      </c>
      <c r="B10347">
        <v>28036</v>
      </c>
      <c r="C10347">
        <v>2025010</v>
      </c>
      <c r="D10347" t="str">
        <f t="shared" si="161"/>
        <v>280362025010</v>
      </c>
      <c r="E10347" t="s">
        <v>71</v>
      </c>
      <c r="F10347" t="s">
        <v>72</v>
      </c>
      <c r="G10347">
        <v>1.1320730674827201E-3</v>
      </c>
      <c r="H10347">
        <v>1.1301485432679999E-3</v>
      </c>
      <c r="I10347">
        <v>79.8</v>
      </c>
      <c r="J10347">
        <v>-0.17</v>
      </c>
      <c r="K10347">
        <v>-5.6078613377545099E-2</v>
      </c>
      <c r="L10347" t="s">
        <v>18</v>
      </c>
      <c r="M10347" t="s">
        <v>19</v>
      </c>
      <c r="N10347" t="s">
        <v>20</v>
      </c>
      <c r="O10347">
        <v>-1.92452421472063E-4</v>
      </c>
    </row>
    <row r="10348" spans="1:15" x14ac:dyDescent="0.3">
      <c r="A10348" t="s">
        <v>14</v>
      </c>
      <c r="B10348">
        <v>29143</v>
      </c>
      <c r="C10348">
        <v>2025010</v>
      </c>
      <c r="D10348" t="str">
        <f t="shared" si="161"/>
        <v>291432025010</v>
      </c>
      <c r="E10348" t="s">
        <v>71</v>
      </c>
      <c r="F10348" t="s">
        <v>72</v>
      </c>
      <c r="G10348" t="s">
        <v>17</v>
      </c>
      <c r="H10348" t="s">
        <v>17</v>
      </c>
      <c r="I10348" t="s">
        <v>17</v>
      </c>
      <c r="J10348" t="s">
        <v>17</v>
      </c>
      <c r="K10348">
        <v>-5.6078613377545099E-2</v>
      </c>
      <c r="L10348" t="s">
        <v>18</v>
      </c>
      <c r="M10348" t="s">
        <v>19</v>
      </c>
      <c r="N10348" t="s">
        <v>20</v>
      </c>
      <c r="O10348" t="s">
        <v>17</v>
      </c>
    </row>
    <row r="10349" spans="1:15" x14ac:dyDescent="0.3">
      <c r="A10349" t="s">
        <v>14</v>
      </c>
      <c r="B10349">
        <v>29478</v>
      </c>
      <c r="C10349">
        <v>2025010</v>
      </c>
      <c r="D10349" t="str">
        <f t="shared" si="161"/>
        <v>294782025010</v>
      </c>
      <c r="E10349" t="s">
        <v>71</v>
      </c>
      <c r="F10349" t="s">
        <v>72</v>
      </c>
      <c r="G10349">
        <v>1.10637098683063E-3</v>
      </c>
      <c r="H10349">
        <v>1.11002201108717E-3</v>
      </c>
      <c r="I10349">
        <v>2846</v>
      </c>
      <c r="J10349">
        <v>0.33</v>
      </c>
      <c r="K10349">
        <v>-5.6078613377545099E-2</v>
      </c>
      <c r="L10349" t="s">
        <v>18</v>
      </c>
      <c r="M10349" t="s">
        <v>19</v>
      </c>
      <c r="N10349" t="s">
        <v>20</v>
      </c>
      <c r="O10349">
        <v>3.6510242565410898E-4</v>
      </c>
    </row>
    <row r="10350" spans="1:15" x14ac:dyDescent="0.3">
      <c r="A10350" t="s">
        <v>14</v>
      </c>
      <c r="B10350">
        <v>29994</v>
      </c>
      <c r="C10350">
        <v>2025010</v>
      </c>
      <c r="D10350" t="str">
        <f t="shared" si="161"/>
        <v>299942025010</v>
      </c>
      <c r="E10350" t="s">
        <v>71</v>
      </c>
      <c r="F10350" t="s">
        <v>72</v>
      </c>
      <c r="G10350">
        <v>1.10708832565162E-3</v>
      </c>
      <c r="H10350">
        <v>1.1155021969265801E-3</v>
      </c>
      <c r="I10350">
        <v>603</v>
      </c>
      <c r="J10350">
        <v>0.76</v>
      </c>
      <c r="K10350">
        <v>-5.6078613377545099E-2</v>
      </c>
      <c r="L10350" t="s">
        <v>18</v>
      </c>
      <c r="M10350" t="s">
        <v>19</v>
      </c>
      <c r="N10350" t="s">
        <v>20</v>
      </c>
      <c r="O10350">
        <v>8.4138712749523797E-4</v>
      </c>
    </row>
    <row r="10351" spans="1:15" x14ac:dyDescent="0.3">
      <c r="A10351" t="s">
        <v>14</v>
      </c>
      <c r="B10351">
        <v>30321</v>
      </c>
      <c r="C10351">
        <v>2025010</v>
      </c>
      <c r="D10351" t="str">
        <f t="shared" si="161"/>
        <v>303212025010</v>
      </c>
      <c r="E10351" t="s">
        <v>71</v>
      </c>
      <c r="F10351" t="s">
        <v>72</v>
      </c>
      <c r="G10351">
        <v>1.1080698961470699E-3</v>
      </c>
      <c r="H10351">
        <v>1.1013106697805701E-3</v>
      </c>
      <c r="I10351">
        <v>47.6</v>
      </c>
      <c r="J10351">
        <v>-0.61</v>
      </c>
      <c r="K10351">
        <v>-5.6078613377545099E-2</v>
      </c>
      <c r="L10351" t="s">
        <v>18</v>
      </c>
      <c r="M10351" t="s">
        <v>19</v>
      </c>
      <c r="N10351" t="s">
        <v>22</v>
      </c>
      <c r="O10351">
        <v>-6.7592263664971203E-4</v>
      </c>
    </row>
    <row r="10352" spans="1:15" x14ac:dyDescent="0.3">
      <c r="A10352" t="s">
        <v>14</v>
      </c>
      <c r="B10352">
        <v>30670</v>
      </c>
      <c r="C10352">
        <v>2025010</v>
      </c>
      <c r="D10352" t="str">
        <f t="shared" si="161"/>
        <v>306702025010</v>
      </c>
      <c r="E10352" t="s">
        <v>71</v>
      </c>
      <c r="F10352" t="s">
        <v>72</v>
      </c>
      <c r="G10352" t="s">
        <v>17</v>
      </c>
      <c r="H10352" t="s">
        <v>17</v>
      </c>
      <c r="I10352" t="s">
        <v>17</v>
      </c>
      <c r="J10352" t="s">
        <v>17</v>
      </c>
      <c r="K10352">
        <v>-5.6078613377545099E-2</v>
      </c>
      <c r="L10352" t="s">
        <v>18</v>
      </c>
      <c r="M10352" t="s">
        <v>19</v>
      </c>
      <c r="N10352" t="s">
        <v>22</v>
      </c>
      <c r="O10352" t="s">
        <v>17</v>
      </c>
    </row>
    <row r="10353" spans="1:15" x14ac:dyDescent="0.3">
      <c r="A10353" t="s">
        <v>14</v>
      </c>
      <c r="B10353">
        <v>31866</v>
      </c>
      <c r="C10353">
        <v>2025010</v>
      </c>
      <c r="D10353" t="str">
        <f t="shared" si="161"/>
        <v>318662025010</v>
      </c>
      <c r="E10353" t="s">
        <v>71</v>
      </c>
      <c r="F10353" t="s">
        <v>72</v>
      </c>
      <c r="G10353">
        <v>1.09475009154717E-3</v>
      </c>
      <c r="H10353">
        <v>1.10372704229785E-3</v>
      </c>
      <c r="I10353">
        <v>1311</v>
      </c>
      <c r="J10353">
        <v>0.82</v>
      </c>
      <c r="K10353">
        <v>-5.6078613377545099E-2</v>
      </c>
      <c r="L10353" t="s">
        <v>18</v>
      </c>
      <c r="M10353" t="s">
        <v>19</v>
      </c>
      <c r="N10353" t="s">
        <v>20</v>
      </c>
      <c r="O10353">
        <v>8.9769507506868001E-4</v>
      </c>
    </row>
    <row r="10354" spans="1:15" x14ac:dyDescent="0.3">
      <c r="A10354" t="s">
        <v>14</v>
      </c>
      <c r="B10354">
        <v>32470</v>
      </c>
      <c r="C10354">
        <v>2025010</v>
      </c>
      <c r="D10354" t="str">
        <f t="shared" si="161"/>
        <v>324702025010</v>
      </c>
      <c r="E10354" t="s">
        <v>71</v>
      </c>
      <c r="F10354" t="s">
        <v>72</v>
      </c>
      <c r="G10354">
        <v>1.0984654746430201E-3</v>
      </c>
      <c r="H10354">
        <v>1.1121962930760499E-3</v>
      </c>
      <c r="I10354">
        <v>1840.49</v>
      </c>
      <c r="J10354">
        <v>1.25</v>
      </c>
      <c r="K10354">
        <v>-5.6078613377545099E-2</v>
      </c>
      <c r="L10354" t="s">
        <v>18</v>
      </c>
      <c r="M10354" t="s">
        <v>19</v>
      </c>
      <c r="N10354" t="s">
        <v>22</v>
      </c>
      <c r="O10354">
        <v>1.3730818433037701E-3</v>
      </c>
    </row>
    <row r="10355" spans="1:15" x14ac:dyDescent="0.3">
      <c r="A10355" t="s">
        <v>14</v>
      </c>
      <c r="B10355">
        <v>33136</v>
      </c>
      <c r="C10355">
        <v>2025010</v>
      </c>
      <c r="D10355" t="str">
        <f t="shared" si="161"/>
        <v>331362025010</v>
      </c>
      <c r="E10355" t="s">
        <v>71</v>
      </c>
      <c r="F10355" t="s">
        <v>72</v>
      </c>
      <c r="G10355">
        <v>1.1488146097833E-3</v>
      </c>
      <c r="H10355">
        <v>1.1499634243930801E-3</v>
      </c>
      <c r="I10355">
        <v>190.1</v>
      </c>
      <c r="J10355">
        <v>0.1</v>
      </c>
      <c r="K10355">
        <v>-5.6078613377545099E-2</v>
      </c>
      <c r="L10355" t="s">
        <v>18</v>
      </c>
      <c r="M10355" t="s">
        <v>19</v>
      </c>
      <c r="N10355" t="s">
        <v>20</v>
      </c>
      <c r="O10355">
        <v>1.1488146097833E-4</v>
      </c>
    </row>
    <row r="10356" spans="1:15" x14ac:dyDescent="0.3">
      <c r="A10356" t="s">
        <v>14</v>
      </c>
      <c r="B10356">
        <v>33142</v>
      </c>
      <c r="C10356">
        <v>2025010</v>
      </c>
      <c r="D10356" t="str">
        <f t="shared" si="161"/>
        <v>331422025010</v>
      </c>
      <c r="E10356" t="s">
        <v>71</v>
      </c>
      <c r="F10356" t="s">
        <v>72</v>
      </c>
      <c r="G10356">
        <v>1.11095092407946E-3</v>
      </c>
      <c r="H10356">
        <v>1.1142837768516999E-3</v>
      </c>
      <c r="I10356">
        <v>112.5</v>
      </c>
      <c r="J10356">
        <v>0.3</v>
      </c>
      <c r="K10356">
        <v>-5.6078613377545099E-2</v>
      </c>
      <c r="L10356" t="s">
        <v>18</v>
      </c>
      <c r="M10356" t="s">
        <v>19</v>
      </c>
      <c r="N10356" t="s">
        <v>20</v>
      </c>
      <c r="O10356">
        <v>3.33285277223839E-4</v>
      </c>
    </row>
    <row r="10357" spans="1:15" x14ac:dyDescent="0.3">
      <c r="A10357" t="s">
        <v>14</v>
      </c>
      <c r="B10357">
        <v>34570</v>
      </c>
      <c r="C10357">
        <v>2025010</v>
      </c>
      <c r="D10357" t="str">
        <f t="shared" si="161"/>
        <v>345702025010</v>
      </c>
      <c r="E10357" t="s">
        <v>71</v>
      </c>
      <c r="F10357" t="s">
        <v>72</v>
      </c>
      <c r="G10357">
        <v>1.1127698524267199E-3</v>
      </c>
      <c r="H10357">
        <v>1.12377568985483E-3</v>
      </c>
      <c r="I10357">
        <v>223.7</v>
      </c>
      <c r="J10357">
        <v>0.98904884995787401</v>
      </c>
      <c r="K10357">
        <v>-5.6078613377545099E-2</v>
      </c>
      <c r="L10357" t="s">
        <v>18</v>
      </c>
      <c r="M10357" t="s">
        <v>19</v>
      </c>
      <c r="N10357" t="s">
        <v>20</v>
      </c>
      <c r="O10357">
        <v>1.1005837428104399E-3</v>
      </c>
    </row>
    <row r="10358" spans="1:15" x14ac:dyDescent="0.3">
      <c r="A10358" t="s">
        <v>14</v>
      </c>
      <c r="B10358">
        <v>34961</v>
      </c>
      <c r="C10358">
        <v>2025010</v>
      </c>
      <c r="D10358" t="str">
        <f t="shared" si="161"/>
        <v>349612025010</v>
      </c>
      <c r="E10358" t="s">
        <v>71</v>
      </c>
      <c r="F10358" t="s">
        <v>72</v>
      </c>
      <c r="G10358">
        <v>1.1035743098151199E-3</v>
      </c>
      <c r="H10358">
        <v>1.08977963094243E-3</v>
      </c>
      <c r="I10358">
        <v>125</v>
      </c>
      <c r="J10358">
        <v>-1.25</v>
      </c>
      <c r="K10358">
        <v>-5.6078613377545099E-2</v>
      </c>
      <c r="L10358" t="s">
        <v>21</v>
      </c>
      <c r="M10358" t="s">
        <v>21</v>
      </c>
      <c r="N10358" t="s">
        <v>20</v>
      </c>
      <c r="O10358">
        <v>-1.3794678872689E-3</v>
      </c>
    </row>
    <row r="10359" spans="1:15" x14ac:dyDescent="0.3">
      <c r="A10359" t="s">
        <v>14</v>
      </c>
      <c r="B10359">
        <v>35400</v>
      </c>
      <c r="C10359">
        <v>2025010</v>
      </c>
      <c r="D10359" t="str">
        <f t="shared" si="161"/>
        <v>354002025010</v>
      </c>
      <c r="E10359" t="s">
        <v>71</v>
      </c>
      <c r="F10359" t="s">
        <v>72</v>
      </c>
      <c r="G10359">
        <v>1.1079593072347599E-3</v>
      </c>
      <c r="H10359">
        <v>1.1169337776233601E-3</v>
      </c>
      <c r="I10359">
        <v>1028.7449999999999</v>
      </c>
      <c r="J10359">
        <v>0.81</v>
      </c>
      <c r="K10359">
        <v>-5.6078613377545099E-2</v>
      </c>
      <c r="L10359" t="s">
        <v>18</v>
      </c>
      <c r="M10359" t="s">
        <v>19</v>
      </c>
      <c r="N10359" t="s">
        <v>20</v>
      </c>
      <c r="O10359">
        <v>8.9744703886015598E-4</v>
      </c>
    </row>
    <row r="10360" spans="1:15" x14ac:dyDescent="0.3">
      <c r="A10360" t="s">
        <v>14</v>
      </c>
      <c r="B10360">
        <v>39359</v>
      </c>
      <c r="C10360">
        <v>2025010</v>
      </c>
      <c r="D10360" t="str">
        <f t="shared" si="161"/>
        <v>393592025010</v>
      </c>
      <c r="E10360" t="s">
        <v>71</v>
      </c>
      <c r="F10360" t="s">
        <v>72</v>
      </c>
      <c r="G10360">
        <v>1.1354813715640801E-3</v>
      </c>
      <c r="H10360">
        <v>1.14842585919991E-3</v>
      </c>
      <c r="I10360">
        <v>224.6</v>
      </c>
      <c r="J10360">
        <v>1.1399999999999999</v>
      </c>
      <c r="K10360">
        <v>-5.6078613377545099E-2</v>
      </c>
      <c r="L10360" t="s">
        <v>18</v>
      </c>
      <c r="M10360" t="s">
        <v>19</v>
      </c>
      <c r="N10360" t="s">
        <v>20</v>
      </c>
      <c r="O10360">
        <v>1.29444876358305E-3</v>
      </c>
    </row>
    <row r="10361" spans="1:15" x14ac:dyDescent="0.3">
      <c r="A10361" t="s">
        <v>14</v>
      </c>
      <c r="B10361">
        <v>39457</v>
      </c>
      <c r="C10361">
        <v>2025010</v>
      </c>
      <c r="D10361" t="str">
        <f t="shared" si="161"/>
        <v>394572025010</v>
      </c>
      <c r="E10361" t="s">
        <v>71</v>
      </c>
      <c r="F10361" t="s">
        <v>72</v>
      </c>
      <c r="G10361">
        <v>1.1539530270142399E-3</v>
      </c>
      <c r="H10361">
        <v>1.1703691627765499E-3</v>
      </c>
      <c r="I10361">
        <v>423.22</v>
      </c>
      <c r="J10361">
        <v>1.4226000000000001</v>
      </c>
      <c r="K10361">
        <v>-5.6078613377545099E-2</v>
      </c>
      <c r="L10361" t="s">
        <v>28</v>
      </c>
      <c r="M10361" t="s">
        <v>29</v>
      </c>
      <c r="N10361" t="s">
        <v>22</v>
      </c>
      <c r="O10361">
        <v>1.6416135762304699E-3</v>
      </c>
    </row>
    <row r="10362" spans="1:15" x14ac:dyDescent="0.3">
      <c r="A10362" t="s">
        <v>14</v>
      </c>
      <c r="B10362">
        <v>40478</v>
      </c>
      <c r="C10362">
        <v>2025010</v>
      </c>
      <c r="D10362" t="str">
        <f t="shared" si="161"/>
        <v>404782025010</v>
      </c>
      <c r="E10362" t="s">
        <v>71</v>
      </c>
      <c r="F10362" t="s">
        <v>72</v>
      </c>
      <c r="G10362" t="s">
        <v>17</v>
      </c>
      <c r="H10362" t="s">
        <v>17</v>
      </c>
      <c r="I10362" t="s">
        <v>17</v>
      </c>
      <c r="J10362" t="s">
        <v>17</v>
      </c>
      <c r="K10362">
        <v>-5.6078613377545099E-2</v>
      </c>
      <c r="L10362" t="s">
        <v>17</v>
      </c>
      <c r="M10362" t="s">
        <v>17</v>
      </c>
      <c r="N10362" t="s">
        <v>20</v>
      </c>
      <c r="O10362" t="s">
        <v>17</v>
      </c>
    </row>
    <row r="10363" spans="1:15" x14ac:dyDescent="0.3">
      <c r="A10363" t="s">
        <v>14</v>
      </c>
      <c r="B10363">
        <v>40679</v>
      </c>
      <c r="C10363">
        <v>2025010</v>
      </c>
      <c r="D10363" t="str">
        <f t="shared" si="161"/>
        <v>406792025010</v>
      </c>
      <c r="E10363" t="s">
        <v>71</v>
      </c>
      <c r="F10363" t="s">
        <v>72</v>
      </c>
      <c r="G10363">
        <v>1.05134079668548E-3</v>
      </c>
      <c r="H10363">
        <v>1.0502894558888001E-3</v>
      </c>
      <c r="I10363">
        <v>498</v>
      </c>
      <c r="J10363">
        <v>-0.1</v>
      </c>
      <c r="K10363">
        <v>-5.6078613377545099E-2</v>
      </c>
      <c r="L10363" t="s">
        <v>18</v>
      </c>
      <c r="M10363" t="s">
        <v>19</v>
      </c>
      <c r="N10363" t="s">
        <v>22</v>
      </c>
      <c r="O10363">
        <v>-1.05134079668548E-4</v>
      </c>
    </row>
    <row r="10364" spans="1:15" x14ac:dyDescent="0.3">
      <c r="A10364" t="s">
        <v>14</v>
      </c>
      <c r="B10364">
        <v>43086</v>
      </c>
      <c r="C10364">
        <v>2025010</v>
      </c>
      <c r="D10364" t="str">
        <f t="shared" si="161"/>
        <v>430862025010</v>
      </c>
      <c r="E10364" t="s">
        <v>71</v>
      </c>
      <c r="F10364" t="s">
        <v>72</v>
      </c>
      <c r="G10364" t="s">
        <v>17</v>
      </c>
      <c r="H10364" t="s">
        <v>17</v>
      </c>
      <c r="I10364" t="s">
        <v>17</v>
      </c>
      <c r="J10364" t="s">
        <v>17</v>
      </c>
      <c r="K10364">
        <v>-5.6078613377545099E-2</v>
      </c>
      <c r="L10364" t="s">
        <v>18</v>
      </c>
      <c r="M10364" t="s">
        <v>19</v>
      </c>
      <c r="N10364" t="s">
        <v>20</v>
      </c>
      <c r="O10364" t="s">
        <v>17</v>
      </c>
    </row>
    <row r="10365" spans="1:15" x14ac:dyDescent="0.3">
      <c r="A10365" t="s">
        <v>14</v>
      </c>
      <c r="B10365">
        <v>44307</v>
      </c>
      <c r="C10365">
        <v>2025010</v>
      </c>
      <c r="D10365" t="str">
        <f t="shared" si="161"/>
        <v>443072025010</v>
      </c>
      <c r="E10365" t="s">
        <v>71</v>
      </c>
      <c r="F10365" t="s">
        <v>72</v>
      </c>
      <c r="G10365">
        <v>1.1447101081626099E-3</v>
      </c>
      <c r="H10365">
        <v>1.1491744775844401E-3</v>
      </c>
      <c r="I10365">
        <v>232.3</v>
      </c>
      <c r="J10365">
        <v>0.39</v>
      </c>
      <c r="K10365">
        <v>-5.6078613377545099E-2</v>
      </c>
      <c r="L10365" t="s">
        <v>18</v>
      </c>
      <c r="M10365" t="s">
        <v>19</v>
      </c>
      <c r="N10365" t="s">
        <v>20</v>
      </c>
      <c r="O10365">
        <v>4.4643694218341899E-4</v>
      </c>
    </row>
    <row r="10366" spans="1:15" x14ac:dyDescent="0.3">
      <c r="A10366" t="s">
        <v>14</v>
      </c>
      <c r="B10366">
        <v>44453</v>
      </c>
      <c r="C10366">
        <v>2025010</v>
      </c>
      <c r="D10366" t="str">
        <f t="shared" si="161"/>
        <v>444532025010</v>
      </c>
      <c r="E10366" t="s">
        <v>71</v>
      </c>
      <c r="F10366" t="s">
        <v>72</v>
      </c>
      <c r="G10366">
        <v>1.08166120781792E-3</v>
      </c>
      <c r="H10366">
        <v>1.0830301916224499E-3</v>
      </c>
      <c r="I10366">
        <v>1281</v>
      </c>
      <c r="J10366">
        <v>0.12656308598595301</v>
      </c>
      <c r="K10366">
        <v>-5.6078613377545099E-2</v>
      </c>
      <c r="L10366" t="s">
        <v>21</v>
      </c>
      <c r="M10366" t="s">
        <v>21</v>
      </c>
      <c r="N10366" t="s">
        <v>22</v>
      </c>
      <c r="O10366">
        <v>1.3689838045272899E-4</v>
      </c>
    </row>
    <row r="10367" spans="1:15" x14ac:dyDescent="0.3">
      <c r="A10367" t="s">
        <v>14</v>
      </c>
      <c r="B10367">
        <v>44578</v>
      </c>
      <c r="C10367">
        <v>2025010</v>
      </c>
      <c r="D10367" t="str">
        <f t="shared" si="161"/>
        <v>445782025010</v>
      </c>
      <c r="E10367" t="s">
        <v>71</v>
      </c>
      <c r="F10367" t="s">
        <v>72</v>
      </c>
      <c r="G10367" t="s">
        <v>17</v>
      </c>
      <c r="H10367" t="s">
        <v>17</v>
      </c>
      <c r="I10367" t="s">
        <v>17</v>
      </c>
      <c r="J10367" t="s">
        <v>17</v>
      </c>
      <c r="K10367">
        <v>-5.6078613377545099E-2</v>
      </c>
      <c r="L10367" t="s">
        <v>18</v>
      </c>
      <c r="M10367" t="s">
        <v>19</v>
      </c>
      <c r="N10367" t="s">
        <v>20</v>
      </c>
      <c r="O10367" t="s">
        <v>17</v>
      </c>
    </row>
    <row r="10368" spans="1:15" x14ac:dyDescent="0.3">
      <c r="A10368" t="s">
        <v>14</v>
      </c>
      <c r="B10368">
        <v>45372</v>
      </c>
      <c r="C10368">
        <v>2025010</v>
      </c>
      <c r="D10368" t="str">
        <f t="shared" si="161"/>
        <v>453722025010</v>
      </c>
      <c r="E10368" t="s">
        <v>71</v>
      </c>
      <c r="F10368" t="s">
        <v>72</v>
      </c>
      <c r="G10368">
        <v>1.0750412346742699E-3</v>
      </c>
      <c r="H10368">
        <v>1.0780513501313599E-3</v>
      </c>
      <c r="I10368">
        <v>456.1</v>
      </c>
      <c r="J10368">
        <v>0.28000000000000003</v>
      </c>
      <c r="K10368">
        <v>-5.6078613377545099E-2</v>
      </c>
      <c r="L10368" t="s">
        <v>18</v>
      </c>
      <c r="M10368" t="s">
        <v>19</v>
      </c>
      <c r="N10368" t="s">
        <v>20</v>
      </c>
      <c r="O10368">
        <v>3.0101154570879598E-4</v>
      </c>
    </row>
    <row r="10369" spans="1:15" x14ac:dyDescent="0.3">
      <c r="A10369" t="s">
        <v>14</v>
      </c>
      <c r="B10369">
        <v>45763</v>
      </c>
      <c r="C10369">
        <v>2025010</v>
      </c>
      <c r="D10369" t="str">
        <f t="shared" si="161"/>
        <v>457632025010</v>
      </c>
      <c r="E10369" t="s">
        <v>71</v>
      </c>
      <c r="F10369" t="s">
        <v>72</v>
      </c>
      <c r="G10369">
        <v>1.0428806639093101E-3</v>
      </c>
      <c r="H10369">
        <v>1.0423493126765599E-3</v>
      </c>
      <c r="I10369">
        <v>411</v>
      </c>
      <c r="J10369">
        <v>-5.0950338915689598E-2</v>
      </c>
      <c r="K10369">
        <v>-5.6078613377545099E-2</v>
      </c>
      <c r="L10369" t="s">
        <v>18</v>
      </c>
      <c r="M10369" t="s">
        <v>19</v>
      </c>
      <c r="N10369" t="s">
        <v>20</v>
      </c>
      <c r="O10369" s="1">
        <v>-5.3135123274798801E-5</v>
      </c>
    </row>
    <row r="10370" spans="1:15" x14ac:dyDescent="0.3">
      <c r="A10370" t="s">
        <v>14</v>
      </c>
      <c r="B10370">
        <v>46071</v>
      </c>
      <c r="C10370">
        <v>2025010</v>
      </c>
      <c r="D10370" t="str">
        <f t="shared" si="161"/>
        <v>460712025010</v>
      </c>
      <c r="E10370" t="s">
        <v>71</v>
      </c>
      <c r="F10370" t="s">
        <v>72</v>
      </c>
      <c r="G10370">
        <v>1.12385721499334E-3</v>
      </c>
      <c r="H10370">
        <v>1.13172421549829E-3</v>
      </c>
      <c r="I10370">
        <v>128.41399999999999</v>
      </c>
      <c r="J10370">
        <v>0.7</v>
      </c>
      <c r="K10370">
        <v>-5.6078613377545099E-2</v>
      </c>
      <c r="L10370" t="s">
        <v>18</v>
      </c>
      <c r="M10370" t="s">
        <v>19</v>
      </c>
      <c r="N10370" t="s">
        <v>20</v>
      </c>
      <c r="O10370">
        <v>7.8670005049533804E-4</v>
      </c>
    </row>
    <row r="10371" spans="1:15" x14ac:dyDescent="0.3">
      <c r="A10371" t="s">
        <v>14</v>
      </c>
      <c r="B10371">
        <v>46209</v>
      </c>
      <c r="C10371">
        <v>2025010</v>
      </c>
      <c r="D10371" t="str">
        <f t="shared" ref="D10371:D10434" si="162">B10371&amp;C10371</f>
        <v>462092025010</v>
      </c>
      <c r="E10371" t="s">
        <v>71</v>
      </c>
      <c r="F10371" t="s">
        <v>72</v>
      </c>
      <c r="G10371">
        <v>1.07909671669308E-3</v>
      </c>
      <c r="H10371">
        <v>1.08341310355985E-3</v>
      </c>
      <c r="I10371">
        <v>235.2</v>
      </c>
      <c r="J10371">
        <v>0.4</v>
      </c>
      <c r="K10371">
        <v>-5.6078613377545099E-2</v>
      </c>
      <c r="L10371" t="s">
        <v>32</v>
      </c>
      <c r="M10371" t="s">
        <v>21</v>
      </c>
      <c r="N10371" t="s">
        <v>20</v>
      </c>
      <c r="O10371">
        <v>4.3163868667723398E-4</v>
      </c>
    </row>
    <row r="10372" spans="1:15" x14ac:dyDescent="0.3">
      <c r="A10372" t="s">
        <v>14</v>
      </c>
      <c r="B10372">
        <v>46336</v>
      </c>
      <c r="C10372">
        <v>2025010</v>
      </c>
      <c r="D10372" t="str">
        <f t="shared" si="162"/>
        <v>463362025010</v>
      </c>
      <c r="E10372" t="s">
        <v>71</v>
      </c>
      <c r="F10372" t="s">
        <v>72</v>
      </c>
      <c r="G10372">
        <v>1.13425541433214E-3</v>
      </c>
      <c r="H10372">
        <v>1.1455979684754599E-3</v>
      </c>
      <c r="I10372">
        <v>20.85</v>
      </c>
      <c r="J10372">
        <v>1</v>
      </c>
      <c r="K10372">
        <v>-5.6078613377545099E-2</v>
      </c>
      <c r="L10372" t="s">
        <v>21</v>
      </c>
      <c r="M10372" t="s">
        <v>21</v>
      </c>
      <c r="N10372" t="s">
        <v>34</v>
      </c>
      <c r="O10372">
        <v>1.13425541433214E-3</v>
      </c>
    </row>
    <row r="10373" spans="1:15" x14ac:dyDescent="0.3">
      <c r="A10373" t="s">
        <v>14</v>
      </c>
      <c r="B10373">
        <v>46823</v>
      </c>
      <c r="C10373">
        <v>2025010</v>
      </c>
      <c r="D10373" t="str">
        <f t="shared" si="162"/>
        <v>468232025010</v>
      </c>
      <c r="E10373" t="s">
        <v>71</v>
      </c>
      <c r="F10373" t="s">
        <v>72</v>
      </c>
      <c r="G10373" t="s">
        <v>17</v>
      </c>
      <c r="H10373" t="s">
        <v>17</v>
      </c>
      <c r="I10373" t="s">
        <v>17</v>
      </c>
      <c r="J10373" t="s">
        <v>17</v>
      </c>
      <c r="K10373">
        <v>-5.6078613377545099E-2</v>
      </c>
      <c r="L10373" t="s">
        <v>18</v>
      </c>
      <c r="M10373" t="s">
        <v>19</v>
      </c>
      <c r="N10373" t="s">
        <v>22</v>
      </c>
      <c r="O10373" t="s">
        <v>17</v>
      </c>
    </row>
    <row r="10374" spans="1:15" x14ac:dyDescent="0.3">
      <c r="A10374" t="s">
        <v>14</v>
      </c>
      <c r="B10374">
        <v>47880</v>
      </c>
      <c r="C10374">
        <v>2025010</v>
      </c>
      <c r="D10374" t="str">
        <f t="shared" si="162"/>
        <v>478802025010</v>
      </c>
      <c r="E10374" t="s">
        <v>71</v>
      </c>
      <c r="F10374" t="s">
        <v>72</v>
      </c>
      <c r="G10374">
        <v>1.0839450094834501E-3</v>
      </c>
      <c r="H10374">
        <v>1.09141978661358E-3</v>
      </c>
      <c r="I10374">
        <v>29.81</v>
      </c>
      <c r="J10374">
        <v>0.68959006819870905</v>
      </c>
      <c r="K10374">
        <v>-5.6078613377545099E-2</v>
      </c>
      <c r="L10374" t="s">
        <v>18</v>
      </c>
      <c r="M10374" t="s">
        <v>19</v>
      </c>
      <c r="N10374" t="s">
        <v>20</v>
      </c>
      <c r="O10374">
        <v>7.4747771301334604E-4</v>
      </c>
    </row>
    <row r="10375" spans="1:15" x14ac:dyDescent="0.3">
      <c r="A10375" t="s">
        <v>14</v>
      </c>
      <c r="B10375">
        <v>48174</v>
      </c>
      <c r="C10375">
        <v>2025010</v>
      </c>
      <c r="D10375" t="str">
        <f t="shared" si="162"/>
        <v>481742025010</v>
      </c>
      <c r="E10375" t="s">
        <v>71</v>
      </c>
      <c r="F10375" t="s">
        <v>72</v>
      </c>
      <c r="G10375">
        <v>1.10737633812429E-3</v>
      </c>
      <c r="H10375">
        <v>1.1022824069689199E-3</v>
      </c>
      <c r="I10375">
        <v>709.3</v>
      </c>
      <c r="J10375">
        <v>-0.46</v>
      </c>
      <c r="K10375">
        <v>-5.6078613377545099E-2</v>
      </c>
      <c r="L10375" t="s">
        <v>21</v>
      </c>
      <c r="M10375" t="s">
        <v>21</v>
      </c>
      <c r="N10375" t="s">
        <v>20</v>
      </c>
      <c r="O10375">
        <v>-5.0939311553717696E-4</v>
      </c>
    </row>
    <row r="10376" spans="1:15" x14ac:dyDescent="0.3">
      <c r="A10376" t="s">
        <v>14</v>
      </c>
      <c r="B10376">
        <v>48624</v>
      </c>
      <c r="C10376">
        <v>2025010</v>
      </c>
      <c r="D10376" t="str">
        <f t="shared" si="162"/>
        <v>486242025010</v>
      </c>
      <c r="E10376" t="s">
        <v>71</v>
      </c>
      <c r="F10376" t="s">
        <v>72</v>
      </c>
      <c r="G10376" t="s">
        <v>17</v>
      </c>
      <c r="H10376" t="s">
        <v>17</v>
      </c>
      <c r="I10376" t="s">
        <v>17</v>
      </c>
      <c r="J10376" t="s">
        <v>17</v>
      </c>
      <c r="K10376">
        <v>-5.6078613377545099E-2</v>
      </c>
      <c r="L10376" t="s">
        <v>21</v>
      </c>
      <c r="M10376" t="s">
        <v>21</v>
      </c>
      <c r="N10376" t="s">
        <v>22</v>
      </c>
      <c r="O10376" t="s">
        <v>17</v>
      </c>
    </row>
    <row r="10377" spans="1:15" x14ac:dyDescent="0.3">
      <c r="A10377" t="s">
        <v>14</v>
      </c>
      <c r="B10377">
        <v>48842</v>
      </c>
      <c r="C10377">
        <v>2025010</v>
      </c>
      <c r="D10377" t="str">
        <f t="shared" si="162"/>
        <v>488422025010</v>
      </c>
      <c r="E10377" t="s">
        <v>71</v>
      </c>
      <c r="F10377" t="s">
        <v>72</v>
      </c>
      <c r="G10377">
        <v>1.08703074359189E-3</v>
      </c>
      <c r="H10377">
        <v>1.09104023398745E-3</v>
      </c>
      <c r="I10377">
        <v>963.66</v>
      </c>
      <c r="J10377">
        <v>0.36884792994062998</v>
      </c>
      <c r="K10377">
        <v>-5.6078613377545099E-2</v>
      </c>
      <c r="L10377" t="s">
        <v>74</v>
      </c>
      <c r="M10377" t="s">
        <v>21</v>
      </c>
      <c r="N10377" t="s">
        <v>22</v>
      </c>
      <c r="O10377">
        <v>4.0094903955569298E-4</v>
      </c>
    </row>
    <row r="10378" spans="1:15" x14ac:dyDescent="0.3">
      <c r="A10378" t="s">
        <v>14</v>
      </c>
      <c r="B10378">
        <v>51000</v>
      </c>
      <c r="C10378">
        <v>2025010</v>
      </c>
      <c r="D10378" t="str">
        <f t="shared" si="162"/>
        <v>510002025010</v>
      </c>
      <c r="E10378" t="s">
        <v>71</v>
      </c>
      <c r="F10378" t="s">
        <v>72</v>
      </c>
      <c r="G10378">
        <v>1.1292207200202401E-3</v>
      </c>
      <c r="H10378">
        <v>1.1418679920844701E-3</v>
      </c>
      <c r="I10378">
        <v>92.5</v>
      </c>
      <c r="J10378">
        <v>1.1200000000000001</v>
      </c>
      <c r="K10378">
        <v>-5.6078613377545099E-2</v>
      </c>
      <c r="L10378" t="s">
        <v>18</v>
      </c>
      <c r="M10378" t="s">
        <v>19</v>
      </c>
      <c r="N10378" t="s">
        <v>20</v>
      </c>
      <c r="O10378">
        <v>1.26472720642267E-3</v>
      </c>
    </row>
    <row r="10379" spans="1:15" x14ac:dyDescent="0.3">
      <c r="A10379" t="s">
        <v>14</v>
      </c>
      <c r="B10379">
        <v>51273</v>
      </c>
      <c r="C10379">
        <v>2025010</v>
      </c>
      <c r="D10379" t="str">
        <f t="shared" si="162"/>
        <v>512732025010</v>
      </c>
      <c r="E10379" t="s">
        <v>71</v>
      </c>
      <c r="F10379" t="s">
        <v>72</v>
      </c>
      <c r="G10379">
        <v>1.1164235138963999E-3</v>
      </c>
      <c r="H10379">
        <v>1.1254665443589599E-3</v>
      </c>
      <c r="I10379">
        <v>1201.28</v>
      </c>
      <c r="J10379">
        <v>0.81</v>
      </c>
      <c r="K10379">
        <v>-5.6078613377545099E-2</v>
      </c>
      <c r="L10379" t="s">
        <v>21</v>
      </c>
      <c r="M10379" t="s">
        <v>21</v>
      </c>
      <c r="N10379" t="s">
        <v>22</v>
      </c>
      <c r="O10379">
        <v>9.04303046256084E-4</v>
      </c>
    </row>
    <row r="10380" spans="1:15" x14ac:dyDescent="0.3">
      <c r="A10380" t="s">
        <v>14</v>
      </c>
      <c r="B10380">
        <v>51288</v>
      </c>
      <c r="C10380">
        <v>2025010</v>
      </c>
      <c r="D10380" t="str">
        <f t="shared" si="162"/>
        <v>512882025010</v>
      </c>
      <c r="E10380" t="s">
        <v>71</v>
      </c>
      <c r="F10380" t="s">
        <v>72</v>
      </c>
      <c r="G10380">
        <v>1.10188281887273E-3</v>
      </c>
      <c r="H10380">
        <v>1.1082737392221901E-3</v>
      </c>
      <c r="I10380">
        <v>920.67</v>
      </c>
      <c r="J10380">
        <v>0.57999999999999996</v>
      </c>
      <c r="K10380">
        <v>-5.6078613377545099E-2</v>
      </c>
      <c r="L10380" t="s">
        <v>26</v>
      </c>
      <c r="M10380" t="s">
        <v>21</v>
      </c>
      <c r="N10380" t="s">
        <v>22</v>
      </c>
      <c r="O10380">
        <v>6.3909203494618403E-4</v>
      </c>
    </row>
    <row r="10381" spans="1:15" x14ac:dyDescent="0.3">
      <c r="A10381" t="s">
        <v>14</v>
      </c>
      <c r="B10381">
        <v>51803</v>
      </c>
      <c r="C10381">
        <v>2025010</v>
      </c>
      <c r="D10381" t="str">
        <f t="shared" si="162"/>
        <v>518032025010</v>
      </c>
      <c r="E10381" t="s">
        <v>71</v>
      </c>
      <c r="F10381" t="s">
        <v>72</v>
      </c>
      <c r="G10381">
        <v>1.11304842744136E-3</v>
      </c>
      <c r="H10381">
        <v>1.1050344787637801E-3</v>
      </c>
      <c r="I10381">
        <v>222</v>
      </c>
      <c r="J10381">
        <v>-0.72</v>
      </c>
      <c r="K10381">
        <v>-5.6078613377545099E-2</v>
      </c>
      <c r="L10381" t="s">
        <v>21</v>
      </c>
      <c r="M10381" t="s">
        <v>21</v>
      </c>
      <c r="N10381" t="s">
        <v>20</v>
      </c>
      <c r="O10381">
        <v>-8.0139486775778097E-4</v>
      </c>
    </row>
    <row r="10382" spans="1:15" x14ac:dyDescent="0.3">
      <c r="A10382" t="s">
        <v>14</v>
      </c>
      <c r="B10382">
        <v>52064</v>
      </c>
      <c r="C10382">
        <v>2025010</v>
      </c>
      <c r="D10382" t="str">
        <f t="shared" si="162"/>
        <v>520642025010</v>
      </c>
      <c r="E10382" t="s">
        <v>71</v>
      </c>
      <c r="F10382" t="s">
        <v>72</v>
      </c>
      <c r="G10382">
        <v>1.12737291365085E-3</v>
      </c>
      <c r="H10382">
        <v>1.1379093409018301E-3</v>
      </c>
      <c r="I10382">
        <v>889.62</v>
      </c>
      <c r="J10382">
        <v>0.93459999999999999</v>
      </c>
      <c r="K10382">
        <v>-5.6078613377545099E-2</v>
      </c>
      <c r="L10382" t="s">
        <v>74</v>
      </c>
      <c r="M10382" t="s">
        <v>21</v>
      </c>
      <c r="N10382" t="s">
        <v>22</v>
      </c>
      <c r="O10382">
        <v>1.0536427250980799E-3</v>
      </c>
    </row>
    <row r="10383" spans="1:15" x14ac:dyDescent="0.3">
      <c r="A10383" t="s">
        <v>14</v>
      </c>
      <c r="B10383">
        <v>52564</v>
      </c>
      <c r="C10383">
        <v>2025010</v>
      </c>
      <c r="D10383" t="str">
        <f t="shared" si="162"/>
        <v>525642025010</v>
      </c>
      <c r="E10383" t="s">
        <v>71</v>
      </c>
      <c r="F10383" t="s">
        <v>72</v>
      </c>
      <c r="G10383" t="s">
        <v>17</v>
      </c>
      <c r="H10383" t="s">
        <v>17</v>
      </c>
      <c r="I10383" t="s">
        <v>17</v>
      </c>
      <c r="J10383" t="s">
        <v>17</v>
      </c>
      <c r="K10383">
        <v>-5.6078613377545099E-2</v>
      </c>
      <c r="L10383" t="s">
        <v>18</v>
      </c>
      <c r="M10383" t="s">
        <v>19</v>
      </c>
      <c r="N10383" t="s">
        <v>22</v>
      </c>
      <c r="O10383" t="s">
        <v>17</v>
      </c>
    </row>
    <row r="10384" spans="1:15" x14ac:dyDescent="0.3">
      <c r="A10384" t="s">
        <v>14</v>
      </c>
      <c r="B10384">
        <v>53010</v>
      </c>
      <c r="C10384">
        <v>2025010</v>
      </c>
      <c r="D10384" t="str">
        <f t="shared" si="162"/>
        <v>530102025010</v>
      </c>
      <c r="E10384" t="s">
        <v>71</v>
      </c>
      <c r="F10384" t="s">
        <v>72</v>
      </c>
      <c r="G10384">
        <v>1.14414935733409E-3</v>
      </c>
      <c r="H10384">
        <v>1.1566068555367501E-3</v>
      </c>
      <c r="I10384">
        <v>82.57</v>
      </c>
      <c r="J10384">
        <v>1.0888</v>
      </c>
      <c r="K10384">
        <v>-5.6078613377545099E-2</v>
      </c>
      <c r="L10384" t="s">
        <v>74</v>
      </c>
      <c r="M10384" t="s">
        <v>21</v>
      </c>
      <c r="N10384" t="s">
        <v>22</v>
      </c>
      <c r="O10384">
        <v>1.24574982026536E-3</v>
      </c>
    </row>
    <row r="10385" spans="1:15" x14ac:dyDescent="0.3">
      <c r="A10385" t="s">
        <v>14</v>
      </c>
      <c r="B10385">
        <v>53325</v>
      </c>
      <c r="C10385">
        <v>2025010</v>
      </c>
      <c r="D10385" t="str">
        <f t="shared" si="162"/>
        <v>533252025010</v>
      </c>
      <c r="E10385" t="s">
        <v>71</v>
      </c>
      <c r="F10385" t="s">
        <v>72</v>
      </c>
      <c r="G10385" t="s">
        <v>17</v>
      </c>
      <c r="H10385" t="s">
        <v>17</v>
      </c>
      <c r="I10385" t="s">
        <v>17</v>
      </c>
      <c r="J10385" t="s">
        <v>17</v>
      </c>
      <c r="K10385">
        <v>-5.6078613377545099E-2</v>
      </c>
      <c r="L10385" t="s">
        <v>21</v>
      </c>
      <c r="M10385" t="s">
        <v>21</v>
      </c>
      <c r="N10385" t="s">
        <v>20</v>
      </c>
      <c r="O10385" t="s">
        <v>17</v>
      </c>
    </row>
    <row r="10386" spans="1:15" x14ac:dyDescent="0.3">
      <c r="A10386" t="s">
        <v>14</v>
      </c>
      <c r="B10386">
        <v>53385</v>
      </c>
      <c r="C10386">
        <v>2025010</v>
      </c>
      <c r="D10386" t="str">
        <f t="shared" si="162"/>
        <v>533852025010</v>
      </c>
      <c r="E10386" t="s">
        <v>71</v>
      </c>
      <c r="F10386" t="s">
        <v>72</v>
      </c>
      <c r="G10386">
        <v>1.1128370080940599E-3</v>
      </c>
      <c r="H10386">
        <v>1.12043768485934E-3</v>
      </c>
      <c r="I10386">
        <v>2395.39</v>
      </c>
      <c r="J10386">
        <v>0.68300000000000005</v>
      </c>
      <c r="K10386">
        <v>-5.6078613377545099E-2</v>
      </c>
      <c r="L10386" t="s">
        <v>18</v>
      </c>
      <c r="M10386" t="s">
        <v>19</v>
      </c>
      <c r="N10386" t="s">
        <v>22</v>
      </c>
      <c r="O10386">
        <v>7.6006767652824403E-4</v>
      </c>
    </row>
    <row r="10387" spans="1:15" x14ac:dyDescent="0.3">
      <c r="A10387" t="s">
        <v>14</v>
      </c>
      <c r="B10387">
        <v>53446</v>
      </c>
      <c r="C10387">
        <v>2025010</v>
      </c>
      <c r="D10387" t="str">
        <f t="shared" si="162"/>
        <v>534462025010</v>
      </c>
      <c r="E10387" t="s">
        <v>71</v>
      </c>
      <c r="F10387" t="s">
        <v>72</v>
      </c>
      <c r="G10387">
        <v>1.1104889764600499E-3</v>
      </c>
      <c r="H10387">
        <v>1.10937848748359E-3</v>
      </c>
      <c r="I10387">
        <v>134.26400000000001</v>
      </c>
      <c r="J10387">
        <v>-0.1</v>
      </c>
      <c r="K10387">
        <v>-5.6078613377545099E-2</v>
      </c>
      <c r="L10387" t="s">
        <v>18</v>
      </c>
      <c r="M10387" t="s">
        <v>19</v>
      </c>
      <c r="N10387" t="s">
        <v>22</v>
      </c>
      <c r="O10387">
        <v>-1.11048897646005E-4</v>
      </c>
    </row>
    <row r="10388" spans="1:15" x14ac:dyDescent="0.3">
      <c r="A10388" t="s">
        <v>14</v>
      </c>
      <c r="B10388">
        <v>53461</v>
      </c>
      <c r="C10388">
        <v>2025010</v>
      </c>
      <c r="D10388" t="str">
        <f t="shared" si="162"/>
        <v>534612025010</v>
      </c>
      <c r="E10388" t="s">
        <v>71</v>
      </c>
      <c r="F10388" t="s">
        <v>72</v>
      </c>
      <c r="G10388" t="s">
        <v>17</v>
      </c>
      <c r="H10388" t="s">
        <v>17</v>
      </c>
      <c r="I10388" t="s">
        <v>17</v>
      </c>
      <c r="J10388" t="s">
        <v>17</v>
      </c>
      <c r="K10388">
        <v>-5.6078613377545099E-2</v>
      </c>
      <c r="L10388" t="s">
        <v>21</v>
      </c>
      <c r="M10388" t="s">
        <v>21</v>
      </c>
      <c r="N10388" t="s">
        <v>22</v>
      </c>
      <c r="O10388" t="s">
        <v>17</v>
      </c>
    </row>
    <row r="10389" spans="1:15" x14ac:dyDescent="0.3">
      <c r="A10389" t="s">
        <v>14</v>
      </c>
      <c r="B10389">
        <v>53462</v>
      </c>
      <c r="C10389">
        <v>2025010</v>
      </c>
      <c r="D10389" t="str">
        <f t="shared" si="162"/>
        <v>534622025010</v>
      </c>
      <c r="E10389" t="s">
        <v>71</v>
      </c>
      <c r="F10389" t="s">
        <v>72</v>
      </c>
      <c r="G10389" t="s">
        <v>17</v>
      </c>
      <c r="H10389" t="s">
        <v>17</v>
      </c>
      <c r="I10389" t="s">
        <v>17</v>
      </c>
      <c r="J10389" t="s">
        <v>17</v>
      </c>
      <c r="K10389">
        <v>-5.6078613377545099E-2</v>
      </c>
      <c r="L10389" t="s">
        <v>21</v>
      </c>
      <c r="M10389" t="s">
        <v>21</v>
      </c>
      <c r="N10389" t="s">
        <v>36</v>
      </c>
      <c r="O10389" t="s">
        <v>17</v>
      </c>
    </row>
    <row r="10390" spans="1:15" x14ac:dyDescent="0.3">
      <c r="A10390" t="s">
        <v>14</v>
      </c>
      <c r="B10390">
        <v>53463</v>
      </c>
      <c r="C10390">
        <v>2025010</v>
      </c>
      <c r="D10390" t="str">
        <f t="shared" si="162"/>
        <v>534632025010</v>
      </c>
      <c r="E10390" t="s">
        <v>71</v>
      </c>
      <c r="F10390" t="s">
        <v>72</v>
      </c>
      <c r="G10390" t="s">
        <v>17</v>
      </c>
      <c r="H10390" t="s">
        <v>17</v>
      </c>
      <c r="I10390" t="s">
        <v>17</v>
      </c>
      <c r="J10390" t="s">
        <v>17</v>
      </c>
      <c r="K10390">
        <v>-5.6078613377545099E-2</v>
      </c>
      <c r="L10390" t="s">
        <v>21</v>
      </c>
      <c r="M10390" t="s">
        <v>21</v>
      </c>
      <c r="N10390" t="s">
        <v>24</v>
      </c>
      <c r="O10390" t="s">
        <v>17</v>
      </c>
    </row>
    <row r="10391" spans="1:15" x14ac:dyDescent="0.3">
      <c r="A10391" t="s">
        <v>14</v>
      </c>
      <c r="B10391">
        <v>53481</v>
      </c>
      <c r="C10391">
        <v>2025010</v>
      </c>
      <c r="D10391" t="str">
        <f t="shared" si="162"/>
        <v>534812025010</v>
      </c>
      <c r="E10391" t="s">
        <v>71</v>
      </c>
      <c r="F10391" t="s">
        <v>72</v>
      </c>
      <c r="G10391" t="s">
        <v>17</v>
      </c>
      <c r="H10391" t="s">
        <v>17</v>
      </c>
      <c r="I10391" t="s">
        <v>17</v>
      </c>
      <c r="J10391" t="s">
        <v>17</v>
      </c>
      <c r="K10391">
        <v>-5.6078613377545099E-2</v>
      </c>
      <c r="L10391" t="s">
        <v>21</v>
      </c>
      <c r="M10391" t="s">
        <v>21</v>
      </c>
      <c r="N10391" t="s">
        <v>20</v>
      </c>
      <c r="O10391" t="s">
        <v>17</v>
      </c>
    </row>
    <row r="10392" spans="1:15" x14ac:dyDescent="0.3">
      <c r="A10392" t="s">
        <v>14</v>
      </c>
      <c r="B10392">
        <v>53864</v>
      </c>
      <c r="C10392">
        <v>2025010</v>
      </c>
      <c r="D10392" t="str">
        <f t="shared" si="162"/>
        <v>538642025010</v>
      </c>
      <c r="E10392" t="s">
        <v>71</v>
      </c>
      <c r="F10392" t="s">
        <v>72</v>
      </c>
      <c r="G10392" t="s">
        <v>17</v>
      </c>
      <c r="H10392" t="s">
        <v>17</v>
      </c>
      <c r="I10392" t="s">
        <v>17</v>
      </c>
      <c r="J10392" t="s">
        <v>17</v>
      </c>
      <c r="K10392">
        <v>-5.6078613377545099E-2</v>
      </c>
      <c r="L10392" t="s">
        <v>21</v>
      </c>
      <c r="M10392" t="s">
        <v>21</v>
      </c>
      <c r="N10392" t="s">
        <v>22</v>
      </c>
      <c r="O10392" t="s">
        <v>17</v>
      </c>
    </row>
    <row r="10393" spans="1:15" x14ac:dyDescent="0.3">
      <c r="A10393" t="s">
        <v>14</v>
      </c>
      <c r="B10393">
        <v>54282</v>
      </c>
      <c r="C10393">
        <v>2025010</v>
      </c>
      <c r="D10393" t="str">
        <f t="shared" si="162"/>
        <v>542822025010</v>
      </c>
      <c r="E10393" t="s">
        <v>71</v>
      </c>
      <c r="F10393" t="s">
        <v>72</v>
      </c>
      <c r="G10393" t="s">
        <v>17</v>
      </c>
      <c r="H10393" t="s">
        <v>17</v>
      </c>
      <c r="I10393" t="s">
        <v>17</v>
      </c>
      <c r="J10393" t="s">
        <v>17</v>
      </c>
      <c r="K10393">
        <v>-5.6078613377545099E-2</v>
      </c>
      <c r="L10393" t="s">
        <v>21</v>
      </c>
      <c r="M10393" t="s">
        <v>21</v>
      </c>
      <c r="N10393" t="s">
        <v>22</v>
      </c>
      <c r="O10393" t="s">
        <v>17</v>
      </c>
    </row>
    <row r="10394" spans="1:15" x14ac:dyDescent="0.3">
      <c r="A10394" t="s">
        <v>14</v>
      </c>
      <c r="B10394">
        <v>55144</v>
      </c>
      <c r="C10394">
        <v>2025010</v>
      </c>
      <c r="D10394" t="str">
        <f t="shared" si="162"/>
        <v>551442025010</v>
      </c>
      <c r="E10394" t="s">
        <v>71</v>
      </c>
      <c r="F10394" t="s">
        <v>72</v>
      </c>
      <c r="G10394">
        <v>1.1130324735988701E-3</v>
      </c>
      <c r="H10394">
        <v>1.12115761065614E-3</v>
      </c>
      <c r="I10394">
        <v>742.54300000000001</v>
      </c>
      <c r="J10394">
        <v>0.73</v>
      </c>
      <c r="K10394">
        <v>-5.6078613377545099E-2</v>
      </c>
      <c r="L10394" t="s">
        <v>18</v>
      </c>
      <c r="M10394" t="s">
        <v>19</v>
      </c>
      <c r="N10394" t="s">
        <v>20</v>
      </c>
      <c r="O10394">
        <v>8.1251370572717598E-4</v>
      </c>
    </row>
    <row r="10395" spans="1:15" x14ac:dyDescent="0.3">
      <c r="A10395" t="s">
        <v>14</v>
      </c>
      <c r="B10395">
        <v>14057</v>
      </c>
      <c r="C10395">
        <v>2025010</v>
      </c>
      <c r="D10395" t="str">
        <f t="shared" si="162"/>
        <v>140572025010</v>
      </c>
      <c r="E10395" t="s">
        <v>71</v>
      </c>
      <c r="F10395" t="s">
        <v>75</v>
      </c>
      <c r="G10395">
        <v>1.19993790443154E-3</v>
      </c>
      <c r="H10395">
        <v>1.2487753771419101E-3</v>
      </c>
      <c r="I10395">
        <v>8000</v>
      </c>
      <c r="J10395">
        <v>4.07</v>
      </c>
      <c r="K10395">
        <v>-5.6078613377545099E-2</v>
      </c>
      <c r="L10395" t="s">
        <v>18</v>
      </c>
      <c r="M10395" t="s">
        <v>19</v>
      </c>
      <c r="N10395" t="s">
        <v>22</v>
      </c>
      <c r="O10395">
        <v>4.8837472710363903E-3</v>
      </c>
    </row>
    <row r="10396" spans="1:15" x14ac:dyDescent="0.3">
      <c r="A10396" t="s">
        <v>14</v>
      </c>
      <c r="B10396">
        <v>18216</v>
      </c>
      <c r="C10396">
        <v>2025010</v>
      </c>
      <c r="D10396" t="str">
        <f t="shared" si="162"/>
        <v>182162025010</v>
      </c>
      <c r="E10396" t="s">
        <v>71</v>
      </c>
      <c r="F10396" t="s">
        <v>75</v>
      </c>
      <c r="G10396">
        <v>1.12250440583314E-3</v>
      </c>
      <c r="H10396">
        <v>1.14753625408322E-3</v>
      </c>
      <c r="I10396">
        <v>3119.9</v>
      </c>
      <c r="J10396">
        <v>2.23</v>
      </c>
      <c r="K10396">
        <v>-5.6078613377545099E-2</v>
      </c>
      <c r="L10396" t="s">
        <v>18</v>
      </c>
      <c r="M10396" t="s">
        <v>19</v>
      </c>
      <c r="N10396" t="s">
        <v>20</v>
      </c>
      <c r="O10396">
        <v>2.5031848250079E-3</v>
      </c>
    </row>
    <row r="10397" spans="1:15" x14ac:dyDescent="0.3">
      <c r="A10397" t="s">
        <v>14</v>
      </c>
      <c r="B10397">
        <v>26011</v>
      </c>
      <c r="C10397">
        <v>2025010</v>
      </c>
      <c r="D10397" t="str">
        <f t="shared" si="162"/>
        <v>260112025010</v>
      </c>
      <c r="E10397" t="s">
        <v>71</v>
      </c>
      <c r="F10397" t="s">
        <v>75</v>
      </c>
      <c r="G10397" t="s">
        <v>17</v>
      </c>
      <c r="H10397" t="s">
        <v>17</v>
      </c>
      <c r="I10397" t="s">
        <v>17</v>
      </c>
      <c r="J10397" t="s">
        <v>17</v>
      </c>
      <c r="K10397">
        <v>-5.6078613377545099E-2</v>
      </c>
      <c r="L10397" t="s">
        <v>18</v>
      </c>
      <c r="M10397" t="s">
        <v>19</v>
      </c>
      <c r="N10397" t="s">
        <v>20</v>
      </c>
      <c r="O10397" t="s">
        <v>17</v>
      </c>
    </row>
    <row r="10398" spans="1:15" x14ac:dyDescent="0.3">
      <c r="A10398" t="s">
        <v>14</v>
      </c>
      <c r="B10398">
        <v>2742</v>
      </c>
      <c r="C10398">
        <v>2025010</v>
      </c>
      <c r="D10398" t="str">
        <f t="shared" si="162"/>
        <v>27422025010</v>
      </c>
      <c r="E10398" t="s">
        <v>71</v>
      </c>
      <c r="F10398" t="s">
        <v>75</v>
      </c>
      <c r="G10398">
        <v>1.09836242664225E-3</v>
      </c>
      <c r="H10398">
        <v>1.10879811525465E-3</v>
      </c>
      <c r="I10398">
        <v>71</v>
      </c>
      <c r="J10398">
        <v>0.95011340148398704</v>
      </c>
      <c r="K10398">
        <v>-5.6078613377545099E-2</v>
      </c>
      <c r="L10398" t="s">
        <v>21</v>
      </c>
      <c r="M10398" t="s">
        <v>21</v>
      </c>
      <c r="N10398" t="s">
        <v>20</v>
      </c>
      <c r="O10398">
        <v>1.0435688612392799E-3</v>
      </c>
    </row>
    <row r="10399" spans="1:15" x14ac:dyDescent="0.3">
      <c r="A10399" t="s">
        <v>14</v>
      </c>
      <c r="B10399">
        <v>32085</v>
      </c>
      <c r="C10399">
        <v>2025010</v>
      </c>
      <c r="D10399" t="str">
        <f t="shared" si="162"/>
        <v>320852025010</v>
      </c>
      <c r="E10399" t="s">
        <v>71</v>
      </c>
      <c r="F10399" t="s">
        <v>75</v>
      </c>
      <c r="G10399">
        <v>1.0690814094729501E-3</v>
      </c>
      <c r="H10399">
        <v>1.06464054312474E-3</v>
      </c>
      <c r="I10399">
        <v>50.603999999999999</v>
      </c>
      <c r="J10399">
        <v>-0.41539084945812998</v>
      </c>
      <c r="K10399">
        <v>-5.6078613377545099E-2</v>
      </c>
      <c r="L10399" t="s">
        <v>18</v>
      </c>
      <c r="M10399" t="s">
        <v>19</v>
      </c>
      <c r="N10399" t="s">
        <v>20</v>
      </c>
      <c r="O10399">
        <v>-4.4408663482086298E-4</v>
      </c>
    </row>
    <row r="10400" spans="1:15" x14ac:dyDescent="0.3">
      <c r="A10400" t="s">
        <v>14</v>
      </c>
      <c r="B10400">
        <v>40868</v>
      </c>
      <c r="C10400">
        <v>2025010</v>
      </c>
      <c r="D10400" t="str">
        <f t="shared" si="162"/>
        <v>408682025010</v>
      </c>
      <c r="E10400" t="s">
        <v>71</v>
      </c>
      <c r="F10400" t="s">
        <v>75</v>
      </c>
      <c r="G10400">
        <v>1.08755752185945E-3</v>
      </c>
      <c r="H10400">
        <v>1.0979719726887699E-3</v>
      </c>
      <c r="I10400">
        <v>85.198999999999998</v>
      </c>
      <c r="J10400">
        <v>0.95760000000000001</v>
      </c>
      <c r="K10400">
        <v>-5.6078613377545099E-2</v>
      </c>
      <c r="L10400" t="s">
        <v>26</v>
      </c>
      <c r="M10400" t="s">
        <v>21</v>
      </c>
      <c r="N10400" t="s">
        <v>22</v>
      </c>
      <c r="O10400">
        <v>1.04144508293261E-3</v>
      </c>
    </row>
    <row r="10401" spans="1:15" x14ac:dyDescent="0.3">
      <c r="A10401" t="s">
        <v>14</v>
      </c>
      <c r="B10401">
        <v>44006</v>
      </c>
      <c r="C10401">
        <v>2025010</v>
      </c>
      <c r="D10401" t="str">
        <f t="shared" si="162"/>
        <v>440062025010</v>
      </c>
      <c r="E10401" t="s">
        <v>71</v>
      </c>
      <c r="F10401" t="s">
        <v>75</v>
      </c>
      <c r="G10401">
        <v>1.1015123307289399E-3</v>
      </c>
      <c r="H10401">
        <v>1.1160181466123101E-3</v>
      </c>
      <c r="I10401">
        <v>2833.3290000000002</v>
      </c>
      <c r="J10401">
        <v>1.3169</v>
      </c>
      <c r="K10401">
        <v>-5.6078613377545099E-2</v>
      </c>
      <c r="L10401" t="s">
        <v>21</v>
      </c>
      <c r="M10401" t="s">
        <v>21</v>
      </c>
      <c r="N10401" t="s">
        <v>22</v>
      </c>
      <c r="O10401">
        <v>1.45058158833694E-3</v>
      </c>
    </row>
    <row r="10402" spans="1:15" x14ac:dyDescent="0.3">
      <c r="A10402" t="s">
        <v>14</v>
      </c>
      <c r="B10402">
        <v>45658</v>
      </c>
      <c r="C10402">
        <v>2025010</v>
      </c>
      <c r="D10402" t="str">
        <f t="shared" si="162"/>
        <v>456582025010</v>
      </c>
      <c r="E10402" t="s">
        <v>71</v>
      </c>
      <c r="F10402" t="s">
        <v>75</v>
      </c>
      <c r="G10402">
        <v>1.0943763392277099E-3</v>
      </c>
      <c r="H10402">
        <v>1.1045053036255099E-3</v>
      </c>
      <c r="I10402">
        <v>74.5</v>
      </c>
      <c r="J10402">
        <v>0.92554672782374503</v>
      </c>
      <c r="K10402">
        <v>-5.6078613377545099E-2</v>
      </c>
      <c r="L10402" t="s">
        <v>21</v>
      </c>
      <c r="M10402" t="s">
        <v>21</v>
      </c>
      <c r="N10402" t="s">
        <v>36</v>
      </c>
      <c r="O10402">
        <v>1.01289643977994E-3</v>
      </c>
    </row>
    <row r="10403" spans="1:15" x14ac:dyDescent="0.3">
      <c r="A10403" t="s">
        <v>14</v>
      </c>
      <c r="B10403">
        <v>46419</v>
      </c>
      <c r="C10403">
        <v>2025010</v>
      </c>
      <c r="D10403" t="str">
        <f t="shared" si="162"/>
        <v>464192025010</v>
      </c>
      <c r="E10403" t="s">
        <v>71</v>
      </c>
      <c r="F10403" t="s">
        <v>75</v>
      </c>
      <c r="G10403">
        <v>1.1025079862144801E-3</v>
      </c>
      <c r="H10403">
        <v>1.1163632040772299E-3</v>
      </c>
      <c r="I10403">
        <v>665</v>
      </c>
      <c r="J10403">
        <v>1.2566999999999999</v>
      </c>
      <c r="K10403">
        <v>-5.6078613377545099E-2</v>
      </c>
      <c r="L10403" t="s">
        <v>18</v>
      </c>
      <c r="M10403" t="s">
        <v>19</v>
      </c>
      <c r="N10403" t="s">
        <v>22</v>
      </c>
      <c r="O10403">
        <v>1.3855217862757301E-3</v>
      </c>
    </row>
    <row r="10404" spans="1:15" x14ac:dyDescent="0.3">
      <c r="A10404" t="s">
        <v>14</v>
      </c>
      <c r="B10404">
        <v>47931</v>
      </c>
      <c r="C10404">
        <v>2025010</v>
      </c>
      <c r="D10404" t="str">
        <f t="shared" si="162"/>
        <v>479312025010</v>
      </c>
      <c r="E10404" t="s">
        <v>71</v>
      </c>
      <c r="F10404" t="s">
        <v>75</v>
      </c>
      <c r="G10404">
        <v>1.1659914751127899E-3</v>
      </c>
      <c r="H10404">
        <v>1.1712384367508E-3</v>
      </c>
      <c r="I10404">
        <v>198.2</v>
      </c>
      <c r="J10404">
        <v>0.45</v>
      </c>
      <c r="K10404">
        <v>-5.6078613377545099E-2</v>
      </c>
      <c r="L10404" t="s">
        <v>21</v>
      </c>
      <c r="M10404" t="s">
        <v>21</v>
      </c>
      <c r="N10404" t="s">
        <v>23</v>
      </c>
      <c r="O10404">
        <v>5.2469616380075601E-4</v>
      </c>
    </row>
    <row r="10405" spans="1:15" x14ac:dyDescent="0.3">
      <c r="A10405" t="s">
        <v>14</v>
      </c>
      <c r="B10405">
        <v>48255</v>
      </c>
      <c r="C10405">
        <v>2025010</v>
      </c>
      <c r="D10405" t="str">
        <f t="shared" si="162"/>
        <v>482552025010</v>
      </c>
      <c r="E10405" t="s">
        <v>71</v>
      </c>
      <c r="F10405" t="s">
        <v>75</v>
      </c>
      <c r="G10405">
        <v>1.3338783424986099E-3</v>
      </c>
      <c r="H10405">
        <v>1.28492500732891E-3</v>
      </c>
      <c r="I10405">
        <v>177.52600000000001</v>
      </c>
      <c r="J10405">
        <v>-3.67</v>
      </c>
      <c r="K10405">
        <v>-5.6078613377545099E-2</v>
      </c>
      <c r="L10405" t="s">
        <v>21</v>
      </c>
      <c r="M10405" t="s">
        <v>21</v>
      </c>
      <c r="N10405" t="s">
        <v>23</v>
      </c>
      <c r="O10405">
        <v>-4.8953335169699E-3</v>
      </c>
    </row>
    <row r="10406" spans="1:15" x14ac:dyDescent="0.3">
      <c r="A10406" t="s">
        <v>14</v>
      </c>
      <c r="B10406">
        <v>48519</v>
      </c>
      <c r="C10406">
        <v>2025010</v>
      </c>
      <c r="D10406" t="str">
        <f t="shared" si="162"/>
        <v>485192025010</v>
      </c>
      <c r="E10406" t="s">
        <v>71</v>
      </c>
      <c r="F10406" t="s">
        <v>75</v>
      </c>
      <c r="G10406">
        <v>1.1502198652607099E-3</v>
      </c>
      <c r="H10406">
        <v>1.1613385080134499E-3</v>
      </c>
      <c r="I10406">
        <v>46.378999999999998</v>
      </c>
      <c r="J10406">
        <v>0.96665368844255395</v>
      </c>
      <c r="K10406">
        <v>-5.6078613377545099E-2</v>
      </c>
      <c r="L10406" t="s">
        <v>18</v>
      </c>
      <c r="M10406" t="s">
        <v>19</v>
      </c>
      <c r="N10406" t="s">
        <v>20</v>
      </c>
      <c r="O10406">
        <v>1.1118642752741699E-3</v>
      </c>
    </row>
    <row r="10407" spans="1:15" x14ac:dyDescent="0.3">
      <c r="A10407" t="s">
        <v>14</v>
      </c>
      <c r="B10407">
        <v>49277</v>
      </c>
      <c r="C10407">
        <v>2025010</v>
      </c>
      <c r="D10407" t="str">
        <f t="shared" si="162"/>
        <v>492772025010</v>
      </c>
      <c r="E10407" t="s">
        <v>71</v>
      </c>
      <c r="F10407" t="s">
        <v>75</v>
      </c>
      <c r="G10407">
        <v>1.2087171185327799E-3</v>
      </c>
      <c r="H10407">
        <v>1.24389078668209E-3</v>
      </c>
      <c r="I10407">
        <v>1948.7249999999999</v>
      </c>
      <c r="J10407">
        <v>2.91</v>
      </c>
      <c r="K10407">
        <v>-5.6078613377545099E-2</v>
      </c>
      <c r="L10407" t="s">
        <v>18</v>
      </c>
      <c r="M10407" t="s">
        <v>19</v>
      </c>
      <c r="N10407" t="s">
        <v>20</v>
      </c>
      <c r="O10407">
        <v>3.5173668149304101E-3</v>
      </c>
    </row>
    <row r="10408" spans="1:15" x14ac:dyDescent="0.3">
      <c r="A10408" t="s">
        <v>14</v>
      </c>
      <c r="B10408">
        <v>50262</v>
      </c>
      <c r="C10408">
        <v>2025010</v>
      </c>
      <c r="D10408" t="str">
        <f t="shared" si="162"/>
        <v>502622025010</v>
      </c>
      <c r="E10408" t="s">
        <v>71</v>
      </c>
      <c r="F10408" t="s">
        <v>75</v>
      </c>
      <c r="G10408">
        <v>1.09978546362481E-3</v>
      </c>
      <c r="H10408">
        <v>1.12156121580458E-3</v>
      </c>
      <c r="I10408">
        <v>40.677999999999997</v>
      </c>
      <c r="J10408">
        <v>1.98</v>
      </c>
      <c r="K10408">
        <v>-5.6078613377545099E-2</v>
      </c>
      <c r="L10408" t="s">
        <v>21</v>
      </c>
      <c r="M10408" t="s">
        <v>21</v>
      </c>
      <c r="N10408" t="s">
        <v>20</v>
      </c>
      <c r="O10408">
        <v>2.17757521797713E-3</v>
      </c>
    </row>
    <row r="10409" spans="1:15" x14ac:dyDescent="0.3">
      <c r="A10409" t="s">
        <v>14</v>
      </c>
      <c r="B10409">
        <v>51439</v>
      </c>
      <c r="C10409">
        <v>2025010</v>
      </c>
      <c r="D10409" t="str">
        <f t="shared" si="162"/>
        <v>514392025010</v>
      </c>
      <c r="E10409" t="s">
        <v>71</v>
      </c>
      <c r="F10409" t="s">
        <v>75</v>
      </c>
      <c r="G10409" t="s">
        <v>17</v>
      </c>
      <c r="H10409" t="s">
        <v>17</v>
      </c>
      <c r="I10409" t="s">
        <v>17</v>
      </c>
      <c r="J10409" t="s">
        <v>17</v>
      </c>
      <c r="K10409">
        <v>-5.6078613377545099E-2</v>
      </c>
      <c r="L10409" t="s">
        <v>18</v>
      </c>
      <c r="M10409" t="s">
        <v>19</v>
      </c>
      <c r="N10409" t="s">
        <v>22</v>
      </c>
      <c r="O10409" t="s">
        <v>17</v>
      </c>
    </row>
    <row r="10410" spans="1:15" x14ac:dyDescent="0.3">
      <c r="A10410" t="s">
        <v>14</v>
      </c>
      <c r="B10410">
        <v>51440</v>
      </c>
      <c r="C10410">
        <v>2025010</v>
      </c>
      <c r="D10410" t="str">
        <f t="shared" si="162"/>
        <v>514402025010</v>
      </c>
      <c r="E10410" t="s">
        <v>71</v>
      </c>
      <c r="F10410" t="s">
        <v>75</v>
      </c>
      <c r="G10410" t="s">
        <v>17</v>
      </c>
      <c r="H10410" t="s">
        <v>17</v>
      </c>
      <c r="I10410" t="s">
        <v>17</v>
      </c>
      <c r="J10410" t="s">
        <v>17</v>
      </c>
      <c r="K10410">
        <v>-5.6078613377545099E-2</v>
      </c>
      <c r="L10410" t="s">
        <v>18</v>
      </c>
      <c r="M10410" t="s">
        <v>19</v>
      </c>
      <c r="N10410" t="s">
        <v>20</v>
      </c>
      <c r="O10410" t="s">
        <v>17</v>
      </c>
    </row>
    <row r="10411" spans="1:15" x14ac:dyDescent="0.3">
      <c r="A10411" t="s">
        <v>14</v>
      </c>
      <c r="B10411">
        <v>54329</v>
      </c>
      <c r="C10411">
        <v>2025010</v>
      </c>
      <c r="D10411" t="str">
        <f t="shared" si="162"/>
        <v>543292025010</v>
      </c>
      <c r="E10411" t="s">
        <v>71</v>
      </c>
      <c r="F10411" t="s">
        <v>75</v>
      </c>
      <c r="G10411">
        <v>1.1378421214344001E-3</v>
      </c>
      <c r="H10411">
        <v>1.15463439546253E-3</v>
      </c>
      <c r="I10411">
        <v>903.83</v>
      </c>
      <c r="J10411">
        <v>1.4758</v>
      </c>
      <c r="K10411">
        <v>-5.6078613377545099E-2</v>
      </c>
      <c r="L10411" t="s">
        <v>21</v>
      </c>
      <c r="M10411" t="s">
        <v>21</v>
      </c>
      <c r="N10411" t="s">
        <v>20</v>
      </c>
      <c r="O10411">
        <v>1.67922740281289E-3</v>
      </c>
    </row>
    <row r="10412" spans="1:15" x14ac:dyDescent="0.3">
      <c r="A10412" t="s">
        <v>14</v>
      </c>
      <c r="B10412">
        <v>13777</v>
      </c>
      <c r="C10412">
        <v>2025010</v>
      </c>
      <c r="D10412" t="str">
        <f t="shared" si="162"/>
        <v>137772025010</v>
      </c>
      <c r="E10412" t="s">
        <v>71</v>
      </c>
      <c r="F10412" t="s">
        <v>76</v>
      </c>
      <c r="G10412">
        <v>1.14414935733409E-3</v>
      </c>
      <c r="H10412">
        <v>1.1491836145063601E-3</v>
      </c>
      <c r="I10412">
        <v>10326.142</v>
      </c>
      <c r="J10412">
        <v>0.44</v>
      </c>
      <c r="K10412">
        <v>-5.6078613377545099E-2</v>
      </c>
      <c r="L10412" t="s">
        <v>18</v>
      </c>
      <c r="M10412" t="s">
        <v>19</v>
      </c>
      <c r="N10412" t="s">
        <v>20</v>
      </c>
      <c r="O10412">
        <v>5.0342571722700202E-4</v>
      </c>
    </row>
    <row r="10413" spans="1:15" x14ac:dyDescent="0.3">
      <c r="A10413" t="s">
        <v>14</v>
      </c>
      <c r="B10413">
        <v>25120</v>
      </c>
      <c r="C10413">
        <v>2025010</v>
      </c>
      <c r="D10413" t="str">
        <f t="shared" si="162"/>
        <v>251202025010</v>
      </c>
      <c r="E10413" t="s">
        <v>71</v>
      </c>
      <c r="F10413" t="s">
        <v>76</v>
      </c>
      <c r="G10413">
        <v>1.0793877744783001E-3</v>
      </c>
      <c r="H10413">
        <v>1.07992746836554E-3</v>
      </c>
      <c r="I10413">
        <v>35</v>
      </c>
      <c r="J10413">
        <v>0.05</v>
      </c>
      <c r="K10413">
        <v>-5.6078613377545099E-2</v>
      </c>
      <c r="L10413" t="s">
        <v>18</v>
      </c>
      <c r="M10413" t="s">
        <v>19</v>
      </c>
      <c r="N10413" t="s">
        <v>20</v>
      </c>
      <c r="O10413" s="1">
        <v>5.3969388723915203E-5</v>
      </c>
    </row>
    <row r="10414" spans="1:15" x14ac:dyDescent="0.3">
      <c r="A10414" t="s">
        <v>14</v>
      </c>
      <c r="B10414">
        <v>29911</v>
      </c>
      <c r="C10414">
        <v>2025010</v>
      </c>
      <c r="D10414" t="str">
        <f t="shared" si="162"/>
        <v>299112025010</v>
      </c>
      <c r="E10414" t="s">
        <v>71</v>
      </c>
      <c r="F10414" t="s">
        <v>76</v>
      </c>
      <c r="G10414">
        <v>1.1137466428378701E-3</v>
      </c>
      <c r="H10414">
        <v>1.1203177480306201E-3</v>
      </c>
      <c r="I10414">
        <v>4546.5</v>
      </c>
      <c r="J10414">
        <v>0.59</v>
      </c>
      <c r="K10414">
        <v>-5.6078613377545099E-2</v>
      </c>
      <c r="L10414" t="s">
        <v>18</v>
      </c>
      <c r="M10414" t="s">
        <v>19</v>
      </c>
      <c r="N10414" t="s">
        <v>20</v>
      </c>
      <c r="O10414">
        <v>6.5711051927434805E-4</v>
      </c>
    </row>
    <row r="10415" spans="1:15" x14ac:dyDescent="0.3">
      <c r="A10415" t="s">
        <v>14</v>
      </c>
      <c r="B10415">
        <v>30319</v>
      </c>
      <c r="C10415">
        <v>2025010</v>
      </c>
      <c r="D10415" t="str">
        <f t="shared" si="162"/>
        <v>303192025010</v>
      </c>
      <c r="E10415" t="s">
        <v>71</v>
      </c>
      <c r="F10415" t="s">
        <v>76</v>
      </c>
      <c r="G10415" t="s">
        <v>17</v>
      </c>
      <c r="H10415" t="s">
        <v>17</v>
      </c>
      <c r="I10415" t="s">
        <v>17</v>
      </c>
      <c r="J10415" t="s">
        <v>17</v>
      </c>
      <c r="K10415">
        <v>-5.6078613377545099E-2</v>
      </c>
      <c r="L10415" t="s">
        <v>18</v>
      </c>
      <c r="M10415" t="s">
        <v>19</v>
      </c>
      <c r="N10415" t="s">
        <v>34</v>
      </c>
      <c r="O10415" t="s">
        <v>17</v>
      </c>
    </row>
    <row r="10416" spans="1:15" x14ac:dyDescent="0.3">
      <c r="A10416" t="s">
        <v>14</v>
      </c>
      <c r="B10416">
        <v>30599</v>
      </c>
      <c r="C10416">
        <v>2025010</v>
      </c>
      <c r="D10416" t="str">
        <f t="shared" si="162"/>
        <v>305992025010</v>
      </c>
      <c r="E10416" t="s">
        <v>71</v>
      </c>
      <c r="F10416" t="s">
        <v>76</v>
      </c>
      <c r="G10416">
        <v>1.1117386861369399E-3</v>
      </c>
      <c r="H10416">
        <v>1.1195820025676399E-3</v>
      </c>
      <c r="I10416">
        <v>2526</v>
      </c>
      <c r="J10416">
        <v>0.70550000000000002</v>
      </c>
      <c r="K10416">
        <v>-5.6078613377545099E-2</v>
      </c>
      <c r="L10416" t="s">
        <v>21</v>
      </c>
      <c r="M10416" t="s">
        <v>21</v>
      </c>
      <c r="N10416" t="s">
        <v>20</v>
      </c>
      <c r="O10416">
        <v>7.8433164306961501E-4</v>
      </c>
    </row>
    <row r="10417" spans="1:15" x14ac:dyDescent="0.3">
      <c r="A10417" t="s">
        <v>14</v>
      </c>
      <c r="B10417">
        <v>31081</v>
      </c>
      <c r="C10417">
        <v>2025010</v>
      </c>
      <c r="D10417" t="str">
        <f t="shared" si="162"/>
        <v>310812025010</v>
      </c>
      <c r="E10417" t="s">
        <v>71</v>
      </c>
      <c r="F10417" t="s">
        <v>76</v>
      </c>
      <c r="G10417">
        <v>1.1207030350335299E-3</v>
      </c>
      <c r="H10417">
        <v>1.12328065201411E-3</v>
      </c>
      <c r="I10417">
        <v>835</v>
      </c>
      <c r="J10417">
        <v>0.23</v>
      </c>
      <c r="K10417">
        <v>-5.6078613377545099E-2</v>
      </c>
      <c r="L10417" t="s">
        <v>21</v>
      </c>
      <c r="M10417" t="s">
        <v>21</v>
      </c>
      <c r="N10417" t="s">
        <v>23</v>
      </c>
      <c r="O10417">
        <v>2.5776169805771299E-4</v>
      </c>
    </row>
    <row r="10418" spans="1:15" x14ac:dyDescent="0.3">
      <c r="A10418" t="s">
        <v>14</v>
      </c>
      <c r="B10418">
        <v>31867</v>
      </c>
      <c r="C10418">
        <v>2025010</v>
      </c>
      <c r="D10418" t="str">
        <f t="shared" si="162"/>
        <v>318672025010</v>
      </c>
      <c r="E10418" t="s">
        <v>71</v>
      </c>
      <c r="F10418" t="s">
        <v>76</v>
      </c>
      <c r="G10418">
        <v>1.1291537505504099E-3</v>
      </c>
      <c r="H10418">
        <v>1.1254310024802999E-3</v>
      </c>
      <c r="I10418">
        <v>140.42599999999999</v>
      </c>
      <c r="J10418">
        <v>-0.32969363723023298</v>
      </c>
      <c r="K10418">
        <v>-5.6078613377545099E-2</v>
      </c>
      <c r="L10418" t="s">
        <v>21</v>
      </c>
      <c r="M10418" t="s">
        <v>21</v>
      </c>
      <c r="N10418" t="s">
        <v>20</v>
      </c>
      <c r="O10418">
        <v>-3.7227480701112499E-4</v>
      </c>
    </row>
    <row r="10419" spans="1:15" x14ac:dyDescent="0.3">
      <c r="A10419" t="s">
        <v>14</v>
      </c>
      <c r="B10419">
        <v>32835</v>
      </c>
      <c r="C10419">
        <v>2025010</v>
      </c>
      <c r="D10419" t="str">
        <f t="shared" si="162"/>
        <v>328352025010</v>
      </c>
      <c r="E10419" t="s">
        <v>71</v>
      </c>
      <c r="F10419" t="s">
        <v>76</v>
      </c>
      <c r="G10419">
        <v>1.14414935733409E-3</v>
      </c>
      <c r="H10419">
        <v>1.1474673904703599E-3</v>
      </c>
      <c r="I10419">
        <v>43.886000000000003</v>
      </c>
      <c r="J10419">
        <v>0.28999999999999998</v>
      </c>
      <c r="K10419">
        <v>-5.6078613377545099E-2</v>
      </c>
      <c r="L10419" t="s">
        <v>18</v>
      </c>
      <c r="M10419" t="s">
        <v>19</v>
      </c>
      <c r="N10419" t="s">
        <v>22</v>
      </c>
      <c r="O10419">
        <v>3.31803313626888E-4</v>
      </c>
    </row>
    <row r="10420" spans="1:15" x14ac:dyDescent="0.3">
      <c r="A10420" t="s">
        <v>14</v>
      </c>
      <c r="B10420">
        <v>33305</v>
      </c>
      <c r="C10420">
        <v>2025010</v>
      </c>
      <c r="D10420" t="str">
        <f t="shared" si="162"/>
        <v>333052025010</v>
      </c>
      <c r="E10420" t="s">
        <v>71</v>
      </c>
      <c r="F10420" t="s">
        <v>76</v>
      </c>
      <c r="G10420">
        <v>1.08834047211765E-3</v>
      </c>
      <c r="H10420">
        <v>1.0892811188051999E-3</v>
      </c>
      <c r="I10420">
        <v>471</v>
      </c>
      <c r="J10420">
        <v>8.64294503096774E-2</v>
      </c>
      <c r="K10420">
        <v>-5.6078613377545099E-2</v>
      </c>
      <c r="L10420" t="s">
        <v>21</v>
      </c>
      <c r="M10420" t="s">
        <v>21</v>
      </c>
      <c r="N10420" t="s">
        <v>20</v>
      </c>
      <c r="O10420" s="1">
        <v>9.4064668754903505E-5</v>
      </c>
    </row>
    <row r="10421" spans="1:15" x14ac:dyDescent="0.3">
      <c r="A10421" t="s">
        <v>14</v>
      </c>
      <c r="B10421">
        <v>34010</v>
      </c>
      <c r="C10421">
        <v>2025010</v>
      </c>
      <c r="D10421" t="str">
        <f t="shared" si="162"/>
        <v>340102025010</v>
      </c>
      <c r="E10421" t="s">
        <v>71</v>
      </c>
      <c r="F10421" t="s">
        <v>76</v>
      </c>
      <c r="G10421">
        <v>1.0708774314137301E-3</v>
      </c>
      <c r="H10421">
        <v>1.07161504382535E-3</v>
      </c>
      <c r="I10421">
        <v>227.1</v>
      </c>
      <c r="J10421">
        <v>6.8879256391407601E-2</v>
      </c>
      <c r="K10421">
        <v>-5.6078613377545099E-2</v>
      </c>
      <c r="L10421" t="s">
        <v>21</v>
      </c>
      <c r="M10421" t="s">
        <v>21</v>
      </c>
      <c r="N10421" t="s">
        <v>22</v>
      </c>
      <c r="O10421" s="1">
        <v>7.3761241162118799E-5</v>
      </c>
    </row>
    <row r="10422" spans="1:15" x14ac:dyDescent="0.3">
      <c r="A10422" t="s">
        <v>14</v>
      </c>
      <c r="B10422">
        <v>3445</v>
      </c>
      <c r="C10422">
        <v>2025010</v>
      </c>
      <c r="D10422" t="str">
        <f t="shared" si="162"/>
        <v>34452025010</v>
      </c>
      <c r="E10422" t="s">
        <v>71</v>
      </c>
      <c r="F10422" t="s">
        <v>76</v>
      </c>
      <c r="G10422">
        <v>1.1063469234020599E-3</v>
      </c>
      <c r="H10422">
        <v>1.1171891232514E-3</v>
      </c>
      <c r="I10422">
        <v>2457.0509999999999</v>
      </c>
      <c r="J10422">
        <v>0.98</v>
      </c>
      <c r="K10422">
        <v>-5.6078613377545099E-2</v>
      </c>
      <c r="L10422" t="s">
        <v>18</v>
      </c>
      <c r="M10422" t="s">
        <v>19</v>
      </c>
      <c r="N10422" t="s">
        <v>20</v>
      </c>
      <c r="O10422">
        <v>1.08421998493402E-3</v>
      </c>
    </row>
    <row r="10423" spans="1:15" x14ac:dyDescent="0.3">
      <c r="A10423" t="s">
        <v>14</v>
      </c>
      <c r="B10423">
        <v>35919</v>
      </c>
      <c r="C10423">
        <v>2025010</v>
      </c>
      <c r="D10423" t="str">
        <f t="shared" si="162"/>
        <v>359192025010</v>
      </c>
      <c r="E10423" t="s">
        <v>71</v>
      </c>
      <c r="F10423" t="s">
        <v>76</v>
      </c>
      <c r="G10423">
        <v>1.0874365929492099E-3</v>
      </c>
      <c r="H10423">
        <v>1.10536467268461E-3</v>
      </c>
      <c r="I10423">
        <v>386.17200000000003</v>
      </c>
      <c r="J10423">
        <v>1.64865518152018</v>
      </c>
      <c r="K10423">
        <v>-5.6078613377545099E-2</v>
      </c>
      <c r="L10423" t="s">
        <v>21</v>
      </c>
      <c r="M10423" t="s">
        <v>21</v>
      </c>
      <c r="N10423" t="s">
        <v>27</v>
      </c>
      <c r="O10423">
        <v>1.7928079735403601E-3</v>
      </c>
    </row>
    <row r="10424" spans="1:15" x14ac:dyDescent="0.3">
      <c r="A10424" t="s">
        <v>14</v>
      </c>
      <c r="B10424">
        <v>36435</v>
      </c>
      <c r="C10424">
        <v>2025010</v>
      </c>
      <c r="D10424" t="str">
        <f t="shared" si="162"/>
        <v>364352025010</v>
      </c>
      <c r="E10424" t="s">
        <v>71</v>
      </c>
      <c r="F10424" t="s">
        <v>76</v>
      </c>
      <c r="G10424">
        <v>1.1079082611747701E-3</v>
      </c>
      <c r="H10424">
        <v>1.10826389972661E-3</v>
      </c>
      <c r="I10424">
        <v>375.99299999999999</v>
      </c>
      <c r="J10424">
        <v>3.2099999999999997E-2</v>
      </c>
      <c r="K10424">
        <v>-5.6078613377545099E-2</v>
      </c>
      <c r="L10424" t="s">
        <v>21</v>
      </c>
      <c r="M10424" t="s">
        <v>21</v>
      </c>
      <c r="N10424" t="s">
        <v>20</v>
      </c>
      <c r="O10424" s="1">
        <v>3.5563855183710201E-5</v>
      </c>
    </row>
    <row r="10425" spans="1:15" x14ac:dyDescent="0.3">
      <c r="A10425" t="s">
        <v>14</v>
      </c>
      <c r="B10425">
        <v>36679</v>
      </c>
      <c r="C10425">
        <v>2025010</v>
      </c>
      <c r="D10425" t="str">
        <f t="shared" si="162"/>
        <v>366792025010</v>
      </c>
      <c r="E10425" t="s">
        <v>71</v>
      </c>
      <c r="F10425" t="s">
        <v>76</v>
      </c>
      <c r="G10425">
        <v>1.1059933975541901E-3</v>
      </c>
      <c r="H10425">
        <v>1.1119849925271201E-3</v>
      </c>
      <c r="I10425">
        <v>90</v>
      </c>
      <c r="J10425">
        <v>0.54173876500300799</v>
      </c>
      <c r="K10425">
        <v>-5.6078613377545099E-2</v>
      </c>
      <c r="L10425" t="s">
        <v>21</v>
      </c>
      <c r="M10425" t="s">
        <v>21</v>
      </c>
      <c r="N10425" t="s">
        <v>43</v>
      </c>
      <c r="O10425">
        <v>5.9915949729249303E-4</v>
      </c>
    </row>
    <row r="10426" spans="1:15" x14ac:dyDescent="0.3">
      <c r="A10426" t="s">
        <v>14</v>
      </c>
      <c r="B10426">
        <v>36868</v>
      </c>
      <c r="C10426">
        <v>2025010</v>
      </c>
      <c r="D10426" t="str">
        <f t="shared" si="162"/>
        <v>368682025010</v>
      </c>
      <c r="E10426" t="s">
        <v>71</v>
      </c>
      <c r="F10426" t="s">
        <v>76</v>
      </c>
      <c r="G10426" t="s">
        <v>17</v>
      </c>
      <c r="H10426" t="s">
        <v>17</v>
      </c>
      <c r="I10426" t="s">
        <v>17</v>
      </c>
      <c r="J10426" t="s">
        <v>17</v>
      </c>
      <c r="K10426">
        <v>-5.6078613377545099E-2</v>
      </c>
      <c r="L10426" t="s">
        <v>18</v>
      </c>
      <c r="M10426" t="s">
        <v>19</v>
      </c>
      <c r="N10426" t="s">
        <v>22</v>
      </c>
      <c r="O10426" t="s">
        <v>17</v>
      </c>
    </row>
    <row r="10427" spans="1:15" x14ac:dyDescent="0.3">
      <c r="A10427" t="s">
        <v>14</v>
      </c>
      <c r="B10427">
        <v>40468</v>
      </c>
      <c r="C10427">
        <v>2025010</v>
      </c>
      <c r="D10427" t="str">
        <f t="shared" si="162"/>
        <v>404682025010</v>
      </c>
      <c r="E10427" t="s">
        <v>71</v>
      </c>
      <c r="F10427" t="s">
        <v>76</v>
      </c>
      <c r="G10427" t="s">
        <v>17</v>
      </c>
      <c r="H10427" t="s">
        <v>17</v>
      </c>
      <c r="I10427" t="s">
        <v>17</v>
      </c>
      <c r="J10427" t="s">
        <v>17</v>
      </c>
      <c r="K10427">
        <v>-5.6078613377545099E-2</v>
      </c>
      <c r="L10427" t="s">
        <v>21</v>
      </c>
      <c r="M10427" t="s">
        <v>21</v>
      </c>
      <c r="N10427" t="s">
        <v>22</v>
      </c>
      <c r="O10427" t="s">
        <v>17</v>
      </c>
    </row>
    <row r="10428" spans="1:15" x14ac:dyDescent="0.3">
      <c r="A10428" t="s">
        <v>14</v>
      </c>
      <c r="B10428">
        <v>41058</v>
      </c>
      <c r="C10428">
        <v>2025010</v>
      </c>
      <c r="D10428" t="str">
        <f t="shared" si="162"/>
        <v>410582025010</v>
      </c>
      <c r="E10428" t="s">
        <v>71</v>
      </c>
      <c r="F10428" t="s">
        <v>76</v>
      </c>
      <c r="G10428">
        <v>1.0623185376930501E-3</v>
      </c>
      <c r="H10428">
        <v>1.0630900967831299E-3</v>
      </c>
      <c r="I10428">
        <v>48.49</v>
      </c>
      <c r="J10428">
        <v>7.2629730415107993E-2</v>
      </c>
      <c r="K10428">
        <v>-5.6078613377545099E-2</v>
      </c>
      <c r="L10428" t="s">
        <v>18</v>
      </c>
      <c r="M10428" t="s">
        <v>19</v>
      </c>
      <c r="N10428" t="s">
        <v>20</v>
      </c>
      <c r="O10428" s="1">
        <v>7.7155909007618596E-5</v>
      </c>
    </row>
    <row r="10429" spans="1:15" x14ac:dyDescent="0.3">
      <c r="A10429" t="s">
        <v>14</v>
      </c>
      <c r="B10429">
        <v>41819</v>
      </c>
      <c r="C10429">
        <v>2025010</v>
      </c>
      <c r="D10429" t="str">
        <f t="shared" si="162"/>
        <v>418192025010</v>
      </c>
      <c r="E10429" t="s">
        <v>71</v>
      </c>
      <c r="F10429" t="s">
        <v>76</v>
      </c>
      <c r="G10429">
        <v>1.0974558146684399E-3</v>
      </c>
      <c r="H10429">
        <v>1.1007262329961499E-3</v>
      </c>
      <c r="I10429">
        <v>569.74800000000005</v>
      </c>
      <c r="J10429">
        <v>0.29799999999999999</v>
      </c>
      <c r="K10429">
        <v>-5.6078613377545099E-2</v>
      </c>
      <c r="L10429" t="s">
        <v>21</v>
      </c>
      <c r="M10429" t="s">
        <v>21</v>
      </c>
      <c r="N10429" t="s">
        <v>20</v>
      </c>
      <c r="O10429">
        <v>3.2704183277119502E-4</v>
      </c>
    </row>
    <row r="10430" spans="1:15" x14ac:dyDescent="0.3">
      <c r="A10430" t="s">
        <v>14</v>
      </c>
      <c r="B10430">
        <v>42733</v>
      </c>
      <c r="C10430">
        <v>2025010</v>
      </c>
      <c r="D10430" t="str">
        <f t="shared" si="162"/>
        <v>427332025010</v>
      </c>
      <c r="E10430" t="s">
        <v>71</v>
      </c>
      <c r="F10430" t="s">
        <v>76</v>
      </c>
      <c r="G10430">
        <v>1.1105310016633601E-3</v>
      </c>
      <c r="H10430">
        <v>1.11586155047135E-3</v>
      </c>
      <c r="I10430">
        <v>787.52</v>
      </c>
      <c r="J10430">
        <v>0.48</v>
      </c>
      <c r="K10430">
        <v>-5.6078613377545099E-2</v>
      </c>
      <c r="L10430" t="s">
        <v>18</v>
      </c>
      <c r="M10430" t="s">
        <v>19</v>
      </c>
      <c r="N10430" t="s">
        <v>20</v>
      </c>
      <c r="O10430">
        <v>5.3305488079841601E-4</v>
      </c>
    </row>
    <row r="10431" spans="1:15" x14ac:dyDescent="0.3">
      <c r="A10431" t="s">
        <v>14</v>
      </c>
      <c r="B10431">
        <v>43832</v>
      </c>
      <c r="C10431">
        <v>2025010</v>
      </c>
      <c r="D10431" t="str">
        <f t="shared" si="162"/>
        <v>438322025010</v>
      </c>
      <c r="E10431" t="s">
        <v>71</v>
      </c>
      <c r="F10431" t="s">
        <v>76</v>
      </c>
      <c r="G10431" t="s">
        <v>17</v>
      </c>
      <c r="H10431" t="s">
        <v>17</v>
      </c>
      <c r="I10431" t="s">
        <v>17</v>
      </c>
      <c r="J10431" t="s">
        <v>17</v>
      </c>
      <c r="K10431">
        <v>-5.6078613377545099E-2</v>
      </c>
      <c r="L10431" t="s">
        <v>18</v>
      </c>
      <c r="M10431" t="s">
        <v>19</v>
      </c>
      <c r="N10431" t="s">
        <v>22</v>
      </c>
      <c r="O10431" t="s">
        <v>17</v>
      </c>
    </row>
    <row r="10432" spans="1:15" x14ac:dyDescent="0.3">
      <c r="A10432" t="s">
        <v>14</v>
      </c>
      <c r="B10432">
        <v>43910</v>
      </c>
      <c r="C10432">
        <v>2025010</v>
      </c>
      <c r="D10432" t="str">
        <f t="shared" si="162"/>
        <v>439102025010</v>
      </c>
      <c r="E10432" t="s">
        <v>71</v>
      </c>
      <c r="F10432" t="s">
        <v>76</v>
      </c>
      <c r="G10432" t="s">
        <v>17</v>
      </c>
      <c r="H10432" t="s">
        <v>17</v>
      </c>
      <c r="I10432" t="s">
        <v>17</v>
      </c>
      <c r="J10432" t="s">
        <v>17</v>
      </c>
      <c r="K10432">
        <v>-5.6078613377545099E-2</v>
      </c>
      <c r="L10432" t="s">
        <v>18</v>
      </c>
      <c r="M10432" t="s">
        <v>19</v>
      </c>
      <c r="N10432" t="s">
        <v>22</v>
      </c>
      <c r="O10432" t="s">
        <v>17</v>
      </c>
    </row>
    <row r="10433" spans="1:15" x14ac:dyDescent="0.3">
      <c r="A10433" t="s">
        <v>14</v>
      </c>
      <c r="B10433">
        <v>44467</v>
      </c>
      <c r="C10433">
        <v>2025010</v>
      </c>
      <c r="D10433" t="str">
        <f t="shared" si="162"/>
        <v>444672025010</v>
      </c>
      <c r="E10433" t="s">
        <v>71</v>
      </c>
      <c r="F10433" t="s">
        <v>76</v>
      </c>
      <c r="G10433">
        <v>1.0869048306844601E-3</v>
      </c>
      <c r="H10433">
        <v>1.08481832534871E-3</v>
      </c>
      <c r="I10433">
        <v>466</v>
      </c>
      <c r="J10433">
        <v>-0.19196762005672099</v>
      </c>
      <c r="K10433">
        <v>-5.6078613377545099E-2</v>
      </c>
      <c r="L10433" t="s">
        <v>18</v>
      </c>
      <c r="M10433" t="s">
        <v>19</v>
      </c>
      <c r="N10433" t="s">
        <v>22</v>
      </c>
      <c r="O10433">
        <v>-2.0865053357464901E-4</v>
      </c>
    </row>
    <row r="10434" spans="1:15" x14ac:dyDescent="0.3">
      <c r="A10434" t="s">
        <v>14</v>
      </c>
      <c r="B10434">
        <v>44542</v>
      </c>
      <c r="C10434">
        <v>2025010</v>
      </c>
      <c r="D10434" t="str">
        <f t="shared" si="162"/>
        <v>445422025010</v>
      </c>
      <c r="E10434" t="s">
        <v>71</v>
      </c>
      <c r="F10434" t="s">
        <v>76</v>
      </c>
      <c r="G10434" t="s">
        <v>17</v>
      </c>
      <c r="H10434" t="s">
        <v>17</v>
      </c>
      <c r="I10434" t="s">
        <v>17</v>
      </c>
      <c r="J10434" t="s">
        <v>17</v>
      </c>
      <c r="K10434">
        <v>-5.6078613377545099E-2</v>
      </c>
      <c r="L10434" t="s">
        <v>18</v>
      </c>
      <c r="M10434" t="s">
        <v>19</v>
      </c>
      <c r="N10434" t="s">
        <v>20</v>
      </c>
      <c r="O10434" t="s">
        <v>17</v>
      </c>
    </row>
    <row r="10435" spans="1:15" x14ac:dyDescent="0.3">
      <c r="A10435" t="s">
        <v>14</v>
      </c>
      <c r="B10435">
        <v>44633</v>
      </c>
      <c r="C10435">
        <v>2025010</v>
      </c>
      <c r="D10435" t="str">
        <f t="shared" ref="D10435:D10498" si="163">B10435&amp;C10435</f>
        <v>446332025010</v>
      </c>
      <c r="E10435" t="s">
        <v>71</v>
      </c>
      <c r="F10435" t="s">
        <v>76</v>
      </c>
      <c r="G10435">
        <v>1.0778225345896299E-3</v>
      </c>
      <c r="H10435">
        <v>1.0791954722205099E-3</v>
      </c>
      <c r="I10435">
        <v>1667</v>
      </c>
      <c r="J10435">
        <v>0.127380676021915</v>
      </c>
      <c r="K10435">
        <v>-5.6078613377545099E-2</v>
      </c>
      <c r="L10435" t="s">
        <v>21</v>
      </c>
      <c r="M10435" t="s">
        <v>21</v>
      </c>
      <c r="N10435" t="s">
        <v>22</v>
      </c>
      <c r="O10435">
        <v>1.3729376308768199E-4</v>
      </c>
    </row>
    <row r="10436" spans="1:15" x14ac:dyDescent="0.3">
      <c r="A10436" t="s">
        <v>14</v>
      </c>
      <c r="B10436">
        <v>45329</v>
      </c>
      <c r="C10436">
        <v>2025010</v>
      </c>
      <c r="D10436" t="str">
        <f t="shared" si="163"/>
        <v>453292025010</v>
      </c>
      <c r="E10436" t="s">
        <v>71</v>
      </c>
      <c r="F10436" t="s">
        <v>76</v>
      </c>
      <c r="G10436">
        <v>1.13208084174074E-3</v>
      </c>
      <c r="H10436">
        <v>1.1262042100912599E-3</v>
      </c>
      <c r="I10436">
        <v>352.11099999999999</v>
      </c>
      <c r="J10436">
        <v>-0.51910000000000001</v>
      </c>
      <c r="K10436">
        <v>-5.6078613377545099E-2</v>
      </c>
      <c r="L10436" t="s">
        <v>18</v>
      </c>
      <c r="M10436" t="s">
        <v>19</v>
      </c>
      <c r="N10436" t="s">
        <v>20</v>
      </c>
      <c r="O10436">
        <v>-5.8766316494761903E-4</v>
      </c>
    </row>
    <row r="10437" spans="1:15" x14ac:dyDescent="0.3">
      <c r="A10437" t="s">
        <v>14</v>
      </c>
      <c r="B10437">
        <v>45770</v>
      </c>
      <c r="C10437">
        <v>2025010</v>
      </c>
      <c r="D10437" t="str">
        <f t="shared" si="163"/>
        <v>457702025010</v>
      </c>
      <c r="E10437" t="s">
        <v>71</v>
      </c>
      <c r="F10437" t="s">
        <v>76</v>
      </c>
      <c r="G10437">
        <v>1.1015422676073001E-3</v>
      </c>
      <c r="H10437">
        <v>1.10385550636927E-3</v>
      </c>
      <c r="I10437">
        <v>133.614</v>
      </c>
      <c r="J10437">
        <v>0.21</v>
      </c>
      <c r="K10437">
        <v>-5.6078613377545099E-2</v>
      </c>
      <c r="L10437" t="s">
        <v>18</v>
      </c>
      <c r="M10437" t="s">
        <v>19</v>
      </c>
      <c r="N10437" t="s">
        <v>20</v>
      </c>
      <c r="O10437">
        <v>2.3132387619753301E-4</v>
      </c>
    </row>
    <row r="10438" spans="1:15" x14ac:dyDescent="0.3">
      <c r="A10438" t="s">
        <v>14</v>
      </c>
      <c r="B10438">
        <v>45961</v>
      </c>
      <c r="C10438">
        <v>2025010</v>
      </c>
      <c r="D10438" t="str">
        <f t="shared" si="163"/>
        <v>459612025010</v>
      </c>
      <c r="E10438" t="s">
        <v>71</v>
      </c>
      <c r="F10438" t="s">
        <v>76</v>
      </c>
      <c r="G10438">
        <v>1.0777137466952201E-3</v>
      </c>
      <c r="H10438">
        <v>1.0741572913311301E-3</v>
      </c>
      <c r="I10438">
        <v>176.8</v>
      </c>
      <c r="J10438">
        <v>-0.33</v>
      </c>
      <c r="K10438">
        <v>-5.6078613377545099E-2</v>
      </c>
      <c r="L10438" t="s">
        <v>21</v>
      </c>
      <c r="M10438" t="s">
        <v>21</v>
      </c>
      <c r="N10438" t="s">
        <v>20</v>
      </c>
      <c r="O10438">
        <v>-3.5564553640942401E-4</v>
      </c>
    </row>
    <row r="10439" spans="1:15" x14ac:dyDescent="0.3">
      <c r="A10439" t="s">
        <v>14</v>
      </c>
      <c r="B10439">
        <v>46253</v>
      </c>
      <c r="C10439">
        <v>2025010</v>
      </c>
      <c r="D10439" t="str">
        <f t="shared" si="163"/>
        <v>462532025010</v>
      </c>
      <c r="E10439" t="s">
        <v>71</v>
      </c>
      <c r="F10439" t="s">
        <v>76</v>
      </c>
      <c r="G10439">
        <v>1.0424264845092499E-3</v>
      </c>
      <c r="H10439">
        <v>1.05494081445578E-3</v>
      </c>
      <c r="I10439">
        <v>603.76700000000005</v>
      </c>
      <c r="J10439">
        <v>1.2004999999999999</v>
      </c>
      <c r="K10439">
        <v>-5.6078613377545099E-2</v>
      </c>
      <c r="L10439" t="s">
        <v>18</v>
      </c>
      <c r="M10439" t="s">
        <v>19</v>
      </c>
      <c r="N10439" t="s">
        <v>22</v>
      </c>
      <c r="O10439">
        <v>1.2514329946533599E-3</v>
      </c>
    </row>
    <row r="10440" spans="1:15" x14ac:dyDescent="0.3">
      <c r="A10440" t="s">
        <v>14</v>
      </c>
      <c r="B10440">
        <v>46544</v>
      </c>
      <c r="C10440">
        <v>2025010</v>
      </c>
      <c r="D10440" t="str">
        <f t="shared" si="163"/>
        <v>465442025010</v>
      </c>
      <c r="E10440" t="s">
        <v>71</v>
      </c>
      <c r="F10440" t="s">
        <v>76</v>
      </c>
      <c r="G10440">
        <v>1.07732071126871E-3</v>
      </c>
      <c r="H10440">
        <v>1.07921980515891E-3</v>
      </c>
      <c r="I10440">
        <v>1653</v>
      </c>
      <c r="J10440">
        <v>0.17627934470527701</v>
      </c>
      <c r="K10440">
        <v>-5.6078613377545099E-2</v>
      </c>
      <c r="L10440" t="s">
        <v>21</v>
      </c>
      <c r="M10440" t="s">
        <v>21</v>
      </c>
      <c r="N10440" t="s">
        <v>22</v>
      </c>
      <c r="O10440">
        <v>1.8990938901987199E-4</v>
      </c>
    </row>
    <row r="10441" spans="1:15" x14ac:dyDescent="0.3">
      <c r="A10441" t="s">
        <v>14</v>
      </c>
      <c r="B10441">
        <v>46609</v>
      </c>
      <c r="C10441">
        <v>2025010</v>
      </c>
      <c r="D10441" t="str">
        <f t="shared" si="163"/>
        <v>466092025010</v>
      </c>
      <c r="E10441" t="s">
        <v>71</v>
      </c>
      <c r="F10441" t="s">
        <v>76</v>
      </c>
      <c r="G10441">
        <v>1.11742389729192E-3</v>
      </c>
      <c r="H10441">
        <v>1.11809435163029E-3</v>
      </c>
      <c r="I10441">
        <v>155</v>
      </c>
      <c r="J10441">
        <v>0.06</v>
      </c>
      <c r="K10441">
        <v>-5.6078613377545099E-2</v>
      </c>
      <c r="L10441" t="s">
        <v>18</v>
      </c>
      <c r="M10441" t="s">
        <v>19</v>
      </c>
      <c r="N10441" t="s">
        <v>22</v>
      </c>
      <c r="O10441" s="1">
        <v>6.7045433837515303E-5</v>
      </c>
    </row>
    <row r="10442" spans="1:15" x14ac:dyDescent="0.3">
      <c r="A10442" t="s">
        <v>14</v>
      </c>
      <c r="B10442">
        <v>46677</v>
      </c>
      <c r="C10442">
        <v>2025010</v>
      </c>
      <c r="D10442" t="str">
        <f t="shared" si="163"/>
        <v>466772025010</v>
      </c>
      <c r="E10442" t="s">
        <v>71</v>
      </c>
      <c r="F10442" t="s">
        <v>76</v>
      </c>
      <c r="G10442">
        <v>1.1337327264863001E-3</v>
      </c>
      <c r="H10442">
        <v>1.13413124807237E-3</v>
      </c>
      <c r="I10442">
        <v>515.01900000000001</v>
      </c>
      <c r="J10442">
        <v>3.5151281846390603E-2</v>
      </c>
      <c r="K10442">
        <v>-5.6078613377545099E-2</v>
      </c>
      <c r="L10442" t="s">
        <v>21</v>
      </c>
      <c r="M10442" t="s">
        <v>21</v>
      </c>
      <c r="N10442" t="s">
        <v>22</v>
      </c>
      <c r="O10442" s="1">
        <v>3.9852158607196798E-5</v>
      </c>
    </row>
    <row r="10443" spans="1:15" x14ac:dyDescent="0.3">
      <c r="A10443" t="s">
        <v>14</v>
      </c>
      <c r="B10443">
        <v>47024</v>
      </c>
      <c r="C10443">
        <v>2025010</v>
      </c>
      <c r="D10443" t="str">
        <f t="shared" si="163"/>
        <v>470242025010</v>
      </c>
      <c r="E10443" t="s">
        <v>71</v>
      </c>
      <c r="F10443" t="s">
        <v>76</v>
      </c>
      <c r="G10443">
        <v>1.08846229733536E-3</v>
      </c>
      <c r="H10443">
        <v>1.08770037372722E-3</v>
      </c>
      <c r="I10443">
        <v>482.7</v>
      </c>
      <c r="J10443">
        <v>-7.0000000000000007E-2</v>
      </c>
      <c r="K10443">
        <v>-5.6078613377545099E-2</v>
      </c>
      <c r="L10443" t="s">
        <v>18</v>
      </c>
      <c r="M10443" t="s">
        <v>19</v>
      </c>
      <c r="N10443" t="s">
        <v>20</v>
      </c>
      <c r="O10443" s="1">
        <v>-7.6192360813475294E-5</v>
      </c>
    </row>
    <row r="10444" spans="1:15" x14ac:dyDescent="0.3">
      <c r="A10444" t="s">
        <v>14</v>
      </c>
      <c r="B10444">
        <v>47419</v>
      </c>
      <c r="C10444">
        <v>2025010</v>
      </c>
      <c r="D10444" t="str">
        <f t="shared" si="163"/>
        <v>474192025010</v>
      </c>
      <c r="E10444" t="s">
        <v>71</v>
      </c>
      <c r="F10444" t="s">
        <v>76</v>
      </c>
      <c r="G10444">
        <v>1.1233918294620399E-3</v>
      </c>
      <c r="H10444">
        <v>1.1326036424636301E-3</v>
      </c>
      <c r="I10444">
        <v>823.16</v>
      </c>
      <c r="J10444">
        <v>0.82</v>
      </c>
      <c r="K10444">
        <v>-5.6078613377545099E-2</v>
      </c>
      <c r="L10444" t="s">
        <v>21</v>
      </c>
      <c r="M10444" t="s">
        <v>21</v>
      </c>
      <c r="N10444" t="s">
        <v>20</v>
      </c>
      <c r="O10444">
        <v>9.2118130015887798E-4</v>
      </c>
    </row>
    <row r="10445" spans="1:15" x14ac:dyDescent="0.3">
      <c r="A10445" t="s">
        <v>14</v>
      </c>
      <c r="B10445">
        <v>47503</v>
      </c>
      <c r="C10445">
        <v>2025010</v>
      </c>
      <c r="D10445" t="str">
        <f t="shared" si="163"/>
        <v>475032025010</v>
      </c>
      <c r="E10445" t="s">
        <v>71</v>
      </c>
      <c r="F10445" t="s">
        <v>76</v>
      </c>
      <c r="G10445">
        <v>1.0965406580016701E-3</v>
      </c>
      <c r="H10445">
        <v>1.1072867512389301E-3</v>
      </c>
      <c r="I10445">
        <v>454.7</v>
      </c>
      <c r="J10445">
        <v>0.97999952476381902</v>
      </c>
      <c r="K10445">
        <v>-5.6078613377545099E-2</v>
      </c>
      <c r="L10445" t="s">
        <v>18</v>
      </c>
      <c r="M10445" t="s">
        <v>19</v>
      </c>
      <c r="N10445" t="s">
        <v>22</v>
      </c>
      <c r="O10445">
        <v>1.07460932372584E-3</v>
      </c>
    </row>
    <row r="10446" spans="1:15" x14ac:dyDescent="0.3">
      <c r="A10446" t="s">
        <v>14</v>
      </c>
      <c r="B10446">
        <v>47513</v>
      </c>
      <c r="C10446">
        <v>2025010</v>
      </c>
      <c r="D10446" t="str">
        <f t="shared" si="163"/>
        <v>475132025010</v>
      </c>
      <c r="E10446" t="s">
        <v>71</v>
      </c>
      <c r="F10446" t="s">
        <v>76</v>
      </c>
      <c r="G10446">
        <v>1.10116302940526E-3</v>
      </c>
      <c r="H10446">
        <v>1.099095792218E-3</v>
      </c>
      <c r="I10446">
        <v>99</v>
      </c>
      <c r="J10446">
        <v>-0.18773216427130399</v>
      </c>
      <c r="K10446">
        <v>-5.6078613377545099E-2</v>
      </c>
      <c r="L10446" t="s">
        <v>18</v>
      </c>
      <c r="M10446" t="s">
        <v>19</v>
      </c>
      <c r="N10446" t="s">
        <v>22</v>
      </c>
      <c r="O10446">
        <v>-2.0672371872579499E-4</v>
      </c>
    </row>
    <row r="10447" spans="1:15" x14ac:dyDescent="0.3">
      <c r="A10447" t="s">
        <v>14</v>
      </c>
      <c r="B10447">
        <v>48632</v>
      </c>
      <c r="C10447">
        <v>2025010</v>
      </c>
      <c r="D10447" t="str">
        <f t="shared" si="163"/>
        <v>486322025010</v>
      </c>
      <c r="E10447" t="s">
        <v>71</v>
      </c>
      <c r="F10447" t="s">
        <v>76</v>
      </c>
      <c r="G10447">
        <v>1.06152474840603E-3</v>
      </c>
      <c r="H10447">
        <v>1.07076001371716E-3</v>
      </c>
      <c r="I10447">
        <v>851.25</v>
      </c>
      <c r="J10447">
        <v>0.87</v>
      </c>
      <c r="K10447">
        <v>-5.6078613377545099E-2</v>
      </c>
      <c r="L10447" t="s">
        <v>18</v>
      </c>
      <c r="M10447" t="s">
        <v>19</v>
      </c>
      <c r="N10447" t="s">
        <v>22</v>
      </c>
      <c r="O10447">
        <v>9.2352653111324999E-4</v>
      </c>
    </row>
    <row r="10448" spans="1:15" x14ac:dyDescent="0.3">
      <c r="A10448" t="s">
        <v>14</v>
      </c>
      <c r="B10448">
        <v>48999</v>
      </c>
      <c r="C10448">
        <v>2025010</v>
      </c>
      <c r="D10448" t="str">
        <f t="shared" si="163"/>
        <v>489992025010</v>
      </c>
      <c r="E10448" t="s">
        <v>71</v>
      </c>
      <c r="F10448" t="s">
        <v>76</v>
      </c>
      <c r="G10448">
        <v>1.07888648961641E-3</v>
      </c>
      <c r="H10448">
        <v>1.0795333557793499E-3</v>
      </c>
      <c r="I10448">
        <v>149</v>
      </c>
      <c r="J10448">
        <v>5.9956832268159801E-2</v>
      </c>
      <c r="K10448">
        <v>-5.6078613377545099E-2</v>
      </c>
      <c r="L10448" t="s">
        <v>21</v>
      </c>
      <c r="M10448" t="s">
        <v>21</v>
      </c>
      <c r="N10448" t="s">
        <v>20</v>
      </c>
      <c r="O10448" s="1">
        <v>6.4686616294315003E-5</v>
      </c>
    </row>
    <row r="10449" spans="1:15" x14ac:dyDescent="0.3">
      <c r="A10449" t="s">
        <v>14</v>
      </c>
      <c r="B10449">
        <v>50161</v>
      </c>
      <c r="C10449">
        <v>2025010</v>
      </c>
      <c r="D10449" t="str">
        <f t="shared" si="163"/>
        <v>501612025010</v>
      </c>
      <c r="E10449" t="s">
        <v>71</v>
      </c>
      <c r="F10449" t="s">
        <v>76</v>
      </c>
      <c r="G10449">
        <v>1.1125006908351599E-3</v>
      </c>
      <c r="H10449">
        <v>1.1214410797157101E-3</v>
      </c>
      <c r="I10449">
        <v>171.87799999999999</v>
      </c>
      <c r="J10449">
        <v>0.80362996213860804</v>
      </c>
      <c r="K10449">
        <v>-5.6078613377545099E-2</v>
      </c>
      <c r="L10449" t="s">
        <v>21</v>
      </c>
      <c r="M10449" t="s">
        <v>21</v>
      </c>
      <c r="N10449" t="s">
        <v>22</v>
      </c>
      <c r="O10449">
        <v>8.9403888805503499E-4</v>
      </c>
    </row>
    <row r="10450" spans="1:15" x14ac:dyDescent="0.3">
      <c r="A10450" t="s">
        <v>14</v>
      </c>
      <c r="B10450">
        <v>51005</v>
      </c>
      <c r="C10450">
        <v>2025010</v>
      </c>
      <c r="D10450" t="str">
        <f t="shared" si="163"/>
        <v>510052025010</v>
      </c>
      <c r="E10450" t="s">
        <v>71</v>
      </c>
      <c r="F10450" t="s">
        <v>76</v>
      </c>
      <c r="G10450">
        <v>1.1273917060567E-3</v>
      </c>
      <c r="H10450">
        <v>1.1319012728809299E-3</v>
      </c>
      <c r="I10450">
        <v>10.8</v>
      </c>
      <c r="J10450">
        <v>0.4</v>
      </c>
      <c r="K10450">
        <v>-5.6078613377545099E-2</v>
      </c>
      <c r="L10450" t="s">
        <v>18</v>
      </c>
      <c r="M10450" t="s">
        <v>19</v>
      </c>
      <c r="N10450" t="s">
        <v>20</v>
      </c>
      <c r="O10450">
        <v>4.50956682422681E-4</v>
      </c>
    </row>
    <row r="10451" spans="1:15" x14ac:dyDescent="0.3">
      <c r="A10451" t="s">
        <v>14</v>
      </c>
      <c r="B10451">
        <v>51041</v>
      </c>
      <c r="C10451">
        <v>2025010</v>
      </c>
      <c r="D10451" t="str">
        <f t="shared" si="163"/>
        <v>510412025010</v>
      </c>
      <c r="E10451" t="s">
        <v>71</v>
      </c>
      <c r="F10451" t="s">
        <v>76</v>
      </c>
      <c r="G10451">
        <v>1.14414935733409E-3</v>
      </c>
      <c r="H10451">
        <v>1.14729233561869E-3</v>
      </c>
      <c r="I10451">
        <v>33.817999999999998</v>
      </c>
      <c r="J10451">
        <v>0.2747</v>
      </c>
      <c r="K10451">
        <v>-5.6078613377545099E-2</v>
      </c>
      <c r="L10451" t="s">
        <v>33</v>
      </c>
      <c r="M10451" t="s">
        <v>21</v>
      </c>
      <c r="N10451" t="s">
        <v>22</v>
      </c>
      <c r="O10451">
        <v>3.1429782845967603E-4</v>
      </c>
    </row>
    <row r="10452" spans="1:15" x14ac:dyDescent="0.3">
      <c r="A10452" t="s">
        <v>14</v>
      </c>
      <c r="B10452">
        <v>51085</v>
      </c>
      <c r="C10452">
        <v>2025010</v>
      </c>
      <c r="D10452" t="str">
        <f t="shared" si="163"/>
        <v>510852025010</v>
      </c>
      <c r="E10452" t="s">
        <v>71</v>
      </c>
      <c r="F10452" t="s">
        <v>76</v>
      </c>
      <c r="G10452">
        <v>1.16783553397097E-3</v>
      </c>
      <c r="H10452">
        <v>1.1692369366117399E-3</v>
      </c>
      <c r="I10452">
        <v>193</v>
      </c>
      <c r="J10452">
        <v>0.12</v>
      </c>
      <c r="K10452">
        <v>-5.6078613377545099E-2</v>
      </c>
      <c r="L10452" t="s">
        <v>21</v>
      </c>
      <c r="M10452" t="s">
        <v>21</v>
      </c>
      <c r="N10452" t="s">
        <v>23</v>
      </c>
      <c r="O10452">
        <v>1.40140264076517E-4</v>
      </c>
    </row>
    <row r="10453" spans="1:15" x14ac:dyDescent="0.3">
      <c r="A10453" t="s">
        <v>14</v>
      </c>
      <c r="B10453">
        <v>51362</v>
      </c>
      <c r="C10453">
        <v>2025010</v>
      </c>
      <c r="D10453" t="str">
        <f t="shared" si="163"/>
        <v>513622025010</v>
      </c>
      <c r="E10453" t="s">
        <v>71</v>
      </c>
      <c r="F10453" t="s">
        <v>76</v>
      </c>
      <c r="G10453">
        <v>1.04838581683132E-3</v>
      </c>
      <c r="H10453">
        <v>1.0527212151602999E-3</v>
      </c>
      <c r="I10453">
        <v>69.2</v>
      </c>
      <c r="J10453">
        <v>0.41353080701571598</v>
      </c>
      <c r="K10453">
        <v>-5.6078613377545099E-2</v>
      </c>
      <c r="L10453" t="s">
        <v>18</v>
      </c>
      <c r="M10453" t="s">
        <v>19</v>
      </c>
      <c r="N10453" t="s">
        <v>20</v>
      </c>
      <c r="O10453">
        <v>4.3353983289808799E-4</v>
      </c>
    </row>
    <row r="10454" spans="1:15" x14ac:dyDescent="0.3">
      <c r="A10454" t="s">
        <v>14</v>
      </c>
      <c r="B10454">
        <v>51461</v>
      </c>
      <c r="C10454">
        <v>2025010</v>
      </c>
      <c r="D10454" t="str">
        <f t="shared" si="163"/>
        <v>514612025010</v>
      </c>
      <c r="E10454" t="s">
        <v>71</v>
      </c>
      <c r="F10454" t="s">
        <v>76</v>
      </c>
      <c r="G10454" t="s">
        <v>17</v>
      </c>
      <c r="H10454" t="s">
        <v>17</v>
      </c>
      <c r="I10454" t="s">
        <v>17</v>
      </c>
      <c r="J10454" t="s">
        <v>17</v>
      </c>
      <c r="K10454">
        <v>-5.6078613377545099E-2</v>
      </c>
      <c r="L10454" t="s">
        <v>44</v>
      </c>
      <c r="M10454" t="s">
        <v>29</v>
      </c>
      <c r="N10454" t="s">
        <v>22</v>
      </c>
      <c r="O10454" t="s">
        <v>17</v>
      </c>
    </row>
    <row r="10455" spans="1:15" x14ac:dyDescent="0.3">
      <c r="A10455" t="s">
        <v>14</v>
      </c>
      <c r="B10455">
        <v>52557</v>
      </c>
      <c r="C10455">
        <v>2025010</v>
      </c>
      <c r="D10455" t="str">
        <f t="shared" si="163"/>
        <v>525572025010</v>
      </c>
      <c r="E10455" t="s">
        <v>71</v>
      </c>
      <c r="F10455" t="s">
        <v>76</v>
      </c>
      <c r="G10455">
        <v>1.0985335917417501E-3</v>
      </c>
      <c r="H10455">
        <v>1.10369669962293E-3</v>
      </c>
      <c r="I10455">
        <v>171.10599999999999</v>
      </c>
      <c r="J10455">
        <v>0.47</v>
      </c>
      <c r="K10455">
        <v>-5.6078613377545099E-2</v>
      </c>
      <c r="L10455" t="s">
        <v>21</v>
      </c>
      <c r="M10455" t="s">
        <v>21</v>
      </c>
      <c r="N10455" t="s">
        <v>22</v>
      </c>
      <c r="O10455">
        <v>5.1631078811862296E-4</v>
      </c>
    </row>
    <row r="10456" spans="1:15" x14ac:dyDescent="0.3">
      <c r="A10456" t="s">
        <v>14</v>
      </c>
      <c r="B10456">
        <v>52698</v>
      </c>
      <c r="C10456">
        <v>2025010</v>
      </c>
      <c r="D10456" t="str">
        <f t="shared" si="163"/>
        <v>526982025010</v>
      </c>
      <c r="E10456" t="s">
        <v>71</v>
      </c>
      <c r="F10456" t="s">
        <v>76</v>
      </c>
      <c r="G10456">
        <v>1.14414935733409E-3</v>
      </c>
      <c r="H10456">
        <v>1.15330255219276E-3</v>
      </c>
      <c r="I10456">
        <v>27.109000000000002</v>
      </c>
      <c r="J10456">
        <v>0.8</v>
      </c>
      <c r="K10456">
        <v>-5.6078613377545099E-2</v>
      </c>
      <c r="L10456" t="s">
        <v>18</v>
      </c>
      <c r="M10456" t="s">
        <v>19</v>
      </c>
      <c r="N10456" t="s">
        <v>22</v>
      </c>
      <c r="O10456">
        <v>9.1531948586727702E-4</v>
      </c>
    </row>
    <row r="10457" spans="1:15" x14ac:dyDescent="0.3">
      <c r="A10457" t="s">
        <v>14</v>
      </c>
      <c r="B10457">
        <v>52922</v>
      </c>
      <c r="C10457">
        <v>2025010</v>
      </c>
      <c r="D10457" t="str">
        <f t="shared" si="163"/>
        <v>529222025010</v>
      </c>
      <c r="E10457" t="s">
        <v>71</v>
      </c>
      <c r="F10457" t="s">
        <v>76</v>
      </c>
      <c r="G10457">
        <v>1.08714427601008E-3</v>
      </c>
      <c r="H10457">
        <v>1.07377240141516E-3</v>
      </c>
      <c r="I10457">
        <v>64.209999999999994</v>
      </c>
      <c r="J10457">
        <v>-1.23</v>
      </c>
      <c r="K10457">
        <v>-5.6078613377545099E-2</v>
      </c>
      <c r="L10457" t="s">
        <v>21</v>
      </c>
      <c r="M10457" t="s">
        <v>21</v>
      </c>
      <c r="N10457" t="s">
        <v>20</v>
      </c>
      <c r="O10457">
        <v>-1.3371874594924E-3</v>
      </c>
    </row>
    <row r="10458" spans="1:15" x14ac:dyDescent="0.3">
      <c r="A10458" t="s">
        <v>14</v>
      </c>
      <c r="B10458">
        <v>53107</v>
      </c>
      <c r="C10458">
        <v>2025010</v>
      </c>
      <c r="D10458" t="str">
        <f t="shared" si="163"/>
        <v>531072025010</v>
      </c>
      <c r="E10458" t="s">
        <v>71</v>
      </c>
      <c r="F10458" t="s">
        <v>76</v>
      </c>
      <c r="G10458">
        <v>1.0843722539925699E-3</v>
      </c>
      <c r="H10458">
        <v>1.09259179567784E-3</v>
      </c>
      <c r="I10458">
        <v>779</v>
      </c>
      <c r="J10458">
        <v>0.75800000000000001</v>
      </c>
      <c r="K10458">
        <v>-5.6078613377545099E-2</v>
      </c>
      <c r="L10458" t="s">
        <v>18</v>
      </c>
      <c r="M10458" t="s">
        <v>19</v>
      </c>
      <c r="N10458" t="s">
        <v>22</v>
      </c>
      <c r="O10458">
        <v>8.2195416852637402E-4</v>
      </c>
    </row>
    <row r="10459" spans="1:15" x14ac:dyDescent="0.3">
      <c r="A10459" t="s">
        <v>14</v>
      </c>
      <c r="B10459">
        <v>53411</v>
      </c>
      <c r="C10459">
        <v>2025010</v>
      </c>
      <c r="D10459" t="str">
        <f t="shared" si="163"/>
        <v>534112025010</v>
      </c>
      <c r="E10459" t="s">
        <v>71</v>
      </c>
      <c r="F10459" t="s">
        <v>76</v>
      </c>
      <c r="G10459">
        <v>1.14439834537241E-3</v>
      </c>
      <c r="H10459">
        <v>1.15126473544464E-3</v>
      </c>
      <c r="I10459">
        <v>847.03200000000004</v>
      </c>
      <c r="J10459">
        <v>0.6</v>
      </c>
      <c r="K10459">
        <v>-5.6078613377545099E-2</v>
      </c>
      <c r="L10459" t="s">
        <v>46</v>
      </c>
      <c r="M10459" t="s">
        <v>29</v>
      </c>
      <c r="N10459" t="s">
        <v>22</v>
      </c>
      <c r="O10459">
        <v>6.8663900722344695E-4</v>
      </c>
    </row>
    <row r="10460" spans="1:15" x14ac:dyDescent="0.3">
      <c r="A10460" t="s">
        <v>14</v>
      </c>
      <c r="B10460">
        <v>53437</v>
      </c>
      <c r="C10460">
        <v>2025010</v>
      </c>
      <c r="D10460" t="str">
        <f t="shared" si="163"/>
        <v>534372025010</v>
      </c>
      <c r="E10460" t="s">
        <v>71</v>
      </c>
      <c r="F10460" t="s">
        <v>76</v>
      </c>
      <c r="G10460">
        <v>1.14414935733409E-3</v>
      </c>
      <c r="H10460">
        <v>1.13225020401782E-3</v>
      </c>
      <c r="I10460">
        <v>252.2</v>
      </c>
      <c r="J10460">
        <v>-1.04</v>
      </c>
      <c r="K10460">
        <v>-5.6078613377545099E-2</v>
      </c>
      <c r="L10460" t="s">
        <v>18</v>
      </c>
      <c r="M10460" t="s">
        <v>19</v>
      </c>
      <c r="N10460" t="s">
        <v>43</v>
      </c>
      <c r="O10460">
        <v>-1.18991533162746E-3</v>
      </c>
    </row>
    <row r="10461" spans="1:15" x14ac:dyDescent="0.3">
      <c r="A10461" t="s">
        <v>14</v>
      </c>
      <c r="B10461">
        <v>53660</v>
      </c>
      <c r="C10461">
        <v>2025010</v>
      </c>
      <c r="D10461" t="str">
        <f t="shared" si="163"/>
        <v>536602025010</v>
      </c>
      <c r="E10461" t="s">
        <v>71</v>
      </c>
      <c r="F10461" t="s">
        <v>76</v>
      </c>
      <c r="G10461">
        <v>1.11606598573405E-3</v>
      </c>
      <c r="H10461">
        <v>1.13671319919375E-3</v>
      </c>
      <c r="I10461">
        <v>613.29999999999995</v>
      </c>
      <c r="J10461">
        <v>1.8499993480326</v>
      </c>
      <c r="K10461">
        <v>-5.6078613377545099E-2</v>
      </c>
      <c r="L10461" t="s">
        <v>21</v>
      </c>
      <c r="M10461" t="s">
        <v>21</v>
      </c>
      <c r="N10461" t="s">
        <v>22</v>
      </c>
      <c r="O10461">
        <v>2.0647213459693702E-3</v>
      </c>
    </row>
    <row r="10462" spans="1:15" x14ac:dyDescent="0.3">
      <c r="A10462" t="s">
        <v>14</v>
      </c>
      <c r="B10462">
        <v>53692</v>
      </c>
      <c r="C10462">
        <v>2025010</v>
      </c>
      <c r="D10462" t="str">
        <f t="shared" si="163"/>
        <v>536922025010</v>
      </c>
      <c r="E10462" t="s">
        <v>71</v>
      </c>
      <c r="F10462" t="s">
        <v>76</v>
      </c>
      <c r="G10462">
        <v>1.10588117829409E-3</v>
      </c>
      <c r="H10462">
        <v>1.11063646736076E-3</v>
      </c>
      <c r="I10462">
        <v>73.212999999999994</v>
      </c>
      <c r="J10462">
        <v>0.43</v>
      </c>
      <c r="K10462">
        <v>-5.6078613377545099E-2</v>
      </c>
      <c r="L10462" t="s">
        <v>21</v>
      </c>
      <c r="M10462" t="s">
        <v>21</v>
      </c>
      <c r="N10462" t="s">
        <v>22</v>
      </c>
      <c r="O10462">
        <v>4.7552890666646198E-4</v>
      </c>
    </row>
    <row r="10463" spans="1:15" x14ac:dyDescent="0.3">
      <c r="A10463" t="s">
        <v>14</v>
      </c>
      <c r="B10463">
        <v>54270</v>
      </c>
      <c r="C10463">
        <v>2025010</v>
      </c>
      <c r="D10463" t="str">
        <f t="shared" si="163"/>
        <v>542702025010</v>
      </c>
      <c r="E10463" t="s">
        <v>71</v>
      </c>
      <c r="F10463" t="s">
        <v>76</v>
      </c>
      <c r="G10463">
        <v>1.20794748334742E-3</v>
      </c>
      <c r="H10463">
        <v>1.2582210496568599E-3</v>
      </c>
      <c r="I10463">
        <v>22.716000000000001</v>
      </c>
      <c r="J10463">
        <v>4.1619000000000002</v>
      </c>
      <c r="K10463">
        <v>-5.6078613377545099E-2</v>
      </c>
      <c r="L10463" t="s">
        <v>21</v>
      </c>
      <c r="M10463" t="s">
        <v>21</v>
      </c>
      <c r="N10463" t="s">
        <v>24</v>
      </c>
      <c r="O10463">
        <v>5.0273566309436604E-3</v>
      </c>
    </row>
    <row r="10464" spans="1:15" x14ac:dyDescent="0.3">
      <c r="A10464" t="s">
        <v>14</v>
      </c>
      <c r="B10464">
        <v>54991</v>
      </c>
      <c r="C10464">
        <v>2025010</v>
      </c>
      <c r="D10464" t="str">
        <f t="shared" si="163"/>
        <v>549912025010</v>
      </c>
      <c r="E10464" t="s">
        <v>71</v>
      </c>
      <c r="F10464" t="s">
        <v>76</v>
      </c>
      <c r="G10464" t="s">
        <v>17</v>
      </c>
      <c r="H10464" t="s">
        <v>17</v>
      </c>
      <c r="I10464" t="s">
        <v>17</v>
      </c>
      <c r="J10464" t="s">
        <v>17</v>
      </c>
      <c r="K10464">
        <v>-5.6078613377545099E-2</v>
      </c>
      <c r="L10464" t="s">
        <v>21</v>
      </c>
      <c r="M10464" t="s">
        <v>21</v>
      </c>
      <c r="N10464" t="s">
        <v>22</v>
      </c>
      <c r="O10464" t="s">
        <v>17</v>
      </c>
    </row>
    <row r="10465" spans="1:15" x14ac:dyDescent="0.3">
      <c r="A10465" t="s">
        <v>14</v>
      </c>
      <c r="B10465">
        <v>26728</v>
      </c>
      <c r="C10465">
        <v>2025010</v>
      </c>
      <c r="D10465" t="str">
        <f t="shared" si="163"/>
        <v>267282025010</v>
      </c>
      <c r="E10465" t="s">
        <v>71</v>
      </c>
      <c r="F10465" t="s">
        <v>77</v>
      </c>
      <c r="G10465" t="s">
        <v>17</v>
      </c>
      <c r="H10465" t="s">
        <v>17</v>
      </c>
      <c r="I10465" t="s">
        <v>17</v>
      </c>
      <c r="J10465" t="s">
        <v>17</v>
      </c>
      <c r="K10465">
        <v>-5.6078613377545099E-2</v>
      </c>
      <c r="L10465" t="s">
        <v>18</v>
      </c>
      <c r="M10465" t="s">
        <v>19</v>
      </c>
      <c r="N10465" t="s">
        <v>27</v>
      </c>
      <c r="O10465" t="s">
        <v>17</v>
      </c>
    </row>
    <row r="10466" spans="1:15" x14ac:dyDescent="0.3">
      <c r="A10466" t="s">
        <v>14</v>
      </c>
      <c r="B10466">
        <v>35085</v>
      </c>
      <c r="C10466">
        <v>2025010</v>
      </c>
      <c r="D10466" t="str">
        <f t="shared" si="163"/>
        <v>350852025010</v>
      </c>
      <c r="E10466" t="s">
        <v>71</v>
      </c>
      <c r="F10466" t="s">
        <v>77</v>
      </c>
      <c r="G10466">
        <v>1.1307368177149899E-3</v>
      </c>
      <c r="H10466">
        <v>1.1381496506291399E-3</v>
      </c>
      <c r="I10466">
        <v>90.1</v>
      </c>
      <c r="J10466">
        <v>0.65557544408352297</v>
      </c>
      <c r="K10466">
        <v>-5.6078613377545099E-2</v>
      </c>
      <c r="L10466" t="s">
        <v>21</v>
      </c>
      <c r="M10466" t="s">
        <v>21</v>
      </c>
      <c r="N10466" t="s">
        <v>23</v>
      </c>
      <c r="O10466">
        <v>7.4128329141509596E-4</v>
      </c>
    </row>
    <row r="10467" spans="1:15" x14ac:dyDescent="0.3">
      <c r="A10467" t="s">
        <v>14</v>
      </c>
      <c r="B10467">
        <v>35233</v>
      </c>
      <c r="C10467">
        <v>2025010</v>
      </c>
      <c r="D10467" t="str">
        <f t="shared" si="163"/>
        <v>352332025010</v>
      </c>
      <c r="E10467" t="s">
        <v>71</v>
      </c>
      <c r="F10467" t="s">
        <v>77</v>
      </c>
      <c r="G10467">
        <v>1.08330432508901E-3</v>
      </c>
      <c r="H10467">
        <v>1.1172452059246901E-3</v>
      </c>
      <c r="I10467">
        <v>97.733999999999995</v>
      </c>
      <c r="J10467">
        <v>3.13308827903849</v>
      </c>
      <c r="K10467">
        <v>-5.6078613377545099E-2</v>
      </c>
      <c r="L10467" t="s">
        <v>18</v>
      </c>
      <c r="M10467" t="s">
        <v>19</v>
      </c>
      <c r="N10467" t="s">
        <v>20</v>
      </c>
      <c r="O10467">
        <v>3.3940880835680799E-3</v>
      </c>
    </row>
    <row r="10468" spans="1:15" x14ac:dyDescent="0.3">
      <c r="A10468" t="s">
        <v>14</v>
      </c>
      <c r="B10468">
        <v>39691</v>
      </c>
      <c r="C10468">
        <v>2025010</v>
      </c>
      <c r="D10468" t="str">
        <f t="shared" si="163"/>
        <v>396912025010</v>
      </c>
      <c r="E10468" t="s">
        <v>71</v>
      </c>
      <c r="F10468" t="s">
        <v>77</v>
      </c>
      <c r="G10468">
        <v>1.14414935733409E-3</v>
      </c>
      <c r="H10468">
        <v>1.1474673904703599E-3</v>
      </c>
      <c r="I10468">
        <v>24.556000000000001</v>
      </c>
      <c r="J10468">
        <v>0.28999999999999998</v>
      </c>
      <c r="K10468">
        <v>-5.6078613377545099E-2</v>
      </c>
      <c r="L10468" t="s">
        <v>21</v>
      </c>
      <c r="M10468" t="s">
        <v>21</v>
      </c>
      <c r="N10468" t="s">
        <v>34</v>
      </c>
      <c r="O10468">
        <v>3.31803313626888E-4</v>
      </c>
    </row>
    <row r="10469" spans="1:15" x14ac:dyDescent="0.3">
      <c r="A10469" t="s">
        <v>14</v>
      </c>
      <c r="B10469">
        <v>40958</v>
      </c>
      <c r="C10469">
        <v>2025010</v>
      </c>
      <c r="D10469" t="str">
        <f t="shared" si="163"/>
        <v>409582025010</v>
      </c>
      <c r="E10469" t="s">
        <v>71</v>
      </c>
      <c r="F10469" t="s">
        <v>77</v>
      </c>
      <c r="G10469">
        <v>1.1152825629834201E-3</v>
      </c>
      <c r="H10469">
        <v>1.1265469168695501E-3</v>
      </c>
      <c r="I10469">
        <v>1062.9000000000001</v>
      </c>
      <c r="J10469">
        <v>1.01</v>
      </c>
      <c r="K10469">
        <v>-5.6078613377545099E-2</v>
      </c>
      <c r="L10469" t="s">
        <v>18</v>
      </c>
      <c r="M10469" t="s">
        <v>19</v>
      </c>
      <c r="N10469" t="s">
        <v>22</v>
      </c>
      <c r="O10469">
        <v>1.1264353886132599E-3</v>
      </c>
    </row>
    <row r="10470" spans="1:15" x14ac:dyDescent="0.3">
      <c r="A10470" t="s">
        <v>14</v>
      </c>
      <c r="B10470">
        <v>48636</v>
      </c>
      <c r="C10470">
        <v>2025010</v>
      </c>
      <c r="D10470" t="str">
        <f t="shared" si="163"/>
        <v>486362025010</v>
      </c>
      <c r="E10470" t="s">
        <v>71</v>
      </c>
      <c r="F10470" t="s">
        <v>77</v>
      </c>
      <c r="G10470" t="s">
        <v>17</v>
      </c>
      <c r="H10470" t="s">
        <v>17</v>
      </c>
      <c r="I10470" t="s">
        <v>17</v>
      </c>
      <c r="J10470" t="s">
        <v>17</v>
      </c>
      <c r="K10470">
        <v>-5.6078613377545099E-2</v>
      </c>
      <c r="L10470" t="s">
        <v>21</v>
      </c>
      <c r="M10470" t="s">
        <v>21</v>
      </c>
      <c r="N10470" t="s">
        <v>22</v>
      </c>
      <c r="O10470" t="s">
        <v>17</v>
      </c>
    </row>
    <row r="10471" spans="1:15" x14ac:dyDescent="0.3">
      <c r="A10471" t="s">
        <v>14</v>
      </c>
      <c r="B10471">
        <v>48746</v>
      </c>
      <c r="C10471">
        <v>2025010</v>
      </c>
      <c r="D10471" t="str">
        <f t="shared" si="163"/>
        <v>487462025010</v>
      </c>
      <c r="E10471" t="s">
        <v>71</v>
      </c>
      <c r="F10471" t="s">
        <v>77</v>
      </c>
      <c r="G10471">
        <v>1.3065885636777499E-3</v>
      </c>
      <c r="H10471">
        <v>1.3558352747483199E-3</v>
      </c>
      <c r="I10471">
        <v>938.4</v>
      </c>
      <c r="J10471">
        <v>3.7691062389183498</v>
      </c>
      <c r="K10471">
        <v>-5.6078613377545099E-2</v>
      </c>
      <c r="L10471" t="s">
        <v>18</v>
      </c>
      <c r="M10471" t="s">
        <v>19</v>
      </c>
      <c r="N10471" t="s">
        <v>38</v>
      </c>
      <c r="O10471">
        <v>4.9246711070571802E-3</v>
      </c>
    </row>
    <row r="10472" spans="1:15" x14ac:dyDescent="0.3">
      <c r="A10472" t="s">
        <v>14</v>
      </c>
      <c r="B10472">
        <v>50485</v>
      </c>
      <c r="C10472">
        <v>2025010</v>
      </c>
      <c r="D10472" t="str">
        <f t="shared" si="163"/>
        <v>504852025010</v>
      </c>
      <c r="E10472" t="s">
        <v>71</v>
      </c>
      <c r="F10472" t="s">
        <v>77</v>
      </c>
      <c r="G10472">
        <v>1.0681588979510801E-3</v>
      </c>
      <c r="H10472">
        <v>1.0696157899011099E-3</v>
      </c>
      <c r="I10472">
        <v>133.35</v>
      </c>
      <c r="J10472">
        <v>0.13639281129653699</v>
      </c>
      <c r="K10472">
        <v>-5.6078613377545099E-2</v>
      </c>
      <c r="L10472" t="s">
        <v>32</v>
      </c>
      <c r="M10472" t="s">
        <v>21</v>
      </c>
      <c r="N10472" t="s">
        <v>22</v>
      </c>
      <c r="O10472">
        <v>1.4568919500295899E-4</v>
      </c>
    </row>
    <row r="10473" spans="1:15" x14ac:dyDescent="0.3">
      <c r="A10473" t="s">
        <v>14</v>
      </c>
      <c r="B10473">
        <v>53072</v>
      </c>
      <c r="C10473">
        <v>2025010</v>
      </c>
      <c r="D10473" t="str">
        <f t="shared" si="163"/>
        <v>530722025010</v>
      </c>
      <c r="E10473" t="s">
        <v>71</v>
      </c>
      <c r="F10473" t="s">
        <v>77</v>
      </c>
      <c r="G10473">
        <v>1.1109564761839299E-3</v>
      </c>
      <c r="H10473">
        <v>1.12705645743679E-3</v>
      </c>
      <c r="I10473">
        <v>47.209000000000003</v>
      </c>
      <c r="J10473">
        <v>1.4492</v>
      </c>
      <c r="K10473">
        <v>-5.6078613377545099E-2</v>
      </c>
      <c r="L10473" t="s">
        <v>21</v>
      </c>
      <c r="M10473" t="s">
        <v>21</v>
      </c>
      <c r="N10473" t="s">
        <v>20</v>
      </c>
      <c r="O10473">
        <v>1.6099981252857499E-3</v>
      </c>
    </row>
    <row r="10474" spans="1:15" x14ac:dyDescent="0.3">
      <c r="A10474" t="s">
        <v>14</v>
      </c>
      <c r="B10474">
        <v>54036</v>
      </c>
      <c r="C10474">
        <v>2025010</v>
      </c>
      <c r="D10474" t="str">
        <f t="shared" si="163"/>
        <v>540362025010</v>
      </c>
      <c r="E10474" t="s">
        <v>71</v>
      </c>
      <c r="F10474" t="s">
        <v>77</v>
      </c>
      <c r="G10474">
        <v>1.0640844656463399E-3</v>
      </c>
      <c r="H10474">
        <v>1.07483171874936E-3</v>
      </c>
      <c r="I10474">
        <v>34.4</v>
      </c>
      <c r="J10474">
        <v>1.01</v>
      </c>
      <c r="K10474">
        <v>-5.6078613377545099E-2</v>
      </c>
      <c r="L10474" t="s">
        <v>21</v>
      </c>
      <c r="M10474" t="s">
        <v>21</v>
      </c>
      <c r="N10474" t="s">
        <v>20</v>
      </c>
      <c r="O10474">
        <v>1.0747253103028001E-3</v>
      </c>
    </row>
    <row r="10475" spans="1:15" x14ac:dyDescent="0.3">
      <c r="A10475" t="s">
        <v>14</v>
      </c>
      <c r="B10475">
        <v>55143</v>
      </c>
      <c r="C10475">
        <v>2025010</v>
      </c>
      <c r="D10475" t="str">
        <f t="shared" si="163"/>
        <v>551432025010</v>
      </c>
      <c r="E10475" t="s">
        <v>71</v>
      </c>
      <c r="F10475" t="s">
        <v>77</v>
      </c>
      <c r="G10475">
        <v>1.1061928519878899E-3</v>
      </c>
      <c r="H10475">
        <v>1.1338476732875901E-3</v>
      </c>
      <c r="I10475">
        <v>69</v>
      </c>
      <c r="J10475">
        <v>2.5</v>
      </c>
      <c r="K10475">
        <v>-5.6078613377545099E-2</v>
      </c>
      <c r="L10475" t="s">
        <v>21</v>
      </c>
      <c r="M10475" t="s">
        <v>21</v>
      </c>
      <c r="N10475" t="s">
        <v>22</v>
      </c>
      <c r="O10475">
        <v>2.76548212996973E-3</v>
      </c>
    </row>
    <row r="10476" spans="1:15" x14ac:dyDescent="0.3">
      <c r="A10476" t="s">
        <v>14</v>
      </c>
      <c r="B10476">
        <v>11089</v>
      </c>
      <c r="C10476">
        <v>2025010</v>
      </c>
      <c r="D10476" t="str">
        <f t="shared" si="163"/>
        <v>110892025010</v>
      </c>
      <c r="E10476" t="s">
        <v>71</v>
      </c>
      <c r="F10476" t="s">
        <v>45</v>
      </c>
      <c r="G10476">
        <v>1.08287639183217E-3</v>
      </c>
      <c r="H10476">
        <v>1.09253499809746E-3</v>
      </c>
      <c r="I10476">
        <v>3627.2</v>
      </c>
      <c r="J10476">
        <v>0.89193986849640505</v>
      </c>
      <c r="K10476">
        <v>-5.6078613377545099E-2</v>
      </c>
      <c r="L10476" t="s">
        <v>18</v>
      </c>
      <c r="M10476" t="s">
        <v>19</v>
      </c>
      <c r="N10476" t="s">
        <v>22</v>
      </c>
      <c r="O10476">
        <v>9.6586062652865299E-4</v>
      </c>
    </row>
    <row r="10477" spans="1:15" x14ac:dyDescent="0.3">
      <c r="A10477" t="s">
        <v>14</v>
      </c>
      <c r="B10477">
        <v>12611</v>
      </c>
      <c r="C10477">
        <v>2025010</v>
      </c>
      <c r="D10477" t="str">
        <f t="shared" si="163"/>
        <v>126112025010</v>
      </c>
      <c r="E10477" t="s">
        <v>71</v>
      </c>
      <c r="F10477" t="s">
        <v>45</v>
      </c>
      <c r="G10477">
        <v>1.14142496581065E-3</v>
      </c>
      <c r="H10477">
        <v>1.1656163265360399E-3</v>
      </c>
      <c r="I10477">
        <v>631.48599999999999</v>
      </c>
      <c r="J10477">
        <v>2.1194000000000002</v>
      </c>
      <c r="K10477">
        <v>-5.6078613377545099E-2</v>
      </c>
      <c r="L10477" t="s">
        <v>21</v>
      </c>
      <c r="M10477" t="s">
        <v>21</v>
      </c>
      <c r="N10477" t="s">
        <v>20</v>
      </c>
      <c r="O10477">
        <v>2.4191360725390899E-3</v>
      </c>
    </row>
    <row r="10478" spans="1:15" x14ac:dyDescent="0.3">
      <c r="A10478" t="s">
        <v>14</v>
      </c>
      <c r="B10478">
        <v>15593</v>
      </c>
      <c r="C10478">
        <v>2025010</v>
      </c>
      <c r="D10478" t="str">
        <f t="shared" si="163"/>
        <v>155932025010</v>
      </c>
      <c r="E10478" t="s">
        <v>71</v>
      </c>
      <c r="F10478" t="s">
        <v>45</v>
      </c>
      <c r="G10478">
        <v>1.1274667896674E-3</v>
      </c>
      <c r="H10478">
        <v>1.1471974584865801E-3</v>
      </c>
      <c r="I10478">
        <v>5283</v>
      </c>
      <c r="J10478">
        <v>1.75</v>
      </c>
      <c r="K10478">
        <v>-5.6078613377545099E-2</v>
      </c>
      <c r="L10478" t="s">
        <v>18</v>
      </c>
      <c r="M10478" t="s">
        <v>19</v>
      </c>
      <c r="N10478" t="s">
        <v>20</v>
      </c>
      <c r="O10478">
        <v>1.97306688191795E-3</v>
      </c>
    </row>
    <row r="10479" spans="1:15" x14ac:dyDescent="0.3">
      <c r="A10479" t="s">
        <v>14</v>
      </c>
      <c r="B10479">
        <v>18313</v>
      </c>
      <c r="C10479">
        <v>2025010</v>
      </c>
      <c r="D10479" t="str">
        <f t="shared" si="163"/>
        <v>183132025010</v>
      </c>
      <c r="E10479" t="s">
        <v>71</v>
      </c>
      <c r="F10479" t="s">
        <v>45</v>
      </c>
      <c r="G10479">
        <v>1.1137834652013099E-3</v>
      </c>
      <c r="H10479">
        <v>1.1174589506364699E-3</v>
      </c>
      <c r="I10479">
        <v>13482.009</v>
      </c>
      <c r="J10479">
        <v>0.33</v>
      </c>
      <c r="K10479">
        <v>-5.6078613377545099E-2</v>
      </c>
      <c r="L10479" t="s">
        <v>18</v>
      </c>
      <c r="M10479" t="s">
        <v>19</v>
      </c>
      <c r="N10479" t="s">
        <v>22</v>
      </c>
      <c r="O10479">
        <v>3.6754854351643199E-4</v>
      </c>
    </row>
    <row r="10480" spans="1:15" x14ac:dyDescent="0.3">
      <c r="A10480" t="s">
        <v>14</v>
      </c>
      <c r="B10480">
        <v>25902</v>
      </c>
      <c r="C10480">
        <v>2025010</v>
      </c>
      <c r="D10480" t="str">
        <f t="shared" si="163"/>
        <v>259022025010</v>
      </c>
      <c r="E10480" t="s">
        <v>71</v>
      </c>
      <c r="F10480" t="s">
        <v>45</v>
      </c>
      <c r="G10480">
        <v>9.9367373537960599E-4</v>
      </c>
      <c r="H10480">
        <v>9.7916609884306401E-4</v>
      </c>
      <c r="I10480">
        <v>1855</v>
      </c>
      <c r="J10480">
        <v>-1.46</v>
      </c>
      <c r="K10480">
        <v>-5.6078613377545099E-2</v>
      </c>
      <c r="L10480" t="s">
        <v>18</v>
      </c>
      <c r="M10480" t="s">
        <v>19</v>
      </c>
      <c r="N10480" t="s">
        <v>20</v>
      </c>
      <c r="O10480">
        <v>-1.45076365365422E-3</v>
      </c>
    </row>
    <row r="10481" spans="1:15" x14ac:dyDescent="0.3">
      <c r="A10481" t="s">
        <v>14</v>
      </c>
      <c r="B10481">
        <v>26009</v>
      </c>
      <c r="C10481">
        <v>2025010</v>
      </c>
      <c r="D10481" t="str">
        <f t="shared" si="163"/>
        <v>260092025010</v>
      </c>
      <c r="E10481" t="s">
        <v>71</v>
      </c>
      <c r="F10481" t="s">
        <v>45</v>
      </c>
      <c r="G10481" t="s">
        <v>17</v>
      </c>
      <c r="H10481" t="s">
        <v>17</v>
      </c>
      <c r="I10481" t="s">
        <v>17</v>
      </c>
      <c r="J10481" t="s">
        <v>17</v>
      </c>
      <c r="K10481">
        <v>-5.6078613377545099E-2</v>
      </c>
      <c r="L10481" t="s">
        <v>18</v>
      </c>
      <c r="M10481" t="s">
        <v>19</v>
      </c>
      <c r="N10481" t="s">
        <v>20</v>
      </c>
      <c r="O10481" t="s">
        <v>17</v>
      </c>
    </row>
    <row r="10482" spans="1:15" x14ac:dyDescent="0.3">
      <c r="A10482" t="s">
        <v>14</v>
      </c>
      <c r="B10482">
        <v>28174</v>
      </c>
      <c r="C10482">
        <v>2025010</v>
      </c>
      <c r="D10482" t="str">
        <f t="shared" si="163"/>
        <v>281742025010</v>
      </c>
      <c r="E10482" t="s">
        <v>71</v>
      </c>
      <c r="F10482" t="s">
        <v>45</v>
      </c>
      <c r="G10482">
        <v>1.1129964619933099E-3</v>
      </c>
      <c r="H10482">
        <v>1.1210825144804899E-3</v>
      </c>
      <c r="I10482">
        <v>582.5</v>
      </c>
      <c r="J10482">
        <v>0.72651196686666097</v>
      </c>
      <c r="K10482">
        <v>-5.6078613377545099E-2</v>
      </c>
      <c r="L10482" t="s">
        <v>21</v>
      </c>
      <c r="M10482" t="s">
        <v>21</v>
      </c>
      <c r="N10482" t="s">
        <v>20</v>
      </c>
      <c r="O10482">
        <v>8.0860524871839397E-4</v>
      </c>
    </row>
    <row r="10483" spans="1:15" x14ac:dyDescent="0.3">
      <c r="A10483" t="s">
        <v>14</v>
      </c>
      <c r="B10483">
        <v>30353</v>
      </c>
      <c r="C10483">
        <v>2025010</v>
      </c>
      <c r="D10483" t="str">
        <f t="shared" si="163"/>
        <v>303532025010</v>
      </c>
      <c r="E10483" t="s">
        <v>71</v>
      </c>
      <c r="F10483" t="s">
        <v>45</v>
      </c>
      <c r="G10483">
        <v>1.1143694114734001E-3</v>
      </c>
      <c r="H10483">
        <v>1.14501457028892E-3</v>
      </c>
      <c r="I10483">
        <v>46</v>
      </c>
      <c r="J10483">
        <v>2.75</v>
      </c>
      <c r="K10483">
        <v>-5.6078613377545099E-2</v>
      </c>
      <c r="L10483" t="s">
        <v>18</v>
      </c>
      <c r="M10483" t="s">
        <v>19</v>
      </c>
      <c r="N10483" t="s">
        <v>20</v>
      </c>
      <c r="O10483">
        <v>3.06451588155186E-3</v>
      </c>
    </row>
    <row r="10484" spans="1:15" x14ac:dyDescent="0.3">
      <c r="A10484" t="s">
        <v>14</v>
      </c>
      <c r="B10484">
        <v>30547</v>
      </c>
      <c r="C10484">
        <v>2025010</v>
      </c>
      <c r="D10484" t="str">
        <f t="shared" si="163"/>
        <v>305472025010</v>
      </c>
      <c r="E10484" t="s">
        <v>71</v>
      </c>
      <c r="F10484" t="s">
        <v>45</v>
      </c>
      <c r="G10484">
        <v>1.1341192335479801E-3</v>
      </c>
      <c r="H10484">
        <v>1.14812787432077E-3</v>
      </c>
      <c r="I10484">
        <v>173.35</v>
      </c>
      <c r="J10484">
        <v>1.2352000000000001</v>
      </c>
      <c r="K10484">
        <v>-5.6078613377545099E-2</v>
      </c>
      <c r="L10484" t="s">
        <v>21</v>
      </c>
      <c r="M10484" t="s">
        <v>21</v>
      </c>
      <c r="N10484" t="s">
        <v>22</v>
      </c>
      <c r="O10484">
        <v>1.40086407727847E-3</v>
      </c>
    </row>
    <row r="10485" spans="1:15" x14ac:dyDescent="0.3">
      <c r="A10485" t="s">
        <v>14</v>
      </c>
      <c r="B10485">
        <v>31212</v>
      </c>
      <c r="C10485">
        <v>2025010</v>
      </c>
      <c r="D10485" t="str">
        <f t="shared" si="163"/>
        <v>312122025010</v>
      </c>
      <c r="E10485" t="s">
        <v>71</v>
      </c>
      <c r="F10485" t="s">
        <v>45</v>
      </c>
      <c r="G10485" t="s">
        <v>17</v>
      </c>
      <c r="H10485" t="s">
        <v>17</v>
      </c>
      <c r="I10485" t="s">
        <v>17</v>
      </c>
      <c r="J10485" t="s">
        <v>17</v>
      </c>
      <c r="K10485">
        <v>-5.6078613377545099E-2</v>
      </c>
      <c r="L10485" t="s">
        <v>18</v>
      </c>
      <c r="M10485" t="s">
        <v>19</v>
      </c>
      <c r="N10485" t="s">
        <v>22</v>
      </c>
      <c r="O10485" t="s">
        <v>17</v>
      </c>
    </row>
    <row r="10486" spans="1:15" x14ac:dyDescent="0.3">
      <c r="A10486" t="s">
        <v>14</v>
      </c>
      <c r="B10486">
        <v>31236</v>
      </c>
      <c r="C10486">
        <v>2025010</v>
      </c>
      <c r="D10486" t="str">
        <f t="shared" si="163"/>
        <v>312362025010</v>
      </c>
      <c r="E10486" t="s">
        <v>71</v>
      </c>
      <c r="F10486" t="s">
        <v>45</v>
      </c>
      <c r="G10486" t="s">
        <v>17</v>
      </c>
      <c r="H10486" t="s">
        <v>17</v>
      </c>
      <c r="I10486" t="s">
        <v>17</v>
      </c>
      <c r="J10486" t="s">
        <v>17</v>
      </c>
      <c r="K10486">
        <v>-5.6078613377545099E-2</v>
      </c>
      <c r="L10486" t="s">
        <v>28</v>
      </c>
      <c r="M10486" t="s">
        <v>29</v>
      </c>
      <c r="N10486" t="s">
        <v>22</v>
      </c>
      <c r="O10486" t="s">
        <v>17</v>
      </c>
    </row>
    <row r="10487" spans="1:15" x14ac:dyDescent="0.3">
      <c r="A10487" t="s">
        <v>14</v>
      </c>
      <c r="B10487">
        <v>31651</v>
      </c>
      <c r="C10487">
        <v>2025010</v>
      </c>
      <c r="D10487" t="str">
        <f t="shared" si="163"/>
        <v>316512025010</v>
      </c>
      <c r="E10487" t="s">
        <v>71</v>
      </c>
      <c r="F10487" t="s">
        <v>45</v>
      </c>
      <c r="G10487">
        <v>1.0762455050026599E-3</v>
      </c>
      <c r="H10487">
        <v>1.08636221805219E-3</v>
      </c>
      <c r="I10487">
        <v>4028</v>
      </c>
      <c r="J10487">
        <v>0.940000492685655</v>
      </c>
      <c r="K10487">
        <v>-5.6078613377545099E-2</v>
      </c>
      <c r="L10487" t="s">
        <v>21</v>
      </c>
      <c r="M10487" t="s">
        <v>21</v>
      </c>
      <c r="N10487" t="s">
        <v>22</v>
      </c>
      <c r="O10487">
        <v>1.01167130495322E-3</v>
      </c>
    </row>
    <row r="10488" spans="1:15" x14ac:dyDescent="0.3">
      <c r="A10488" t="s">
        <v>14</v>
      </c>
      <c r="B10488">
        <v>32863</v>
      </c>
      <c r="C10488">
        <v>2025010</v>
      </c>
      <c r="D10488" t="str">
        <f t="shared" si="163"/>
        <v>328632025010</v>
      </c>
      <c r="E10488" t="s">
        <v>71</v>
      </c>
      <c r="F10488" t="s">
        <v>45</v>
      </c>
      <c r="G10488">
        <v>1.1775689698408599E-3</v>
      </c>
      <c r="H10488">
        <v>1.2005315647527601E-3</v>
      </c>
      <c r="I10488">
        <v>155.251</v>
      </c>
      <c r="J10488">
        <v>1.95</v>
      </c>
      <c r="K10488">
        <v>-5.6078613377545099E-2</v>
      </c>
      <c r="L10488" t="s">
        <v>18</v>
      </c>
      <c r="M10488" t="s">
        <v>19</v>
      </c>
      <c r="N10488" t="s">
        <v>22</v>
      </c>
      <c r="O10488">
        <v>2.2962594911896798E-3</v>
      </c>
    </row>
    <row r="10489" spans="1:15" x14ac:dyDescent="0.3">
      <c r="A10489" t="s">
        <v>14</v>
      </c>
      <c r="B10489">
        <v>33079</v>
      </c>
      <c r="C10489">
        <v>2025010</v>
      </c>
      <c r="D10489" t="str">
        <f t="shared" si="163"/>
        <v>330792025010</v>
      </c>
      <c r="E10489" t="s">
        <v>71</v>
      </c>
      <c r="F10489" t="s">
        <v>45</v>
      </c>
      <c r="G10489">
        <v>1.20176094041376E-3</v>
      </c>
      <c r="H10489">
        <v>1.2350615030975701E-3</v>
      </c>
      <c r="I10489">
        <v>124</v>
      </c>
      <c r="J10489">
        <v>2.7709806138600301</v>
      </c>
      <c r="K10489">
        <v>-5.6078613377545099E-2</v>
      </c>
      <c r="L10489" t="s">
        <v>21</v>
      </c>
      <c r="M10489" t="s">
        <v>21</v>
      </c>
      <c r="N10489" t="s">
        <v>20</v>
      </c>
      <c r="O10489">
        <v>3.33005626838073E-3</v>
      </c>
    </row>
    <row r="10490" spans="1:15" x14ac:dyDescent="0.3">
      <c r="A10490" t="s">
        <v>14</v>
      </c>
      <c r="B10490">
        <v>36643</v>
      </c>
      <c r="C10490">
        <v>2025010</v>
      </c>
      <c r="D10490" t="str">
        <f t="shared" si="163"/>
        <v>366432025010</v>
      </c>
      <c r="E10490" t="s">
        <v>71</v>
      </c>
      <c r="F10490" t="s">
        <v>45</v>
      </c>
      <c r="G10490">
        <v>1.11675994057919E-3</v>
      </c>
      <c r="H10490">
        <v>1.1322829037532401E-3</v>
      </c>
      <c r="I10490">
        <v>618.4</v>
      </c>
      <c r="J10490">
        <v>1.39</v>
      </c>
      <c r="K10490">
        <v>-5.6078613377545099E-2</v>
      </c>
      <c r="L10490" t="s">
        <v>18</v>
      </c>
      <c r="M10490" t="s">
        <v>19</v>
      </c>
      <c r="N10490" t="s">
        <v>22</v>
      </c>
      <c r="O10490">
        <v>1.55229631740507E-3</v>
      </c>
    </row>
    <row r="10491" spans="1:15" x14ac:dyDescent="0.3">
      <c r="A10491" t="s">
        <v>14</v>
      </c>
      <c r="B10491">
        <v>36649</v>
      </c>
      <c r="C10491">
        <v>2025010</v>
      </c>
      <c r="D10491" t="str">
        <f t="shared" si="163"/>
        <v>366492025010</v>
      </c>
      <c r="E10491" t="s">
        <v>71</v>
      </c>
      <c r="F10491" t="s">
        <v>45</v>
      </c>
      <c r="G10491">
        <v>1.16068659713049E-3</v>
      </c>
      <c r="H10491">
        <v>1.1995695981343599E-3</v>
      </c>
      <c r="I10491">
        <v>118.4</v>
      </c>
      <c r="J10491">
        <v>3.35</v>
      </c>
      <c r="K10491">
        <v>-5.6078613377545099E-2</v>
      </c>
      <c r="L10491" t="s">
        <v>28</v>
      </c>
      <c r="M10491" t="s">
        <v>29</v>
      </c>
      <c r="N10491" t="s">
        <v>22</v>
      </c>
      <c r="O10491">
        <v>3.8883001003871499E-3</v>
      </c>
    </row>
    <row r="10492" spans="1:15" x14ac:dyDescent="0.3">
      <c r="A10492" t="s">
        <v>14</v>
      </c>
      <c r="B10492">
        <v>37354</v>
      </c>
      <c r="C10492">
        <v>2025010</v>
      </c>
      <c r="D10492" t="str">
        <f t="shared" si="163"/>
        <v>373542025010</v>
      </c>
      <c r="E10492" t="s">
        <v>71</v>
      </c>
      <c r="F10492" t="s">
        <v>45</v>
      </c>
      <c r="G10492" t="s">
        <v>17</v>
      </c>
      <c r="H10492" t="s">
        <v>17</v>
      </c>
      <c r="I10492" t="s">
        <v>17</v>
      </c>
      <c r="J10492" t="s">
        <v>17</v>
      </c>
      <c r="K10492">
        <v>-5.6078613377545099E-2</v>
      </c>
      <c r="L10492" t="s">
        <v>28</v>
      </c>
      <c r="M10492" t="s">
        <v>29</v>
      </c>
      <c r="N10492" t="s">
        <v>22</v>
      </c>
      <c r="O10492" t="s">
        <v>17</v>
      </c>
    </row>
    <row r="10493" spans="1:15" x14ac:dyDescent="0.3">
      <c r="A10493" t="s">
        <v>14</v>
      </c>
      <c r="B10493">
        <v>38356</v>
      </c>
      <c r="C10493">
        <v>2025010</v>
      </c>
      <c r="D10493" t="str">
        <f t="shared" si="163"/>
        <v>383562025010</v>
      </c>
      <c r="E10493" t="s">
        <v>71</v>
      </c>
      <c r="F10493" t="s">
        <v>45</v>
      </c>
      <c r="G10493" t="s">
        <v>17</v>
      </c>
      <c r="H10493" t="s">
        <v>17</v>
      </c>
      <c r="I10493" t="s">
        <v>17</v>
      </c>
      <c r="J10493" t="s">
        <v>17</v>
      </c>
      <c r="K10493">
        <v>-5.6078613377545099E-2</v>
      </c>
      <c r="L10493" t="s">
        <v>18</v>
      </c>
      <c r="M10493" t="s">
        <v>19</v>
      </c>
      <c r="N10493" t="s">
        <v>20</v>
      </c>
      <c r="O10493" t="s">
        <v>17</v>
      </c>
    </row>
    <row r="10494" spans="1:15" x14ac:dyDescent="0.3">
      <c r="A10494" t="s">
        <v>14</v>
      </c>
      <c r="B10494">
        <v>41087</v>
      </c>
      <c r="C10494">
        <v>2025010</v>
      </c>
      <c r="D10494" t="str">
        <f t="shared" si="163"/>
        <v>410872025010</v>
      </c>
      <c r="E10494" t="s">
        <v>71</v>
      </c>
      <c r="F10494" t="s">
        <v>45</v>
      </c>
      <c r="G10494">
        <v>1.12014690524614E-3</v>
      </c>
      <c r="H10494">
        <v>1.1222662231908701E-3</v>
      </c>
      <c r="I10494">
        <v>15.3</v>
      </c>
      <c r="J10494">
        <v>0.18920000000000001</v>
      </c>
      <c r="K10494">
        <v>-5.6078613377545099E-2</v>
      </c>
      <c r="L10494" t="s">
        <v>21</v>
      </c>
      <c r="M10494" t="s">
        <v>21</v>
      </c>
      <c r="N10494" t="s">
        <v>20</v>
      </c>
      <c r="O10494">
        <v>2.1193179447257001E-4</v>
      </c>
    </row>
    <row r="10495" spans="1:15" x14ac:dyDescent="0.3">
      <c r="A10495" t="s">
        <v>14</v>
      </c>
      <c r="B10495">
        <v>41992</v>
      </c>
      <c r="C10495">
        <v>2025010</v>
      </c>
      <c r="D10495" t="str">
        <f t="shared" si="163"/>
        <v>419922025010</v>
      </c>
      <c r="E10495" t="s">
        <v>71</v>
      </c>
      <c r="F10495" t="s">
        <v>45</v>
      </c>
      <c r="G10495">
        <v>1.08184756442061E-3</v>
      </c>
      <c r="H10495">
        <v>1.0898557859822301E-3</v>
      </c>
      <c r="I10495">
        <v>256.80099999999999</v>
      </c>
      <c r="J10495">
        <v>0.74023566951493303</v>
      </c>
      <c r="K10495">
        <v>-5.6078613377545099E-2</v>
      </c>
      <c r="L10495" t="s">
        <v>18</v>
      </c>
      <c r="M10495" t="s">
        <v>19</v>
      </c>
      <c r="N10495" t="s">
        <v>34</v>
      </c>
      <c r="O10495">
        <v>8.0082215616199596E-4</v>
      </c>
    </row>
    <row r="10496" spans="1:15" x14ac:dyDescent="0.3">
      <c r="A10496" t="s">
        <v>14</v>
      </c>
      <c r="B10496">
        <v>42653</v>
      </c>
      <c r="C10496">
        <v>2025010</v>
      </c>
      <c r="D10496" t="str">
        <f t="shared" si="163"/>
        <v>426532025010</v>
      </c>
      <c r="E10496" t="s">
        <v>71</v>
      </c>
      <c r="F10496" t="s">
        <v>45</v>
      </c>
      <c r="G10496">
        <v>1.07319668132155E-3</v>
      </c>
      <c r="H10496">
        <v>1.09466061494799E-3</v>
      </c>
      <c r="I10496">
        <v>13700</v>
      </c>
      <c r="J10496">
        <v>2</v>
      </c>
      <c r="K10496">
        <v>-5.6078613377545099E-2</v>
      </c>
      <c r="L10496" t="s">
        <v>18</v>
      </c>
      <c r="M10496" t="s">
        <v>19</v>
      </c>
      <c r="N10496" t="s">
        <v>22</v>
      </c>
      <c r="O10496">
        <v>2.1463933626431099E-3</v>
      </c>
    </row>
    <row r="10497" spans="1:15" x14ac:dyDescent="0.3">
      <c r="A10497" t="s">
        <v>14</v>
      </c>
      <c r="B10497">
        <v>44810</v>
      </c>
      <c r="C10497">
        <v>2025010</v>
      </c>
      <c r="D10497" t="str">
        <f t="shared" si="163"/>
        <v>448102025010</v>
      </c>
      <c r="E10497" t="s">
        <v>71</v>
      </c>
      <c r="F10497" t="s">
        <v>45</v>
      </c>
      <c r="G10497">
        <v>1.1074864971619401E-3</v>
      </c>
      <c r="H10497">
        <v>1.11811526480322E-3</v>
      </c>
      <c r="I10497">
        <v>238</v>
      </c>
      <c r="J10497">
        <v>0.95971984024349999</v>
      </c>
      <c r="K10497">
        <v>-5.6078613377545099E-2</v>
      </c>
      <c r="L10497" t="s">
        <v>21</v>
      </c>
      <c r="M10497" t="s">
        <v>21</v>
      </c>
      <c r="N10497" t="s">
        <v>22</v>
      </c>
      <c r="O10497">
        <v>1.0628767641280899E-3</v>
      </c>
    </row>
    <row r="10498" spans="1:15" x14ac:dyDescent="0.3">
      <c r="A10498" t="s">
        <v>14</v>
      </c>
      <c r="B10498">
        <v>45958</v>
      </c>
      <c r="C10498">
        <v>2025010</v>
      </c>
      <c r="D10498" t="str">
        <f t="shared" si="163"/>
        <v>459582025010</v>
      </c>
      <c r="E10498" t="s">
        <v>71</v>
      </c>
      <c r="F10498" t="s">
        <v>45</v>
      </c>
      <c r="G10498">
        <v>1.0721775222519499E-3</v>
      </c>
      <c r="H10498">
        <v>1.07179197844349E-3</v>
      </c>
      <c r="I10498">
        <v>168.6</v>
      </c>
      <c r="J10498">
        <v>-3.5958952733972101E-2</v>
      </c>
      <c r="K10498">
        <v>-5.6078613377545099E-2</v>
      </c>
      <c r="L10498" t="s">
        <v>21</v>
      </c>
      <c r="M10498" t="s">
        <v>21</v>
      </c>
      <c r="N10498" t="s">
        <v>20</v>
      </c>
      <c r="O10498" s="1">
        <v>-3.8554380845085202E-5</v>
      </c>
    </row>
    <row r="10499" spans="1:15" x14ac:dyDescent="0.3">
      <c r="A10499" t="s">
        <v>14</v>
      </c>
      <c r="B10499">
        <v>47500</v>
      </c>
      <c r="C10499">
        <v>2025010</v>
      </c>
      <c r="D10499" t="str">
        <f t="shared" ref="D10499:D10562" si="164">B10499&amp;C10499</f>
        <v>475002025010</v>
      </c>
      <c r="E10499" t="s">
        <v>71</v>
      </c>
      <c r="F10499" t="s">
        <v>45</v>
      </c>
      <c r="G10499">
        <v>1.06542129561495E-3</v>
      </c>
      <c r="H10499">
        <v>1.04443249609134E-3</v>
      </c>
      <c r="I10499">
        <v>123.9</v>
      </c>
      <c r="J10499">
        <v>-1.97</v>
      </c>
      <c r="K10499">
        <v>-5.6078613377545099E-2</v>
      </c>
      <c r="L10499" t="s">
        <v>21</v>
      </c>
      <c r="M10499" t="s">
        <v>21</v>
      </c>
      <c r="N10499" t="s">
        <v>22</v>
      </c>
      <c r="O10499">
        <v>-2.0988799523614602E-3</v>
      </c>
    </row>
    <row r="10500" spans="1:15" x14ac:dyDescent="0.3">
      <c r="A10500" t="s">
        <v>14</v>
      </c>
      <c r="B10500">
        <v>48279</v>
      </c>
      <c r="C10500">
        <v>2025010</v>
      </c>
      <c r="D10500" t="str">
        <f t="shared" si="164"/>
        <v>482792025010</v>
      </c>
      <c r="E10500" t="s">
        <v>71</v>
      </c>
      <c r="F10500" t="s">
        <v>45</v>
      </c>
      <c r="G10500" t="s">
        <v>17</v>
      </c>
      <c r="H10500" t="s">
        <v>17</v>
      </c>
      <c r="I10500" t="s">
        <v>17</v>
      </c>
      <c r="J10500" t="s">
        <v>17</v>
      </c>
      <c r="K10500">
        <v>-5.6078613377545099E-2</v>
      </c>
      <c r="L10500" t="s">
        <v>18</v>
      </c>
      <c r="M10500" t="s">
        <v>19</v>
      </c>
      <c r="N10500" t="s">
        <v>20</v>
      </c>
      <c r="O10500" t="s">
        <v>17</v>
      </c>
    </row>
    <row r="10501" spans="1:15" x14ac:dyDescent="0.3">
      <c r="A10501" t="s">
        <v>14</v>
      </c>
      <c r="B10501">
        <v>48300</v>
      </c>
      <c r="C10501">
        <v>2025010</v>
      </c>
      <c r="D10501" t="str">
        <f t="shared" si="164"/>
        <v>483002025010</v>
      </c>
      <c r="E10501" t="s">
        <v>71</v>
      </c>
      <c r="F10501" t="s">
        <v>45</v>
      </c>
      <c r="G10501">
        <v>1.1532380224619299E-3</v>
      </c>
      <c r="H10501">
        <v>1.1753801924931999E-3</v>
      </c>
      <c r="I10501">
        <v>1660.644</v>
      </c>
      <c r="J10501">
        <v>1.92</v>
      </c>
      <c r="K10501">
        <v>-5.6078613377545099E-2</v>
      </c>
      <c r="L10501" t="s">
        <v>21</v>
      </c>
      <c r="M10501" t="s">
        <v>21</v>
      </c>
      <c r="N10501" t="s">
        <v>22</v>
      </c>
      <c r="O10501">
        <v>2.2142170031269099E-3</v>
      </c>
    </row>
    <row r="10502" spans="1:15" x14ac:dyDescent="0.3">
      <c r="A10502" t="s">
        <v>14</v>
      </c>
      <c r="B10502">
        <v>48366</v>
      </c>
      <c r="C10502">
        <v>2025010</v>
      </c>
      <c r="D10502" t="str">
        <f t="shared" si="164"/>
        <v>483662025010</v>
      </c>
      <c r="E10502" t="s">
        <v>71</v>
      </c>
      <c r="F10502" t="s">
        <v>45</v>
      </c>
      <c r="G10502">
        <v>1.1561528118364101E-3</v>
      </c>
      <c r="H10502">
        <v>1.16748310939241E-3</v>
      </c>
      <c r="I10502">
        <v>23.734000000000002</v>
      </c>
      <c r="J10502">
        <v>0.98</v>
      </c>
      <c r="K10502">
        <v>-5.6078613377545099E-2</v>
      </c>
      <c r="L10502" t="s">
        <v>18</v>
      </c>
      <c r="M10502" t="s">
        <v>19</v>
      </c>
      <c r="N10502" t="s">
        <v>22</v>
      </c>
      <c r="O10502">
        <v>1.1330297555996801E-3</v>
      </c>
    </row>
    <row r="10503" spans="1:15" x14ac:dyDescent="0.3">
      <c r="A10503" t="s">
        <v>14</v>
      </c>
      <c r="B10503">
        <v>48441</v>
      </c>
      <c r="C10503">
        <v>2025010</v>
      </c>
      <c r="D10503" t="str">
        <f t="shared" si="164"/>
        <v>484412025010</v>
      </c>
      <c r="E10503" t="s">
        <v>71</v>
      </c>
      <c r="F10503" t="s">
        <v>45</v>
      </c>
      <c r="G10503" t="s">
        <v>17</v>
      </c>
      <c r="H10503" t="s">
        <v>17</v>
      </c>
      <c r="I10503" t="s">
        <v>17</v>
      </c>
      <c r="J10503" t="s">
        <v>17</v>
      </c>
      <c r="K10503">
        <v>-5.6078613377545099E-2</v>
      </c>
      <c r="L10503" t="s">
        <v>21</v>
      </c>
      <c r="M10503" t="s">
        <v>21</v>
      </c>
      <c r="N10503" t="s">
        <v>22</v>
      </c>
      <c r="O10503" t="s">
        <v>17</v>
      </c>
    </row>
    <row r="10504" spans="1:15" x14ac:dyDescent="0.3">
      <c r="A10504" t="s">
        <v>14</v>
      </c>
      <c r="B10504">
        <v>48567</v>
      </c>
      <c r="C10504">
        <v>2025010</v>
      </c>
      <c r="D10504" t="str">
        <f t="shared" si="164"/>
        <v>485672025010</v>
      </c>
      <c r="E10504" t="s">
        <v>71</v>
      </c>
      <c r="F10504" t="s">
        <v>45</v>
      </c>
      <c r="G10504" t="s">
        <v>17</v>
      </c>
      <c r="H10504" t="s">
        <v>17</v>
      </c>
      <c r="I10504" t="s">
        <v>17</v>
      </c>
      <c r="J10504" t="s">
        <v>17</v>
      </c>
      <c r="K10504">
        <v>-5.6078613377545099E-2</v>
      </c>
      <c r="L10504" t="s">
        <v>28</v>
      </c>
      <c r="M10504" t="s">
        <v>29</v>
      </c>
      <c r="N10504" t="s">
        <v>20</v>
      </c>
      <c r="O10504" t="s">
        <v>17</v>
      </c>
    </row>
    <row r="10505" spans="1:15" x14ac:dyDescent="0.3">
      <c r="A10505" t="s">
        <v>14</v>
      </c>
      <c r="B10505">
        <v>48626</v>
      </c>
      <c r="C10505">
        <v>2025010</v>
      </c>
      <c r="D10505" t="str">
        <f t="shared" si="164"/>
        <v>486262025010</v>
      </c>
      <c r="E10505" t="s">
        <v>71</v>
      </c>
      <c r="F10505" t="s">
        <v>45</v>
      </c>
      <c r="G10505">
        <v>1.11727136268504E-3</v>
      </c>
      <c r="H10505">
        <v>1.11667920886282E-3</v>
      </c>
      <c r="I10505">
        <v>12.7</v>
      </c>
      <c r="J10505">
        <v>-5.2999999999999999E-2</v>
      </c>
      <c r="K10505">
        <v>-5.6078613377545099E-2</v>
      </c>
      <c r="L10505" t="s">
        <v>21</v>
      </c>
      <c r="M10505" t="s">
        <v>21</v>
      </c>
      <c r="N10505" t="s">
        <v>20</v>
      </c>
      <c r="O10505" s="1">
        <v>-5.9215382222307402E-5</v>
      </c>
    </row>
    <row r="10506" spans="1:15" x14ac:dyDescent="0.3">
      <c r="A10506" t="s">
        <v>14</v>
      </c>
      <c r="B10506">
        <v>48908</v>
      </c>
      <c r="C10506">
        <v>2025010</v>
      </c>
      <c r="D10506" t="str">
        <f t="shared" si="164"/>
        <v>489082025010</v>
      </c>
      <c r="E10506" t="s">
        <v>71</v>
      </c>
      <c r="F10506" t="s">
        <v>45</v>
      </c>
      <c r="G10506" t="s">
        <v>17</v>
      </c>
      <c r="H10506" t="s">
        <v>17</v>
      </c>
      <c r="I10506" t="s">
        <v>17</v>
      </c>
      <c r="J10506" t="s">
        <v>17</v>
      </c>
      <c r="K10506">
        <v>-5.6078613377545099E-2</v>
      </c>
      <c r="L10506" t="s">
        <v>21</v>
      </c>
      <c r="M10506" t="s">
        <v>21</v>
      </c>
      <c r="N10506" t="s">
        <v>22</v>
      </c>
      <c r="O10506" t="s">
        <v>17</v>
      </c>
    </row>
    <row r="10507" spans="1:15" x14ac:dyDescent="0.3">
      <c r="A10507" t="s">
        <v>14</v>
      </c>
      <c r="B10507">
        <v>49279</v>
      </c>
      <c r="C10507">
        <v>2025010</v>
      </c>
      <c r="D10507" t="str">
        <f t="shared" si="164"/>
        <v>492792025010</v>
      </c>
      <c r="E10507" t="s">
        <v>71</v>
      </c>
      <c r="F10507" t="s">
        <v>45</v>
      </c>
      <c r="G10507">
        <v>1.08879006467226E-3</v>
      </c>
      <c r="H10507">
        <v>1.0528599925380799E-3</v>
      </c>
      <c r="I10507">
        <v>930</v>
      </c>
      <c r="J10507">
        <v>-3.3</v>
      </c>
      <c r="K10507">
        <v>-5.6078613377545099E-2</v>
      </c>
      <c r="L10507" t="s">
        <v>21</v>
      </c>
      <c r="M10507" t="s">
        <v>21</v>
      </c>
      <c r="N10507" t="s">
        <v>20</v>
      </c>
      <c r="O10507">
        <v>-3.59300721341848E-3</v>
      </c>
    </row>
    <row r="10508" spans="1:15" x14ac:dyDescent="0.3">
      <c r="A10508" t="s">
        <v>14</v>
      </c>
      <c r="B10508">
        <v>49407</v>
      </c>
      <c r="C10508">
        <v>2025010</v>
      </c>
      <c r="D10508" t="str">
        <f t="shared" si="164"/>
        <v>494072025010</v>
      </c>
      <c r="E10508" t="s">
        <v>71</v>
      </c>
      <c r="F10508" t="s">
        <v>45</v>
      </c>
      <c r="G10508">
        <v>1.19881998190178E-3</v>
      </c>
      <c r="H10508">
        <v>1.1487093066582801E-3</v>
      </c>
      <c r="I10508">
        <v>10</v>
      </c>
      <c r="J10508">
        <v>-4.18</v>
      </c>
      <c r="K10508">
        <v>-5.6078613377545099E-2</v>
      </c>
      <c r="L10508" t="s">
        <v>18</v>
      </c>
      <c r="M10508" t="s">
        <v>19</v>
      </c>
      <c r="N10508" t="s">
        <v>22</v>
      </c>
      <c r="O10508">
        <v>-5.0110675243494503E-3</v>
      </c>
    </row>
    <row r="10509" spans="1:15" x14ac:dyDescent="0.3">
      <c r="A10509" t="s">
        <v>14</v>
      </c>
      <c r="B10509">
        <v>50109</v>
      </c>
      <c r="C10509">
        <v>2025010</v>
      </c>
      <c r="D10509" t="str">
        <f t="shared" si="164"/>
        <v>501092025010</v>
      </c>
      <c r="E10509" t="s">
        <v>71</v>
      </c>
      <c r="F10509" t="s">
        <v>45</v>
      </c>
      <c r="G10509">
        <v>1.14238836323075E-3</v>
      </c>
      <c r="H10509">
        <v>1.1555258294079101E-3</v>
      </c>
      <c r="I10509">
        <v>84</v>
      </c>
      <c r="J10509">
        <v>1.1499999999999999</v>
      </c>
      <c r="K10509">
        <v>-5.6078613377545099E-2</v>
      </c>
      <c r="L10509" t="s">
        <v>18</v>
      </c>
      <c r="M10509" t="s">
        <v>19</v>
      </c>
      <c r="N10509" t="s">
        <v>20</v>
      </c>
      <c r="O10509">
        <v>1.3137466177153699E-3</v>
      </c>
    </row>
    <row r="10510" spans="1:15" x14ac:dyDescent="0.3">
      <c r="A10510" t="s">
        <v>14</v>
      </c>
      <c r="B10510">
        <v>50783</v>
      </c>
      <c r="C10510">
        <v>2025010</v>
      </c>
      <c r="D10510" t="str">
        <f t="shared" si="164"/>
        <v>507832025010</v>
      </c>
      <c r="E10510" t="s">
        <v>71</v>
      </c>
      <c r="F10510" t="s">
        <v>45</v>
      </c>
      <c r="G10510" t="s">
        <v>17</v>
      </c>
      <c r="H10510" t="s">
        <v>17</v>
      </c>
      <c r="I10510" t="s">
        <v>17</v>
      </c>
      <c r="J10510" t="s">
        <v>17</v>
      </c>
      <c r="K10510">
        <v>-5.6078613377545099E-2</v>
      </c>
      <c r="L10510" t="s">
        <v>21</v>
      </c>
      <c r="M10510" t="s">
        <v>21</v>
      </c>
      <c r="N10510" t="s">
        <v>20</v>
      </c>
      <c r="O10510" t="s">
        <v>17</v>
      </c>
    </row>
    <row r="10511" spans="1:15" x14ac:dyDescent="0.3">
      <c r="A10511" t="s">
        <v>14</v>
      </c>
      <c r="B10511">
        <v>50877</v>
      </c>
      <c r="C10511">
        <v>2025010</v>
      </c>
      <c r="D10511" t="str">
        <f t="shared" si="164"/>
        <v>508772025010</v>
      </c>
      <c r="E10511" t="s">
        <v>71</v>
      </c>
      <c r="F10511" t="s">
        <v>45</v>
      </c>
      <c r="G10511" t="s">
        <v>17</v>
      </c>
      <c r="H10511" t="s">
        <v>17</v>
      </c>
      <c r="I10511" t="s">
        <v>17</v>
      </c>
      <c r="J10511" t="s">
        <v>17</v>
      </c>
      <c r="K10511">
        <v>-5.6078613377545099E-2</v>
      </c>
      <c r="L10511" t="s">
        <v>18</v>
      </c>
      <c r="M10511" t="s">
        <v>19</v>
      </c>
      <c r="N10511" t="s">
        <v>22</v>
      </c>
      <c r="O10511" t="s">
        <v>17</v>
      </c>
    </row>
    <row r="10512" spans="1:15" x14ac:dyDescent="0.3">
      <c r="A10512" t="s">
        <v>14</v>
      </c>
      <c r="B10512">
        <v>51061</v>
      </c>
      <c r="C10512">
        <v>2025010</v>
      </c>
      <c r="D10512" t="str">
        <f t="shared" si="164"/>
        <v>510612025010</v>
      </c>
      <c r="E10512" t="s">
        <v>71</v>
      </c>
      <c r="F10512" t="s">
        <v>45</v>
      </c>
      <c r="G10512">
        <v>1.04594613237087E-3</v>
      </c>
      <c r="H10512">
        <v>1.05797451289314E-3</v>
      </c>
      <c r="I10512">
        <v>19.899999999999999</v>
      </c>
      <c r="J10512">
        <v>1.1499999999999999</v>
      </c>
      <c r="K10512">
        <v>-5.6078613377545099E-2</v>
      </c>
      <c r="L10512" t="s">
        <v>18</v>
      </c>
      <c r="M10512" t="s">
        <v>19</v>
      </c>
      <c r="N10512" t="s">
        <v>22</v>
      </c>
      <c r="O10512">
        <v>1.2028380522265099E-3</v>
      </c>
    </row>
    <row r="10513" spans="1:15" x14ac:dyDescent="0.3">
      <c r="A10513" t="s">
        <v>14</v>
      </c>
      <c r="B10513">
        <v>51913</v>
      </c>
      <c r="C10513">
        <v>2025010</v>
      </c>
      <c r="D10513" t="str">
        <f t="shared" si="164"/>
        <v>519132025010</v>
      </c>
      <c r="E10513" t="s">
        <v>71</v>
      </c>
      <c r="F10513" t="s">
        <v>45</v>
      </c>
      <c r="G10513">
        <v>1.1814990691451099E-3</v>
      </c>
      <c r="H10513">
        <v>1.1871702646770101E-3</v>
      </c>
      <c r="I10513">
        <v>197.6</v>
      </c>
      <c r="J10513">
        <v>0.48</v>
      </c>
      <c r="K10513">
        <v>-5.6078613377545099E-2</v>
      </c>
      <c r="L10513" t="s">
        <v>21</v>
      </c>
      <c r="M10513" t="s">
        <v>21</v>
      </c>
      <c r="N10513" t="s">
        <v>23</v>
      </c>
      <c r="O10513">
        <v>5.6711955318965602E-4</v>
      </c>
    </row>
    <row r="10514" spans="1:15" x14ac:dyDescent="0.3">
      <c r="A10514" t="s">
        <v>14</v>
      </c>
      <c r="B10514">
        <v>52130</v>
      </c>
      <c r="C10514">
        <v>2025010</v>
      </c>
      <c r="D10514" t="str">
        <f t="shared" si="164"/>
        <v>521302025010</v>
      </c>
      <c r="E10514" t="s">
        <v>71</v>
      </c>
      <c r="F10514" t="s">
        <v>45</v>
      </c>
      <c r="G10514">
        <v>1.09944406892553E-3</v>
      </c>
      <c r="H10514">
        <v>1.1123075645319599E-3</v>
      </c>
      <c r="I10514">
        <v>1643</v>
      </c>
      <c r="J10514">
        <v>1.17</v>
      </c>
      <c r="K10514">
        <v>-5.6078613377545099E-2</v>
      </c>
      <c r="L10514" t="s">
        <v>18</v>
      </c>
      <c r="M10514" t="s">
        <v>19</v>
      </c>
      <c r="N10514" t="s">
        <v>22</v>
      </c>
      <c r="O10514">
        <v>1.28634956064287E-3</v>
      </c>
    </row>
    <row r="10515" spans="1:15" x14ac:dyDescent="0.3">
      <c r="A10515" t="s">
        <v>14</v>
      </c>
      <c r="B10515">
        <v>52419</v>
      </c>
      <c r="C10515">
        <v>2025010</v>
      </c>
      <c r="D10515" t="str">
        <f t="shared" si="164"/>
        <v>524192025010</v>
      </c>
      <c r="E10515" t="s">
        <v>71</v>
      </c>
      <c r="F10515" t="s">
        <v>45</v>
      </c>
      <c r="G10515">
        <v>9.9559639601160595E-4</v>
      </c>
      <c r="H10515">
        <v>9.9064927751982496E-4</v>
      </c>
      <c r="I10515">
        <v>22.18</v>
      </c>
      <c r="J10515">
        <v>-0.49690000000000001</v>
      </c>
      <c r="K10515">
        <v>-5.6078613377545099E-2</v>
      </c>
      <c r="L10515" t="s">
        <v>21</v>
      </c>
      <c r="M10515" t="s">
        <v>21</v>
      </c>
      <c r="N10515" t="s">
        <v>22</v>
      </c>
      <c r="O10515">
        <v>-4.9471184917816702E-4</v>
      </c>
    </row>
    <row r="10516" spans="1:15" x14ac:dyDescent="0.3">
      <c r="A10516" t="s">
        <v>14</v>
      </c>
      <c r="B10516">
        <v>52923</v>
      </c>
      <c r="C10516">
        <v>2025010</v>
      </c>
      <c r="D10516" t="str">
        <f t="shared" si="164"/>
        <v>529232025010</v>
      </c>
      <c r="E10516" t="s">
        <v>71</v>
      </c>
      <c r="F10516" t="s">
        <v>45</v>
      </c>
      <c r="G10516">
        <v>1.1171046644751299E-3</v>
      </c>
      <c r="H10516">
        <v>1.1506178044093901E-3</v>
      </c>
      <c r="I10516">
        <v>84</v>
      </c>
      <c r="J10516">
        <v>3</v>
      </c>
      <c r="K10516">
        <v>-5.6078613377545099E-2</v>
      </c>
      <c r="L10516" t="s">
        <v>18</v>
      </c>
      <c r="M10516" t="s">
        <v>19</v>
      </c>
      <c r="N10516" t="s">
        <v>22</v>
      </c>
      <c r="O10516">
        <v>3.3513139934254099E-3</v>
      </c>
    </row>
    <row r="10517" spans="1:15" x14ac:dyDescent="0.3">
      <c r="A10517" t="s">
        <v>14</v>
      </c>
      <c r="B10517">
        <v>52991</v>
      </c>
      <c r="C10517">
        <v>2025010</v>
      </c>
      <c r="D10517" t="str">
        <f t="shared" si="164"/>
        <v>529912025010</v>
      </c>
      <c r="E10517" t="s">
        <v>71</v>
      </c>
      <c r="F10517" t="s">
        <v>45</v>
      </c>
      <c r="G10517">
        <v>1.14414935733409E-3</v>
      </c>
      <c r="H10517">
        <v>1.11945060515732E-3</v>
      </c>
      <c r="I10517">
        <v>83.445999999999998</v>
      </c>
      <c r="J10517">
        <v>-2.1587000000000001</v>
      </c>
      <c r="K10517">
        <v>-5.6078613377545099E-2</v>
      </c>
      <c r="L10517" t="s">
        <v>21</v>
      </c>
      <c r="M10517" t="s">
        <v>21</v>
      </c>
      <c r="N10517" t="s">
        <v>22</v>
      </c>
      <c r="O10517">
        <v>-2.4698752176771101E-3</v>
      </c>
    </row>
    <row r="10518" spans="1:15" x14ac:dyDescent="0.3">
      <c r="A10518" t="s">
        <v>14</v>
      </c>
      <c r="B10518">
        <v>53017</v>
      </c>
      <c r="C10518">
        <v>2025010</v>
      </c>
      <c r="D10518" t="str">
        <f t="shared" si="164"/>
        <v>530172025010</v>
      </c>
      <c r="E10518" t="s">
        <v>71</v>
      </c>
      <c r="F10518" t="s">
        <v>45</v>
      </c>
      <c r="G10518">
        <v>1.07704877251572E-3</v>
      </c>
      <c r="H10518">
        <v>1.0826957392300199E-3</v>
      </c>
      <c r="I10518">
        <v>134.881</v>
      </c>
      <c r="J10518">
        <v>0.52429999999999999</v>
      </c>
      <c r="K10518">
        <v>-5.6078613377545099E-2</v>
      </c>
      <c r="L10518" t="s">
        <v>21</v>
      </c>
      <c r="M10518" t="s">
        <v>21</v>
      </c>
      <c r="N10518" t="s">
        <v>22</v>
      </c>
      <c r="O10518">
        <v>5.6469667142999402E-4</v>
      </c>
    </row>
    <row r="10519" spans="1:15" x14ac:dyDescent="0.3">
      <c r="A10519" t="s">
        <v>14</v>
      </c>
      <c r="B10519">
        <v>53503</v>
      </c>
      <c r="C10519">
        <v>2025010</v>
      </c>
      <c r="D10519" t="str">
        <f t="shared" si="164"/>
        <v>535032025010</v>
      </c>
      <c r="E10519" t="s">
        <v>71</v>
      </c>
      <c r="F10519" t="s">
        <v>45</v>
      </c>
      <c r="G10519">
        <v>1.11485125656634E-3</v>
      </c>
      <c r="H10519">
        <v>1.1246619476241199E-3</v>
      </c>
      <c r="I10519">
        <v>339.23200000000003</v>
      </c>
      <c r="J10519">
        <v>0.88</v>
      </c>
      <c r="K10519">
        <v>-5.6078613377545099E-2</v>
      </c>
      <c r="L10519" t="s">
        <v>69</v>
      </c>
      <c r="M10519" t="s">
        <v>21</v>
      </c>
      <c r="N10519" t="s">
        <v>22</v>
      </c>
      <c r="O10519">
        <v>9.8106910577838409E-4</v>
      </c>
    </row>
    <row r="10520" spans="1:15" x14ac:dyDescent="0.3">
      <c r="A10520" t="s">
        <v>14</v>
      </c>
      <c r="B10520">
        <v>53642</v>
      </c>
      <c r="C10520">
        <v>2025010</v>
      </c>
      <c r="D10520" t="str">
        <f t="shared" si="164"/>
        <v>536422025010</v>
      </c>
      <c r="E10520" t="s">
        <v>71</v>
      </c>
      <c r="F10520" t="s">
        <v>45</v>
      </c>
      <c r="G10520">
        <v>1.1114116476544499E-3</v>
      </c>
      <c r="H10520">
        <v>1.1128564827964E-3</v>
      </c>
      <c r="I10520">
        <v>305.18299999999999</v>
      </c>
      <c r="J10520">
        <v>0.13</v>
      </c>
      <c r="K10520">
        <v>-5.6078613377545099E-2</v>
      </c>
      <c r="L10520" t="s">
        <v>18</v>
      </c>
      <c r="M10520" t="s">
        <v>19</v>
      </c>
      <c r="N10520" t="s">
        <v>24</v>
      </c>
      <c r="O10520">
        <v>1.44483514195078E-4</v>
      </c>
    </row>
    <row r="10521" spans="1:15" x14ac:dyDescent="0.3">
      <c r="A10521" t="s">
        <v>14</v>
      </c>
      <c r="B10521">
        <v>53916</v>
      </c>
      <c r="C10521">
        <v>2025010</v>
      </c>
      <c r="D10521" t="str">
        <f t="shared" si="164"/>
        <v>539162025010</v>
      </c>
      <c r="E10521" t="s">
        <v>71</v>
      </c>
      <c r="F10521" t="s">
        <v>45</v>
      </c>
      <c r="G10521">
        <v>1.09882987219284E-3</v>
      </c>
      <c r="H10521">
        <v>1.1064117983109699E-3</v>
      </c>
      <c r="I10521">
        <v>173.62899999999999</v>
      </c>
      <c r="J10521">
        <v>0.69</v>
      </c>
      <c r="K10521">
        <v>-5.6078613377545099E-2</v>
      </c>
      <c r="L10521" t="s">
        <v>18</v>
      </c>
      <c r="M10521" t="s">
        <v>19</v>
      </c>
      <c r="N10521" t="s">
        <v>22</v>
      </c>
      <c r="O10521">
        <v>7.5819261181305896E-4</v>
      </c>
    </row>
    <row r="10522" spans="1:15" x14ac:dyDescent="0.3">
      <c r="A10522" t="s">
        <v>14</v>
      </c>
      <c r="B10522">
        <v>54020</v>
      </c>
      <c r="C10522">
        <v>2025010</v>
      </c>
      <c r="D10522" t="str">
        <f t="shared" si="164"/>
        <v>540202025010</v>
      </c>
      <c r="E10522" t="s">
        <v>71</v>
      </c>
      <c r="F10522" t="s">
        <v>45</v>
      </c>
      <c r="G10522">
        <v>1.0931748544010401E-3</v>
      </c>
      <c r="H10522">
        <v>1.1215974006154701E-3</v>
      </c>
      <c r="I10522">
        <v>83</v>
      </c>
      <c r="J10522">
        <v>2.6</v>
      </c>
      <c r="K10522">
        <v>-5.6078613377545099E-2</v>
      </c>
      <c r="L10522" t="s">
        <v>21</v>
      </c>
      <c r="M10522" t="s">
        <v>21</v>
      </c>
      <c r="N10522" t="s">
        <v>36</v>
      </c>
      <c r="O10522">
        <v>2.84225462144271E-3</v>
      </c>
    </row>
    <row r="10523" spans="1:15" x14ac:dyDescent="0.3">
      <c r="A10523" t="s">
        <v>14</v>
      </c>
      <c r="B10523">
        <v>54362</v>
      </c>
      <c r="C10523">
        <v>2025010</v>
      </c>
      <c r="D10523" t="str">
        <f t="shared" si="164"/>
        <v>543622025010</v>
      </c>
      <c r="E10523" t="s">
        <v>71</v>
      </c>
      <c r="F10523" t="s">
        <v>45</v>
      </c>
      <c r="G10523">
        <v>1.1105472015148601E-3</v>
      </c>
      <c r="H10523">
        <v>1.11809892248516E-3</v>
      </c>
      <c r="I10523">
        <v>763.74300000000005</v>
      </c>
      <c r="J10523">
        <v>0.68</v>
      </c>
      <c r="K10523">
        <v>-5.6078613377545099E-2</v>
      </c>
      <c r="L10523" t="s">
        <v>18</v>
      </c>
      <c r="M10523" t="s">
        <v>19</v>
      </c>
      <c r="N10523" t="s">
        <v>22</v>
      </c>
      <c r="O10523">
        <v>7.5517209703010696E-4</v>
      </c>
    </row>
    <row r="10524" spans="1:15" x14ac:dyDescent="0.3">
      <c r="A10524" t="s">
        <v>14</v>
      </c>
      <c r="B10524">
        <v>54464</v>
      </c>
      <c r="C10524">
        <v>2025010</v>
      </c>
      <c r="D10524" t="str">
        <f t="shared" si="164"/>
        <v>544642025010</v>
      </c>
      <c r="E10524" t="s">
        <v>71</v>
      </c>
      <c r="F10524" t="s">
        <v>45</v>
      </c>
      <c r="G10524">
        <v>1.21294961590793E-3</v>
      </c>
      <c r="H10524">
        <v>1.1778953720081901E-3</v>
      </c>
      <c r="I10524">
        <v>601.36599999999999</v>
      </c>
      <c r="J10524">
        <v>-2.89</v>
      </c>
      <c r="K10524">
        <v>-5.6078613377545099E-2</v>
      </c>
      <c r="L10524" t="s">
        <v>18</v>
      </c>
      <c r="M10524" t="s">
        <v>19</v>
      </c>
      <c r="N10524" t="s">
        <v>27</v>
      </c>
      <c r="O10524">
        <v>-3.5054243899739199E-3</v>
      </c>
    </row>
    <row r="10525" spans="1:15" x14ac:dyDescent="0.3">
      <c r="A10525" t="s">
        <v>14</v>
      </c>
      <c r="B10525">
        <v>54810</v>
      </c>
      <c r="C10525">
        <v>2025010</v>
      </c>
      <c r="D10525" t="str">
        <f t="shared" si="164"/>
        <v>548102025010</v>
      </c>
      <c r="E10525" t="s">
        <v>71</v>
      </c>
      <c r="F10525" t="s">
        <v>45</v>
      </c>
      <c r="G10525">
        <v>1.07673410019656E-3</v>
      </c>
      <c r="H10525">
        <v>1.0872860943784801E-3</v>
      </c>
      <c r="I10525">
        <v>478</v>
      </c>
      <c r="J10525">
        <v>0.98</v>
      </c>
      <c r="K10525">
        <v>-5.6078613377545099E-2</v>
      </c>
      <c r="L10525" t="s">
        <v>21</v>
      </c>
      <c r="M10525" t="s">
        <v>21</v>
      </c>
      <c r="N10525" t="s">
        <v>22</v>
      </c>
      <c r="O10525">
        <v>1.05519941819262E-3</v>
      </c>
    </row>
    <row r="10526" spans="1:15" x14ac:dyDescent="0.3">
      <c r="A10526" t="s">
        <v>14</v>
      </c>
      <c r="B10526">
        <v>54844</v>
      </c>
      <c r="C10526">
        <v>2025010</v>
      </c>
      <c r="D10526" t="str">
        <f t="shared" si="164"/>
        <v>548442025010</v>
      </c>
      <c r="E10526" t="s">
        <v>71</v>
      </c>
      <c r="F10526" t="s">
        <v>45</v>
      </c>
      <c r="G10526">
        <v>1.1107137549806799E-3</v>
      </c>
      <c r="H10526">
        <v>1.1132683966171399E-3</v>
      </c>
      <c r="I10526">
        <v>114</v>
      </c>
      <c r="J10526">
        <v>0.23</v>
      </c>
      <c r="K10526">
        <v>-5.6078613377545099E-2</v>
      </c>
      <c r="L10526" t="s">
        <v>21</v>
      </c>
      <c r="M10526" t="s">
        <v>21</v>
      </c>
      <c r="N10526" t="s">
        <v>20</v>
      </c>
      <c r="O10526">
        <v>2.5546416364555799E-4</v>
      </c>
    </row>
    <row r="10527" spans="1:15" x14ac:dyDescent="0.3">
      <c r="A10527" t="s">
        <v>14</v>
      </c>
      <c r="B10527">
        <v>54911</v>
      </c>
      <c r="C10527">
        <v>2025010</v>
      </c>
      <c r="D10527" t="str">
        <f t="shared" si="164"/>
        <v>549112025010</v>
      </c>
      <c r="E10527" t="s">
        <v>71</v>
      </c>
      <c r="F10527" t="s">
        <v>45</v>
      </c>
      <c r="G10527">
        <v>1.14414935733409E-3</v>
      </c>
      <c r="H10527">
        <v>1.1144014740434101E-3</v>
      </c>
      <c r="I10527">
        <v>71</v>
      </c>
      <c r="J10527">
        <v>-2.6</v>
      </c>
      <c r="K10527">
        <v>-5.6078613377545099E-2</v>
      </c>
      <c r="L10527" t="s">
        <v>18</v>
      </c>
      <c r="M10527" t="s">
        <v>19</v>
      </c>
      <c r="N10527" t="s">
        <v>22</v>
      </c>
      <c r="O10527">
        <v>-2.9747883290686498E-3</v>
      </c>
    </row>
    <row r="10528" spans="1:15" x14ac:dyDescent="0.3">
      <c r="A10528" t="s">
        <v>14</v>
      </c>
      <c r="B10528">
        <v>7405</v>
      </c>
      <c r="C10528">
        <v>2025010</v>
      </c>
      <c r="D10528" t="str">
        <f t="shared" si="164"/>
        <v>74052025010</v>
      </c>
      <c r="E10528" t="s">
        <v>71</v>
      </c>
      <c r="F10528" t="s">
        <v>45</v>
      </c>
      <c r="G10528">
        <v>1.2099071600148201E-3</v>
      </c>
      <c r="H10528">
        <v>1.23156450535223E-3</v>
      </c>
      <c r="I10528">
        <v>137</v>
      </c>
      <c r="J10528">
        <v>1.7900005928668501</v>
      </c>
      <c r="K10528">
        <v>-5.6078613377545099E-2</v>
      </c>
      <c r="L10528" t="s">
        <v>21</v>
      </c>
      <c r="M10528" t="s">
        <v>21</v>
      </c>
      <c r="N10528" t="s">
        <v>27</v>
      </c>
      <c r="O10528">
        <v>2.1657345337403799E-3</v>
      </c>
    </row>
    <row r="10529" spans="1:15" x14ac:dyDescent="0.3">
      <c r="A10529" t="s">
        <v>14</v>
      </c>
      <c r="B10529">
        <v>8977</v>
      </c>
      <c r="C10529">
        <v>2025010</v>
      </c>
      <c r="D10529" t="str">
        <f t="shared" si="164"/>
        <v>89772025010</v>
      </c>
      <c r="E10529" t="s">
        <v>71</v>
      </c>
      <c r="F10529" t="s">
        <v>45</v>
      </c>
      <c r="G10529">
        <v>1.0931145792006599E-3</v>
      </c>
      <c r="H10529">
        <v>1.11038577947455E-3</v>
      </c>
      <c r="I10529">
        <v>4012.3069999999998</v>
      </c>
      <c r="J10529">
        <v>1.5799990780954101</v>
      </c>
      <c r="K10529">
        <v>-5.6078613377545099E-2</v>
      </c>
      <c r="L10529" t="s">
        <v>21</v>
      </c>
      <c r="M10529" t="s">
        <v>21</v>
      </c>
      <c r="N10529" t="s">
        <v>20</v>
      </c>
      <c r="O10529">
        <v>1.7271200273896901E-3</v>
      </c>
    </row>
    <row r="10530" spans="1:15" x14ac:dyDescent="0.3">
      <c r="A10530" t="s">
        <v>14</v>
      </c>
      <c r="B10530">
        <v>19045</v>
      </c>
      <c r="C10530">
        <v>2025010</v>
      </c>
      <c r="D10530" t="str">
        <f t="shared" si="164"/>
        <v>190452025010</v>
      </c>
      <c r="E10530" t="s">
        <v>71</v>
      </c>
      <c r="F10530" t="s">
        <v>78</v>
      </c>
      <c r="G10530">
        <v>1.0458972945050699E-3</v>
      </c>
      <c r="H10530">
        <v>1.0250781959932401E-3</v>
      </c>
      <c r="I10530">
        <v>126.11</v>
      </c>
      <c r="J10530">
        <v>-1.9905490358579501</v>
      </c>
      <c r="K10530">
        <v>-5.6078613377545099E-2</v>
      </c>
      <c r="L10530" t="s">
        <v>21</v>
      </c>
      <c r="M10530" t="s">
        <v>21</v>
      </c>
      <c r="N10530" t="s">
        <v>22</v>
      </c>
      <c r="O10530">
        <v>-2.0819098511835202E-3</v>
      </c>
    </row>
    <row r="10531" spans="1:15" x14ac:dyDescent="0.3">
      <c r="A10531" t="s">
        <v>14</v>
      </c>
      <c r="B10531">
        <v>31737</v>
      </c>
      <c r="C10531">
        <v>2025010</v>
      </c>
      <c r="D10531" t="str">
        <f t="shared" si="164"/>
        <v>317372025010</v>
      </c>
      <c r="E10531" t="s">
        <v>71</v>
      </c>
      <c r="F10531" t="s">
        <v>78</v>
      </c>
      <c r="G10531">
        <v>9.5819263687464305E-4</v>
      </c>
      <c r="H10531">
        <v>9.8003942899538505E-4</v>
      </c>
      <c r="I10531">
        <v>59</v>
      </c>
      <c r="J10531">
        <v>2.2799999999999998</v>
      </c>
      <c r="K10531">
        <v>-5.6078613377545099E-2</v>
      </c>
      <c r="L10531" t="s">
        <v>21</v>
      </c>
      <c r="M10531" t="s">
        <v>21</v>
      </c>
      <c r="N10531" t="s">
        <v>20</v>
      </c>
      <c r="O10531">
        <v>2.18467921207418E-3</v>
      </c>
    </row>
    <row r="10532" spans="1:15" x14ac:dyDescent="0.3">
      <c r="A10532" t="s">
        <v>14</v>
      </c>
      <c r="B10532">
        <v>32334</v>
      </c>
      <c r="C10532">
        <v>2025010</v>
      </c>
      <c r="D10532" t="str">
        <f t="shared" si="164"/>
        <v>323342025010</v>
      </c>
      <c r="E10532" t="s">
        <v>71</v>
      </c>
      <c r="F10532" t="s">
        <v>78</v>
      </c>
      <c r="G10532">
        <v>1.0687377274132999E-3</v>
      </c>
      <c r="H10532">
        <v>1.1174949283287599E-3</v>
      </c>
      <c r="I10532">
        <v>203.44800000000001</v>
      </c>
      <c r="J10532">
        <v>4.5621296661316304</v>
      </c>
      <c r="K10532">
        <v>-5.6078613377545099E-2</v>
      </c>
      <c r="L10532" t="s">
        <v>21</v>
      </c>
      <c r="M10532" t="s">
        <v>21</v>
      </c>
      <c r="N10532" t="s">
        <v>22</v>
      </c>
      <c r="O10532">
        <v>4.8757200915463296E-3</v>
      </c>
    </row>
    <row r="10533" spans="1:15" x14ac:dyDescent="0.3">
      <c r="A10533" t="s">
        <v>14</v>
      </c>
      <c r="B10533">
        <v>35610</v>
      </c>
      <c r="C10533">
        <v>2025010</v>
      </c>
      <c r="D10533" t="str">
        <f t="shared" si="164"/>
        <v>356102025010</v>
      </c>
      <c r="E10533" t="s">
        <v>71</v>
      </c>
      <c r="F10533" t="s">
        <v>78</v>
      </c>
      <c r="G10533">
        <v>1.01596149716169E-3</v>
      </c>
      <c r="H10533">
        <v>1.02149537275976E-3</v>
      </c>
      <c r="I10533">
        <v>162.30000000000001</v>
      </c>
      <c r="J10533">
        <v>0.54469343705745299</v>
      </c>
      <c r="K10533">
        <v>-5.6078613377545099E-2</v>
      </c>
      <c r="L10533" t="s">
        <v>21</v>
      </c>
      <c r="M10533" t="s">
        <v>21</v>
      </c>
      <c r="N10533" t="s">
        <v>36</v>
      </c>
      <c r="O10533">
        <v>5.5338755980703603E-4</v>
      </c>
    </row>
    <row r="10534" spans="1:15" x14ac:dyDescent="0.3">
      <c r="A10534" t="s">
        <v>14</v>
      </c>
      <c r="B10534">
        <v>35893</v>
      </c>
      <c r="C10534">
        <v>2025010</v>
      </c>
      <c r="D10534" t="str">
        <f t="shared" si="164"/>
        <v>358932025010</v>
      </c>
      <c r="E10534" t="s">
        <v>71</v>
      </c>
      <c r="F10534" t="s">
        <v>78</v>
      </c>
      <c r="G10534">
        <v>1.0797734509985499E-3</v>
      </c>
      <c r="H10534">
        <v>1.0614172952497301E-3</v>
      </c>
      <c r="I10534">
        <v>30</v>
      </c>
      <c r="J10534">
        <v>-1.70000065586445</v>
      </c>
      <c r="K10534">
        <v>-5.6078613377545099E-2</v>
      </c>
      <c r="L10534" t="s">
        <v>21</v>
      </c>
      <c r="M10534" t="s">
        <v>21</v>
      </c>
      <c r="N10534" t="s">
        <v>36</v>
      </c>
      <c r="O10534">
        <v>-1.83561557488257E-3</v>
      </c>
    </row>
    <row r="10535" spans="1:15" x14ac:dyDescent="0.3">
      <c r="A10535" t="s">
        <v>14</v>
      </c>
      <c r="B10535">
        <v>40399</v>
      </c>
      <c r="C10535">
        <v>2025010</v>
      </c>
      <c r="D10535" t="str">
        <f t="shared" si="164"/>
        <v>403992025010</v>
      </c>
      <c r="E10535" t="s">
        <v>71</v>
      </c>
      <c r="F10535" t="s">
        <v>78</v>
      </c>
      <c r="G10535">
        <v>8.4874798106070702E-4</v>
      </c>
      <c r="H10535">
        <v>8.8235085338555196E-4</v>
      </c>
      <c r="I10535">
        <v>72.355999999999995</v>
      </c>
      <c r="J10535">
        <v>3.9591107224610198</v>
      </c>
      <c r="K10535">
        <v>-5.6078613377545099E-2</v>
      </c>
      <c r="L10535" t="s">
        <v>21</v>
      </c>
      <c r="M10535" t="s">
        <v>21</v>
      </c>
      <c r="N10535" t="s">
        <v>20</v>
      </c>
      <c r="O10535">
        <v>3.3602872324845802E-3</v>
      </c>
    </row>
    <row r="10536" spans="1:15" x14ac:dyDescent="0.3">
      <c r="A10536" t="s">
        <v>14</v>
      </c>
      <c r="B10536">
        <v>40985</v>
      </c>
      <c r="C10536">
        <v>2025010</v>
      </c>
      <c r="D10536" t="str">
        <f t="shared" si="164"/>
        <v>409852025010</v>
      </c>
      <c r="E10536" t="s">
        <v>71</v>
      </c>
      <c r="F10536" t="s">
        <v>78</v>
      </c>
      <c r="G10536">
        <v>1.0678666179877699E-3</v>
      </c>
      <c r="H10536">
        <v>1.0823896039924099E-3</v>
      </c>
      <c r="I10536">
        <v>550.23900000000003</v>
      </c>
      <c r="J10536">
        <v>1.36</v>
      </c>
      <c r="K10536">
        <v>-5.6078613377545099E-2</v>
      </c>
      <c r="L10536" t="s">
        <v>21</v>
      </c>
      <c r="M10536" t="s">
        <v>21</v>
      </c>
      <c r="N10536" t="s">
        <v>22</v>
      </c>
      <c r="O10536">
        <v>1.4522986004633701E-3</v>
      </c>
    </row>
    <row r="10537" spans="1:15" x14ac:dyDescent="0.3">
      <c r="A10537" t="s">
        <v>14</v>
      </c>
      <c r="B10537">
        <v>41758</v>
      </c>
      <c r="C10537">
        <v>2025010</v>
      </c>
      <c r="D10537" t="str">
        <f t="shared" si="164"/>
        <v>417582025010</v>
      </c>
      <c r="E10537" t="s">
        <v>71</v>
      </c>
      <c r="F10537" t="s">
        <v>78</v>
      </c>
      <c r="G10537">
        <v>1.10249012513828E-3</v>
      </c>
      <c r="H10537">
        <v>1.10954606193917E-3</v>
      </c>
      <c r="I10537">
        <v>38</v>
      </c>
      <c r="J10537">
        <v>0.64</v>
      </c>
      <c r="K10537">
        <v>-5.6078613377545099E-2</v>
      </c>
      <c r="L10537" t="s">
        <v>26</v>
      </c>
      <c r="M10537" t="s">
        <v>21</v>
      </c>
      <c r="N10537" t="s">
        <v>20</v>
      </c>
      <c r="O10537">
        <v>7.0559368008850398E-4</v>
      </c>
    </row>
    <row r="10538" spans="1:15" x14ac:dyDescent="0.3">
      <c r="A10538" t="s">
        <v>14</v>
      </c>
      <c r="B10538">
        <v>42056</v>
      </c>
      <c r="C10538">
        <v>2025010</v>
      </c>
      <c r="D10538" t="str">
        <f t="shared" si="164"/>
        <v>420562025010</v>
      </c>
      <c r="E10538" t="s">
        <v>71</v>
      </c>
      <c r="F10538" t="s">
        <v>78</v>
      </c>
      <c r="G10538">
        <v>1.0058505848153901E-3</v>
      </c>
      <c r="H10538">
        <v>1.01223974773014E-3</v>
      </c>
      <c r="I10538">
        <v>11.032999999999999</v>
      </c>
      <c r="J10538">
        <v>0.63519999999999999</v>
      </c>
      <c r="K10538">
        <v>-5.6078613377545099E-2</v>
      </c>
      <c r="L10538" t="s">
        <v>74</v>
      </c>
      <c r="M10538" t="s">
        <v>21</v>
      </c>
      <c r="N10538" t="s">
        <v>22</v>
      </c>
      <c r="O10538">
        <v>6.3891629147473704E-4</v>
      </c>
    </row>
    <row r="10539" spans="1:15" x14ac:dyDescent="0.3">
      <c r="A10539" t="s">
        <v>14</v>
      </c>
      <c r="B10539">
        <v>49003</v>
      </c>
      <c r="C10539">
        <v>2025010</v>
      </c>
      <c r="D10539" t="str">
        <f t="shared" si="164"/>
        <v>490032025010</v>
      </c>
      <c r="E10539" t="s">
        <v>71</v>
      </c>
      <c r="F10539" t="s">
        <v>78</v>
      </c>
      <c r="G10539">
        <v>1.1874115017436E-3</v>
      </c>
      <c r="H10539">
        <v>1.2169780481370101E-3</v>
      </c>
      <c r="I10539">
        <v>222</v>
      </c>
      <c r="J10539">
        <v>2.4900000000000002</v>
      </c>
      <c r="K10539">
        <v>-5.6078613377545099E-2</v>
      </c>
      <c r="L10539" t="s">
        <v>18</v>
      </c>
      <c r="M10539" t="s">
        <v>19</v>
      </c>
      <c r="N10539" t="s">
        <v>20</v>
      </c>
      <c r="O10539">
        <v>2.9566546393415701E-3</v>
      </c>
    </row>
    <row r="10540" spans="1:15" x14ac:dyDescent="0.3">
      <c r="A10540" t="s">
        <v>14</v>
      </c>
      <c r="B10540">
        <v>49631</v>
      </c>
      <c r="C10540">
        <v>2025010</v>
      </c>
      <c r="D10540" t="str">
        <f t="shared" si="164"/>
        <v>496312025010</v>
      </c>
      <c r="E10540" t="s">
        <v>71</v>
      </c>
      <c r="F10540" t="s">
        <v>78</v>
      </c>
      <c r="G10540">
        <v>1.07236780899303E-3</v>
      </c>
      <c r="H10540">
        <v>1.0748471233674201E-3</v>
      </c>
      <c r="I10540">
        <v>23.725999999999999</v>
      </c>
      <c r="J10540">
        <v>0.23119999999999999</v>
      </c>
      <c r="K10540">
        <v>-5.6078613377545099E-2</v>
      </c>
      <c r="L10540" t="s">
        <v>21</v>
      </c>
      <c r="M10540" t="s">
        <v>21</v>
      </c>
      <c r="N10540" t="s">
        <v>22</v>
      </c>
      <c r="O10540">
        <v>2.4793143743918802E-4</v>
      </c>
    </row>
    <row r="10541" spans="1:15" x14ac:dyDescent="0.3">
      <c r="A10541" t="s">
        <v>14</v>
      </c>
      <c r="B10541">
        <v>50494</v>
      </c>
      <c r="C10541">
        <v>2025010</v>
      </c>
      <c r="D10541" t="str">
        <f t="shared" si="164"/>
        <v>504942025010</v>
      </c>
      <c r="E10541" t="s">
        <v>71</v>
      </c>
      <c r="F10541" t="s">
        <v>78</v>
      </c>
      <c r="G10541">
        <v>1.04467772994338E-3</v>
      </c>
      <c r="H10541">
        <v>1.07015149319642E-3</v>
      </c>
      <c r="I10541">
        <v>608.976</v>
      </c>
      <c r="J10541">
        <v>2.4384326881760998</v>
      </c>
      <c r="K10541">
        <v>-5.6078613377545099E-2</v>
      </c>
      <c r="L10541" t="s">
        <v>21</v>
      </c>
      <c r="M10541" t="s">
        <v>21</v>
      </c>
      <c r="N10541" t="s">
        <v>22</v>
      </c>
      <c r="O10541">
        <v>2.5473763253035602E-3</v>
      </c>
    </row>
    <row r="10542" spans="1:15" x14ac:dyDescent="0.3">
      <c r="A10542" t="s">
        <v>14</v>
      </c>
      <c r="B10542">
        <v>52071</v>
      </c>
      <c r="C10542">
        <v>2025010</v>
      </c>
      <c r="D10542" t="str">
        <f t="shared" si="164"/>
        <v>520712025010</v>
      </c>
      <c r="E10542" t="s">
        <v>71</v>
      </c>
      <c r="F10542" t="s">
        <v>78</v>
      </c>
      <c r="G10542">
        <v>1.1782246456973899E-3</v>
      </c>
      <c r="H10542">
        <v>1.1964847447975E-3</v>
      </c>
      <c r="I10542">
        <v>75</v>
      </c>
      <c r="J10542">
        <v>1.5497977543408501</v>
      </c>
      <c r="K10542">
        <v>-5.6078613377545099E-2</v>
      </c>
      <c r="L10542" t="s">
        <v>21</v>
      </c>
      <c r="M10542" t="s">
        <v>21</v>
      </c>
      <c r="N10542" t="s">
        <v>22</v>
      </c>
      <c r="O10542">
        <v>1.82600991001087E-3</v>
      </c>
    </row>
    <row r="10543" spans="1:15" x14ac:dyDescent="0.3">
      <c r="A10543" t="s">
        <v>14</v>
      </c>
      <c r="B10543">
        <v>52539</v>
      </c>
      <c r="C10543">
        <v>2025010</v>
      </c>
      <c r="D10543" t="str">
        <f t="shared" si="164"/>
        <v>525392025010</v>
      </c>
      <c r="E10543" t="s">
        <v>71</v>
      </c>
      <c r="F10543" t="s">
        <v>78</v>
      </c>
      <c r="G10543">
        <v>1.0146679133870499E-3</v>
      </c>
      <c r="H10543">
        <v>1.0667203773438E-3</v>
      </c>
      <c r="I10543">
        <v>138.56800000000001</v>
      </c>
      <c r="J10543">
        <v>5.13</v>
      </c>
      <c r="K10543">
        <v>-5.6078613377545099E-2</v>
      </c>
      <c r="L10543" t="s">
        <v>21</v>
      </c>
      <c r="M10543" t="s">
        <v>21</v>
      </c>
      <c r="N10543" t="s">
        <v>22</v>
      </c>
      <c r="O10543">
        <v>5.2052463956755697E-3</v>
      </c>
    </row>
    <row r="10544" spans="1:15" x14ac:dyDescent="0.3">
      <c r="A10544" t="s">
        <v>14</v>
      </c>
      <c r="B10544">
        <v>54066</v>
      </c>
      <c r="C10544">
        <v>2025010</v>
      </c>
      <c r="D10544" t="str">
        <f t="shared" si="164"/>
        <v>540662025010</v>
      </c>
      <c r="E10544" t="s">
        <v>71</v>
      </c>
      <c r="F10544" t="s">
        <v>78</v>
      </c>
      <c r="G10544">
        <v>1.0442705197407599E-3</v>
      </c>
      <c r="H10544">
        <v>1.04709005014406E-3</v>
      </c>
      <c r="I10544">
        <v>33</v>
      </c>
      <c r="J10544">
        <v>0.27</v>
      </c>
      <c r="K10544">
        <v>-5.6078613377545099E-2</v>
      </c>
      <c r="L10544" t="s">
        <v>21</v>
      </c>
      <c r="M10544" t="s">
        <v>21</v>
      </c>
      <c r="N10544" t="s">
        <v>20</v>
      </c>
      <c r="O10544">
        <v>2.8195304033000598E-4</v>
      </c>
    </row>
    <row r="10545" spans="1:15" x14ac:dyDescent="0.3">
      <c r="A10545" t="s">
        <v>14</v>
      </c>
      <c r="B10545">
        <v>54084</v>
      </c>
      <c r="C10545">
        <v>2025010</v>
      </c>
      <c r="D10545" t="str">
        <f t="shared" si="164"/>
        <v>540842025010</v>
      </c>
      <c r="E10545" t="s">
        <v>71</v>
      </c>
      <c r="F10545" t="s">
        <v>78</v>
      </c>
      <c r="G10545">
        <v>1.1172059395996501E-3</v>
      </c>
      <c r="H10545">
        <v>1.1442423233379601E-3</v>
      </c>
      <c r="I10545">
        <v>131.15799999999999</v>
      </c>
      <c r="J10545">
        <v>2.42</v>
      </c>
      <c r="K10545">
        <v>-5.6078613377545099E-2</v>
      </c>
      <c r="L10545" t="s">
        <v>21</v>
      </c>
      <c r="M10545" t="s">
        <v>21</v>
      </c>
      <c r="N10545" t="s">
        <v>20</v>
      </c>
      <c r="O10545">
        <v>2.70363837383116E-3</v>
      </c>
    </row>
    <row r="10546" spans="1:15" x14ac:dyDescent="0.3">
      <c r="A10546" t="s">
        <v>14</v>
      </c>
      <c r="B10546">
        <v>54728</v>
      </c>
      <c r="C10546">
        <v>2025010</v>
      </c>
      <c r="D10546" t="str">
        <f t="shared" si="164"/>
        <v>547282025010</v>
      </c>
      <c r="E10546" t="s">
        <v>71</v>
      </c>
      <c r="F10546" t="s">
        <v>78</v>
      </c>
      <c r="G10546">
        <v>1.1350618608772199E-3</v>
      </c>
      <c r="H10546">
        <v>1.19097387308217E-3</v>
      </c>
      <c r="I10546">
        <v>150</v>
      </c>
      <c r="J10546">
        <v>4.9259000000000004</v>
      </c>
      <c r="K10546">
        <v>-5.6078613377545099E-2</v>
      </c>
      <c r="L10546" t="s">
        <v>21</v>
      </c>
      <c r="M10546" t="s">
        <v>21</v>
      </c>
      <c r="N10546" t="s">
        <v>22</v>
      </c>
      <c r="O10546">
        <v>5.5912012204951001E-3</v>
      </c>
    </row>
    <row r="10547" spans="1:15" x14ac:dyDescent="0.3">
      <c r="A10547" t="s">
        <v>14</v>
      </c>
      <c r="B10547">
        <v>54853</v>
      </c>
      <c r="C10547">
        <v>2025010</v>
      </c>
      <c r="D10547" t="str">
        <f t="shared" si="164"/>
        <v>548532025010</v>
      </c>
      <c r="E10547" t="s">
        <v>71</v>
      </c>
      <c r="F10547" t="s">
        <v>78</v>
      </c>
      <c r="G10547">
        <v>1.09337750611215E-3</v>
      </c>
      <c r="H10547">
        <v>1.09020671134443E-3</v>
      </c>
      <c r="I10547">
        <v>73</v>
      </c>
      <c r="J10547">
        <v>-0.28999999999999998</v>
      </c>
      <c r="K10547">
        <v>-5.6078613377545099E-2</v>
      </c>
      <c r="L10547" t="s">
        <v>21</v>
      </c>
      <c r="M10547" t="s">
        <v>21</v>
      </c>
      <c r="N10547" t="s">
        <v>22</v>
      </c>
      <c r="O10547">
        <v>-3.1707947677252598E-4</v>
      </c>
    </row>
    <row r="10548" spans="1:15" x14ac:dyDescent="0.3">
      <c r="A10548" t="s">
        <v>14</v>
      </c>
      <c r="B10548">
        <v>54873</v>
      </c>
      <c r="C10548">
        <v>2025010</v>
      </c>
      <c r="D10548" t="str">
        <f t="shared" si="164"/>
        <v>548732025010</v>
      </c>
      <c r="E10548" t="s">
        <v>71</v>
      </c>
      <c r="F10548" t="s">
        <v>78</v>
      </c>
      <c r="G10548">
        <v>1.14414935733409E-3</v>
      </c>
      <c r="H10548">
        <v>1.14575116643436E-3</v>
      </c>
      <c r="I10548">
        <v>497.10700000000003</v>
      </c>
      <c r="J10548">
        <v>0.14000000000000001</v>
      </c>
      <c r="K10548">
        <v>-5.6078613377545099E-2</v>
      </c>
      <c r="L10548" t="s">
        <v>26</v>
      </c>
      <c r="M10548" t="s">
        <v>21</v>
      </c>
      <c r="N10548" t="s">
        <v>22</v>
      </c>
      <c r="O10548">
        <v>1.6018091002677299E-4</v>
      </c>
    </row>
    <row r="10549" spans="1:15" x14ac:dyDescent="0.3">
      <c r="A10549" t="s">
        <v>14</v>
      </c>
      <c r="B10549">
        <v>30152</v>
      </c>
      <c r="C10549">
        <v>2025010</v>
      </c>
      <c r="D10549" t="str">
        <f t="shared" si="164"/>
        <v>301522025010</v>
      </c>
      <c r="E10549" t="s">
        <v>71</v>
      </c>
      <c r="F10549" t="s">
        <v>79</v>
      </c>
      <c r="G10549">
        <v>1.0833056497893899E-3</v>
      </c>
      <c r="H10549">
        <v>1.0871245984900601E-3</v>
      </c>
      <c r="I10549">
        <v>180.2</v>
      </c>
      <c r="J10549">
        <v>0.35252735009854202</v>
      </c>
      <c r="K10549">
        <v>-5.6078613377545099E-2</v>
      </c>
      <c r="L10549" t="s">
        <v>21</v>
      </c>
      <c r="M10549" t="s">
        <v>21</v>
      </c>
      <c r="N10549" t="s">
        <v>20</v>
      </c>
      <c r="O10549">
        <v>3.8189487006703299E-4</v>
      </c>
    </row>
    <row r="10550" spans="1:15" x14ac:dyDescent="0.3">
      <c r="A10550" t="s">
        <v>14</v>
      </c>
      <c r="B10550">
        <v>37302</v>
      </c>
      <c r="C10550">
        <v>2025010</v>
      </c>
      <c r="D10550" t="str">
        <f t="shared" si="164"/>
        <v>373022025010</v>
      </c>
      <c r="E10550" t="s">
        <v>71</v>
      </c>
      <c r="F10550" t="s">
        <v>79</v>
      </c>
      <c r="G10550">
        <v>1.0624047163730599E-3</v>
      </c>
      <c r="H10550">
        <v>1.0617672735432301E-3</v>
      </c>
      <c r="I10550">
        <v>60.284999999999997</v>
      </c>
      <c r="J10550">
        <v>-0.06</v>
      </c>
      <c r="K10550">
        <v>-5.6078613377545099E-2</v>
      </c>
      <c r="L10550" t="s">
        <v>39</v>
      </c>
      <c r="M10550" t="s">
        <v>29</v>
      </c>
      <c r="N10550" t="s">
        <v>22</v>
      </c>
      <c r="O10550" s="1">
        <v>-6.3744282982383598E-5</v>
      </c>
    </row>
    <row r="10551" spans="1:15" x14ac:dyDescent="0.3">
      <c r="A10551" t="s">
        <v>14</v>
      </c>
      <c r="B10551">
        <v>42881</v>
      </c>
      <c r="C10551">
        <v>2025010</v>
      </c>
      <c r="D10551" t="str">
        <f t="shared" si="164"/>
        <v>428812025010</v>
      </c>
      <c r="E10551" t="s">
        <v>71</v>
      </c>
      <c r="F10551" t="s">
        <v>79</v>
      </c>
      <c r="G10551">
        <v>1.0492136874581299E-3</v>
      </c>
      <c r="H10551">
        <v>1.01679298451567E-3</v>
      </c>
      <c r="I10551">
        <v>88.95</v>
      </c>
      <c r="J10551">
        <v>-3.09</v>
      </c>
      <c r="K10551">
        <v>-5.6078613377545099E-2</v>
      </c>
      <c r="L10551" t="s">
        <v>18</v>
      </c>
      <c r="M10551" t="s">
        <v>19</v>
      </c>
      <c r="N10551" t="s">
        <v>20</v>
      </c>
      <c r="O10551">
        <v>-3.2420702942456301E-3</v>
      </c>
    </row>
    <row r="10552" spans="1:15" x14ac:dyDescent="0.3">
      <c r="A10552" t="s">
        <v>14</v>
      </c>
      <c r="B10552">
        <v>48422</v>
      </c>
      <c r="C10552">
        <v>2025010</v>
      </c>
      <c r="D10552" t="str">
        <f t="shared" si="164"/>
        <v>484222025010</v>
      </c>
      <c r="E10552" t="s">
        <v>71</v>
      </c>
      <c r="F10552" t="s">
        <v>79</v>
      </c>
      <c r="G10552">
        <v>1.14414935733409E-3</v>
      </c>
      <c r="H10552">
        <v>1.0970104038119299E-3</v>
      </c>
      <c r="I10552">
        <v>138.18</v>
      </c>
      <c r="J10552">
        <v>-4.12</v>
      </c>
      <c r="K10552">
        <v>-5.6078613377545099E-2</v>
      </c>
      <c r="L10552" t="s">
        <v>18</v>
      </c>
      <c r="M10552" t="s">
        <v>19</v>
      </c>
      <c r="N10552" t="s">
        <v>20</v>
      </c>
      <c r="O10552">
        <v>-4.7138953522164696E-3</v>
      </c>
    </row>
    <row r="10553" spans="1:15" x14ac:dyDescent="0.3">
      <c r="A10553" t="s">
        <v>14</v>
      </c>
      <c r="B10553">
        <v>48649</v>
      </c>
      <c r="C10553">
        <v>2025010</v>
      </c>
      <c r="D10553" t="str">
        <f t="shared" si="164"/>
        <v>486492025010</v>
      </c>
      <c r="E10553" t="s">
        <v>71</v>
      </c>
      <c r="F10553" t="s">
        <v>80</v>
      </c>
      <c r="G10553">
        <v>1.12761548368791E-3</v>
      </c>
      <c r="H10553">
        <v>1.1320131840742999E-3</v>
      </c>
      <c r="I10553">
        <v>142.1</v>
      </c>
      <c r="J10553">
        <v>0.39</v>
      </c>
      <c r="K10553">
        <v>-5.6078613377545099E-2</v>
      </c>
      <c r="L10553" t="s">
        <v>18</v>
      </c>
      <c r="M10553" t="s">
        <v>19</v>
      </c>
      <c r="N10553" t="s">
        <v>20</v>
      </c>
      <c r="O10553">
        <v>4.3977003863828699E-4</v>
      </c>
    </row>
    <row r="10554" spans="1:15" x14ac:dyDescent="0.3">
      <c r="A10554" t="s">
        <v>14</v>
      </c>
      <c r="B10554">
        <v>51092</v>
      </c>
      <c r="C10554">
        <v>2025010</v>
      </c>
      <c r="D10554" t="str">
        <f t="shared" si="164"/>
        <v>510922025010</v>
      </c>
      <c r="E10554" t="s">
        <v>71</v>
      </c>
      <c r="F10554" t="s">
        <v>80</v>
      </c>
      <c r="G10554">
        <v>1.1115562564396799E-3</v>
      </c>
      <c r="H10554">
        <v>1.11933715023475E-3</v>
      </c>
      <c r="I10554">
        <v>348</v>
      </c>
      <c r="J10554">
        <v>0.7</v>
      </c>
      <c r="K10554">
        <v>-5.6078613377545099E-2</v>
      </c>
      <c r="L10554" t="s">
        <v>18</v>
      </c>
      <c r="M10554" t="s">
        <v>19</v>
      </c>
      <c r="N10554" t="s">
        <v>20</v>
      </c>
      <c r="O10554">
        <v>7.7808937950777605E-4</v>
      </c>
    </row>
    <row r="10555" spans="1:15" x14ac:dyDescent="0.3">
      <c r="A10555" t="s">
        <v>14</v>
      </c>
      <c r="B10555">
        <v>54948</v>
      </c>
      <c r="C10555">
        <v>2025010</v>
      </c>
      <c r="D10555" t="str">
        <f t="shared" si="164"/>
        <v>549482025010</v>
      </c>
      <c r="E10555" t="s">
        <v>71</v>
      </c>
      <c r="F10555" t="s">
        <v>80</v>
      </c>
      <c r="G10555">
        <v>1.12503838821251E-3</v>
      </c>
      <c r="H10555">
        <v>1.1046751933858599E-3</v>
      </c>
      <c r="I10555">
        <v>33.07</v>
      </c>
      <c r="J10555">
        <v>-1.81</v>
      </c>
      <c r="K10555">
        <v>-5.6078613377545099E-2</v>
      </c>
      <c r="L10555" t="s">
        <v>21</v>
      </c>
      <c r="M10555" t="s">
        <v>21</v>
      </c>
      <c r="N10555" t="s">
        <v>22</v>
      </c>
      <c r="O10555">
        <v>-2.03631948266465E-3</v>
      </c>
    </row>
    <row r="10556" spans="1:15" x14ac:dyDescent="0.3">
      <c r="A10556" t="s">
        <v>14</v>
      </c>
      <c r="B10556">
        <v>14430</v>
      </c>
      <c r="C10556">
        <v>2025011</v>
      </c>
      <c r="D10556" t="str">
        <f t="shared" si="164"/>
        <v>144302025011</v>
      </c>
      <c r="E10556" t="s">
        <v>15</v>
      </c>
      <c r="F10556" t="s">
        <v>16</v>
      </c>
      <c r="G10556">
        <v>1.0468674312411599E-3</v>
      </c>
      <c r="H10556">
        <v>1.0744304038383099E-3</v>
      </c>
      <c r="I10556">
        <v>21.431999999999999</v>
      </c>
      <c r="J10556">
        <v>2.6328999999999998</v>
      </c>
      <c r="K10556">
        <v>-2.4892213288415101E-2</v>
      </c>
      <c r="L10556" t="s">
        <v>18</v>
      </c>
      <c r="M10556" t="s">
        <v>19</v>
      </c>
      <c r="N10556" t="s">
        <v>20</v>
      </c>
      <c r="O10556">
        <v>2.7562972597148599E-3</v>
      </c>
    </row>
    <row r="10557" spans="1:15" x14ac:dyDescent="0.3">
      <c r="A10557" t="s">
        <v>14</v>
      </c>
      <c r="B10557">
        <v>17614</v>
      </c>
      <c r="C10557">
        <v>2025011</v>
      </c>
      <c r="D10557" t="str">
        <f t="shared" si="164"/>
        <v>176142025011</v>
      </c>
      <c r="E10557" t="s">
        <v>15</v>
      </c>
      <c r="F10557" t="s">
        <v>16</v>
      </c>
      <c r="G10557">
        <v>1.0327084262148399E-3</v>
      </c>
      <c r="H10557">
        <v>9.9893886067761901E-4</v>
      </c>
      <c r="I10557">
        <v>121.1</v>
      </c>
      <c r="J10557">
        <v>-3.27</v>
      </c>
      <c r="K10557">
        <v>-2.4892213288415101E-2</v>
      </c>
      <c r="L10557" t="s">
        <v>21</v>
      </c>
      <c r="M10557" t="s">
        <v>21</v>
      </c>
      <c r="N10557" t="s">
        <v>20</v>
      </c>
      <c r="O10557">
        <v>-3.37695655372254E-3</v>
      </c>
    </row>
    <row r="10558" spans="1:15" x14ac:dyDescent="0.3">
      <c r="A10558" t="s">
        <v>14</v>
      </c>
      <c r="B10558">
        <v>24864</v>
      </c>
      <c r="C10558">
        <v>2025011</v>
      </c>
      <c r="D10558" t="str">
        <f t="shared" si="164"/>
        <v>248642025011</v>
      </c>
      <c r="E10558" t="s">
        <v>15</v>
      </c>
      <c r="F10558" t="s">
        <v>16</v>
      </c>
      <c r="G10558">
        <v>1.15903219880081E-3</v>
      </c>
      <c r="H10558">
        <v>1.1356959210404301E-3</v>
      </c>
      <c r="I10558">
        <v>217.9</v>
      </c>
      <c r="J10558">
        <v>-2.0134279086053399</v>
      </c>
      <c r="K10558">
        <v>-2.4892213288415101E-2</v>
      </c>
      <c r="L10558" t="s">
        <v>18</v>
      </c>
      <c r="M10558" t="s">
        <v>19</v>
      </c>
      <c r="N10558" t="s">
        <v>20</v>
      </c>
      <c r="O10558">
        <v>-2.3336277760377701E-3</v>
      </c>
    </row>
    <row r="10559" spans="1:15" x14ac:dyDescent="0.3">
      <c r="A10559" t="s">
        <v>14</v>
      </c>
      <c r="B10559">
        <v>26942</v>
      </c>
      <c r="C10559">
        <v>2025011</v>
      </c>
      <c r="D10559" t="str">
        <f t="shared" si="164"/>
        <v>269422025011</v>
      </c>
      <c r="E10559" t="s">
        <v>15</v>
      </c>
      <c r="F10559" t="s">
        <v>16</v>
      </c>
      <c r="G10559">
        <v>1.12842761150689E-3</v>
      </c>
      <c r="H10559">
        <v>1.1327156364306201E-3</v>
      </c>
      <c r="I10559">
        <v>331.5</v>
      </c>
      <c r="J10559">
        <v>0.38</v>
      </c>
      <c r="K10559">
        <v>-2.4892213288415101E-2</v>
      </c>
      <c r="L10559" t="s">
        <v>18</v>
      </c>
      <c r="M10559" t="s">
        <v>19</v>
      </c>
      <c r="N10559" t="s">
        <v>20</v>
      </c>
      <c r="O10559">
        <v>4.2880249237262102E-4</v>
      </c>
    </row>
    <row r="10560" spans="1:15" x14ac:dyDescent="0.3">
      <c r="A10560" t="s">
        <v>14</v>
      </c>
      <c r="B10560">
        <v>32056</v>
      </c>
      <c r="C10560">
        <v>2025011</v>
      </c>
      <c r="D10560" t="str">
        <f t="shared" si="164"/>
        <v>320562025011</v>
      </c>
      <c r="E10560" t="s">
        <v>15</v>
      </c>
      <c r="F10560" t="s">
        <v>16</v>
      </c>
      <c r="G10560">
        <v>1.07511516680384E-3</v>
      </c>
      <c r="H10560">
        <v>1.1030681611407401E-3</v>
      </c>
      <c r="I10560">
        <v>642.4</v>
      </c>
      <c r="J10560">
        <v>2.6</v>
      </c>
      <c r="K10560">
        <v>-2.4892213288415101E-2</v>
      </c>
      <c r="L10560" t="s">
        <v>21</v>
      </c>
      <c r="M10560" t="s">
        <v>21</v>
      </c>
      <c r="N10560" t="s">
        <v>23</v>
      </c>
      <c r="O10560">
        <v>2.7952994336899999E-3</v>
      </c>
    </row>
    <row r="10561" spans="1:15" x14ac:dyDescent="0.3">
      <c r="A10561" t="s">
        <v>14</v>
      </c>
      <c r="B10561">
        <v>32823</v>
      </c>
      <c r="C10561">
        <v>2025011</v>
      </c>
      <c r="D10561" t="str">
        <f t="shared" si="164"/>
        <v>328232025011</v>
      </c>
      <c r="E10561" t="s">
        <v>15</v>
      </c>
      <c r="F10561" t="s">
        <v>16</v>
      </c>
      <c r="G10561">
        <v>9.4035810690872403E-4</v>
      </c>
      <c r="H10561">
        <v>1.06439134120998E-3</v>
      </c>
      <c r="I10561">
        <v>2328.8000000000002</v>
      </c>
      <c r="J10561">
        <v>13.19</v>
      </c>
      <c r="K10561">
        <v>-2.4892213288415101E-2</v>
      </c>
      <c r="L10561" t="s">
        <v>21</v>
      </c>
      <c r="M10561" t="s">
        <v>21</v>
      </c>
      <c r="N10561" t="s">
        <v>22</v>
      </c>
      <c r="O10561">
        <v>1.2403323430126E-2</v>
      </c>
    </row>
    <row r="10562" spans="1:15" x14ac:dyDescent="0.3">
      <c r="A10562" t="s">
        <v>14</v>
      </c>
      <c r="B10562">
        <v>32934</v>
      </c>
      <c r="C10562">
        <v>2025011</v>
      </c>
      <c r="D10562" t="str">
        <f t="shared" si="164"/>
        <v>329342025011</v>
      </c>
      <c r="E10562" t="s">
        <v>15</v>
      </c>
      <c r="F10562" t="s">
        <v>16</v>
      </c>
      <c r="G10562">
        <v>9.6458407259193799E-4</v>
      </c>
      <c r="H10562">
        <v>9.4945497463756799E-4</v>
      </c>
      <c r="I10562">
        <v>9.6</v>
      </c>
      <c r="J10562">
        <v>-1.5684581970876601</v>
      </c>
      <c r="K10562">
        <v>-2.4892213288415101E-2</v>
      </c>
      <c r="L10562" t="s">
        <v>21</v>
      </c>
      <c r="M10562" t="s">
        <v>21</v>
      </c>
      <c r="N10562" t="s">
        <v>20</v>
      </c>
      <c r="O10562">
        <v>-1.5129097954370201E-3</v>
      </c>
    </row>
    <row r="10563" spans="1:15" x14ac:dyDescent="0.3">
      <c r="A10563" t="s">
        <v>14</v>
      </c>
      <c r="B10563">
        <v>35945</v>
      </c>
      <c r="C10563">
        <v>2025011</v>
      </c>
      <c r="D10563" t="str">
        <f t="shared" ref="D10563:D10626" si="165">B10563&amp;C10563</f>
        <v>359452025011</v>
      </c>
      <c r="E10563" t="s">
        <v>15</v>
      </c>
      <c r="F10563" t="s">
        <v>16</v>
      </c>
      <c r="G10563" t="s">
        <v>17</v>
      </c>
      <c r="H10563" t="s">
        <v>17</v>
      </c>
      <c r="I10563" t="s">
        <v>17</v>
      </c>
      <c r="J10563" t="s">
        <v>17</v>
      </c>
      <c r="K10563">
        <v>-2.4892213288415101E-2</v>
      </c>
      <c r="L10563" t="s">
        <v>21</v>
      </c>
      <c r="M10563" t="s">
        <v>21</v>
      </c>
      <c r="N10563" t="s">
        <v>22</v>
      </c>
      <c r="O10563" t="s">
        <v>17</v>
      </c>
    </row>
    <row r="10564" spans="1:15" x14ac:dyDescent="0.3">
      <c r="A10564" t="s">
        <v>14</v>
      </c>
      <c r="B10564">
        <v>40276</v>
      </c>
      <c r="C10564">
        <v>2025011</v>
      </c>
      <c r="D10564" t="str">
        <f t="shared" si="165"/>
        <v>402762025011</v>
      </c>
      <c r="E10564" t="s">
        <v>15</v>
      </c>
      <c r="F10564" t="s">
        <v>16</v>
      </c>
      <c r="G10564">
        <v>1.0797710236677301E-3</v>
      </c>
      <c r="H10564">
        <v>1.1023097596076399E-3</v>
      </c>
      <c r="I10564">
        <v>103.464</v>
      </c>
      <c r="J10564">
        <v>2.08736254686184</v>
      </c>
      <c r="K10564">
        <v>-2.4892213288415101E-2</v>
      </c>
      <c r="L10564" t="s">
        <v>21</v>
      </c>
      <c r="M10564" t="s">
        <v>21</v>
      </c>
      <c r="N10564" t="s">
        <v>20</v>
      </c>
      <c r="O10564">
        <v>2.2538735939906999E-3</v>
      </c>
    </row>
    <row r="10565" spans="1:15" x14ac:dyDescent="0.3">
      <c r="A10565" t="s">
        <v>14</v>
      </c>
      <c r="B10565">
        <v>41275</v>
      </c>
      <c r="C10565">
        <v>2025011</v>
      </c>
      <c r="D10565" t="str">
        <f t="shared" si="165"/>
        <v>412752025011</v>
      </c>
      <c r="E10565" t="s">
        <v>15</v>
      </c>
      <c r="F10565" t="s">
        <v>16</v>
      </c>
      <c r="G10565">
        <v>1.0744428409102101E-3</v>
      </c>
      <c r="H10565">
        <v>1.0757654800473699E-3</v>
      </c>
      <c r="I10565">
        <v>285.48200000000003</v>
      </c>
      <c r="J10565">
        <v>0.1231</v>
      </c>
      <c r="K10565">
        <v>-2.4892213288415101E-2</v>
      </c>
      <c r="L10565" t="s">
        <v>21</v>
      </c>
      <c r="M10565" t="s">
        <v>21</v>
      </c>
      <c r="N10565" t="s">
        <v>20</v>
      </c>
      <c r="O10565">
        <v>1.32263913716047E-4</v>
      </c>
    </row>
    <row r="10566" spans="1:15" x14ac:dyDescent="0.3">
      <c r="A10566" t="s">
        <v>14</v>
      </c>
      <c r="B10566">
        <v>42862</v>
      </c>
      <c r="C10566">
        <v>2025011</v>
      </c>
      <c r="D10566" t="str">
        <f t="shared" si="165"/>
        <v>428622025011</v>
      </c>
      <c r="E10566" t="s">
        <v>15</v>
      </c>
      <c r="F10566" t="s">
        <v>16</v>
      </c>
      <c r="G10566">
        <v>1.16632559440647E-3</v>
      </c>
      <c r="H10566">
        <v>1.17037815032866E-3</v>
      </c>
      <c r="I10566">
        <v>43.542000000000002</v>
      </c>
      <c r="J10566">
        <v>0.34746351633076999</v>
      </c>
      <c r="K10566">
        <v>-2.4892213288415101E-2</v>
      </c>
      <c r="L10566" t="s">
        <v>21</v>
      </c>
      <c r="M10566" t="s">
        <v>21</v>
      </c>
      <c r="N10566" t="s">
        <v>25</v>
      </c>
      <c r="O10566">
        <v>4.0525559221904999E-4</v>
      </c>
    </row>
    <row r="10567" spans="1:15" x14ac:dyDescent="0.3">
      <c r="A10567" t="s">
        <v>14</v>
      </c>
      <c r="B10567">
        <v>43075</v>
      </c>
      <c r="C10567">
        <v>2025011</v>
      </c>
      <c r="D10567" t="str">
        <f t="shared" si="165"/>
        <v>430752025011</v>
      </c>
      <c r="E10567" t="s">
        <v>15</v>
      </c>
      <c r="F10567" t="s">
        <v>16</v>
      </c>
      <c r="G10567" t="s">
        <v>17</v>
      </c>
      <c r="H10567" t="s">
        <v>17</v>
      </c>
      <c r="I10567" t="s">
        <v>17</v>
      </c>
      <c r="J10567" t="s">
        <v>17</v>
      </c>
      <c r="K10567">
        <v>-2.4892213288415101E-2</v>
      </c>
      <c r="L10567" t="s">
        <v>26</v>
      </c>
      <c r="M10567" t="s">
        <v>21</v>
      </c>
      <c r="N10567" t="s">
        <v>22</v>
      </c>
      <c r="O10567" t="s">
        <v>17</v>
      </c>
    </row>
    <row r="10568" spans="1:15" x14ac:dyDescent="0.3">
      <c r="A10568" t="s">
        <v>14</v>
      </c>
      <c r="B10568">
        <v>43077</v>
      </c>
      <c r="C10568">
        <v>2025011</v>
      </c>
      <c r="D10568" t="str">
        <f t="shared" si="165"/>
        <v>430772025011</v>
      </c>
      <c r="E10568" t="s">
        <v>15</v>
      </c>
      <c r="F10568" t="s">
        <v>16</v>
      </c>
      <c r="G10568" t="s">
        <v>17</v>
      </c>
      <c r="H10568" t="s">
        <v>17</v>
      </c>
      <c r="I10568" t="s">
        <v>17</v>
      </c>
      <c r="J10568" t="s">
        <v>17</v>
      </c>
      <c r="K10568">
        <v>-2.4892213288415101E-2</v>
      </c>
      <c r="L10568" t="s">
        <v>21</v>
      </c>
      <c r="M10568" t="s">
        <v>21</v>
      </c>
      <c r="N10568" t="s">
        <v>27</v>
      </c>
      <c r="O10568" t="s">
        <v>17</v>
      </c>
    </row>
    <row r="10569" spans="1:15" x14ac:dyDescent="0.3">
      <c r="A10569" t="s">
        <v>14</v>
      </c>
      <c r="B10569">
        <v>43424</v>
      </c>
      <c r="C10569">
        <v>2025011</v>
      </c>
      <c r="D10569" t="str">
        <f t="shared" si="165"/>
        <v>434242025011</v>
      </c>
      <c r="E10569" t="s">
        <v>15</v>
      </c>
      <c r="F10569" t="s">
        <v>16</v>
      </c>
      <c r="G10569" t="s">
        <v>17</v>
      </c>
      <c r="H10569" t="s">
        <v>17</v>
      </c>
      <c r="I10569" t="s">
        <v>17</v>
      </c>
      <c r="J10569" t="s">
        <v>17</v>
      </c>
      <c r="K10569">
        <v>-2.4892213288415101E-2</v>
      </c>
      <c r="L10569" t="s">
        <v>28</v>
      </c>
      <c r="M10569" t="s">
        <v>29</v>
      </c>
      <c r="N10569" t="s">
        <v>20</v>
      </c>
      <c r="O10569" t="s">
        <v>17</v>
      </c>
    </row>
    <row r="10570" spans="1:15" x14ac:dyDescent="0.3">
      <c r="A10570" t="s">
        <v>14</v>
      </c>
      <c r="B10570">
        <v>45045</v>
      </c>
      <c r="C10570">
        <v>2025011</v>
      </c>
      <c r="D10570" t="str">
        <f t="shared" si="165"/>
        <v>450452025011</v>
      </c>
      <c r="E10570" t="s">
        <v>15</v>
      </c>
      <c r="F10570" t="s">
        <v>16</v>
      </c>
      <c r="G10570">
        <v>1.09850427938504E-3</v>
      </c>
      <c r="H10570">
        <v>1.1196259820223E-3</v>
      </c>
      <c r="I10570">
        <v>1000</v>
      </c>
      <c r="J10570">
        <v>1.9227692630456601</v>
      </c>
      <c r="K10570">
        <v>-2.4892213288415101E-2</v>
      </c>
      <c r="L10570" t="s">
        <v>21</v>
      </c>
      <c r="M10570" t="s">
        <v>21</v>
      </c>
      <c r="N10570" t="s">
        <v>20</v>
      </c>
      <c r="O10570">
        <v>2.1121702637256902E-3</v>
      </c>
    </row>
    <row r="10571" spans="1:15" x14ac:dyDescent="0.3">
      <c r="A10571" t="s">
        <v>14</v>
      </c>
      <c r="B10571">
        <v>45124</v>
      </c>
      <c r="C10571">
        <v>2025011</v>
      </c>
      <c r="D10571" t="str">
        <f t="shared" si="165"/>
        <v>451242025011</v>
      </c>
      <c r="E10571" t="s">
        <v>15</v>
      </c>
      <c r="F10571" t="s">
        <v>16</v>
      </c>
      <c r="G10571">
        <v>1.1593425616124801E-3</v>
      </c>
      <c r="H10571">
        <v>1.2010788938305299E-3</v>
      </c>
      <c r="I10571">
        <v>4400</v>
      </c>
      <c r="J10571">
        <v>3.6</v>
      </c>
      <c r="K10571">
        <v>-2.4892213288415101E-2</v>
      </c>
      <c r="L10571" t="s">
        <v>33</v>
      </c>
      <c r="M10571" t="s">
        <v>21</v>
      </c>
      <c r="N10571" t="s">
        <v>22</v>
      </c>
      <c r="O10571">
        <v>4.1736332218049498E-3</v>
      </c>
    </row>
    <row r="10572" spans="1:15" x14ac:dyDescent="0.3">
      <c r="A10572" t="s">
        <v>14</v>
      </c>
      <c r="B10572">
        <v>46350</v>
      </c>
      <c r="C10572">
        <v>2025011</v>
      </c>
      <c r="D10572" t="str">
        <f t="shared" si="165"/>
        <v>463502025011</v>
      </c>
      <c r="E10572" t="s">
        <v>15</v>
      </c>
      <c r="F10572" t="s">
        <v>16</v>
      </c>
      <c r="G10572">
        <v>1.13370377692954E-3</v>
      </c>
      <c r="H10572">
        <v>1.174517112899E-3</v>
      </c>
      <c r="I10572">
        <v>33</v>
      </c>
      <c r="J10572">
        <v>3.6</v>
      </c>
      <c r="K10572">
        <v>-2.4892213288415101E-2</v>
      </c>
      <c r="L10572" t="s">
        <v>21</v>
      </c>
      <c r="M10572" t="s">
        <v>21</v>
      </c>
      <c r="N10572" t="s">
        <v>20</v>
      </c>
      <c r="O10572">
        <v>4.0813335969463399E-3</v>
      </c>
    </row>
    <row r="10573" spans="1:15" x14ac:dyDescent="0.3">
      <c r="A10573" t="s">
        <v>14</v>
      </c>
      <c r="B10573">
        <v>47406</v>
      </c>
      <c r="C10573">
        <v>2025011</v>
      </c>
      <c r="D10573" t="str">
        <f t="shared" si="165"/>
        <v>474062025011</v>
      </c>
      <c r="E10573" t="s">
        <v>15</v>
      </c>
      <c r="F10573" t="s">
        <v>16</v>
      </c>
      <c r="G10573">
        <v>1.1864125909802599E-3</v>
      </c>
      <c r="H10573">
        <v>1.18867243586677E-3</v>
      </c>
      <c r="I10573">
        <v>903</v>
      </c>
      <c r="J10573">
        <v>0.19047714966047299</v>
      </c>
      <c r="K10573">
        <v>-2.4892213288415101E-2</v>
      </c>
      <c r="L10573" t="s">
        <v>21</v>
      </c>
      <c r="M10573" t="s">
        <v>21</v>
      </c>
      <c r="N10573" t="s">
        <v>22</v>
      </c>
      <c r="O10573">
        <v>2.2598448865121699E-4</v>
      </c>
    </row>
    <row r="10574" spans="1:15" x14ac:dyDescent="0.3">
      <c r="A10574" t="s">
        <v>14</v>
      </c>
      <c r="B10574">
        <v>48616</v>
      </c>
      <c r="C10574">
        <v>2025011</v>
      </c>
      <c r="D10574" t="str">
        <f t="shared" si="165"/>
        <v>486162025011</v>
      </c>
      <c r="E10574" t="s">
        <v>15</v>
      </c>
      <c r="F10574" t="s">
        <v>16</v>
      </c>
      <c r="G10574" t="s">
        <v>17</v>
      </c>
      <c r="H10574" t="s">
        <v>17</v>
      </c>
      <c r="I10574" t="s">
        <v>17</v>
      </c>
      <c r="J10574" t="s">
        <v>17</v>
      </c>
      <c r="K10574">
        <v>-2.4892213288415101E-2</v>
      </c>
      <c r="L10574" t="s">
        <v>21</v>
      </c>
      <c r="M10574" t="s">
        <v>21</v>
      </c>
      <c r="N10574" t="s">
        <v>20</v>
      </c>
      <c r="O10574" t="s">
        <v>17</v>
      </c>
    </row>
    <row r="10575" spans="1:15" x14ac:dyDescent="0.3">
      <c r="A10575" t="s">
        <v>14</v>
      </c>
      <c r="B10575">
        <v>48656</v>
      </c>
      <c r="C10575">
        <v>2025011</v>
      </c>
      <c r="D10575" t="str">
        <f t="shared" si="165"/>
        <v>486562025011</v>
      </c>
      <c r="E10575" t="s">
        <v>15</v>
      </c>
      <c r="F10575" t="s">
        <v>16</v>
      </c>
      <c r="G10575">
        <v>1.0172579457947599E-3</v>
      </c>
      <c r="H10575">
        <v>1.06171677270444E-3</v>
      </c>
      <c r="I10575">
        <v>320</v>
      </c>
      <c r="J10575">
        <v>4.3704575711083402</v>
      </c>
      <c r="K10575">
        <v>-2.4892213288415101E-2</v>
      </c>
      <c r="L10575" t="s">
        <v>18</v>
      </c>
      <c r="M10575" t="s">
        <v>19</v>
      </c>
      <c r="N10575" t="s">
        <v>22</v>
      </c>
      <c r="O10575">
        <v>4.4458826909688203E-3</v>
      </c>
    </row>
    <row r="10576" spans="1:15" x14ac:dyDescent="0.3">
      <c r="A10576" t="s">
        <v>14</v>
      </c>
      <c r="B10576">
        <v>49083</v>
      </c>
      <c r="C10576">
        <v>2025011</v>
      </c>
      <c r="D10576" t="str">
        <f t="shared" si="165"/>
        <v>490832025011</v>
      </c>
      <c r="E10576" t="s">
        <v>15</v>
      </c>
      <c r="F10576" t="s">
        <v>16</v>
      </c>
      <c r="G10576">
        <v>1.17890008807581E-3</v>
      </c>
      <c r="H10576">
        <v>1.18321924662244E-3</v>
      </c>
      <c r="I10576">
        <v>392.5</v>
      </c>
      <c r="J10576">
        <v>0.366371891080575</v>
      </c>
      <c r="K10576">
        <v>-2.4892213288415101E-2</v>
      </c>
      <c r="L10576" t="s">
        <v>21</v>
      </c>
      <c r="M10576" t="s">
        <v>21</v>
      </c>
      <c r="N10576" t="s">
        <v>20</v>
      </c>
      <c r="O10576">
        <v>4.31915854663391E-4</v>
      </c>
    </row>
    <row r="10577" spans="1:15" x14ac:dyDescent="0.3">
      <c r="A10577" t="s">
        <v>14</v>
      </c>
      <c r="B10577">
        <v>49085</v>
      </c>
      <c r="C10577">
        <v>2025011</v>
      </c>
      <c r="D10577" t="str">
        <f t="shared" si="165"/>
        <v>490852025011</v>
      </c>
      <c r="E10577" t="s">
        <v>15</v>
      </c>
      <c r="F10577" t="s">
        <v>16</v>
      </c>
      <c r="G10577">
        <v>1.1331122307253201E-3</v>
      </c>
      <c r="H10577">
        <v>1.1492171548606201E-3</v>
      </c>
      <c r="I10577">
        <v>480.75</v>
      </c>
      <c r="J10577">
        <v>1.4213</v>
      </c>
      <c r="K10577">
        <v>-2.4892213288415101E-2</v>
      </c>
      <c r="L10577" t="s">
        <v>21</v>
      </c>
      <c r="M10577" t="s">
        <v>21</v>
      </c>
      <c r="N10577" t="s">
        <v>22</v>
      </c>
      <c r="O10577">
        <v>1.6104924135298901E-3</v>
      </c>
    </row>
    <row r="10578" spans="1:15" x14ac:dyDescent="0.3">
      <c r="A10578" t="s">
        <v>14</v>
      </c>
      <c r="B10578">
        <v>49230</v>
      </c>
      <c r="C10578">
        <v>2025011</v>
      </c>
      <c r="D10578" t="str">
        <f t="shared" si="165"/>
        <v>492302025011</v>
      </c>
      <c r="E10578" t="s">
        <v>15</v>
      </c>
      <c r="F10578" t="s">
        <v>16</v>
      </c>
      <c r="G10578">
        <v>1.1291109821304499E-3</v>
      </c>
      <c r="H10578">
        <v>1.13596581490297E-3</v>
      </c>
      <c r="I10578">
        <v>42</v>
      </c>
      <c r="J10578">
        <v>0.60709999999999997</v>
      </c>
      <c r="K10578">
        <v>-2.4892213288415101E-2</v>
      </c>
      <c r="L10578" t="s">
        <v>21</v>
      </c>
      <c r="M10578" t="s">
        <v>21</v>
      </c>
      <c r="N10578" t="s">
        <v>22</v>
      </c>
      <c r="O10578">
        <v>6.8548327725140204E-4</v>
      </c>
    </row>
    <row r="10579" spans="1:15" x14ac:dyDescent="0.3">
      <c r="A10579" t="s">
        <v>14</v>
      </c>
      <c r="B10579">
        <v>49416</v>
      </c>
      <c r="C10579">
        <v>2025011</v>
      </c>
      <c r="D10579" t="str">
        <f t="shared" si="165"/>
        <v>494162025011</v>
      </c>
      <c r="E10579" t="s">
        <v>15</v>
      </c>
      <c r="F10579" t="s">
        <v>16</v>
      </c>
      <c r="G10579">
        <v>1.11540812990156E-3</v>
      </c>
      <c r="H10579">
        <v>1.11845207868806E-3</v>
      </c>
      <c r="I10579">
        <v>240.00200000000001</v>
      </c>
      <c r="J10579">
        <v>0.27289999999999998</v>
      </c>
      <c r="K10579">
        <v>-2.4892213288415101E-2</v>
      </c>
      <c r="L10579" t="s">
        <v>21</v>
      </c>
      <c r="M10579" t="s">
        <v>21</v>
      </c>
      <c r="N10579" t="s">
        <v>22</v>
      </c>
      <c r="O10579">
        <v>3.0439487865013701E-4</v>
      </c>
    </row>
    <row r="10580" spans="1:15" x14ac:dyDescent="0.3">
      <c r="A10580" t="s">
        <v>14</v>
      </c>
      <c r="B10580">
        <v>49643</v>
      </c>
      <c r="C10580">
        <v>2025011</v>
      </c>
      <c r="D10580" t="str">
        <f t="shared" si="165"/>
        <v>496432025011</v>
      </c>
      <c r="E10580" t="s">
        <v>15</v>
      </c>
      <c r="F10580" t="s">
        <v>16</v>
      </c>
      <c r="G10580" t="s">
        <v>17</v>
      </c>
      <c r="H10580" t="s">
        <v>17</v>
      </c>
      <c r="I10580" t="s">
        <v>17</v>
      </c>
      <c r="J10580" t="s">
        <v>17</v>
      </c>
      <c r="K10580">
        <v>-2.4892213288415101E-2</v>
      </c>
      <c r="L10580" t="s">
        <v>21</v>
      </c>
      <c r="M10580" t="s">
        <v>21</v>
      </c>
      <c r="N10580" t="s">
        <v>20</v>
      </c>
      <c r="O10580" t="s">
        <v>17</v>
      </c>
    </row>
    <row r="10581" spans="1:15" x14ac:dyDescent="0.3">
      <c r="A10581" t="s">
        <v>14</v>
      </c>
      <c r="B10581">
        <v>50247</v>
      </c>
      <c r="C10581">
        <v>2025011</v>
      </c>
      <c r="D10581" t="str">
        <f t="shared" si="165"/>
        <v>502472025011</v>
      </c>
      <c r="E10581" t="s">
        <v>15</v>
      </c>
      <c r="F10581" t="s">
        <v>16</v>
      </c>
      <c r="G10581">
        <v>1.38421887178171E-3</v>
      </c>
      <c r="H10581">
        <v>1.40330511570609E-3</v>
      </c>
      <c r="I10581">
        <v>192</v>
      </c>
      <c r="J10581">
        <v>1.37884581069243</v>
      </c>
      <c r="K10581">
        <v>-2.4892213288415101E-2</v>
      </c>
      <c r="L10581" t="s">
        <v>21</v>
      </c>
      <c r="M10581" t="s">
        <v>21</v>
      </c>
      <c r="N10581" t="s">
        <v>22</v>
      </c>
      <c r="O10581">
        <v>1.90862439243762E-3</v>
      </c>
    </row>
    <row r="10582" spans="1:15" x14ac:dyDescent="0.3">
      <c r="A10582" t="s">
        <v>14</v>
      </c>
      <c r="B10582">
        <v>50532</v>
      </c>
      <c r="C10582">
        <v>2025011</v>
      </c>
      <c r="D10582" t="str">
        <f t="shared" si="165"/>
        <v>505322025011</v>
      </c>
      <c r="E10582" t="s">
        <v>15</v>
      </c>
      <c r="F10582" t="s">
        <v>16</v>
      </c>
      <c r="G10582">
        <v>1.1705444541608801E-3</v>
      </c>
      <c r="H10582">
        <v>1.17897237423084E-3</v>
      </c>
      <c r="I10582">
        <v>82</v>
      </c>
      <c r="J10582">
        <v>0.72</v>
      </c>
      <c r="K10582">
        <v>-2.4892213288415101E-2</v>
      </c>
      <c r="L10582" t="s">
        <v>18</v>
      </c>
      <c r="M10582" t="s">
        <v>19</v>
      </c>
      <c r="N10582" t="s">
        <v>20</v>
      </c>
      <c r="O10582">
        <v>8.4279200699583705E-4</v>
      </c>
    </row>
    <row r="10583" spans="1:15" x14ac:dyDescent="0.3">
      <c r="A10583" t="s">
        <v>14</v>
      </c>
      <c r="B10583">
        <v>51600</v>
      </c>
      <c r="C10583">
        <v>2025011</v>
      </c>
      <c r="D10583" t="str">
        <f t="shared" si="165"/>
        <v>516002025011</v>
      </c>
      <c r="E10583" t="s">
        <v>15</v>
      </c>
      <c r="F10583" t="s">
        <v>16</v>
      </c>
      <c r="G10583" t="s">
        <v>17</v>
      </c>
      <c r="H10583" t="s">
        <v>17</v>
      </c>
      <c r="I10583" t="s">
        <v>17</v>
      </c>
      <c r="J10583" t="s">
        <v>17</v>
      </c>
      <c r="K10583">
        <v>-2.4892213288415101E-2</v>
      </c>
      <c r="L10583" t="s">
        <v>21</v>
      </c>
      <c r="M10583" t="s">
        <v>21</v>
      </c>
      <c r="N10583" t="s">
        <v>22</v>
      </c>
      <c r="O10583" t="s">
        <v>17</v>
      </c>
    </row>
    <row r="10584" spans="1:15" x14ac:dyDescent="0.3">
      <c r="A10584" t="s">
        <v>14</v>
      </c>
      <c r="B10584">
        <v>51706</v>
      </c>
      <c r="C10584">
        <v>2025011</v>
      </c>
      <c r="D10584" t="str">
        <f t="shared" si="165"/>
        <v>517062025011</v>
      </c>
      <c r="E10584" t="s">
        <v>15</v>
      </c>
      <c r="F10584" t="s">
        <v>16</v>
      </c>
      <c r="G10584" t="s">
        <v>17</v>
      </c>
      <c r="H10584" t="s">
        <v>17</v>
      </c>
      <c r="I10584" t="s">
        <v>17</v>
      </c>
      <c r="J10584" t="s">
        <v>17</v>
      </c>
      <c r="K10584">
        <v>-2.4892213288415101E-2</v>
      </c>
      <c r="L10584" t="s">
        <v>18</v>
      </c>
      <c r="M10584" t="s">
        <v>19</v>
      </c>
      <c r="N10584" t="s">
        <v>22</v>
      </c>
      <c r="O10584" t="s">
        <v>17</v>
      </c>
    </row>
    <row r="10585" spans="1:15" x14ac:dyDescent="0.3">
      <c r="A10585" t="s">
        <v>14</v>
      </c>
      <c r="B10585">
        <v>52126</v>
      </c>
      <c r="C10585">
        <v>2025011</v>
      </c>
      <c r="D10585" t="str">
        <f t="shared" si="165"/>
        <v>521262025011</v>
      </c>
      <c r="E10585" t="s">
        <v>15</v>
      </c>
      <c r="F10585" t="s">
        <v>16</v>
      </c>
      <c r="G10585">
        <v>1.11999508535866E-3</v>
      </c>
      <c r="H10585">
        <v>1.13007504112689E-3</v>
      </c>
      <c r="I10585">
        <v>5745</v>
      </c>
      <c r="J10585">
        <v>0.9</v>
      </c>
      <c r="K10585">
        <v>-2.4892213288415101E-2</v>
      </c>
      <c r="L10585" t="s">
        <v>21</v>
      </c>
      <c r="M10585" t="s">
        <v>21</v>
      </c>
      <c r="N10585" t="s">
        <v>22</v>
      </c>
      <c r="O10585">
        <v>1.0079955768228001E-3</v>
      </c>
    </row>
    <row r="10586" spans="1:15" x14ac:dyDescent="0.3">
      <c r="A10586" t="s">
        <v>14</v>
      </c>
      <c r="B10586">
        <v>52135</v>
      </c>
      <c r="C10586">
        <v>2025011</v>
      </c>
      <c r="D10586" t="str">
        <f t="shared" si="165"/>
        <v>521352025011</v>
      </c>
      <c r="E10586" t="s">
        <v>15</v>
      </c>
      <c r="F10586" t="s">
        <v>16</v>
      </c>
      <c r="G10586">
        <v>1.1815222624980499E-3</v>
      </c>
      <c r="H10586">
        <v>1.1879024827155401E-3</v>
      </c>
      <c r="I10586">
        <v>129.33000000000001</v>
      </c>
      <c r="J10586">
        <v>0.54</v>
      </c>
      <c r="K10586">
        <v>-2.4892213288415101E-2</v>
      </c>
      <c r="L10586" t="s">
        <v>21</v>
      </c>
      <c r="M10586" t="s">
        <v>21</v>
      </c>
      <c r="N10586" t="s">
        <v>24</v>
      </c>
      <c r="O10586">
        <v>6.3802202174894902E-4</v>
      </c>
    </row>
    <row r="10587" spans="1:15" x14ac:dyDescent="0.3">
      <c r="A10587" t="s">
        <v>14</v>
      </c>
      <c r="B10587">
        <v>52423</v>
      </c>
      <c r="C10587">
        <v>2025011</v>
      </c>
      <c r="D10587" t="str">
        <f t="shared" si="165"/>
        <v>524232025011</v>
      </c>
      <c r="E10587" t="s">
        <v>15</v>
      </c>
      <c r="F10587" t="s">
        <v>16</v>
      </c>
      <c r="G10587">
        <v>1.3281721573974699E-3</v>
      </c>
      <c r="H10587">
        <v>1.3037337897013599E-3</v>
      </c>
      <c r="I10587">
        <v>1444</v>
      </c>
      <c r="J10587">
        <v>-1.84</v>
      </c>
      <c r="K10587">
        <v>-2.4892213288415101E-2</v>
      </c>
      <c r="L10587" t="s">
        <v>18</v>
      </c>
      <c r="M10587" t="s">
        <v>19</v>
      </c>
      <c r="N10587" t="s">
        <v>27</v>
      </c>
      <c r="O10587">
        <v>-2.4438367696113599E-3</v>
      </c>
    </row>
    <row r="10588" spans="1:15" x14ac:dyDescent="0.3">
      <c r="A10588" t="s">
        <v>14</v>
      </c>
      <c r="B10588">
        <v>52431</v>
      </c>
      <c r="C10588">
        <v>2025011</v>
      </c>
      <c r="D10588" t="str">
        <f t="shared" si="165"/>
        <v>524312025011</v>
      </c>
      <c r="E10588" t="s">
        <v>15</v>
      </c>
      <c r="F10588" t="s">
        <v>16</v>
      </c>
      <c r="G10588" t="s">
        <v>17</v>
      </c>
      <c r="H10588" t="s">
        <v>17</v>
      </c>
      <c r="I10588" t="s">
        <v>17</v>
      </c>
      <c r="J10588" t="s">
        <v>17</v>
      </c>
      <c r="K10588">
        <v>-2.4892213288415101E-2</v>
      </c>
      <c r="L10588" t="s">
        <v>18</v>
      </c>
      <c r="M10588" t="s">
        <v>19</v>
      </c>
      <c r="N10588" t="s">
        <v>20</v>
      </c>
      <c r="O10588" t="s">
        <v>17</v>
      </c>
    </row>
    <row r="10589" spans="1:15" x14ac:dyDescent="0.3">
      <c r="A10589" t="s">
        <v>14</v>
      </c>
      <c r="B10589">
        <v>52650</v>
      </c>
      <c r="C10589">
        <v>2025011</v>
      </c>
      <c r="D10589" t="str">
        <f t="shared" si="165"/>
        <v>526502025011</v>
      </c>
      <c r="E10589" t="s">
        <v>15</v>
      </c>
      <c r="F10589" t="s">
        <v>16</v>
      </c>
      <c r="G10589">
        <v>1.15854287918682E-3</v>
      </c>
      <c r="H10589">
        <v>1.1599331306418399E-3</v>
      </c>
      <c r="I10589">
        <v>215</v>
      </c>
      <c r="J10589">
        <v>0.12</v>
      </c>
      <c r="K10589">
        <v>-2.4892213288415101E-2</v>
      </c>
      <c r="L10589" t="s">
        <v>21</v>
      </c>
      <c r="M10589" t="s">
        <v>21</v>
      </c>
      <c r="N10589" t="s">
        <v>20</v>
      </c>
      <c r="O10589">
        <v>1.3902514550241801E-4</v>
      </c>
    </row>
    <row r="10590" spans="1:15" x14ac:dyDescent="0.3">
      <c r="A10590" t="s">
        <v>14</v>
      </c>
      <c r="B10590">
        <v>52702</v>
      </c>
      <c r="C10590">
        <v>2025011</v>
      </c>
      <c r="D10590" t="str">
        <f t="shared" si="165"/>
        <v>527022025011</v>
      </c>
      <c r="E10590" t="s">
        <v>15</v>
      </c>
      <c r="F10590" t="s">
        <v>16</v>
      </c>
      <c r="G10590">
        <v>1.1588259611125199E-3</v>
      </c>
      <c r="H10590">
        <v>1.1731497672188001E-3</v>
      </c>
      <c r="I10590">
        <v>1000</v>
      </c>
      <c r="J10590">
        <v>1.23606189254941</v>
      </c>
      <c r="K10590">
        <v>-2.4892213288415101E-2</v>
      </c>
      <c r="L10590" t="s">
        <v>21</v>
      </c>
      <c r="M10590" t="s">
        <v>21</v>
      </c>
      <c r="N10590" t="s">
        <v>24</v>
      </c>
      <c r="O10590">
        <v>1.4323806106281299E-3</v>
      </c>
    </row>
    <row r="10591" spans="1:15" x14ac:dyDescent="0.3">
      <c r="A10591" t="s">
        <v>14</v>
      </c>
      <c r="B10591">
        <v>53644</v>
      </c>
      <c r="C10591">
        <v>2025011</v>
      </c>
      <c r="D10591" t="str">
        <f t="shared" si="165"/>
        <v>536442025011</v>
      </c>
      <c r="E10591" t="s">
        <v>15</v>
      </c>
      <c r="F10591" t="s">
        <v>16</v>
      </c>
      <c r="G10591" t="s">
        <v>17</v>
      </c>
      <c r="H10591" t="s">
        <v>17</v>
      </c>
      <c r="I10591" t="s">
        <v>17</v>
      </c>
      <c r="J10591" t="s">
        <v>17</v>
      </c>
      <c r="K10591">
        <v>-2.4892213288415101E-2</v>
      </c>
      <c r="L10591" t="s">
        <v>21</v>
      </c>
      <c r="M10591" t="s">
        <v>21</v>
      </c>
      <c r="N10591" t="s">
        <v>22</v>
      </c>
      <c r="O10591" t="s">
        <v>17</v>
      </c>
    </row>
    <row r="10592" spans="1:15" x14ac:dyDescent="0.3">
      <c r="A10592" t="s">
        <v>14</v>
      </c>
      <c r="B10592">
        <v>53696</v>
      </c>
      <c r="C10592">
        <v>2025011</v>
      </c>
      <c r="D10592" t="str">
        <f t="shared" si="165"/>
        <v>536962025011</v>
      </c>
      <c r="E10592" t="s">
        <v>15</v>
      </c>
      <c r="F10592" t="s">
        <v>16</v>
      </c>
      <c r="G10592" t="s">
        <v>17</v>
      </c>
      <c r="H10592" t="s">
        <v>17</v>
      </c>
      <c r="I10592" t="s">
        <v>17</v>
      </c>
      <c r="J10592" t="s">
        <v>17</v>
      </c>
      <c r="K10592">
        <v>-2.4892213288415101E-2</v>
      </c>
      <c r="L10592" t="s">
        <v>21</v>
      </c>
      <c r="M10592" t="s">
        <v>21</v>
      </c>
      <c r="N10592" t="s">
        <v>20</v>
      </c>
      <c r="O10592" t="s">
        <v>17</v>
      </c>
    </row>
    <row r="10593" spans="1:15" x14ac:dyDescent="0.3">
      <c r="A10593" t="s">
        <v>14</v>
      </c>
      <c r="B10593">
        <v>53751</v>
      </c>
      <c r="C10593">
        <v>2025011</v>
      </c>
      <c r="D10593" t="str">
        <f t="shared" si="165"/>
        <v>537512025011</v>
      </c>
      <c r="E10593" t="s">
        <v>15</v>
      </c>
      <c r="F10593" t="s">
        <v>16</v>
      </c>
      <c r="G10593">
        <v>9.7253878568142498E-4</v>
      </c>
      <c r="H10593">
        <v>9.6759820721794697E-4</v>
      </c>
      <c r="I10593">
        <v>681</v>
      </c>
      <c r="J10593">
        <v>-0.50800837315880798</v>
      </c>
      <c r="K10593">
        <v>-2.4892213288415101E-2</v>
      </c>
      <c r="L10593" t="s">
        <v>21</v>
      </c>
      <c r="M10593" t="s">
        <v>21</v>
      </c>
      <c r="N10593" t="s">
        <v>23</v>
      </c>
      <c r="O10593">
        <v>-4.94057846347863E-4</v>
      </c>
    </row>
    <row r="10594" spans="1:15" x14ac:dyDescent="0.3">
      <c r="A10594" t="s">
        <v>14</v>
      </c>
      <c r="B10594">
        <v>54081</v>
      </c>
      <c r="C10594">
        <v>2025011</v>
      </c>
      <c r="D10594" t="str">
        <f t="shared" si="165"/>
        <v>540812025011</v>
      </c>
      <c r="E10594" t="s">
        <v>15</v>
      </c>
      <c r="F10594" t="s">
        <v>16</v>
      </c>
      <c r="G10594">
        <v>1.1813653136886E-3</v>
      </c>
      <c r="H10594">
        <v>1.1677796125811801E-3</v>
      </c>
      <c r="I10594">
        <v>31.792000000000002</v>
      </c>
      <c r="J10594">
        <v>-1.1499999999999999</v>
      </c>
      <c r="K10594">
        <v>-2.4892213288415101E-2</v>
      </c>
      <c r="L10594" t="s">
        <v>21</v>
      </c>
      <c r="M10594" t="s">
        <v>21</v>
      </c>
      <c r="N10594" t="s">
        <v>20</v>
      </c>
      <c r="O10594">
        <v>-1.35857011074189E-3</v>
      </c>
    </row>
    <row r="10595" spans="1:15" x14ac:dyDescent="0.3">
      <c r="A10595" t="s">
        <v>14</v>
      </c>
      <c r="B10595">
        <v>54200</v>
      </c>
      <c r="C10595">
        <v>2025011</v>
      </c>
      <c r="D10595" t="str">
        <f t="shared" si="165"/>
        <v>542002025011</v>
      </c>
      <c r="E10595" t="s">
        <v>15</v>
      </c>
      <c r="F10595" t="s">
        <v>16</v>
      </c>
      <c r="G10595">
        <v>1.21047535649778E-3</v>
      </c>
      <c r="H10595">
        <v>1.2758410257486599E-3</v>
      </c>
      <c r="I10595">
        <v>120</v>
      </c>
      <c r="J10595">
        <v>5.4</v>
      </c>
      <c r="K10595">
        <v>-2.4892213288415101E-2</v>
      </c>
      <c r="L10595" t="s">
        <v>21</v>
      </c>
      <c r="M10595" t="s">
        <v>21</v>
      </c>
      <c r="N10595" t="s">
        <v>20</v>
      </c>
      <c r="O10595">
        <v>6.5365669250880198E-3</v>
      </c>
    </row>
    <row r="10596" spans="1:15" x14ac:dyDescent="0.3">
      <c r="A10596" t="s">
        <v>14</v>
      </c>
      <c r="B10596">
        <v>54237</v>
      </c>
      <c r="C10596">
        <v>2025011</v>
      </c>
      <c r="D10596" t="str">
        <f t="shared" si="165"/>
        <v>542372025011</v>
      </c>
      <c r="E10596" t="s">
        <v>15</v>
      </c>
      <c r="F10596" t="s">
        <v>16</v>
      </c>
      <c r="G10596">
        <v>1.10289217485635E-3</v>
      </c>
      <c r="H10596">
        <v>1.11061242008035E-3</v>
      </c>
      <c r="I10596">
        <v>143</v>
      </c>
      <c r="J10596">
        <v>0.7</v>
      </c>
      <c r="K10596">
        <v>-2.4892213288415101E-2</v>
      </c>
      <c r="L10596" t="s">
        <v>21</v>
      </c>
      <c r="M10596" t="s">
        <v>21</v>
      </c>
      <c r="N10596" t="s">
        <v>22</v>
      </c>
      <c r="O10596">
        <v>7.7202452239944798E-4</v>
      </c>
    </row>
    <row r="10597" spans="1:15" x14ac:dyDescent="0.3">
      <c r="A10597" t="s">
        <v>14</v>
      </c>
      <c r="B10597">
        <v>54677</v>
      </c>
      <c r="C10597">
        <v>2025011</v>
      </c>
      <c r="D10597" t="str">
        <f t="shared" si="165"/>
        <v>546772025011</v>
      </c>
      <c r="E10597" t="s">
        <v>15</v>
      </c>
      <c r="F10597" t="s">
        <v>16</v>
      </c>
      <c r="G10597">
        <v>1.1905647001718099E-3</v>
      </c>
      <c r="H10597">
        <v>1.24723557989999E-3</v>
      </c>
      <c r="I10597">
        <v>63</v>
      </c>
      <c r="J10597">
        <v>4.76</v>
      </c>
      <c r="K10597">
        <v>-2.4892213288415101E-2</v>
      </c>
      <c r="L10597" t="s">
        <v>18</v>
      </c>
      <c r="M10597" t="s">
        <v>19</v>
      </c>
      <c r="N10597" t="s">
        <v>22</v>
      </c>
      <c r="O10597">
        <v>5.6670879728178396E-3</v>
      </c>
    </row>
    <row r="10598" spans="1:15" x14ac:dyDescent="0.3">
      <c r="A10598" t="s">
        <v>14</v>
      </c>
      <c r="B10598">
        <v>54843</v>
      </c>
      <c r="C10598">
        <v>2025011</v>
      </c>
      <c r="D10598" t="str">
        <f t="shared" si="165"/>
        <v>548432025011</v>
      </c>
      <c r="E10598" t="s">
        <v>15</v>
      </c>
      <c r="F10598" t="s">
        <v>16</v>
      </c>
      <c r="G10598" t="s">
        <v>17</v>
      </c>
      <c r="H10598" t="s">
        <v>17</v>
      </c>
      <c r="I10598" t="s">
        <v>17</v>
      </c>
      <c r="J10598" t="s">
        <v>17</v>
      </c>
      <c r="K10598">
        <v>-2.4892213288415101E-2</v>
      </c>
      <c r="L10598" t="s">
        <v>21</v>
      </c>
      <c r="M10598" t="s">
        <v>21</v>
      </c>
      <c r="N10598" t="s">
        <v>20</v>
      </c>
      <c r="O10598" t="s">
        <v>17</v>
      </c>
    </row>
    <row r="10599" spans="1:15" x14ac:dyDescent="0.3">
      <c r="A10599" t="s">
        <v>14</v>
      </c>
      <c r="B10599">
        <v>54927</v>
      </c>
      <c r="C10599">
        <v>2025011</v>
      </c>
      <c r="D10599" t="str">
        <f t="shared" si="165"/>
        <v>549272025011</v>
      </c>
      <c r="E10599" t="s">
        <v>15</v>
      </c>
      <c r="F10599" t="s">
        <v>16</v>
      </c>
      <c r="G10599">
        <v>1.1172185295126901E-3</v>
      </c>
      <c r="H10599">
        <v>1.1282276009024999E-3</v>
      </c>
      <c r="I10599">
        <v>1553.2439999999999</v>
      </c>
      <c r="J10599">
        <v>0.98540000000000005</v>
      </c>
      <c r="K10599">
        <v>-2.4892213288415101E-2</v>
      </c>
      <c r="L10599" t="s">
        <v>21</v>
      </c>
      <c r="M10599" t="s">
        <v>21</v>
      </c>
      <c r="N10599" t="s">
        <v>22</v>
      </c>
      <c r="O10599">
        <v>1.1009071389818E-3</v>
      </c>
    </row>
    <row r="10600" spans="1:15" x14ac:dyDescent="0.3">
      <c r="A10600" t="s">
        <v>14</v>
      </c>
      <c r="B10600">
        <v>54990</v>
      </c>
      <c r="C10600">
        <v>2025011</v>
      </c>
      <c r="D10600" t="str">
        <f t="shared" si="165"/>
        <v>549902025011</v>
      </c>
      <c r="E10600" t="s">
        <v>15</v>
      </c>
      <c r="F10600" t="s">
        <v>16</v>
      </c>
      <c r="G10600" t="s">
        <v>17</v>
      </c>
      <c r="H10600" t="s">
        <v>17</v>
      </c>
      <c r="I10600" t="s">
        <v>17</v>
      </c>
      <c r="J10600" t="s">
        <v>17</v>
      </c>
      <c r="K10600">
        <v>-2.4892213288415101E-2</v>
      </c>
      <c r="L10600" t="s">
        <v>21</v>
      </c>
      <c r="M10600" t="s">
        <v>21</v>
      </c>
      <c r="N10600" t="s">
        <v>22</v>
      </c>
      <c r="O10600" t="s">
        <v>17</v>
      </c>
    </row>
    <row r="10601" spans="1:15" x14ac:dyDescent="0.3">
      <c r="A10601" t="s">
        <v>14</v>
      </c>
      <c r="B10601">
        <v>55343</v>
      </c>
      <c r="C10601">
        <v>2025011</v>
      </c>
      <c r="D10601" t="str">
        <f t="shared" si="165"/>
        <v>553432025011</v>
      </c>
      <c r="E10601" t="s">
        <v>15</v>
      </c>
      <c r="F10601" t="s">
        <v>16</v>
      </c>
      <c r="G10601" t="s">
        <v>17</v>
      </c>
      <c r="H10601" t="s">
        <v>17</v>
      </c>
      <c r="I10601" t="s">
        <v>17</v>
      </c>
      <c r="J10601" t="s">
        <v>17</v>
      </c>
      <c r="K10601">
        <v>-2.4892213288415101E-2</v>
      </c>
      <c r="L10601" t="s">
        <v>18</v>
      </c>
      <c r="M10601" t="s">
        <v>19</v>
      </c>
      <c r="N10601" t="s">
        <v>22</v>
      </c>
      <c r="O10601" t="s">
        <v>17</v>
      </c>
    </row>
    <row r="10602" spans="1:15" x14ac:dyDescent="0.3">
      <c r="A10602" t="s">
        <v>14</v>
      </c>
      <c r="B10602">
        <v>55376</v>
      </c>
      <c r="C10602">
        <v>2025011</v>
      </c>
      <c r="D10602" t="str">
        <f t="shared" si="165"/>
        <v>553762025011</v>
      </c>
      <c r="E10602" t="s">
        <v>15</v>
      </c>
      <c r="F10602" t="s">
        <v>16</v>
      </c>
      <c r="G10602">
        <v>1.1593425616124801E-3</v>
      </c>
      <c r="H10602">
        <v>1.21510693882604E-3</v>
      </c>
      <c r="I10602">
        <v>200.31</v>
      </c>
      <c r="J10602">
        <v>4.8099999999999996</v>
      </c>
      <c r="K10602">
        <v>-2.4892213288415101E-2</v>
      </c>
      <c r="L10602" t="s">
        <v>18</v>
      </c>
      <c r="M10602" t="s">
        <v>19</v>
      </c>
      <c r="N10602" t="s">
        <v>20</v>
      </c>
      <c r="O10602">
        <v>5.57643772135606E-3</v>
      </c>
    </row>
    <row r="10603" spans="1:15" x14ac:dyDescent="0.3">
      <c r="A10603" t="s">
        <v>14</v>
      </c>
      <c r="B10603">
        <v>10645</v>
      </c>
      <c r="C10603">
        <v>2025011</v>
      </c>
      <c r="D10603" t="str">
        <f t="shared" si="165"/>
        <v>106452025011</v>
      </c>
      <c r="E10603" t="s">
        <v>15</v>
      </c>
      <c r="F10603" t="s">
        <v>31</v>
      </c>
      <c r="G10603">
        <v>1.1806878082695101E-3</v>
      </c>
      <c r="H10603">
        <v>1.2051280459006899E-3</v>
      </c>
      <c r="I10603">
        <v>47</v>
      </c>
      <c r="J10603">
        <v>2.0699999999999998</v>
      </c>
      <c r="K10603">
        <v>-2.4892213288415101E-2</v>
      </c>
      <c r="L10603" t="s">
        <v>18</v>
      </c>
      <c r="M10603" t="s">
        <v>19</v>
      </c>
      <c r="N10603" t="s">
        <v>20</v>
      </c>
      <c r="O10603">
        <v>2.4440237631179001E-3</v>
      </c>
    </row>
    <row r="10604" spans="1:15" x14ac:dyDescent="0.3">
      <c r="A10604" t="s">
        <v>14</v>
      </c>
      <c r="B10604">
        <v>10763</v>
      </c>
      <c r="C10604">
        <v>2025011</v>
      </c>
      <c r="D10604" t="str">
        <f t="shared" si="165"/>
        <v>107632025011</v>
      </c>
      <c r="E10604" t="s">
        <v>15</v>
      </c>
      <c r="F10604" t="s">
        <v>31</v>
      </c>
      <c r="G10604" t="s">
        <v>17</v>
      </c>
      <c r="H10604" t="s">
        <v>17</v>
      </c>
      <c r="I10604" t="s">
        <v>17</v>
      </c>
      <c r="J10604" t="s">
        <v>17</v>
      </c>
      <c r="K10604">
        <v>-2.4892213288415101E-2</v>
      </c>
      <c r="L10604" t="s">
        <v>18</v>
      </c>
      <c r="M10604" t="s">
        <v>19</v>
      </c>
      <c r="N10604" t="s">
        <v>22</v>
      </c>
      <c r="O10604" t="s">
        <v>17</v>
      </c>
    </row>
    <row r="10605" spans="1:15" x14ac:dyDescent="0.3">
      <c r="A10605" t="s">
        <v>14</v>
      </c>
      <c r="B10605">
        <v>11462</v>
      </c>
      <c r="C10605">
        <v>2025011</v>
      </c>
      <c r="D10605" t="str">
        <f t="shared" si="165"/>
        <v>114622025011</v>
      </c>
      <c r="E10605" t="s">
        <v>15</v>
      </c>
      <c r="F10605" t="s">
        <v>31</v>
      </c>
      <c r="G10605">
        <v>1.5567254049824899E-3</v>
      </c>
      <c r="H10605">
        <v>1.57826470897441E-3</v>
      </c>
      <c r="I10605">
        <v>338.7</v>
      </c>
      <c r="J10605">
        <v>1.38362898960729</v>
      </c>
      <c r="K10605">
        <v>-2.4892213288415101E-2</v>
      </c>
      <c r="L10605" t="s">
        <v>18</v>
      </c>
      <c r="M10605" t="s">
        <v>19</v>
      </c>
      <c r="N10605" t="s">
        <v>22</v>
      </c>
      <c r="O10605">
        <v>2.1539303991919201E-3</v>
      </c>
    </row>
    <row r="10606" spans="1:15" x14ac:dyDescent="0.3">
      <c r="A10606" t="s">
        <v>14</v>
      </c>
      <c r="B10606">
        <v>1158</v>
      </c>
      <c r="C10606">
        <v>2025011</v>
      </c>
      <c r="D10606" t="str">
        <f t="shared" si="165"/>
        <v>11582025011</v>
      </c>
      <c r="E10606" t="s">
        <v>15</v>
      </c>
      <c r="F10606" t="s">
        <v>31</v>
      </c>
      <c r="G10606">
        <v>1.27758061846358E-3</v>
      </c>
      <c r="H10606">
        <v>1.26825427994879E-3</v>
      </c>
      <c r="I10606">
        <v>199.87899999999999</v>
      </c>
      <c r="J10606">
        <v>-0.73</v>
      </c>
      <c r="K10606">
        <v>-2.4892213288415101E-2</v>
      </c>
      <c r="L10606" t="s">
        <v>18</v>
      </c>
      <c r="M10606" t="s">
        <v>19</v>
      </c>
      <c r="N10606" t="s">
        <v>20</v>
      </c>
      <c r="O10606">
        <v>-9.32633851478415E-4</v>
      </c>
    </row>
    <row r="10607" spans="1:15" x14ac:dyDescent="0.3">
      <c r="A10607" t="s">
        <v>14</v>
      </c>
      <c r="B10607">
        <v>122</v>
      </c>
      <c r="C10607">
        <v>2025011</v>
      </c>
      <c r="D10607" t="str">
        <f t="shared" si="165"/>
        <v>1222025011</v>
      </c>
      <c r="E10607" t="s">
        <v>15</v>
      </c>
      <c r="F10607" t="s">
        <v>31</v>
      </c>
      <c r="G10607">
        <v>1.3100472860890699E-3</v>
      </c>
      <c r="H10607">
        <v>1.2637829661808399E-3</v>
      </c>
      <c r="I10607">
        <v>14.754</v>
      </c>
      <c r="J10607">
        <v>-3.5314999999999999</v>
      </c>
      <c r="K10607">
        <v>-2.4892213288415101E-2</v>
      </c>
      <c r="L10607" t="s">
        <v>18</v>
      </c>
      <c r="M10607" t="s">
        <v>19</v>
      </c>
      <c r="N10607" t="s">
        <v>23</v>
      </c>
      <c r="O10607">
        <v>-4.6264319908235702E-3</v>
      </c>
    </row>
    <row r="10608" spans="1:15" x14ac:dyDescent="0.3">
      <c r="A10608" t="s">
        <v>14</v>
      </c>
      <c r="B10608">
        <v>14237</v>
      </c>
      <c r="C10608">
        <v>2025011</v>
      </c>
      <c r="D10608" t="str">
        <f t="shared" si="165"/>
        <v>142372025011</v>
      </c>
      <c r="E10608" t="s">
        <v>15</v>
      </c>
      <c r="F10608" t="s">
        <v>31</v>
      </c>
      <c r="G10608">
        <v>1.12819807814679E-3</v>
      </c>
      <c r="H10608">
        <v>1.1171737396130899E-3</v>
      </c>
      <c r="I10608">
        <v>24.998000000000001</v>
      </c>
      <c r="J10608">
        <v>-0.97716338533451197</v>
      </c>
      <c r="K10608">
        <v>-2.4892213288415101E-2</v>
      </c>
      <c r="L10608" t="s">
        <v>21</v>
      </c>
      <c r="M10608" t="s">
        <v>21</v>
      </c>
      <c r="N10608" t="s">
        <v>25</v>
      </c>
      <c r="O10608">
        <v>-1.10243385336981E-3</v>
      </c>
    </row>
    <row r="10609" spans="1:15" x14ac:dyDescent="0.3">
      <c r="A10609" t="s">
        <v>14</v>
      </c>
      <c r="B10609">
        <v>14688</v>
      </c>
      <c r="C10609">
        <v>2025011</v>
      </c>
      <c r="D10609" t="str">
        <f t="shared" si="165"/>
        <v>146882025011</v>
      </c>
      <c r="E10609" t="s">
        <v>15</v>
      </c>
      <c r="F10609" t="s">
        <v>31</v>
      </c>
      <c r="G10609">
        <v>1.01638315415089E-3</v>
      </c>
      <c r="H10609">
        <v>1.0197980290277699E-3</v>
      </c>
      <c r="I10609">
        <v>184.38</v>
      </c>
      <c r="J10609">
        <v>0.33598302598081298</v>
      </c>
      <c r="K10609">
        <v>-2.4892213288415101E-2</v>
      </c>
      <c r="L10609" t="s">
        <v>21</v>
      </c>
      <c r="M10609" t="s">
        <v>21</v>
      </c>
      <c r="N10609" t="s">
        <v>23</v>
      </c>
      <c r="O10609">
        <v>3.4148748768754098E-4</v>
      </c>
    </row>
    <row r="10610" spans="1:15" x14ac:dyDescent="0.3">
      <c r="A10610" t="s">
        <v>14</v>
      </c>
      <c r="B10610">
        <v>14781</v>
      </c>
      <c r="C10610">
        <v>2025011</v>
      </c>
      <c r="D10610" t="str">
        <f t="shared" si="165"/>
        <v>147812025011</v>
      </c>
      <c r="E10610" t="s">
        <v>15</v>
      </c>
      <c r="F10610" t="s">
        <v>31</v>
      </c>
      <c r="G10610">
        <v>1.26055764982255E-3</v>
      </c>
      <c r="H10610">
        <v>1.2151832083266199E-3</v>
      </c>
      <c r="I10610">
        <v>75.83</v>
      </c>
      <c r="J10610">
        <v>-3.5995530630683601</v>
      </c>
      <c r="K10610">
        <v>-2.4892213288415101E-2</v>
      </c>
      <c r="L10610" t="s">
        <v>18</v>
      </c>
      <c r="M10610" t="s">
        <v>19</v>
      </c>
      <c r="N10610" t="s">
        <v>22</v>
      </c>
      <c r="O10610">
        <v>-4.5374441495930297E-3</v>
      </c>
    </row>
    <row r="10611" spans="1:15" x14ac:dyDescent="0.3">
      <c r="A10611" t="s">
        <v>14</v>
      </c>
      <c r="B10611">
        <v>1573</v>
      </c>
      <c r="C10611">
        <v>2025011</v>
      </c>
      <c r="D10611" t="str">
        <f t="shared" si="165"/>
        <v>15732025011</v>
      </c>
      <c r="E10611" t="s">
        <v>15</v>
      </c>
      <c r="F10611" t="s">
        <v>31</v>
      </c>
      <c r="G10611">
        <v>1.11973480952586E-3</v>
      </c>
      <c r="H10611">
        <v>1.15837565492576E-3</v>
      </c>
      <c r="I10611">
        <v>376.7</v>
      </c>
      <c r="J10611">
        <v>3.45089257484676</v>
      </c>
      <c r="K10611">
        <v>-2.4892213288415101E-2</v>
      </c>
      <c r="L10611" t="s">
        <v>18</v>
      </c>
      <c r="M10611" t="s">
        <v>19</v>
      </c>
      <c r="N10611" t="s">
        <v>20</v>
      </c>
      <c r="O10611">
        <v>3.8640845399902598E-3</v>
      </c>
    </row>
    <row r="10612" spans="1:15" x14ac:dyDescent="0.3">
      <c r="A10612" t="s">
        <v>14</v>
      </c>
      <c r="B10612">
        <v>16184</v>
      </c>
      <c r="C10612">
        <v>2025011</v>
      </c>
      <c r="D10612" t="str">
        <f t="shared" si="165"/>
        <v>161842025011</v>
      </c>
      <c r="E10612" t="s">
        <v>15</v>
      </c>
      <c r="F10612" t="s">
        <v>31</v>
      </c>
      <c r="G10612">
        <v>1.2728746401482901E-3</v>
      </c>
      <c r="H10612">
        <v>1.244616823137E-3</v>
      </c>
      <c r="I10612">
        <v>253.7</v>
      </c>
      <c r="J10612">
        <v>-2.2200000000000002</v>
      </c>
      <c r="K10612">
        <v>-2.4892213288415101E-2</v>
      </c>
      <c r="L10612" t="s">
        <v>33</v>
      </c>
      <c r="M10612" t="s">
        <v>21</v>
      </c>
      <c r="N10612" t="s">
        <v>22</v>
      </c>
      <c r="O10612">
        <v>-2.8257817011292201E-3</v>
      </c>
    </row>
    <row r="10613" spans="1:15" x14ac:dyDescent="0.3">
      <c r="A10613" t="s">
        <v>14</v>
      </c>
      <c r="B10613">
        <v>16391</v>
      </c>
      <c r="C10613">
        <v>2025011</v>
      </c>
      <c r="D10613" t="str">
        <f t="shared" si="165"/>
        <v>163912025011</v>
      </c>
      <c r="E10613" t="s">
        <v>15</v>
      </c>
      <c r="F10613" t="s">
        <v>31</v>
      </c>
      <c r="G10613">
        <v>1.19382602854369E-3</v>
      </c>
      <c r="H10613">
        <v>1.1554562791163199E-3</v>
      </c>
      <c r="I10613">
        <v>190</v>
      </c>
      <c r="J10613">
        <v>-3.2140151504468402</v>
      </c>
      <c r="K10613">
        <v>-2.4892213288415101E-2</v>
      </c>
      <c r="L10613" t="s">
        <v>21</v>
      </c>
      <c r="M10613" t="s">
        <v>21</v>
      </c>
      <c r="N10613" t="s">
        <v>23</v>
      </c>
      <c r="O10613">
        <v>-3.8369749427372099E-3</v>
      </c>
    </row>
    <row r="10614" spans="1:15" x14ac:dyDescent="0.3">
      <c r="A10614" t="s">
        <v>14</v>
      </c>
      <c r="B10614">
        <v>16529</v>
      </c>
      <c r="C10614">
        <v>2025011</v>
      </c>
      <c r="D10614" t="str">
        <f t="shared" si="165"/>
        <v>165292025011</v>
      </c>
      <c r="E10614" t="s">
        <v>15</v>
      </c>
      <c r="F10614" t="s">
        <v>31</v>
      </c>
      <c r="G10614">
        <v>1.37073199749717E-3</v>
      </c>
      <c r="H10614">
        <v>1.3508835612273101E-3</v>
      </c>
      <c r="I10614">
        <v>117.3</v>
      </c>
      <c r="J10614">
        <v>-1.4480172860995</v>
      </c>
      <c r="K10614">
        <v>-2.4892213288415101E-2</v>
      </c>
      <c r="L10614" t="s">
        <v>21</v>
      </c>
      <c r="M10614" t="s">
        <v>21</v>
      </c>
      <c r="N10614" t="s">
        <v>23</v>
      </c>
      <c r="O10614">
        <v>-1.9848436269856002E-3</v>
      </c>
    </row>
    <row r="10615" spans="1:15" x14ac:dyDescent="0.3">
      <c r="A10615" t="s">
        <v>14</v>
      </c>
      <c r="B10615">
        <v>16531</v>
      </c>
      <c r="C10615">
        <v>2025011</v>
      </c>
      <c r="D10615" t="str">
        <f t="shared" si="165"/>
        <v>165312025011</v>
      </c>
      <c r="E10615" t="s">
        <v>15</v>
      </c>
      <c r="F10615" t="s">
        <v>31</v>
      </c>
      <c r="G10615">
        <v>1.34877671968468E-3</v>
      </c>
      <c r="H10615">
        <v>1.3420328360862501E-3</v>
      </c>
      <c r="I10615">
        <v>1629.1</v>
      </c>
      <c r="J10615">
        <v>-0.5</v>
      </c>
      <c r="K10615">
        <v>-2.4892213288415101E-2</v>
      </c>
      <c r="L10615" t="s">
        <v>32</v>
      </c>
      <c r="M10615" t="s">
        <v>21</v>
      </c>
      <c r="N10615" t="s">
        <v>23</v>
      </c>
      <c r="O10615">
        <v>-6.7438835984234098E-4</v>
      </c>
    </row>
    <row r="10616" spans="1:15" x14ac:dyDescent="0.3">
      <c r="A10616" t="s">
        <v>14</v>
      </c>
      <c r="B10616">
        <v>16982</v>
      </c>
      <c r="C10616">
        <v>2025011</v>
      </c>
      <c r="D10616" t="str">
        <f t="shared" si="165"/>
        <v>169822025011</v>
      </c>
      <c r="E10616" t="s">
        <v>15</v>
      </c>
      <c r="F10616" t="s">
        <v>31</v>
      </c>
      <c r="G10616">
        <v>1.28582714812085E-3</v>
      </c>
      <c r="H10616">
        <v>1.39415953785764E-3</v>
      </c>
      <c r="I10616">
        <v>38.93</v>
      </c>
      <c r="J10616">
        <v>8.4251129628980301</v>
      </c>
      <c r="K10616">
        <v>-2.4892213288415101E-2</v>
      </c>
      <c r="L10616" t="s">
        <v>32</v>
      </c>
      <c r="M10616" t="s">
        <v>21</v>
      </c>
      <c r="N10616" t="s">
        <v>34</v>
      </c>
      <c r="O10616">
        <v>1.08332389736792E-2</v>
      </c>
    </row>
    <row r="10617" spans="1:15" x14ac:dyDescent="0.3">
      <c r="A10617" t="s">
        <v>14</v>
      </c>
      <c r="B10617">
        <v>17266</v>
      </c>
      <c r="C10617">
        <v>2025011</v>
      </c>
      <c r="D10617" t="str">
        <f t="shared" si="165"/>
        <v>172662025011</v>
      </c>
      <c r="E10617" t="s">
        <v>15</v>
      </c>
      <c r="F10617" t="s">
        <v>31</v>
      </c>
      <c r="G10617" t="s">
        <v>17</v>
      </c>
      <c r="H10617" t="s">
        <v>17</v>
      </c>
      <c r="I10617" t="s">
        <v>17</v>
      </c>
      <c r="J10617" t="s">
        <v>17</v>
      </c>
      <c r="K10617">
        <v>-2.4892213288415101E-2</v>
      </c>
      <c r="L10617" t="s">
        <v>18</v>
      </c>
      <c r="M10617" t="s">
        <v>19</v>
      </c>
      <c r="N10617" t="s">
        <v>22</v>
      </c>
      <c r="O10617" t="s">
        <v>17</v>
      </c>
    </row>
    <row r="10618" spans="1:15" x14ac:dyDescent="0.3">
      <c r="A10618" t="s">
        <v>14</v>
      </c>
      <c r="B10618">
        <v>18051</v>
      </c>
      <c r="C10618">
        <v>2025011</v>
      </c>
      <c r="D10618" t="str">
        <f t="shared" si="165"/>
        <v>180512025011</v>
      </c>
      <c r="E10618" t="s">
        <v>15</v>
      </c>
      <c r="F10618" t="s">
        <v>31</v>
      </c>
      <c r="G10618">
        <v>1.2711605418584901E-3</v>
      </c>
      <c r="H10618">
        <v>1.3096767062767999E-3</v>
      </c>
      <c r="I10618">
        <v>875.02499999999998</v>
      </c>
      <c r="J10618">
        <v>3.03</v>
      </c>
      <c r="K10618">
        <v>-2.4892213288415101E-2</v>
      </c>
      <c r="L10618" t="s">
        <v>21</v>
      </c>
      <c r="M10618" t="s">
        <v>21</v>
      </c>
      <c r="N10618" t="s">
        <v>35</v>
      </c>
      <c r="O10618">
        <v>3.85161644183122E-3</v>
      </c>
    </row>
    <row r="10619" spans="1:15" x14ac:dyDescent="0.3">
      <c r="A10619" t="s">
        <v>14</v>
      </c>
      <c r="B10619">
        <v>18591</v>
      </c>
      <c r="C10619">
        <v>2025011</v>
      </c>
      <c r="D10619" t="str">
        <f t="shared" si="165"/>
        <v>185912025011</v>
      </c>
      <c r="E10619" t="s">
        <v>15</v>
      </c>
      <c r="F10619" t="s">
        <v>31</v>
      </c>
      <c r="G10619">
        <v>1.1656801356999501E-3</v>
      </c>
      <c r="H10619">
        <v>1.0919342107123E-3</v>
      </c>
      <c r="I10619">
        <v>96</v>
      </c>
      <c r="J10619">
        <v>-6.3264289000997502</v>
      </c>
      <c r="K10619">
        <v>-2.4892213288415101E-2</v>
      </c>
      <c r="L10619" t="s">
        <v>18</v>
      </c>
      <c r="M10619" t="s">
        <v>19</v>
      </c>
      <c r="N10619" t="s">
        <v>23</v>
      </c>
      <c r="O10619">
        <v>-7.3745924987643702E-3</v>
      </c>
    </row>
    <row r="10620" spans="1:15" x14ac:dyDescent="0.3">
      <c r="A10620" t="s">
        <v>14</v>
      </c>
      <c r="B10620">
        <v>1877</v>
      </c>
      <c r="C10620">
        <v>2025011</v>
      </c>
      <c r="D10620" t="str">
        <f t="shared" si="165"/>
        <v>18772025011</v>
      </c>
      <c r="E10620" t="s">
        <v>15</v>
      </c>
      <c r="F10620" t="s">
        <v>31</v>
      </c>
      <c r="G10620">
        <v>1.27011501160825E-3</v>
      </c>
      <c r="H10620">
        <v>1.37705869558566E-3</v>
      </c>
      <c r="I10620">
        <v>315</v>
      </c>
      <c r="J10620">
        <v>8.42</v>
      </c>
      <c r="K10620">
        <v>-2.4892213288415101E-2</v>
      </c>
      <c r="L10620" t="s">
        <v>18</v>
      </c>
      <c r="M10620" t="s">
        <v>19</v>
      </c>
      <c r="N10620" t="s">
        <v>20</v>
      </c>
      <c r="O10620">
        <v>1.06943683977414E-2</v>
      </c>
    </row>
    <row r="10621" spans="1:15" x14ac:dyDescent="0.3">
      <c r="A10621" t="s">
        <v>14</v>
      </c>
      <c r="B10621">
        <v>20110</v>
      </c>
      <c r="C10621">
        <v>2025011</v>
      </c>
      <c r="D10621" t="str">
        <f t="shared" si="165"/>
        <v>201102025011</v>
      </c>
      <c r="E10621" t="s">
        <v>15</v>
      </c>
      <c r="F10621" t="s">
        <v>31</v>
      </c>
      <c r="G10621">
        <v>1.07683979362807E-3</v>
      </c>
      <c r="H10621">
        <v>1.06975175845433E-3</v>
      </c>
      <c r="I10621">
        <v>349</v>
      </c>
      <c r="J10621">
        <v>-0.65822559824367799</v>
      </c>
      <c r="K10621">
        <v>-2.4892213288415101E-2</v>
      </c>
      <c r="L10621" t="s">
        <v>21</v>
      </c>
      <c r="M10621" t="s">
        <v>21</v>
      </c>
      <c r="N10621" t="s">
        <v>24</v>
      </c>
      <c r="O10621">
        <v>-7.0880351737343601E-4</v>
      </c>
    </row>
    <row r="10622" spans="1:15" x14ac:dyDescent="0.3">
      <c r="A10622" t="s">
        <v>14</v>
      </c>
      <c r="B10622">
        <v>20994</v>
      </c>
      <c r="C10622">
        <v>2025011</v>
      </c>
      <c r="D10622" t="str">
        <f t="shared" si="165"/>
        <v>209942025011</v>
      </c>
      <c r="E10622" t="s">
        <v>15</v>
      </c>
      <c r="F10622" t="s">
        <v>31</v>
      </c>
      <c r="G10622">
        <v>1.4423635158887899E-3</v>
      </c>
      <c r="H10622">
        <v>1.3268344743532401E-3</v>
      </c>
      <c r="I10622">
        <v>288.60000000000002</v>
      </c>
      <c r="J10622">
        <v>-8.0097035360987991</v>
      </c>
      <c r="K10622">
        <v>-2.4892213288415101E-2</v>
      </c>
      <c r="L10622" t="s">
        <v>18</v>
      </c>
      <c r="M10622" t="s">
        <v>19</v>
      </c>
      <c r="N10622" t="s">
        <v>22</v>
      </c>
      <c r="O10622">
        <v>-1.15529041535543E-2</v>
      </c>
    </row>
    <row r="10623" spans="1:15" x14ac:dyDescent="0.3">
      <c r="A10623" t="s">
        <v>14</v>
      </c>
      <c r="B10623">
        <v>21464</v>
      </c>
      <c r="C10623">
        <v>2025011</v>
      </c>
      <c r="D10623" t="str">
        <f t="shared" si="165"/>
        <v>214642025011</v>
      </c>
      <c r="E10623" t="s">
        <v>15</v>
      </c>
      <c r="F10623" t="s">
        <v>31</v>
      </c>
      <c r="G10623">
        <v>1.14623312616017E-3</v>
      </c>
      <c r="H10623">
        <v>1.15330370692088E-3</v>
      </c>
      <c r="I10623">
        <v>152</v>
      </c>
      <c r="J10623">
        <v>0.61685363992118902</v>
      </c>
      <c r="K10623">
        <v>-2.4892213288415101E-2</v>
      </c>
      <c r="L10623" t="s">
        <v>18</v>
      </c>
      <c r="M10623" t="s">
        <v>19</v>
      </c>
      <c r="N10623" t="s">
        <v>20</v>
      </c>
      <c r="O10623">
        <v>7.0705807607014995E-4</v>
      </c>
    </row>
    <row r="10624" spans="1:15" x14ac:dyDescent="0.3">
      <c r="A10624" t="s">
        <v>14</v>
      </c>
      <c r="B10624">
        <v>22072</v>
      </c>
      <c r="C10624">
        <v>2025011</v>
      </c>
      <c r="D10624" t="str">
        <f t="shared" si="165"/>
        <v>220722025011</v>
      </c>
      <c r="E10624" t="s">
        <v>15</v>
      </c>
      <c r="F10624" t="s">
        <v>31</v>
      </c>
      <c r="G10624">
        <v>1.3530949248913701E-3</v>
      </c>
      <c r="H10624">
        <v>1.38421610816387E-3</v>
      </c>
      <c r="I10624">
        <v>654</v>
      </c>
      <c r="J10624">
        <v>2.2999999999999998</v>
      </c>
      <c r="K10624">
        <v>-2.4892213288415101E-2</v>
      </c>
      <c r="L10624" t="s">
        <v>18</v>
      </c>
      <c r="M10624" t="s">
        <v>19</v>
      </c>
      <c r="N10624" t="s">
        <v>35</v>
      </c>
      <c r="O10624">
        <v>3.1121183272501598E-3</v>
      </c>
    </row>
    <row r="10625" spans="1:15" x14ac:dyDescent="0.3">
      <c r="A10625" t="s">
        <v>14</v>
      </c>
      <c r="B10625">
        <v>23018</v>
      </c>
      <c r="C10625">
        <v>2025011</v>
      </c>
      <c r="D10625" t="str">
        <f t="shared" si="165"/>
        <v>230182025011</v>
      </c>
      <c r="E10625" t="s">
        <v>15</v>
      </c>
      <c r="F10625" t="s">
        <v>31</v>
      </c>
      <c r="G10625">
        <v>1.1593425616124801E-3</v>
      </c>
      <c r="H10625">
        <v>1.1234029422025E-3</v>
      </c>
      <c r="I10625">
        <v>50</v>
      </c>
      <c r="J10625">
        <v>-3.1</v>
      </c>
      <c r="K10625">
        <v>-2.4892213288415101E-2</v>
      </c>
      <c r="L10625" t="s">
        <v>26</v>
      </c>
      <c r="M10625" t="s">
        <v>21</v>
      </c>
      <c r="N10625" t="s">
        <v>23</v>
      </c>
      <c r="O10625">
        <v>-3.5939619409987101E-3</v>
      </c>
    </row>
    <row r="10626" spans="1:15" x14ac:dyDescent="0.3">
      <c r="A10626" t="s">
        <v>14</v>
      </c>
      <c r="B10626">
        <v>23275</v>
      </c>
      <c r="C10626">
        <v>2025011</v>
      </c>
      <c r="D10626" t="str">
        <f t="shared" si="165"/>
        <v>232752025011</v>
      </c>
      <c r="E10626" t="s">
        <v>15</v>
      </c>
      <c r="F10626" t="s">
        <v>31</v>
      </c>
      <c r="G10626" t="s">
        <v>17</v>
      </c>
      <c r="H10626" t="s">
        <v>17</v>
      </c>
      <c r="I10626" t="s">
        <v>17</v>
      </c>
      <c r="J10626" t="s">
        <v>17</v>
      </c>
      <c r="K10626">
        <v>-2.4892213288415101E-2</v>
      </c>
      <c r="L10626" t="s">
        <v>18</v>
      </c>
      <c r="M10626" t="s">
        <v>19</v>
      </c>
      <c r="N10626" t="s">
        <v>36</v>
      </c>
      <c r="O10626" t="s">
        <v>17</v>
      </c>
    </row>
    <row r="10627" spans="1:15" x14ac:dyDescent="0.3">
      <c r="A10627" t="s">
        <v>14</v>
      </c>
      <c r="B10627">
        <v>23586</v>
      </c>
      <c r="C10627">
        <v>2025011</v>
      </c>
      <c r="D10627" t="str">
        <f t="shared" ref="D10627:D10690" si="166">B10627&amp;C10627</f>
        <v>235862025011</v>
      </c>
      <c r="E10627" t="s">
        <v>15</v>
      </c>
      <c r="F10627" t="s">
        <v>31</v>
      </c>
      <c r="G10627">
        <v>9.3135112114985303E-4</v>
      </c>
      <c r="H10627">
        <v>9.2634231482030896E-4</v>
      </c>
      <c r="I10627">
        <v>106.7</v>
      </c>
      <c r="J10627">
        <v>-0.53779999999999994</v>
      </c>
      <c r="K10627">
        <v>-2.4892213288415101E-2</v>
      </c>
      <c r="L10627" t="s">
        <v>21</v>
      </c>
      <c r="M10627" t="s">
        <v>21</v>
      </c>
      <c r="N10627" t="s">
        <v>24</v>
      </c>
      <c r="O10627">
        <v>-5.0088063295439104E-4</v>
      </c>
    </row>
    <row r="10628" spans="1:15" x14ac:dyDescent="0.3">
      <c r="A10628" t="s">
        <v>14</v>
      </c>
      <c r="B10628">
        <v>25659</v>
      </c>
      <c r="C10628">
        <v>2025011</v>
      </c>
      <c r="D10628" t="str">
        <f t="shared" si="166"/>
        <v>256592025011</v>
      </c>
      <c r="E10628" t="s">
        <v>15</v>
      </c>
      <c r="F10628" t="s">
        <v>31</v>
      </c>
      <c r="G10628">
        <v>1.20117187551823E-3</v>
      </c>
      <c r="H10628">
        <v>1.20674445332217E-3</v>
      </c>
      <c r="I10628">
        <v>586</v>
      </c>
      <c r="J10628">
        <v>0.46392842835529802</v>
      </c>
      <c r="K10628">
        <v>-2.4892213288415101E-2</v>
      </c>
      <c r="L10628" t="s">
        <v>18</v>
      </c>
      <c r="M10628" t="s">
        <v>19</v>
      </c>
      <c r="N10628" t="s">
        <v>20</v>
      </c>
      <c r="O10628">
        <v>5.57257780393762E-4</v>
      </c>
    </row>
    <row r="10629" spans="1:15" x14ac:dyDescent="0.3">
      <c r="A10629" t="s">
        <v>14</v>
      </c>
      <c r="B10629">
        <v>26535</v>
      </c>
      <c r="C10629">
        <v>2025011</v>
      </c>
      <c r="D10629" t="str">
        <f t="shared" si="166"/>
        <v>265352025011</v>
      </c>
      <c r="E10629" t="s">
        <v>15</v>
      </c>
      <c r="F10629" t="s">
        <v>31</v>
      </c>
      <c r="G10629">
        <v>1.45044926161852E-3</v>
      </c>
      <c r="H10629">
        <v>1.39359165056308E-3</v>
      </c>
      <c r="I10629">
        <v>1926.346</v>
      </c>
      <c r="J10629">
        <v>-3.92</v>
      </c>
      <c r="K10629">
        <v>-2.4892213288415101E-2</v>
      </c>
      <c r="L10629" t="s">
        <v>21</v>
      </c>
      <c r="M10629" t="s">
        <v>21</v>
      </c>
      <c r="N10629" t="s">
        <v>23</v>
      </c>
      <c r="O10629">
        <v>-5.6857611055446296E-3</v>
      </c>
    </row>
    <row r="10630" spans="1:15" x14ac:dyDescent="0.3">
      <c r="A10630" t="s">
        <v>14</v>
      </c>
      <c r="B10630">
        <v>27457</v>
      </c>
      <c r="C10630">
        <v>2025011</v>
      </c>
      <c r="D10630" t="str">
        <f t="shared" si="166"/>
        <v>274572025011</v>
      </c>
      <c r="E10630" t="s">
        <v>15</v>
      </c>
      <c r="F10630" t="s">
        <v>31</v>
      </c>
      <c r="G10630">
        <v>1.09595037485454E-3</v>
      </c>
      <c r="H10630">
        <v>1.0875849856432701E-3</v>
      </c>
      <c r="I10630">
        <v>19.661000000000001</v>
      </c>
      <c r="J10630">
        <v>-0.76329999999999998</v>
      </c>
      <c r="K10630">
        <v>-2.4892213288415101E-2</v>
      </c>
      <c r="L10630" t="s">
        <v>21</v>
      </c>
      <c r="M10630" t="s">
        <v>21</v>
      </c>
      <c r="N10630" t="s">
        <v>20</v>
      </c>
      <c r="O10630">
        <v>-8.3653892112647301E-4</v>
      </c>
    </row>
    <row r="10631" spans="1:15" x14ac:dyDescent="0.3">
      <c r="A10631" t="s">
        <v>14</v>
      </c>
      <c r="B10631">
        <v>27484</v>
      </c>
      <c r="C10631">
        <v>2025011</v>
      </c>
      <c r="D10631" t="str">
        <f t="shared" si="166"/>
        <v>274842025011</v>
      </c>
      <c r="E10631" t="s">
        <v>15</v>
      </c>
      <c r="F10631" t="s">
        <v>31</v>
      </c>
      <c r="G10631">
        <v>1.29899036313337E-3</v>
      </c>
      <c r="H10631">
        <v>1.30392652651327E-3</v>
      </c>
      <c r="I10631">
        <v>61.314</v>
      </c>
      <c r="J10631">
        <v>0.38</v>
      </c>
      <c r="K10631">
        <v>-2.4892213288415101E-2</v>
      </c>
      <c r="L10631" t="s">
        <v>18</v>
      </c>
      <c r="M10631" t="s">
        <v>19</v>
      </c>
      <c r="N10631" t="s">
        <v>20</v>
      </c>
      <c r="O10631">
        <v>4.9361633799068101E-4</v>
      </c>
    </row>
    <row r="10632" spans="1:15" x14ac:dyDescent="0.3">
      <c r="A10632" t="s">
        <v>14</v>
      </c>
      <c r="B10632">
        <v>27569</v>
      </c>
      <c r="C10632">
        <v>2025011</v>
      </c>
      <c r="D10632" t="str">
        <f t="shared" si="166"/>
        <v>275692025011</v>
      </c>
      <c r="E10632" t="s">
        <v>15</v>
      </c>
      <c r="F10632" t="s">
        <v>31</v>
      </c>
      <c r="G10632">
        <v>1.07020542768694E-3</v>
      </c>
      <c r="H10632">
        <v>1.066772051523E-3</v>
      </c>
      <c r="I10632">
        <v>71.900000000000006</v>
      </c>
      <c r="J10632">
        <v>-0.32081468427583898</v>
      </c>
      <c r="K10632">
        <v>-2.4892213288415101E-2</v>
      </c>
      <c r="L10632" t="s">
        <v>21</v>
      </c>
      <c r="M10632" t="s">
        <v>21</v>
      </c>
      <c r="N10632" t="s">
        <v>20</v>
      </c>
      <c r="O10632">
        <v>-3.4333761639367502E-4</v>
      </c>
    </row>
    <row r="10633" spans="1:15" x14ac:dyDescent="0.3">
      <c r="A10633" t="s">
        <v>14</v>
      </c>
      <c r="B10633">
        <v>27916</v>
      </c>
      <c r="C10633">
        <v>2025011</v>
      </c>
      <c r="D10633" t="str">
        <f t="shared" si="166"/>
        <v>279162025011</v>
      </c>
      <c r="E10633" t="s">
        <v>15</v>
      </c>
      <c r="F10633" t="s">
        <v>31</v>
      </c>
      <c r="G10633">
        <v>1.4462598874999E-3</v>
      </c>
      <c r="H10633">
        <v>1.67216568192738E-3</v>
      </c>
      <c r="I10633">
        <v>1944.7950000000001</v>
      </c>
      <c r="J10633">
        <v>15.62</v>
      </c>
      <c r="K10633">
        <v>-2.4892213288415101E-2</v>
      </c>
      <c r="L10633" t="s">
        <v>18</v>
      </c>
      <c r="M10633" t="s">
        <v>19</v>
      </c>
      <c r="N10633" t="s">
        <v>20</v>
      </c>
      <c r="O10633">
        <v>2.25905794427484E-2</v>
      </c>
    </row>
    <row r="10634" spans="1:15" x14ac:dyDescent="0.3">
      <c r="A10634" t="s">
        <v>14</v>
      </c>
      <c r="B10634">
        <v>28882</v>
      </c>
      <c r="C10634">
        <v>2025011</v>
      </c>
      <c r="D10634" t="str">
        <f t="shared" si="166"/>
        <v>288822025011</v>
      </c>
      <c r="E10634" t="s">
        <v>15</v>
      </c>
      <c r="F10634" t="s">
        <v>31</v>
      </c>
      <c r="G10634">
        <v>9.6823290021953799E-4</v>
      </c>
      <c r="H10634">
        <v>1.0198397138012399E-3</v>
      </c>
      <c r="I10634">
        <v>31.1</v>
      </c>
      <c r="J10634">
        <v>5.33</v>
      </c>
      <c r="K10634">
        <v>-2.4892213288415101E-2</v>
      </c>
      <c r="L10634" t="s">
        <v>21</v>
      </c>
      <c r="M10634" t="s">
        <v>21</v>
      </c>
      <c r="N10634" t="s">
        <v>20</v>
      </c>
      <c r="O10634">
        <v>5.1606813581701397E-3</v>
      </c>
    </row>
    <row r="10635" spans="1:15" x14ac:dyDescent="0.3">
      <c r="A10635" t="s">
        <v>14</v>
      </c>
      <c r="B10635">
        <v>29570</v>
      </c>
      <c r="C10635">
        <v>2025011</v>
      </c>
      <c r="D10635" t="str">
        <f t="shared" si="166"/>
        <v>295702025011</v>
      </c>
      <c r="E10635" t="s">
        <v>15</v>
      </c>
      <c r="F10635" t="s">
        <v>31</v>
      </c>
      <c r="G10635">
        <v>1.4030007092762601E-3</v>
      </c>
      <c r="H10635">
        <v>1.3648726120791699E-3</v>
      </c>
      <c r="I10635">
        <v>167.2</v>
      </c>
      <c r="J10635">
        <v>-2.7176106857961102</v>
      </c>
      <c r="K10635">
        <v>-2.4892213288415101E-2</v>
      </c>
      <c r="L10635" t="s">
        <v>32</v>
      </c>
      <c r="M10635" t="s">
        <v>21</v>
      </c>
      <c r="N10635" t="s">
        <v>23</v>
      </c>
      <c r="O10635">
        <v>-3.8128097197086901E-3</v>
      </c>
    </row>
    <row r="10636" spans="1:15" x14ac:dyDescent="0.3">
      <c r="A10636" t="s">
        <v>14</v>
      </c>
      <c r="B10636">
        <v>29571</v>
      </c>
      <c r="C10636">
        <v>2025011</v>
      </c>
      <c r="D10636" t="str">
        <f t="shared" si="166"/>
        <v>295712025011</v>
      </c>
      <c r="E10636" t="s">
        <v>15</v>
      </c>
      <c r="F10636" t="s">
        <v>31</v>
      </c>
      <c r="G10636">
        <v>1.5860958372287601E-3</v>
      </c>
      <c r="H10636">
        <v>1.6368509040200899E-3</v>
      </c>
      <c r="I10636">
        <v>52.7</v>
      </c>
      <c r="J10636">
        <v>3.2</v>
      </c>
      <c r="K10636">
        <v>-2.4892213288415101E-2</v>
      </c>
      <c r="L10636" t="s">
        <v>26</v>
      </c>
      <c r="M10636" t="s">
        <v>21</v>
      </c>
      <c r="N10636" t="s">
        <v>23</v>
      </c>
      <c r="O10636">
        <v>5.0755066791320601E-3</v>
      </c>
    </row>
    <row r="10637" spans="1:15" x14ac:dyDescent="0.3">
      <c r="A10637" t="s">
        <v>14</v>
      </c>
      <c r="B10637">
        <v>31323</v>
      </c>
      <c r="C10637">
        <v>2025011</v>
      </c>
      <c r="D10637" t="str">
        <f t="shared" si="166"/>
        <v>313232025011</v>
      </c>
      <c r="E10637" t="s">
        <v>15</v>
      </c>
      <c r="F10637" t="s">
        <v>31</v>
      </c>
      <c r="G10637">
        <v>1.21803278241565E-3</v>
      </c>
      <c r="H10637">
        <v>1.1125059868057499E-3</v>
      </c>
      <c r="I10637">
        <v>28.5</v>
      </c>
      <c r="J10637">
        <v>-8.6637073429675198</v>
      </c>
      <c r="K10637">
        <v>-2.4892213288415101E-2</v>
      </c>
      <c r="L10637" t="s">
        <v>21</v>
      </c>
      <c r="M10637" t="s">
        <v>21</v>
      </c>
      <c r="N10637" t="s">
        <v>23</v>
      </c>
      <c r="O10637">
        <v>-1.0552679560989601E-2</v>
      </c>
    </row>
    <row r="10638" spans="1:15" x14ac:dyDescent="0.3">
      <c r="A10638" t="s">
        <v>14</v>
      </c>
      <c r="B10638">
        <v>31392</v>
      </c>
      <c r="C10638">
        <v>2025011</v>
      </c>
      <c r="D10638" t="str">
        <f t="shared" si="166"/>
        <v>313922025011</v>
      </c>
      <c r="E10638" t="s">
        <v>15</v>
      </c>
      <c r="F10638" t="s">
        <v>31</v>
      </c>
      <c r="G10638">
        <v>1.2014605993828601E-3</v>
      </c>
      <c r="H10638">
        <v>1.18115591525328E-3</v>
      </c>
      <c r="I10638">
        <v>60.6</v>
      </c>
      <c r="J10638">
        <v>-1.69</v>
      </c>
      <c r="K10638">
        <v>-2.4892213288415101E-2</v>
      </c>
      <c r="L10638" t="s">
        <v>18</v>
      </c>
      <c r="M10638" t="s">
        <v>19</v>
      </c>
      <c r="N10638" t="s">
        <v>20</v>
      </c>
      <c r="O10638">
        <v>-2.0304684129570298E-3</v>
      </c>
    </row>
    <row r="10639" spans="1:15" x14ac:dyDescent="0.3">
      <c r="A10639" t="s">
        <v>14</v>
      </c>
      <c r="B10639">
        <v>31576</v>
      </c>
      <c r="C10639">
        <v>2025011</v>
      </c>
      <c r="D10639" t="str">
        <f t="shared" si="166"/>
        <v>315762025011</v>
      </c>
      <c r="E10639" t="s">
        <v>15</v>
      </c>
      <c r="F10639" t="s">
        <v>31</v>
      </c>
      <c r="G10639">
        <v>1.2823389282466101E-3</v>
      </c>
      <c r="H10639">
        <v>1.28310833160356E-3</v>
      </c>
      <c r="I10639">
        <v>37.46</v>
      </c>
      <c r="J10639">
        <v>0.06</v>
      </c>
      <c r="K10639">
        <v>-2.4892213288415101E-2</v>
      </c>
      <c r="L10639" t="s">
        <v>18</v>
      </c>
      <c r="M10639" t="s">
        <v>19</v>
      </c>
      <c r="N10639" t="s">
        <v>20</v>
      </c>
      <c r="O10639" s="1">
        <v>7.6940335694796795E-5</v>
      </c>
    </row>
    <row r="10640" spans="1:15" x14ac:dyDescent="0.3">
      <c r="A10640" t="s">
        <v>14</v>
      </c>
      <c r="B10640">
        <v>32939</v>
      </c>
      <c r="C10640">
        <v>2025011</v>
      </c>
      <c r="D10640" t="str">
        <f t="shared" si="166"/>
        <v>329392025011</v>
      </c>
      <c r="E10640" t="s">
        <v>15</v>
      </c>
      <c r="F10640" t="s">
        <v>31</v>
      </c>
      <c r="G10640">
        <v>1.11464757689197E-3</v>
      </c>
      <c r="H10640">
        <v>1.1153235036472501E-3</v>
      </c>
      <c r="I10640">
        <v>2162.06</v>
      </c>
      <c r="J10640">
        <v>6.0640400543166002E-2</v>
      </c>
      <c r="K10640">
        <v>-2.4892213288415101E-2</v>
      </c>
      <c r="L10640" t="s">
        <v>21</v>
      </c>
      <c r="M10640" t="s">
        <v>21</v>
      </c>
      <c r="N10640" t="s">
        <v>20</v>
      </c>
      <c r="O10640" s="1">
        <v>6.7592675527198998E-5</v>
      </c>
    </row>
    <row r="10641" spans="1:15" x14ac:dyDescent="0.3">
      <c r="A10641" t="s">
        <v>14</v>
      </c>
      <c r="B10641">
        <v>3294</v>
      </c>
      <c r="C10641">
        <v>2025011</v>
      </c>
      <c r="D10641" t="str">
        <f t="shared" si="166"/>
        <v>32942025011</v>
      </c>
      <c r="E10641" t="s">
        <v>15</v>
      </c>
      <c r="F10641" t="s">
        <v>31</v>
      </c>
      <c r="G10641" t="s">
        <v>17</v>
      </c>
      <c r="H10641" t="s">
        <v>17</v>
      </c>
      <c r="I10641" t="s">
        <v>17</v>
      </c>
      <c r="J10641" t="s">
        <v>17</v>
      </c>
      <c r="K10641">
        <v>-2.4892213288415101E-2</v>
      </c>
      <c r="L10641" t="s">
        <v>18</v>
      </c>
      <c r="M10641" t="s">
        <v>19</v>
      </c>
      <c r="N10641" t="s">
        <v>37</v>
      </c>
      <c r="O10641" t="s">
        <v>17</v>
      </c>
    </row>
    <row r="10642" spans="1:15" x14ac:dyDescent="0.3">
      <c r="A10642" t="s">
        <v>14</v>
      </c>
      <c r="B10642">
        <v>3300</v>
      </c>
      <c r="C10642">
        <v>2025011</v>
      </c>
      <c r="D10642" t="str">
        <f t="shared" si="166"/>
        <v>33002025011</v>
      </c>
      <c r="E10642" t="s">
        <v>15</v>
      </c>
      <c r="F10642" t="s">
        <v>31</v>
      </c>
      <c r="G10642">
        <v>1.32010497104873E-3</v>
      </c>
      <c r="H10642">
        <v>1.2976631865409E-3</v>
      </c>
      <c r="I10642">
        <v>32</v>
      </c>
      <c r="J10642">
        <v>-1.7</v>
      </c>
      <c r="K10642">
        <v>-2.4892213288415101E-2</v>
      </c>
      <c r="L10642" t="s">
        <v>18</v>
      </c>
      <c r="M10642" t="s">
        <v>19</v>
      </c>
      <c r="N10642" t="s">
        <v>20</v>
      </c>
      <c r="O10642">
        <v>-2.2441784507828502E-3</v>
      </c>
    </row>
    <row r="10643" spans="1:15" x14ac:dyDescent="0.3">
      <c r="A10643" t="s">
        <v>14</v>
      </c>
      <c r="B10643">
        <v>33046</v>
      </c>
      <c r="C10643">
        <v>2025011</v>
      </c>
      <c r="D10643" t="str">
        <f t="shared" si="166"/>
        <v>330462025011</v>
      </c>
      <c r="E10643" t="s">
        <v>15</v>
      </c>
      <c r="F10643" t="s">
        <v>31</v>
      </c>
      <c r="G10643">
        <v>1.17135139254925E-3</v>
      </c>
      <c r="H10643">
        <v>1.1697407843844999E-3</v>
      </c>
      <c r="I10643">
        <v>117.446</v>
      </c>
      <c r="J10643">
        <v>-0.13750000000000001</v>
      </c>
      <c r="K10643">
        <v>-2.4892213288415101E-2</v>
      </c>
      <c r="L10643" t="s">
        <v>18</v>
      </c>
      <c r="M10643" t="s">
        <v>19</v>
      </c>
      <c r="N10643" t="s">
        <v>22</v>
      </c>
      <c r="O10643">
        <v>-1.6106081647552299E-4</v>
      </c>
    </row>
    <row r="10644" spans="1:15" x14ac:dyDescent="0.3">
      <c r="A10644" t="s">
        <v>14</v>
      </c>
      <c r="B10644">
        <v>34273</v>
      </c>
      <c r="C10644">
        <v>2025011</v>
      </c>
      <c r="D10644" t="str">
        <f t="shared" si="166"/>
        <v>342732025011</v>
      </c>
      <c r="E10644" t="s">
        <v>15</v>
      </c>
      <c r="F10644" t="s">
        <v>31</v>
      </c>
      <c r="G10644" t="s">
        <v>17</v>
      </c>
      <c r="H10644" t="s">
        <v>17</v>
      </c>
      <c r="I10644" t="s">
        <v>17</v>
      </c>
      <c r="J10644" t="s">
        <v>17</v>
      </c>
      <c r="K10644">
        <v>-2.4892213288415101E-2</v>
      </c>
      <c r="L10644" t="s">
        <v>18</v>
      </c>
      <c r="M10644" t="s">
        <v>19</v>
      </c>
      <c r="N10644" t="s">
        <v>23</v>
      </c>
      <c r="O10644" t="s">
        <v>17</v>
      </c>
    </row>
    <row r="10645" spans="1:15" x14ac:dyDescent="0.3">
      <c r="A10645" t="s">
        <v>14</v>
      </c>
      <c r="B10645">
        <v>34790</v>
      </c>
      <c r="C10645">
        <v>2025011</v>
      </c>
      <c r="D10645" t="str">
        <f t="shared" si="166"/>
        <v>347902025011</v>
      </c>
      <c r="E10645" t="s">
        <v>15</v>
      </c>
      <c r="F10645" t="s">
        <v>31</v>
      </c>
      <c r="G10645">
        <v>1.6907340513549801E-3</v>
      </c>
      <c r="H10645">
        <v>1.67399578424656E-3</v>
      </c>
      <c r="I10645">
        <v>280</v>
      </c>
      <c r="J10645">
        <v>-0.99</v>
      </c>
      <c r="K10645">
        <v>-2.4892213288415101E-2</v>
      </c>
      <c r="L10645" t="s">
        <v>21</v>
      </c>
      <c r="M10645" t="s">
        <v>21</v>
      </c>
      <c r="N10645" t="s">
        <v>38</v>
      </c>
      <c r="O10645">
        <v>-1.67382671084143E-3</v>
      </c>
    </row>
    <row r="10646" spans="1:15" x14ac:dyDescent="0.3">
      <c r="A10646" t="s">
        <v>14</v>
      </c>
      <c r="B10646">
        <v>35665</v>
      </c>
      <c r="C10646">
        <v>2025011</v>
      </c>
      <c r="D10646" t="str">
        <f t="shared" si="166"/>
        <v>356652025011</v>
      </c>
      <c r="E10646" t="s">
        <v>15</v>
      </c>
      <c r="F10646" t="s">
        <v>31</v>
      </c>
      <c r="G10646">
        <v>1.2044975647636999E-3</v>
      </c>
      <c r="H10646">
        <v>1.1830461428091899E-3</v>
      </c>
      <c r="I10646">
        <v>63.478000000000002</v>
      </c>
      <c r="J10646">
        <v>-1.78094357199666</v>
      </c>
      <c r="K10646">
        <v>-2.4892213288415101E-2</v>
      </c>
      <c r="L10646" t="s">
        <v>21</v>
      </c>
      <c r="M10646" t="s">
        <v>21</v>
      </c>
      <c r="N10646" t="s">
        <v>27</v>
      </c>
      <c r="O10646">
        <v>-2.14514219545155E-3</v>
      </c>
    </row>
    <row r="10647" spans="1:15" x14ac:dyDescent="0.3">
      <c r="A10647" t="s">
        <v>14</v>
      </c>
      <c r="B10647">
        <v>35713</v>
      </c>
      <c r="C10647">
        <v>2025011</v>
      </c>
      <c r="D10647" t="str">
        <f t="shared" si="166"/>
        <v>357132025011</v>
      </c>
      <c r="E10647" t="s">
        <v>15</v>
      </c>
      <c r="F10647" t="s">
        <v>31</v>
      </c>
      <c r="G10647">
        <v>1.1248057482701401E-3</v>
      </c>
      <c r="H10647">
        <v>1.13717860648353E-3</v>
      </c>
      <c r="I10647">
        <v>68.358000000000004</v>
      </c>
      <c r="J10647">
        <v>1.0999995539165499</v>
      </c>
      <c r="K10647">
        <v>-2.4892213288415101E-2</v>
      </c>
      <c r="L10647" t="s">
        <v>18</v>
      </c>
      <c r="M10647" t="s">
        <v>19</v>
      </c>
      <c r="N10647" t="s">
        <v>20</v>
      </c>
      <c r="O10647">
        <v>1.23728582133992E-3</v>
      </c>
    </row>
    <row r="10648" spans="1:15" x14ac:dyDescent="0.3">
      <c r="A10648" t="s">
        <v>14</v>
      </c>
      <c r="B10648">
        <v>37481</v>
      </c>
      <c r="C10648">
        <v>2025011</v>
      </c>
      <c r="D10648" t="str">
        <f t="shared" si="166"/>
        <v>374812025011</v>
      </c>
      <c r="E10648" t="s">
        <v>15</v>
      </c>
      <c r="F10648" t="s">
        <v>31</v>
      </c>
      <c r="G10648">
        <v>9.4485568350557503E-4</v>
      </c>
      <c r="H10648">
        <v>9.1296780773955297E-4</v>
      </c>
      <c r="I10648">
        <v>41.384999999999998</v>
      </c>
      <c r="J10648">
        <v>-3.3748937877700702</v>
      </c>
      <c r="K10648">
        <v>-2.4892213288415101E-2</v>
      </c>
      <c r="L10648" t="s">
        <v>21</v>
      </c>
      <c r="M10648" t="s">
        <v>21</v>
      </c>
      <c r="N10648" t="s">
        <v>20</v>
      </c>
      <c r="O10648">
        <v>-3.1887875766022102E-3</v>
      </c>
    </row>
    <row r="10649" spans="1:15" x14ac:dyDescent="0.3">
      <c r="A10649" t="s">
        <v>14</v>
      </c>
      <c r="B10649">
        <v>39336</v>
      </c>
      <c r="C10649">
        <v>2025011</v>
      </c>
      <c r="D10649" t="str">
        <f t="shared" si="166"/>
        <v>393362025011</v>
      </c>
      <c r="E10649" t="s">
        <v>15</v>
      </c>
      <c r="F10649" t="s">
        <v>31</v>
      </c>
      <c r="G10649">
        <v>1.18401998769512E-3</v>
      </c>
      <c r="H10649">
        <v>1.1849944361449899E-3</v>
      </c>
      <c r="I10649">
        <v>301.70999999999998</v>
      </c>
      <c r="J10649">
        <v>8.2299999999999998E-2</v>
      </c>
      <c r="K10649">
        <v>-2.4892213288415101E-2</v>
      </c>
      <c r="L10649" t="s">
        <v>32</v>
      </c>
      <c r="M10649" t="s">
        <v>21</v>
      </c>
      <c r="N10649" t="s">
        <v>24</v>
      </c>
      <c r="O10649" s="1">
        <v>9.7444844987308298E-5</v>
      </c>
    </row>
    <row r="10650" spans="1:15" x14ac:dyDescent="0.3">
      <c r="A10650" t="s">
        <v>14</v>
      </c>
      <c r="B10650">
        <v>40305</v>
      </c>
      <c r="C10650">
        <v>2025011</v>
      </c>
      <c r="D10650" t="str">
        <f t="shared" si="166"/>
        <v>403052025011</v>
      </c>
      <c r="E10650" t="s">
        <v>15</v>
      </c>
      <c r="F10650" t="s">
        <v>31</v>
      </c>
      <c r="G10650">
        <v>1.1917717846466401E-3</v>
      </c>
      <c r="H10650">
        <v>1.22132772490588E-3</v>
      </c>
      <c r="I10650">
        <v>440</v>
      </c>
      <c r="J10650">
        <v>2.48</v>
      </c>
      <c r="K10650">
        <v>-2.4892213288415101E-2</v>
      </c>
      <c r="L10650" t="s">
        <v>21</v>
      </c>
      <c r="M10650" t="s">
        <v>21</v>
      </c>
      <c r="N10650" t="s">
        <v>25</v>
      </c>
      <c r="O10650">
        <v>2.9555940259236701E-3</v>
      </c>
    </row>
    <row r="10651" spans="1:15" x14ac:dyDescent="0.3">
      <c r="A10651" t="s">
        <v>14</v>
      </c>
      <c r="B10651">
        <v>40378</v>
      </c>
      <c r="C10651">
        <v>2025011</v>
      </c>
      <c r="D10651" t="str">
        <f t="shared" si="166"/>
        <v>403782025011</v>
      </c>
      <c r="E10651" t="s">
        <v>15</v>
      </c>
      <c r="F10651" t="s">
        <v>31</v>
      </c>
      <c r="G10651">
        <v>1.1918665633688201E-3</v>
      </c>
      <c r="H10651">
        <v>1.13332193810551E-3</v>
      </c>
      <c r="I10651">
        <v>447.87599999999998</v>
      </c>
      <c r="J10651">
        <v>-4.9120117186468901</v>
      </c>
      <c r="K10651">
        <v>-2.4892213288415101E-2</v>
      </c>
      <c r="L10651" t="s">
        <v>18</v>
      </c>
      <c r="M10651" t="s">
        <v>19</v>
      </c>
      <c r="N10651" t="s">
        <v>20</v>
      </c>
      <c r="O10651">
        <v>-5.8544625263310598E-3</v>
      </c>
    </row>
    <row r="10652" spans="1:15" x14ac:dyDescent="0.3">
      <c r="A10652" t="s">
        <v>14</v>
      </c>
      <c r="B10652">
        <v>41271</v>
      </c>
      <c r="C10652">
        <v>2025011</v>
      </c>
      <c r="D10652" t="str">
        <f t="shared" si="166"/>
        <v>412712025011</v>
      </c>
      <c r="E10652" t="s">
        <v>15</v>
      </c>
      <c r="F10652" t="s">
        <v>31</v>
      </c>
      <c r="G10652">
        <v>1.1231320384502801E-3</v>
      </c>
      <c r="H10652">
        <v>1.0967184937408E-3</v>
      </c>
      <c r="I10652">
        <v>245.4</v>
      </c>
      <c r="J10652">
        <v>-2.3517755531153299</v>
      </c>
      <c r="K10652">
        <v>-2.4892213288415101E-2</v>
      </c>
      <c r="L10652" t="s">
        <v>18</v>
      </c>
      <c r="M10652" t="s">
        <v>19</v>
      </c>
      <c r="N10652" t="s">
        <v>20</v>
      </c>
      <c r="O10652">
        <v>-2.6413544709479602E-3</v>
      </c>
    </row>
    <row r="10653" spans="1:15" x14ac:dyDescent="0.3">
      <c r="A10653" t="s">
        <v>14</v>
      </c>
      <c r="B10653">
        <v>41285</v>
      </c>
      <c r="C10653">
        <v>2025011</v>
      </c>
      <c r="D10653" t="str">
        <f t="shared" si="166"/>
        <v>412852025011</v>
      </c>
      <c r="E10653" t="s">
        <v>15</v>
      </c>
      <c r="F10653" t="s">
        <v>31</v>
      </c>
      <c r="G10653">
        <v>1.09243884436578E-3</v>
      </c>
      <c r="H10653">
        <v>1.0986657457786599E-3</v>
      </c>
      <c r="I10653">
        <v>71.5</v>
      </c>
      <c r="J10653">
        <v>0.56999999999999995</v>
      </c>
      <c r="K10653">
        <v>-2.4892213288415101E-2</v>
      </c>
      <c r="L10653" t="s">
        <v>21</v>
      </c>
      <c r="M10653" t="s">
        <v>21</v>
      </c>
      <c r="N10653" t="s">
        <v>20</v>
      </c>
      <c r="O10653">
        <v>6.2269014128849595E-4</v>
      </c>
    </row>
    <row r="10654" spans="1:15" x14ac:dyDescent="0.3">
      <c r="A10654" t="s">
        <v>14</v>
      </c>
      <c r="B10654">
        <v>41662</v>
      </c>
      <c r="C10654">
        <v>2025011</v>
      </c>
      <c r="D10654" t="str">
        <f t="shared" si="166"/>
        <v>416622025011</v>
      </c>
      <c r="E10654" t="s">
        <v>15</v>
      </c>
      <c r="F10654" t="s">
        <v>31</v>
      </c>
      <c r="G10654">
        <v>1.05794704777128E-3</v>
      </c>
      <c r="H10654">
        <v>1.06112088891459E-3</v>
      </c>
      <c r="I10654">
        <v>102.9</v>
      </c>
      <c r="J10654">
        <v>0.3</v>
      </c>
      <c r="K10654">
        <v>-2.4892213288415101E-2</v>
      </c>
      <c r="L10654" t="s">
        <v>21</v>
      </c>
      <c r="M10654" t="s">
        <v>21</v>
      </c>
      <c r="N10654" t="s">
        <v>23</v>
      </c>
      <c r="O10654">
        <v>3.1738411433138402E-4</v>
      </c>
    </row>
    <row r="10655" spans="1:15" x14ac:dyDescent="0.3">
      <c r="A10655" t="s">
        <v>14</v>
      </c>
      <c r="B10655">
        <v>41832</v>
      </c>
      <c r="C10655">
        <v>2025011</v>
      </c>
      <c r="D10655" t="str">
        <f t="shared" si="166"/>
        <v>418322025011</v>
      </c>
      <c r="E10655" t="s">
        <v>15</v>
      </c>
      <c r="F10655" t="s">
        <v>31</v>
      </c>
      <c r="G10655">
        <v>1.09212796544408E-3</v>
      </c>
      <c r="H10655">
        <v>1.0772063031474299E-3</v>
      </c>
      <c r="I10655">
        <v>914.3</v>
      </c>
      <c r="J10655">
        <v>-1.3662924830045799</v>
      </c>
      <c r="K10655">
        <v>-2.4892213288415101E-2</v>
      </c>
      <c r="L10655" t="s">
        <v>21</v>
      </c>
      <c r="M10655" t="s">
        <v>21</v>
      </c>
      <c r="N10655" t="s">
        <v>35</v>
      </c>
      <c r="O10655">
        <v>-1.49216622966534E-3</v>
      </c>
    </row>
    <row r="10656" spans="1:15" x14ac:dyDescent="0.3">
      <c r="A10656" t="s">
        <v>14</v>
      </c>
      <c r="B10656">
        <v>42291</v>
      </c>
      <c r="C10656">
        <v>2025011</v>
      </c>
      <c r="D10656" t="str">
        <f t="shared" si="166"/>
        <v>422912025011</v>
      </c>
      <c r="E10656" t="s">
        <v>15</v>
      </c>
      <c r="F10656" t="s">
        <v>31</v>
      </c>
      <c r="G10656">
        <v>1.15226128603084E-3</v>
      </c>
      <c r="H10656">
        <v>1.1712735972503501E-3</v>
      </c>
      <c r="I10656">
        <v>69</v>
      </c>
      <c r="J10656">
        <v>1.65</v>
      </c>
      <c r="K10656">
        <v>-2.4892213288415101E-2</v>
      </c>
      <c r="L10656" t="s">
        <v>18</v>
      </c>
      <c r="M10656" t="s">
        <v>19</v>
      </c>
      <c r="N10656" t="s">
        <v>20</v>
      </c>
      <c r="O10656">
        <v>1.9012311219509001E-3</v>
      </c>
    </row>
    <row r="10657" spans="1:15" x14ac:dyDescent="0.3">
      <c r="A10657" t="s">
        <v>14</v>
      </c>
      <c r="B10657">
        <v>42693</v>
      </c>
      <c r="C10657">
        <v>2025011</v>
      </c>
      <c r="D10657" t="str">
        <f t="shared" si="166"/>
        <v>426932025011</v>
      </c>
      <c r="E10657" t="s">
        <v>15</v>
      </c>
      <c r="F10657" t="s">
        <v>31</v>
      </c>
      <c r="G10657">
        <v>1.0621824082416699E-3</v>
      </c>
      <c r="H10657">
        <v>9.964153620961101E-4</v>
      </c>
      <c r="I10657">
        <v>88.397000000000006</v>
      </c>
      <c r="J10657">
        <v>-6.1916903947256099</v>
      </c>
      <c r="K10657">
        <v>-2.4892213288415101E-2</v>
      </c>
      <c r="L10657" t="s">
        <v>21</v>
      </c>
      <c r="M10657" t="s">
        <v>21</v>
      </c>
      <c r="N10657" t="s">
        <v>35</v>
      </c>
      <c r="O10657">
        <v>-6.5767046145565004E-3</v>
      </c>
    </row>
    <row r="10658" spans="1:15" x14ac:dyDescent="0.3">
      <c r="A10658" t="s">
        <v>14</v>
      </c>
      <c r="B10658">
        <v>43453</v>
      </c>
      <c r="C10658">
        <v>2025011</v>
      </c>
      <c r="D10658" t="str">
        <f t="shared" si="166"/>
        <v>434532025011</v>
      </c>
      <c r="E10658" t="s">
        <v>15</v>
      </c>
      <c r="F10658" t="s">
        <v>31</v>
      </c>
      <c r="G10658">
        <v>1.3714813258805E-3</v>
      </c>
      <c r="H10658">
        <v>1.2780834475880399E-3</v>
      </c>
      <c r="I10658">
        <v>42.59</v>
      </c>
      <c r="J10658">
        <v>-6.81</v>
      </c>
      <c r="K10658">
        <v>-2.4892213288415101E-2</v>
      </c>
      <c r="L10658" t="s">
        <v>21</v>
      </c>
      <c r="M10658" t="s">
        <v>21</v>
      </c>
      <c r="N10658" t="s">
        <v>23</v>
      </c>
      <c r="O10658">
        <v>-9.3397878292462207E-3</v>
      </c>
    </row>
    <row r="10659" spans="1:15" x14ac:dyDescent="0.3">
      <c r="A10659" t="s">
        <v>14</v>
      </c>
      <c r="B10659">
        <v>43742</v>
      </c>
      <c r="C10659">
        <v>2025011</v>
      </c>
      <c r="D10659" t="str">
        <f t="shared" si="166"/>
        <v>437422025011</v>
      </c>
      <c r="E10659" t="s">
        <v>15</v>
      </c>
      <c r="F10659" t="s">
        <v>31</v>
      </c>
      <c r="G10659">
        <v>1.4021653399348701E-3</v>
      </c>
      <c r="H10659">
        <v>1.4076823272188E-3</v>
      </c>
      <c r="I10659">
        <v>72.057000000000002</v>
      </c>
      <c r="J10659">
        <v>0.39346196392118199</v>
      </c>
      <c r="K10659">
        <v>-2.4892213288415101E-2</v>
      </c>
      <c r="L10659" t="s">
        <v>18</v>
      </c>
      <c r="M10659" t="s">
        <v>19</v>
      </c>
      <c r="N10659" t="s">
        <v>22</v>
      </c>
      <c r="O10659">
        <v>5.51698728392986E-4</v>
      </c>
    </row>
    <row r="10660" spans="1:15" x14ac:dyDescent="0.3">
      <c r="A10660" t="s">
        <v>14</v>
      </c>
      <c r="B10660">
        <v>44510</v>
      </c>
      <c r="C10660">
        <v>2025011</v>
      </c>
      <c r="D10660" t="str">
        <f t="shared" si="166"/>
        <v>445102025011</v>
      </c>
      <c r="E10660" t="s">
        <v>15</v>
      </c>
      <c r="F10660" t="s">
        <v>31</v>
      </c>
      <c r="G10660">
        <v>1.42090871042068E-3</v>
      </c>
      <c r="H10660">
        <v>1.4123832581581499E-3</v>
      </c>
      <c r="I10660">
        <v>134</v>
      </c>
      <c r="J10660">
        <v>-0.6</v>
      </c>
      <c r="K10660">
        <v>-2.4892213288415101E-2</v>
      </c>
      <c r="L10660" t="s">
        <v>18</v>
      </c>
      <c r="M10660" t="s">
        <v>19</v>
      </c>
      <c r="N10660" t="s">
        <v>22</v>
      </c>
      <c r="O10660">
        <v>-8.5254522625240897E-4</v>
      </c>
    </row>
    <row r="10661" spans="1:15" x14ac:dyDescent="0.3">
      <c r="A10661" t="s">
        <v>14</v>
      </c>
      <c r="B10661">
        <v>44942</v>
      </c>
      <c r="C10661">
        <v>2025011</v>
      </c>
      <c r="D10661" t="str">
        <f t="shared" si="166"/>
        <v>449422025011</v>
      </c>
      <c r="E10661" t="s">
        <v>15</v>
      </c>
      <c r="F10661" t="s">
        <v>31</v>
      </c>
      <c r="G10661" t="s">
        <v>17</v>
      </c>
      <c r="H10661" t="s">
        <v>17</v>
      </c>
      <c r="I10661" t="s">
        <v>17</v>
      </c>
      <c r="J10661" t="s">
        <v>17</v>
      </c>
      <c r="K10661">
        <v>-2.4892213288415101E-2</v>
      </c>
      <c r="L10661" t="s">
        <v>21</v>
      </c>
      <c r="M10661" t="s">
        <v>21</v>
      </c>
      <c r="N10661" t="s">
        <v>22</v>
      </c>
      <c r="O10661" t="s">
        <v>17</v>
      </c>
    </row>
    <row r="10662" spans="1:15" x14ac:dyDescent="0.3">
      <c r="A10662" t="s">
        <v>14</v>
      </c>
      <c r="B10662">
        <v>45158</v>
      </c>
      <c r="C10662">
        <v>2025011</v>
      </c>
      <c r="D10662" t="str">
        <f t="shared" si="166"/>
        <v>451582025011</v>
      </c>
      <c r="E10662" t="s">
        <v>15</v>
      </c>
      <c r="F10662" t="s">
        <v>31</v>
      </c>
      <c r="G10662">
        <v>1.14592701609264E-3</v>
      </c>
      <c r="H10662">
        <v>1.1956602485910599E-3</v>
      </c>
      <c r="I10662">
        <v>727</v>
      </c>
      <c r="J10662">
        <v>4.34</v>
      </c>
      <c r="K10662">
        <v>-2.4892213288415101E-2</v>
      </c>
      <c r="L10662" t="s">
        <v>18</v>
      </c>
      <c r="M10662" t="s">
        <v>19</v>
      </c>
      <c r="N10662" t="s">
        <v>20</v>
      </c>
      <c r="O10662">
        <v>4.9733232498420897E-3</v>
      </c>
    </row>
    <row r="10663" spans="1:15" x14ac:dyDescent="0.3">
      <c r="A10663" t="s">
        <v>14</v>
      </c>
      <c r="B10663">
        <v>4574</v>
      </c>
      <c r="C10663">
        <v>2025011</v>
      </c>
      <c r="D10663" t="str">
        <f t="shared" si="166"/>
        <v>45742025011</v>
      </c>
      <c r="E10663" t="s">
        <v>15</v>
      </c>
      <c r="F10663" t="s">
        <v>31</v>
      </c>
      <c r="G10663">
        <v>1.1593425616124801E-3</v>
      </c>
      <c r="H10663">
        <v>1.15992223289329E-3</v>
      </c>
      <c r="I10663">
        <v>106.35</v>
      </c>
      <c r="J10663">
        <v>0.05</v>
      </c>
      <c r="K10663">
        <v>-2.4892213288415101E-2</v>
      </c>
      <c r="L10663" t="s">
        <v>18</v>
      </c>
      <c r="M10663" t="s">
        <v>19</v>
      </c>
      <c r="N10663" t="s">
        <v>20</v>
      </c>
      <c r="O10663" s="1">
        <v>5.7967128080624397E-5</v>
      </c>
    </row>
    <row r="10664" spans="1:15" x14ac:dyDescent="0.3">
      <c r="A10664" t="s">
        <v>14</v>
      </c>
      <c r="B10664">
        <v>46216</v>
      </c>
      <c r="C10664">
        <v>2025011</v>
      </c>
      <c r="D10664" t="str">
        <f t="shared" si="166"/>
        <v>462162025011</v>
      </c>
      <c r="E10664" t="s">
        <v>15</v>
      </c>
      <c r="F10664" t="s">
        <v>31</v>
      </c>
      <c r="G10664">
        <v>1.12855313143341E-3</v>
      </c>
      <c r="H10664">
        <v>1.1511241940620801E-3</v>
      </c>
      <c r="I10664">
        <v>2077.9299999999998</v>
      </c>
      <c r="J10664">
        <v>2</v>
      </c>
      <c r="K10664">
        <v>-2.4892213288415101E-2</v>
      </c>
      <c r="L10664" t="s">
        <v>21</v>
      </c>
      <c r="M10664" t="s">
        <v>21</v>
      </c>
      <c r="N10664" t="s">
        <v>22</v>
      </c>
      <c r="O10664">
        <v>2.2571062628668199E-3</v>
      </c>
    </row>
    <row r="10665" spans="1:15" x14ac:dyDescent="0.3">
      <c r="A10665" t="s">
        <v>14</v>
      </c>
      <c r="B10665">
        <v>46507</v>
      </c>
      <c r="C10665">
        <v>2025011</v>
      </c>
      <c r="D10665" t="str">
        <f t="shared" si="166"/>
        <v>465072025011</v>
      </c>
      <c r="E10665" t="s">
        <v>15</v>
      </c>
      <c r="F10665" t="s">
        <v>31</v>
      </c>
      <c r="G10665">
        <v>1.4502101590419599E-3</v>
      </c>
      <c r="H10665">
        <v>1.38279272375683E-3</v>
      </c>
      <c r="I10665">
        <v>86</v>
      </c>
      <c r="J10665">
        <v>-4.6488045104901596</v>
      </c>
      <c r="K10665">
        <v>-2.4892213288415101E-2</v>
      </c>
      <c r="L10665" t="s">
        <v>21</v>
      </c>
      <c r="M10665" t="s">
        <v>21</v>
      </c>
      <c r="N10665" t="s">
        <v>23</v>
      </c>
      <c r="O10665">
        <v>-6.7417435285129397E-3</v>
      </c>
    </row>
    <row r="10666" spans="1:15" x14ac:dyDescent="0.3">
      <c r="A10666" t="s">
        <v>14</v>
      </c>
      <c r="B10666">
        <v>47742</v>
      </c>
      <c r="C10666">
        <v>2025011</v>
      </c>
      <c r="D10666" t="str">
        <f t="shared" si="166"/>
        <v>477422025011</v>
      </c>
      <c r="E10666" t="s">
        <v>15</v>
      </c>
      <c r="F10666" t="s">
        <v>31</v>
      </c>
      <c r="G10666" t="s">
        <v>17</v>
      </c>
      <c r="H10666" t="s">
        <v>17</v>
      </c>
      <c r="I10666" t="s">
        <v>17</v>
      </c>
      <c r="J10666" t="s">
        <v>17</v>
      </c>
      <c r="K10666">
        <v>-2.4892213288415101E-2</v>
      </c>
      <c r="L10666" t="s">
        <v>18</v>
      </c>
      <c r="M10666" t="s">
        <v>19</v>
      </c>
      <c r="N10666" t="s">
        <v>20</v>
      </c>
      <c r="O10666" t="s">
        <v>17</v>
      </c>
    </row>
    <row r="10667" spans="1:15" x14ac:dyDescent="0.3">
      <c r="A10667" t="s">
        <v>14</v>
      </c>
      <c r="B10667">
        <v>47861</v>
      </c>
      <c r="C10667">
        <v>2025011</v>
      </c>
      <c r="D10667" t="str">
        <f t="shared" si="166"/>
        <v>478612025011</v>
      </c>
      <c r="E10667" t="s">
        <v>15</v>
      </c>
      <c r="F10667" t="s">
        <v>31</v>
      </c>
      <c r="G10667">
        <v>1.1636088126291699E-3</v>
      </c>
      <c r="H10667">
        <v>1.1767575922118801E-3</v>
      </c>
      <c r="I10667">
        <v>14.8</v>
      </c>
      <c r="J10667">
        <v>1.1299999999999999</v>
      </c>
      <c r="K10667">
        <v>-2.4892213288415101E-2</v>
      </c>
      <c r="L10667" t="s">
        <v>21</v>
      </c>
      <c r="M10667" t="s">
        <v>21</v>
      </c>
      <c r="N10667" t="s">
        <v>35</v>
      </c>
      <c r="O10667">
        <v>1.3148779582709601E-3</v>
      </c>
    </row>
    <row r="10668" spans="1:15" x14ac:dyDescent="0.3">
      <c r="A10668" t="s">
        <v>14</v>
      </c>
      <c r="B10668">
        <v>48743</v>
      </c>
      <c r="C10668">
        <v>2025011</v>
      </c>
      <c r="D10668" t="str">
        <f t="shared" si="166"/>
        <v>487432025011</v>
      </c>
      <c r="E10668" t="s">
        <v>15</v>
      </c>
      <c r="F10668" t="s">
        <v>31</v>
      </c>
      <c r="G10668">
        <v>1.2611906795168199E-3</v>
      </c>
      <c r="H10668">
        <v>1.23151654925935E-3</v>
      </c>
      <c r="I10668">
        <v>170.37</v>
      </c>
      <c r="J10668">
        <v>-2.3528662825858602</v>
      </c>
      <c r="K10668">
        <v>-2.4892213288415101E-2</v>
      </c>
      <c r="L10668" t="s">
        <v>18</v>
      </c>
      <c r="M10668" t="s">
        <v>19</v>
      </c>
      <c r="N10668" t="s">
        <v>20</v>
      </c>
      <c r="O10668">
        <v>-2.9674130257466699E-3</v>
      </c>
    </row>
    <row r="10669" spans="1:15" x14ac:dyDescent="0.3">
      <c r="A10669" t="s">
        <v>14</v>
      </c>
      <c r="B10669">
        <v>4878</v>
      </c>
      <c r="C10669">
        <v>2025011</v>
      </c>
      <c r="D10669" t="str">
        <f t="shared" si="166"/>
        <v>48782025011</v>
      </c>
      <c r="E10669" t="s">
        <v>15</v>
      </c>
      <c r="F10669" t="s">
        <v>31</v>
      </c>
      <c r="G10669">
        <v>1.1031545656825499E-3</v>
      </c>
      <c r="H10669">
        <v>1.14176497548144E-3</v>
      </c>
      <c r="I10669">
        <v>298</v>
      </c>
      <c r="J10669">
        <v>3.5</v>
      </c>
      <c r="K10669">
        <v>-2.4892213288415101E-2</v>
      </c>
      <c r="L10669" t="s">
        <v>39</v>
      </c>
      <c r="M10669" t="s">
        <v>29</v>
      </c>
      <c r="N10669" t="s">
        <v>20</v>
      </c>
      <c r="O10669">
        <v>3.86104097988895E-3</v>
      </c>
    </row>
    <row r="10670" spans="1:15" x14ac:dyDescent="0.3">
      <c r="A10670" t="s">
        <v>14</v>
      </c>
      <c r="B10670">
        <v>48868</v>
      </c>
      <c r="C10670">
        <v>2025011</v>
      </c>
      <c r="D10670" t="str">
        <f t="shared" si="166"/>
        <v>488682025011</v>
      </c>
      <c r="E10670" t="s">
        <v>15</v>
      </c>
      <c r="F10670" t="s">
        <v>31</v>
      </c>
      <c r="G10670">
        <v>1.5907871360360099E-3</v>
      </c>
      <c r="H10670">
        <v>1.4986561205629599E-3</v>
      </c>
      <c r="I10670">
        <v>352</v>
      </c>
      <c r="J10670">
        <v>-5.7915363649863396</v>
      </c>
      <c r="K10670">
        <v>-2.4892213288415101E-2</v>
      </c>
      <c r="L10670" t="s">
        <v>21</v>
      </c>
      <c r="M10670" t="s">
        <v>21</v>
      </c>
      <c r="N10670" t="s">
        <v>23</v>
      </c>
      <c r="O10670">
        <v>-9.2131015473050394E-3</v>
      </c>
    </row>
    <row r="10671" spans="1:15" x14ac:dyDescent="0.3">
      <c r="A10671" t="s">
        <v>14</v>
      </c>
      <c r="B10671">
        <v>48974</v>
      </c>
      <c r="C10671">
        <v>2025011</v>
      </c>
      <c r="D10671" t="str">
        <f t="shared" si="166"/>
        <v>489742025011</v>
      </c>
      <c r="E10671" t="s">
        <v>15</v>
      </c>
      <c r="F10671" t="s">
        <v>31</v>
      </c>
      <c r="G10671">
        <v>1.1371937881636399E-3</v>
      </c>
      <c r="H10671">
        <v>1.0928432304252501E-3</v>
      </c>
      <c r="I10671">
        <v>294</v>
      </c>
      <c r="J10671">
        <v>-3.9</v>
      </c>
      <c r="K10671">
        <v>-2.4892213288415101E-2</v>
      </c>
      <c r="L10671" t="s">
        <v>18</v>
      </c>
      <c r="M10671" t="s">
        <v>19</v>
      </c>
      <c r="N10671" t="s">
        <v>22</v>
      </c>
      <c r="O10671">
        <v>-4.4350557738382004E-3</v>
      </c>
    </row>
    <row r="10672" spans="1:15" x14ac:dyDescent="0.3">
      <c r="A10672" t="s">
        <v>14</v>
      </c>
      <c r="B10672">
        <v>49027</v>
      </c>
      <c r="C10672">
        <v>2025011</v>
      </c>
      <c r="D10672" t="str">
        <f t="shared" si="166"/>
        <v>490272025011</v>
      </c>
      <c r="E10672" t="s">
        <v>15</v>
      </c>
      <c r="F10672" t="s">
        <v>31</v>
      </c>
      <c r="G10672">
        <v>1.47826269467071E-3</v>
      </c>
      <c r="H10672">
        <v>1.52556710090017E-3</v>
      </c>
      <c r="I10672">
        <v>951</v>
      </c>
      <c r="J10672">
        <v>3.2</v>
      </c>
      <c r="K10672">
        <v>-2.4892213288415101E-2</v>
      </c>
      <c r="L10672" t="s">
        <v>21</v>
      </c>
      <c r="M10672" t="s">
        <v>21</v>
      </c>
      <c r="N10672" t="s">
        <v>24</v>
      </c>
      <c r="O10672">
        <v>4.7304406229462803E-3</v>
      </c>
    </row>
    <row r="10673" spans="1:15" x14ac:dyDescent="0.3">
      <c r="A10673" t="s">
        <v>14</v>
      </c>
      <c r="B10673">
        <v>49660</v>
      </c>
      <c r="C10673">
        <v>2025011</v>
      </c>
      <c r="D10673" t="str">
        <f t="shared" si="166"/>
        <v>496602025011</v>
      </c>
      <c r="E10673" t="s">
        <v>15</v>
      </c>
      <c r="F10673" t="s">
        <v>31</v>
      </c>
      <c r="G10673">
        <v>1.4353714681718101E-3</v>
      </c>
      <c r="H10673">
        <v>1.3333043007970999E-3</v>
      </c>
      <c r="I10673">
        <v>77</v>
      </c>
      <c r="J10673">
        <v>-7.1108538547657503</v>
      </c>
      <c r="K10673">
        <v>-2.4892213288415101E-2</v>
      </c>
      <c r="L10673" t="s">
        <v>18</v>
      </c>
      <c r="M10673" t="s">
        <v>19</v>
      </c>
      <c r="N10673" t="s">
        <v>23</v>
      </c>
      <c r="O10673">
        <v>-1.0206716737470299E-2</v>
      </c>
    </row>
    <row r="10674" spans="1:15" x14ac:dyDescent="0.3">
      <c r="A10674" t="s">
        <v>14</v>
      </c>
      <c r="B10674">
        <v>50240</v>
      </c>
      <c r="C10674">
        <v>2025011</v>
      </c>
      <c r="D10674" t="str">
        <f t="shared" si="166"/>
        <v>502402025011</v>
      </c>
      <c r="E10674" t="s">
        <v>15</v>
      </c>
      <c r="F10674" t="s">
        <v>31</v>
      </c>
      <c r="G10674">
        <v>1.3411579278255099E-3</v>
      </c>
      <c r="H10674">
        <v>1.2981858866600499E-3</v>
      </c>
      <c r="I10674">
        <v>34.35</v>
      </c>
      <c r="J10674">
        <v>-3.2040999999999999</v>
      </c>
      <c r="K10674">
        <v>-2.4892213288415101E-2</v>
      </c>
      <c r="L10674" t="s">
        <v>21</v>
      </c>
      <c r="M10674" t="s">
        <v>21</v>
      </c>
      <c r="N10674" t="s">
        <v>20</v>
      </c>
      <c r="O10674">
        <v>-4.2972041165457199E-3</v>
      </c>
    </row>
    <row r="10675" spans="1:15" x14ac:dyDescent="0.3">
      <c r="A10675" t="s">
        <v>14</v>
      </c>
      <c r="B10675">
        <v>51766</v>
      </c>
      <c r="C10675">
        <v>2025011</v>
      </c>
      <c r="D10675" t="str">
        <f t="shared" si="166"/>
        <v>517662025011</v>
      </c>
      <c r="E10675" t="s">
        <v>15</v>
      </c>
      <c r="F10675" t="s">
        <v>31</v>
      </c>
      <c r="G10675" t="s">
        <v>17</v>
      </c>
      <c r="H10675" t="s">
        <v>17</v>
      </c>
      <c r="I10675" t="s">
        <v>17</v>
      </c>
      <c r="J10675" t="s">
        <v>17</v>
      </c>
      <c r="K10675">
        <v>-2.4892213288415101E-2</v>
      </c>
      <c r="L10675" t="s">
        <v>18</v>
      </c>
      <c r="M10675" t="s">
        <v>19</v>
      </c>
      <c r="N10675" t="s">
        <v>22</v>
      </c>
      <c r="O10675" t="s">
        <v>17</v>
      </c>
    </row>
    <row r="10676" spans="1:15" x14ac:dyDescent="0.3">
      <c r="A10676" t="s">
        <v>14</v>
      </c>
      <c r="B10676">
        <v>51954</v>
      </c>
      <c r="C10676">
        <v>2025011</v>
      </c>
      <c r="D10676" t="str">
        <f t="shared" si="166"/>
        <v>519542025011</v>
      </c>
      <c r="E10676" t="s">
        <v>15</v>
      </c>
      <c r="F10676" t="s">
        <v>31</v>
      </c>
      <c r="G10676">
        <v>1.2540547717788E-3</v>
      </c>
      <c r="H10676">
        <v>1.18758986887452E-3</v>
      </c>
      <c r="I10676">
        <v>93.35</v>
      </c>
      <c r="J10676">
        <v>-5.3</v>
      </c>
      <c r="K10676">
        <v>-2.4892213288415101E-2</v>
      </c>
      <c r="L10676" t="s">
        <v>21</v>
      </c>
      <c r="M10676" t="s">
        <v>21</v>
      </c>
      <c r="N10676" t="s">
        <v>23</v>
      </c>
      <c r="O10676">
        <v>-6.64649029042764E-3</v>
      </c>
    </row>
    <row r="10677" spans="1:15" x14ac:dyDescent="0.3">
      <c r="A10677" t="s">
        <v>14</v>
      </c>
      <c r="B10677">
        <v>51957</v>
      </c>
      <c r="C10677">
        <v>2025011</v>
      </c>
      <c r="D10677" t="str">
        <f t="shared" si="166"/>
        <v>519572025011</v>
      </c>
      <c r="E10677" t="s">
        <v>15</v>
      </c>
      <c r="F10677" t="s">
        <v>31</v>
      </c>
      <c r="G10677">
        <v>1.1593425616124801E-3</v>
      </c>
      <c r="H10677">
        <v>1.0662473539149999E-3</v>
      </c>
      <c r="I10677">
        <v>481</v>
      </c>
      <c r="J10677">
        <v>-8.0299999999999994</v>
      </c>
      <c r="K10677">
        <v>-2.4892213288415101E-2</v>
      </c>
      <c r="L10677" t="s">
        <v>18</v>
      </c>
      <c r="M10677" t="s">
        <v>19</v>
      </c>
      <c r="N10677" t="s">
        <v>22</v>
      </c>
      <c r="O10677">
        <v>-9.3095207697482703E-3</v>
      </c>
    </row>
    <row r="10678" spans="1:15" x14ac:dyDescent="0.3">
      <c r="A10678" t="s">
        <v>14</v>
      </c>
      <c r="B10678">
        <v>52296</v>
      </c>
      <c r="C10678">
        <v>2025011</v>
      </c>
      <c r="D10678" t="str">
        <f t="shared" si="166"/>
        <v>522962025011</v>
      </c>
      <c r="E10678" t="s">
        <v>15</v>
      </c>
      <c r="F10678" t="s">
        <v>31</v>
      </c>
      <c r="G10678">
        <v>1.30509085951665E-3</v>
      </c>
      <c r="H10678">
        <v>1.2772924242089501E-3</v>
      </c>
      <c r="I10678">
        <v>567</v>
      </c>
      <c r="J10678">
        <v>-2.13</v>
      </c>
      <c r="K10678">
        <v>-2.4892213288415101E-2</v>
      </c>
      <c r="L10678" t="s">
        <v>21</v>
      </c>
      <c r="M10678" t="s">
        <v>21</v>
      </c>
      <c r="N10678" t="s">
        <v>23</v>
      </c>
      <c r="O10678">
        <v>-2.7798435307704698E-3</v>
      </c>
    </row>
    <row r="10679" spans="1:15" x14ac:dyDescent="0.3">
      <c r="A10679" t="s">
        <v>14</v>
      </c>
      <c r="B10679">
        <v>52597</v>
      </c>
      <c r="C10679">
        <v>2025011</v>
      </c>
      <c r="D10679" t="str">
        <f t="shared" si="166"/>
        <v>525972025011</v>
      </c>
      <c r="E10679" t="s">
        <v>15</v>
      </c>
      <c r="F10679" t="s">
        <v>31</v>
      </c>
      <c r="G10679">
        <v>1.47678092097451E-3</v>
      </c>
      <c r="H10679">
        <v>1.45403849479151E-3</v>
      </c>
      <c r="I10679">
        <v>76.015000000000001</v>
      </c>
      <c r="J10679">
        <v>-1.54</v>
      </c>
      <c r="K10679">
        <v>-2.4892213288415101E-2</v>
      </c>
      <c r="L10679" t="s">
        <v>18</v>
      </c>
      <c r="M10679" t="s">
        <v>19</v>
      </c>
      <c r="N10679" t="s">
        <v>38</v>
      </c>
      <c r="O10679">
        <v>-2.2742426183007501E-3</v>
      </c>
    </row>
    <row r="10680" spans="1:15" x14ac:dyDescent="0.3">
      <c r="A10680" t="s">
        <v>14</v>
      </c>
      <c r="B10680">
        <v>52848</v>
      </c>
      <c r="C10680">
        <v>2025011</v>
      </c>
      <c r="D10680" t="str">
        <f t="shared" si="166"/>
        <v>528482025011</v>
      </c>
      <c r="E10680" t="s">
        <v>15</v>
      </c>
      <c r="F10680" t="s">
        <v>31</v>
      </c>
      <c r="G10680">
        <v>1.1011746922715299E-3</v>
      </c>
      <c r="H10680">
        <v>1.0884010658411801E-3</v>
      </c>
      <c r="I10680">
        <v>20.8</v>
      </c>
      <c r="J10680">
        <v>-1.1599999999999999</v>
      </c>
      <c r="K10680">
        <v>-2.4892213288415101E-2</v>
      </c>
      <c r="L10680" t="s">
        <v>18</v>
      </c>
      <c r="M10680" t="s">
        <v>19</v>
      </c>
      <c r="N10680" t="s">
        <v>20</v>
      </c>
      <c r="O10680">
        <v>-1.2773626430349801E-3</v>
      </c>
    </row>
    <row r="10681" spans="1:15" x14ac:dyDescent="0.3">
      <c r="A10681" t="s">
        <v>14</v>
      </c>
      <c r="B10681">
        <v>52851</v>
      </c>
      <c r="C10681">
        <v>2025011</v>
      </c>
      <c r="D10681" t="str">
        <f t="shared" si="166"/>
        <v>528512025011</v>
      </c>
      <c r="E10681" t="s">
        <v>15</v>
      </c>
      <c r="F10681" t="s">
        <v>31</v>
      </c>
      <c r="G10681" t="s">
        <v>17</v>
      </c>
      <c r="H10681" t="s">
        <v>17</v>
      </c>
      <c r="I10681" t="s">
        <v>17</v>
      </c>
      <c r="J10681" t="s">
        <v>17</v>
      </c>
      <c r="K10681">
        <v>-2.4892213288415101E-2</v>
      </c>
      <c r="L10681" t="s">
        <v>21</v>
      </c>
      <c r="M10681" t="s">
        <v>21</v>
      </c>
      <c r="N10681" t="s">
        <v>22</v>
      </c>
      <c r="O10681" t="s">
        <v>17</v>
      </c>
    </row>
    <row r="10682" spans="1:15" x14ac:dyDescent="0.3">
      <c r="A10682" t="s">
        <v>14</v>
      </c>
      <c r="B10682">
        <v>53061</v>
      </c>
      <c r="C10682">
        <v>2025011</v>
      </c>
      <c r="D10682" t="str">
        <f t="shared" si="166"/>
        <v>530612025011</v>
      </c>
      <c r="E10682" t="s">
        <v>15</v>
      </c>
      <c r="F10682" t="s">
        <v>31</v>
      </c>
      <c r="G10682">
        <v>1.1913999017059899E-3</v>
      </c>
      <c r="H10682">
        <v>1.2295246985605799E-3</v>
      </c>
      <c r="I10682">
        <v>599</v>
      </c>
      <c r="J10682">
        <v>3.2</v>
      </c>
      <c r="K10682">
        <v>-2.4892213288415101E-2</v>
      </c>
      <c r="L10682" t="s">
        <v>18</v>
      </c>
      <c r="M10682" t="s">
        <v>19</v>
      </c>
      <c r="N10682" t="s">
        <v>22</v>
      </c>
      <c r="O10682">
        <v>3.81247968545918E-3</v>
      </c>
    </row>
    <row r="10683" spans="1:15" x14ac:dyDescent="0.3">
      <c r="A10683" t="s">
        <v>14</v>
      </c>
      <c r="B10683">
        <v>53617</v>
      </c>
      <c r="C10683">
        <v>2025011</v>
      </c>
      <c r="D10683" t="str">
        <f t="shared" si="166"/>
        <v>536172025011</v>
      </c>
      <c r="E10683" t="s">
        <v>15</v>
      </c>
      <c r="F10683" t="s">
        <v>31</v>
      </c>
      <c r="G10683">
        <v>1.2574655786710799E-3</v>
      </c>
      <c r="H10683">
        <v>1.2635014134487E-3</v>
      </c>
      <c r="I10683">
        <v>116.748</v>
      </c>
      <c r="J10683">
        <v>0.48</v>
      </c>
      <c r="K10683">
        <v>-2.4892213288415101E-2</v>
      </c>
      <c r="L10683" t="s">
        <v>18</v>
      </c>
      <c r="M10683" t="s">
        <v>19</v>
      </c>
      <c r="N10683" t="s">
        <v>20</v>
      </c>
      <c r="O10683">
        <v>6.0358347776212097E-4</v>
      </c>
    </row>
    <row r="10684" spans="1:15" x14ac:dyDescent="0.3">
      <c r="A10684" t="s">
        <v>14</v>
      </c>
      <c r="B10684">
        <v>53712</v>
      </c>
      <c r="C10684">
        <v>2025011</v>
      </c>
      <c r="D10684" t="str">
        <f t="shared" si="166"/>
        <v>537122025011</v>
      </c>
      <c r="E10684" t="s">
        <v>15</v>
      </c>
      <c r="F10684" t="s">
        <v>31</v>
      </c>
      <c r="G10684">
        <v>1.1816292648352299E-3</v>
      </c>
      <c r="H10684">
        <v>1.18044763557039E-3</v>
      </c>
      <c r="I10684">
        <v>315.68200000000002</v>
      </c>
      <c r="J10684">
        <v>-0.1</v>
      </c>
      <c r="K10684">
        <v>-2.4892213288415101E-2</v>
      </c>
      <c r="L10684" t="s">
        <v>18</v>
      </c>
      <c r="M10684" t="s">
        <v>19</v>
      </c>
      <c r="N10684" t="s">
        <v>27</v>
      </c>
      <c r="O10684">
        <v>-1.18162926483523E-4</v>
      </c>
    </row>
    <row r="10685" spans="1:15" x14ac:dyDescent="0.3">
      <c r="A10685" t="s">
        <v>14</v>
      </c>
      <c r="B10685">
        <v>53948</v>
      </c>
      <c r="C10685">
        <v>2025011</v>
      </c>
      <c r="D10685" t="str">
        <f t="shared" si="166"/>
        <v>539482025011</v>
      </c>
      <c r="E10685" t="s">
        <v>15</v>
      </c>
      <c r="F10685" t="s">
        <v>31</v>
      </c>
      <c r="G10685">
        <v>1.27045669073103E-3</v>
      </c>
      <c r="H10685">
        <v>1.3239429174108099E-3</v>
      </c>
      <c r="I10685">
        <v>160.101</v>
      </c>
      <c r="J10685">
        <v>4.21</v>
      </c>
      <c r="K10685">
        <v>-2.4892213288415101E-2</v>
      </c>
      <c r="L10685" t="s">
        <v>18</v>
      </c>
      <c r="M10685" t="s">
        <v>19</v>
      </c>
      <c r="N10685" t="s">
        <v>22</v>
      </c>
      <c r="O10685">
        <v>5.3486226679776696E-3</v>
      </c>
    </row>
    <row r="10686" spans="1:15" x14ac:dyDescent="0.3">
      <c r="A10686" t="s">
        <v>14</v>
      </c>
      <c r="B10686">
        <v>54057</v>
      </c>
      <c r="C10686">
        <v>2025011</v>
      </c>
      <c r="D10686" t="str">
        <f t="shared" si="166"/>
        <v>540572025011</v>
      </c>
      <c r="E10686" t="s">
        <v>15</v>
      </c>
      <c r="F10686" t="s">
        <v>31</v>
      </c>
      <c r="G10686" t="s">
        <v>17</v>
      </c>
      <c r="H10686" t="s">
        <v>17</v>
      </c>
      <c r="I10686" t="s">
        <v>17</v>
      </c>
      <c r="J10686" t="s">
        <v>17</v>
      </c>
      <c r="K10686">
        <v>-2.4892213288415101E-2</v>
      </c>
      <c r="L10686" t="s">
        <v>18</v>
      </c>
      <c r="M10686" t="s">
        <v>19</v>
      </c>
      <c r="N10686" t="s">
        <v>20</v>
      </c>
      <c r="O10686" t="s">
        <v>17</v>
      </c>
    </row>
    <row r="10687" spans="1:15" x14ac:dyDescent="0.3">
      <c r="A10687" t="s">
        <v>14</v>
      </c>
      <c r="B10687">
        <v>54470</v>
      </c>
      <c r="C10687">
        <v>2025011</v>
      </c>
      <c r="D10687" t="str">
        <f t="shared" si="166"/>
        <v>544702025011</v>
      </c>
      <c r="E10687" t="s">
        <v>15</v>
      </c>
      <c r="F10687" t="s">
        <v>31</v>
      </c>
      <c r="G10687">
        <v>1.2585939705088501E-3</v>
      </c>
      <c r="H10687">
        <v>1.2429874052745399E-3</v>
      </c>
      <c r="I10687">
        <v>111.4</v>
      </c>
      <c r="J10687">
        <v>-1.24</v>
      </c>
      <c r="K10687">
        <v>-2.4892213288415101E-2</v>
      </c>
      <c r="L10687" t="s">
        <v>21</v>
      </c>
      <c r="M10687" t="s">
        <v>21</v>
      </c>
      <c r="N10687" t="s">
        <v>24</v>
      </c>
      <c r="O10687">
        <v>-1.5606565234309801E-3</v>
      </c>
    </row>
    <row r="10688" spans="1:15" x14ac:dyDescent="0.3">
      <c r="A10688" t="s">
        <v>14</v>
      </c>
      <c r="B10688">
        <v>5463</v>
      </c>
      <c r="C10688">
        <v>2025011</v>
      </c>
      <c r="D10688" t="str">
        <f t="shared" si="166"/>
        <v>54632025011</v>
      </c>
      <c r="E10688" t="s">
        <v>15</v>
      </c>
      <c r="F10688" t="s">
        <v>31</v>
      </c>
      <c r="G10688">
        <v>1.26960125959141E-3</v>
      </c>
      <c r="H10688">
        <v>1.2924540822640601E-3</v>
      </c>
      <c r="I10688">
        <v>75.86</v>
      </c>
      <c r="J10688">
        <v>1.8</v>
      </c>
      <c r="K10688">
        <v>-2.4892213288415101E-2</v>
      </c>
      <c r="L10688" t="s">
        <v>21</v>
      </c>
      <c r="M10688" t="s">
        <v>21</v>
      </c>
      <c r="N10688" t="s">
        <v>20</v>
      </c>
      <c r="O10688">
        <v>2.28528226726454E-3</v>
      </c>
    </row>
    <row r="10689" spans="1:15" x14ac:dyDescent="0.3">
      <c r="A10689" t="s">
        <v>14</v>
      </c>
      <c r="B10689">
        <v>54817</v>
      </c>
      <c r="C10689">
        <v>2025011</v>
      </c>
      <c r="D10689" t="str">
        <f t="shared" si="166"/>
        <v>548172025011</v>
      </c>
      <c r="E10689" t="s">
        <v>15</v>
      </c>
      <c r="F10689" t="s">
        <v>31</v>
      </c>
      <c r="G10689">
        <v>1.0691974203108599E-3</v>
      </c>
      <c r="H10689">
        <v>1.09646195452879E-3</v>
      </c>
      <c r="I10689">
        <v>371</v>
      </c>
      <c r="J10689">
        <v>2.5499999999999998</v>
      </c>
      <c r="K10689">
        <v>-2.4892213288415101E-2</v>
      </c>
      <c r="L10689" t="s">
        <v>18</v>
      </c>
      <c r="M10689" t="s">
        <v>19</v>
      </c>
      <c r="N10689" t="s">
        <v>22</v>
      </c>
      <c r="O10689">
        <v>2.7264534217927099E-3</v>
      </c>
    </row>
    <row r="10690" spans="1:15" x14ac:dyDescent="0.3">
      <c r="A10690" t="s">
        <v>14</v>
      </c>
      <c r="B10690">
        <v>54860</v>
      </c>
      <c r="C10690">
        <v>2025011</v>
      </c>
      <c r="D10690" t="str">
        <f t="shared" si="166"/>
        <v>548602025011</v>
      </c>
      <c r="E10690" t="s">
        <v>15</v>
      </c>
      <c r="F10690" t="s">
        <v>31</v>
      </c>
      <c r="G10690">
        <v>1.18893636108705E-3</v>
      </c>
      <c r="H10690">
        <v>1.1568350793377E-3</v>
      </c>
      <c r="I10690">
        <v>125</v>
      </c>
      <c r="J10690">
        <v>-2.7</v>
      </c>
      <c r="K10690">
        <v>-2.4892213288415101E-2</v>
      </c>
      <c r="L10690" t="s">
        <v>18</v>
      </c>
      <c r="M10690" t="s">
        <v>19</v>
      </c>
      <c r="N10690" t="s">
        <v>22</v>
      </c>
      <c r="O10690">
        <v>-3.21012817493505E-3</v>
      </c>
    </row>
    <row r="10691" spans="1:15" x14ac:dyDescent="0.3">
      <c r="A10691" t="s">
        <v>14</v>
      </c>
      <c r="B10691">
        <v>55207</v>
      </c>
      <c r="C10691">
        <v>2025011</v>
      </c>
      <c r="D10691" t="str">
        <f t="shared" ref="D10691:D10754" si="167">B10691&amp;C10691</f>
        <v>552072025011</v>
      </c>
      <c r="E10691" t="s">
        <v>15</v>
      </c>
      <c r="F10691" t="s">
        <v>31</v>
      </c>
      <c r="G10691">
        <v>1.1593425616124801E-3</v>
      </c>
      <c r="H10691">
        <v>1.0816666099844499E-3</v>
      </c>
      <c r="I10691">
        <v>158</v>
      </c>
      <c r="J10691">
        <v>-6.7</v>
      </c>
      <c r="K10691">
        <v>-2.4892213288415101E-2</v>
      </c>
      <c r="L10691" t="s">
        <v>18</v>
      </c>
      <c r="M10691" t="s">
        <v>19</v>
      </c>
      <c r="N10691" t="s">
        <v>23</v>
      </c>
      <c r="O10691">
        <v>-7.7675951628036598E-3</v>
      </c>
    </row>
    <row r="10692" spans="1:15" x14ac:dyDescent="0.3">
      <c r="A10692" t="s">
        <v>14</v>
      </c>
      <c r="B10692">
        <v>6673</v>
      </c>
      <c r="C10692">
        <v>2025011</v>
      </c>
      <c r="D10692" t="str">
        <f t="shared" si="167"/>
        <v>66732025011</v>
      </c>
      <c r="E10692" t="s">
        <v>15</v>
      </c>
      <c r="F10692" t="s">
        <v>31</v>
      </c>
      <c r="G10692">
        <v>1.0845278151487901E-3</v>
      </c>
      <c r="H10692">
        <v>1.0792693787044E-3</v>
      </c>
      <c r="I10692">
        <v>397.48</v>
      </c>
      <c r="J10692">
        <v>-0.48485952789144598</v>
      </c>
      <c r="K10692">
        <v>-2.4892213288415101E-2</v>
      </c>
      <c r="L10692" t="s">
        <v>18</v>
      </c>
      <c r="M10692" t="s">
        <v>19</v>
      </c>
      <c r="N10692" t="s">
        <v>23</v>
      </c>
      <c r="O10692">
        <v>-5.2584364443818404E-4</v>
      </c>
    </row>
    <row r="10693" spans="1:15" x14ac:dyDescent="0.3">
      <c r="A10693" t="s">
        <v>14</v>
      </c>
      <c r="B10693">
        <v>668</v>
      </c>
      <c r="C10693">
        <v>2025011</v>
      </c>
      <c r="D10693" t="str">
        <f t="shared" si="167"/>
        <v>6682025011</v>
      </c>
      <c r="E10693" t="s">
        <v>15</v>
      </c>
      <c r="F10693" t="s">
        <v>31</v>
      </c>
      <c r="G10693">
        <v>1.14488241110404E-3</v>
      </c>
      <c r="H10693">
        <v>1.11619621213113E-3</v>
      </c>
      <c r="I10693">
        <v>67.81</v>
      </c>
      <c r="J10693">
        <v>-2.50560220811166</v>
      </c>
      <c r="K10693">
        <v>-2.4892213288415101E-2</v>
      </c>
      <c r="L10693" t="s">
        <v>18</v>
      </c>
      <c r="M10693" t="s">
        <v>19</v>
      </c>
      <c r="N10693" t="s">
        <v>20</v>
      </c>
      <c r="O10693">
        <v>-2.86861989729048E-3</v>
      </c>
    </row>
    <row r="10694" spans="1:15" x14ac:dyDescent="0.3">
      <c r="A10694" t="s">
        <v>14</v>
      </c>
      <c r="B10694">
        <v>7547</v>
      </c>
      <c r="C10694">
        <v>2025011</v>
      </c>
      <c r="D10694" t="str">
        <f t="shared" si="167"/>
        <v>75472025011</v>
      </c>
      <c r="E10694" t="s">
        <v>15</v>
      </c>
      <c r="F10694" t="s">
        <v>31</v>
      </c>
      <c r="G10694">
        <v>1.2359839934879501E-3</v>
      </c>
      <c r="H10694">
        <v>1.2213910702579499E-3</v>
      </c>
      <c r="I10694">
        <v>493.91</v>
      </c>
      <c r="J10694">
        <v>-1.18067250926236</v>
      </c>
      <c r="K10694">
        <v>-2.4892213288415101E-2</v>
      </c>
      <c r="L10694" t="s">
        <v>21</v>
      </c>
      <c r="M10694" t="s">
        <v>21</v>
      </c>
      <c r="N10694" t="s">
        <v>40</v>
      </c>
      <c r="O10694">
        <v>-1.45929232299953E-3</v>
      </c>
    </row>
    <row r="10695" spans="1:15" x14ac:dyDescent="0.3">
      <c r="A10695" t="s">
        <v>14</v>
      </c>
      <c r="B10695">
        <v>8327</v>
      </c>
      <c r="C10695">
        <v>2025011</v>
      </c>
      <c r="D10695" t="str">
        <f t="shared" si="167"/>
        <v>83272025011</v>
      </c>
      <c r="E10695" t="s">
        <v>15</v>
      </c>
      <c r="F10695" t="s">
        <v>31</v>
      </c>
      <c r="G10695">
        <v>9.2824265822271301E-4</v>
      </c>
      <c r="H10695">
        <v>9.2598145910728201E-4</v>
      </c>
      <c r="I10695">
        <v>153.30000000000001</v>
      </c>
      <c r="J10695">
        <v>-0.24360000000000001</v>
      </c>
      <c r="K10695">
        <v>-2.4892213288415101E-2</v>
      </c>
      <c r="L10695" t="s">
        <v>21</v>
      </c>
      <c r="M10695" t="s">
        <v>21</v>
      </c>
      <c r="N10695" t="s">
        <v>24</v>
      </c>
      <c r="O10695">
        <v>-2.26119911543052E-4</v>
      </c>
    </row>
    <row r="10696" spans="1:15" x14ac:dyDescent="0.3">
      <c r="A10696" t="s">
        <v>14</v>
      </c>
      <c r="B10696">
        <v>9370</v>
      </c>
      <c r="C10696">
        <v>2025011</v>
      </c>
      <c r="D10696" t="str">
        <f t="shared" si="167"/>
        <v>93702025011</v>
      </c>
      <c r="E10696" t="s">
        <v>15</v>
      </c>
      <c r="F10696" t="s">
        <v>31</v>
      </c>
      <c r="G10696">
        <v>1.17424896389944E-3</v>
      </c>
      <c r="H10696">
        <v>1.12399110824455E-3</v>
      </c>
      <c r="I10696">
        <v>146.61600000000001</v>
      </c>
      <c r="J10696">
        <v>-4.28</v>
      </c>
      <c r="K10696">
        <v>-2.4892213288415101E-2</v>
      </c>
      <c r="L10696" t="s">
        <v>39</v>
      </c>
      <c r="M10696" t="s">
        <v>29</v>
      </c>
      <c r="N10696" t="s">
        <v>20</v>
      </c>
      <c r="O10696">
        <v>-5.0257855654896296E-3</v>
      </c>
    </row>
    <row r="10697" spans="1:15" x14ac:dyDescent="0.3">
      <c r="A10697" t="s">
        <v>14</v>
      </c>
      <c r="B10697">
        <v>9962</v>
      </c>
      <c r="C10697">
        <v>2025011</v>
      </c>
      <c r="D10697" t="str">
        <f t="shared" si="167"/>
        <v>99622025011</v>
      </c>
      <c r="E10697" t="s">
        <v>15</v>
      </c>
      <c r="F10697" t="s">
        <v>31</v>
      </c>
      <c r="G10697">
        <v>1.1510489506595899E-3</v>
      </c>
      <c r="H10697">
        <v>1.15579127233631E-3</v>
      </c>
      <c r="I10697">
        <v>248.596</v>
      </c>
      <c r="J10697">
        <v>0.41199999999999998</v>
      </c>
      <c r="K10697">
        <v>-2.4892213288415101E-2</v>
      </c>
      <c r="L10697" t="s">
        <v>18</v>
      </c>
      <c r="M10697" t="s">
        <v>19</v>
      </c>
      <c r="N10697" t="s">
        <v>20</v>
      </c>
      <c r="O10697">
        <v>4.7423216767175202E-4</v>
      </c>
    </row>
    <row r="10698" spans="1:15" x14ac:dyDescent="0.3">
      <c r="A10698" t="s">
        <v>14</v>
      </c>
      <c r="B10698">
        <v>10817</v>
      </c>
      <c r="C10698">
        <v>2025011</v>
      </c>
      <c r="D10698" t="str">
        <f t="shared" si="167"/>
        <v>108172025011</v>
      </c>
      <c r="E10698" t="s">
        <v>15</v>
      </c>
      <c r="F10698" t="s">
        <v>41</v>
      </c>
      <c r="G10698">
        <v>1.02164611431601E-3</v>
      </c>
      <c r="H10698">
        <v>9.6954216248589496E-4</v>
      </c>
      <c r="I10698">
        <v>584</v>
      </c>
      <c r="J10698">
        <v>-5.0999999999999996</v>
      </c>
      <c r="K10698">
        <v>-2.4892213288415101E-2</v>
      </c>
      <c r="L10698" t="s">
        <v>28</v>
      </c>
      <c r="M10698" t="s">
        <v>29</v>
      </c>
      <c r="N10698" t="s">
        <v>20</v>
      </c>
      <c r="O10698">
        <v>-5.2103951830116497E-3</v>
      </c>
    </row>
    <row r="10699" spans="1:15" x14ac:dyDescent="0.3">
      <c r="A10699" t="s">
        <v>14</v>
      </c>
      <c r="B10699">
        <v>1240</v>
      </c>
      <c r="C10699">
        <v>2025011</v>
      </c>
      <c r="D10699" t="str">
        <f t="shared" si="167"/>
        <v>12402025011</v>
      </c>
      <c r="E10699" t="s">
        <v>15</v>
      </c>
      <c r="F10699" t="s">
        <v>41</v>
      </c>
      <c r="G10699">
        <v>1.1279693116174399E-3</v>
      </c>
      <c r="H10699">
        <v>1.14940072853817E-3</v>
      </c>
      <c r="I10699">
        <v>2175</v>
      </c>
      <c r="J10699">
        <v>1.9</v>
      </c>
      <c r="K10699">
        <v>-2.4892213288415101E-2</v>
      </c>
      <c r="L10699" t="s">
        <v>26</v>
      </c>
      <c r="M10699" t="s">
        <v>21</v>
      </c>
      <c r="N10699" t="s">
        <v>22</v>
      </c>
      <c r="O10699">
        <v>2.14314169207314E-3</v>
      </c>
    </row>
    <row r="10700" spans="1:15" x14ac:dyDescent="0.3">
      <c r="A10700" t="s">
        <v>14</v>
      </c>
      <c r="B10700">
        <v>12751</v>
      </c>
      <c r="C10700">
        <v>2025011</v>
      </c>
      <c r="D10700" t="str">
        <f t="shared" si="167"/>
        <v>127512025011</v>
      </c>
      <c r="E10700" t="s">
        <v>15</v>
      </c>
      <c r="F10700" t="s">
        <v>41</v>
      </c>
      <c r="G10700">
        <v>6.8527324971835799E-4</v>
      </c>
      <c r="H10700">
        <v>6.9373524120910305E-4</v>
      </c>
      <c r="I10700">
        <v>84.364999999999995</v>
      </c>
      <c r="J10700">
        <v>1.2348346435853099</v>
      </c>
      <c r="K10700">
        <v>-2.4892213288415101E-2</v>
      </c>
      <c r="L10700" t="s">
        <v>18</v>
      </c>
      <c r="M10700" t="s">
        <v>19</v>
      </c>
      <c r="N10700" t="s">
        <v>40</v>
      </c>
      <c r="O10700">
        <v>8.4619914907451603E-4</v>
      </c>
    </row>
    <row r="10701" spans="1:15" x14ac:dyDescent="0.3">
      <c r="A10701" t="s">
        <v>14</v>
      </c>
      <c r="B10701">
        <v>13749</v>
      </c>
      <c r="C10701">
        <v>2025011</v>
      </c>
      <c r="D10701" t="str">
        <f t="shared" si="167"/>
        <v>137492025011</v>
      </c>
      <c r="E10701" t="s">
        <v>15</v>
      </c>
      <c r="F10701" t="s">
        <v>41</v>
      </c>
      <c r="G10701">
        <v>1.3903077496488299E-3</v>
      </c>
      <c r="H10701">
        <v>1.4012911808710499E-3</v>
      </c>
      <c r="I10701">
        <v>36</v>
      </c>
      <c r="J10701">
        <v>0.79</v>
      </c>
      <c r="K10701">
        <v>-2.4892213288415101E-2</v>
      </c>
      <c r="L10701" t="s">
        <v>21</v>
      </c>
      <c r="M10701" t="s">
        <v>21</v>
      </c>
      <c r="N10701" t="s">
        <v>27</v>
      </c>
      <c r="O10701">
        <v>1.0983431222225701E-3</v>
      </c>
    </row>
    <row r="10702" spans="1:15" x14ac:dyDescent="0.3">
      <c r="A10702" t="s">
        <v>14</v>
      </c>
      <c r="B10702">
        <v>14427</v>
      </c>
      <c r="C10702">
        <v>2025011</v>
      </c>
      <c r="D10702" t="str">
        <f t="shared" si="167"/>
        <v>144272025011</v>
      </c>
      <c r="E10702" t="s">
        <v>15</v>
      </c>
      <c r="F10702" t="s">
        <v>41</v>
      </c>
      <c r="G10702">
        <v>1.0696992362481401E-3</v>
      </c>
      <c r="H10702">
        <v>1.0969113151190601E-3</v>
      </c>
      <c r="I10702">
        <v>256.82499999999999</v>
      </c>
      <c r="J10702">
        <v>2.5438999999999998</v>
      </c>
      <c r="K10702">
        <v>-2.4892213288415101E-2</v>
      </c>
      <c r="L10702" t="s">
        <v>18</v>
      </c>
      <c r="M10702" t="s">
        <v>19</v>
      </c>
      <c r="N10702" t="s">
        <v>20</v>
      </c>
      <c r="O10702">
        <v>2.7212078870916499E-3</v>
      </c>
    </row>
    <row r="10703" spans="1:15" x14ac:dyDescent="0.3">
      <c r="A10703" t="s">
        <v>14</v>
      </c>
      <c r="B10703">
        <v>14429</v>
      </c>
      <c r="C10703">
        <v>2025011</v>
      </c>
      <c r="D10703" t="str">
        <f t="shared" si="167"/>
        <v>144292025011</v>
      </c>
      <c r="E10703" t="s">
        <v>15</v>
      </c>
      <c r="F10703" t="s">
        <v>41</v>
      </c>
      <c r="G10703">
        <v>1.0754813628326399E-3</v>
      </c>
      <c r="H10703">
        <v>1.09500995341896E-3</v>
      </c>
      <c r="I10703">
        <v>53.502000000000002</v>
      </c>
      <c r="J10703">
        <v>1.8158000000000001</v>
      </c>
      <c r="K10703">
        <v>-2.4892213288415101E-2</v>
      </c>
      <c r="L10703" t="s">
        <v>18</v>
      </c>
      <c r="M10703" t="s">
        <v>19</v>
      </c>
      <c r="N10703" t="s">
        <v>22</v>
      </c>
      <c r="O10703">
        <v>1.95285905863151E-3</v>
      </c>
    </row>
    <row r="10704" spans="1:15" x14ac:dyDescent="0.3">
      <c r="A10704" t="s">
        <v>14</v>
      </c>
      <c r="B10704">
        <v>14685</v>
      </c>
      <c r="C10704">
        <v>2025011</v>
      </c>
      <c r="D10704" t="str">
        <f t="shared" si="167"/>
        <v>146852025011</v>
      </c>
      <c r="E10704" t="s">
        <v>15</v>
      </c>
      <c r="F10704" t="s">
        <v>41</v>
      </c>
      <c r="G10704" t="s">
        <v>17</v>
      </c>
      <c r="H10704" t="s">
        <v>17</v>
      </c>
      <c r="I10704" t="s">
        <v>17</v>
      </c>
      <c r="J10704" t="s">
        <v>17</v>
      </c>
      <c r="K10704">
        <v>-2.4892213288415101E-2</v>
      </c>
      <c r="L10704" t="s">
        <v>18</v>
      </c>
      <c r="M10704" t="s">
        <v>19</v>
      </c>
      <c r="N10704" t="s">
        <v>20</v>
      </c>
      <c r="O10704" t="s">
        <v>17</v>
      </c>
    </row>
    <row r="10705" spans="1:15" x14ac:dyDescent="0.3">
      <c r="A10705" t="s">
        <v>14</v>
      </c>
      <c r="B10705">
        <v>14693</v>
      </c>
      <c r="C10705">
        <v>2025011</v>
      </c>
      <c r="D10705" t="str">
        <f t="shared" si="167"/>
        <v>146932025011</v>
      </c>
      <c r="E10705" t="s">
        <v>15</v>
      </c>
      <c r="F10705" t="s">
        <v>41</v>
      </c>
      <c r="G10705">
        <v>1.3381605962141201E-3</v>
      </c>
      <c r="H10705">
        <v>1.22856447069323E-3</v>
      </c>
      <c r="I10705">
        <v>216.17</v>
      </c>
      <c r="J10705">
        <v>-8.1900577427663102</v>
      </c>
      <c r="K10705">
        <v>-2.4892213288415101E-2</v>
      </c>
      <c r="L10705" t="s">
        <v>18</v>
      </c>
      <c r="M10705" t="s">
        <v>19</v>
      </c>
      <c r="N10705" t="s">
        <v>22</v>
      </c>
      <c r="O10705">
        <v>-1.09596125520882E-2</v>
      </c>
    </row>
    <row r="10706" spans="1:15" x14ac:dyDescent="0.3">
      <c r="A10706" t="s">
        <v>14</v>
      </c>
      <c r="B10706">
        <v>15471</v>
      </c>
      <c r="C10706">
        <v>2025011</v>
      </c>
      <c r="D10706" t="str">
        <f t="shared" si="167"/>
        <v>154712025011</v>
      </c>
      <c r="E10706" t="s">
        <v>15</v>
      </c>
      <c r="F10706" t="s">
        <v>41</v>
      </c>
      <c r="G10706">
        <v>1.1641791716763101E-3</v>
      </c>
      <c r="H10706">
        <v>1.21203263026899E-3</v>
      </c>
      <c r="I10706" t="s">
        <v>17</v>
      </c>
      <c r="J10706">
        <v>4.1104891546696898</v>
      </c>
      <c r="K10706">
        <v>-2.4892213288415101E-2</v>
      </c>
      <c r="L10706" t="s">
        <v>18</v>
      </c>
      <c r="M10706" t="s">
        <v>19</v>
      </c>
      <c r="N10706" t="s">
        <v>20</v>
      </c>
      <c r="O10706">
        <v>4.7853458592678503E-3</v>
      </c>
    </row>
    <row r="10707" spans="1:15" x14ac:dyDescent="0.3">
      <c r="A10707" t="s">
        <v>14</v>
      </c>
      <c r="B10707">
        <v>16218</v>
      </c>
      <c r="C10707">
        <v>2025011</v>
      </c>
      <c r="D10707" t="str">
        <f t="shared" si="167"/>
        <v>162182025011</v>
      </c>
      <c r="E10707" t="s">
        <v>15</v>
      </c>
      <c r="F10707" t="s">
        <v>41</v>
      </c>
      <c r="G10707">
        <v>1.1593425616124801E-3</v>
      </c>
      <c r="H10707">
        <v>1.16154531247955E-3</v>
      </c>
      <c r="I10707">
        <v>1241.471</v>
      </c>
      <c r="J10707">
        <v>0.19</v>
      </c>
      <c r="K10707">
        <v>-2.4892213288415101E-2</v>
      </c>
      <c r="L10707" t="s">
        <v>18</v>
      </c>
      <c r="M10707" t="s">
        <v>19</v>
      </c>
      <c r="N10707" t="s">
        <v>20</v>
      </c>
      <c r="O10707">
        <v>2.2027508670637201E-4</v>
      </c>
    </row>
    <row r="10708" spans="1:15" x14ac:dyDescent="0.3">
      <c r="A10708" t="s">
        <v>14</v>
      </c>
      <c r="B10708">
        <v>1634</v>
      </c>
      <c r="C10708">
        <v>2025011</v>
      </c>
      <c r="D10708" t="str">
        <f t="shared" si="167"/>
        <v>16342025011</v>
      </c>
      <c r="E10708" t="s">
        <v>15</v>
      </c>
      <c r="F10708" t="s">
        <v>41</v>
      </c>
      <c r="G10708">
        <v>9.4327328415324304E-4</v>
      </c>
      <c r="H10708">
        <v>9.5553583684723504E-4</v>
      </c>
      <c r="I10708">
        <v>124.22</v>
      </c>
      <c r="J10708">
        <v>1.3</v>
      </c>
      <c r="K10708">
        <v>-2.4892213288415101E-2</v>
      </c>
      <c r="L10708" t="s">
        <v>28</v>
      </c>
      <c r="M10708" t="s">
        <v>29</v>
      </c>
      <c r="N10708" t="s">
        <v>20</v>
      </c>
      <c r="O10708">
        <v>1.2262552693992101E-3</v>
      </c>
    </row>
    <row r="10709" spans="1:15" x14ac:dyDescent="0.3">
      <c r="A10709" t="s">
        <v>14</v>
      </c>
      <c r="B10709">
        <v>16530</v>
      </c>
      <c r="C10709">
        <v>2025011</v>
      </c>
      <c r="D10709" t="str">
        <f t="shared" si="167"/>
        <v>165302025011</v>
      </c>
      <c r="E10709" t="s">
        <v>15</v>
      </c>
      <c r="F10709" t="s">
        <v>41</v>
      </c>
      <c r="G10709">
        <v>1.3457086575541499E-3</v>
      </c>
      <c r="H10709">
        <v>1.3147573584304101E-3</v>
      </c>
      <c r="I10709">
        <v>1114.9000000000001</v>
      </c>
      <c r="J10709">
        <v>-2.2999999999999998</v>
      </c>
      <c r="K10709">
        <v>-2.4892213288415101E-2</v>
      </c>
      <c r="L10709" t="s">
        <v>32</v>
      </c>
      <c r="M10709" t="s">
        <v>21</v>
      </c>
      <c r="N10709" t="s">
        <v>23</v>
      </c>
      <c r="O10709">
        <v>-3.0951299123745599E-3</v>
      </c>
    </row>
    <row r="10710" spans="1:15" x14ac:dyDescent="0.3">
      <c r="A10710" t="s">
        <v>14</v>
      </c>
      <c r="B10710">
        <v>17100</v>
      </c>
      <c r="C10710">
        <v>2025011</v>
      </c>
      <c r="D10710" t="str">
        <f t="shared" si="167"/>
        <v>171002025011</v>
      </c>
      <c r="E10710" t="s">
        <v>15</v>
      </c>
      <c r="F10710" t="s">
        <v>41</v>
      </c>
      <c r="G10710">
        <v>1.31688563457254E-3</v>
      </c>
      <c r="H10710">
        <v>1.3629766317825799E-3</v>
      </c>
      <c r="I10710">
        <v>657</v>
      </c>
      <c r="J10710">
        <v>3.5</v>
      </c>
      <c r="K10710">
        <v>-2.4892213288415101E-2</v>
      </c>
      <c r="L10710" t="s">
        <v>18</v>
      </c>
      <c r="M10710" t="s">
        <v>19</v>
      </c>
      <c r="N10710" t="s">
        <v>22</v>
      </c>
      <c r="O10710">
        <v>4.6090997210038896E-3</v>
      </c>
    </row>
    <row r="10711" spans="1:15" x14ac:dyDescent="0.3">
      <c r="A10711" t="s">
        <v>14</v>
      </c>
      <c r="B10711">
        <v>18681</v>
      </c>
      <c r="C10711">
        <v>2025011</v>
      </c>
      <c r="D10711" t="str">
        <f t="shared" si="167"/>
        <v>186812025011</v>
      </c>
      <c r="E10711" t="s">
        <v>15</v>
      </c>
      <c r="F10711" t="s">
        <v>41</v>
      </c>
      <c r="G10711">
        <v>1.23815833252133E-3</v>
      </c>
      <c r="H10711">
        <v>1.2709966356129899E-3</v>
      </c>
      <c r="I10711">
        <v>338</v>
      </c>
      <c r="J10711">
        <v>2.6521893225709601</v>
      </c>
      <c r="K10711">
        <v>-2.4892213288415101E-2</v>
      </c>
      <c r="L10711" t="s">
        <v>21</v>
      </c>
      <c r="M10711" t="s">
        <v>21</v>
      </c>
      <c r="N10711" t="s">
        <v>25</v>
      </c>
      <c r="O10711">
        <v>3.2838303091653601E-3</v>
      </c>
    </row>
    <row r="10712" spans="1:15" x14ac:dyDescent="0.3">
      <c r="A10712" t="s">
        <v>14</v>
      </c>
      <c r="B10712">
        <v>18997</v>
      </c>
      <c r="C10712">
        <v>2025011</v>
      </c>
      <c r="D10712" t="str">
        <f t="shared" si="167"/>
        <v>189972025011</v>
      </c>
      <c r="E10712" t="s">
        <v>15</v>
      </c>
      <c r="F10712" t="s">
        <v>41</v>
      </c>
      <c r="G10712">
        <v>1.23112067121496E-3</v>
      </c>
      <c r="H10712">
        <v>1.2028048957770201E-3</v>
      </c>
      <c r="I10712">
        <v>74</v>
      </c>
      <c r="J10712">
        <v>-2.2999999999999998</v>
      </c>
      <c r="K10712">
        <v>-2.4892213288415101E-2</v>
      </c>
      <c r="L10712" t="s">
        <v>18</v>
      </c>
      <c r="M10712" t="s">
        <v>19</v>
      </c>
      <c r="N10712" t="s">
        <v>20</v>
      </c>
      <c r="O10712">
        <v>-2.8315775437944201E-3</v>
      </c>
    </row>
    <row r="10713" spans="1:15" x14ac:dyDescent="0.3">
      <c r="A10713" t="s">
        <v>14</v>
      </c>
      <c r="B10713">
        <v>19153</v>
      </c>
      <c r="C10713">
        <v>2025011</v>
      </c>
      <c r="D10713" t="str">
        <f t="shared" si="167"/>
        <v>191532025011</v>
      </c>
      <c r="E10713" t="s">
        <v>15</v>
      </c>
      <c r="F10713" t="s">
        <v>41</v>
      </c>
      <c r="G10713">
        <v>1.0526132996823501E-3</v>
      </c>
      <c r="H10713">
        <v>1.0726129523763201E-3</v>
      </c>
      <c r="I10713">
        <v>90</v>
      </c>
      <c r="J10713">
        <v>1.9</v>
      </c>
      <c r="K10713">
        <v>-2.4892213288415101E-2</v>
      </c>
      <c r="L10713" t="s">
        <v>18</v>
      </c>
      <c r="M10713" t="s">
        <v>19</v>
      </c>
      <c r="N10713" t="s">
        <v>20</v>
      </c>
      <c r="O10713">
        <v>1.9999652693964802E-3</v>
      </c>
    </row>
    <row r="10714" spans="1:15" x14ac:dyDescent="0.3">
      <c r="A10714" t="s">
        <v>14</v>
      </c>
      <c r="B10714">
        <v>19524</v>
      </c>
      <c r="C10714">
        <v>2025011</v>
      </c>
      <c r="D10714" t="str">
        <f t="shared" si="167"/>
        <v>195242025011</v>
      </c>
      <c r="E10714" t="s">
        <v>15</v>
      </c>
      <c r="F10714" t="s">
        <v>41</v>
      </c>
      <c r="G10714">
        <v>9.8961425214775492E-4</v>
      </c>
      <c r="H10714">
        <v>9.7496088441884597E-4</v>
      </c>
      <c r="I10714">
        <v>45.6</v>
      </c>
      <c r="J10714">
        <v>-1.4807151066294</v>
      </c>
      <c r="K10714">
        <v>-2.4892213288415101E-2</v>
      </c>
      <c r="L10714" t="s">
        <v>18</v>
      </c>
      <c r="M10714" t="s">
        <v>19</v>
      </c>
      <c r="N10714" t="s">
        <v>22</v>
      </c>
      <c r="O10714">
        <v>-1.4653367728909301E-3</v>
      </c>
    </row>
    <row r="10715" spans="1:15" x14ac:dyDescent="0.3">
      <c r="A10715" t="s">
        <v>14</v>
      </c>
      <c r="B10715">
        <v>1953</v>
      </c>
      <c r="C10715">
        <v>2025011</v>
      </c>
      <c r="D10715" t="str">
        <f t="shared" si="167"/>
        <v>19532025011</v>
      </c>
      <c r="E10715" t="s">
        <v>15</v>
      </c>
      <c r="F10715" t="s">
        <v>41</v>
      </c>
      <c r="G10715">
        <v>1.5423174240526E-3</v>
      </c>
      <c r="H10715">
        <v>1.52062201096014E-3</v>
      </c>
      <c r="I10715">
        <v>316.596</v>
      </c>
      <c r="J10715">
        <v>-1.40667626223472</v>
      </c>
      <c r="K10715">
        <v>-2.4892213288415101E-2</v>
      </c>
      <c r="L10715" t="s">
        <v>21</v>
      </c>
      <c r="M10715" t="s">
        <v>21</v>
      </c>
      <c r="N10715" t="s">
        <v>22</v>
      </c>
      <c r="O10715">
        <v>-2.1695413092457901E-3</v>
      </c>
    </row>
    <row r="10716" spans="1:15" x14ac:dyDescent="0.3">
      <c r="A10716" t="s">
        <v>14</v>
      </c>
      <c r="B10716">
        <v>19544</v>
      </c>
      <c r="C10716">
        <v>2025011</v>
      </c>
      <c r="D10716" t="str">
        <f t="shared" si="167"/>
        <v>195442025011</v>
      </c>
      <c r="E10716" t="s">
        <v>15</v>
      </c>
      <c r="F10716" t="s">
        <v>41</v>
      </c>
      <c r="G10716">
        <v>1.1530991232485499E-3</v>
      </c>
      <c r="H10716">
        <v>1.1878074068583299E-3</v>
      </c>
      <c r="I10716">
        <v>28.2</v>
      </c>
      <c r="J10716">
        <v>3.01</v>
      </c>
      <c r="K10716">
        <v>-2.4892213288415101E-2</v>
      </c>
      <c r="L10716" t="s">
        <v>18</v>
      </c>
      <c r="M10716" t="s">
        <v>19</v>
      </c>
      <c r="N10716" t="s">
        <v>20</v>
      </c>
      <c r="O10716">
        <v>3.4708283609781402E-3</v>
      </c>
    </row>
    <row r="10717" spans="1:15" x14ac:dyDescent="0.3">
      <c r="A10717" t="s">
        <v>14</v>
      </c>
      <c r="B10717">
        <v>19727</v>
      </c>
      <c r="C10717">
        <v>2025011</v>
      </c>
      <c r="D10717" t="str">
        <f t="shared" si="167"/>
        <v>197272025011</v>
      </c>
      <c r="E10717" t="s">
        <v>15</v>
      </c>
      <c r="F10717" t="s">
        <v>41</v>
      </c>
      <c r="G10717">
        <v>1.19330275981286E-3</v>
      </c>
      <c r="H10717">
        <v>1.19950793416389E-3</v>
      </c>
      <c r="I10717">
        <v>68</v>
      </c>
      <c r="J10717">
        <v>0.52</v>
      </c>
      <c r="K10717">
        <v>-2.4892213288415101E-2</v>
      </c>
      <c r="L10717" t="s">
        <v>21</v>
      </c>
      <c r="M10717" t="s">
        <v>21</v>
      </c>
      <c r="N10717" t="s">
        <v>20</v>
      </c>
      <c r="O10717">
        <v>6.2051743510269097E-4</v>
      </c>
    </row>
    <row r="10718" spans="1:15" x14ac:dyDescent="0.3">
      <c r="A10718" t="s">
        <v>14</v>
      </c>
      <c r="B10718">
        <v>1978</v>
      </c>
      <c r="C10718">
        <v>2025011</v>
      </c>
      <c r="D10718" t="str">
        <f t="shared" si="167"/>
        <v>19782025011</v>
      </c>
      <c r="E10718" t="s">
        <v>15</v>
      </c>
      <c r="F10718" t="s">
        <v>41</v>
      </c>
      <c r="G10718">
        <v>1.1668375542694201E-3</v>
      </c>
      <c r="H10718">
        <v>1.2122275351305E-3</v>
      </c>
      <c r="I10718">
        <v>110.1</v>
      </c>
      <c r="J10718">
        <v>3.89</v>
      </c>
      <c r="K10718">
        <v>-2.4892213288415101E-2</v>
      </c>
      <c r="L10718" t="s">
        <v>18</v>
      </c>
      <c r="M10718" t="s">
        <v>19</v>
      </c>
      <c r="N10718" t="s">
        <v>20</v>
      </c>
      <c r="O10718">
        <v>4.5389980861080597E-3</v>
      </c>
    </row>
    <row r="10719" spans="1:15" x14ac:dyDescent="0.3">
      <c r="A10719" t="s">
        <v>14</v>
      </c>
      <c r="B10719">
        <v>20111</v>
      </c>
      <c r="C10719">
        <v>2025011</v>
      </c>
      <c r="D10719" t="str">
        <f t="shared" si="167"/>
        <v>201112025011</v>
      </c>
      <c r="E10719" t="s">
        <v>15</v>
      </c>
      <c r="F10719" t="s">
        <v>41</v>
      </c>
      <c r="G10719">
        <v>1.0531965026273299E-3</v>
      </c>
      <c r="H10719">
        <v>1.0552419184185001E-3</v>
      </c>
      <c r="I10719">
        <v>85</v>
      </c>
      <c r="J10719">
        <v>0.194210271878892</v>
      </c>
      <c r="K10719">
        <v>-2.4892213288415101E-2</v>
      </c>
      <c r="L10719" t="s">
        <v>21</v>
      </c>
      <c r="M10719" t="s">
        <v>21</v>
      </c>
      <c r="N10719" t="s">
        <v>24</v>
      </c>
      <c r="O10719">
        <v>2.04541579117153E-4</v>
      </c>
    </row>
    <row r="10720" spans="1:15" x14ac:dyDescent="0.3">
      <c r="A10720" t="s">
        <v>14</v>
      </c>
      <c r="B10720">
        <v>20989</v>
      </c>
      <c r="C10720">
        <v>2025011</v>
      </c>
      <c r="D10720" t="str">
        <f t="shared" si="167"/>
        <v>209892025011</v>
      </c>
      <c r="E10720" t="s">
        <v>15</v>
      </c>
      <c r="F10720" t="s">
        <v>41</v>
      </c>
      <c r="G10720">
        <v>1.4702660885513199E-3</v>
      </c>
      <c r="H10720">
        <v>1.4410862416453199E-3</v>
      </c>
      <c r="I10720">
        <v>127.5</v>
      </c>
      <c r="J10720">
        <v>-1.98466434975397</v>
      </c>
      <c r="K10720">
        <v>-2.4892213288415101E-2</v>
      </c>
      <c r="L10720" t="s">
        <v>18</v>
      </c>
      <c r="M10720" t="s">
        <v>19</v>
      </c>
      <c r="N10720" t="s">
        <v>22</v>
      </c>
      <c r="O10720">
        <v>-2.9179846906000201E-3</v>
      </c>
    </row>
    <row r="10721" spans="1:15" x14ac:dyDescent="0.3">
      <c r="A10721" t="s">
        <v>14</v>
      </c>
      <c r="B10721">
        <v>21742</v>
      </c>
      <c r="C10721">
        <v>2025011</v>
      </c>
      <c r="D10721" t="str">
        <f t="shared" si="167"/>
        <v>217422025011</v>
      </c>
      <c r="E10721" t="s">
        <v>15</v>
      </c>
      <c r="F10721" t="s">
        <v>41</v>
      </c>
      <c r="G10721">
        <v>1.1031121832152299E-3</v>
      </c>
      <c r="H10721">
        <v>1.14811916029042E-3</v>
      </c>
      <c r="I10721">
        <v>2697</v>
      </c>
      <c r="J10721">
        <v>4.08</v>
      </c>
      <c r="K10721">
        <v>-2.4892213288415101E-2</v>
      </c>
      <c r="L10721" t="s">
        <v>18</v>
      </c>
      <c r="M10721" t="s">
        <v>19</v>
      </c>
      <c r="N10721" t="s">
        <v>22</v>
      </c>
      <c r="O10721">
        <v>4.5006977075181696E-3</v>
      </c>
    </row>
    <row r="10722" spans="1:15" x14ac:dyDescent="0.3">
      <c r="A10722" t="s">
        <v>14</v>
      </c>
      <c r="B10722">
        <v>22843</v>
      </c>
      <c r="C10722">
        <v>2025011</v>
      </c>
      <c r="D10722" t="str">
        <f t="shared" si="167"/>
        <v>228432025011</v>
      </c>
      <c r="E10722" t="s">
        <v>15</v>
      </c>
      <c r="F10722" t="s">
        <v>41</v>
      </c>
      <c r="G10722">
        <v>1.4113830036832399E-3</v>
      </c>
      <c r="H10722">
        <v>1.4082779610751399E-3</v>
      </c>
      <c r="I10722">
        <v>251</v>
      </c>
      <c r="J10722">
        <v>-0.22</v>
      </c>
      <c r="K10722">
        <v>-2.4892213288415101E-2</v>
      </c>
      <c r="L10722" t="s">
        <v>18</v>
      </c>
      <c r="M10722" t="s">
        <v>19</v>
      </c>
      <c r="N10722" t="s">
        <v>27</v>
      </c>
      <c r="O10722">
        <v>-3.1050426081031401E-4</v>
      </c>
    </row>
    <row r="10723" spans="1:15" x14ac:dyDescent="0.3">
      <c r="A10723" t="s">
        <v>14</v>
      </c>
      <c r="B10723">
        <v>23096</v>
      </c>
      <c r="C10723">
        <v>2025011</v>
      </c>
      <c r="D10723" t="str">
        <f t="shared" si="167"/>
        <v>230962025011</v>
      </c>
      <c r="E10723" t="s">
        <v>15</v>
      </c>
      <c r="F10723" t="s">
        <v>41</v>
      </c>
      <c r="G10723">
        <v>1.7220012905887099E-3</v>
      </c>
      <c r="H10723">
        <v>1.6984098729076499E-3</v>
      </c>
      <c r="I10723">
        <v>292</v>
      </c>
      <c r="J10723">
        <v>-1.37</v>
      </c>
      <c r="K10723">
        <v>-2.4892213288415101E-2</v>
      </c>
      <c r="L10723" t="s">
        <v>18</v>
      </c>
      <c r="M10723" t="s">
        <v>19</v>
      </c>
      <c r="N10723" t="s">
        <v>20</v>
      </c>
      <c r="O10723">
        <v>-2.3591417681065401E-3</v>
      </c>
    </row>
    <row r="10724" spans="1:15" x14ac:dyDescent="0.3">
      <c r="A10724" t="s">
        <v>14</v>
      </c>
      <c r="B10724">
        <v>25093</v>
      </c>
      <c r="C10724">
        <v>2025011</v>
      </c>
      <c r="D10724" t="str">
        <f t="shared" si="167"/>
        <v>250932025011</v>
      </c>
      <c r="E10724" t="s">
        <v>15</v>
      </c>
      <c r="F10724" t="s">
        <v>41</v>
      </c>
      <c r="G10724">
        <v>1.08456780872475E-3</v>
      </c>
      <c r="H10724">
        <v>1.11017738086007E-3</v>
      </c>
      <c r="I10724">
        <v>37.241</v>
      </c>
      <c r="J10724">
        <v>2.36126980068074</v>
      </c>
      <c r="K10724">
        <v>-2.4892213288415101E-2</v>
      </c>
      <c r="L10724" t="s">
        <v>21</v>
      </c>
      <c r="M10724" t="s">
        <v>21</v>
      </c>
      <c r="N10724" t="s">
        <v>20</v>
      </c>
      <c r="O10724">
        <v>2.5609572135322401E-3</v>
      </c>
    </row>
    <row r="10725" spans="1:15" x14ac:dyDescent="0.3">
      <c r="A10725" t="s">
        <v>14</v>
      </c>
      <c r="B10725">
        <v>25255</v>
      </c>
      <c r="C10725">
        <v>2025011</v>
      </c>
      <c r="D10725" t="str">
        <f t="shared" si="167"/>
        <v>252552025011</v>
      </c>
      <c r="E10725" t="s">
        <v>15</v>
      </c>
      <c r="F10725" t="s">
        <v>41</v>
      </c>
      <c r="G10725">
        <v>1.07922288631237E-3</v>
      </c>
      <c r="H10725">
        <v>1.20279390679514E-3</v>
      </c>
      <c r="I10725">
        <v>11.4</v>
      </c>
      <c r="J10725">
        <v>11.45</v>
      </c>
      <c r="K10725">
        <v>-2.4892213288415101E-2</v>
      </c>
      <c r="L10725" t="s">
        <v>18</v>
      </c>
      <c r="M10725" t="s">
        <v>19</v>
      </c>
      <c r="N10725" t="s">
        <v>22</v>
      </c>
      <c r="O10725">
        <v>1.23571020482767E-2</v>
      </c>
    </row>
    <row r="10726" spans="1:15" x14ac:dyDescent="0.3">
      <c r="A10726" t="s">
        <v>14</v>
      </c>
      <c r="B10726">
        <v>25284</v>
      </c>
      <c r="C10726">
        <v>2025011</v>
      </c>
      <c r="D10726" t="str">
        <f t="shared" si="167"/>
        <v>252842025011</v>
      </c>
      <c r="E10726" t="s">
        <v>15</v>
      </c>
      <c r="F10726" t="s">
        <v>41</v>
      </c>
      <c r="G10726">
        <v>1.26971156802613E-3</v>
      </c>
      <c r="H10726">
        <v>1.28240868370639E-3</v>
      </c>
      <c r="I10726">
        <v>53</v>
      </c>
      <c r="J10726">
        <v>1</v>
      </c>
      <c r="K10726">
        <v>-2.4892213288415101E-2</v>
      </c>
      <c r="L10726" t="s">
        <v>28</v>
      </c>
      <c r="M10726" t="s">
        <v>29</v>
      </c>
      <c r="N10726" t="s">
        <v>27</v>
      </c>
      <c r="O10726">
        <v>1.26971156802613E-3</v>
      </c>
    </row>
    <row r="10727" spans="1:15" x14ac:dyDescent="0.3">
      <c r="A10727" t="s">
        <v>14</v>
      </c>
      <c r="B10727">
        <v>26526</v>
      </c>
      <c r="C10727">
        <v>2025011</v>
      </c>
      <c r="D10727" t="str">
        <f t="shared" si="167"/>
        <v>265262025011</v>
      </c>
      <c r="E10727" t="s">
        <v>15</v>
      </c>
      <c r="F10727" t="s">
        <v>41</v>
      </c>
      <c r="G10727">
        <v>1.3953987347222101E-3</v>
      </c>
      <c r="H10727">
        <v>1.34259684660032E-3</v>
      </c>
      <c r="I10727">
        <v>97.75</v>
      </c>
      <c r="J10727">
        <v>-3.7839999999999998</v>
      </c>
      <c r="K10727">
        <v>-2.4892213288415101E-2</v>
      </c>
      <c r="L10727" t="s">
        <v>21</v>
      </c>
      <c r="M10727" t="s">
        <v>21</v>
      </c>
      <c r="N10727" t="s">
        <v>20</v>
      </c>
      <c r="O10727">
        <v>-5.2801888121888699E-3</v>
      </c>
    </row>
    <row r="10728" spans="1:15" x14ac:dyDescent="0.3">
      <c r="A10728" t="s">
        <v>14</v>
      </c>
      <c r="B10728">
        <v>26793</v>
      </c>
      <c r="C10728">
        <v>2025011</v>
      </c>
      <c r="D10728" t="str">
        <f t="shared" si="167"/>
        <v>267932025011</v>
      </c>
      <c r="E10728" t="s">
        <v>15</v>
      </c>
      <c r="F10728" t="s">
        <v>41</v>
      </c>
      <c r="G10728">
        <v>1.2428643478977E-3</v>
      </c>
      <c r="H10728">
        <v>1.25899063028849E-3</v>
      </c>
      <c r="I10728">
        <v>726</v>
      </c>
      <c r="J10728">
        <v>1.2975094521027399</v>
      </c>
      <c r="K10728">
        <v>-2.4892213288415101E-2</v>
      </c>
      <c r="L10728" t="s">
        <v>21</v>
      </c>
      <c r="M10728" t="s">
        <v>21</v>
      </c>
      <c r="N10728" t="s">
        <v>34</v>
      </c>
      <c r="O10728">
        <v>1.6126282390787701E-3</v>
      </c>
    </row>
    <row r="10729" spans="1:15" x14ac:dyDescent="0.3">
      <c r="A10729" t="s">
        <v>14</v>
      </c>
      <c r="B10729">
        <v>26851</v>
      </c>
      <c r="C10729">
        <v>2025011</v>
      </c>
      <c r="D10729" t="str">
        <f t="shared" si="167"/>
        <v>268512025011</v>
      </c>
      <c r="E10729" t="s">
        <v>15</v>
      </c>
      <c r="F10729" t="s">
        <v>41</v>
      </c>
      <c r="G10729" t="s">
        <v>17</v>
      </c>
      <c r="H10729" t="s">
        <v>17</v>
      </c>
      <c r="I10729" t="s">
        <v>17</v>
      </c>
      <c r="J10729" t="s">
        <v>17</v>
      </c>
      <c r="K10729">
        <v>-2.4892213288415101E-2</v>
      </c>
      <c r="L10729" t="s">
        <v>28</v>
      </c>
      <c r="M10729" t="s">
        <v>29</v>
      </c>
      <c r="N10729" t="s">
        <v>20</v>
      </c>
      <c r="O10729" t="s">
        <v>17</v>
      </c>
    </row>
    <row r="10730" spans="1:15" x14ac:dyDescent="0.3">
      <c r="A10730" t="s">
        <v>14</v>
      </c>
      <c r="B10730">
        <v>26875</v>
      </c>
      <c r="C10730">
        <v>2025011</v>
      </c>
      <c r="D10730" t="str">
        <f t="shared" si="167"/>
        <v>268752025011</v>
      </c>
      <c r="E10730" t="s">
        <v>15</v>
      </c>
      <c r="F10730" t="s">
        <v>41</v>
      </c>
      <c r="G10730">
        <v>1.6061485375842401E-3</v>
      </c>
      <c r="H10730">
        <v>1.6834765589262401E-3</v>
      </c>
      <c r="I10730">
        <v>287.58</v>
      </c>
      <c r="J10730">
        <v>4.8144999999999998</v>
      </c>
      <c r="K10730">
        <v>-2.4892213288415101E-2</v>
      </c>
      <c r="L10730" t="s">
        <v>21</v>
      </c>
      <c r="M10730" t="s">
        <v>21</v>
      </c>
      <c r="N10730" t="s">
        <v>23</v>
      </c>
      <c r="O10730">
        <v>7.73280213419935E-3</v>
      </c>
    </row>
    <row r="10731" spans="1:15" x14ac:dyDescent="0.3">
      <c r="A10731" t="s">
        <v>14</v>
      </c>
      <c r="B10731">
        <v>26943</v>
      </c>
      <c r="C10731">
        <v>2025011</v>
      </c>
      <c r="D10731" t="str">
        <f t="shared" si="167"/>
        <v>269432025011</v>
      </c>
      <c r="E10731" t="s">
        <v>15</v>
      </c>
      <c r="F10731" t="s">
        <v>41</v>
      </c>
      <c r="G10731">
        <v>1.0882506553847901E-3</v>
      </c>
      <c r="H10731">
        <v>1.12710120378203E-3</v>
      </c>
      <c r="I10731">
        <v>38.695999999999998</v>
      </c>
      <c r="J10731">
        <v>3.57</v>
      </c>
      <c r="K10731">
        <v>-2.4892213288415101E-2</v>
      </c>
      <c r="L10731" t="s">
        <v>18</v>
      </c>
      <c r="M10731" t="s">
        <v>19</v>
      </c>
      <c r="N10731" t="s">
        <v>20</v>
      </c>
      <c r="O10731">
        <v>3.88505483972373E-3</v>
      </c>
    </row>
    <row r="10732" spans="1:15" x14ac:dyDescent="0.3">
      <c r="A10732" t="s">
        <v>14</v>
      </c>
      <c r="B10732">
        <v>27342</v>
      </c>
      <c r="C10732">
        <v>2025011</v>
      </c>
      <c r="D10732" t="str">
        <f t="shared" si="167"/>
        <v>273422025011</v>
      </c>
      <c r="E10732" t="s">
        <v>15</v>
      </c>
      <c r="F10732" t="s">
        <v>41</v>
      </c>
      <c r="G10732">
        <v>1.2509366198303899E-3</v>
      </c>
      <c r="H10732">
        <v>1.32134616731958E-3</v>
      </c>
      <c r="I10732">
        <v>188.9</v>
      </c>
      <c r="J10732">
        <v>5.6285463526303303</v>
      </c>
      <c r="K10732">
        <v>-2.4892213288415101E-2</v>
      </c>
      <c r="L10732" t="s">
        <v>21</v>
      </c>
      <c r="M10732" t="s">
        <v>21</v>
      </c>
      <c r="N10732" t="s">
        <v>20</v>
      </c>
      <c r="O10732">
        <v>7.0409547489180997E-3</v>
      </c>
    </row>
    <row r="10733" spans="1:15" x14ac:dyDescent="0.3">
      <c r="A10733" t="s">
        <v>14</v>
      </c>
      <c r="B10733">
        <v>27386</v>
      </c>
      <c r="C10733">
        <v>2025011</v>
      </c>
      <c r="D10733" t="str">
        <f t="shared" si="167"/>
        <v>273862025011</v>
      </c>
      <c r="E10733" t="s">
        <v>15</v>
      </c>
      <c r="F10733" t="s">
        <v>41</v>
      </c>
      <c r="G10733">
        <v>9.9727863912083903E-4</v>
      </c>
      <c r="H10733">
        <v>9.9836528223316108E-4</v>
      </c>
      <c r="I10733">
        <v>159.339</v>
      </c>
      <c r="J10733">
        <v>0.108960832980509</v>
      </c>
      <c r="K10733">
        <v>-2.4892213288415101E-2</v>
      </c>
      <c r="L10733" t="s">
        <v>21</v>
      </c>
      <c r="M10733" t="s">
        <v>21</v>
      </c>
      <c r="N10733" t="s">
        <v>20</v>
      </c>
      <c r="O10733">
        <v>1.0866431123227499E-4</v>
      </c>
    </row>
    <row r="10734" spans="1:15" x14ac:dyDescent="0.3">
      <c r="A10734" t="s">
        <v>14</v>
      </c>
      <c r="B10734">
        <v>27789</v>
      </c>
      <c r="C10734">
        <v>2025011</v>
      </c>
      <c r="D10734" t="str">
        <f t="shared" si="167"/>
        <v>277892025011</v>
      </c>
      <c r="E10734" t="s">
        <v>15</v>
      </c>
      <c r="F10734" t="s">
        <v>41</v>
      </c>
      <c r="G10734">
        <v>1.4708663464331501E-3</v>
      </c>
      <c r="H10734">
        <v>1.4317413016180301E-3</v>
      </c>
      <c r="I10734">
        <v>78</v>
      </c>
      <c r="J10734">
        <v>-2.66</v>
      </c>
      <c r="K10734">
        <v>-2.4892213288415101E-2</v>
      </c>
      <c r="L10734" t="s">
        <v>21</v>
      </c>
      <c r="M10734" t="s">
        <v>21</v>
      </c>
      <c r="N10734" t="s">
        <v>20</v>
      </c>
      <c r="O10734">
        <v>-3.9125044815121902E-3</v>
      </c>
    </row>
    <row r="10735" spans="1:15" x14ac:dyDescent="0.3">
      <c r="A10735" t="s">
        <v>14</v>
      </c>
      <c r="B10735">
        <v>28344</v>
      </c>
      <c r="C10735">
        <v>2025011</v>
      </c>
      <c r="D10735" t="str">
        <f t="shared" si="167"/>
        <v>283442025011</v>
      </c>
      <c r="E10735" t="s">
        <v>15</v>
      </c>
      <c r="F10735" t="s">
        <v>41</v>
      </c>
      <c r="G10735">
        <v>1.0919355790838599E-3</v>
      </c>
      <c r="H10735">
        <v>1.0958665471685601E-3</v>
      </c>
      <c r="I10735">
        <v>56.497</v>
      </c>
      <c r="J10735">
        <v>0.36</v>
      </c>
      <c r="K10735">
        <v>-2.4892213288415101E-2</v>
      </c>
      <c r="L10735" t="s">
        <v>18</v>
      </c>
      <c r="M10735" t="s">
        <v>19</v>
      </c>
      <c r="N10735" t="s">
        <v>20</v>
      </c>
      <c r="O10735">
        <v>3.9309680847019103E-4</v>
      </c>
    </row>
    <row r="10736" spans="1:15" x14ac:dyDescent="0.3">
      <c r="A10736" t="s">
        <v>14</v>
      </c>
      <c r="B10736">
        <v>28679</v>
      </c>
      <c r="C10736">
        <v>2025011</v>
      </c>
      <c r="D10736" t="str">
        <f t="shared" si="167"/>
        <v>286792025011</v>
      </c>
      <c r="E10736" t="s">
        <v>15</v>
      </c>
      <c r="F10736" t="s">
        <v>41</v>
      </c>
      <c r="G10736">
        <v>8.1322965577985604E-4</v>
      </c>
      <c r="H10736">
        <v>7.5801335490918796E-4</v>
      </c>
      <c r="I10736">
        <v>1640</v>
      </c>
      <c r="J10736">
        <v>-6.7897549576838099</v>
      </c>
      <c r="K10736">
        <v>-2.4892213288415101E-2</v>
      </c>
      <c r="L10736" t="s">
        <v>18</v>
      </c>
      <c r="M10736" t="s">
        <v>19</v>
      </c>
      <c r="N10736" t="s">
        <v>20</v>
      </c>
      <c r="O10736">
        <v>-5.5216300870667796E-3</v>
      </c>
    </row>
    <row r="10737" spans="1:15" x14ac:dyDescent="0.3">
      <c r="A10737" t="s">
        <v>14</v>
      </c>
      <c r="B10737">
        <v>28874</v>
      </c>
      <c r="C10737">
        <v>2025011</v>
      </c>
      <c r="D10737" t="str">
        <f t="shared" si="167"/>
        <v>288742025011</v>
      </c>
      <c r="E10737" t="s">
        <v>15</v>
      </c>
      <c r="F10737" t="s">
        <v>41</v>
      </c>
      <c r="G10737">
        <v>1.14426335545706E-3</v>
      </c>
      <c r="H10737">
        <v>1.1355669539555801E-3</v>
      </c>
      <c r="I10737">
        <v>382</v>
      </c>
      <c r="J10737">
        <v>-0.76</v>
      </c>
      <c r="K10737">
        <v>-2.4892213288415101E-2</v>
      </c>
      <c r="L10737" t="s">
        <v>18</v>
      </c>
      <c r="M10737" t="s">
        <v>19</v>
      </c>
      <c r="N10737" t="s">
        <v>20</v>
      </c>
      <c r="O10737">
        <v>-8.6964015014736695E-4</v>
      </c>
    </row>
    <row r="10738" spans="1:15" x14ac:dyDescent="0.3">
      <c r="A10738" t="s">
        <v>14</v>
      </c>
      <c r="B10738">
        <v>28908</v>
      </c>
      <c r="C10738">
        <v>2025011</v>
      </c>
      <c r="D10738" t="str">
        <f t="shared" si="167"/>
        <v>289082025011</v>
      </c>
      <c r="E10738" t="s">
        <v>15</v>
      </c>
      <c r="F10738" t="s">
        <v>41</v>
      </c>
      <c r="G10738">
        <v>1.1408063882626101E-3</v>
      </c>
      <c r="H10738">
        <v>1.14126271081792E-3</v>
      </c>
      <c r="I10738">
        <v>26.518999999999998</v>
      </c>
      <c r="J10738">
        <v>0.04</v>
      </c>
      <c r="K10738">
        <v>-2.4892213288415101E-2</v>
      </c>
      <c r="L10738" t="s">
        <v>21</v>
      </c>
      <c r="M10738" t="s">
        <v>21</v>
      </c>
      <c r="N10738" t="s">
        <v>20</v>
      </c>
      <c r="O10738" s="1">
        <v>4.5632255530504599E-5</v>
      </c>
    </row>
    <row r="10739" spans="1:15" x14ac:dyDescent="0.3">
      <c r="A10739" t="s">
        <v>14</v>
      </c>
      <c r="B10739">
        <v>29549</v>
      </c>
      <c r="C10739">
        <v>2025011</v>
      </c>
      <c r="D10739" t="str">
        <f t="shared" si="167"/>
        <v>295492025011</v>
      </c>
      <c r="E10739" t="s">
        <v>15</v>
      </c>
      <c r="F10739" t="s">
        <v>41</v>
      </c>
      <c r="G10739">
        <v>1.3166839024734E-3</v>
      </c>
      <c r="H10739">
        <v>1.30758561670731E-3</v>
      </c>
      <c r="I10739">
        <v>17.16</v>
      </c>
      <c r="J10739">
        <v>-0.69099999999999995</v>
      </c>
      <c r="K10739">
        <v>-2.4892213288415101E-2</v>
      </c>
      <c r="L10739" t="s">
        <v>21</v>
      </c>
      <c r="M10739" t="s">
        <v>21</v>
      </c>
      <c r="N10739" t="s">
        <v>23</v>
      </c>
      <c r="O10739">
        <v>-9.0982857660912005E-4</v>
      </c>
    </row>
    <row r="10740" spans="1:15" x14ac:dyDescent="0.3">
      <c r="A10740" t="s">
        <v>14</v>
      </c>
      <c r="B10740">
        <v>29557</v>
      </c>
      <c r="C10740">
        <v>2025011</v>
      </c>
      <c r="D10740" t="str">
        <f t="shared" si="167"/>
        <v>295572025011</v>
      </c>
      <c r="E10740" t="s">
        <v>15</v>
      </c>
      <c r="F10740" t="s">
        <v>41</v>
      </c>
      <c r="G10740" t="s">
        <v>17</v>
      </c>
      <c r="H10740" t="s">
        <v>17</v>
      </c>
      <c r="I10740" t="s">
        <v>17</v>
      </c>
      <c r="J10740" t="s">
        <v>17</v>
      </c>
      <c r="K10740">
        <v>-2.4892213288415101E-2</v>
      </c>
      <c r="L10740" t="s">
        <v>18</v>
      </c>
      <c r="M10740" t="s">
        <v>19</v>
      </c>
      <c r="N10740" t="s">
        <v>20</v>
      </c>
      <c r="O10740" t="s">
        <v>17</v>
      </c>
    </row>
    <row r="10741" spans="1:15" x14ac:dyDescent="0.3">
      <c r="A10741" t="s">
        <v>14</v>
      </c>
      <c r="B10741">
        <v>29630</v>
      </c>
      <c r="C10741">
        <v>2025011</v>
      </c>
      <c r="D10741" t="str">
        <f t="shared" si="167"/>
        <v>296302025011</v>
      </c>
      <c r="E10741" t="s">
        <v>15</v>
      </c>
      <c r="F10741" t="s">
        <v>41</v>
      </c>
      <c r="G10741">
        <v>1.08156719031421E-3</v>
      </c>
      <c r="H10741">
        <v>1.05125968032383E-3</v>
      </c>
      <c r="I10741">
        <v>69</v>
      </c>
      <c r="J10741">
        <v>-2.8021846688580401</v>
      </c>
      <c r="K10741">
        <v>-2.4892213288415101E-2</v>
      </c>
      <c r="L10741" t="s">
        <v>42</v>
      </c>
      <c r="M10741" t="s">
        <v>19</v>
      </c>
      <c r="N10741" t="s">
        <v>20</v>
      </c>
      <c r="O10741">
        <v>-3.0307509990383699E-3</v>
      </c>
    </row>
    <row r="10742" spans="1:15" x14ac:dyDescent="0.3">
      <c r="A10742" t="s">
        <v>14</v>
      </c>
      <c r="B10742">
        <v>29811</v>
      </c>
      <c r="C10742">
        <v>2025011</v>
      </c>
      <c r="D10742" t="str">
        <f t="shared" si="167"/>
        <v>298112025011</v>
      </c>
      <c r="E10742" t="s">
        <v>15</v>
      </c>
      <c r="F10742" t="s">
        <v>41</v>
      </c>
      <c r="G10742" t="s">
        <v>17</v>
      </c>
      <c r="H10742" t="s">
        <v>17</v>
      </c>
      <c r="I10742" t="s">
        <v>17</v>
      </c>
      <c r="J10742" t="s">
        <v>17</v>
      </c>
      <c r="K10742">
        <v>-2.4892213288415101E-2</v>
      </c>
      <c r="L10742" t="s">
        <v>32</v>
      </c>
      <c r="M10742" t="s">
        <v>21</v>
      </c>
      <c r="N10742" t="s">
        <v>20</v>
      </c>
      <c r="O10742" t="s">
        <v>17</v>
      </c>
    </row>
    <row r="10743" spans="1:15" x14ac:dyDescent="0.3">
      <c r="A10743" t="s">
        <v>14</v>
      </c>
      <c r="B10743">
        <v>30438</v>
      </c>
      <c r="C10743">
        <v>2025011</v>
      </c>
      <c r="D10743" t="str">
        <f t="shared" si="167"/>
        <v>304382025011</v>
      </c>
      <c r="E10743" t="s">
        <v>15</v>
      </c>
      <c r="F10743" t="s">
        <v>41</v>
      </c>
      <c r="G10743" t="s">
        <v>17</v>
      </c>
      <c r="H10743" t="s">
        <v>17</v>
      </c>
      <c r="I10743" t="s">
        <v>17</v>
      </c>
      <c r="J10743" t="s">
        <v>17</v>
      </c>
      <c r="K10743">
        <v>-2.4892213288415101E-2</v>
      </c>
      <c r="L10743" t="s">
        <v>18</v>
      </c>
      <c r="M10743" t="s">
        <v>19</v>
      </c>
      <c r="N10743" t="s">
        <v>20</v>
      </c>
      <c r="O10743" t="s">
        <v>17</v>
      </c>
    </row>
    <row r="10744" spans="1:15" x14ac:dyDescent="0.3">
      <c r="A10744" t="s">
        <v>14</v>
      </c>
      <c r="B10744">
        <v>31245</v>
      </c>
      <c r="C10744">
        <v>2025011</v>
      </c>
      <c r="D10744" t="str">
        <f t="shared" si="167"/>
        <v>312452025011</v>
      </c>
      <c r="E10744" t="s">
        <v>15</v>
      </c>
      <c r="F10744" t="s">
        <v>41</v>
      </c>
      <c r="G10744">
        <v>1.12877512212167E-3</v>
      </c>
      <c r="H10744">
        <v>1.1347848915070099E-3</v>
      </c>
      <c r="I10744">
        <v>927.38699999999994</v>
      </c>
      <c r="J10744">
        <v>0.53241511684323195</v>
      </c>
      <c r="K10744">
        <v>-2.4892213288415101E-2</v>
      </c>
      <c r="L10744" t="s">
        <v>18</v>
      </c>
      <c r="M10744" t="s">
        <v>19</v>
      </c>
      <c r="N10744" t="s">
        <v>20</v>
      </c>
      <c r="O10744">
        <v>6.0097693853414604E-4</v>
      </c>
    </row>
    <row r="10745" spans="1:15" x14ac:dyDescent="0.3">
      <c r="A10745" t="s">
        <v>14</v>
      </c>
      <c r="B10745">
        <v>31521</v>
      </c>
      <c r="C10745">
        <v>2025011</v>
      </c>
      <c r="D10745" t="str">
        <f t="shared" si="167"/>
        <v>315212025011</v>
      </c>
      <c r="E10745" t="s">
        <v>15</v>
      </c>
      <c r="F10745" t="s">
        <v>41</v>
      </c>
      <c r="G10745">
        <v>1.0600708685008101E-3</v>
      </c>
      <c r="H10745">
        <v>1.02413446605863E-3</v>
      </c>
      <c r="I10745">
        <v>20</v>
      </c>
      <c r="J10745">
        <v>-3.39</v>
      </c>
      <c r="K10745">
        <v>-2.4892213288415101E-2</v>
      </c>
      <c r="L10745" t="s">
        <v>21</v>
      </c>
      <c r="M10745" t="s">
        <v>21</v>
      </c>
      <c r="N10745" t="s">
        <v>22</v>
      </c>
      <c r="O10745">
        <v>-3.5936402442177501E-3</v>
      </c>
    </row>
    <row r="10746" spans="1:15" x14ac:dyDescent="0.3">
      <c r="A10746" t="s">
        <v>14</v>
      </c>
      <c r="B10746">
        <v>31610</v>
      </c>
      <c r="C10746">
        <v>2025011</v>
      </c>
      <c r="D10746" t="str">
        <f t="shared" si="167"/>
        <v>316102025011</v>
      </c>
      <c r="E10746" t="s">
        <v>15</v>
      </c>
      <c r="F10746" t="s">
        <v>41</v>
      </c>
      <c r="G10746">
        <v>1.1334030670653E-3</v>
      </c>
      <c r="H10746">
        <v>1.1356619273811799E-3</v>
      </c>
      <c r="I10746">
        <v>215</v>
      </c>
      <c r="J10746">
        <v>0.19929894152563901</v>
      </c>
      <c r="K10746">
        <v>-2.4892213288415101E-2</v>
      </c>
      <c r="L10746" t="s">
        <v>21</v>
      </c>
      <c r="M10746" t="s">
        <v>21</v>
      </c>
      <c r="N10746" t="s">
        <v>40</v>
      </c>
      <c r="O10746">
        <v>2.25886031588028E-4</v>
      </c>
    </row>
    <row r="10747" spans="1:15" x14ac:dyDescent="0.3">
      <c r="A10747" t="s">
        <v>14</v>
      </c>
      <c r="B10747">
        <v>32439</v>
      </c>
      <c r="C10747">
        <v>2025011</v>
      </c>
      <c r="D10747" t="str">
        <f t="shared" si="167"/>
        <v>324392025011</v>
      </c>
      <c r="E10747" t="s">
        <v>15</v>
      </c>
      <c r="F10747" t="s">
        <v>41</v>
      </c>
      <c r="G10747">
        <v>1.21287094321674E-3</v>
      </c>
      <c r="H10747">
        <v>1.27013864754975E-3</v>
      </c>
      <c r="I10747">
        <v>220.68299999999999</v>
      </c>
      <c r="J10747">
        <v>4.7216651246611496</v>
      </c>
      <c r="K10747">
        <v>-2.4892213288415101E-2</v>
      </c>
      <c r="L10747" t="s">
        <v>18</v>
      </c>
      <c r="M10747" t="s">
        <v>19</v>
      </c>
      <c r="N10747" t="s">
        <v>22</v>
      </c>
      <c r="O10747">
        <v>5.72677043330136E-3</v>
      </c>
    </row>
    <row r="10748" spans="1:15" x14ac:dyDescent="0.3">
      <c r="A10748" t="s">
        <v>14</v>
      </c>
      <c r="B10748">
        <v>32453</v>
      </c>
      <c r="C10748">
        <v>2025011</v>
      </c>
      <c r="D10748" t="str">
        <f t="shared" si="167"/>
        <v>324532025011</v>
      </c>
      <c r="E10748" t="s">
        <v>15</v>
      </c>
      <c r="F10748" t="s">
        <v>41</v>
      </c>
      <c r="G10748">
        <v>1.0749426126087599E-3</v>
      </c>
      <c r="H10748">
        <v>1.0990213271311899E-3</v>
      </c>
      <c r="I10748">
        <v>504</v>
      </c>
      <c r="J10748">
        <v>2.2400000000000002</v>
      </c>
      <c r="K10748">
        <v>-2.4892213288415101E-2</v>
      </c>
      <c r="L10748" t="s">
        <v>18</v>
      </c>
      <c r="M10748" t="s">
        <v>19</v>
      </c>
      <c r="N10748" t="s">
        <v>20</v>
      </c>
      <c r="O10748">
        <v>2.40787145224362E-3</v>
      </c>
    </row>
    <row r="10749" spans="1:15" x14ac:dyDescent="0.3">
      <c r="A10749" t="s">
        <v>14</v>
      </c>
      <c r="B10749">
        <v>32592</v>
      </c>
      <c r="C10749">
        <v>2025011</v>
      </c>
      <c r="D10749" t="str">
        <f t="shared" si="167"/>
        <v>325922025011</v>
      </c>
      <c r="E10749" t="s">
        <v>15</v>
      </c>
      <c r="F10749" t="s">
        <v>41</v>
      </c>
      <c r="G10749">
        <v>1.2582755784392699E-3</v>
      </c>
      <c r="H10749">
        <v>1.2860834687227799E-3</v>
      </c>
      <c r="I10749">
        <v>116.2</v>
      </c>
      <c r="J10749">
        <v>2.21</v>
      </c>
      <c r="K10749">
        <v>-2.4892213288415101E-2</v>
      </c>
      <c r="L10749" t="s">
        <v>18</v>
      </c>
      <c r="M10749" t="s">
        <v>19</v>
      </c>
      <c r="N10749" t="s">
        <v>22</v>
      </c>
      <c r="O10749">
        <v>2.7807890283508001E-3</v>
      </c>
    </row>
    <row r="10750" spans="1:15" x14ac:dyDescent="0.3">
      <c r="A10750" t="s">
        <v>14</v>
      </c>
      <c r="B10750">
        <v>32789</v>
      </c>
      <c r="C10750">
        <v>2025011</v>
      </c>
      <c r="D10750" t="str">
        <f t="shared" si="167"/>
        <v>327892025011</v>
      </c>
      <c r="E10750" t="s">
        <v>15</v>
      </c>
      <c r="F10750" t="s">
        <v>41</v>
      </c>
      <c r="G10750">
        <v>1.1938956811985101E-3</v>
      </c>
      <c r="H10750">
        <v>1.22493696890967E-3</v>
      </c>
      <c r="I10750">
        <v>253</v>
      </c>
      <c r="J10750">
        <v>2.6</v>
      </c>
      <c r="K10750">
        <v>-2.4892213288415101E-2</v>
      </c>
      <c r="L10750" t="s">
        <v>21</v>
      </c>
      <c r="M10750" t="s">
        <v>21</v>
      </c>
      <c r="N10750" t="s">
        <v>20</v>
      </c>
      <c r="O10750">
        <v>3.10412877111614E-3</v>
      </c>
    </row>
    <row r="10751" spans="1:15" x14ac:dyDescent="0.3">
      <c r="A10751" t="s">
        <v>14</v>
      </c>
      <c r="B10751">
        <v>32845</v>
      </c>
      <c r="C10751">
        <v>2025011</v>
      </c>
      <c r="D10751" t="str">
        <f t="shared" si="167"/>
        <v>328452025011</v>
      </c>
      <c r="E10751" t="s">
        <v>15</v>
      </c>
      <c r="F10751" t="s">
        <v>41</v>
      </c>
      <c r="G10751">
        <v>1.24225239052458E-3</v>
      </c>
      <c r="H10751">
        <v>1.21217839648249E-3</v>
      </c>
      <c r="I10751">
        <v>169.93899999999999</v>
      </c>
      <c r="J10751">
        <v>-2.4209246262257</v>
      </c>
      <c r="K10751">
        <v>-2.4892213288415101E-2</v>
      </c>
      <c r="L10751" t="s">
        <v>21</v>
      </c>
      <c r="M10751" t="s">
        <v>21</v>
      </c>
      <c r="N10751" t="s">
        <v>23</v>
      </c>
      <c r="O10751">
        <v>-3.0073994042086999E-3</v>
      </c>
    </row>
    <row r="10752" spans="1:15" x14ac:dyDescent="0.3">
      <c r="A10752" t="s">
        <v>14</v>
      </c>
      <c r="B10752">
        <v>32960</v>
      </c>
      <c r="C10752">
        <v>2025011</v>
      </c>
      <c r="D10752" t="str">
        <f t="shared" si="167"/>
        <v>329602025011</v>
      </c>
      <c r="E10752" t="s">
        <v>15</v>
      </c>
      <c r="F10752" t="s">
        <v>41</v>
      </c>
      <c r="G10752">
        <v>1.3095124421842401E-3</v>
      </c>
      <c r="H10752">
        <v>1.37760708917782E-3</v>
      </c>
      <c r="I10752">
        <v>1945</v>
      </c>
      <c r="J10752">
        <v>5.2</v>
      </c>
      <c r="K10752">
        <v>-2.4892213288415101E-2</v>
      </c>
      <c r="L10752" t="s">
        <v>28</v>
      </c>
      <c r="M10752" t="s">
        <v>29</v>
      </c>
      <c r="N10752" t="s">
        <v>22</v>
      </c>
      <c r="O10752">
        <v>6.8094646993580596E-3</v>
      </c>
    </row>
    <row r="10753" spans="1:15" x14ac:dyDescent="0.3">
      <c r="A10753" t="s">
        <v>14</v>
      </c>
      <c r="B10753">
        <v>32964</v>
      </c>
      <c r="C10753">
        <v>2025011</v>
      </c>
      <c r="D10753" t="str">
        <f t="shared" si="167"/>
        <v>329642025011</v>
      </c>
      <c r="E10753" t="s">
        <v>15</v>
      </c>
      <c r="F10753" t="s">
        <v>41</v>
      </c>
      <c r="G10753">
        <v>1.1753315236673299E-3</v>
      </c>
      <c r="H10753">
        <v>1.1929614965223399E-3</v>
      </c>
      <c r="I10753">
        <v>890</v>
      </c>
      <c r="J10753">
        <v>1.5</v>
      </c>
      <c r="K10753">
        <v>-2.4892213288415101E-2</v>
      </c>
      <c r="L10753" t="s">
        <v>39</v>
      </c>
      <c r="M10753" t="s">
        <v>29</v>
      </c>
      <c r="N10753" t="s">
        <v>22</v>
      </c>
      <c r="O10753">
        <v>1.7629972855010001E-3</v>
      </c>
    </row>
    <row r="10754" spans="1:15" x14ac:dyDescent="0.3">
      <c r="A10754" t="s">
        <v>14</v>
      </c>
      <c r="B10754">
        <v>33024</v>
      </c>
      <c r="C10754">
        <v>2025011</v>
      </c>
      <c r="D10754" t="str">
        <f t="shared" si="167"/>
        <v>330242025011</v>
      </c>
      <c r="E10754" t="s">
        <v>15</v>
      </c>
      <c r="F10754" t="s">
        <v>41</v>
      </c>
      <c r="G10754">
        <v>1.26712185952603E-3</v>
      </c>
      <c r="H10754">
        <v>1.32348135455038E-3</v>
      </c>
      <c r="I10754">
        <v>77</v>
      </c>
      <c r="J10754">
        <v>4.4478354311900503</v>
      </c>
      <c r="K10754">
        <v>-2.4892213288415101E-2</v>
      </c>
      <c r="L10754" t="s">
        <v>18</v>
      </c>
      <c r="M10754" t="s">
        <v>19</v>
      </c>
      <c r="N10754" t="s">
        <v>20</v>
      </c>
      <c r="O10754">
        <v>5.6359495024353098E-3</v>
      </c>
    </row>
    <row r="10755" spans="1:15" x14ac:dyDescent="0.3">
      <c r="A10755" t="s">
        <v>14</v>
      </c>
      <c r="B10755">
        <v>33232</v>
      </c>
      <c r="C10755">
        <v>2025011</v>
      </c>
      <c r="D10755" t="str">
        <f t="shared" ref="D10755:D10818" si="168">B10755&amp;C10755</f>
        <v>332322025011</v>
      </c>
      <c r="E10755" t="s">
        <v>15</v>
      </c>
      <c r="F10755" t="s">
        <v>41</v>
      </c>
      <c r="G10755" t="s">
        <v>17</v>
      </c>
      <c r="H10755" t="s">
        <v>17</v>
      </c>
      <c r="I10755" t="s">
        <v>17</v>
      </c>
      <c r="J10755" t="s">
        <v>17</v>
      </c>
      <c r="K10755">
        <v>-2.4892213288415101E-2</v>
      </c>
      <c r="L10755" t="s">
        <v>18</v>
      </c>
      <c r="M10755" t="s">
        <v>19</v>
      </c>
      <c r="N10755" t="s">
        <v>20</v>
      </c>
      <c r="O10755" t="s">
        <v>17</v>
      </c>
    </row>
    <row r="10756" spans="1:15" x14ac:dyDescent="0.3">
      <c r="A10756" t="s">
        <v>14</v>
      </c>
      <c r="B10756">
        <v>33662</v>
      </c>
      <c r="C10756">
        <v>2025011</v>
      </c>
      <c r="D10756" t="str">
        <f t="shared" si="168"/>
        <v>336622025011</v>
      </c>
      <c r="E10756" t="s">
        <v>15</v>
      </c>
      <c r="F10756" t="s">
        <v>41</v>
      </c>
      <c r="G10756">
        <v>1.2501220323629901E-3</v>
      </c>
      <c r="H10756">
        <v>1.2139972559938E-3</v>
      </c>
      <c r="I10756">
        <v>100.372</v>
      </c>
      <c r="J10756">
        <v>-2.8896999999999999</v>
      </c>
      <c r="K10756">
        <v>-2.4892213288415101E-2</v>
      </c>
      <c r="L10756" t="s">
        <v>21</v>
      </c>
      <c r="M10756" t="s">
        <v>21</v>
      </c>
      <c r="N10756" t="s">
        <v>22</v>
      </c>
      <c r="O10756">
        <v>-3.6124776369193499E-3</v>
      </c>
    </row>
    <row r="10757" spans="1:15" x14ac:dyDescent="0.3">
      <c r="A10757" t="s">
        <v>14</v>
      </c>
      <c r="B10757">
        <v>33779</v>
      </c>
      <c r="C10757">
        <v>2025011</v>
      </c>
      <c r="D10757" t="str">
        <f t="shared" si="168"/>
        <v>337792025011</v>
      </c>
      <c r="E10757" t="s">
        <v>15</v>
      </c>
      <c r="F10757" t="s">
        <v>41</v>
      </c>
      <c r="G10757">
        <v>1.097854667945E-3</v>
      </c>
      <c r="H10757">
        <v>1.0638100907519701E-3</v>
      </c>
      <c r="I10757" t="s">
        <v>17</v>
      </c>
      <c r="J10757">
        <v>-3.10100946756073</v>
      </c>
      <c r="K10757">
        <v>-2.4892213288415101E-2</v>
      </c>
      <c r="L10757" t="s">
        <v>18</v>
      </c>
      <c r="M10757" t="s">
        <v>19</v>
      </c>
      <c r="N10757" t="s">
        <v>20</v>
      </c>
      <c r="O10757">
        <v>-3.40445771930319E-3</v>
      </c>
    </row>
    <row r="10758" spans="1:15" x14ac:dyDescent="0.3">
      <c r="A10758" t="s">
        <v>14</v>
      </c>
      <c r="B10758">
        <v>34164</v>
      </c>
      <c r="C10758">
        <v>2025011</v>
      </c>
      <c r="D10758" t="str">
        <f t="shared" si="168"/>
        <v>341642025011</v>
      </c>
      <c r="E10758" t="s">
        <v>15</v>
      </c>
      <c r="F10758" t="s">
        <v>41</v>
      </c>
      <c r="G10758">
        <v>1.1336164010341101E-3</v>
      </c>
      <c r="H10758">
        <v>1.1721593586692699E-3</v>
      </c>
      <c r="I10758">
        <v>280</v>
      </c>
      <c r="J10758">
        <v>3.4</v>
      </c>
      <c r="K10758">
        <v>-2.4892213288415101E-2</v>
      </c>
      <c r="L10758" t="s">
        <v>18</v>
      </c>
      <c r="M10758" t="s">
        <v>19</v>
      </c>
      <c r="N10758" t="s">
        <v>22</v>
      </c>
      <c r="O10758">
        <v>3.8542957635159798E-3</v>
      </c>
    </row>
    <row r="10759" spans="1:15" x14ac:dyDescent="0.3">
      <c r="A10759" t="s">
        <v>14</v>
      </c>
      <c r="B10759">
        <v>34582</v>
      </c>
      <c r="C10759">
        <v>2025011</v>
      </c>
      <c r="D10759" t="str">
        <f t="shared" si="168"/>
        <v>345822025011</v>
      </c>
      <c r="E10759" t="s">
        <v>15</v>
      </c>
      <c r="F10759" t="s">
        <v>41</v>
      </c>
      <c r="G10759" t="s">
        <v>17</v>
      </c>
      <c r="H10759" t="s">
        <v>17</v>
      </c>
      <c r="I10759" t="s">
        <v>17</v>
      </c>
      <c r="J10759" t="s">
        <v>17</v>
      </c>
      <c r="K10759">
        <v>-2.4892213288415101E-2</v>
      </c>
      <c r="L10759" t="s">
        <v>21</v>
      </c>
      <c r="M10759" t="s">
        <v>21</v>
      </c>
      <c r="N10759" t="s">
        <v>22</v>
      </c>
      <c r="O10759" t="s">
        <v>17</v>
      </c>
    </row>
    <row r="10760" spans="1:15" x14ac:dyDescent="0.3">
      <c r="A10760" t="s">
        <v>14</v>
      </c>
      <c r="B10760">
        <v>34593</v>
      </c>
      <c r="C10760">
        <v>2025011</v>
      </c>
      <c r="D10760" t="str">
        <f t="shared" si="168"/>
        <v>345932025011</v>
      </c>
      <c r="E10760" t="s">
        <v>15</v>
      </c>
      <c r="F10760" t="s">
        <v>41</v>
      </c>
      <c r="G10760">
        <v>1.1593425616124801E-3</v>
      </c>
      <c r="H10760">
        <v>1.19806460317034E-3</v>
      </c>
      <c r="I10760">
        <v>1745</v>
      </c>
      <c r="J10760">
        <v>3.34</v>
      </c>
      <c r="K10760">
        <v>-2.4892213288415101E-2</v>
      </c>
      <c r="L10760" t="s">
        <v>21</v>
      </c>
      <c r="M10760" t="s">
        <v>21</v>
      </c>
      <c r="N10760" t="s">
        <v>20</v>
      </c>
      <c r="O10760">
        <v>3.8722041557857001E-3</v>
      </c>
    </row>
    <row r="10761" spans="1:15" x14ac:dyDescent="0.3">
      <c r="A10761" t="s">
        <v>14</v>
      </c>
      <c r="B10761">
        <v>34781</v>
      </c>
      <c r="C10761">
        <v>2025011</v>
      </c>
      <c r="D10761" t="str">
        <f t="shared" si="168"/>
        <v>347812025011</v>
      </c>
      <c r="E10761" t="s">
        <v>15</v>
      </c>
      <c r="F10761" t="s">
        <v>41</v>
      </c>
      <c r="G10761">
        <v>1.0948166247699001E-3</v>
      </c>
      <c r="H10761">
        <v>1.1189025905148299E-3</v>
      </c>
      <c r="I10761">
        <v>72</v>
      </c>
      <c r="J10761">
        <v>2.2000000000000002</v>
      </c>
      <c r="K10761">
        <v>-2.4892213288415101E-2</v>
      </c>
      <c r="L10761" t="s">
        <v>18</v>
      </c>
      <c r="M10761" t="s">
        <v>19</v>
      </c>
      <c r="N10761" t="s">
        <v>20</v>
      </c>
      <c r="O10761">
        <v>2.4085965744937801E-3</v>
      </c>
    </row>
    <row r="10762" spans="1:15" x14ac:dyDescent="0.3">
      <c r="A10762" t="s">
        <v>14</v>
      </c>
      <c r="B10762">
        <v>34782</v>
      </c>
      <c r="C10762">
        <v>2025011</v>
      </c>
      <c r="D10762" t="str">
        <f t="shared" si="168"/>
        <v>347822025011</v>
      </c>
      <c r="E10762" t="s">
        <v>15</v>
      </c>
      <c r="F10762" t="s">
        <v>41</v>
      </c>
      <c r="G10762">
        <v>1.0629161400521399E-3</v>
      </c>
      <c r="H10762">
        <v>1.0652446601530901E-3</v>
      </c>
      <c r="I10762">
        <v>899</v>
      </c>
      <c r="J10762">
        <v>0.219069032185226</v>
      </c>
      <c r="K10762">
        <v>-2.4892213288415101E-2</v>
      </c>
      <c r="L10762" t="s">
        <v>18</v>
      </c>
      <c r="M10762" t="s">
        <v>19</v>
      </c>
      <c r="N10762" t="s">
        <v>20</v>
      </c>
      <c r="O10762">
        <v>2.32852010095279E-4</v>
      </c>
    </row>
    <row r="10763" spans="1:15" x14ac:dyDescent="0.3">
      <c r="A10763" t="s">
        <v>14</v>
      </c>
      <c r="B10763">
        <v>34794</v>
      </c>
      <c r="C10763">
        <v>2025011</v>
      </c>
      <c r="D10763" t="str">
        <f t="shared" si="168"/>
        <v>347942025011</v>
      </c>
      <c r="E10763" t="s">
        <v>15</v>
      </c>
      <c r="F10763" t="s">
        <v>41</v>
      </c>
      <c r="G10763" t="s">
        <v>17</v>
      </c>
      <c r="H10763" t="s">
        <v>17</v>
      </c>
      <c r="I10763" t="s">
        <v>17</v>
      </c>
      <c r="J10763" t="s">
        <v>17</v>
      </c>
      <c r="K10763">
        <v>-2.4892213288415101E-2</v>
      </c>
      <c r="L10763" t="s">
        <v>21</v>
      </c>
      <c r="M10763" t="s">
        <v>21</v>
      </c>
      <c r="N10763" t="s">
        <v>22</v>
      </c>
      <c r="O10763" t="s">
        <v>17</v>
      </c>
    </row>
    <row r="10764" spans="1:15" x14ac:dyDescent="0.3">
      <c r="A10764" t="s">
        <v>14</v>
      </c>
      <c r="B10764">
        <v>34864</v>
      </c>
      <c r="C10764">
        <v>2025011</v>
      </c>
      <c r="D10764" t="str">
        <f t="shared" si="168"/>
        <v>348642025011</v>
      </c>
      <c r="E10764" t="s">
        <v>15</v>
      </c>
      <c r="F10764" t="s">
        <v>41</v>
      </c>
      <c r="G10764">
        <v>1.1112350793436401E-3</v>
      </c>
      <c r="H10764">
        <v>1.0823429672807E-3</v>
      </c>
      <c r="I10764">
        <v>603</v>
      </c>
      <c r="J10764">
        <v>-2.6</v>
      </c>
      <c r="K10764">
        <v>-2.4892213288415101E-2</v>
      </c>
      <c r="L10764" t="s">
        <v>18</v>
      </c>
      <c r="M10764" t="s">
        <v>19</v>
      </c>
      <c r="N10764" t="s">
        <v>20</v>
      </c>
      <c r="O10764">
        <v>-2.8892112062934602E-3</v>
      </c>
    </row>
    <row r="10765" spans="1:15" x14ac:dyDescent="0.3">
      <c r="A10765" t="s">
        <v>14</v>
      </c>
      <c r="B10765">
        <v>34950</v>
      </c>
      <c r="C10765">
        <v>2025011</v>
      </c>
      <c r="D10765" t="str">
        <f t="shared" si="168"/>
        <v>349502025011</v>
      </c>
      <c r="E10765" t="s">
        <v>15</v>
      </c>
      <c r="F10765" t="s">
        <v>41</v>
      </c>
      <c r="G10765">
        <v>1.3651574314954499E-3</v>
      </c>
      <c r="H10765">
        <v>1.40960414381197E-3</v>
      </c>
      <c r="I10765">
        <v>210</v>
      </c>
      <c r="J10765">
        <v>3.2557938953479399</v>
      </c>
      <c r="K10765">
        <v>-2.4892213288415101E-2</v>
      </c>
      <c r="L10765" t="s">
        <v>21</v>
      </c>
      <c r="M10765" t="s">
        <v>21</v>
      </c>
      <c r="N10765" t="s">
        <v>34</v>
      </c>
      <c r="O10765">
        <v>4.4446712316517697E-3</v>
      </c>
    </row>
    <row r="10766" spans="1:15" x14ac:dyDescent="0.3">
      <c r="A10766" t="s">
        <v>14</v>
      </c>
      <c r="B10766">
        <v>35155</v>
      </c>
      <c r="C10766">
        <v>2025011</v>
      </c>
      <c r="D10766" t="str">
        <f t="shared" si="168"/>
        <v>351552025011</v>
      </c>
      <c r="E10766" t="s">
        <v>15</v>
      </c>
      <c r="F10766" t="s">
        <v>41</v>
      </c>
      <c r="G10766">
        <v>1.1593425616124801E-3</v>
      </c>
      <c r="H10766">
        <v>1.23597510493507E-3</v>
      </c>
      <c r="I10766">
        <v>47.945</v>
      </c>
      <c r="J10766">
        <v>6.61</v>
      </c>
      <c r="K10766">
        <v>-2.4892213288415101E-2</v>
      </c>
      <c r="L10766" t="s">
        <v>18</v>
      </c>
      <c r="M10766" t="s">
        <v>19</v>
      </c>
      <c r="N10766" t="s">
        <v>22</v>
      </c>
      <c r="O10766">
        <v>7.6632543322585397E-3</v>
      </c>
    </row>
    <row r="10767" spans="1:15" x14ac:dyDescent="0.3">
      <c r="A10767" t="s">
        <v>14</v>
      </c>
      <c r="B10767">
        <v>35330</v>
      </c>
      <c r="C10767">
        <v>2025011</v>
      </c>
      <c r="D10767" t="str">
        <f t="shared" si="168"/>
        <v>353302025011</v>
      </c>
      <c r="E10767" t="s">
        <v>15</v>
      </c>
      <c r="F10767" t="s">
        <v>41</v>
      </c>
      <c r="G10767">
        <v>1.2341082451082499E-3</v>
      </c>
      <c r="H10767">
        <v>1.22504736391128E-3</v>
      </c>
      <c r="I10767">
        <v>42.5</v>
      </c>
      <c r="J10767">
        <v>-0.73420473713578005</v>
      </c>
      <c r="K10767">
        <v>-2.4892213288415101E-2</v>
      </c>
      <c r="L10767" t="s">
        <v>21</v>
      </c>
      <c r="M10767" t="s">
        <v>21</v>
      </c>
      <c r="N10767" t="s">
        <v>20</v>
      </c>
      <c r="O10767">
        <v>-9.0608811969680302E-4</v>
      </c>
    </row>
    <row r="10768" spans="1:15" x14ac:dyDescent="0.3">
      <c r="A10768" t="s">
        <v>14</v>
      </c>
      <c r="B10768">
        <v>35564</v>
      </c>
      <c r="C10768">
        <v>2025011</v>
      </c>
      <c r="D10768" t="str">
        <f t="shared" si="168"/>
        <v>355642025011</v>
      </c>
      <c r="E10768" t="s">
        <v>15</v>
      </c>
      <c r="F10768" t="s">
        <v>41</v>
      </c>
      <c r="G10768">
        <v>1.1705403585281801E-3</v>
      </c>
      <c r="H10768">
        <v>1.18451234743938E-3</v>
      </c>
      <c r="I10768">
        <v>77.3</v>
      </c>
      <c r="J10768">
        <v>1.19363581182015</v>
      </c>
      <c r="K10768">
        <v>-2.4892213288415101E-2</v>
      </c>
      <c r="L10768" t="s">
        <v>21</v>
      </c>
      <c r="M10768" t="s">
        <v>21</v>
      </c>
      <c r="N10768" t="s">
        <v>38</v>
      </c>
      <c r="O10768">
        <v>1.3971988911200301E-3</v>
      </c>
    </row>
    <row r="10769" spans="1:15" x14ac:dyDescent="0.3">
      <c r="A10769" t="s">
        <v>14</v>
      </c>
      <c r="B10769">
        <v>35597</v>
      </c>
      <c r="C10769">
        <v>2025011</v>
      </c>
      <c r="D10769" t="str">
        <f t="shared" si="168"/>
        <v>355972025011</v>
      </c>
      <c r="E10769" t="s">
        <v>15</v>
      </c>
      <c r="F10769" t="s">
        <v>41</v>
      </c>
      <c r="G10769">
        <v>9.0770722690090898E-4</v>
      </c>
      <c r="H10769">
        <v>9.0916399550441203E-4</v>
      </c>
      <c r="I10769" t="s">
        <v>17</v>
      </c>
      <c r="J10769">
        <v>0.16048881845711599</v>
      </c>
      <c r="K10769">
        <v>-2.4892213288415101E-2</v>
      </c>
      <c r="L10769" t="s">
        <v>21</v>
      </c>
      <c r="M10769" t="s">
        <v>21</v>
      </c>
      <c r="N10769" t="s">
        <v>22</v>
      </c>
      <c r="O10769">
        <v>1.4567686035031201E-4</v>
      </c>
    </row>
    <row r="10770" spans="1:15" x14ac:dyDescent="0.3">
      <c r="A10770" t="s">
        <v>14</v>
      </c>
      <c r="B10770">
        <v>35947</v>
      </c>
      <c r="C10770">
        <v>2025011</v>
      </c>
      <c r="D10770" t="str">
        <f t="shared" si="168"/>
        <v>359472025011</v>
      </c>
      <c r="E10770" t="s">
        <v>15</v>
      </c>
      <c r="F10770" t="s">
        <v>41</v>
      </c>
      <c r="G10770">
        <v>1.22701232768824E-3</v>
      </c>
      <c r="H10770">
        <v>1.2352333102837499E-3</v>
      </c>
      <c r="I10770">
        <v>15.79</v>
      </c>
      <c r="J10770">
        <v>0.67</v>
      </c>
      <c r="K10770">
        <v>-2.4892213288415101E-2</v>
      </c>
      <c r="L10770" t="s">
        <v>21</v>
      </c>
      <c r="M10770" t="s">
        <v>21</v>
      </c>
      <c r="N10770" t="s">
        <v>20</v>
      </c>
      <c r="O10770">
        <v>8.2209825955112403E-4</v>
      </c>
    </row>
    <row r="10771" spans="1:15" x14ac:dyDescent="0.3">
      <c r="A10771" t="s">
        <v>14</v>
      </c>
      <c r="B10771">
        <v>36010</v>
      </c>
      <c r="C10771">
        <v>2025011</v>
      </c>
      <c r="D10771" t="str">
        <f t="shared" si="168"/>
        <v>360102025011</v>
      </c>
      <c r="E10771" t="s">
        <v>15</v>
      </c>
      <c r="F10771" t="s">
        <v>41</v>
      </c>
      <c r="G10771">
        <v>1.1202212009492399E-3</v>
      </c>
      <c r="H10771">
        <v>1.1208933336698101E-3</v>
      </c>
      <c r="I10771">
        <v>3342.9</v>
      </c>
      <c r="J10771">
        <v>0.06</v>
      </c>
      <c r="K10771">
        <v>-2.4892213288415101E-2</v>
      </c>
      <c r="L10771" t="s">
        <v>18</v>
      </c>
      <c r="M10771" t="s">
        <v>19</v>
      </c>
      <c r="N10771" t="s">
        <v>20</v>
      </c>
      <c r="O10771" s="1">
        <v>6.7213272056954705E-5</v>
      </c>
    </row>
    <row r="10772" spans="1:15" x14ac:dyDescent="0.3">
      <c r="A10772" t="s">
        <v>14</v>
      </c>
      <c r="B10772">
        <v>36364</v>
      </c>
      <c r="C10772">
        <v>2025011</v>
      </c>
      <c r="D10772" t="str">
        <f t="shared" si="168"/>
        <v>363642025011</v>
      </c>
      <c r="E10772" t="s">
        <v>15</v>
      </c>
      <c r="F10772" t="s">
        <v>41</v>
      </c>
      <c r="G10772">
        <v>1.1593425616124801E-3</v>
      </c>
      <c r="H10772">
        <v>1.16583487995751E-3</v>
      </c>
      <c r="I10772">
        <v>328.7</v>
      </c>
      <c r="J10772">
        <v>0.56000000000000005</v>
      </c>
      <c r="K10772">
        <v>-2.4892213288415101E-2</v>
      </c>
      <c r="L10772" t="s">
        <v>18</v>
      </c>
      <c r="M10772" t="s">
        <v>19</v>
      </c>
      <c r="N10772" t="s">
        <v>22</v>
      </c>
      <c r="O10772">
        <v>6.4923183450299297E-4</v>
      </c>
    </row>
    <row r="10773" spans="1:15" x14ac:dyDescent="0.3">
      <c r="A10773" t="s">
        <v>14</v>
      </c>
      <c r="B10773">
        <v>36491</v>
      </c>
      <c r="C10773">
        <v>2025011</v>
      </c>
      <c r="D10773" t="str">
        <f t="shared" si="168"/>
        <v>364912025011</v>
      </c>
      <c r="E10773" t="s">
        <v>15</v>
      </c>
      <c r="F10773" t="s">
        <v>41</v>
      </c>
      <c r="G10773">
        <v>1.14580634627623E-3</v>
      </c>
      <c r="H10773">
        <v>1.1341191215442101E-3</v>
      </c>
      <c r="I10773">
        <v>157</v>
      </c>
      <c r="J10773">
        <v>-1.02</v>
      </c>
      <c r="K10773">
        <v>-2.4892213288415101E-2</v>
      </c>
      <c r="L10773" t="s">
        <v>18</v>
      </c>
      <c r="M10773" t="s">
        <v>19</v>
      </c>
      <c r="N10773" t="s">
        <v>20</v>
      </c>
      <c r="O10773">
        <v>-1.16872247320176E-3</v>
      </c>
    </row>
    <row r="10774" spans="1:15" x14ac:dyDescent="0.3">
      <c r="A10774" t="s">
        <v>14</v>
      </c>
      <c r="B10774">
        <v>36774</v>
      </c>
      <c r="C10774">
        <v>2025011</v>
      </c>
      <c r="D10774" t="str">
        <f t="shared" si="168"/>
        <v>367742025011</v>
      </c>
      <c r="E10774" t="s">
        <v>15</v>
      </c>
      <c r="F10774" t="s">
        <v>41</v>
      </c>
      <c r="G10774" t="s">
        <v>17</v>
      </c>
      <c r="H10774" t="s">
        <v>17</v>
      </c>
      <c r="I10774" t="s">
        <v>17</v>
      </c>
      <c r="J10774" t="s">
        <v>17</v>
      </c>
      <c r="K10774">
        <v>-2.4892213288415101E-2</v>
      </c>
      <c r="L10774" t="s">
        <v>21</v>
      </c>
      <c r="M10774" t="s">
        <v>21</v>
      </c>
      <c r="N10774" t="s">
        <v>36</v>
      </c>
      <c r="O10774" t="s">
        <v>17</v>
      </c>
    </row>
    <row r="10775" spans="1:15" x14ac:dyDescent="0.3">
      <c r="A10775" t="s">
        <v>14</v>
      </c>
      <c r="B10775">
        <v>36966</v>
      </c>
      <c r="C10775">
        <v>2025011</v>
      </c>
      <c r="D10775" t="str">
        <f t="shared" si="168"/>
        <v>369662025011</v>
      </c>
      <c r="E10775" t="s">
        <v>15</v>
      </c>
      <c r="F10775" t="s">
        <v>41</v>
      </c>
      <c r="G10775">
        <v>1.13783025422689E-3</v>
      </c>
      <c r="H10775">
        <v>1.1460226320573301E-3</v>
      </c>
      <c r="I10775">
        <v>60</v>
      </c>
      <c r="J10775">
        <v>0.72</v>
      </c>
      <c r="K10775">
        <v>-2.4892213288415101E-2</v>
      </c>
      <c r="L10775" t="s">
        <v>28</v>
      </c>
      <c r="M10775" t="s">
        <v>29</v>
      </c>
      <c r="N10775" t="s">
        <v>20</v>
      </c>
      <c r="O10775">
        <v>8.1923778304336605E-4</v>
      </c>
    </row>
    <row r="10776" spans="1:15" x14ac:dyDescent="0.3">
      <c r="A10776" t="s">
        <v>14</v>
      </c>
      <c r="B10776">
        <v>37150</v>
      </c>
      <c r="C10776">
        <v>2025011</v>
      </c>
      <c r="D10776" t="str">
        <f t="shared" si="168"/>
        <v>371502025011</v>
      </c>
      <c r="E10776" t="s">
        <v>15</v>
      </c>
      <c r="F10776" t="s">
        <v>41</v>
      </c>
      <c r="G10776">
        <v>9.7936325764141192E-4</v>
      </c>
      <c r="H10776">
        <v>1.0384081526628899E-3</v>
      </c>
      <c r="I10776">
        <v>276.125</v>
      </c>
      <c r="J10776">
        <v>6.02890649213019</v>
      </c>
      <c r="K10776">
        <v>-2.4892213288415101E-2</v>
      </c>
      <c r="L10776" t="s">
        <v>21</v>
      </c>
      <c r="M10776" t="s">
        <v>21</v>
      </c>
      <c r="N10776" t="s">
        <v>22</v>
      </c>
      <c r="O10776">
        <v>5.9044895021480798E-3</v>
      </c>
    </row>
    <row r="10777" spans="1:15" x14ac:dyDescent="0.3">
      <c r="A10777" t="s">
        <v>14</v>
      </c>
      <c r="B10777">
        <v>37270</v>
      </c>
      <c r="C10777">
        <v>2025011</v>
      </c>
      <c r="D10777" t="str">
        <f t="shared" si="168"/>
        <v>372702025011</v>
      </c>
      <c r="E10777" t="s">
        <v>15</v>
      </c>
      <c r="F10777" t="s">
        <v>41</v>
      </c>
      <c r="G10777" t="s">
        <v>17</v>
      </c>
      <c r="H10777" t="s">
        <v>17</v>
      </c>
      <c r="I10777">
        <v>37.79</v>
      </c>
      <c r="J10777" t="s">
        <v>17</v>
      </c>
      <c r="K10777">
        <v>-2.4892213288415101E-2</v>
      </c>
      <c r="L10777" t="s">
        <v>18</v>
      </c>
      <c r="M10777" t="s">
        <v>19</v>
      </c>
      <c r="N10777" t="s">
        <v>20</v>
      </c>
      <c r="O10777" t="s">
        <v>17</v>
      </c>
    </row>
    <row r="10778" spans="1:15" x14ac:dyDescent="0.3">
      <c r="A10778" t="s">
        <v>14</v>
      </c>
      <c r="B10778">
        <v>37414</v>
      </c>
      <c r="C10778">
        <v>2025011</v>
      </c>
      <c r="D10778" t="str">
        <f t="shared" si="168"/>
        <v>374142025011</v>
      </c>
      <c r="E10778" t="s">
        <v>15</v>
      </c>
      <c r="F10778" t="s">
        <v>41</v>
      </c>
      <c r="G10778">
        <v>1.4092876222185E-3</v>
      </c>
      <c r="H10778">
        <v>1.249921071374E-3</v>
      </c>
      <c r="I10778">
        <v>243</v>
      </c>
      <c r="J10778">
        <v>-11.3083055816259</v>
      </c>
      <c r="K10778">
        <v>-2.4892213288415101E-2</v>
      </c>
      <c r="L10778" t="s">
        <v>18</v>
      </c>
      <c r="M10778" t="s">
        <v>19</v>
      </c>
      <c r="N10778" t="s">
        <v>22</v>
      </c>
      <c r="O10778">
        <v>-1.5936655084449799E-2</v>
      </c>
    </row>
    <row r="10779" spans="1:15" x14ac:dyDescent="0.3">
      <c r="A10779" t="s">
        <v>14</v>
      </c>
      <c r="B10779">
        <v>38418</v>
      </c>
      <c r="C10779">
        <v>2025011</v>
      </c>
      <c r="D10779" t="str">
        <f t="shared" si="168"/>
        <v>384182025011</v>
      </c>
      <c r="E10779" t="s">
        <v>15</v>
      </c>
      <c r="F10779" t="s">
        <v>41</v>
      </c>
      <c r="G10779">
        <v>1.18333835502911E-3</v>
      </c>
      <c r="H10779">
        <v>1.1773153966861099E-3</v>
      </c>
      <c r="I10779">
        <v>414.89400000000001</v>
      </c>
      <c r="J10779">
        <v>-0.50898023523027203</v>
      </c>
      <c r="K10779">
        <v>-2.4892213288415101E-2</v>
      </c>
      <c r="L10779" t="s">
        <v>18</v>
      </c>
      <c r="M10779" t="s">
        <v>19</v>
      </c>
      <c r="N10779" t="s">
        <v>20</v>
      </c>
      <c r="O10779">
        <v>-6.0229583429972195E-4</v>
      </c>
    </row>
    <row r="10780" spans="1:15" x14ac:dyDescent="0.3">
      <c r="A10780" t="s">
        <v>14</v>
      </c>
      <c r="B10780">
        <v>38430</v>
      </c>
      <c r="C10780">
        <v>2025011</v>
      </c>
      <c r="D10780" t="str">
        <f t="shared" si="168"/>
        <v>384302025011</v>
      </c>
      <c r="E10780" t="s">
        <v>15</v>
      </c>
      <c r="F10780" t="s">
        <v>41</v>
      </c>
      <c r="G10780">
        <v>1.1593425616124801E-3</v>
      </c>
      <c r="H10780">
        <v>1.10350746450266E-3</v>
      </c>
      <c r="I10780">
        <v>175.214</v>
      </c>
      <c r="J10780">
        <v>-4.8160999999999996</v>
      </c>
      <c r="K10780">
        <v>-2.4892213288415101E-2</v>
      </c>
      <c r="L10780" t="s">
        <v>21</v>
      </c>
      <c r="M10780" t="s">
        <v>21</v>
      </c>
      <c r="N10780" t="s">
        <v>23</v>
      </c>
      <c r="O10780">
        <v>-5.5835097109818996E-3</v>
      </c>
    </row>
    <row r="10781" spans="1:15" x14ac:dyDescent="0.3">
      <c r="A10781" t="s">
        <v>14</v>
      </c>
      <c r="B10781">
        <v>39345</v>
      </c>
      <c r="C10781">
        <v>2025011</v>
      </c>
      <c r="D10781" t="str">
        <f t="shared" si="168"/>
        <v>393452025011</v>
      </c>
      <c r="E10781" t="s">
        <v>15</v>
      </c>
      <c r="F10781" t="s">
        <v>41</v>
      </c>
      <c r="G10781" t="s">
        <v>17</v>
      </c>
      <c r="H10781" t="s">
        <v>17</v>
      </c>
      <c r="I10781" t="s">
        <v>17</v>
      </c>
      <c r="J10781" t="s">
        <v>17</v>
      </c>
      <c r="K10781">
        <v>-2.4892213288415101E-2</v>
      </c>
      <c r="L10781" t="s">
        <v>18</v>
      </c>
      <c r="M10781" t="s">
        <v>19</v>
      </c>
      <c r="N10781" t="s">
        <v>22</v>
      </c>
      <c r="O10781" t="s">
        <v>17</v>
      </c>
    </row>
    <row r="10782" spans="1:15" x14ac:dyDescent="0.3">
      <c r="A10782" t="s">
        <v>14</v>
      </c>
      <c r="B10782">
        <v>39719</v>
      </c>
      <c r="C10782">
        <v>2025011</v>
      </c>
      <c r="D10782" t="str">
        <f t="shared" si="168"/>
        <v>397192025011</v>
      </c>
      <c r="E10782" t="s">
        <v>15</v>
      </c>
      <c r="F10782" t="s">
        <v>41</v>
      </c>
      <c r="G10782">
        <v>1.2996489462124099E-3</v>
      </c>
      <c r="H10782">
        <v>1.3025081738940801E-3</v>
      </c>
      <c r="I10782">
        <v>28.9</v>
      </c>
      <c r="J10782">
        <v>0.22</v>
      </c>
      <c r="K10782">
        <v>-2.4892213288415101E-2</v>
      </c>
      <c r="L10782" t="s">
        <v>18</v>
      </c>
      <c r="M10782" t="s">
        <v>19</v>
      </c>
      <c r="N10782" t="s">
        <v>25</v>
      </c>
      <c r="O10782">
        <v>2.8592276816673099E-4</v>
      </c>
    </row>
    <row r="10783" spans="1:15" x14ac:dyDescent="0.3">
      <c r="A10783" t="s">
        <v>14</v>
      </c>
      <c r="B10783">
        <v>39762</v>
      </c>
      <c r="C10783">
        <v>2025011</v>
      </c>
      <c r="D10783" t="str">
        <f t="shared" si="168"/>
        <v>397622025011</v>
      </c>
      <c r="E10783" t="s">
        <v>15</v>
      </c>
      <c r="F10783" t="s">
        <v>41</v>
      </c>
      <c r="G10783" t="s">
        <v>17</v>
      </c>
      <c r="H10783" t="s">
        <v>17</v>
      </c>
      <c r="I10783" t="s">
        <v>17</v>
      </c>
      <c r="J10783" t="s">
        <v>17</v>
      </c>
      <c r="K10783">
        <v>-2.4892213288415101E-2</v>
      </c>
      <c r="L10783" t="s">
        <v>18</v>
      </c>
      <c r="M10783" t="s">
        <v>19</v>
      </c>
      <c r="N10783" t="s">
        <v>20</v>
      </c>
      <c r="O10783" t="s">
        <v>17</v>
      </c>
    </row>
    <row r="10784" spans="1:15" x14ac:dyDescent="0.3">
      <c r="A10784" t="s">
        <v>14</v>
      </c>
      <c r="B10784">
        <v>40185</v>
      </c>
      <c r="C10784">
        <v>2025011</v>
      </c>
      <c r="D10784" t="str">
        <f t="shared" si="168"/>
        <v>401852025011</v>
      </c>
      <c r="E10784" t="s">
        <v>15</v>
      </c>
      <c r="F10784" t="s">
        <v>41</v>
      </c>
      <c r="G10784">
        <v>1.13039158466599E-3</v>
      </c>
      <c r="H10784">
        <v>1.1048447348525399E-3</v>
      </c>
      <c r="I10784">
        <v>17</v>
      </c>
      <c r="J10784">
        <v>-2.2599999999999998</v>
      </c>
      <c r="K10784">
        <v>-2.4892213288415101E-2</v>
      </c>
      <c r="L10784" t="s">
        <v>18</v>
      </c>
      <c r="M10784" t="s">
        <v>19</v>
      </c>
      <c r="N10784" t="s">
        <v>24</v>
      </c>
      <c r="O10784">
        <v>-2.5546849813451399E-3</v>
      </c>
    </row>
    <row r="10785" spans="1:15" x14ac:dyDescent="0.3">
      <c r="A10785" t="s">
        <v>14</v>
      </c>
      <c r="B10785">
        <v>40472</v>
      </c>
      <c r="C10785">
        <v>2025011</v>
      </c>
      <c r="D10785" t="str">
        <f t="shared" si="168"/>
        <v>404722025011</v>
      </c>
      <c r="E10785" t="s">
        <v>15</v>
      </c>
      <c r="F10785" t="s">
        <v>41</v>
      </c>
      <c r="G10785">
        <v>1.1593425616124801E-3</v>
      </c>
      <c r="H10785">
        <v>1.3216505202382301E-3</v>
      </c>
      <c r="I10785">
        <v>796.16200000000003</v>
      </c>
      <c r="J10785">
        <v>14</v>
      </c>
      <c r="K10785">
        <v>-2.4892213288415101E-2</v>
      </c>
      <c r="L10785" t="s">
        <v>18</v>
      </c>
      <c r="M10785" t="s">
        <v>19</v>
      </c>
      <c r="N10785" t="s">
        <v>20</v>
      </c>
      <c r="O10785">
        <v>1.6230795862574799E-2</v>
      </c>
    </row>
    <row r="10786" spans="1:15" x14ac:dyDescent="0.3">
      <c r="A10786" t="s">
        <v>14</v>
      </c>
      <c r="B10786">
        <v>40551</v>
      </c>
      <c r="C10786">
        <v>2025011</v>
      </c>
      <c r="D10786" t="str">
        <f t="shared" si="168"/>
        <v>405512025011</v>
      </c>
      <c r="E10786" t="s">
        <v>15</v>
      </c>
      <c r="F10786" t="s">
        <v>41</v>
      </c>
      <c r="G10786">
        <v>1.1632164049633601E-3</v>
      </c>
      <c r="H10786">
        <v>1.19250088765101E-3</v>
      </c>
      <c r="I10786">
        <v>211</v>
      </c>
      <c r="J10786">
        <v>2.5175438175295799</v>
      </c>
      <c r="K10786">
        <v>-2.4892213288415101E-2</v>
      </c>
      <c r="L10786" t="s">
        <v>21</v>
      </c>
      <c r="M10786" t="s">
        <v>21</v>
      </c>
      <c r="N10786" t="s">
        <v>20</v>
      </c>
      <c r="O10786">
        <v>2.9284482687645E-3</v>
      </c>
    </row>
    <row r="10787" spans="1:15" x14ac:dyDescent="0.3">
      <c r="A10787" t="s">
        <v>14</v>
      </c>
      <c r="B10787">
        <v>41262</v>
      </c>
      <c r="C10787">
        <v>2025011</v>
      </c>
      <c r="D10787" t="str">
        <f t="shared" si="168"/>
        <v>412622025011</v>
      </c>
      <c r="E10787" t="s">
        <v>15</v>
      </c>
      <c r="F10787" t="s">
        <v>41</v>
      </c>
      <c r="G10787">
        <v>1.3078223381438601E-3</v>
      </c>
      <c r="H10787">
        <v>1.3256656163802901E-3</v>
      </c>
      <c r="I10787">
        <v>341.18599999999998</v>
      </c>
      <c r="J10787">
        <v>1.3643503185416299</v>
      </c>
      <c r="K10787">
        <v>-2.4892213288415101E-2</v>
      </c>
      <c r="L10787" t="s">
        <v>42</v>
      </c>
      <c r="M10787" t="s">
        <v>19</v>
      </c>
      <c r="N10787" t="s">
        <v>20</v>
      </c>
      <c r="O10787">
        <v>1.7843278236424401E-3</v>
      </c>
    </row>
    <row r="10788" spans="1:15" x14ac:dyDescent="0.3">
      <c r="A10788" t="s">
        <v>14</v>
      </c>
      <c r="B10788">
        <v>41282</v>
      </c>
      <c r="C10788">
        <v>2025011</v>
      </c>
      <c r="D10788" t="str">
        <f t="shared" si="168"/>
        <v>412822025011</v>
      </c>
      <c r="E10788" t="s">
        <v>15</v>
      </c>
      <c r="F10788" t="s">
        <v>41</v>
      </c>
      <c r="G10788">
        <v>1.25823506740386E-3</v>
      </c>
      <c r="H10788">
        <v>1.26260364533775E-3</v>
      </c>
      <c r="I10788">
        <v>190</v>
      </c>
      <c r="J10788">
        <v>0.34719886983449699</v>
      </c>
      <c r="K10788">
        <v>-2.4892213288415101E-2</v>
      </c>
      <c r="L10788" t="s">
        <v>21</v>
      </c>
      <c r="M10788" t="s">
        <v>21</v>
      </c>
      <c r="N10788" t="s">
        <v>43</v>
      </c>
      <c r="O10788">
        <v>4.36857793388755E-4</v>
      </c>
    </row>
    <row r="10789" spans="1:15" x14ac:dyDescent="0.3">
      <c r="A10789" t="s">
        <v>14</v>
      </c>
      <c r="B10789">
        <v>41442</v>
      </c>
      <c r="C10789">
        <v>2025011</v>
      </c>
      <c r="D10789" t="str">
        <f t="shared" si="168"/>
        <v>414422025011</v>
      </c>
      <c r="E10789" t="s">
        <v>15</v>
      </c>
      <c r="F10789" t="s">
        <v>41</v>
      </c>
      <c r="G10789">
        <v>1.16416445172239E-3</v>
      </c>
      <c r="H10789">
        <v>1.14588706983035E-3</v>
      </c>
      <c r="I10789">
        <v>1112</v>
      </c>
      <c r="J10789">
        <v>-1.57</v>
      </c>
      <c r="K10789">
        <v>-2.4892213288415101E-2</v>
      </c>
      <c r="L10789" t="s">
        <v>18</v>
      </c>
      <c r="M10789" t="s">
        <v>19</v>
      </c>
      <c r="N10789" t="s">
        <v>27</v>
      </c>
      <c r="O10789">
        <v>-1.8277381892041599E-3</v>
      </c>
    </row>
    <row r="10790" spans="1:15" x14ac:dyDescent="0.3">
      <c r="A10790" t="s">
        <v>14</v>
      </c>
      <c r="B10790">
        <v>41625</v>
      </c>
      <c r="C10790">
        <v>2025011</v>
      </c>
      <c r="D10790" t="str">
        <f t="shared" si="168"/>
        <v>416252025011</v>
      </c>
      <c r="E10790" t="s">
        <v>15</v>
      </c>
      <c r="F10790" t="s">
        <v>41</v>
      </c>
      <c r="G10790" t="s">
        <v>17</v>
      </c>
      <c r="H10790" t="s">
        <v>17</v>
      </c>
      <c r="I10790" t="s">
        <v>17</v>
      </c>
      <c r="J10790" t="s">
        <v>17</v>
      </c>
      <c r="K10790">
        <v>-2.4892213288415101E-2</v>
      </c>
      <c r="L10790" t="s">
        <v>18</v>
      </c>
      <c r="M10790" t="s">
        <v>19</v>
      </c>
      <c r="N10790" t="s">
        <v>22</v>
      </c>
      <c r="O10790" t="s">
        <v>17</v>
      </c>
    </row>
    <row r="10791" spans="1:15" x14ac:dyDescent="0.3">
      <c r="A10791" t="s">
        <v>14</v>
      </c>
      <c r="B10791">
        <v>41856</v>
      </c>
      <c r="C10791">
        <v>2025011</v>
      </c>
      <c r="D10791" t="str">
        <f t="shared" si="168"/>
        <v>418562025011</v>
      </c>
      <c r="E10791" t="s">
        <v>15</v>
      </c>
      <c r="F10791" t="s">
        <v>41</v>
      </c>
      <c r="G10791" t="s">
        <v>17</v>
      </c>
      <c r="H10791" t="s">
        <v>17</v>
      </c>
      <c r="I10791" t="s">
        <v>17</v>
      </c>
      <c r="J10791" t="s">
        <v>17</v>
      </c>
      <c r="K10791">
        <v>-2.4892213288415101E-2</v>
      </c>
      <c r="L10791" t="s">
        <v>18</v>
      </c>
      <c r="M10791" t="s">
        <v>19</v>
      </c>
      <c r="N10791" t="s">
        <v>20</v>
      </c>
      <c r="O10791" t="s">
        <v>17</v>
      </c>
    </row>
    <row r="10792" spans="1:15" x14ac:dyDescent="0.3">
      <c r="A10792" t="s">
        <v>14</v>
      </c>
      <c r="B10792">
        <v>42173</v>
      </c>
      <c r="C10792">
        <v>2025011</v>
      </c>
      <c r="D10792" t="str">
        <f t="shared" si="168"/>
        <v>421732025011</v>
      </c>
      <c r="E10792" t="s">
        <v>15</v>
      </c>
      <c r="F10792" t="s">
        <v>41</v>
      </c>
      <c r="G10792">
        <v>1.08655913974375E-3</v>
      </c>
      <c r="H10792">
        <v>1.0813996247978901E-3</v>
      </c>
      <c r="I10792">
        <v>725</v>
      </c>
      <c r="J10792">
        <v>-0.47484897573767398</v>
      </c>
      <c r="K10792">
        <v>-2.4892213288415101E-2</v>
      </c>
      <c r="L10792" t="s">
        <v>18</v>
      </c>
      <c r="M10792" t="s">
        <v>19</v>
      </c>
      <c r="N10792" t="s">
        <v>20</v>
      </c>
      <c r="O10792">
        <v>-5.1595149458572801E-4</v>
      </c>
    </row>
    <row r="10793" spans="1:15" x14ac:dyDescent="0.3">
      <c r="A10793" t="s">
        <v>14</v>
      </c>
      <c r="B10793">
        <v>42368</v>
      </c>
      <c r="C10793">
        <v>2025011</v>
      </c>
      <c r="D10793" t="str">
        <f t="shared" si="168"/>
        <v>423682025011</v>
      </c>
      <c r="E10793" t="s">
        <v>15</v>
      </c>
      <c r="F10793" t="s">
        <v>41</v>
      </c>
      <c r="G10793">
        <v>1.0933621621505201E-3</v>
      </c>
      <c r="H10793">
        <v>1.1083073295449599E-3</v>
      </c>
      <c r="I10793">
        <v>16</v>
      </c>
      <c r="J10793">
        <v>1.3669</v>
      </c>
      <c r="K10793">
        <v>-2.4892213288415101E-2</v>
      </c>
      <c r="L10793" t="s">
        <v>32</v>
      </c>
      <c r="M10793" t="s">
        <v>21</v>
      </c>
      <c r="N10793" t="s">
        <v>24</v>
      </c>
      <c r="O10793">
        <v>1.49451673944355E-3</v>
      </c>
    </row>
    <row r="10794" spans="1:15" x14ac:dyDescent="0.3">
      <c r="A10794" t="s">
        <v>14</v>
      </c>
      <c r="B10794">
        <v>4253</v>
      </c>
      <c r="C10794">
        <v>2025011</v>
      </c>
      <c r="D10794" t="str">
        <f t="shared" si="168"/>
        <v>42532025011</v>
      </c>
      <c r="E10794" t="s">
        <v>15</v>
      </c>
      <c r="F10794" t="s">
        <v>41</v>
      </c>
      <c r="G10794">
        <v>1.06956748381217E-3</v>
      </c>
      <c r="H10794">
        <v>1.0866805635531599E-3</v>
      </c>
      <c r="I10794">
        <v>19.131</v>
      </c>
      <c r="J10794">
        <v>1.6</v>
      </c>
      <c r="K10794">
        <v>-2.4892213288415101E-2</v>
      </c>
      <c r="L10794" t="s">
        <v>28</v>
      </c>
      <c r="M10794" t="s">
        <v>29</v>
      </c>
      <c r="N10794" t="s">
        <v>20</v>
      </c>
      <c r="O10794">
        <v>1.7113079740994699E-3</v>
      </c>
    </row>
    <row r="10795" spans="1:15" x14ac:dyDescent="0.3">
      <c r="A10795" t="s">
        <v>14</v>
      </c>
      <c r="B10795">
        <v>42725</v>
      </c>
      <c r="C10795">
        <v>2025011</v>
      </c>
      <c r="D10795" t="str">
        <f t="shared" si="168"/>
        <v>427252025011</v>
      </c>
      <c r="E10795" t="s">
        <v>15</v>
      </c>
      <c r="F10795" t="s">
        <v>41</v>
      </c>
      <c r="G10795">
        <v>1.0992687408704501E-3</v>
      </c>
      <c r="H10795">
        <v>1.14367919800161E-3</v>
      </c>
      <c r="I10795">
        <v>158.64599999999999</v>
      </c>
      <c r="J10795">
        <v>4.04</v>
      </c>
      <c r="K10795">
        <v>-2.4892213288415101E-2</v>
      </c>
      <c r="L10795" t="s">
        <v>32</v>
      </c>
      <c r="M10795" t="s">
        <v>21</v>
      </c>
      <c r="N10795" t="s">
        <v>22</v>
      </c>
      <c r="O10795">
        <v>4.4410457131166198E-3</v>
      </c>
    </row>
    <row r="10796" spans="1:15" x14ac:dyDescent="0.3">
      <c r="A10796" t="s">
        <v>14</v>
      </c>
      <c r="B10796">
        <v>42797</v>
      </c>
      <c r="C10796">
        <v>2025011</v>
      </c>
      <c r="D10796" t="str">
        <f t="shared" si="168"/>
        <v>427972025011</v>
      </c>
      <c r="E10796" t="s">
        <v>15</v>
      </c>
      <c r="F10796" t="s">
        <v>41</v>
      </c>
      <c r="G10796" t="s">
        <v>17</v>
      </c>
      <c r="H10796" t="s">
        <v>17</v>
      </c>
      <c r="I10796" t="s">
        <v>17</v>
      </c>
      <c r="J10796" t="s">
        <v>17</v>
      </c>
      <c r="K10796">
        <v>-2.4892213288415101E-2</v>
      </c>
      <c r="L10796" t="s">
        <v>18</v>
      </c>
      <c r="M10796" t="s">
        <v>19</v>
      </c>
      <c r="N10796" t="s">
        <v>22</v>
      </c>
      <c r="O10796" t="s">
        <v>17</v>
      </c>
    </row>
    <row r="10797" spans="1:15" x14ac:dyDescent="0.3">
      <c r="A10797" t="s">
        <v>14</v>
      </c>
      <c r="B10797">
        <v>43031</v>
      </c>
      <c r="C10797">
        <v>2025011</v>
      </c>
      <c r="D10797" t="str">
        <f t="shared" si="168"/>
        <v>430312025011</v>
      </c>
      <c r="E10797" t="s">
        <v>15</v>
      </c>
      <c r="F10797" t="s">
        <v>41</v>
      </c>
      <c r="G10797">
        <v>1.1068199514865601E-3</v>
      </c>
      <c r="H10797">
        <v>1.0968585719231801E-3</v>
      </c>
      <c r="I10797">
        <v>54.875999999999998</v>
      </c>
      <c r="J10797">
        <v>-0.9</v>
      </c>
      <c r="K10797">
        <v>-2.4892213288415101E-2</v>
      </c>
      <c r="L10797" t="s">
        <v>18</v>
      </c>
      <c r="M10797" t="s">
        <v>19</v>
      </c>
      <c r="N10797" t="s">
        <v>22</v>
      </c>
      <c r="O10797">
        <v>-9.9613795633791101E-4</v>
      </c>
    </row>
    <row r="10798" spans="1:15" x14ac:dyDescent="0.3">
      <c r="A10798" t="s">
        <v>14</v>
      </c>
      <c r="B10798">
        <v>43039</v>
      </c>
      <c r="C10798">
        <v>2025011</v>
      </c>
      <c r="D10798" t="str">
        <f t="shared" si="168"/>
        <v>430392025011</v>
      </c>
      <c r="E10798" t="s">
        <v>15</v>
      </c>
      <c r="F10798" t="s">
        <v>41</v>
      </c>
      <c r="G10798">
        <v>1.4139454299561701E-3</v>
      </c>
      <c r="H10798">
        <v>1.46626141086454E-3</v>
      </c>
      <c r="I10798">
        <v>42.93</v>
      </c>
      <c r="J10798">
        <v>3.7</v>
      </c>
      <c r="K10798">
        <v>-2.4892213288415101E-2</v>
      </c>
      <c r="L10798" t="s">
        <v>21</v>
      </c>
      <c r="M10798" t="s">
        <v>21</v>
      </c>
      <c r="N10798" t="s">
        <v>22</v>
      </c>
      <c r="O10798">
        <v>5.2315980908378299E-3</v>
      </c>
    </row>
    <row r="10799" spans="1:15" x14ac:dyDescent="0.3">
      <c r="A10799" t="s">
        <v>14</v>
      </c>
      <c r="B10799">
        <v>43084</v>
      </c>
      <c r="C10799">
        <v>2025011</v>
      </c>
      <c r="D10799" t="str">
        <f t="shared" si="168"/>
        <v>430842025011</v>
      </c>
      <c r="E10799" t="s">
        <v>15</v>
      </c>
      <c r="F10799" t="s">
        <v>41</v>
      </c>
      <c r="G10799">
        <v>1.0321431961377E-3</v>
      </c>
      <c r="H10799">
        <v>1.0688963586648499E-3</v>
      </c>
      <c r="I10799">
        <v>168</v>
      </c>
      <c r="J10799">
        <v>3.56085886771125</v>
      </c>
      <c r="K10799">
        <v>-2.4892213288415101E-2</v>
      </c>
      <c r="L10799" t="s">
        <v>18</v>
      </c>
      <c r="M10799" t="s">
        <v>19</v>
      </c>
      <c r="N10799" t="s">
        <v>20</v>
      </c>
      <c r="O10799">
        <v>3.6753162527147702E-3</v>
      </c>
    </row>
    <row r="10800" spans="1:15" x14ac:dyDescent="0.3">
      <c r="A10800" t="s">
        <v>14</v>
      </c>
      <c r="B10800">
        <v>43096</v>
      </c>
      <c r="C10800">
        <v>2025011</v>
      </c>
      <c r="D10800" t="str">
        <f t="shared" si="168"/>
        <v>430962025011</v>
      </c>
      <c r="E10800" t="s">
        <v>15</v>
      </c>
      <c r="F10800" t="s">
        <v>41</v>
      </c>
      <c r="G10800">
        <v>1.0877971161186201E-3</v>
      </c>
      <c r="H10800">
        <v>1.10318750048468E-3</v>
      </c>
      <c r="I10800">
        <v>641</v>
      </c>
      <c r="J10800">
        <v>1.4148212141785499</v>
      </c>
      <c r="K10800">
        <v>-2.4892213288415101E-2</v>
      </c>
      <c r="L10800" t="s">
        <v>21</v>
      </c>
      <c r="M10800" t="s">
        <v>21</v>
      </c>
      <c r="N10800" t="s">
        <v>20</v>
      </c>
      <c r="O10800">
        <v>1.53903843660687E-3</v>
      </c>
    </row>
    <row r="10801" spans="1:15" x14ac:dyDescent="0.3">
      <c r="A10801" t="s">
        <v>14</v>
      </c>
      <c r="B10801">
        <v>43551</v>
      </c>
      <c r="C10801">
        <v>2025011</v>
      </c>
      <c r="D10801" t="str">
        <f t="shared" si="168"/>
        <v>435512025011</v>
      </c>
      <c r="E10801" t="s">
        <v>15</v>
      </c>
      <c r="F10801" t="s">
        <v>41</v>
      </c>
      <c r="G10801">
        <v>1.1423448361849501E-3</v>
      </c>
      <c r="H10801">
        <v>1.1958065745184001E-3</v>
      </c>
      <c r="I10801">
        <v>262.8</v>
      </c>
      <c r="J10801">
        <v>4.68</v>
      </c>
      <c r="K10801">
        <v>-2.4892213288415101E-2</v>
      </c>
      <c r="L10801" t="s">
        <v>18</v>
      </c>
      <c r="M10801" t="s">
        <v>19</v>
      </c>
      <c r="N10801" t="s">
        <v>20</v>
      </c>
      <c r="O10801">
        <v>5.3461738333455697E-3</v>
      </c>
    </row>
    <row r="10802" spans="1:15" x14ac:dyDescent="0.3">
      <c r="A10802" t="s">
        <v>14</v>
      </c>
      <c r="B10802">
        <v>43691</v>
      </c>
      <c r="C10802">
        <v>2025011</v>
      </c>
      <c r="D10802" t="str">
        <f t="shared" si="168"/>
        <v>436912025011</v>
      </c>
      <c r="E10802" t="s">
        <v>15</v>
      </c>
      <c r="F10802" t="s">
        <v>41</v>
      </c>
      <c r="G10802">
        <v>1.14099099850122E-3</v>
      </c>
      <c r="H10802">
        <v>1.17553792395384E-3</v>
      </c>
      <c r="I10802">
        <v>191.86099999999999</v>
      </c>
      <c r="J10802">
        <v>3.0278</v>
      </c>
      <c r="K10802">
        <v>-2.4892213288415101E-2</v>
      </c>
      <c r="L10802" t="s">
        <v>21</v>
      </c>
      <c r="M10802" t="s">
        <v>21</v>
      </c>
      <c r="N10802" t="s">
        <v>20</v>
      </c>
      <c r="O10802">
        <v>3.4546925452620101E-3</v>
      </c>
    </row>
    <row r="10803" spans="1:15" x14ac:dyDescent="0.3">
      <c r="A10803" t="s">
        <v>14</v>
      </c>
      <c r="B10803">
        <v>43970</v>
      </c>
      <c r="C10803">
        <v>2025011</v>
      </c>
      <c r="D10803" t="str">
        <f t="shared" si="168"/>
        <v>439702025011</v>
      </c>
      <c r="E10803" t="s">
        <v>15</v>
      </c>
      <c r="F10803" t="s">
        <v>41</v>
      </c>
      <c r="G10803">
        <v>1.10070245590629E-3</v>
      </c>
      <c r="H10803">
        <v>1.1370256369512E-3</v>
      </c>
      <c r="I10803">
        <v>19</v>
      </c>
      <c r="J10803">
        <v>3.3</v>
      </c>
      <c r="K10803">
        <v>-2.4892213288415101E-2</v>
      </c>
      <c r="L10803" t="s">
        <v>18</v>
      </c>
      <c r="M10803" t="s">
        <v>19</v>
      </c>
      <c r="N10803" t="s">
        <v>22</v>
      </c>
      <c r="O10803">
        <v>3.63231810449077E-3</v>
      </c>
    </row>
    <row r="10804" spans="1:15" x14ac:dyDescent="0.3">
      <c r="A10804" t="s">
        <v>14</v>
      </c>
      <c r="B10804">
        <v>44274</v>
      </c>
      <c r="C10804">
        <v>2025011</v>
      </c>
      <c r="D10804" t="str">
        <f t="shared" si="168"/>
        <v>442742025011</v>
      </c>
      <c r="E10804" t="s">
        <v>15</v>
      </c>
      <c r="F10804" t="s">
        <v>41</v>
      </c>
      <c r="G10804">
        <v>1.19913088442836E-3</v>
      </c>
      <c r="H10804">
        <v>1.24493768421352E-3</v>
      </c>
      <c r="I10804">
        <v>296.7</v>
      </c>
      <c r="J10804">
        <v>3.82</v>
      </c>
      <c r="K10804">
        <v>-2.4892213288415101E-2</v>
      </c>
      <c r="L10804" t="s">
        <v>18</v>
      </c>
      <c r="M10804" t="s">
        <v>19</v>
      </c>
      <c r="N10804" t="s">
        <v>20</v>
      </c>
      <c r="O10804">
        <v>4.5806799785163303E-3</v>
      </c>
    </row>
    <row r="10805" spans="1:15" x14ac:dyDescent="0.3">
      <c r="A10805" t="s">
        <v>14</v>
      </c>
      <c r="B10805">
        <v>44407</v>
      </c>
      <c r="C10805">
        <v>2025011</v>
      </c>
      <c r="D10805" t="str">
        <f t="shared" si="168"/>
        <v>444072025011</v>
      </c>
      <c r="E10805" t="s">
        <v>15</v>
      </c>
      <c r="F10805" t="s">
        <v>41</v>
      </c>
      <c r="G10805">
        <v>1.0686483970799099E-3</v>
      </c>
      <c r="H10805">
        <v>1.0785484767297201E-3</v>
      </c>
      <c r="I10805">
        <v>83.295000000000002</v>
      </c>
      <c r="J10805">
        <v>0.92641131328683501</v>
      </c>
      <c r="K10805">
        <v>-2.4892213288415101E-2</v>
      </c>
      <c r="L10805" t="s">
        <v>18</v>
      </c>
      <c r="M10805" t="s">
        <v>19</v>
      </c>
      <c r="N10805" t="s">
        <v>20</v>
      </c>
      <c r="O10805">
        <v>9.9000796498067609E-4</v>
      </c>
    </row>
    <row r="10806" spans="1:15" x14ac:dyDescent="0.3">
      <c r="A10806" t="s">
        <v>14</v>
      </c>
      <c r="B10806">
        <v>44627</v>
      </c>
      <c r="C10806">
        <v>2025011</v>
      </c>
      <c r="D10806" t="str">
        <f t="shared" si="168"/>
        <v>446272025011</v>
      </c>
      <c r="E10806" t="s">
        <v>15</v>
      </c>
      <c r="F10806" t="s">
        <v>41</v>
      </c>
      <c r="G10806" t="s">
        <v>17</v>
      </c>
      <c r="H10806" t="s">
        <v>17</v>
      </c>
      <c r="I10806" t="s">
        <v>17</v>
      </c>
      <c r="J10806" t="s">
        <v>17</v>
      </c>
      <c r="K10806">
        <v>-2.4892213288415101E-2</v>
      </c>
      <c r="L10806" t="s">
        <v>18</v>
      </c>
      <c r="M10806" t="s">
        <v>19</v>
      </c>
      <c r="N10806" t="s">
        <v>22</v>
      </c>
      <c r="O10806" t="s">
        <v>17</v>
      </c>
    </row>
    <row r="10807" spans="1:15" x14ac:dyDescent="0.3">
      <c r="A10807" t="s">
        <v>14</v>
      </c>
      <c r="B10807">
        <v>44645</v>
      </c>
      <c r="C10807">
        <v>2025011</v>
      </c>
      <c r="D10807" t="str">
        <f t="shared" si="168"/>
        <v>446452025011</v>
      </c>
      <c r="E10807" t="s">
        <v>15</v>
      </c>
      <c r="F10807" t="s">
        <v>41</v>
      </c>
      <c r="G10807">
        <v>1.1157499967999101E-3</v>
      </c>
      <c r="H10807">
        <v>1.0495503179897799E-3</v>
      </c>
      <c r="I10807">
        <v>2677.011</v>
      </c>
      <c r="J10807">
        <v>-5.9332000000000003</v>
      </c>
      <c r="K10807">
        <v>-2.4892213288415101E-2</v>
      </c>
      <c r="L10807" t="s">
        <v>18</v>
      </c>
      <c r="M10807" t="s">
        <v>19</v>
      </c>
      <c r="N10807" t="s">
        <v>35</v>
      </c>
      <c r="O10807">
        <v>-6.6199678810132598E-3</v>
      </c>
    </row>
    <row r="10808" spans="1:15" x14ac:dyDescent="0.3">
      <c r="A10808" t="s">
        <v>14</v>
      </c>
      <c r="B10808">
        <v>44694</v>
      </c>
      <c r="C10808">
        <v>2025011</v>
      </c>
      <c r="D10808" t="str">
        <f t="shared" si="168"/>
        <v>446942025011</v>
      </c>
      <c r="E10808" t="s">
        <v>15</v>
      </c>
      <c r="F10808" t="s">
        <v>41</v>
      </c>
      <c r="G10808">
        <v>1.10666710153432E-3</v>
      </c>
      <c r="H10808">
        <v>1.1188404396511901E-3</v>
      </c>
      <c r="I10808">
        <v>782</v>
      </c>
      <c r="J10808">
        <v>1.1000000000000001</v>
      </c>
      <c r="K10808">
        <v>-2.4892213288415101E-2</v>
      </c>
      <c r="L10808" t="s">
        <v>18</v>
      </c>
      <c r="M10808" t="s">
        <v>19</v>
      </c>
      <c r="N10808" t="s">
        <v>20</v>
      </c>
      <c r="O10808">
        <v>1.2173338116877499E-3</v>
      </c>
    </row>
    <row r="10809" spans="1:15" x14ac:dyDescent="0.3">
      <c r="A10809" t="s">
        <v>14</v>
      </c>
      <c r="B10809">
        <v>44809</v>
      </c>
      <c r="C10809">
        <v>2025011</v>
      </c>
      <c r="D10809" t="str">
        <f t="shared" si="168"/>
        <v>448092025011</v>
      </c>
      <c r="E10809" t="s">
        <v>15</v>
      </c>
      <c r="F10809" t="s">
        <v>41</v>
      </c>
      <c r="G10809" t="s">
        <v>17</v>
      </c>
      <c r="H10809" t="s">
        <v>17</v>
      </c>
      <c r="I10809" t="s">
        <v>17</v>
      </c>
      <c r="J10809" t="s">
        <v>17</v>
      </c>
      <c r="K10809">
        <v>-2.4892213288415101E-2</v>
      </c>
      <c r="L10809" t="s">
        <v>21</v>
      </c>
      <c r="M10809" t="s">
        <v>21</v>
      </c>
      <c r="N10809" t="s">
        <v>22</v>
      </c>
      <c r="O10809" t="s">
        <v>17</v>
      </c>
    </row>
    <row r="10810" spans="1:15" x14ac:dyDescent="0.3">
      <c r="A10810" t="s">
        <v>14</v>
      </c>
      <c r="B10810">
        <v>45018</v>
      </c>
      <c r="C10810">
        <v>2025011</v>
      </c>
      <c r="D10810" t="str">
        <f t="shared" si="168"/>
        <v>450182025011</v>
      </c>
      <c r="E10810" t="s">
        <v>15</v>
      </c>
      <c r="F10810" t="s">
        <v>41</v>
      </c>
      <c r="G10810">
        <v>1.04614133819953E-3</v>
      </c>
      <c r="H10810">
        <v>1.02566312150427E-3</v>
      </c>
      <c r="I10810">
        <v>375.49799999999999</v>
      </c>
      <c r="J10810">
        <v>-1.9575</v>
      </c>
      <c r="K10810">
        <v>-2.4892213288415101E-2</v>
      </c>
      <c r="L10810" t="s">
        <v>21</v>
      </c>
      <c r="M10810" t="s">
        <v>21</v>
      </c>
      <c r="N10810" t="s">
        <v>20</v>
      </c>
      <c r="O10810">
        <v>-2.0478216695255899E-3</v>
      </c>
    </row>
    <row r="10811" spans="1:15" x14ac:dyDescent="0.3">
      <c r="A10811" t="s">
        <v>14</v>
      </c>
      <c r="B10811">
        <v>4526</v>
      </c>
      <c r="C10811">
        <v>2025011</v>
      </c>
      <c r="D10811" t="str">
        <f t="shared" si="168"/>
        <v>45262025011</v>
      </c>
      <c r="E10811" t="s">
        <v>15</v>
      </c>
      <c r="F10811" t="s">
        <v>41</v>
      </c>
      <c r="G10811">
        <v>1.1199208139347301E-3</v>
      </c>
      <c r="H10811">
        <v>1.14580218394476E-3</v>
      </c>
      <c r="I10811">
        <v>22.23</v>
      </c>
      <c r="J10811">
        <v>2.3109999999999999</v>
      </c>
      <c r="K10811">
        <v>-2.4892213288415101E-2</v>
      </c>
      <c r="L10811" t="s">
        <v>21</v>
      </c>
      <c r="M10811" t="s">
        <v>21</v>
      </c>
      <c r="N10811" t="s">
        <v>25</v>
      </c>
      <c r="O10811">
        <v>2.5881370010031701E-3</v>
      </c>
    </row>
    <row r="10812" spans="1:15" x14ac:dyDescent="0.3">
      <c r="A10812" t="s">
        <v>14</v>
      </c>
      <c r="B10812">
        <v>4623</v>
      </c>
      <c r="C10812">
        <v>2025011</v>
      </c>
      <c r="D10812" t="str">
        <f t="shared" si="168"/>
        <v>46232025011</v>
      </c>
      <c r="E10812" t="s">
        <v>15</v>
      </c>
      <c r="F10812" t="s">
        <v>41</v>
      </c>
      <c r="G10812">
        <v>1.63483720220936E-3</v>
      </c>
      <c r="H10812">
        <v>1.62136388573786E-3</v>
      </c>
      <c r="I10812">
        <v>111</v>
      </c>
      <c r="J10812">
        <v>-0.82413811315898999</v>
      </c>
      <c r="K10812">
        <v>-2.4892213288415101E-2</v>
      </c>
      <c r="L10812" t="s">
        <v>18</v>
      </c>
      <c r="M10812" t="s">
        <v>19</v>
      </c>
      <c r="N10812" t="s">
        <v>27</v>
      </c>
      <c r="O10812">
        <v>-1.34733164715095E-3</v>
      </c>
    </row>
    <row r="10813" spans="1:15" x14ac:dyDescent="0.3">
      <c r="A10813" t="s">
        <v>14</v>
      </c>
      <c r="B10813">
        <v>46523</v>
      </c>
      <c r="C10813">
        <v>2025011</v>
      </c>
      <c r="D10813" t="str">
        <f t="shared" si="168"/>
        <v>465232025011</v>
      </c>
      <c r="E10813" t="s">
        <v>15</v>
      </c>
      <c r="F10813" t="s">
        <v>41</v>
      </c>
      <c r="G10813">
        <v>1.5806361548677101E-3</v>
      </c>
      <c r="H10813">
        <v>1.5340073882991101E-3</v>
      </c>
      <c r="I10813">
        <v>200</v>
      </c>
      <c r="J10813">
        <v>-2.95</v>
      </c>
      <c r="K10813">
        <v>-2.4892213288415101E-2</v>
      </c>
      <c r="L10813" t="s">
        <v>21</v>
      </c>
      <c r="M10813" t="s">
        <v>21</v>
      </c>
      <c r="N10813" t="s">
        <v>23</v>
      </c>
      <c r="O10813">
        <v>-4.6628766568597496E-3</v>
      </c>
    </row>
    <row r="10814" spans="1:15" x14ac:dyDescent="0.3">
      <c r="A10814" t="s">
        <v>14</v>
      </c>
      <c r="B10814">
        <v>46655</v>
      </c>
      <c r="C10814">
        <v>2025011</v>
      </c>
      <c r="D10814" t="str">
        <f t="shared" si="168"/>
        <v>466552025011</v>
      </c>
      <c r="E10814" t="s">
        <v>15</v>
      </c>
      <c r="F10814" t="s">
        <v>41</v>
      </c>
      <c r="G10814" t="s">
        <v>17</v>
      </c>
      <c r="H10814" t="s">
        <v>17</v>
      </c>
      <c r="I10814" t="s">
        <v>17</v>
      </c>
      <c r="J10814" t="s">
        <v>17</v>
      </c>
      <c r="K10814">
        <v>-2.4892213288415101E-2</v>
      </c>
      <c r="L10814" t="s">
        <v>18</v>
      </c>
      <c r="M10814" t="s">
        <v>19</v>
      </c>
      <c r="N10814" t="s">
        <v>22</v>
      </c>
      <c r="O10814" t="s">
        <v>17</v>
      </c>
    </row>
    <row r="10815" spans="1:15" x14ac:dyDescent="0.3">
      <c r="A10815" t="s">
        <v>14</v>
      </c>
      <c r="B10815">
        <v>47027</v>
      </c>
      <c r="C10815">
        <v>2025011</v>
      </c>
      <c r="D10815" t="str">
        <f t="shared" si="168"/>
        <v>470272025011</v>
      </c>
      <c r="E10815" t="s">
        <v>15</v>
      </c>
      <c r="F10815" t="s">
        <v>41</v>
      </c>
      <c r="G10815">
        <v>1.4438095068542601E-3</v>
      </c>
      <c r="H10815">
        <v>1.47487113811609E-3</v>
      </c>
      <c r="I10815">
        <v>385.24099999999999</v>
      </c>
      <c r="J10815">
        <v>2.1513663065917799</v>
      </c>
      <c r="K10815">
        <v>-2.4892213288415101E-2</v>
      </c>
      <c r="L10815" t="s">
        <v>21</v>
      </c>
      <c r="M10815" t="s">
        <v>21</v>
      </c>
      <c r="N10815" t="s">
        <v>34</v>
      </c>
      <c r="O10815">
        <v>3.1061631261831602E-3</v>
      </c>
    </row>
    <row r="10816" spans="1:15" x14ac:dyDescent="0.3">
      <c r="A10816" t="s">
        <v>14</v>
      </c>
      <c r="B10816">
        <v>472</v>
      </c>
      <c r="C10816">
        <v>2025011</v>
      </c>
      <c r="D10816" t="str">
        <f t="shared" si="168"/>
        <v>4722025011</v>
      </c>
      <c r="E10816" t="s">
        <v>15</v>
      </c>
      <c r="F10816" t="s">
        <v>41</v>
      </c>
      <c r="G10816">
        <v>1.6950725518033E-3</v>
      </c>
      <c r="H10816">
        <v>1.7360453825584299E-3</v>
      </c>
      <c r="I10816">
        <v>366</v>
      </c>
      <c r="J10816">
        <v>2.4171726874780801</v>
      </c>
      <c r="K10816">
        <v>-2.4892213288415101E-2</v>
      </c>
      <c r="L10816" t="s">
        <v>18</v>
      </c>
      <c r="M10816" t="s">
        <v>19</v>
      </c>
      <c r="N10816" t="s">
        <v>22</v>
      </c>
      <c r="O10816">
        <v>4.0972830755127299E-3</v>
      </c>
    </row>
    <row r="10817" spans="1:15" x14ac:dyDescent="0.3">
      <c r="A10817" t="s">
        <v>14</v>
      </c>
      <c r="B10817">
        <v>47413</v>
      </c>
      <c r="C10817">
        <v>2025011</v>
      </c>
      <c r="D10817" t="str">
        <f t="shared" si="168"/>
        <v>474132025011</v>
      </c>
      <c r="E10817" t="s">
        <v>15</v>
      </c>
      <c r="F10817" t="s">
        <v>41</v>
      </c>
      <c r="G10817">
        <v>9.5505547083518997E-4</v>
      </c>
      <c r="H10817">
        <v>1.0047183553186199E-3</v>
      </c>
      <c r="I10817">
        <v>1100</v>
      </c>
      <c r="J10817">
        <v>5.2</v>
      </c>
      <c r="K10817">
        <v>-2.4892213288415101E-2</v>
      </c>
      <c r="L10817" t="s">
        <v>18</v>
      </c>
      <c r="M10817" t="s">
        <v>19</v>
      </c>
      <c r="N10817" t="s">
        <v>20</v>
      </c>
      <c r="O10817">
        <v>4.9662884483429801E-3</v>
      </c>
    </row>
    <row r="10818" spans="1:15" x14ac:dyDescent="0.3">
      <c r="A10818" t="s">
        <v>14</v>
      </c>
      <c r="B10818">
        <v>47590</v>
      </c>
      <c r="C10818">
        <v>2025011</v>
      </c>
      <c r="D10818" t="str">
        <f t="shared" si="168"/>
        <v>475902025011</v>
      </c>
      <c r="E10818" t="s">
        <v>15</v>
      </c>
      <c r="F10818" t="s">
        <v>41</v>
      </c>
      <c r="G10818">
        <v>1.0819167993604199E-3</v>
      </c>
      <c r="H10818">
        <v>1.1150234534208501E-3</v>
      </c>
      <c r="I10818">
        <v>18.63</v>
      </c>
      <c r="J10818">
        <v>3.06</v>
      </c>
      <c r="K10818">
        <v>-2.4892213288415101E-2</v>
      </c>
      <c r="L10818" t="s">
        <v>21</v>
      </c>
      <c r="M10818" t="s">
        <v>21</v>
      </c>
      <c r="N10818" t="s">
        <v>20</v>
      </c>
      <c r="O10818">
        <v>3.3106654060428998E-3</v>
      </c>
    </row>
    <row r="10819" spans="1:15" x14ac:dyDescent="0.3">
      <c r="A10819" t="s">
        <v>14</v>
      </c>
      <c r="B10819">
        <v>47640</v>
      </c>
      <c r="C10819">
        <v>2025011</v>
      </c>
      <c r="D10819" t="str">
        <f t="shared" ref="D10819:D10882" si="169">B10819&amp;C10819</f>
        <v>476402025011</v>
      </c>
      <c r="E10819" t="s">
        <v>15</v>
      </c>
      <c r="F10819" t="s">
        <v>41</v>
      </c>
      <c r="G10819">
        <v>1.54220288719374E-3</v>
      </c>
      <c r="H10819">
        <v>1.5698083188745099E-3</v>
      </c>
      <c r="I10819">
        <v>35.1</v>
      </c>
      <c r="J10819">
        <v>1.79</v>
      </c>
      <c r="K10819">
        <v>-2.4892213288415101E-2</v>
      </c>
      <c r="L10819" t="s">
        <v>21</v>
      </c>
      <c r="M10819" t="s">
        <v>21</v>
      </c>
      <c r="N10819" t="s">
        <v>27</v>
      </c>
      <c r="O10819">
        <v>2.7605431680768002E-3</v>
      </c>
    </row>
    <row r="10820" spans="1:15" x14ac:dyDescent="0.3">
      <c r="A10820" t="s">
        <v>14</v>
      </c>
      <c r="B10820">
        <v>48006</v>
      </c>
      <c r="C10820">
        <v>2025011</v>
      </c>
      <c r="D10820" t="str">
        <f t="shared" si="169"/>
        <v>480062025011</v>
      </c>
      <c r="E10820" t="s">
        <v>15</v>
      </c>
      <c r="F10820" t="s">
        <v>41</v>
      </c>
      <c r="G10820">
        <v>1.10236384384176E-3</v>
      </c>
      <c r="H10820">
        <v>1.1170318971479201E-3</v>
      </c>
      <c r="I10820">
        <v>430.8</v>
      </c>
      <c r="J10820">
        <v>1.3306</v>
      </c>
      <c r="K10820">
        <v>-2.4892213288415101E-2</v>
      </c>
      <c r="L10820" t="s">
        <v>21</v>
      </c>
      <c r="M10820" t="s">
        <v>21</v>
      </c>
      <c r="N10820" t="s">
        <v>40</v>
      </c>
      <c r="O10820">
        <v>1.4668053306158401E-3</v>
      </c>
    </row>
    <row r="10821" spans="1:15" x14ac:dyDescent="0.3">
      <c r="A10821" t="s">
        <v>14</v>
      </c>
      <c r="B10821">
        <v>48484</v>
      </c>
      <c r="C10821">
        <v>2025011</v>
      </c>
      <c r="D10821" t="str">
        <f t="shared" si="169"/>
        <v>484842025011</v>
      </c>
      <c r="E10821" t="s">
        <v>15</v>
      </c>
      <c r="F10821" t="s">
        <v>41</v>
      </c>
      <c r="G10821" t="s">
        <v>17</v>
      </c>
      <c r="H10821" t="s">
        <v>17</v>
      </c>
      <c r="I10821" t="s">
        <v>17</v>
      </c>
      <c r="J10821" t="s">
        <v>17</v>
      </c>
      <c r="K10821">
        <v>-2.4892213288415101E-2</v>
      </c>
      <c r="L10821" t="s">
        <v>42</v>
      </c>
      <c r="M10821" t="s">
        <v>19</v>
      </c>
      <c r="N10821" t="s">
        <v>22</v>
      </c>
      <c r="O10821" t="s">
        <v>17</v>
      </c>
    </row>
    <row r="10822" spans="1:15" x14ac:dyDescent="0.3">
      <c r="A10822" t="s">
        <v>14</v>
      </c>
      <c r="B10822">
        <v>48545</v>
      </c>
      <c r="C10822">
        <v>2025011</v>
      </c>
      <c r="D10822" t="str">
        <f t="shared" si="169"/>
        <v>485452025011</v>
      </c>
      <c r="E10822" t="s">
        <v>15</v>
      </c>
      <c r="F10822" t="s">
        <v>41</v>
      </c>
      <c r="G10822">
        <v>1.23742129086437E-3</v>
      </c>
      <c r="H10822">
        <v>1.1968640159194901E-3</v>
      </c>
      <c r="I10822">
        <v>418.18299999999999</v>
      </c>
      <c r="J10822">
        <v>-3.2775640151263099</v>
      </c>
      <c r="K10822">
        <v>-2.4892213288415101E-2</v>
      </c>
      <c r="L10822" t="s">
        <v>21</v>
      </c>
      <c r="M10822" t="s">
        <v>21</v>
      </c>
      <c r="N10822" t="s">
        <v>22</v>
      </c>
      <c r="O10822">
        <v>-4.0557274944882302E-3</v>
      </c>
    </row>
    <row r="10823" spans="1:15" x14ac:dyDescent="0.3">
      <c r="A10823" t="s">
        <v>14</v>
      </c>
      <c r="B10823">
        <v>48874</v>
      </c>
      <c r="C10823">
        <v>2025011</v>
      </c>
      <c r="D10823" t="str">
        <f t="shared" si="169"/>
        <v>488742025011</v>
      </c>
      <c r="E10823" t="s">
        <v>15</v>
      </c>
      <c r="F10823" t="s">
        <v>41</v>
      </c>
      <c r="G10823">
        <v>1.2259743117200299E-3</v>
      </c>
      <c r="H10823">
        <v>1.12875454880063E-3</v>
      </c>
      <c r="I10823">
        <v>24.42</v>
      </c>
      <c r="J10823">
        <v>-7.93</v>
      </c>
      <c r="K10823">
        <v>-2.4892213288415101E-2</v>
      </c>
      <c r="L10823" t="s">
        <v>21</v>
      </c>
      <c r="M10823" t="s">
        <v>21</v>
      </c>
      <c r="N10823" t="s">
        <v>36</v>
      </c>
      <c r="O10823">
        <v>-9.7219762919398996E-3</v>
      </c>
    </row>
    <row r="10824" spans="1:15" x14ac:dyDescent="0.3">
      <c r="A10824" t="s">
        <v>14</v>
      </c>
      <c r="B10824">
        <v>48884</v>
      </c>
      <c r="C10824">
        <v>2025011</v>
      </c>
      <c r="D10824" t="str">
        <f t="shared" si="169"/>
        <v>488842025011</v>
      </c>
      <c r="E10824" t="s">
        <v>15</v>
      </c>
      <c r="F10824" t="s">
        <v>41</v>
      </c>
      <c r="G10824">
        <v>1.1400764395687699E-3</v>
      </c>
      <c r="H10824">
        <v>1.14372468417539E-3</v>
      </c>
      <c r="I10824">
        <v>38</v>
      </c>
      <c r="J10824">
        <v>0.32</v>
      </c>
      <c r="K10824">
        <v>-2.4892213288415101E-2</v>
      </c>
      <c r="L10824" t="s">
        <v>18</v>
      </c>
      <c r="M10824" t="s">
        <v>19</v>
      </c>
      <c r="N10824" t="s">
        <v>20</v>
      </c>
      <c r="O10824">
        <v>3.64824460662007E-4</v>
      </c>
    </row>
    <row r="10825" spans="1:15" x14ac:dyDescent="0.3">
      <c r="A10825" t="s">
        <v>14</v>
      </c>
      <c r="B10825">
        <v>48971</v>
      </c>
      <c r="C10825">
        <v>2025011</v>
      </c>
      <c r="D10825" t="str">
        <f t="shared" si="169"/>
        <v>489712025011</v>
      </c>
      <c r="E10825" t="s">
        <v>15</v>
      </c>
      <c r="F10825" t="s">
        <v>41</v>
      </c>
      <c r="G10825">
        <v>1.13673093157068E-3</v>
      </c>
      <c r="H10825">
        <v>1.15052415926271E-3</v>
      </c>
      <c r="I10825">
        <v>358</v>
      </c>
      <c r="J10825">
        <v>1.2134118381883101</v>
      </c>
      <c r="K10825">
        <v>-2.4892213288415101E-2</v>
      </c>
      <c r="L10825" t="s">
        <v>18</v>
      </c>
      <c r="M10825" t="s">
        <v>19</v>
      </c>
      <c r="N10825" t="s">
        <v>22</v>
      </c>
      <c r="O10825">
        <v>1.3793227692026899E-3</v>
      </c>
    </row>
    <row r="10826" spans="1:15" x14ac:dyDescent="0.3">
      <c r="A10826" t="s">
        <v>14</v>
      </c>
      <c r="B10826">
        <v>49084</v>
      </c>
      <c r="C10826">
        <v>2025011</v>
      </c>
      <c r="D10826" t="str">
        <f t="shared" si="169"/>
        <v>490842025011</v>
      </c>
      <c r="E10826" t="s">
        <v>15</v>
      </c>
      <c r="F10826" t="s">
        <v>41</v>
      </c>
      <c r="G10826">
        <v>1.1593425616124801E-3</v>
      </c>
      <c r="H10826">
        <v>1.1644436688835801E-3</v>
      </c>
      <c r="I10826">
        <v>107.31</v>
      </c>
      <c r="J10826">
        <v>0.44</v>
      </c>
      <c r="K10826">
        <v>-2.4892213288415101E-2</v>
      </c>
      <c r="L10826" t="s">
        <v>18</v>
      </c>
      <c r="M10826" t="s">
        <v>19</v>
      </c>
      <c r="N10826" t="s">
        <v>22</v>
      </c>
      <c r="O10826">
        <v>5.1011072710949396E-4</v>
      </c>
    </row>
    <row r="10827" spans="1:15" x14ac:dyDescent="0.3">
      <c r="A10827" t="s">
        <v>14</v>
      </c>
      <c r="B10827">
        <v>49090</v>
      </c>
      <c r="C10827">
        <v>2025011</v>
      </c>
      <c r="D10827" t="str">
        <f t="shared" si="169"/>
        <v>490902025011</v>
      </c>
      <c r="E10827" t="s">
        <v>15</v>
      </c>
      <c r="F10827" t="s">
        <v>41</v>
      </c>
      <c r="G10827">
        <v>1.32081127071524E-3</v>
      </c>
      <c r="H10827">
        <v>1.32876074762232E-3</v>
      </c>
      <c r="I10827">
        <v>66</v>
      </c>
      <c r="J10827">
        <v>0.60186319448811698</v>
      </c>
      <c r="K10827">
        <v>-2.4892213288415101E-2</v>
      </c>
      <c r="L10827" t="s">
        <v>21</v>
      </c>
      <c r="M10827" t="s">
        <v>21</v>
      </c>
      <c r="N10827" t="s">
        <v>40</v>
      </c>
      <c r="O10827">
        <v>7.9494769070858403E-4</v>
      </c>
    </row>
    <row r="10828" spans="1:15" x14ac:dyDescent="0.3">
      <c r="A10828" t="s">
        <v>14</v>
      </c>
      <c r="B10828">
        <v>49151</v>
      </c>
      <c r="C10828">
        <v>2025011</v>
      </c>
      <c r="D10828" t="str">
        <f t="shared" si="169"/>
        <v>491512025011</v>
      </c>
      <c r="E10828" t="s">
        <v>15</v>
      </c>
      <c r="F10828" t="s">
        <v>41</v>
      </c>
      <c r="G10828">
        <v>1.05544595826132E-3</v>
      </c>
      <c r="H10828">
        <v>1.1028503722634599E-3</v>
      </c>
      <c r="I10828">
        <v>1603.404</v>
      </c>
      <c r="J10828">
        <v>4.4914108231777199</v>
      </c>
      <c r="K10828">
        <v>-2.4892213288415101E-2</v>
      </c>
      <c r="L10828" t="s">
        <v>21</v>
      </c>
      <c r="M10828" t="s">
        <v>21</v>
      </c>
      <c r="N10828" t="s">
        <v>20</v>
      </c>
      <c r="O10828">
        <v>4.74044140021407E-3</v>
      </c>
    </row>
    <row r="10829" spans="1:15" x14ac:dyDescent="0.3">
      <c r="A10829" t="s">
        <v>14</v>
      </c>
      <c r="B10829">
        <v>49216</v>
      </c>
      <c r="C10829">
        <v>2025011</v>
      </c>
      <c r="D10829" t="str">
        <f t="shared" si="169"/>
        <v>492162025011</v>
      </c>
      <c r="E10829" t="s">
        <v>15</v>
      </c>
      <c r="F10829" t="s">
        <v>41</v>
      </c>
      <c r="G10829">
        <v>1.0599525642450299E-3</v>
      </c>
      <c r="H10829">
        <v>1.0716120424517201E-3</v>
      </c>
      <c r="I10829">
        <v>45</v>
      </c>
      <c r="J10829">
        <v>1.1000000000000001</v>
      </c>
      <c r="K10829">
        <v>-2.4892213288415101E-2</v>
      </c>
      <c r="L10829" t="s">
        <v>39</v>
      </c>
      <c r="M10829" t="s">
        <v>29</v>
      </c>
      <c r="N10829" t="s">
        <v>23</v>
      </c>
      <c r="O10829">
        <v>1.16594782066953E-3</v>
      </c>
    </row>
    <row r="10830" spans="1:15" x14ac:dyDescent="0.3">
      <c r="A10830" t="s">
        <v>14</v>
      </c>
      <c r="B10830">
        <v>49238</v>
      </c>
      <c r="C10830">
        <v>2025011</v>
      </c>
      <c r="D10830" t="str">
        <f t="shared" si="169"/>
        <v>492382025011</v>
      </c>
      <c r="E10830" t="s">
        <v>15</v>
      </c>
      <c r="F10830" t="s">
        <v>41</v>
      </c>
      <c r="G10830">
        <v>1.23882798713617E-3</v>
      </c>
      <c r="H10830">
        <v>1.1817180169292E-3</v>
      </c>
      <c r="I10830">
        <v>379</v>
      </c>
      <c r="J10830">
        <v>-4.6100000000000003</v>
      </c>
      <c r="K10830">
        <v>-2.4892213288415101E-2</v>
      </c>
      <c r="L10830" t="s">
        <v>18</v>
      </c>
      <c r="M10830" t="s">
        <v>19</v>
      </c>
      <c r="N10830" t="s">
        <v>22</v>
      </c>
      <c r="O10830">
        <v>-5.7109970206977801E-3</v>
      </c>
    </row>
    <row r="10831" spans="1:15" x14ac:dyDescent="0.3">
      <c r="A10831" t="s">
        <v>14</v>
      </c>
      <c r="B10831">
        <v>49308</v>
      </c>
      <c r="C10831">
        <v>2025011</v>
      </c>
      <c r="D10831" t="str">
        <f t="shared" si="169"/>
        <v>493082025011</v>
      </c>
      <c r="E10831" t="s">
        <v>15</v>
      </c>
      <c r="F10831" t="s">
        <v>41</v>
      </c>
      <c r="G10831">
        <v>1.55377956983125E-3</v>
      </c>
      <c r="H10831">
        <v>1.4622572918294801E-3</v>
      </c>
      <c r="I10831">
        <v>173.48500000000001</v>
      </c>
      <c r="J10831">
        <v>-5.8902999999999999</v>
      </c>
      <c r="K10831">
        <v>-2.4892213288415101E-2</v>
      </c>
      <c r="L10831" t="s">
        <v>21</v>
      </c>
      <c r="M10831" t="s">
        <v>21</v>
      </c>
      <c r="N10831" t="s">
        <v>22</v>
      </c>
      <c r="O10831">
        <v>-9.1522278001770502E-3</v>
      </c>
    </row>
    <row r="10832" spans="1:15" x14ac:dyDescent="0.3">
      <c r="A10832" t="s">
        <v>14</v>
      </c>
      <c r="B10832">
        <v>49313</v>
      </c>
      <c r="C10832">
        <v>2025011</v>
      </c>
      <c r="D10832" t="str">
        <f t="shared" si="169"/>
        <v>493132025011</v>
      </c>
      <c r="E10832" t="s">
        <v>15</v>
      </c>
      <c r="F10832" t="s">
        <v>41</v>
      </c>
      <c r="G10832">
        <v>9.69095714883771E-4</v>
      </c>
      <c r="H10832">
        <v>9.39405689492707E-4</v>
      </c>
      <c r="I10832">
        <v>88</v>
      </c>
      <c r="J10832">
        <v>-3.0636834870975802</v>
      </c>
      <c r="K10832">
        <v>-2.4892213288415101E-2</v>
      </c>
      <c r="L10832" t="s">
        <v>18</v>
      </c>
      <c r="M10832" t="s">
        <v>19</v>
      </c>
      <c r="N10832" t="s">
        <v>22</v>
      </c>
      <c r="O10832">
        <v>-2.9690025391064302E-3</v>
      </c>
    </row>
    <row r="10833" spans="1:15" x14ac:dyDescent="0.3">
      <c r="A10833" t="s">
        <v>14</v>
      </c>
      <c r="B10833">
        <v>49418</v>
      </c>
      <c r="C10833">
        <v>2025011</v>
      </c>
      <c r="D10833" t="str">
        <f t="shared" si="169"/>
        <v>494182025011</v>
      </c>
      <c r="E10833" t="s">
        <v>15</v>
      </c>
      <c r="F10833" t="s">
        <v>41</v>
      </c>
      <c r="G10833">
        <v>1.17363408130459E-3</v>
      </c>
      <c r="H10833">
        <v>1.19734148974694E-3</v>
      </c>
      <c r="I10833">
        <v>73</v>
      </c>
      <c r="J10833">
        <v>2.02</v>
      </c>
      <c r="K10833">
        <v>-2.4892213288415101E-2</v>
      </c>
      <c r="L10833" t="s">
        <v>18</v>
      </c>
      <c r="M10833" t="s">
        <v>19</v>
      </c>
      <c r="N10833" t="s">
        <v>22</v>
      </c>
      <c r="O10833">
        <v>2.3707408442352799E-3</v>
      </c>
    </row>
    <row r="10834" spans="1:15" x14ac:dyDescent="0.3">
      <c r="A10834" t="s">
        <v>14</v>
      </c>
      <c r="B10834">
        <v>49648</v>
      </c>
      <c r="C10834">
        <v>2025011</v>
      </c>
      <c r="D10834" t="str">
        <f t="shared" si="169"/>
        <v>496482025011</v>
      </c>
      <c r="E10834" t="s">
        <v>15</v>
      </c>
      <c r="F10834" t="s">
        <v>41</v>
      </c>
      <c r="G10834">
        <v>1.31924057379543E-3</v>
      </c>
      <c r="H10834">
        <v>1.3037355393316101E-3</v>
      </c>
      <c r="I10834">
        <v>17.052</v>
      </c>
      <c r="J10834">
        <v>-1.1753</v>
      </c>
      <c r="K10834">
        <v>-2.4892213288415101E-2</v>
      </c>
      <c r="L10834" t="s">
        <v>18</v>
      </c>
      <c r="M10834" t="s">
        <v>19</v>
      </c>
      <c r="N10834" t="s">
        <v>22</v>
      </c>
      <c r="O10834">
        <v>-1.55050344638177E-3</v>
      </c>
    </row>
    <row r="10835" spans="1:15" x14ac:dyDescent="0.3">
      <c r="A10835" t="s">
        <v>14</v>
      </c>
      <c r="B10835">
        <v>50711</v>
      </c>
      <c r="C10835">
        <v>2025011</v>
      </c>
      <c r="D10835" t="str">
        <f t="shared" si="169"/>
        <v>507112025011</v>
      </c>
      <c r="E10835" t="s">
        <v>15</v>
      </c>
      <c r="F10835" t="s">
        <v>41</v>
      </c>
      <c r="G10835">
        <v>1.22970046046196E-3</v>
      </c>
      <c r="H10835">
        <v>1.2617983555348101E-3</v>
      </c>
      <c r="I10835">
        <v>70</v>
      </c>
      <c r="J10835">
        <v>2.6102206272895301</v>
      </c>
      <c r="K10835">
        <v>-2.4892213288415101E-2</v>
      </c>
      <c r="L10835" t="s">
        <v>18</v>
      </c>
      <c r="M10835" t="s">
        <v>19</v>
      </c>
      <c r="N10835" t="s">
        <v>36</v>
      </c>
      <c r="O10835">
        <v>3.2097895072852401E-3</v>
      </c>
    </row>
    <row r="10836" spans="1:15" x14ac:dyDescent="0.3">
      <c r="A10836" t="s">
        <v>14</v>
      </c>
      <c r="B10836">
        <v>50717</v>
      </c>
      <c r="C10836">
        <v>2025011</v>
      </c>
      <c r="D10836" t="str">
        <f t="shared" si="169"/>
        <v>507172025011</v>
      </c>
      <c r="E10836" t="s">
        <v>15</v>
      </c>
      <c r="F10836" t="s">
        <v>41</v>
      </c>
      <c r="G10836">
        <v>1.01000361253233E-3</v>
      </c>
      <c r="H10836">
        <v>9.9920143485818995E-4</v>
      </c>
      <c r="I10836">
        <v>105.254</v>
      </c>
      <c r="J10836">
        <v>-1.0695187165775399</v>
      </c>
      <c r="K10836">
        <v>-2.4892213288415101E-2</v>
      </c>
      <c r="L10836" t="s">
        <v>18</v>
      </c>
      <c r="M10836" t="s">
        <v>19</v>
      </c>
      <c r="N10836" t="s">
        <v>20</v>
      </c>
      <c r="O10836">
        <v>-1.0802177674142501E-3</v>
      </c>
    </row>
    <row r="10837" spans="1:15" x14ac:dyDescent="0.3">
      <c r="A10837" t="s">
        <v>14</v>
      </c>
      <c r="B10837">
        <v>50851</v>
      </c>
      <c r="C10837">
        <v>2025011</v>
      </c>
      <c r="D10837" t="str">
        <f t="shared" si="169"/>
        <v>508512025011</v>
      </c>
      <c r="E10837" t="s">
        <v>15</v>
      </c>
      <c r="F10837" t="s">
        <v>41</v>
      </c>
      <c r="G10837">
        <v>9.8760742803487701E-4</v>
      </c>
      <c r="H10837">
        <v>9.5898959248387505E-4</v>
      </c>
      <c r="I10837">
        <v>119.158</v>
      </c>
      <c r="J10837">
        <v>-2.89769342945756</v>
      </c>
      <c r="K10837">
        <v>-2.4892213288415101E-2</v>
      </c>
      <c r="L10837" t="s">
        <v>39</v>
      </c>
      <c r="M10837" t="s">
        <v>29</v>
      </c>
      <c r="N10837" t="s">
        <v>22</v>
      </c>
      <c r="O10837">
        <v>-2.86178355510014E-3</v>
      </c>
    </row>
    <row r="10838" spans="1:15" x14ac:dyDescent="0.3">
      <c r="A10838" t="s">
        <v>14</v>
      </c>
      <c r="B10838">
        <v>50891</v>
      </c>
      <c r="C10838">
        <v>2025011</v>
      </c>
      <c r="D10838" t="str">
        <f t="shared" si="169"/>
        <v>508912025011</v>
      </c>
      <c r="E10838" t="s">
        <v>15</v>
      </c>
      <c r="F10838" t="s">
        <v>41</v>
      </c>
      <c r="G10838">
        <v>1.4963533009463099E-3</v>
      </c>
      <c r="H10838">
        <v>1.41929110594757E-3</v>
      </c>
      <c r="I10838">
        <v>312</v>
      </c>
      <c r="J10838">
        <v>-5.15</v>
      </c>
      <c r="K10838">
        <v>-2.4892213288415101E-2</v>
      </c>
      <c r="L10838" t="s">
        <v>18</v>
      </c>
      <c r="M10838" t="s">
        <v>19</v>
      </c>
      <c r="N10838" t="s">
        <v>22</v>
      </c>
      <c r="O10838">
        <v>-7.70621949987351E-3</v>
      </c>
    </row>
    <row r="10839" spans="1:15" x14ac:dyDescent="0.3">
      <c r="A10839" t="s">
        <v>14</v>
      </c>
      <c r="B10839">
        <v>50922</v>
      </c>
      <c r="C10839">
        <v>2025011</v>
      </c>
      <c r="D10839" t="str">
        <f t="shared" si="169"/>
        <v>509222025011</v>
      </c>
      <c r="E10839" t="s">
        <v>15</v>
      </c>
      <c r="F10839" t="s">
        <v>41</v>
      </c>
      <c r="G10839">
        <v>1.4244469727072199E-3</v>
      </c>
      <c r="H10839">
        <v>1.38860071881285E-3</v>
      </c>
      <c r="I10839">
        <v>138</v>
      </c>
      <c r="J10839">
        <v>-2.5165032171219601</v>
      </c>
      <c r="K10839">
        <v>-2.4892213288415101E-2</v>
      </c>
      <c r="L10839" t="s">
        <v>21</v>
      </c>
      <c r="M10839" t="s">
        <v>21</v>
      </c>
      <c r="N10839" t="s">
        <v>27</v>
      </c>
      <c r="O10839">
        <v>-3.5846253894373701E-3</v>
      </c>
    </row>
    <row r="10840" spans="1:15" x14ac:dyDescent="0.3">
      <c r="A10840" t="s">
        <v>14</v>
      </c>
      <c r="B10840">
        <v>50953</v>
      </c>
      <c r="C10840">
        <v>2025011</v>
      </c>
      <c r="D10840" t="str">
        <f t="shared" si="169"/>
        <v>509532025011</v>
      </c>
      <c r="E10840" t="s">
        <v>15</v>
      </c>
      <c r="F10840" t="s">
        <v>41</v>
      </c>
      <c r="G10840">
        <v>1.1948083215234399E-3</v>
      </c>
      <c r="H10840">
        <v>1.18105846735935E-3</v>
      </c>
      <c r="I10840">
        <v>234.33199999999999</v>
      </c>
      <c r="J10840">
        <v>-1.1508</v>
      </c>
      <c r="K10840">
        <v>-2.4892213288415101E-2</v>
      </c>
      <c r="L10840" t="s">
        <v>18</v>
      </c>
      <c r="M10840" t="s">
        <v>19</v>
      </c>
      <c r="N10840" t="s">
        <v>23</v>
      </c>
      <c r="O10840">
        <v>-1.37498541640917E-3</v>
      </c>
    </row>
    <row r="10841" spans="1:15" x14ac:dyDescent="0.3">
      <c r="A10841" t="s">
        <v>14</v>
      </c>
      <c r="B10841">
        <v>51042</v>
      </c>
      <c r="C10841">
        <v>2025011</v>
      </c>
      <c r="D10841" t="str">
        <f t="shared" si="169"/>
        <v>510422025011</v>
      </c>
      <c r="E10841" t="s">
        <v>15</v>
      </c>
      <c r="F10841" t="s">
        <v>41</v>
      </c>
      <c r="G10841">
        <v>1.1067577418362401E-3</v>
      </c>
      <c r="H10841">
        <v>1.09015637570869E-3</v>
      </c>
      <c r="I10841">
        <v>12.6</v>
      </c>
      <c r="J10841">
        <v>-1.5</v>
      </c>
      <c r="K10841">
        <v>-2.4892213288415101E-2</v>
      </c>
      <c r="L10841" t="s">
        <v>18</v>
      </c>
      <c r="M10841" t="s">
        <v>19</v>
      </c>
      <c r="N10841" t="s">
        <v>20</v>
      </c>
      <c r="O10841">
        <v>-1.66013661275436E-3</v>
      </c>
    </row>
    <row r="10842" spans="1:15" x14ac:dyDescent="0.3">
      <c r="A10842" t="s">
        <v>14</v>
      </c>
      <c r="B10842">
        <v>51079</v>
      </c>
      <c r="C10842">
        <v>2025011</v>
      </c>
      <c r="D10842" t="str">
        <f t="shared" si="169"/>
        <v>510792025011</v>
      </c>
      <c r="E10842" t="s">
        <v>15</v>
      </c>
      <c r="F10842" t="s">
        <v>41</v>
      </c>
      <c r="G10842">
        <v>1.3801334384236301E-3</v>
      </c>
      <c r="H10842">
        <v>1.4201573081379199E-3</v>
      </c>
      <c r="I10842">
        <v>98.841999999999999</v>
      </c>
      <c r="J10842">
        <v>2.9</v>
      </c>
      <c r="K10842">
        <v>-2.4892213288415101E-2</v>
      </c>
      <c r="L10842" t="s">
        <v>21</v>
      </c>
      <c r="M10842" t="s">
        <v>21</v>
      </c>
      <c r="N10842" t="s">
        <v>22</v>
      </c>
      <c r="O10842">
        <v>4.0023869714285402E-3</v>
      </c>
    </row>
    <row r="10843" spans="1:15" x14ac:dyDescent="0.3">
      <c r="A10843" t="s">
        <v>14</v>
      </c>
      <c r="B10843">
        <v>51366</v>
      </c>
      <c r="C10843">
        <v>2025011</v>
      </c>
      <c r="D10843" t="str">
        <f t="shared" si="169"/>
        <v>513662025011</v>
      </c>
      <c r="E10843" t="s">
        <v>15</v>
      </c>
      <c r="F10843" t="s">
        <v>41</v>
      </c>
      <c r="G10843">
        <v>1.16076495602736E-3</v>
      </c>
      <c r="H10843">
        <v>1.21120398571343E-3</v>
      </c>
      <c r="I10843">
        <v>65.599999999999994</v>
      </c>
      <c r="J10843">
        <v>4.3453267109902596</v>
      </c>
      <c r="K10843">
        <v>-2.4892213288415101E-2</v>
      </c>
      <c r="L10843" t="s">
        <v>18</v>
      </c>
      <c r="M10843" t="s">
        <v>19</v>
      </c>
      <c r="N10843" t="s">
        <v>20</v>
      </c>
      <c r="O10843">
        <v>5.0439029686071401E-3</v>
      </c>
    </row>
    <row r="10844" spans="1:15" x14ac:dyDescent="0.3">
      <c r="A10844" t="s">
        <v>14</v>
      </c>
      <c r="B10844">
        <v>51452</v>
      </c>
      <c r="C10844">
        <v>2025011</v>
      </c>
      <c r="D10844" t="str">
        <f t="shared" si="169"/>
        <v>514522025011</v>
      </c>
      <c r="E10844" t="s">
        <v>15</v>
      </c>
      <c r="F10844" t="s">
        <v>41</v>
      </c>
      <c r="G10844" t="s">
        <v>17</v>
      </c>
      <c r="H10844" t="s">
        <v>17</v>
      </c>
      <c r="I10844" t="s">
        <v>17</v>
      </c>
      <c r="J10844" t="s">
        <v>17</v>
      </c>
      <c r="K10844">
        <v>-2.4892213288415101E-2</v>
      </c>
      <c r="L10844" t="s">
        <v>44</v>
      </c>
      <c r="M10844" t="s">
        <v>29</v>
      </c>
      <c r="N10844" t="s">
        <v>24</v>
      </c>
      <c r="O10844" t="s">
        <v>17</v>
      </c>
    </row>
    <row r="10845" spans="1:15" x14ac:dyDescent="0.3">
      <c r="A10845" t="s">
        <v>14</v>
      </c>
      <c r="B10845">
        <v>51460</v>
      </c>
      <c r="C10845">
        <v>2025011</v>
      </c>
      <c r="D10845" t="str">
        <f t="shared" si="169"/>
        <v>514602025011</v>
      </c>
      <c r="E10845" t="s">
        <v>15</v>
      </c>
      <c r="F10845" t="s">
        <v>41</v>
      </c>
      <c r="G10845" t="s">
        <v>17</v>
      </c>
      <c r="H10845" t="s">
        <v>17</v>
      </c>
      <c r="I10845" t="s">
        <v>17</v>
      </c>
      <c r="J10845" t="s">
        <v>17</v>
      </c>
      <c r="K10845">
        <v>-2.4892213288415101E-2</v>
      </c>
      <c r="L10845" t="s">
        <v>44</v>
      </c>
      <c r="M10845" t="s">
        <v>29</v>
      </c>
      <c r="N10845" t="s">
        <v>25</v>
      </c>
      <c r="O10845" t="s">
        <v>17</v>
      </c>
    </row>
    <row r="10846" spans="1:15" x14ac:dyDescent="0.3">
      <c r="A10846" t="s">
        <v>14</v>
      </c>
      <c r="B10846">
        <v>5151</v>
      </c>
      <c r="C10846">
        <v>2025011</v>
      </c>
      <c r="D10846" t="str">
        <f t="shared" si="169"/>
        <v>51512025011</v>
      </c>
      <c r="E10846" t="s">
        <v>15</v>
      </c>
      <c r="F10846" t="s">
        <v>41</v>
      </c>
      <c r="G10846">
        <v>1.16240439283549E-3</v>
      </c>
      <c r="H10846">
        <v>1.14845554012146E-3</v>
      </c>
      <c r="I10846">
        <v>49.6</v>
      </c>
      <c r="J10846">
        <v>-1.2</v>
      </c>
      <c r="K10846">
        <v>-2.4892213288415101E-2</v>
      </c>
      <c r="L10846" t="s">
        <v>18</v>
      </c>
      <c r="M10846" t="s">
        <v>19</v>
      </c>
      <c r="N10846" t="s">
        <v>20</v>
      </c>
      <c r="O10846">
        <v>-1.3948852714025901E-3</v>
      </c>
    </row>
    <row r="10847" spans="1:15" x14ac:dyDescent="0.3">
      <c r="A10847" t="s">
        <v>14</v>
      </c>
      <c r="B10847">
        <v>51551</v>
      </c>
      <c r="C10847">
        <v>2025011</v>
      </c>
      <c r="D10847" t="str">
        <f t="shared" si="169"/>
        <v>515512025011</v>
      </c>
      <c r="E10847" t="s">
        <v>15</v>
      </c>
      <c r="F10847" t="s">
        <v>41</v>
      </c>
      <c r="G10847" t="s">
        <v>17</v>
      </c>
      <c r="H10847" t="s">
        <v>17</v>
      </c>
      <c r="I10847" t="s">
        <v>17</v>
      </c>
      <c r="J10847" t="s">
        <v>17</v>
      </c>
      <c r="K10847">
        <v>-2.4892213288415101E-2</v>
      </c>
      <c r="L10847" t="s">
        <v>18</v>
      </c>
      <c r="M10847" t="s">
        <v>19</v>
      </c>
      <c r="N10847" t="s">
        <v>20</v>
      </c>
      <c r="O10847" t="s">
        <v>17</v>
      </c>
    </row>
    <row r="10848" spans="1:15" x14ac:dyDescent="0.3">
      <c r="A10848" t="s">
        <v>14</v>
      </c>
      <c r="B10848">
        <v>51584</v>
      </c>
      <c r="C10848">
        <v>2025011</v>
      </c>
      <c r="D10848" t="str">
        <f t="shared" si="169"/>
        <v>515842025011</v>
      </c>
      <c r="E10848" t="s">
        <v>15</v>
      </c>
      <c r="F10848" t="s">
        <v>41</v>
      </c>
      <c r="G10848">
        <v>1.1437418117328799E-3</v>
      </c>
      <c r="H10848">
        <v>1.1393954924828499E-3</v>
      </c>
      <c r="I10848">
        <v>101</v>
      </c>
      <c r="J10848">
        <v>-0.380008775183938</v>
      </c>
      <c r="K10848">
        <v>-2.4892213288415101E-2</v>
      </c>
      <c r="L10848" t="s">
        <v>21</v>
      </c>
      <c r="M10848" t="s">
        <v>21</v>
      </c>
      <c r="N10848" t="s">
        <v>22</v>
      </c>
      <c r="O10848">
        <v>-4.3463192500327303E-4</v>
      </c>
    </row>
    <row r="10849" spans="1:15" x14ac:dyDescent="0.3">
      <c r="A10849" t="s">
        <v>14</v>
      </c>
      <c r="B10849">
        <v>51736</v>
      </c>
      <c r="C10849">
        <v>2025011</v>
      </c>
      <c r="D10849" t="str">
        <f t="shared" si="169"/>
        <v>517362025011</v>
      </c>
      <c r="E10849" t="s">
        <v>15</v>
      </c>
      <c r="F10849" t="s">
        <v>41</v>
      </c>
      <c r="G10849">
        <v>1.15710369670163E-3</v>
      </c>
      <c r="H10849">
        <v>1.1744602521521501E-3</v>
      </c>
      <c r="I10849">
        <v>16</v>
      </c>
      <c r="J10849">
        <v>1.5</v>
      </c>
      <c r="K10849">
        <v>-2.4892213288415101E-2</v>
      </c>
      <c r="L10849" t="s">
        <v>21</v>
      </c>
      <c r="M10849" t="s">
        <v>21</v>
      </c>
      <c r="N10849" t="s">
        <v>20</v>
      </c>
      <c r="O10849">
        <v>1.73565554505245E-3</v>
      </c>
    </row>
    <row r="10850" spans="1:15" x14ac:dyDescent="0.3">
      <c r="A10850" t="s">
        <v>14</v>
      </c>
      <c r="B10850">
        <v>51932</v>
      </c>
      <c r="C10850">
        <v>2025011</v>
      </c>
      <c r="D10850" t="str">
        <f t="shared" si="169"/>
        <v>519322025011</v>
      </c>
      <c r="E10850" t="s">
        <v>15</v>
      </c>
      <c r="F10850" t="s">
        <v>41</v>
      </c>
      <c r="G10850">
        <v>9.2604695302970596E-4</v>
      </c>
      <c r="H10850">
        <v>8.8715298100245797E-4</v>
      </c>
      <c r="I10850">
        <v>229.208</v>
      </c>
      <c r="J10850">
        <v>-4.2</v>
      </c>
      <c r="K10850">
        <v>-2.4892213288415101E-2</v>
      </c>
      <c r="L10850" t="s">
        <v>18</v>
      </c>
      <c r="M10850" t="s">
        <v>19</v>
      </c>
      <c r="N10850" t="s">
        <v>20</v>
      </c>
      <c r="O10850">
        <v>-3.8893972027247599E-3</v>
      </c>
    </row>
    <row r="10851" spans="1:15" x14ac:dyDescent="0.3">
      <c r="A10851" t="s">
        <v>14</v>
      </c>
      <c r="B10851">
        <v>51959</v>
      </c>
      <c r="C10851">
        <v>2025011</v>
      </c>
      <c r="D10851" t="str">
        <f t="shared" si="169"/>
        <v>519592025011</v>
      </c>
      <c r="E10851" t="s">
        <v>15</v>
      </c>
      <c r="F10851" t="s">
        <v>41</v>
      </c>
      <c r="G10851">
        <v>1.24646175493641E-3</v>
      </c>
      <c r="H10851">
        <v>1.2153002110630001E-3</v>
      </c>
      <c r="I10851">
        <v>19</v>
      </c>
      <c r="J10851">
        <v>-2.5</v>
      </c>
      <c r="K10851">
        <v>-2.4892213288415101E-2</v>
      </c>
      <c r="L10851" t="s">
        <v>21</v>
      </c>
      <c r="M10851" t="s">
        <v>21</v>
      </c>
      <c r="N10851" t="s">
        <v>36</v>
      </c>
      <c r="O10851">
        <v>-3.1161543873410298E-3</v>
      </c>
    </row>
    <row r="10852" spans="1:15" x14ac:dyDescent="0.3">
      <c r="A10852" t="s">
        <v>14</v>
      </c>
      <c r="B10852">
        <v>52152</v>
      </c>
      <c r="C10852">
        <v>2025011</v>
      </c>
      <c r="D10852" t="str">
        <f t="shared" si="169"/>
        <v>521522025011</v>
      </c>
      <c r="E10852" t="s">
        <v>15</v>
      </c>
      <c r="F10852" t="s">
        <v>41</v>
      </c>
      <c r="G10852">
        <v>1.16647186124212E-3</v>
      </c>
      <c r="H10852">
        <v>1.19621689370379E-3</v>
      </c>
      <c r="I10852">
        <v>181.48400000000001</v>
      </c>
      <c r="J10852">
        <v>2.5499999999999998</v>
      </c>
      <c r="K10852">
        <v>-2.4892213288415101E-2</v>
      </c>
      <c r="L10852" t="s">
        <v>32</v>
      </c>
      <c r="M10852" t="s">
        <v>21</v>
      </c>
      <c r="N10852" t="s">
        <v>22</v>
      </c>
      <c r="O10852">
        <v>2.9745032461674101E-3</v>
      </c>
    </row>
    <row r="10853" spans="1:15" x14ac:dyDescent="0.3">
      <c r="A10853" t="s">
        <v>14</v>
      </c>
      <c r="B10853">
        <v>52190</v>
      </c>
      <c r="C10853">
        <v>2025011</v>
      </c>
      <c r="D10853" t="str">
        <f t="shared" si="169"/>
        <v>521902025011</v>
      </c>
      <c r="E10853" t="s">
        <v>15</v>
      </c>
      <c r="F10853" t="s">
        <v>41</v>
      </c>
      <c r="G10853">
        <v>9.6248968002971198E-4</v>
      </c>
      <c r="H10853">
        <v>1.0468875126024701E-3</v>
      </c>
      <c r="I10853">
        <v>48.868000000000002</v>
      </c>
      <c r="J10853">
        <v>8.7687000000000008</v>
      </c>
      <c r="K10853">
        <v>-2.4892213288415101E-2</v>
      </c>
      <c r="L10853" t="s">
        <v>21</v>
      </c>
      <c r="M10853" t="s">
        <v>21</v>
      </c>
      <c r="N10853" t="s">
        <v>20</v>
      </c>
      <c r="O10853">
        <v>8.4397832572765397E-3</v>
      </c>
    </row>
    <row r="10854" spans="1:15" x14ac:dyDescent="0.3">
      <c r="A10854" t="s">
        <v>14</v>
      </c>
      <c r="B10854">
        <v>52304</v>
      </c>
      <c r="C10854">
        <v>2025011</v>
      </c>
      <c r="D10854" t="str">
        <f t="shared" si="169"/>
        <v>523042025011</v>
      </c>
      <c r="E10854" t="s">
        <v>15</v>
      </c>
      <c r="F10854" t="s">
        <v>41</v>
      </c>
      <c r="G10854" t="s">
        <v>17</v>
      </c>
      <c r="H10854" t="s">
        <v>17</v>
      </c>
      <c r="I10854" t="s">
        <v>17</v>
      </c>
      <c r="J10854" t="s">
        <v>17</v>
      </c>
      <c r="K10854">
        <v>-2.4892213288415101E-2</v>
      </c>
      <c r="L10854" t="s">
        <v>21</v>
      </c>
      <c r="M10854" t="s">
        <v>21</v>
      </c>
      <c r="N10854" t="s">
        <v>20</v>
      </c>
      <c r="O10854" t="s">
        <v>17</v>
      </c>
    </row>
    <row r="10855" spans="1:15" x14ac:dyDescent="0.3">
      <c r="A10855" t="s">
        <v>14</v>
      </c>
      <c r="B10855">
        <v>52357</v>
      </c>
      <c r="C10855">
        <v>2025011</v>
      </c>
      <c r="D10855" t="str">
        <f t="shared" si="169"/>
        <v>523572025011</v>
      </c>
      <c r="E10855" t="s">
        <v>15</v>
      </c>
      <c r="F10855" t="s">
        <v>41</v>
      </c>
      <c r="G10855">
        <v>1.3094644465834701E-3</v>
      </c>
      <c r="H10855">
        <v>1.3013457670146499E-3</v>
      </c>
      <c r="I10855">
        <v>183</v>
      </c>
      <c r="J10855">
        <v>-0.62</v>
      </c>
      <c r="K10855">
        <v>-2.4892213288415101E-2</v>
      </c>
      <c r="L10855" t="s">
        <v>21</v>
      </c>
      <c r="M10855" t="s">
        <v>21</v>
      </c>
      <c r="N10855" t="s">
        <v>25</v>
      </c>
      <c r="O10855">
        <v>-8.1186795688175197E-4</v>
      </c>
    </row>
    <row r="10856" spans="1:15" x14ac:dyDescent="0.3">
      <c r="A10856" t="s">
        <v>14</v>
      </c>
      <c r="B10856">
        <v>52392</v>
      </c>
      <c r="C10856">
        <v>2025011</v>
      </c>
      <c r="D10856" t="str">
        <f t="shared" si="169"/>
        <v>523922025011</v>
      </c>
      <c r="E10856" t="s">
        <v>15</v>
      </c>
      <c r="F10856" t="s">
        <v>41</v>
      </c>
      <c r="G10856">
        <v>1.07999987604898E-3</v>
      </c>
      <c r="H10856">
        <v>1.0549438789246399E-3</v>
      </c>
      <c r="I10856">
        <v>276.8</v>
      </c>
      <c r="J10856">
        <v>-2.3199999999999998</v>
      </c>
      <c r="K10856">
        <v>-2.4892213288415101E-2</v>
      </c>
      <c r="L10856" t="s">
        <v>18</v>
      </c>
      <c r="M10856" t="s">
        <v>19</v>
      </c>
      <c r="N10856" t="s">
        <v>22</v>
      </c>
      <c r="O10856">
        <v>-2.5055997124336302E-3</v>
      </c>
    </row>
    <row r="10857" spans="1:15" x14ac:dyDescent="0.3">
      <c r="A10857" t="s">
        <v>14</v>
      </c>
      <c r="B10857">
        <v>52401</v>
      </c>
      <c r="C10857">
        <v>2025011</v>
      </c>
      <c r="D10857" t="str">
        <f t="shared" si="169"/>
        <v>524012025011</v>
      </c>
      <c r="E10857" t="s">
        <v>15</v>
      </c>
      <c r="F10857" t="s">
        <v>41</v>
      </c>
      <c r="G10857">
        <v>1.18274353039264E-3</v>
      </c>
      <c r="H10857">
        <v>1.16902370544008E-3</v>
      </c>
      <c r="I10857">
        <v>250.95500000000001</v>
      </c>
      <c r="J10857">
        <v>-1.1599999999999999</v>
      </c>
      <c r="K10857">
        <v>-2.4892213288415101E-2</v>
      </c>
      <c r="L10857" t="s">
        <v>18</v>
      </c>
      <c r="M10857" t="s">
        <v>19</v>
      </c>
      <c r="N10857" t="s">
        <v>40</v>
      </c>
      <c r="O10857">
        <v>-1.37198249525546E-3</v>
      </c>
    </row>
    <row r="10858" spans="1:15" x14ac:dyDescent="0.3">
      <c r="A10858" t="s">
        <v>14</v>
      </c>
      <c r="B10858">
        <v>52433</v>
      </c>
      <c r="C10858">
        <v>2025011</v>
      </c>
      <c r="D10858" t="str">
        <f t="shared" si="169"/>
        <v>524332025011</v>
      </c>
      <c r="E10858" t="s">
        <v>15</v>
      </c>
      <c r="F10858" t="s">
        <v>41</v>
      </c>
      <c r="G10858" t="s">
        <v>17</v>
      </c>
      <c r="H10858" t="s">
        <v>17</v>
      </c>
      <c r="I10858" t="s">
        <v>17</v>
      </c>
      <c r="J10858" t="s">
        <v>17</v>
      </c>
      <c r="K10858">
        <v>-2.4892213288415101E-2</v>
      </c>
      <c r="L10858" t="s">
        <v>18</v>
      </c>
      <c r="M10858" t="s">
        <v>19</v>
      </c>
      <c r="N10858" t="s">
        <v>20</v>
      </c>
      <c r="O10858" t="s">
        <v>17</v>
      </c>
    </row>
    <row r="10859" spans="1:15" x14ac:dyDescent="0.3">
      <c r="A10859" t="s">
        <v>14</v>
      </c>
      <c r="B10859">
        <v>52509</v>
      </c>
      <c r="C10859">
        <v>2025011</v>
      </c>
      <c r="D10859" t="str">
        <f t="shared" si="169"/>
        <v>525092025011</v>
      </c>
      <c r="E10859" t="s">
        <v>15</v>
      </c>
      <c r="F10859" t="s">
        <v>41</v>
      </c>
      <c r="G10859">
        <v>1.10032597896818E-3</v>
      </c>
      <c r="H10859">
        <v>1.1426885291584499E-3</v>
      </c>
      <c r="I10859">
        <v>39.479999999999997</v>
      </c>
      <c r="J10859">
        <v>3.85</v>
      </c>
      <c r="K10859">
        <v>-2.4892213288415101E-2</v>
      </c>
      <c r="L10859" t="s">
        <v>18</v>
      </c>
      <c r="M10859" t="s">
        <v>19</v>
      </c>
      <c r="N10859" t="s">
        <v>20</v>
      </c>
      <c r="O10859">
        <v>4.2362550190274901E-3</v>
      </c>
    </row>
    <row r="10860" spans="1:15" x14ac:dyDescent="0.3">
      <c r="A10860" t="s">
        <v>14</v>
      </c>
      <c r="B10860">
        <v>52516</v>
      </c>
      <c r="C10860">
        <v>2025011</v>
      </c>
      <c r="D10860" t="str">
        <f t="shared" si="169"/>
        <v>525162025011</v>
      </c>
      <c r="E10860" t="s">
        <v>15</v>
      </c>
      <c r="F10860" t="s">
        <v>41</v>
      </c>
      <c r="G10860">
        <v>1.35436561603006E-3</v>
      </c>
      <c r="H10860">
        <v>1.4037999610151601E-3</v>
      </c>
      <c r="I10860">
        <v>280</v>
      </c>
      <c r="J10860">
        <v>3.65</v>
      </c>
      <c r="K10860">
        <v>-2.4892213288415101E-2</v>
      </c>
      <c r="L10860" t="s">
        <v>18</v>
      </c>
      <c r="M10860" t="s">
        <v>19</v>
      </c>
      <c r="N10860" t="s">
        <v>22</v>
      </c>
      <c r="O10860">
        <v>4.94343449850975E-3</v>
      </c>
    </row>
    <row r="10861" spans="1:15" x14ac:dyDescent="0.3">
      <c r="A10861" t="s">
        <v>14</v>
      </c>
      <c r="B10861">
        <v>52611</v>
      </c>
      <c r="C10861">
        <v>2025011</v>
      </c>
      <c r="D10861" t="str">
        <f t="shared" si="169"/>
        <v>526112025011</v>
      </c>
      <c r="E10861" t="s">
        <v>15</v>
      </c>
      <c r="F10861" t="s">
        <v>41</v>
      </c>
      <c r="G10861">
        <v>1.2497881692061601E-3</v>
      </c>
      <c r="H10861">
        <v>1.2345407535418399E-3</v>
      </c>
      <c r="I10861">
        <v>42.3</v>
      </c>
      <c r="J10861">
        <v>-1.22</v>
      </c>
      <c r="K10861">
        <v>-2.4892213288415101E-2</v>
      </c>
      <c r="L10861" t="s">
        <v>21</v>
      </c>
      <c r="M10861" t="s">
        <v>21</v>
      </c>
      <c r="N10861" t="s">
        <v>27</v>
      </c>
      <c r="O10861">
        <v>-1.52474156643151E-3</v>
      </c>
    </row>
    <row r="10862" spans="1:15" x14ac:dyDescent="0.3">
      <c r="A10862" t="s">
        <v>14</v>
      </c>
      <c r="B10862">
        <v>52672</v>
      </c>
      <c r="C10862">
        <v>2025011</v>
      </c>
      <c r="D10862" t="str">
        <f t="shared" si="169"/>
        <v>526722025011</v>
      </c>
      <c r="E10862" t="s">
        <v>15</v>
      </c>
      <c r="F10862" t="s">
        <v>41</v>
      </c>
      <c r="G10862">
        <v>1.2005497383338699E-3</v>
      </c>
      <c r="H10862">
        <v>1.1887843508982001E-3</v>
      </c>
      <c r="I10862">
        <v>196.3</v>
      </c>
      <c r="J10862">
        <v>-0.98</v>
      </c>
      <c r="K10862">
        <v>-2.4892213288415101E-2</v>
      </c>
      <c r="L10862" t="s">
        <v>28</v>
      </c>
      <c r="M10862" t="s">
        <v>29</v>
      </c>
      <c r="N10862" t="s">
        <v>24</v>
      </c>
      <c r="O10862">
        <v>-1.17653874356719E-3</v>
      </c>
    </row>
    <row r="10863" spans="1:15" x14ac:dyDescent="0.3">
      <c r="A10863" t="s">
        <v>14</v>
      </c>
      <c r="B10863">
        <v>52686</v>
      </c>
      <c r="C10863">
        <v>2025011</v>
      </c>
      <c r="D10863" t="str">
        <f t="shared" si="169"/>
        <v>526862025011</v>
      </c>
      <c r="E10863" t="s">
        <v>15</v>
      </c>
      <c r="F10863" t="s">
        <v>41</v>
      </c>
      <c r="G10863">
        <v>1.12167581065197E-3</v>
      </c>
      <c r="H10863">
        <v>1.12167581065197E-3</v>
      </c>
      <c r="I10863">
        <v>555.18799999999999</v>
      </c>
      <c r="J10863">
        <v>0</v>
      </c>
      <c r="K10863">
        <v>-2.4892213288415101E-2</v>
      </c>
      <c r="L10863" t="s">
        <v>21</v>
      </c>
      <c r="M10863" t="s">
        <v>21</v>
      </c>
      <c r="N10863" t="s">
        <v>22</v>
      </c>
      <c r="O10863">
        <v>0</v>
      </c>
    </row>
    <row r="10864" spans="1:15" x14ac:dyDescent="0.3">
      <c r="A10864" t="s">
        <v>14</v>
      </c>
      <c r="B10864">
        <v>52699</v>
      </c>
      <c r="C10864">
        <v>2025011</v>
      </c>
      <c r="D10864" t="str">
        <f t="shared" si="169"/>
        <v>526992025011</v>
      </c>
      <c r="E10864" t="s">
        <v>15</v>
      </c>
      <c r="F10864" t="s">
        <v>41</v>
      </c>
      <c r="G10864">
        <v>1.1682697136928401E-3</v>
      </c>
      <c r="H10864">
        <v>1.1690875024924299E-3</v>
      </c>
      <c r="I10864">
        <v>13.88</v>
      </c>
      <c r="J10864">
        <v>7.0000000000000007E-2</v>
      </c>
      <c r="K10864">
        <v>-2.4892213288415101E-2</v>
      </c>
      <c r="L10864" t="s">
        <v>18</v>
      </c>
      <c r="M10864" t="s">
        <v>19</v>
      </c>
      <c r="N10864" t="s">
        <v>20</v>
      </c>
      <c r="O10864" s="1">
        <v>8.1778879958499298E-5</v>
      </c>
    </row>
    <row r="10865" spans="1:15" x14ac:dyDescent="0.3">
      <c r="A10865" t="s">
        <v>14</v>
      </c>
      <c r="B10865">
        <v>52701</v>
      </c>
      <c r="C10865">
        <v>2025011</v>
      </c>
      <c r="D10865" t="str">
        <f t="shared" si="169"/>
        <v>527012025011</v>
      </c>
      <c r="E10865" t="s">
        <v>15</v>
      </c>
      <c r="F10865" t="s">
        <v>41</v>
      </c>
      <c r="G10865">
        <v>1.07640707010425E-3</v>
      </c>
      <c r="H10865">
        <v>1.10848400079336E-3</v>
      </c>
      <c r="I10865">
        <v>39.512</v>
      </c>
      <c r="J10865">
        <v>2.98</v>
      </c>
      <c r="K10865">
        <v>-2.4892213288415101E-2</v>
      </c>
      <c r="L10865" t="s">
        <v>39</v>
      </c>
      <c r="M10865" t="s">
        <v>29</v>
      </c>
      <c r="N10865" t="s">
        <v>27</v>
      </c>
      <c r="O10865">
        <v>3.2076930689106898E-3</v>
      </c>
    </row>
    <row r="10866" spans="1:15" x14ac:dyDescent="0.3">
      <c r="A10866" t="s">
        <v>14</v>
      </c>
      <c r="B10866">
        <v>52856</v>
      </c>
      <c r="C10866">
        <v>2025011</v>
      </c>
      <c r="D10866" t="str">
        <f t="shared" si="169"/>
        <v>528562025011</v>
      </c>
      <c r="E10866" t="s">
        <v>15</v>
      </c>
      <c r="F10866" t="s">
        <v>41</v>
      </c>
      <c r="G10866">
        <v>1.4724813567440901E-3</v>
      </c>
      <c r="H10866">
        <v>1.51223835337618E-3</v>
      </c>
      <c r="I10866">
        <v>55</v>
      </c>
      <c r="J10866">
        <v>2.7</v>
      </c>
      <c r="K10866">
        <v>-2.4892213288415101E-2</v>
      </c>
      <c r="L10866" t="s">
        <v>18</v>
      </c>
      <c r="M10866" t="s">
        <v>19</v>
      </c>
      <c r="N10866" t="s">
        <v>22</v>
      </c>
      <c r="O10866">
        <v>3.9756996632090503E-3</v>
      </c>
    </row>
    <row r="10867" spans="1:15" x14ac:dyDescent="0.3">
      <c r="A10867" t="s">
        <v>14</v>
      </c>
      <c r="B10867">
        <v>52925</v>
      </c>
      <c r="C10867">
        <v>2025011</v>
      </c>
      <c r="D10867" t="str">
        <f t="shared" si="169"/>
        <v>529252025011</v>
      </c>
      <c r="E10867" t="s">
        <v>15</v>
      </c>
      <c r="F10867" t="s">
        <v>41</v>
      </c>
      <c r="G10867">
        <v>1.2040192491670899E-3</v>
      </c>
      <c r="H10867">
        <v>1.18860780277775E-3</v>
      </c>
      <c r="I10867">
        <v>100.47499999999999</v>
      </c>
      <c r="J10867">
        <v>-1.28</v>
      </c>
      <c r="K10867">
        <v>-2.4892213288415101E-2</v>
      </c>
      <c r="L10867" t="s">
        <v>18</v>
      </c>
      <c r="M10867" t="s">
        <v>19</v>
      </c>
      <c r="N10867" t="s">
        <v>20</v>
      </c>
      <c r="O10867">
        <v>-1.5411446389338799E-3</v>
      </c>
    </row>
    <row r="10868" spans="1:15" x14ac:dyDescent="0.3">
      <c r="A10868" t="s">
        <v>14</v>
      </c>
      <c r="B10868">
        <v>52985</v>
      </c>
      <c r="C10868">
        <v>2025011</v>
      </c>
      <c r="D10868" t="str">
        <f t="shared" si="169"/>
        <v>529852025011</v>
      </c>
      <c r="E10868" t="s">
        <v>15</v>
      </c>
      <c r="F10868" t="s">
        <v>41</v>
      </c>
      <c r="G10868">
        <v>1.1357333901734E-3</v>
      </c>
      <c r="H10868">
        <v>1.14197992381936E-3</v>
      </c>
      <c r="I10868">
        <v>65</v>
      </c>
      <c r="J10868">
        <v>0.55000000000000004</v>
      </c>
      <c r="K10868">
        <v>-2.4892213288415101E-2</v>
      </c>
      <c r="L10868" t="s">
        <v>18</v>
      </c>
      <c r="M10868" t="s">
        <v>19</v>
      </c>
      <c r="N10868" t="s">
        <v>22</v>
      </c>
      <c r="O10868">
        <v>6.2465336459537404E-4</v>
      </c>
    </row>
    <row r="10869" spans="1:15" x14ac:dyDescent="0.3">
      <c r="A10869" t="s">
        <v>14</v>
      </c>
      <c r="B10869">
        <v>53338</v>
      </c>
      <c r="C10869">
        <v>2025011</v>
      </c>
      <c r="D10869" t="str">
        <f t="shared" si="169"/>
        <v>533382025011</v>
      </c>
      <c r="E10869" t="s">
        <v>15</v>
      </c>
      <c r="F10869" t="s">
        <v>41</v>
      </c>
      <c r="G10869">
        <v>1.0339067827762601E-3</v>
      </c>
      <c r="H10869">
        <v>1.10328192790055E-3</v>
      </c>
      <c r="I10869">
        <v>12.257</v>
      </c>
      <c r="J10869">
        <v>6.71</v>
      </c>
      <c r="K10869">
        <v>-2.4892213288415101E-2</v>
      </c>
      <c r="L10869" t="s">
        <v>21</v>
      </c>
      <c r="M10869" t="s">
        <v>21</v>
      </c>
      <c r="N10869" t="s">
        <v>22</v>
      </c>
      <c r="O10869">
        <v>6.9375145124287597E-3</v>
      </c>
    </row>
    <row r="10870" spans="1:15" x14ac:dyDescent="0.3">
      <c r="A10870" t="s">
        <v>14</v>
      </c>
      <c r="B10870">
        <v>53566</v>
      </c>
      <c r="C10870">
        <v>2025011</v>
      </c>
      <c r="D10870" t="str">
        <f t="shared" si="169"/>
        <v>535662025011</v>
      </c>
      <c r="E10870" t="s">
        <v>15</v>
      </c>
      <c r="F10870" t="s">
        <v>41</v>
      </c>
      <c r="G10870">
        <v>1.1713622982167E-3</v>
      </c>
      <c r="H10870">
        <v>1.20533180486498E-3</v>
      </c>
      <c r="I10870">
        <v>22.4</v>
      </c>
      <c r="J10870">
        <v>2.9</v>
      </c>
      <c r="K10870">
        <v>-2.4892213288415101E-2</v>
      </c>
      <c r="L10870" t="s">
        <v>21</v>
      </c>
      <c r="M10870" t="s">
        <v>21</v>
      </c>
      <c r="N10870" t="s">
        <v>22</v>
      </c>
      <c r="O10870">
        <v>3.3969506648284299E-3</v>
      </c>
    </row>
    <row r="10871" spans="1:15" x14ac:dyDescent="0.3">
      <c r="A10871" t="s">
        <v>14</v>
      </c>
      <c r="B10871">
        <v>53599</v>
      </c>
      <c r="C10871">
        <v>2025011</v>
      </c>
      <c r="D10871" t="str">
        <f t="shared" si="169"/>
        <v>535992025011</v>
      </c>
      <c r="E10871" t="s">
        <v>15</v>
      </c>
      <c r="F10871" t="s">
        <v>41</v>
      </c>
      <c r="G10871" t="s">
        <v>17</v>
      </c>
      <c r="H10871" t="s">
        <v>17</v>
      </c>
      <c r="I10871" t="s">
        <v>17</v>
      </c>
      <c r="J10871" t="s">
        <v>17</v>
      </c>
      <c r="K10871">
        <v>-2.4892213288415101E-2</v>
      </c>
      <c r="L10871" t="s">
        <v>21</v>
      </c>
      <c r="M10871" t="s">
        <v>21</v>
      </c>
      <c r="N10871" t="s">
        <v>22</v>
      </c>
      <c r="O10871" t="s">
        <v>17</v>
      </c>
    </row>
    <row r="10872" spans="1:15" x14ac:dyDescent="0.3">
      <c r="A10872" t="s">
        <v>14</v>
      </c>
      <c r="B10872">
        <v>53661</v>
      </c>
      <c r="C10872">
        <v>2025011</v>
      </c>
      <c r="D10872" t="str">
        <f t="shared" si="169"/>
        <v>536612025011</v>
      </c>
      <c r="E10872" t="s">
        <v>15</v>
      </c>
      <c r="F10872" t="s">
        <v>41</v>
      </c>
      <c r="G10872">
        <v>1.3834127584837601E-3</v>
      </c>
      <c r="H10872">
        <v>1.4595004602003601E-3</v>
      </c>
      <c r="I10872">
        <v>80</v>
      </c>
      <c r="J10872">
        <v>5.5</v>
      </c>
      <c r="K10872">
        <v>-2.4892213288415101E-2</v>
      </c>
      <c r="L10872" t="s">
        <v>18</v>
      </c>
      <c r="M10872" t="s">
        <v>19</v>
      </c>
      <c r="N10872" t="s">
        <v>22</v>
      </c>
      <c r="O10872">
        <v>7.6087701716606804E-3</v>
      </c>
    </row>
    <row r="10873" spans="1:15" x14ac:dyDescent="0.3">
      <c r="A10873" t="s">
        <v>14</v>
      </c>
      <c r="B10873">
        <v>53677</v>
      </c>
      <c r="C10873">
        <v>2025011</v>
      </c>
      <c r="D10873" t="str">
        <f t="shared" si="169"/>
        <v>536772025011</v>
      </c>
      <c r="E10873" t="s">
        <v>15</v>
      </c>
      <c r="F10873" t="s">
        <v>41</v>
      </c>
      <c r="G10873">
        <v>1.05533007156772E-3</v>
      </c>
      <c r="H10873">
        <v>1.0335902720934201E-3</v>
      </c>
      <c r="I10873">
        <v>84.527000000000001</v>
      </c>
      <c r="J10873">
        <v>-2.06</v>
      </c>
      <c r="K10873">
        <v>-2.4892213288415101E-2</v>
      </c>
      <c r="L10873" t="s">
        <v>18</v>
      </c>
      <c r="M10873" t="s">
        <v>19</v>
      </c>
      <c r="N10873" t="s">
        <v>20</v>
      </c>
      <c r="O10873">
        <v>-2.1739799474295102E-3</v>
      </c>
    </row>
    <row r="10874" spans="1:15" x14ac:dyDescent="0.3">
      <c r="A10874" t="s">
        <v>14</v>
      </c>
      <c r="B10874">
        <v>53891</v>
      </c>
      <c r="C10874">
        <v>2025011</v>
      </c>
      <c r="D10874" t="str">
        <f t="shared" si="169"/>
        <v>538912025011</v>
      </c>
      <c r="E10874" t="s">
        <v>15</v>
      </c>
      <c r="F10874" t="s">
        <v>41</v>
      </c>
      <c r="G10874">
        <v>1.1593425616124801E-3</v>
      </c>
      <c r="H10874">
        <v>1.18348355177294E-3</v>
      </c>
      <c r="I10874">
        <v>31.689</v>
      </c>
      <c r="J10874">
        <v>2.0823</v>
      </c>
      <c r="K10874">
        <v>-2.4892213288415101E-2</v>
      </c>
      <c r="L10874" t="s">
        <v>21</v>
      </c>
      <c r="M10874" t="s">
        <v>21</v>
      </c>
      <c r="N10874" t="s">
        <v>40</v>
      </c>
      <c r="O10874">
        <v>2.4140990160456798E-3</v>
      </c>
    </row>
    <row r="10875" spans="1:15" x14ac:dyDescent="0.3">
      <c r="A10875" t="s">
        <v>14</v>
      </c>
      <c r="B10875">
        <v>53953</v>
      </c>
      <c r="C10875">
        <v>2025011</v>
      </c>
      <c r="D10875" t="str">
        <f t="shared" si="169"/>
        <v>539532025011</v>
      </c>
      <c r="E10875" t="s">
        <v>15</v>
      </c>
      <c r="F10875" t="s">
        <v>41</v>
      </c>
      <c r="G10875">
        <v>1.0827047662122901E-3</v>
      </c>
      <c r="H10875">
        <v>1.01038008782931E-3</v>
      </c>
      <c r="I10875">
        <v>186.5</v>
      </c>
      <c r="J10875">
        <v>-6.68</v>
      </c>
      <c r="K10875">
        <v>-2.4892213288415101E-2</v>
      </c>
      <c r="L10875" t="s">
        <v>18</v>
      </c>
      <c r="M10875" t="s">
        <v>19</v>
      </c>
      <c r="N10875" t="s">
        <v>20</v>
      </c>
      <c r="O10875">
        <v>-7.2324678382981204E-3</v>
      </c>
    </row>
    <row r="10876" spans="1:15" x14ac:dyDescent="0.3">
      <c r="A10876" t="s">
        <v>14</v>
      </c>
      <c r="B10876">
        <v>54058</v>
      </c>
      <c r="C10876">
        <v>2025011</v>
      </c>
      <c r="D10876" t="str">
        <f t="shared" si="169"/>
        <v>540582025011</v>
      </c>
      <c r="E10876" t="s">
        <v>15</v>
      </c>
      <c r="F10876" t="s">
        <v>41</v>
      </c>
      <c r="G10876">
        <v>1.1593425616124801E-3</v>
      </c>
      <c r="H10876">
        <v>1.1643845424129399E-3</v>
      </c>
      <c r="I10876">
        <v>29.38</v>
      </c>
      <c r="J10876">
        <v>0.43490000000000001</v>
      </c>
      <c r="K10876">
        <v>-2.4892213288415101E-2</v>
      </c>
      <c r="L10876" t="s">
        <v>18</v>
      </c>
      <c r="M10876" t="s">
        <v>19</v>
      </c>
      <c r="N10876" t="s">
        <v>20</v>
      </c>
      <c r="O10876">
        <v>5.0419808004527095E-4</v>
      </c>
    </row>
    <row r="10877" spans="1:15" x14ac:dyDescent="0.3">
      <c r="A10877" t="s">
        <v>14</v>
      </c>
      <c r="B10877">
        <v>54083</v>
      </c>
      <c r="C10877">
        <v>2025011</v>
      </c>
      <c r="D10877" t="str">
        <f t="shared" si="169"/>
        <v>540832025011</v>
      </c>
      <c r="E10877" t="s">
        <v>15</v>
      </c>
      <c r="F10877" t="s">
        <v>41</v>
      </c>
      <c r="G10877">
        <v>1.04752486419074E-3</v>
      </c>
      <c r="H10877">
        <v>1.0495151614327101E-3</v>
      </c>
      <c r="I10877">
        <v>25.795999999999999</v>
      </c>
      <c r="J10877">
        <v>0.19</v>
      </c>
      <c r="K10877">
        <v>-2.4892213288415101E-2</v>
      </c>
      <c r="L10877" t="s">
        <v>21</v>
      </c>
      <c r="M10877" t="s">
        <v>21</v>
      </c>
      <c r="N10877" t="s">
        <v>20</v>
      </c>
      <c r="O10877">
        <v>1.9902972419624199E-4</v>
      </c>
    </row>
    <row r="10878" spans="1:15" x14ac:dyDescent="0.3">
      <c r="A10878" t="s">
        <v>14</v>
      </c>
      <c r="B10878">
        <v>54124</v>
      </c>
      <c r="C10878">
        <v>2025011</v>
      </c>
      <c r="D10878" t="str">
        <f t="shared" si="169"/>
        <v>541242025011</v>
      </c>
      <c r="E10878" t="s">
        <v>15</v>
      </c>
      <c r="F10878" t="s">
        <v>41</v>
      </c>
      <c r="G10878">
        <v>1.21123795006155E-3</v>
      </c>
      <c r="H10878">
        <v>1.22904314792746E-3</v>
      </c>
      <c r="I10878">
        <v>171.44</v>
      </c>
      <c r="J10878">
        <v>1.47</v>
      </c>
      <c r="K10878">
        <v>-2.4892213288415101E-2</v>
      </c>
      <c r="L10878" t="s">
        <v>18</v>
      </c>
      <c r="M10878" t="s">
        <v>19</v>
      </c>
      <c r="N10878" t="s">
        <v>22</v>
      </c>
      <c r="O10878">
        <v>1.78051978659048E-3</v>
      </c>
    </row>
    <row r="10879" spans="1:15" x14ac:dyDescent="0.3">
      <c r="A10879" t="s">
        <v>14</v>
      </c>
      <c r="B10879">
        <v>54185</v>
      </c>
      <c r="C10879">
        <v>2025011</v>
      </c>
      <c r="D10879" t="str">
        <f t="shared" si="169"/>
        <v>541852025011</v>
      </c>
      <c r="E10879" t="s">
        <v>15</v>
      </c>
      <c r="F10879" t="s">
        <v>41</v>
      </c>
      <c r="G10879" t="s">
        <v>17</v>
      </c>
      <c r="H10879" t="s">
        <v>17</v>
      </c>
      <c r="I10879" t="s">
        <v>17</v>
      </c>
      <c r="J10879" t="s">
        <v>17</v>
      </c>
      <c r="K10879">
        <v>-2.4892213288415101E-2</v>
      </c>
      <c r="L10879" t="s">
        <v>18</v>
      </c>
      <c r="M10879" t="s">
        <v>19</v>
      </c>
      <c r="N10879" t="s">
        <v>22</v>
      </c>
      <c r="O10879" t="s">
        <v>17</v>
      </c>
    </row>
    <row r="10880" spans="1:15" x14ac:dyDescent="0.3">
      <c r="A10880" t="s">
        <v>14</v>
      </c>
      <c r="B10880">
        <v>5420</v>
      </c>
      <c r="C10880">
        <v>2025011</v>
      </c>
      <c r="D10880" t="str">
        <f t="shared" si="169"/>
        <v>54202025011</v>
      </c>
      <c r="E10880" t="s">
        <v>15</v>
      </c>
      <c r="F10880" t="s">
        <v>41</v>
      </c>
      <c r="G10880">
        <v>1.0636414770812501E-3</v>
      </c>
      <c r="H10880">
        <v>1.0732142521220199E-3</v>
      </c>
      <c r="I10880">
        <v>75.2</v>
      </c>
      <c r="J10880">
        <v>0.90000016425040297</v>
      </c>
      <c r="K10880">
        <v>-2.4892213288415101E-2</v>
      </c>
      <c r="L10880" t="s">
        <v>18</v>
      </c>
      <c r="M10880" t="s">
        <v>19</v>
      </c>
      <c r="N10880" t="s">
        <v>20</v>
      </c>
      <c r="O10880">
        <v>9.5727750407667296E-4</v>
      </c>
    </row>
    <row r="10881" spans="1:15" x14ac:dyDescent="0.3">
      <c r="A10881" t="s">
        <v>14</v>
      </c>
      <c r="B10881">
        <v>54471</v>
      </c>
      <c r="C10881">
        <v>2025011</v>
      </c>
      <c r="D10881" t="str">
        <f t="shared" si="169"/>
        <v>544712025011</v>
      </c>
      <c r="E10881" t="s">
        <v>15</v>
      </c>
      <c r="F10881" t="s">
        <v>41</v>
      </c>
      <c r="G10881">
        <v>1.17336604511183E-3</v>
      </c>
      <c r="H10881">
        <v>1.2166045838742101E-3</v>
      </c>
      <c r="I10881">
        <v>41.009</v>
      </c>
      <c r="J10881">
        <v>3.6850000000000001</v>
      </c>
      <c r="K10881">
        <v>-2.4892213288415101E-2</v>
      </c>
      <c r="L10881" t="s">
        <v>21</v>
      </c>
      <c r="M10881" t="s">
        <v>21</v>
      </c>
      <c r="N10881" t="s">
        <v>20</v>
      </c>
      <c r="O10881">
        <v>4.3238538762371201E-3</v>
      </c>
    </row>
    <row r="10882" spans="1:15" x14ac:dyDescent="0.3">
      <c r="A10882" t="s">
        <v>14</v>
      </c>
      <c r="B10882">
        <v>54820</v>
      </c>
      <c r="C10882">
        <v>2025011</v>
      </c>
      <c r="D10882" t="str">
        <f t="shared" si="169"/>
        <v>548202025011</v>
      </c>
      <c r="E10882" t="s">
        <v>15</v>
      </c>
      <c r="F10882" t="s">
        <v>41</v>
      </c>
      <c r="G10882">
        <v>1.0009939432087699E-3</v>
      </c>
      <c r="H10882">
        <v>1.01901183418653E-3</v>
      </c>
      <c r="I10882">
        <v>480</v>
      </c>
      <c r="J10882">
        <v>1.8</v>
      </c>
      <c r="K10882">
        <v>-2.4892213288415101E-2</v>
      </c>
      <c r="L10882" t="s">
        <v>21</v>
      </c>
      <c r="M10882" t="s">
        <v>21</v>
      </c>
      <c r="N10882" t="s">
        <v>22</v>
      </c>
      <c r="O10882">
        <v>1.8017890977757901E-3</v>
      </c>
    </row>
    <row r="10883" spans="1:15" x14ac:dyDescent="0.3">
      <c r="A10883" t="s">
        <v>14</v>
      </c>
      <c r="B10883">
        <v>55074</v>
      </c>
      <c r="C10883">
        <v>2025011</v>
      </c>
      <c r="D10883" t="str">
        <f t="shared" ref="D10883:D10946" si="170">B10883&amp;C10883</f>
        <v>550742025011</v>
      </c>
      <c r="E10883" t="s">
        <v>15</v>
      </c>
      <c r="F10883" t="s">
        <v>41</v>
      </c>
      <c r="G10883">
        <v>1.30882807719975E-3</v>
      </c>
      <c r="H10883">
        <v>1.30804278035343E-3</v>
      </c>
      <c r="I10883">
        <v>96.2</v>
      </c>
      <c r="J10883">
        <v>-0.06</v>
      </c>
      <c r="K10883">
        <v>-2.4892213288415101E-2</v>
      </c>
      <c r="L10883" t="s">
        <v>18</v>
      </c>
      <c r="M10883" t="s">
        <v>19</v>
      </c>
      <c r="N10883" t="s">
        <v>25</v>
      </c>
      <c r="O10883" s="1">
        <v>-7.8529684631985198E-5</v>
      </c>
    </row>
    <row r="10884" spans="1:15" x14ac:dyDescent="0.3">
      <c r="A10884" t="s">
        <v>14</v>
      </c>
      <c r="B10884">
        <v>55134</v>
      </c>
      <c r="C10884">
        <v>2025011</v>
      </c>
      <c r="D10884" t="str">
        <f t="shared" si="170"/>
        <v>551342025011</v>
      </c>
      <c r="E10884" t="s">
        <v>15</v>
      </c>
      <c r="F10884" t="s">
        <v>41</v>
      </c>
      <c r="G10884">
        <v>1.07246935177447E-3</v>
      </c>
      <c r="H10884">
        <v>1.0542373727943E-3</v>
      </c>
      <c r="I10884">
        <v>600</v>
      </c>
      <c r="J10884">
        <v>-1.7</v>
      </c>
      <c r="K10884">
        <v>-2.4892213288415101E-2</v>
      </c>
      <c r="L10884" t="s">
        <v>18</v>
      </c>
      <c r="M10884" t="s">
        <v>19</v>
      </c>
      <c r="N10884" t="s">
        <v>22</v>
      </c>
      <c r="O10884">
        <v>-1.8231978980166E-3</v>
      </c>
    </row>
    <row r="10885" spans="1:15" x14ac:dyDescent="0.3">
      <c r="A10885" t="s">
        <v>14</v>
      </c>
      <c r="B10885">
        <v>55266</v>
      </c>
      <c r="C10885">
        <v>2025011</v>
      </c>
      <c r="D10885" t="str">
        <f t="shared" si="170"/>
        <v>552662025011</v>
      </c>
      <c r="E10885" t="s">
        <v>15</v>
      </c>
      <c r="F10885" t="s">
        <v>41</v>
      </c>
      <c r="G10885">
        <v>1.1593425616124801E-3</v>
      </c>
      <c r="H10885">
        <v>1.11127274098034E-3</v>
      </c>
      <c r="I10885">
        <v>245</v>
      </c>
      <c r="J10885">
        <v>-4.1463000000000001</v>
      </c>
      <c r="K10885">
        <v>-2.4892213288415101E-2</v>
      </c>
      <c r="L10885" t="s">
        <v>21</v>
      </c>
      <c r="M10885" t="s">
        <v>21</v>
      </c>
      <c r="N10885" t="s">
        <v>27</v>
      </c>
      <c r="O10885">
        <v>-4.8069820632138504E-3</v>
      </c>
    </row>
    <row r="10886" spans="1:15" x14ac:dyDescent="0.3">
      <c r="A10886" t="s">
        <v>14</v>
      </c>
      <c r="B10886">
        <v>5669</v>
      </c>
      <c r="C10886">
        <v>2025011</v>
      </c>
      <c r="D10886" t="str">
        <f t="shared" si="170"/>
        <v>56692025011</v>
      </c>
      <c r="E10886" t="s">
        <v>15</v>
      </c>
      <c r="F10886" t="s">
        <v>41</v>
      </c>
      <c r="G10886" t="s">
        <v>17</v>
      </c>
      <c r="H10886" t="s">
        <v>17</v>
      </c>
      <c r="I10886" t="s">
        <v>17</v>
      </c>
      <c r="J10886" t="s">
        <v>17</v>
      </c>
      <c r="K10886">
        <v>-2.4892213288415101E-2</v>
      </c>
      <c r="L10886" t="s">
        <v>39</v>
      </c>
      <c r="M10886" t="s">
        <v>29</v>
      </c>
      <c r="N10886" t="s">
        <v>20</v>
      </c>
      <c r="O10886" t="s">
        <v>17</v>
      </c>
    </row>
    <row r="10887" spans="1:15" x14ac:dyDescent="0.3">
      <c r="A10887" t="s">
        <v>14</v>
      </c>
      <c r="B10887">
        <v>5704</v>
      </c>
      <c r="C10887">
        <v>2025011</v>
      </c>
      <c r="D10887" t="str">
        <f t="shared" si="170"/>
        <v>57042025011</v>
      </c>
      <c r="E10887" t="s">
        <v>15</v>
      </c>
      <c r="F10887" t="s">
        <v>41</v>
      </c>
      <c r="G10887">
        <v>1.1593425616124801E-3</v>
      </c>
      <c r="H10887">
        <v>1.31167553683812E-3</v>
      </c>
      <c r="I10887">
        <v>21.295999999999999</v>
      </c>
      <c r="J10887">
        <v>13.1396</v>
      </c>
      <c r="K10887">
        <v>-2.4892213288415101E-2</v>
      </c>
      <c r="L10887" t="s">
        <v>21</v>
      </c>
      <c r="M10887" t="s">
        <v>21</v>
      </c>
      <c r="N10887" t="s">
        <v>20</v>
      </c>
      <c r="O10887">
        <v>1.52332975225634E-2</v>
      </c>
    </row>
    <row r="10888" spans="1:15" x14ac:dyDescent="0.3">
      <c r="A10888" t="s">
        <v>14</v>
      </c>
      <c r="B10888">
        <v>5798</v>
      </c>
      <c r="C10888">
        <v>2025011</v>
      </c>
      <c r="D10888" t="str">
        <f t="shared" si="170"/>
        <v>57982025011</v>
      </c>
      <c r="E10888" t="s">
        <v>15</v>
      </c>
      <c r="F10888" t="s">
        <v>41</v>
      </c>
      <c r="G10888">
        <v>1.0849487311096499E-3</v>
      </c>
      <c r="H10888">
        <v>1.05912695130924E-3</v>
      </c>
      <c r="I10888">
        <v>2526.9</v>
      </c>
      <c r="J10888">
        <v>-2.38</v>
      </c>
      <c r="K10888">
        <v>-2.4892213288415101E-2</v>
      </c>
      <c r="L10888" t="s">
        <v>18</v>
      </c>
      <c r="M10888" t="s">
        <v>19</v>
      </c>
      <c r="N10888" t="s">
        <v>20</v>
      </c>
      <c r="O10888">
        <v>-2.58217798004097E-3</v>
      </c>
    </row>
    <row r="10889" spans="1:15" x14ac:dyDescent="0.3">
      <c r="A10889" t="s">
        <v>14</v>
      </c>
      <c r="B10889">
        <v>6994</v>
      </c>
      <c r="C10889">
        <v>2025011</v>
      </c>
      <c r="D10889" t="str">
        <f t="shared" si="170"/>
        <v>69942025011</v>
      </c>
      <c r="E10889" t="s">
        <v>15</v>
      </c>
      <c r="F10889" t="s">
        <v>41</v>
      </c>
      <c r="G10889">
        <v>1.06478392149029E-3</v>
      </c>
      <c r="H10889">
        <v>1.1249853389719399E-3</v>
      </c>
      <c r="I10889" t="s">
        <v>17</v>
      </c>
      <c r="J10889">
        <v>5.6538623721320098</v>
      </c>
      <c r="K10889">
        <v>-2.4892213288415101E-2</v>
      </c>
      <c r="L10889" t="s">
        <v>18</v>
      </c>
      <c r="M10889" t="s">
        <v>19</v>
      </c>
      <c r="N10889" t="s">
        <v>20</v>
      </c>
      <c r="O10889">
        <v>6.0201417481651398E-3</v>
      </c>
    </row>
    <row r="10890" spans="1:15" x14ac:dyDescent="0.3">
      <c r="A10890" t="s">
        <v>14</v>
      </c>
      <c r="B10890">
        <v>7014</v>
      </c>
      <c r="C10890">
        <v>2025011</v>
      </c>
      <c r="D10890" t="str">
        <f t="shared" si="170"/>
        <v>70142025011</v>
      </c>
      <c r="E10890" t="s">
        <v>15</v>
      </c>
      <c r="F10890" t="s">
        <v>41</v>
      </c>
      <c r="G10890">
        <v>1.13831512419183E-3</v>
      </c>
      <c r="H10890">
        <v>1.1805466152993501E-3</v>
      </c>
      <c r="I10890">
        <v>35.299999999999997</v>
      </c>
      <c r="J10890">
        <v>3.71</v>
      </c>
      <c r="K10890">
        <v>-2.4892213288415101E-2</v>
      </c>
      <c r="L10890" t="s">
        <v>21</v>
      </c>
      <c r="M10890" t="s">
        <v>21</v>
      </c>
      <c r="N10890" t="s">
        <v>22</v>
      </c>
      <c r="O10890">
        <v>4.2231491107517097E-3</v>
      </c>
    </row>
    <row r="10891" spans="1:15" x14ac:dyDescent="0.3">
      <c r="A10891" t="s">
        <v>14</v>
      </c>
      <c r="B10891">
        <v>7080</v>
      </c>
      <c r="C10891">
        <v>2025011</v>
      </c>
      <c r="D10891" t="str">
        <f t="shared" si="170"/>
        <v>70802025011</v>
      </c>
      <c r="E10891" t="s">
        <v>15</v>
      </c>
      <c r="F10891" t="s">
        <v>41</v>
      </c>
      <c r="G10891">
        <v>1.13579672767604E-3</v>
      </c>
      <c r="H10891">
        <v>1.19209293513417E-3</v>
      </c>
      <c r="I10891">
        <v>81.3</v>
      </c>
      <c r="J10891">
        <v>4.9565389727196996</v>
      </c>
      <c r="K10891">
        <v>-2.4892213288415101E-2</v>
      </c>
      <c r="L10891" t="s">
        <v>21</v>
      </c>
      <c r="M10891" t="s">
        <v>21</v>
      </c>
      <c r="N10891" t="s">
        <v>36</v>
      </c>
      <c r="O10891">
        <v>5.6296207458137997E-3</v>
      </c>
    </row>
    <row r="10892" spans="1:15" x14ac:dyDescent="0.3">
      <c r="A10892" t="s">
        <v>14</v>
      </c>
      <c r="B10892">
        <v>7570</v>
      </c>
      <c r="C10892">
        <v>2025011</v>
      </c>
      <c r="D10892" t="str">
        <f t="shared" si="170"/>
        <v>75702025011</v>
      </c>
      <c r="E10892" t="s">
        <v>15</v>
      </c>
      <c r="F10892" t="s">
        <v>41</v>
      </c>
      <c r="G10892">
        <v>1.14952407647191E-3</v>
      </c>
      <c r="H10892">
        <v>1.20804979577732E-3</v>
      </c>
      <c r="I10892">
        <v>12.353999999999999</v>
      </c>
      <c r="J10892">
        <v>5.0913000000000004</v>
      </c>
      <c r="K10892">
        <v>-2.4892213288415101E-2</v>
      </c>
      <c r="L10892" t="s">
        <v>18</v>
      </c>
      <c r="M10892" t="s">
        <v>19</v>
      </c>
      <c r="N10892" t="s">
        <v>20</v>
      </c>
      <c r="O10892">
        <v>5.8525719305414304E-3</v>
      </c>
    </row>
    <row r="10893" spans="1:15" x14ac:dyDescent="0.3">
      <c r="A10893" t="s">
        <v>14</v>
      </c>
      <c r="B10893">
        <v>7608</v>
      </c>
      <c r="C10893">
        <v>2025011</v>
      </c>
      <c r="D10893" t="str">
        <f t="shared" si="170"/>
        <v>76082025011</v>
      </c>
      <c r="E10893" t="s">
        <v>15</v>
      </c>
      <c r="F10893" t="s">
        <v>41</v>
      </c>
      <c r="G10893">
        <v>1.0327301141696201E-3</v>
      </c>
      <c r="H10893">
        <v>1.0362585742774101E-3</v>
      </c>
      <c r="I10893">
        <v>110.6</v>
      </c>
      <c r="J10893">
        <v>0.34166333094922702</v>
      </c>
      <c r="K10893">
        <v>-2.4892213288415101E-2</v>
      </c>
      <c r="L10893" t="s">
        <v>18</v>
      </c>
      <c r="M10893" t="s">
        <v>19</v>
      </c>
      <c r="N10893" t="s">
        <v>20</v>
      </c>
      <c r="O10893">
        <v>3.5284601077876902E-4</v>
      </c>
    </row>
    <row r="10894" spans="1:15" x14ac:dyDescent="0.3">
      <c r="A10894" t="s">
        <v>14</v>
      </c>
      <c r="B10894">
        <v>8089</v>
      </c>
      <c r="C10894">
        <v>2025011</v>
      </c>
      <c r="D10894" t="str">
        <f t="shared" si="170"/>
        <v>80892025011</v>
      </c>
      <c r="E10894" t="s">
        <v>15</v>
      </c>
      <c r="F10894" t="s">
        <v>41</v>
      </c>
      <c r="G10894">
        <v>1.0390910391769499E-3</v>
      </c>
      <c r="H10894">
        <v>1.03368776197779E-3</v>
      </c>
      <c r="I10894" t="s">
        <v>17</v>
      </c>
      <c r="J10894">
        <v>-0.520000365265472</v>
      </c>
      <c r="K10894">
        <v>-2.4892213288415101E-2</v>
      </c>
      <c r="L10894" t="s">
        <v>21</v>
      </c>
      <c r="M10894" t="s">
        <v>21</v>
      </c>
      <c r="N10894" t="s">
        <v>20</v>
      </c>
      <c r="O10894">
        <v>-5.4032771991609305E-4</v>
      </c>
    </row>
    <row r="10895" spans="1:15" x14ac:dyDescent="0.3">
      <c r="A10895" t="s">
        <v>14</v>
      </c>
      <c r="B10895">
        <v>8711</v>
      </c>
      <c r="C10895">
        <v>2025011</v>
      </c>
      <c r="D10895" t="str">
        <f t="shared" si="170"/>
        <v>87112025011</v>
      </c>
      <c r="E10895" t="s">
        <v>15</v>
      </c>
      <c r="F10895" t="s">
        <v>41</v>
      </c>
      <c r="G10895">
        <v>1.07700643396114E-3</v>
      </c>
      <c r="H10895">
        <v>9.9666175398764492E-4</v>
      </c>
      <c r="I10895">
        <v>91</v>
      </c>
      <c r="J10895">
        <v>-7.46</v>
      </c>
      <c r="K10895">
        <v>-2.4892213288415101E-2</v>
      </c>
      <c r="L10895" t="s">
        <v>18</v>
      </c>
      <c r="M10895" t="s">
        <v>19</v>
      </c>
      <c r="N10895" t="s">
        <v>20</v>
      </c>
      <c r="O10895">
        <v>-8.0344679973501504E-3</v>
      </c>
    </row>
    <row r="10896" spans="1:15" x14ac:dyDescent="0.3">
      <c r="A10896" t="s">
        <v>14</v>
      </c>
      <c r="B10896">
        <v>9123</v>
      </c>
      <c r="C10896">
        <v>2025011</v>
      </c>
      <c r="D10896" t="str">
        <f t="shared" si="170"/>
        <v>91232025011</v>
      </c>
      <c r="E10896" t="s">
        <v>15</v>
      </c>
      <c r="F10896" t="s">
        <v>41</v>
      </c>
      <c r="G10896">
        <v>1.1593425616124801E-3</v>
      </c>
      <c r="H10896">
        <v>1.18821019139663E-3</v>
      </c>
      <c r="I10896">
        <v>73.028000000000006</v>
      </c>
      <c r="J10896">
        <v>2.4900000000000002</v>
      </c>
      <c r="K10896">
        <v>-2.4892213288415101E-2</v>
      </c>
      <c r="L10896" t="s">
        <v>21</v>
      </c>
      <c r="M10896" t="s">
        <v>21</v>
      </c>
      <c r="N10896" t="s">
        <v>22</v>
      </c>
      <c r="O10896">
        <v>2.88676297841509E-3</v>
      </c>
    </row>
    <row r="10897" spans="1:15" x14ac:dyDescent="0.3">
      <c r="A10897" t="s">
        <v>14</v>
      </c>
      <c r="B10897">
        <v>9245</v>
      </c>
      <c r="C10897">
        <v>2025011</v>
      </c>
      <c r="D10897" t="str">
        <f t="shared" si="170"/>
        <v>92452025011</v>
      </c>
      <c r="E10897" t="s">
        <v>15</v>
      </c>
      <c r="F10897" t="s">
        <v>41</v>
      </c>
      <c r="G10897">
        <v>1.1593425616124801E-3</v>
      </c>
      <c r="H10897">
        <v>1.23342455129952E-3</v>
      </c>
      <c r="I10897">
        <v>60.116999999999997</v>
      </c>
      <c r="J10897">
        <v>6.39</v>
      </c>
      <c r="K10897">
        <v>-2.4892213288415101E-2</v>
      </c>
      <c r="L10897" t="s">
        <v>18</v>
      </c>
      <c r="M10897" t="s">
        <v>19</v>
      </c>
      <c r="N10897" t="s">
        <v>20</v>
      </c>
      <c r="O10897">
        <v>7.4081989687037903E-3</v>
      </c>
    </row>
    <row r="10898" spans="1:15" x14ac:dyDescent="0.3">
      <c r="A10898" t="s">
        <v>14</v>
      </c>
      <c r="B10898">
        <v>14286</v>
      </c>
      <c r="C10898">
        <v>2025011</v>
      </c>
      <c r="D10898" t="str">
        <f t="shared" si="170"/>
        <v>142862025011</v>
      </c>
      <c r="E10898" t="s">
        <v>15</v>
      </c>
      <c r="F10898" t="s">
        <v>45</v>
      </c>
      <c r="G10898">
        <v>1.34554874568975E-3</v>
      </c>
      <c r="H10898">
        <v>1.2794823022763799E-3</v>
      </c>
      <c r="I10898">
        <v>2508.61</v>
      </c>
      <c r="J10898">
        <v>-4.91</v>
      </c>
      <c r="K10898">
        <v>-2.4892213288415101E-2</v>
      </c>
      <c r="L10898" t="s">
        <v>21</v>
      </c>
      <c r="M10898" t="s">
        <v>21</v>
      </c>
      <c r="N10898" t="s">
        <v>23</v>
      </c>
      <c r="O10898">
        <v>-6.6066443413366899E-3</v>
      </c>
    </row>
    <row r="10899" spans="1:15" x14ac:dyDescent="0.3">
      <c r="A10899" t="s">
        <v>14</v>
      </c>
      <c r="B10899">
        <v>26874</v>
      </c>
      <c r="C10899">
        <v>2025011</v>
      </c>
      <c r="D10899" t="str">
        <f t="shared" si="170"/>
        <v>268742025011</v>
      </c>
      <c r="E10899" t="s">
        <v>15</v>
      </c>
      <c r="F10899" t="s">
        <v>45</v>
      </c>
      <c r="G10899">
        <v>1.6047143483045199E-3</v>
      </c>
      <c r="H10899">
        <v>1.6784766480386899E-3</v>
      </c>
      <c r="I10899">
        <v>987.19</v>
      </c>
      <c r="J10899">
        <v>4.5965999999999996</v>
      </c>
      <c r="K10899">
        <v>-2.4892213288415101E-2</v>
      </c>
      <c r="L10899" t="s">
        <v>21</v>
      </c>
      <c r="M10899" t="s">
        <v>21</v>
      </c>
      <c r="N10899" t="s">
        <v>23</v>
      </c>
      <c r="O10899">
        <v>7.3762299734165798E-3</v>
      </c>
    </row>
    <row r="10900" spans="1:15" x14ac:dyDescent="0.3">
      <c r="A10900" t="s">
        <v>14</v>
      </c>
      <c r="B10900">
        <v>31097</v>
      </c>
      <c r="C10900">
        <v>2025011</v>
      </c>
      <c r="D10900" t="str">
        <f t="shared" si="170"/>
        <v>310972025011</v>
      </c>
      <c r="E10900" t="s">
        <v>15</v>
      </c>
      <c r="F10900" t="s">
        <v>45</v>
      </c>
      <c r="G10900" t="s">
        <v>17</v>
      </c>
      <c r="H10900" t="s">
        <v>17</v>
      </c>
      <c r="I10900" t="s">
        <v>17</v>
      </c>
      <c r="J10900" t="s">
        <v>17</v>
      </c>
      <c r="K10900">
        <v>-2.4892213288415101E-2</v>
      </c>
      <c r="L10900" t="s">
        <v>18</v>
      </c>
      <c r="M10900" t="s">
        <v>19</v>
      </c>
      <c r="N10900" t="s">
        <v>22</v>
      </c>
      <c r="O10900" t="s">
        <v>17</v>
      </c>
    </row>
    <row r="10901" spans="1:15" x14ac:dyDescent="0.3">
      <c r="A10901" t="s">
        <v>14</v>
      </c>
      <c r="B10901">
        <v>31857</v>
      </c>
      <c r="C10901">
        <v>2025011</v>
      </c>
      <c r="D10901" t="str">
        <f t="shared" si="170"/>
        <v>318572025011</v>
      </c>
      <c r="E10901" t="s">
        <v>15</v>
      </c>
      <c r="F10901" t="s">
        <v>45</v>
      </c>
      <c r="G10901">
        <v>1.1593425616124801E-3</v>
      </c>
      <c r="H10901">
        <v>1.2242657450627799E-3</v>
      </c>
      <c r="I10901">
        <v>48.6</v>
      </c>
      <c r="J10901">
        <v>5.6</v>
      </c>
      <c r="K10901">
        <v>-2.4892213288415101E-2</v>
      </c>
      <c r="L10901" t="s">
        <v>18</v>
      </c>
      <c r="M10901" t="s">
        <v>19</v>
      </c>
      <c r="N10901" t="s">
        <v>20</v>
      </c>
      <c r="O10901">
        <v>6.4923183450299304E-3</v>
      </c>
    </row>
    <row r="10902" spans="1:15" x14ac:dyDescent="0.3">
      <c r="A10902" t="s">
        <v>14</v>
      </c>
      <c r="B10902">
        <v>33217</v>
      </c>
      <c r="C10902">
        <v>2025011</v>
      </c>
      <c r="D10902" t="str">
        <f t="shared" si="170"/>
        <v>332172025011</v>
      </c>
      <c r="E10902" t="s">
        <v>15</v>
      </c>
      <c r="F10902" t="s">
        <v>45</v>
      </c>
      <c r="G10902">
        <v>1.0399988365362299E-3</v>
      </c>
      <c r="H10902">
        <v>1.12095624018043E-3</v>
      </c>
      <c r="I10902">
        <v>159.096</v>
      </c>
      <c r="J10902">
        <v>7.7843744435171596</v>
      </c>
      <c r="K10902">
        <v>-2.4892213288415101E-2</v>
      </c>
      <c r="L10902" t="s">
        <v>21</v>
      </c>
      <c r="M10902" t="s">
        <v>21</v>
      </c>
      <c r="N10902" t="s">
        <v>22</v>
      </c>
      <c r="O10902">
        <v>8.0957403644202394E-3</v>
      </c>
    </row>
    <row r="10903" spans="1:15" x14ac:dyDescent="0.3">
      <c r="A10903" t="s">
        <v>14</v>
      </c>
      <c r="B10903">
        <v>34803</v>
      </c>
      <c r="C10903">
        <v>2025011</v>
      </c>
      <c r="D10903" t="str">
        <f t="shared" si="170"/>
        <v>348032025011</v>
      </c>
      <c r="E10903" t="s">
        <v>15</v>
      </c>
      <c r="F10903" t="s">
        <v>45</v>
      </c>
      <c r="G10903">
        <v>1.67656959754576E-3</v>
      </c>
      <c r="H10903">
        <v>1.71503882498974E-3</v>
      </c>
      <c r="I10903">
        <v>195</v>
      </c>
      <c r="J10903">
        <v>2.2945201619006399</v>
      </c>
      <c r="K10903">
        <v>-2.4892213288415101E-2</v>
      </c>
      <c r="L10903" t="s">
        <v>18</v>
      </c>
      <c r="M10903" t="s">
        <v>19</v>
      </c>
      <c r="N10903" t="s">
        <v>20</v>
      </c>
      <c r="O10903">
        <v>3.8469227443983902E-3</v>
      </c>
    </row>
    <row r="10904" spans="1:15" x14ac:dyDescent="0.3">
      <c r="A10904" t="s">
        <v>14</v>
      </c>
      <c r="B10904">
        <v>35172</v>
      </c>
      <c r="C10904">
        <v>2025011</v>
      </c>
      <c r="D10904" t="str">
        <f t="shared" si="170"/>
        <v>351722025011</v>
      </c>
      <c r="E10904" t="s">
        <v>15</v>
      </c>
      <c r="F10904" t="s">
        <v>45</v>
      </c>
      <c r="G10904">
        <v>1.2039910493982101E-3</v>
      </c>
      <c r="H10904">
        <v>1.2077799192658301E-3</v>
      </c>
      <c r="I10904">
        <v>44.103999999999999</v>
      </c>
      <c r="J10904">
        <v>0.31469252778246698</v>
      </c>
      <c r="K10904">
        <v>-2.4892213288415101E-2</v>
      </c>
      <c r="L10904" t="s">
        <v>21</v>
      </c>
      <c r="M10904" t="s">
        <v>21</v>
      </c>
      <c r="N10904" t="s">
        <v>22</v>
      </c>
      <c r="O10904">
        <v>3.78886986762587E-4</v>
      </c>
    </row>
    <row r="10905" spans="1:15" x14ac:dyDescent="0.3">
      <c r="A10905" t="s">
        <v>14</v>
      </c>
      <c r="B10905">
        <v>3549</v>
      </c>
      <c r="C10905">
        <v>2025011</v>
      </c>
      <c r="D10905" t="str">
        <f t="shared" si="170"/>
        <v>35492025011</v>
      </c>
      <c r="E10905" t="s">
        <v>15</v>
      </c>
      <c r="F10905" t="s">
        <v>45</v>
      </c>
      <c r="G10905" t="s">
        <v>17</v>
      </c>
      <c r="H10905" t="s">
        <v>17</v>
      </c>
      <c r="I10905" t="s">
        <v>17</v>
      </c>
      <c r="J10905" t="s">
        <v>17</v>
      </c>
      <c r="K10905">
        <v>-2.4892213288415101E-2</v>
      </c>
      <c r="L10905" t="s">
        <v>18</v>
      </c>
      <c r="M10905" t="s">
        <v>19</v>
      </c>
      <c r="N10905" t="s">
        <v>22</v>
      </c>
      <c r="O10905" t="s">
        <v>17</v>
      </c>
    </row>
    <row r="10906" spans="1:15" x14ac:dyDescent="0.3">
      <c r="A10906" t="s">
        <v>14</v>
      </c>
      <c r="B10906">
        <v>36652</v>
      </c>
      <c r="C10906">
        <v>2025011</v>
      </c>
      <c r="D10906" t="str">
        <f t="shared" si="170"/>
        <v>366522025011</v>
      </c>
      <c r="E10906" t="s">
        <v>15</v>
      </c>
      <c r="F10906" t="s">
        <v>45</v>
      </c>
      <c r="G10906">
        <v>1.7899094773668801E-3</v>
      </c>
      <c r="H10906">
        <v>1.77405445921637E-3</v>
      </c>
      <c r="I10906">
        <v>23.928999999999998</v>
      </c>
      <c r="J10906">
        <v>-0.88580000000000003</v>
      </c>
      <c r="K10906">
        <v>-2.4892213288415101E-2</v>
      </c>
      <c r="L10906" t="s">
        <v>21</v>
      </c>
      <c r="M10906" t="s">
        <v>21</v>
      </c>
      <c r="N10906" t="s">
        <v>20</v>
      </c>
      <c r="O10906">
        <v>-1.5855018150515801E-3</v>
      </c>
    </row>
    <row r="10907" spans="1:15" x14ac:dyDescent="0.3">
      <c r="A10907" t="s">
        <v>14</v>
      </c>
      <c r="B10907">
        <v>37221</v>
      </c>
      <c r="C10907">
        <v>2025011</v>
      </c>
      <c r="D10907" t="str">
        <f t="shared" si="170"/>
        <v>372212025011</v>
      </c>
      <c r="E10907" t="s">
        <v>15</v>
      </c>
      <c r="F10907" t="s">
        <v>45</v>
      </c>
      <c r="G10907">
        <v>1.24590338019787E-3</v>
      </c>
      <c r="H10907">
        <v>1.28117758253316E-3</v>
      </c>
      <c r="I10907">
        <v>150.08000000000001</v>
      </c>
      <c r="J10907">
        <v>2.8312149156938902</v>
      </c>
      <c r="K10907">
        <v>-2.4892213288415101E-2</v>
      </c>
      <c r="L10907" t="s">
        <v>21</v>
      </c>
      <c r="M10907" t="s">
        <v>21</v>
      </c>
      <c r="N10907" t="s">
        <v>22</v>
      </c>
      <c r="O10907">
        <v>3.5274202335296399E-3</v>
      </c>
    </row>
    <row r="10908" spans="1:15" x14ac:dyDescent="0.3">
      <c r="A10908" t="s">
        <v>14</v>
      </c>
      <c r="B10908">
        <v>39500</v>
      </c>
      <c r="C10908">
        <v>2025011</v>
      </c>
      <c r="D10908" t="str">
        <f t="shared" si="170"/>
        <v>395002025011</v>
      </c>
      <c r="E10908" t="s">
        <v>15</v>
      </c>
      <c r="F10908" t="s">
        <v>45</v>
      </c>
      <c r="G10908">
        <v>1.1245310882756199E-3</v>
      </c>
      <c r="H10908">
        <v>1.17908209136787E-3</v>
      </c>
      <c r="I10908">
        <v>45.109000000000002</v>
      </c>
      <c r="J10908">
        <v>4.851</v>
      </c>
      <c r="K10908">
        <v>-2.4892213288415101E-2</v>
      </c>
      <c r="L10908" t="s">
        <v>18</v>
      </c>
      <c r="M10908" t="s">
        <v>19</v>
      </c>
      <c r="N10908" t="s">
        <v>20</v>
      </c>
      <c r="O10908">
        <v>5.4551003092250597E-3</v>
      </c>
    </row>
    <row r="10909" spans="1:15" x14ac:dyDescent="0.3">
      <c r="A10909" t="s">
        <v>14</v>
      </c>
      <c r="B10909">
        <v>41661</v>
      </c>
      <c r="C10909">
        <v>2025011</v>
      </c>
      <c r="D10909" t="str">
        <f t="shared" si="170"/>
        <v>416612025011</v>
      </c>
      <c r="E10909" t="s">
        <v>15</v>
      </c>
      <c r="F10909" t="s">
        <v>45</v>
      </c>
      <c r="G10909">
        <v>1.2176241769759301E-3</v>
      </c>
      <c r="H10909">
        <v>1.22651283346785E-3</v>
      </c>
      <c r="I10909">
        <v>1428.91</v>
      </c>
      <c r="J10909">
        <v>0.73</v>
      </c>
      <c r="K10909">
        <v>-2.4892213288415101E-2</v>
      </c>
      <c r="L10909" t="s">
        <v>21</v>
      </c>
      <c r="M10909" t="s">
        <v>21</v>
      </c>
      <c r="N10909" t="s">
        <v>22</v>
      </c>
      <c r="O10909">
        <v>8.8886564919242895E-4</v>
      </c>
    </row>
    <row r="10910" spans="1:15" x14ac:dyDescent="0.3">
      <c r="A10910" t="s">
        <v>14</v>
      </c>
      <c r="B10910">
        <v>42164</v>
      </c>
      <c r="C10910">
        <v>2025011</v>
      </c>
      <c r="D10910" t="str">
        <f t="shared" si="170"/>
        <v>421642025011</v>
      </c>
      <c r="E10910" t="s">
        <v>15</v>
      </c>
      <c r="F10910" t="s">
        <v>45</v>
      </c>
      <c r="G10910">
        <v>1.0681527852867501E-3</v>
      </c>
      <c r="H10910">
        <v>1.06591428407238E-3</v>
      </c>
      <c r="I10910">
        <v>66</v>
      </c>
      <c r="J10910">
        <v>-0.20956751180210001</v>
      </c>
      <c r="K10910">
        <v>-2.4892213288415101E-2</v>
      </c>
      <c r="L10910" t="s">
        <v>18</v>
      </c>
      <c r="M10910" t="s">
        <v>19</v>
      </c>
      <c r="N10910" t="s">
        <v>36</v>
      </c>
      <c r="O10910">
        <v>-2.2385012143702799E-4</v>
      </c>
    </row>
    <row r="10911" spans="1:15" x14ac:dyDescent="0.3">
      <c r="A10911" t="s">
        <v>14</v>
      </c>
      <c r="B10911">
        <v>42746</v>
      </c>
      <c r="C10911">
        <v>2025011</v>
      </c>
      <c r="D10911" t="str">
        <f t="shared" si="170"/>
        <v>427462025011</v>
      </c>
      <c r="E10911" t="s">
        <v>15</v>
      </c>
      <c r="F10911" t="s">
        <v>45</v>
      </c>
      <c r="G10911">
        <v>1.19536812924667E-3</v>
      </c>
      <c r="H10911">
        <v>1.1427719315598201E-3</v>
      </c>
      <c r="I10911">
        <v>97</v>
      </c>
      <c r="J10911">
        <v>-4.4000000000000004</v>
      </c>
      <c r="K10911">
        <v>-2.4892213288415101E-2</v>
      </c>
      <c r="L10911" t="s">
        <v>18</v>
      </c>
      <c r="M10911" t="s">
        <v>19</v>
      </c>
      <c r="N10911" t="s">
        <v>36</v>
      </c>
      <c r="O10911">
        <v>-5.2596197686853603E-3</v>
      </c>
    </row>
    <row r="10912" spans="1:15" x14ac:dyDescent="0.3">
      <c r="A10912" t="s">
        <v>14</v>
      </c>
      <c r="B10912">
        <v>43809</v>
      </c>
      <c r="C10912">
        <v>2025011</v>
      </c>
      <c r="D10912" t="str">
        <f t="shared" si="170"/>
        <v>438092025011</v>
      </c>
      <c r="E10912" t="s">
        <v>15</v>
      </c>
      <c r="F10912" t="s">
        <v>45</v>
      </c>
      <c r="G10912">
        <v>1.39329208204317E-3</v>
      </c>
      <c r="H10912">
        <v>1.56104444872116E-3</v>
      </c>
      <c r="I10912">
        <v>44.82</v>
      </c>
      <c r="J10912">
        <v>12.04</v>
      </c>
      <c r="K10912">
        <v>-2.4892213288415101E-2</v>
      </c>
      <c r="L10912" t="s">
        <v>21</v>
      </c>
      <c r="M10912" t="s">
        <v>21</v>
      </c>
      <c r="N10912" t="s">
        <v>20</v>
      </c>
      <c r="O10912">
        <v>1.67752366677997E-2</v>
      </c>
    </row>
    <row r="10913" spans="1:15" x14ac:dyDescent="0.3">
      <c r="A10913" t="s">
        <v>14</v>
      </c>
      <c r="B10913">
        <v>43958</v>
      </c>
      <c r="C10913">
        <v>2025011</v>
      </c>
      <c r="D10913" t="str">
        <f t="shared" si="170"/>
        <v>439582025011</v>
      </c>
      <c r="E10913" t="s">
        <v>15</v>
      </c>
      <c r="F10913" t="s">
        <v>45</v>
      </c>
      <c r="G10913">
        <v>1.0515041861299101E-3</v>
      </c>
      <c r="H10913">
        <v>1.04076307086859E-3</v>
      </c>
      <c r="I10913">
        <v>12.35</v>
      </c>
      <c r="J10913">
        <v>-1.0215000000000001</v>
      </c>
      <c r="K10913">
        <v>-2.4892213288415101E-2</v>
      </c>
      <c r="L10913" t="s">
        <v>21</v>
      </c>
      <c r="M10913" t="s">
        <v>21</v>
      </c>
      <c r="N10913" t="s">
        <v>20</v>
      </c>
      <c r="O10913">
        <v>-1.0741115261317E-3</v>
      </c>
    </row>
    <row r="10914" spans="1:15" x14ac:dyDescent="0.3">
      <c r="A10914" t="s">
        <v>14</v>
      </c>
      <c r="B10914">
        <v>46659</v>
      </c>
      <c r="C10914">
        <v>2025011</v>
      </c>
      <c r="D10914" t="str">
        <f t="shared" si="170"/>
        <v>466592025011</v>
      </c>
      <c r="E10914" t="s">
        <v>15</v>
      </c>
      <c r="F10914" t="s">
        <v>45</v>
      </c>
      <c r="G10914">
        <v>8.98809359792331E-4</v>
      </c>
      <c r="H10914">
        <v>9.1498792826859299E-4</v>
      </c>
      <c r="I10914">
        <v>32.299999999999997</v>
      </c>
      <c r="J10914">
        <v>1.8</v>
      </c>
      <c r="K10914">
        <v>-2.4892213288415101E-2</v>
      </c>
      <c r="L10914" t="s">
        <v>46</v>
      </c>
      <c r="M10914" t="s">
        <v>29</v>
      </c>
      <c r="N10914" t="s">
        <v>20</v>
      </c>
      <c r="O10914">
        <v>1.6178568476261899E-3</v>
      </c>
    </row>
    <row r="10915" spans="1:15" x14ac:dyDescent="0.3">
      <c r="A10915" t="s">
        <v>14</v>
      </c>
      <c r="B10915">
        <v>47354</v>
      </c>
      <c r="C10915">
        <v>2025011</v>
      </c>
      <c r="D10915" t="str">
        <f t="shared" si="170"/>
        <v>473542025011</v>
      </c>
      <c r="E10915" t="s">
        <v>15</v>
      </c>
      <c r="F10915" t="s">
        <v>45</v>
      </c>
      <c r="G10915" t="s">
        <v>17</v>
      </c>
      <c r="H10915" t="s">
        <v>17</v>
      </c>
      <c r="I10915" t="s">
        <v>17</v>
      </c>
      <c r="J10915" t="s">
        <v>17</v>
      </c>
      <c r="K10915">
        <v>-2.4892213288415101E-2</v>
      </c>
      <c r="L10915" t="s">
        <v>21</v>
      </c>
      <c r="M10915" t="s">
        <v>21</v>
      </c>
      <c r="N10915" t="s">
        <v>22</v>
      </c>
      <c r="O10915" t="s">
        <v>17</v>
      </c>
    </row>
    <row r="10916" spans="1:15" x14ac:dyDescent="0.3">
      <c r="A10916" t="s">
        <v>14</v>
      </c>
      <c r="B10916">
        <v>48455</v>
      </c>
      <c r="C10916">
        <v>2025011</v>
      </c>
      <c r="D10916" t="str">
        <f t="shared" si="170"/>
        <v>484552025011</v>
      </c>
      <c r="E10916" t="s">
        <v>15</v>
      </c>
      <c r="F10916" t="s">
        <v>45</v>
      </c>
      <c r="G10916">
        <v>1.23111266320274E-3</v>
      </c>
      <c r="H10916">
        <v>1.23492665023334E-3</v>
      </c>
      <c r="I10916">
        <v>100.964</v>
      </c>
      <c r="J10916">
        <v>0.30980000000000002</v>
      </c>
      <c r="K10916">
        <v>-2.4892213288415101E-2</v>
      </c>
      <c r="L10916" t="s">
        <v>21</v>
      </c>
      <c r="M10916" t="s">
        <v>21</v>
      </c>
      <c r="N10916" t="s">
        <v>22</v>
      </c>
      <c r="O10916">
        <v>3.8139870306021001E-4</v>
      </c>
    </row>
    <row r="10917" spans="1:15" x14ac:dyDescent="0.3">
      <c r="A10917" t="s">
        <v>14</v>
      </c>
      <c r="B10917">
        <v>48831</v>
      </c>
      <c r="C10917">
        <v>2025011</v>
      </c>
      <c r="D10917" t="str">
        <f t="shared" si="170"/>
        <v>488312025011</v>
      </c>
      <c r="E10917" t="s">
        <v>15</v>
      </c>
      <c r="F10917" t="s">
        <v>45</v>
      </c>
      <c r="G10917">
        <v>1.1067214298197299E-3</v>
      </c>
      <c r="H10917">
        <v>1.1694725348905101E-3</v>
      </c>
      <c r="I10917">
        <v>18.5</v>
      </c>
      <c r="J10917">
        <v>5.67</v>
      </c>
      <c r="K10917">
        <v>-2.4892213288415101E-2</v>
      </c>
      <c r="L10917" t="s">
        <v>18</v>
      </c>
      <c r="M10917" t="s">
        <v>19</v>
      </c>
      <c r="N10917" t="s">
        <v>20</v>
      </c>
      <c r="O10917">
        <v>6.2751105070778896E-3</v>
      </c>
    </row>
    <row r="10918" spans="1:15" x14ac:dyDescent="0.3">
      <c r="A10918" t="s">
        <v>14</v>
      </c>
      <c r="B10918">
        <v>49234</v>
      </c>
      <c r="C10918">
        <v>2025011</v>
      </c>
      <c r="D10918" t="str">
        <f t="shared" si="170"/>
        <v>492342025011</v>
      </c>
      <c r="E10918" t="s">
        <v>15</v>
      </c>
      <c r="F10918" t="s">
        <v>45</v>
      </c>
      <c r="G10918">
        <v>1.13111099652995E-3</v>
      </c>
      <c r="H10918">
        <v>1.15675667615427E-3</v>
      </c>
      <c r="I10918">
        <v>115</v>
      </c>
      <c r="J10918">
        <v>2.2673000000000001</v>
      </c>
      <c r="K10918">
        <v>-2.4892213288415101E-2</v>
      </c>
      <c r="L10918" t="s">
        <v>21</v>
      </c>
      <c r="M10918" t="s">
        <v>21</v>
      </c>
      <c r="N10918" t="s">
        <v>22</v>
      </c>
      <c r="O10918">
        <v>2.5645679624323602E-3</v>
      </c>
    </row>
    <row r="10919" spans="1:15" x14ac:dyDescent="0.3">
      <c r="A10919" t="s">
        <v>14</v>
      </c>
      <c r="B10919">
        <v>51007</v>
      </c>
      <c r="C10919">
        <v>2025011</v>
      </c>
      <c r="D10919" t="str">
        <f t="shared" si="170"/>
        <v>510072025011</v>
      </c>
      <c r="E10919" t="s">
        <v>15</v>
      </c>
      <c r="F10919" t="s">
        <v>45</v>
      </c>
      <c r="G10919" t="s">
        <v>17</v>
      </c>
      <c r="H10919" t="s">
        <v>17</v>
      </c>
      <c r="I10919" t="s">
        <v>17</v>
      </c>
      <c r="J10919" t="s">
        <v>17</v>
      </c>
      <c r="K10919">
        <v>-2.4892213288415101E-2</v>
      </c>
      <c r="L10919" t="s">
        <v>18</v>
      </c>
      <c r="M10919" t="s">
        <v>19</v>
      </c>
      <c r="N10919" t="s">
        <v>22</v>
      </c>
      <c r="O10919" t="s">
        <v>17</v>
      </c>
    </row>
    <row r="10920" spans="1:15" x14ac:dyDescent="0.3">
      <c r="A10920" t="s">
        <v>14</v>
      </c>
      <c r="B10920">
        <v>51579</v>
      </c>
      <c r="C10920">
        <v>2025011</v>
      </c>
      <c r="D10920" t="str">
        <f t="shared" si="170"/>
        <v>515792025011</v>
      </c>
      <c r="E10920" t="s">
        <v>15</v>
      </c>
      <c r="F10920" t="s">
        <v>45</v>
      </c>
      <c r="G10920">
        <v>9.5849347458795296E-4</v>
      </c>
      <c r="H10920">
        <v>9.4910023853699097E-4</v>
      </c>
      <c r="I10920">
        <v>24</v>
      </c>
      <c r="J10920">
        <v>-0.98</v>
      </c>
      <c r="K10920">
        <v>-2.4892213288415101E-2</v>
      </c>
      <c r="L10920" t="s">
        <v>21</v>
      </c>
      <c r="M10920" t="s">
        <v>21</v>
      </c>
      <c r="N10920" t="s">
        <v>22</v>
      </c>
      <c r="O10920">
        <v>-9.3932360509619401E-4</v>
      </c>
    </row>
    <row r="10921" spans="1:15" x14ac:dyDescent="0.3">
      <c r="A10921" t="s">
        <v>14</v>
      </c>
      <c r="B10921">
        <v>52096</v>
      </c>
      <c r="C10921">
        <v>2025011</v>
      </c>
      <c r="D10921" t="str">
        <f t="shared" si="170"/>
        <v>520962025011</v>
      </c>
      <c r="E10921" t="s">
        <v>15</v>
      </c>
      <c r="F10921" t="s">
        <v>45</v>
      </c>
      <c r="G10921">
        <v>1.1947735744448401E-3</v>
      </c>
      <c r="H10921">
        <v>1.2247623911634E-3</v>
      </c>
      <c r="I10921">
        <v>20</v>
      </c>
      <c r="J10921">
        <v>2.5099999999999998</v>
      </c>
      <c r="K10921">
        <v>-2.4892213288415101E-2</v>
      </c>
      <c r="L10921" t="s">
        <v>18</v>
      </c>
      <c r="M10921" t="s">
        <v>19</v>
      </c>
      <c r="N10921" t="s">
        <v>20</v>
      </c>
      <c r="O10921">
        <v>2.9988816718565501E-3</v>
      </c>
    </row>
    <row r="10922" spans="1:15" x14ac:dyDescent="0.3">
      <c r="A10922" t="s">
        <v>14</v>
      </c>
      <c r="B10922">
        <v>52230</v>
      </c>
      <c r="C10922">
        <v>2025011</v>
      </c>
      <c r="D10922" t="str">
        <f t="shared" si="170"/>
        <v>522302025011</v>
      </c>
      <c r="E10922" t="s">
        <v>15</v>
      </c>
      <c r="F10922" t="s">
        <v>45</v>
      </c>
      <c r="G10922">
        <v>1.1346766687540899E-3</v>
      </c>
      <c r="H10922">
        <v>1.1436417491139099E-3</v>
      </c>
      <c r="I10922">
        <v>41.476999999999997</v>
      </c>
      <c r="J10922">
        <v>0.79010000000000002</v>
      </c>
      <c r="K10922">
        <v>-2.4892213288415101E-2</v>
      </c>
      <c r="L10922" t="s">
        <v>21</v>
      </c>
      <c r="M10922" t="s">
        <v>21</v>
      </c>
      <c r="N10922" t="s">
        <v>22</v>
      </c>
      <c r="O10922">
        <v>8.9650803598260802E-4</v>
      </c>
    </row>
    <row r="10923" spans="1:15" x14ac:dyDescent="0.3">
      <c r="A10923" t="s">
        <v>14</v>
      </c>
      <c r="B10923">
        <v>52696</v>
      </c>
      <c r="C10923">
        <v>2025011</v>
      </c>
      <c r="D10923" t="str">
        <f t="shared" si="170"/>
        <v>526962025011</v>
      </c>
      <c r="E10923" t="s">
        <v>15</v>
      </c>
      <c r="F10923" t="s">
        <v>45</v>
      </c>
      <c r="G10923">
        <v>1.1606685897669999E-3</v>
      </c>
      <c r="H10923">
        <v>1.1625256595106299E-3</v>
      </c>
      <c r="I10923">
        <v>29.061</v>
      </c>
      <c r="J10923">
        <v>0.16</v>
      </c>
      <c r="K10923">
        <v>-2.4892213288415101E-2</v>
      </c>
      <c r="L10923" t="s">
        <v>21</v>
      </c>
      <c r="M10923" t="s">
        <v>21</v>
      </c>
      <c r="N10923" t="s">
        <v>22</v>
      </c>
      <c r="O10923">
        <v>1.8570697436272099E-4</v>
      </c>
    </row>
    <row r="10924" spans="1:15" x14ac:dyDescent="0.3">
      <c r="A10924" t="s">
        <v>14</v>
      </c>
      <c r="B10924">
        <v>52697</v>
      </c>
      <c r="C10924">
        <v>2025011</v>
      </c>
      <c r="D10924" t="str">
        <f t="shared" si="170"/>
        <v>526972025011</v>
      </c>
      <c r="E10924" t="s">
        <v>15</v>
      </c>
      <c r="F10924" t="s">
        <v>45</v>
      </c>
      <c r="G10924">
        <v>1.1543343198288001E-3</v>
      </c>
      <c r="H10924">
        <v>1.1507558834373301E-3</v>
      </c>
      <c r="I10924">
        <v>17.631</v>
      </c>
      <c r="J10924">
        <v>-0.31</v>
      </c>
      <c r="K10924">
        <v>-2.4892213288415101E-2</v>
      </c>
      <c r="L10924" t="s">
        <v>21</v>
      </c>
      <c r="M10924" t="s">
        <v>21</v>
      </c>
      <c r="N10924" t="s">
        <v>22</v>
      </c>
      <c r="O10924">
        <v>-3.5784363914692901E-4</v>
      </c>
    </row>
    <row r="10925" spans="1:15" x14ac:dyDescent="0.3">
      <c r="A10925" t="s">
        <v>14</v>
      </c>
      <c r="B10925">
        <v>52824</v>
      </c>
      <c r="C10925">
        <v>2025011</v>
      </c>
      <c r="D10925" t="str">
        <f t="shared" si="170"/>
        <v>528242025011</v>
      </c>
      <c r="E10925" t="s">
        <v>15</v>
      </c>
      <c r="F10925" t="s">
        <v>45</v>
      </c>
      <c r="G10925">
        <v>1.1760473608344599E-3</v>
      </c>
      <c r="H10925">
        <v>1.2043853980411301E-3</v>
      </c>
      <c r="I10925">
        <v>9975.6299999999992</v>
      </c>
      <c r="J10925">
        <v>2.4096000000000002</v>
      </c>
      <c r="K10925">
        <v>-2.4892213288415101E-2</v>
      </c>
      <c r="L10925" t="s">
        <v>18</v>
      </c>
      <c r="M10925" t="s">
        <v>19</v>
      </c>
      <c r="N10925" t="s">
        <v>22</v>
      </c>
      <c r="O10925">
        <v>2.83380372066673E-3</v>
      </c>
    </row>
    <row r="10926" spans="1:15" x14ac:dyDescent="0.3">
      <c r="A10926" t="s">
        <v>14</v>
      </c>
      <c r="B10926">
        <v>52952</v>
      </c>
      <c r="C10926">
        <v>2025011</v>
      </c>
      <c r="D10926" t="str">
        <f t="shared" si="170"/>
        <v>529522025011</v>
      </c>
      <c r="E10926" t="s">
        <v>15</v>
      </c>
      <c r="F10926" t="s">
        <v>45</v>
      </c>
      <c r="G10926">
        <v>1.58844970641015E-3</v>
      </c>
      <c r="H10926">
        <v>1.4639692567176099E-3</v>
      </c>
      <c r="I10926">
        <v>958.79700000000003</v>
      </c>
      <c r="J10926">
        <v>-7.8365999999999998</v>
      </c>
      <c r="K10926">
        <v>-2.4892213288415101E-2</v>
      </c>
      <c r="L10926" t="s">
        <v>21</v>
      </c>
      <c r="M10926" t="s">
        <v>21</v>
      </c>
      <c r="N10926" t="s">
        <v>22</v>
      </c>
      <c r="O10926">
        <v>-1.2448044969253801E-2</v>
      </c>
    </row>
    <row r="10927" spans="1:15" x14ac:dyDescent="0.3">
      <c r="A10927" t="s">
        <v>14</v>
      </c>
      <c r="B10927">
        <v>53036</v>
      </c>
      <c r="C10927">
        <v>2025011</v>
      </c>
      <c r="D10927" t="str">
        <f t="shared" si="170"/>
        <v>530362025011</v>
      </c>
      <c r="E10927" t="s">
        <v>15</v>
      </c>
      <c r="F10927" t="s">
        <v>45</v>
      </c>
      <c r="G10927">
        <v>1.1593425616124801E-3</v>
      </c>
      <c r="H10927">
        <v>1.17557335747506E-3</v>
      </c>
      <c r="I10927">
        <v>195.56</v>
      </c>
      <c r="J10927">
        <v>1.4</v>
      </c>
      <c r="K10927">
        <v>-2.4892213288415101E-2</v>
      </c>
      <c r="L10927" t="s">
        <v>21</v>
      </c>
      <c r="M10927" t="s">
        <v>21</v>
      </c>
      <c r="N10927" t="s">
        <v>23</v>
      </c>
      <c r="O10927">
        <v>1.62307958625748E-3</v>
      </c>
    </row>
    <row r="10928" spans="1:15" x14ac:dyDescent="0.3">
      <c r="A10928" t="s">
        <v>14</v>
      </c>
      <c r="B10928">
        <v>53380</v>
      </c>
      <c r="C10928">
        <v>2025011</v>
      </c>
      <c r="D10928" t="str">
        <f t="shared" si="170"/>
        <v>533802025011</v>
      </c>
      <c r="E10928" t="s">
        <v>15</v>
      </c>
      <c r="F10928" t="s">
        <v>45</v>
      </c>
      <c r="G10928">
        <v>1.1603230841340101E-3</v>
      </c>
      <c r="H10928">
        <v>1.16798121648929E-3</v>
      </c>
      <c r="I10928">
        <v>1286.348</v>
      </c>
      <c r="J10928">
        <v>0.66</v>
      </c>
      <c r="K10928">
        <v>-2.4892213288415101E-2</v>
      </c>
      <c r="L10928" t="s">
        <v>18</v>
      </c>
      <c r="M10928" t="s">
        <v>19</v>
      </c>
      <c r="N10928" t="s">
        <v>22</v>
      </c>
      <c r="O10928">
        <v>7.6581323552844902E-4</v>
      </c>
    </row>
    <row r="10929" spans="1:15" x14ac:dyDescent="0.3">
      <c r="A10929" t="s">
        <v>14</v>
      </c>
      <c r="B10929">
        <v>53501</v>
      </c>
      <c r="C10929">
        <v>2025011</v>
      </c>
      <c r="D10929" t="str">
        <f t="shared" si="170"/>
        <v>535012025011</v>
      </c>
      <c r="E10929" t="s">
        <v>15</v>
      </c>
      <c r="F10929" t="s">
        <v>45</v>
      </c>
      <c r="G10929">
        <v>1.04321285064199E-3</v>
      </c>
      <c r="H10929">
        <v>9.8771392698784096E-4</v>
      </c>
      <c r="I10929">
        <v>33.6</v>
      </c>
      <c r="J10929">
        <v>-5.32</v>
      </c>
      <c r="K10929">
        <v>-2.4892213288415101E-2</v>
      </c>
      <c r="L10929" t="s">
        <v>33</v>
      </c>
      <c r="M10929" t="s">
        <v>21</v>
      </c>
      <c r="N10929" t="s">
        <v>22</v>
      </c>
      <c r="O10929">
        <v>-5.5498923654154096E-3</v>
      </c>
    </row>
    <row r="10930" spans="1:15" x14ac:dyDescent="0.3">
      <c r="A10930" t="s">
        <v>14</v>
      </c>
      <c r="B10930">
        <v>53540</v>
      </c>
      <c r="C10930">
        <v>2025011</v>
      </c>
      <c r="D10930" t="str">
        <f t="shared" si="170"/>
        <v>535402025011</v>
      </c>
      <c r="E10930" t="s">
        <v>15</v>
      </c>
      <c r="F10930" t="s">
        <v>45</v>
      </c>
      <c r="G10930">
        <v>1.2385448467964401E-3</v>
      </c>
      <c r="H10930">
        <v>1.2831324612811101E-3</v>
      </c>
      <c r="I10930">
        <v>49.401000000000003</v>
      </c>
      <c r="J10930">
        <v>3.6</v>
      </c>
      <c r="K10930">
        <v>-2.4892213288415101E-2</v>
      </c>
      <c r="L10930" t="s">
        <v>18</v>
      </c>
      <c r="M10930" t="s">
        <v>19</v>
      </c>
      <c r="N10930" t="s">
        <v>22</v>
      </c>
      <c r="O10930">
        <v>4.4587614484671899E-3</v>
      </c>
    </row>
    <row r="10931" spans="1:15" x14ac:dyDescent="0.3">
      <c r="A10931" t="s">
        <v>14</v>
      </c>
      <c r="B10931">
        <v>53663</v>
      </c>
      <c r="C10931">
        <v>2025011</v>
      </c>
      <c r="D10931" t="str">
        <f t="shared" si="170"/>
        <v>536632025011</v>
      </c>
      <c r="E10931" t="s">
        <v>15</v>
      </c>
      <c r="F10931" t="s">
        <v>45</v>
      </c>
      <c r="G10931" t="s">
        <v>17</v>
      </c>
      <c r="H10931" t="s">
        <v>17</v>
      </c>
      <c r="I10931" t="s">
        <v>17</v>
      </c>
      <c r="J10931" t="s">
        <v>17</v>
      </c>
      <c r="K10931">
        <v>-2.4892213288415101E-2</v>
      </c>
      <c r="L10931" t="s">
        <v>21</v>
      </c>
      <c r="M10931" t="s">
        <v>21</v>
      </c>
      <c r="N10931" t="s">
        <v>22</v>
      </c>
      <c r="O10931" t="s">
        <v>17</v>
      </c>
    </row>
    <row r="10932" spans="1:15" x14ac:dyDescent="0.3">
      <c r="A10932" t="s">
        <v>14</v>
      </c>
      <c r="B10932">
        <v>53757</v>
      </c>
      <c r="C10932">
        <v>2025011</v>
      </c>
      <c r="D10932" t="str">
        <f t="shared" si="170"/>
        <v>537572025011</v>
      </c>
      <c r="E10932" t="s">
        <v>15</v>
      </c>
      <c r="F10932" t="s">
        <v>45</v>
      </c>
      <c r="G10932">
        <v>1.08744913379327E-3</v>
      </c>
      <c r="H10932">
        <v>1.0903852464545099E-3</v>
      </c>
      <c r="I10932">
        <v>81.697000000000003</v>
      </c>
      <c r="J10932">
        <v>0.27</v>
      </c>
      <c r="K10932">
        <v>-2.4892213288415101E-2</v>
      </c>
      <c r="L10932" t="s">
        <v>21</v>
      </c>
      <c r="M10932" t="s">
        <v>21</v>
      </c>
      <c r="N10932" t="s">
        <v>20</v>
      </c>
      <c r="O10932">
        <v>2.9361126612418502E-4</v>
      </c>
    </row>
    <row r="10933" spans="1:15" x14ac:dyDescent="0.3">
      <c r="A10933" t="s">
        <v>14</v>
      </c>
      <c r="B10933">
        <v>53800</v>
      </c>
      <c r="C10933">
        <v>2025011</v>
      </c>
      <c r="D10933" t="str">
        <f t="shared" si="170"/>
        <v>538002025011</v>
      </c>
      <c r="E10933" t="s">
        <v>15</v>
      </c>
      <c r="F10933" t="s">
        <v>45</v>
      </c>
      <c r="G10933" t="s">
        <v>17</v>
      </c>
      <c r="H10933" t="s">
        <v>17</v>
      </c>
      <c r="I10933" t="s">
        <v>17</v>
      </c>
      <c r="J10933" t="s">
        <v>17</v>
      </c>
      <c r="K10933">
        <v>-2.4892213288415101E-2</v>
      </c>
      <c r="L10933" t="s">
        <v>21</v>
      </c>
      <c r="M10933" t="s">
        <v>21</v>
      </c>
      <c r="N10933" t="s">
        <v>22</v>
      </c>
      <c r="O10933" t="s">
        <v>17</v>
      </c>
    </row>
    <row r="10934" spans="1:15" x14ac:dyDescent="0.3">
      <c r="A10934" t="s">
        <v>14</v>
      </c>
      <c r="B10934">
        <v>54119</v>
      </c>
      <c r="C10934">
        <v>2025011</v>
      </c>
      <c r="D10934" t="str">
        <f t="shared" si="170"/>
        <v>541192025011</v>
      </c>
      <c r="E10934" t="s">
        <v>15</v>
      </c>
      <c r="F10934" t="s">
        <v>45</v>
      </c>
      <c r="G10934" t="s">
        <v>17</v>
      </c>
      <c r="H10934" t="s">
        <v>17</v>
      </c>
      <c r="I10934" t="s">
        <v>17</v>
      </c>
      <c r="J10934" t="s">
        <v>17</v>
      </c>
      <c r="K10934">
        <v>-2.4892213288415101E-2</v>
      </c>
      <c r="L10934" t="s">
        <v>18</v>
      </c>
      <c r="M10934" t="s">
        <v>19</v>
      </c>
      <c r="N10934" t="s">
        <v>22</v>
      </c>
      <c r="O10934" t="s">
        <v>17</v>
      </c>
    </row>
    <row r="10935" spans="1:15" x14ac:dyDescent="0.3">
      <c r="A10935" t="s">
        <v>14</v>
      </c>
      <c r="B10935">
        <v>54222</v>
      </c>
      <c r="C10935">
        <v>2025011</v>
      </c>
      <c r="D10935" t="str">
        <f t="shared" si="170"/>
        <v>542222025011</v>
      </c>
      <c r="E10935" t="s">
        <v>15</v>
      </c>
      <c r="F10935" t="s">
        <v>45</v>
      </c>
      <c r="G10935">
        <v>1.1923714435038101E-3</v>
      </c>
      <c r="H10935">
        <v>1.2042951579388499E-3</v>
      </c>
      <c r="I10935">
        <v>4390</v>
      </c>
      <c r="J10935">
        <v>1</v>
      </c>
      <c r="K10935">
        <v>-2.4892213288415101E-2</v>
      </c>
      <c r="L10935" t="s">
        <v>21</v>
      </c>
      <c r="M10935" t="s">
        <v>21</v>
      </c>
      <c r="N10935" t="s">
        <v>22</v>
      </c>
      <c r="O10935">
        <v>1.1923714435038101E-3</v>
      </c>
    </row>
    <row r="10936" spans="1:15" x14ac:dyDescent="0.3">
      <c r="A10936" t="s">
        <v>14</v>
      </c>
      <c r="B10936">
        <v>54283</v>
      </c>
      <c r="C10936">
        <v>2025011</v>
      </c>
      <c r="D10936" t="str">
        <f t="shared" si="170"/>
        <v>542832025011</v>
      </c>
      <c r="E10936" t="s">
        <v>15</v>
      </c>
      <c r="F10936" t="s">
        <v>45</v>
      </c>
      <c r="G10936" t="s">
        <v>17</v>
      </c>
      <c r="H10936" t="s">
        <v>17</v>
      </c>
      <c r="I10936" t="s">
        <v>17</v>
      </c>
      <c r="J10936" t="s">
        <v>17</v>
      </c>
      <c r="K10936">
        <v>-2.4892213288415101E-2</v>
      </c>
      <c r="L10936" t="s">
        <v>21</v>
      </c>
      <c r="M10936" t="s">
        <v>21</v>
      </c>
      <c r="N10936" t="s">
        <v>22</v>
      </c>
      <c r="O10936" t="s">
        <v>17</v>
      </c>
    </row>
    <row r="10937" spans="1:15" x14ac:dyDescent="0.3">
      <c r="A10937" t="s">
        <v>14</v>
      </c>
      <c r="B10937">
        <v>54881</v>
      </c>
      <c r="C10937">
        <v>2025011</v>
      </c>
      <c r="D10937" t="str">
        <f t="shared" si="170"/>
        <v>548812025011</v>
      </c>
      <c r="E10937" t="s">
        <v>15</v>
      </c>
      <c r="F10937" t="s">
        <v>45</v>
      </c>
      <c r="G10937">
        <v>1.2957108009195399E-3</v>
      </c>
      <c r="H10937">
        <v>1.2840494037112599E-3</v>
      </c>
      <c r="I10937">
        <v>12</v>
      </c>
      <c r="J10937">
        <v>-0.9</v>
      </c>
      <c r="K10937">
        <v>-2.4892213288415101E-2</v>
      </c>
      <c r="L10937" t="s">
        <v>26</v>
      </c>
      <c r="M10937" t="s">
        <v>21</v>
      </c>
      <c r="N10937" t="s">
        <v>22</v>
      </c>
      <c r="O10937">
        <v>-1.16613972082758E-3</v>
      </c>
    </row>
    <row r="10938" spans="1:15" x14ac:dyDescent="0.3">
      <c r="A10938" t="s">
        <v>14</v>
      </c>
      <c r="B10938">
        <v>55110</v>
      </c>
      <c r="C10938">
        <v>2025011</v>
      </c>
      <c r="D10938" t="str">
        <f t="shared" si="170"/>
        <v>551102025011</v>
      </c>
      <c r="E10938" t="s">
        <v>15</v>
      </c>
      <c r="F10938" t="s">
        <v>45</v>
      </c>
      <c r="G10938">
        <v>1.32023050402091E-3</v>
      </c>
      <c r="H10938">
        <v>1.30700707529264E-3</v>
      </c>
      <c r="I10938">
        <v>250.78299999999999</v>
      </c>
      <c r="J10938">
        <v>-1.0016</v>
      </c>
      <c r="K10938">
        <v>-2.4892213288415101E-2</v>
      </c>
      <c r="L10938" t="s">
        <v>21</v>
      </c>
      <c r="M10938" t="s">
        <v>21</v>
      </c>
      <c r="N10938" t="s">
        <v>22</v>
      </c>
      <c r="O10938">
        <v>-1.3223428728273399E-3</v>
      </c>
    </row>
    <row r="10939" spans="1:15" x14ac:dyDescent="0.3">
      <c r="A10939" t="s">
        <v>14</v>
      </c>
      <c r="B10939">
        <v>19068</v>
      </c>
      <c r="C10939">
        <v>2025011</v>
      </c>
      <c r="D10939" t="str">
        <f t="shared" si="170"/>
        <v>190682025011</v>
      </c>
      <c r="E10939" t="s">
        <v>15</v>
      </c>
      <c r="F10939" t="s">
        <v>47</v>
      </c>
      <c r="G10939">
        <v>9.6483129652560602E-4</v>
      </c>
      <c r="H10939">
        <v>1.0839879616465101E-3</v>
      </c>
      <c r="I10939">
        <v>2581.1999999999998</v>
      </c>
      <c r="J10939">
        <v>12.35</v>
      </c>
      <c r="K10939">
        <v>-2.4892213288415101E-2</v>
      </c>
      <c r="L10939" t="s">
        <v>21</v>
      </c>
      <c r="M10939" t="s">
        <v>21</v>
      </c>
      <c r="N10939" t="s">
        <v>20</v>
      </c>
      <c r="O10939">
        <v>1.1915666512091199E-2</v>
      </c>
    </row>
    <row r="10940" spans="1:15" x14ac:dyDescent="0.3">
      <c r="A10940" t="s">
        <v>14</v>
      </c>
      <c r="B10940">
        <v>22809</v>
      </c>
      <c r="C10940">
        <v>2025011</v>
      </c>
      <c r="D10940" t="str">
        <f t="shared" si="170"/>
        <v>228092025011</v>
      </c>
      <c r="E10940" t="s">
        <v>15</v>
      </c>
      <c r="F10940" t="s">
        <v>47</v>
      </c>
      <c r="G10940">
        <v>1.11501892877074E-3</v>
      </c>
      <c r="H10940">
        <v>1.1072137962693501E-3</v>
      </c>
      <c r="I10940">
        <v>35.979999999999997</v>
      </c>
      <c r="J10940">
        <v>-0.7</v>
      </c>
      <c r="K10940">
        <v>-2.4892213288415101E-2</v>
      </c>
      <c r="L10940" t="s">
        <v>21</v>
      </c>
      <c r="M10940" t="s">
        <v>21</v>
      </c>
      <c r="N10940" t="s">
        <v>20</v>
      </c>
      <c r="O10940">
        <v>-7.8051325013952404E-4</v>
      </c>
    </row>
    <row r="10941" spans="1:15" x14ac:dyDescent="0.3">
      <c r="A10941" t="s">
        <v>14</v>
      </c>
      <c r="B10941">
        <v>23796</v>
      </c>
      <c r="C10941">
        <v>2025011</v>
      </c>
      <c r="D10941" t="str">
        <f t="shared" si="170"/>
        <v>237962025011</v>
      </c>
      <c r="E10941" t="s">
        <v>15</v>
      </c>
      <c r="F10941" t="s">
        <v>47</v>
      </c>
      <c r="G10941">
        <v>1.2981814635272099E-3</v>
      </c>
      <c r="H10941">
        <v>1.2401626211693E-3</v>
      </c>
      <c r="I10941">
        <v>342.31200000000001</v>
      </c>
      <c r="J10941">
        <v>-4.4692397779486699</v>
      </c>
      <c r="K10941">
        <v>-2.4892213288415101E-2</v>
      </c>
      <c r="L10941" t="s">
        <v>21</v>
      </c>
      <c r="M10941" t="s">
        <v>21</v>
      </c>
      <c r="N10941" t="s">
        <v>20</v>
      </c>
      <c r="O10941">
        <v>-5.8018842357914603E-3</v>
      </c>
    </row>
    <row r="10942" spans="1:15" x14ac:dyDescent="0.3">
      <c r="A10942" t="s">
        <v>14</v>
      </c>
      <c r="B10942">
        <v>2689</v>
      </c>
      <c r="C10942">
        <v>2025011</v>
      </c>
      <c r="D10942" t="str">
        <f t="shared" si="170"/>
        <v>26892025011</v>
      </c>
      <c r="E10942" t="s">
        <v>15</v>
      </c>
      <c r="F10942" t="s">
        <v>47</v>
      </c>
      <c r="G10942">
        <v>1.28393747446596E-3</v>
      </c>
      <c r="H10942">
        <v>1.2708413122264101E-3</v>
      </c>
      <c r="I10942">
        <v>147.429</v>
      </c>
      <c r="J10942">
        <v>-1.02</v>
      </c>
      <c r="K10942">
        <v>-2.4892213288415101E-2</v>
      </c>
      <c r="L10942" t="s">
        <v>21</v>
      </c>
      <c r="M10942" t="s">
        <v>21</v>
      </c>
      <c r="N10942" t="s">
        <v>20</v>
      </c>
      <c r="O10942">
        <v>-1.3096162239552801E-3</v>
      </c>
    </row>
    <row r="10943" spans="1:15" x14ac:dyDescent="0.3">
      <c r="A10943" t="s">
        <v>14</v>
      </c>
      <c r="B10943">
        <v>29025</v>
      </c>
      <c r="C10943">
        <v>2025011</v>
      </c>
      <c r="D10943" t="str">
        <f t="shared" si="170"/>
        <v>290252025011</v>
      </c>
      <c r="E10943" t="s">
        <v>15</v>
      </c>
      <c r="F10943" t="s">
        <v>47</v>
      </c>
      <c r="G10943">
        <v>1.1593425616124801E-3</v>
      </c>
      <c r="H10943">
        <v>1.08027539891051E-3</v>
      </c>
      <c r="I10943">
        <v>42</v>
      </c>
      <c r="J10943">
        <v>-6.82</v>
      </c>
      <c r="K10943">
        <v>-2.4892213288415101E-2</v>
      </c>
      <c r="L10943" t="s">
        <v>21</v>
      </c>
      <c r="M10943" t="s">
        <v>21</v>
      </c>
      <c r="N10943" t="s">
        <v>20</v>
      </c>
      <c r="O10943">
        <v>-7.9067162701971592E-3</v>
      </c>
    </row>
    <row r="10944" spans="1:15" x14ac:dyDescent="0.3">
      <c r="A10944" t="s">
        <v>14</v>
      </c>
      <c r="B10944">
        <v>38273</v>
      </c>
      <c r="C10944">
        <v>2025011</v>
      </c>
      <c r="D10944" t="str">
        <f t="shared" si="170"/>
        <v>382732025011</v>
      </c>
      <c r="E10944" t="s">
        <v>15</v>
      </c>
      <c r="F10944" t="s">
        <v>47</v>
      </c>
      <c r="G10944" t="s">
        <v>17</v>
      </c>
      <c r="H10944" t="s">
        <v>17</v>
      </c>
      <c r="I10944" t="s">
        <v>17</v>
      </c>
      <c r="J10944" t="s">
        <v>17</v>
      </c>
      <c r="K10944">
        <v>-2.4892213288415101E-2</v>
      </c>
      <c r="L10944" t="s">
        <v>21</v>
      </c>
      <c r="M10944" t="s">
        <v>21</v>
      </c>
      <c r="N10944" t="s">
        <v>20</v>
      </c>
      <c r="O10944" t="s">
        <v>17</v>
      </c>
    </row>
    <row r="10945" spans="1:15" x14ac:dyDescent="0.3">
      <c r="A10945" t="s">
        <v>14</v>
      </c>
      <c r="B10945">
        <v>40009</v>
      </c>
      <c r="C10945">
        <v>2025011</v>
      </c>
      <c r="D10945" t="str">
        <f t="shared" si="170"/>
        <v>400092025011</v>
      </c>
      <c r="E10945" t="s">
        <v>15</v>
      </c>
      <c r="F10945" t="s">
        <v>47</v>
      </c>
      <c r="G10945" t="s">
        <v>17</v>
      </c>
      <c r="H10945" t="s">
        <v>17</v>
      </c>
      <c r="I10945" t="s">
        <v>17</v>
      </c>
      <c r="J10945" t="s">
        <v>17</v>
      </c>
      <c r="K10945">
        <v>-2.4892213288415101E-2</v>
      </c>
      <c r="L10945" t="s">
        <v>26</v>
      </c>
      <c r="M10945" t="s">
        <v>21</v>
      </c>
      <c r="N10945" t="s">
        <v>20</v>
      </c>
      <c r="O10945" t="s">
        <v>17</v>
      </c>
    </row>
    <row r="10946" spans="1:15" x14ac:dyDescent="0.3">
      <c r="A10946" t="s">
        <v>14</v>
      </c>
      <c r="B10946">
        <v>43143</v>
      </c>
      <c r="C10946">
        <v>2025011</v>
      </c>
      <c r="D10946" t="str">
        <f t="shared" si="170"/>
        <v>431432025011</v>
      </c>
      <c r="E10946" t="s">
        <v>15</v>
      </c>
      <c r="F10946" t="s">
        <v>47</v>
      </c>
      <c r="G10946">
        <v>1.1267293004200601E-3</v>
      </c>
      <c r="H10946">
        <v>1.11332122174507E-3</v>
      </c>
      <c r="I10946">
        <v>125</v>
      </c>
      <c r="J10946">
        <v>-1.19</v>
      </c>
      <c r="K10946">
        <v>-2.4892213288415101E-2</v>
      </c>
      <c r="L10946" t="s">
        <v>21</v>
      </c>
      <c r="M10946" t="s">
        <v>21</v>
      </c>
      <c r="N10946" t="s">
        <v>25</v>
      </c>
      <c r="O10946">
        <v>-1.3408078674998799E-3</v>
      </c>
    </row>
    <row r="10947" spans="1:15" x14ac:dyDescent="0.3">
      <c r="A10947" t="s">
        <v>14</v>
      </c>
      <c r="B10947">
        <v>44910</v>
      </c>
      <c r="C10947">
        <v>2025011</v>
      </c>
      <c r="D10947" t="str">
        <f t="shared" ref="D10947:D11010" si="171">B10947&amp;C10947</f>
        <v>449102025011</v>
      </c>
      <c r="E10947" t="s">
        <v>15</v>
      </c>
      <c r="F10947" t="s">
        <v>47</v>
      </c>
      <c r="G10947">
        <v>1.3345511726259201E-3</v>
      </c>
      <c r="H10947">
        <v>1.3011873933102701E-3</v>
      </c>
      <c r="I10947">
        <v>20.943999999999999</v>
      </c>
      <c r="J10947">
        <v>-2.5</v>
      </c>
      <c r="K10947">
        <v>-2.4892213288415101E-2</v>
      </c>
      <c r="L10947" t="s">
        <v>21</v>
      </c>
      <c r="M10947" t="s">
        <v>21</v>
      </c>
      <c r="N10947" t="s">
        <v>22</v>
      </c>
      <c r="O10947">
        <v>-3.3363779315648098E-3</v>
      </c>
    </row>
    <row r="10948" spans="1:15" x14ac:dyDescent="0.3">
      <c r="A10948" t="s">
        <v>14</v>
      </c>
      <c r="B10948">
        <v>45020</v>
      </c>
      <c r="C10948">
        <v>2025011</v>
      </c>
      <c r="D10948" t="str">
        <f t="shared" si="171"/>
        <v>450202025011</v>
      </c>
      <c r="E10948" t="s">
        <v>15</v>
      </c>
      <c r="F10948" t="s">
        <v>47</v>
      </c>
      <c r="G10948">
        <v>1.2259494830366799E-3</v>
      </c>
      <c r="H10948">
        <v>1.18794504906254E-3</v>
      </c>
      <c r="I10948">
        <v>1500</v>
      </c>
      <c r="J10948">
        <v>-3.1</v>
      </c>
      <c r="K10948">
        <v>-2.4892213288415101E-2</v>
      </c>
      <c r="L10948" t="s">
        <v>48</v>
      </c>
      <c r="M10948" t="s">
        <v>19</v>
      </c>
      <c r="N10948" t="s">
        <v>27</v>
      </c>
      <c r="O10948">
        <v>-3.8004433974137201E-3</v>
      </c>
    </row>
    <row r="10949" spans="1:15" x14ac:dyDescent="0.3">
      <c r="A10949" t="s">
        <v>14</v>
      </c>
      <c r="B10949">
        <v>45818</v>
      </c>
      <c r="C10949">
        <v>2025011</v>
      </c>
      <c r="D10949" t="str">
        <f t="shared" si="171"/>
        <v>458182025011</v>
      </c>
      <c r="E10949" t="s">
        <v>15</v>
      </c>
      <c r="F10949" t="s">
        <v>47</v>
      </c>
      <c r="G10949">
        <v>1.2043240274259E-3</v>
      </c>
      <c r="H10949">
        <v>1.2163672677001499E-3</v>
      </c>
      <c r="I10949">
        <v>33.1</v>
      </c>
      <c r="J10949">
        <v>1</v>
      </c>
      <c r="K10949">
        <v>-2.4892213288415101E-2</v>
      </c>
      <c r="L10949" t="s">
        <v>21</v>
      </c>
      <c r="M10949" t="s">
        <v>21</v>
      </c>
      <c r="N10949" t="s">
        <v>20</v>
      </c>
      <c r="O10949">
        <v>1.2043240274259E-3</v>
      </c>
    </row>
    <row r="10950" spans="1:15" x14ac:dyDescent="0.3">
      <c r="A10950" t="s">
        <v>14</v>
      </c>
      <c r="B10950">
        <v>47760</v>
      </c>
      <c r="C10950">
        <v>2025011</v>
      </c>
      <c r="D10950" t="str">
        <f t="shared" si="171"/>
        <v>477602025011</v>
      </c>
      <c r="E10950" t="s">
        <v>15</v>
      </c>
      <c r="F10950" t="s">
        <v>47</v>
      </c>
      <c r="G10950">
        <v>1.06990847660836E-3</v>
      </c>
      <c r="H10950">
        <v>1.0489981853415301E-3</v>
      </c>
      <c r="I10950">
        <v>74.391000000000005</v>
      </c>
      <c r="J10950">
        <v>-1.9543999999999999</v>
      </c>
      <c r="K10950">
        <v>-2.4892213288415101E-2</v>
      </c>
      <c r="L10950" t="s">
        <v>21</v>
      </c>
      <c r="M10950" t="s">
        <v>21</v>
      </c>
      <c r="N10950" t="s">
        <v>20</v>
      </c>
      <c r="O10950">
        <v>-2.0910291266833898E-3</v>
      </c>
    </row>
    <row r="10951" spans="1:15" x14ac:dyDescent="0.3">
      <c r="A10951" t="s">
        <v>14</v>
      </c>
      <c r="B10951">
        <v>48921</v>
      </c>
      <c r="C10951">
        <v>2025011</v>
      </c>
      <c r="D10951" t="str">
        <f t="shared" si="171"/>
        <v>489212025011</v>
      </c>
      <c r="E10951" t="s">
        <v>15</v>
      </c>
      <c r="F10951" t="s">
        <v>47</v>
      </c>
      <c r="G10951">
        <v>1.12391284409387E-3</v>
      </c>
      <c r="H10951">
        <v>1.09019545877105E-3</v>
      </c>
      <c r="I10951">
        <v>33.064999999999998</v>
      </c>
      <c r="J10951">
        <v>-3</v>
      </c>
      <c r="K10951">
        <v>-2.4892213288415101E-2</v>
      </c>
      <c r="L10951" t="s">
        <v>21</v>
      </c>
      <c r="M10951" t="s">
        <v>21</v>
      </c>
      <c r="N10951" t="s">
        <v>22</v>
      </c>
      <c r="O10951">
        <v>-3.3717385322816198E-3</v>
      </c>
    </row>
    <row r="10952" spans="1:15" x14ac:dyDescent="0.3">
      <c r="A10952" t="s">
        <v>14</v>
      </c>
      <c r="B10952">
        <v>5066</v>
      </c>
      <c r="C10952">
        <v>2025011</v>
      </c>
      <c r="D10952" t="str">
        <f t="shared" si="171"/>
        <v>50662025011</v>
      </c>
      <c r="E10952" t="s">
        <v>15</v>
      </c>
      <c r="F10952" t="s">
        <v>47</v>
      </c>
      <c r="G10952">
        <v>1.5316650036193401E-3</v>
      </c>
      <c r="H10952">
        <v>1.54275520242601E-3</v>
      </c>
      <c r="I10952">
        <v>112.071</v>
      </c>
      <c r="J10952">
        <v>0.72406164405833795</v>
      </c>
      <c r="K10952">
        <v>-2.4892213288415101E-2</v>
      </c>
      <c r="L10952" t="s">
        <v>21</v>
      </c>
      <c r="M10952" t="s">
        <v>21</v>
      </c>
      <c r="N10952" t="s">
        <v>22</v>
      </c>
      <c r="O10952">
        <v>1.10901988066724E-3</v>
      </c>
    </row>
    <row r="10953" spans="1:15" x14ac:dyDescent="0.3">
      <c r="A10953" t="s">
        <v>14</v>
      </c>
      <c r="B10953">
        <v>50838</v>
      </c>
      <c r="C10953">
        <v>2025011</v>
      </c>
      <c r="D10953" t="str">
        <f t="shared" si="171"/>
        <v>508382025011</v>
      </c>
      <c r="E10953" t="s">
        <v>15</v>
      </c>
      <c r="F10953" t="s">
        <v>47</v>
      </c>
      <c r="G10953">
        <v>1.22041063079076E-3</v>
      </c>
      <c r="H10953">
        <v>1.2191902201599701E-3</v>
      </c>
      <c r="I10953">
        <v>56.02</v>
      </c>
      <c r="J10953">
        <v>-0.1</v>
      </c>
      <c r="K10953">
        <v>-2.4892213288415101E-2</v>
      </c>
      <c r="L10953" t="s">
        <v>21</v>
      </c>
      <c r="M10953" t="s">
        <v>21</v>
      </c>
      <c r="N10953" t="s">
        <v>22</v>
      </c>
      <c r="O10953">
        <v>-1.22041063079076E-4</v>
      </c>
    </row>
    <row r="10954" spans="1:15" x14ac:dyDescent="0.3">
      <c r="A10954" t="s">
        <v>14</v>
      </c>
      <c r="B10954">
        <v>51002</v>
      </c>
      <c r="C10954">
        <v>2025011</v>
      </c>
      <c r="D10954" t="str">
        <f t="shared" si="171"/>
        <v>510022025011</v>
      </c>
      <c r="E10954" t="s">
        <v>15</v>
      </c>
      <c r="F10954" t="s">
        <v>47</v>
      </c>
      <c r="G10954">
        <v>1.1885918880601E-3</v>
      </c>
      <c r="H10954">
        <v>1.2274794399222901E-3</v>
      </c>
      <c r="I10954">
        <v>2912.8389999999999</v>
      </c>
      <c r="J10954">
        <v>3.2717329011609801</v>
      </c>
      <c r="K10954">
        <v>-2.4892213288415101E-2</v>
      </c>
      <c r="L10954" t="s">
        <v>21</v>
      </c>
      <c r="M10954" t="s">
        <v>21</v>
      </c>
      <c r="N10954" t="s">
        <v>22</v>
      </c>
      <c r="O10954">
        <v>3.8887551862192898E-3</v>
      </c>
    </row>
    <row r="10955" spans="1:15" x14ac:dyDescent="0.3">
      <c r="A10955" t="s">
        <v>14</v>
      </c>
      <c r="B10955">
        <v>51603</v>
      </c>
      <c r="C10955">
        <v>2025011</v>
      </c>
      <c r="D10955" t="str">
        <f t="shared" si="171"/>
        <v>516032025011</v>
      </c>
      <c r="E10955" t="s">
        <v>15</v>
      </c>
      <c r="F10955" t="s">
        <v>47</v>
      </c>
      <c r="G10955" t="s">
        <v>17</v>
      </c>
      <c r="H10955" t="s">
        <v>17</v>
      </c>
      <c r="I10955" t="s">
        <v>17</v>
      </c>
      <c r="J10955" t="s">
        <v>17</v>
      </c>
      <c r="K10955">
        <v>-2.4892213288415101E-2</v>
      </c>
      <c r="L10955" t="s">
        <v>21</v>
      </c>
      <c r="M10955" t="s">
        <v>21</v>
      </c>
      <c r="N10955" t="s">
        <v>22</v>
      </c>
      <c r="O10955" t="s">
        <v>17</v>
      </c>
    </row>
    <row r="10956" spans="1:15" x14ac:dyDescent="0.3">
      <c r="A10956" t="s">
        <v>14</v>
      </c>
      <c r="B10956">
        <v>52236</v>
      </c>
      <c r="C10956">
        <v>2025011</v>
      </c>
      <c r="D10956" t="str">
        <f t="shared" si="171"/>
        <v>522362025011</v>
      </c>
      <c r="E10956" t="s">
        <v>15</v>
      </c>
      <c r="F10956" t="s">
        <v>47</v>
      </c>
      <c r="G10956">
        <v>1.0924211514857301E-3</v>
      </c>
      <c r="H10956">
        <v>1.09643470679628E-3</v>
      </c>
      <c r="I10956">
        <v>104.87</v>
      </c>
      <c r="J10956">
        <v>0.3674</v>
      </c>
      <c r="K10956">
        <v>-2.4892213288415101E-2</v>
      </c>
      <c r="L10956" t="s">
        <v>26</v>
      </c>
      <c r="M10956" t="s">
        <v>21</v>
      </c>
      <c r="N10956" t="s">
        <v>22</v>
      </c>
      <c r="O10956">
        <v>4.01355531055857E-4</v>
      </c>
    </row>
    <row r="10957" spans="1:15" x14ac:dyDescent="0.3">
      <c r="A10957" t="s">
        <v>14</v>
      </c>
      <c r="B10957">
        <v>53652</v>
      </c>
      <c r="C10957">
        <v>2025011</v>
      </c>
      <c r="D10957" t="str">
        <f t="shared" si="171"/>
        <v>536522025011</v>
      </c>
      <c r="E10957" t="s">
        <v>15</v>
      </c>
      <c r="F10957" t="s">
        <v>47</v>
      </c>
      <c r="G10957">
        <v>1.1343730436526101E-3</v>
      </c>
      <c r="H10957">
        <v>1.11633651225853E-3</v>
      </c>
      <c r="I10957">
        <v>106</v>
      </c>
      <c r="J10957">
        <v>-1.59</v>
      </c>
      <c r="K10957">
        <v>-2.4892213288415101E-2</v>
      </c>
      <c r="L10957" t="s">
        <v>21</v>
      </c>
      <c r="M10957" t="s">
        <v>21</v>
      </c>
      <c r="N10957" t="s">
        <v>22</v>
      </c>
      <c r="O10957">
        <v>-1.80365313940765E-3</v>
      </c>
    </row>
    <row r="10958" spans="1:15" x14ac:dyDescent="0.3">
      <c r="A10958" t="s">
        <v>14</v>
      </c>
      <c r="B10958">
        <v>54029</v>
      </c>
      <c r="C10958">
        <v>2025011</v>
      </c>
      <c r="D10958" t="str">
        <f t="shared" si="171"/>
        <v>540292025011</v>
      </c>
      <c r="E10958" t="s">
        <v>15</v>
      </c>
      <c r="F10958" t="s">
        <v>47</v>
      </c>
      <c r="G10958">
        <v>1.1302029795080899E-3</v>
      </c>
      <c r="H10958">
        <v>1.1402617860257101E-3</v>
      </c>
      <c r="I10958">
        <v>34.823</v>
      </c>
      <c r="J10958">
        <v>0.89</v>
      </c>
      <c r="K10958">
        <v>-2.4892213288415101E-2</v>
      </c>
      <c r="L10958" t="s">
        <v>18</v>
      </c>
      <c r="M10958" t="s">
        <v>19</v>
      </c>
      <c r="N10958" t="s">
        <v>20</v>
      </c>
      <c r="O10958">
        <v>1.0058806517622E-3</v>
      </c>
    </row>
    <row r="10959" spans="1:15" x14ac:dyDescent="0.3">
      <c r="A10959" t="s">
        <v>14</v>
      </c>
      <c r="B10959">
        <v>54059</v>
      </c>
      <c r="C10959">
        <v>2025011</v>
      </c>
      <c r="D10959" t="str">
        <f t="shared" si="171"/>
        <v>540592025011</v>
      </c>
      <c r="E10959" t="s">
        <v>15</v>
      </c>
      <c r="F10959" t="s">
        <v>47</v>
      </c>
      <c r="G10959">
        <v>1.19117451636396E-3</v>
      </c>
      <c r="H10959">
        <v>1.1992137531749E-3</v>
      </c>
      <c r="I10959">
        <v>188.816</v>
      </c>
      <c r="J10959">
        <v>0.67490000000000006</v>
      </c>
      <c r="K10959">
        <v>-2.4892213288415101E-2</v>
      </c>
      <c r="L10959" t="s">
        <v>21</v>
      </c>
      <c r="M10959" t="s">
        <v>21</v>
      </c>
      <c r="N10959" t="s">
        <v>20</v>
      </c>
      <c r="O10959">
        <v>8.0392368109404001E-4</v>
      </c>
    </row>
    <row r="10960" spans="1:15" x14ac:dyDescent="0.3">
      <c r="A10960" t="s">
        <v>14</v>
      </c>
      <c r="B10960">
        <v>54913</v>
      </c>
      <c r="C10960">
        <v>2025011</v>
      </c>
      <c r="D10960" t="str">
        <f t="shared" si="171"/>
        <v>549132025011</v>
      </c>
      <c r="E10960" t="s">
        <v>15</v>
      </c>
      <c r="F10960" t="s">
        <v>47</v>
      </c>
      <c r="G10960">
        <v>1.12342078708296E-3</v>
      </c>
      <c r="H10960">
        <v>1.14155616884884E-3</v>
      </c>
      <c r="I10960">
        <v>44.091999999999999</v>
      </c>
      <c r="J10960">
        <v>1.6143000000000001</v>
      </c>
      <c r="K10960">
        <v>-2.4892213288415101E-2</v>
      </c>
      <c r="L10960" t="s">
        <v>21</v>
      </c>
      <c r="M10960" t="s">
        <v>21</v>
      </c>
      <c r="N10960" t="s">
        <v>20</v>
      </c>
      <c r="O10960">
        <v>1.81353817658803E-3</v>
      </c>
    </row>
    <row r="10961" spans="1:15" x14ac:dyDescent="0.3">
      <c r="A10961" t="s">
        <v>14</v>
      </c>
      <c r="B10961">
        <v>5636</v>
      </c>
      <c r="C10961">
        <v>2025011</v>
      </c>
      <c r="D10961" t="str">
        <f t="shared" si="171"/>
        <v>56362025011</v>
      </c>
      <c r="E10961" t="s">
        <v>15</v>
      </c>
      <c r="F10961" t="s">
        <v>47</v>
      </c>
      <c r="G10961">
        <v>1.0863951242497799E-3</v>
      </c>
      <c r="H10961">
        <v>1.0730477033846001E-3</v>
      </c>
      <c r="I10961">
        <v>57.384999999999998</v>
      </c>
      <c r="J10961">
        <v>-1.2285972725069301</v>
      </c>
      <c r="K10961">
        <v>-2.4892213288415101E-2</v>
      </c>
      <c r="L10961" t="s">
        <v>21</v>
      </c>
      <c r="M10961" t="s">
        <v>21</v>
      </c>
      <c r="N10961" t="s">
        <v>20</v>
      </c>
      <c r="O10961">
        <v>-1.33474208651811E-3</v>
      </c>
    </row>
    <row r="10962" spans="1:15" x14ac:dyDescent="0.3">
      <c r="A10962" t="s">
        <v>14</v>
      </c>
      <c r="B10962">
        <v>19600</v>
      </c>
      <c r="C10962">
        <v>2025011</v>
      </c>
      <c r="D10962" t="str">
        <f t="shared" si="171"/>
        <v>196002025011</v>
      </c>
      <c r="E10962" t="s">
        <v>15</v>
      </c>
      <c r="F10962" t="s">
        <v>49</v>
      </c>
      <c r="G10962">
        <v>1.3219970664359801E-3</v>
      </c>
      <c r="H10962">
        <v>1.30335690779923E-3</v>
      </c>
      <c r="I10962">
        <v>270</v>
      </c>
      <c r="J10962">
        <v>-1.41</v>
      </c>
      <c r="K10962">
        <v>-2.4892213288415101E-2</v>
      </c>
      <c r="L10962" t="s">
        <v>18</v>
      </c>
      <c r="M10962" t="s">
        <v>19</v>
      </c>
      <c r="N10962" t="s">
        <v>22</v>
      </c>
      <c r="O10962">
        <v>-1.8640158636747399E-3</v>
      </c>
    </row>
    <row r="10963" spans="1:15" x14ac:dyDescent="0.3">
      <c r="A10963" t="s">
        <v>14</v>
      </c>
      <c r="B10963">
        <v>22253</v>
      </c>
      <c r="C10963">
        <v>2025011</v>
      </c>
      <c r="D10963" t="str">
        <f t="shared" si="171"/>
        <v>222532025011</v>
      </c>
      <c r="E10963" t="s">
        <v>15</v>
      </c>
      <c r="F10963" t="s">
        <v>49</v>
      </c>
      <c r="G10963">
        <v>1.1593425616124801E-3</v>
      </c>
      <c r="H10963">
        <v>1.12177986261624E-3</v>
      </c>
      <c r="I10963">
        <v>60</v>
      </c>
      <c r="J10963">
        <v>-3.24</v>
      </c>
      <c r="K10963">
        <v>-2.4892213288415101E-2</v>
      </c>
      <c r="L10963" t="s">
        <v>18</v>
      </c>
      <c r="M10963" t="s">
        <v>19</v>
      </c>
      <c r="N10963" t="s">
        <v>20</v>
      </c>
      <c r="O10963">
        <v>-3.75626989962446E-3</v>
      </c>
    </row>
    <row r="10964" spans="1:15" x14ac:dyDescent="0.3">
      <c r="A10964" t="s">
        <v>14</v>
      </c>
      <c r="B10964">
        <v>32973</v>
      </c>
      <c r="C10964">
        <v>2025011</v>
      </c>
      <c r="D10964" t="str">
        <f t="shared" si="171"/>
        <v>329732025011</v>
      </c>
      <c r="E10964" t="s">
        <v>15</v>
      </c>
      <c r="F10964" t="s">
        <v>49</v>
      </c>
      <c r="G10964">
        <v>1.03404317585431E-3</v>
      </c>
      <c r="H10964">
        <v>1.05183660246825E-3</v>
      </c>
      <c r="I10964">
        <v>237</v>
      </c>
      <c r="J10964">
        <v>1.7207624429447499</v>
      </c>
      <c r="K10964">
        <v>-2.4892213288415101E-2</v>
      </c>
      <c r="L10964" t="s">
        <v>18</v>
      </c>
      <c r="M10964" t="s">
        <v>19</v>
      </c>
      <c r="N10964" t="s">
        <v>22</v>
      </c>
      <c r="O10964">
        <v>1.77934266139342E-3</v>
      </c>
    </row>
    <row r="10965" spans="1:15" x14ac:dyDescent="0.3">
      <c r="A10965" t="s">
        <v>14</v>
      </c>
      <c r="B10965">
        <v>35835</v>
      </c>
      <c r="C10965">
        <v>2025011</v>
      </c>
      <c r="D10965" t="str">
        <f t="shared" si="171"/>
        <v>358352025011</v>
      </c>
      <c r="E10965" t="s">
        <v>15</v>
      </c>
      <c r="F10965" t="s">
        <v>49</v>
      </c>
      <c r="G10965">
        <v>1.2004439402228599E-3</v>
      </c>
      <c r="H10965">
        <v>1.1932412765815301E-3</v>
      </c>
      <c r="I10965">
        <v>3700</v>
      </c>
      <c r="J10965">
        <v>-0.6</v>
      </c>
      <c r="K10965">
        <v>-2.4892213288415101E-2</v>
      </c>
      <c r="L10965" t="s">
        <v>21</v>
      </c>
      <c r="M10965" t="s">
        <v>21</v>
      </c>
      <c r="N10965" t="s">
        <v>22</v>
      </c>
      <c r="O10965">
        <v>-7.2026636413372101E-4</v>
      </c>
    </row>
    <row r="10966" spans="1:15" x14ac:dyDescent="0.3">
      <c r="A10966" t="s">
        <v>14</v>
      </c>
      <c r="B10966">
        <v>40510</v>
      </c>
      <c r="C10966">
        <v>2025011</v>
      </c>
      <c r="D10966" t="str">
        <f t="shared" si="171"/>
        <v>405102025011</v>
      </c>
      <c r="E10966" t="s">
        <v>15</v>
      </c>
      <c r="F10966" t="s">
        <v>49</v>
      </c>
      <c r="G10966">
        <v>1.09125527987614E-3</v>
      </c>
      <c r="H10966">
        <v>1.1045685942906299E-3</v>
      </c>
      <c r="I10966">
        <v>108</v>
      </c>
      <c r="J10966">
        <v>1.22</v>
      </c>
      <c r="K10966">
        <v>-2.4892213288415101E-2</v>
      </c>
      <c r="L10966" t="s">
        <v>32</v>
      </c>
      <c r="M10966" t="s">
        <v>21</v>
      </c>
      <c r="N10966" t="s">
        <v>22</v>
      </c>
      <c r="O10966">
        <v>1.3313314414489001E-3</v>
      </c>
    </row>
    <row r="10967" spans="1:15" x14ac:dyDescent="0.3">
      <c r="A10967" t="s">
        <v>14</v>
      </c>
      <c r="B10967">
        <v>44282</v>
      </c>
      <c r="C10967">
        <v>2025011</v>
      </c>
      <c r="D10967" t="str">
        <f t="shared" si="171"/>
        <v>442822025011</v>
      </c>
      <c r="E10967" t="s">
        <v>15</v>
      </c>
      <c r="F10967" t="s">
        <v>49</v>
      </c>
      <c r="G10967">
        <v>1.1329663513726001E-3</v>
      </c>
      <c r="H10967">
        <v>1.1612905101569099E-3</v>
      </c>
      <c r="I10967">
        <v>1450.51</v>
      </c>
      <c r="J10967">
        <v>2.5</v>
      </c>
      <c r="K10967">
        <v>-2.4892213288415101E-2</v>
      </c>
      <c r="L10967" t="s">
        <v>21</v>
      </c>
      <c r="M10967" t="s">
        <v>21</v>
      </c>
      <c r="N10967" t="s">
        <v>22</v>
      </c>
      <c r="O10967">
        <v>2.8324158784314999E-3</v>
      </c>
    </row>
    <row r="10968" spans="1:15" x14ac:dyDescent="0.3">
      <c r="A10968" t="s">
        <v>14</v>
      </c>
      <c r="B10968">
        <v>46107</v>
      </c>
      <c r="C10968">
        <v>2025011</v>
      </c>
      <c r="D10968" t="str">
        <f t="shared" si="171"/>
        <v>461072025011</v>
      </c>
      <c r="E10968" t="s">
        <v>15</v>
      </c>
      <c r="F10968" t="s">
        <v>49</v>
      </c>
      <c r="G10968">
        <v>1.1067392741726701E-3</v>
      </c>
      <c r="H10968">
        <v>1.11114357719728E-3</v>
      </c>
      <c r="I10968">
        <v>445.89699999999999</v>
      </c>
      <c r="J10968">
        <v>0.397953079590607</v>
      </c>
      <c r="K10968">
        <v>-2.4892213288415101E-2</v>
      </c>
      <c r="L10968" t="s">
        <v>21</v>
      </c>
      <c r="M10968" t="s">
        <v>21</v>
      </c>
      <c r="N10968" t="s">
        <v>22</v>
      </c>
      <c r="O10968">
        <v>4.40430302460888E-4</v>
      </c>
    </row>
    <row r="10969" spans="1:15" x14ac:dyDescent="0.3">
      <c r="A10969" t="s">
        <v>14</v>
      </c>
      <c r="B10969">
        <v>46200</v>
      </c>
      <c r="C10969">
        <v>2025011</v>
      </c>
      <c r="D10969" t="str">
        <f t="shared" si="171"/>
        <v>462002025011</v>
      </c>
      <c r="E10969" t="s">
        <v>15</v>
      </c>
      <c r="F10969" t="s">
        <v>49</v>
      </c>
      <c r="G10969">
        <v>1.1593425616124801E-3</v>
      </c>
      <c r="H10969">
        <v>1.1752151206235199E-3</v>
      </c>
      <c r="I10969">
        <v>94</v>
      </c>
      <c r="J10969">
        <v>1.3691</v>
      </c>
      <c r="K10969">
        <v>-2.4892213288415101E-2</v>
      </c>
      <c r="L10969" t="s">
        <v>21</v>
      </c>
      <c r="M10969" t="s">
        <v>21</v>
      </c>
      <c r="N10969" t="s">
        <v>22</v>
      </c>
      <c r="O10969">
        <v>1.5872559011036499E-3</v>
      </c>
    </row>
    <row r="10970" spans="1:15" x14ac:dyDescent="0.3">
      <c r="A10970" t="s">
        <v>14</v>
      </c>
      <c r="B10970">
        <v>46814</v>
      </c>
      <c r="C10970">
        <v>2025011</v>
      </c>
      <c r="D10970" t="str">
        <f t="shared" si="171"/>
        <v>468142025011</v>
      </c>
      <c r="E10970" t="s">
        <v>15</v>
      </c>
      <c r="F10970" t="s">
        <v>49</v>
      </c>
      <c r="G10970">
        <v>2.18225141791689E-3</v>
      </c>
      <c r="H10970">
        <v>2.27172372605148E-3</v>
      </c>
      <c r="I10970">
        <v>110</v>
      </c>
      <c r="J10970">
        <v>4.0999999999999996</v>
      </c>
      <c r="K10970">
        <v>-2.4892213288415101E-2</v>
      </c>
      <c r="L10970" t="s">
        <v>18</v>
      </c>
      <c r="M10970" t="s">
        <v>19</v>
      </c>
      <c r="N10970" t="s">
        <v>22</v>
      </c>
      <c r="O10970">
        <v>8.9472308134592692E-3</v>
      </c>
    </row>
    <row r="10971" spans="1:15" x14ac:dyDescent="0.3">
      <c r="A10971" t="s">
        <v>14</v>
      </c>
      <c r="B10971">
        <v>50605</v>
      </c>
      <c r="C10971">
        <v>2025011</v>
      </c>
      <c r="D10971" t="str">
        <f t="shared" si="171"/>
        <v>506052025011</v>
      </c>
      <c r="E10971" t="s">
        <v>15</v>
      </c>
      <c r="F10971" t="s">
        <v>49</v>
      </c>
      <c r="G10971">
        <v>9.6387493508007E-4</v>
      </c>
      <c r="H10971">
        <v>9.6994734717107496E-4</v>
      </c>
      <c r="I10971">
        <v>649.84</v>
      </c>
      <c r="J10971">
        <v>0.63</v>
      </c>
      <c r="K10971">
        <v>-2.4892213288415101E-2</v>
      </c>
      <c r="L10971" t="s">
        <v>18</v>
      </c>
      <c r="M10971" t="s">
        <v>19</v>
      </c>
      <c r="N10971" t="s">
        <v>22</v>
      </c>
      <c r="O10971">
        <v>6.07241209100444E-4</v>
      </c>
    </row>
    <row r="10972" spans="1:15" x14ac:dyDescent="0.3">
      <c r="A10972" t="s">
        <v>14</v>
      </c>
      <c r="B10972">
        <v>50849</v>
      </c>
      <c r="C10972">
        <v>2025011</v>
      </c>
      <c r="D10972" t="str">
        <f t="shared" si="171"/>
        <v>508492025011</v>
      </c>
      <c r="E10972" t="s">
        <v>15</v>
      </c>
      <c r="F10972" t="s">
        <v>49</v>
      </c>
      <c r="G10972">
        <v>1.0389301154133501E-3</v>
      </c>
      <c r="H10972">
        <v>1.0725914511527401E-3</v>
      </c>
      <c r="I10972">
        <v>349</v>
      </c>
      <c r="J10972">
        <v>3.24</v>
      </c>
      <c r="K10972">
        <v>-2.4892213288415101E-2</v>
      </c>
      <c r="L10972" t="s">
        <v>18</v>
      </c>
      <c r="M10972" t="s">
        <v>19</v>
      </c>
      <c r="N10972" t="s">
        <v>20</v>
      </c>
      <c r="O10972">
        <v>3.3661335739392502E-3</v>
      </c>
    </row>
    <row r="10973" spans="1:15" x14ac:dyDescent="0.3">
      <c r="A10973" t="s">
        <v>14</v>
      </c>
      <c r="B10973">
        <v>50886</v>
      </c>
      <c r="C10973">
        <v>2025011</v>
      </c>
      <c r="D10973" t="str">
        <f t="shared" si="171"/>
        <v>508862025011</v>
      </c>
      <c r="E10973" t="s">
        <v>15</v>
      </c>
      <c r="F10973" t="s">
        <v>49</v>
      </c>
      <c r="G10973">
        <v>1.2389511861425099E-3</v>
      </c>
      <c r="H10973">
        <v>1.2290395766533699E-3</v>
      </c>
      <c r="I10973">
        <v>182.751</v>
      </c>
      <c r="J10973">
        <v>-0.8</v>
      </c>
      <c r="K10973">
        <v>-2.4892213288415101E-2</v>
      </c>
      <c r="L10973" t="s">
        <v>21</v>
      </c>
      <c r="M10973" t="s">
        <v>21</v>
      </c>
      <c r="N10973" t="s">
        <v>22</v>
      </c>
      <c r="O10973">
        <v>-9.91160948914011E-4</v>
      </c>
    </row>
    <row r="10974" spans="1:15" x14ac:dyDescent="0.3">
      <c r="A10974" t="s">
        <v>14</v>
      </c>
      <c r="B10974">
        <v>50952</v>
      </c>
      <c r="C10974">
        <v>2025011</v>
      </c>
      <c r="D10974" t="str">
        <f t="shared" si="171"/>
        <v>509522025011</v>
      </c>
      <c r="E10974" t="s">
        <v>15</v>
      </c>
      <c r="F10974" t="s">
        <v>49</v>
      </c>
      <c r="G10974">
        <v>1.0520316863635601E-3</v>
      </c>
      <c r="H10974">
        <v>1.0289455641313101E-3</v>
      </c>
      <c r="I10974">
        <v>804</v>
      </c>
      <c r="J10974">
        <v>-2.1944322144947002</v>
      </c>
      <c r="K10974">
        <v>-2.4892213288415101E-2</v>
      </c>
      <c r="L10974" t="s">
        <v>18</v>
      </c>
      <c r="M10974" t="s">
        <v>19</v>
      </c>
      <c r="N10974" t="s">
        <v>20</v>
      </c>
      <c r="O10974">
        <v>-2.3086122232253898E-3</v>
      </c>
    </row>
    <row r="10975" spans="1:15" x14ac:dyDescent="0.3">
      <c r="A10975" t="s">
        <v>14</v>
      </c>
      <c r="B10975">
        <v>51860</v>
      </c>
      <c r="C10975">
        <v>2025011</v>
      </c>
      <c r="D10975" t="str">
        <f t="shared" si="171"/>
        <v>518602025011</v>
      </c>
      <c r="E10975" t="s">
        <v>15</v>
      </c>
      <c r="F10975" t="s">
        <v>49</v>
      </c>
      <c r="G10975">
        <v>1.29559778364411E-3</v>
      </c>
      <c r="H10975">
        <v>1.34560785809277E-3</v>
      </c>
      <c r="I10975">
        <v>90.531999999999996</v>
      </c>
      <c r="J10975">
        <v>3.86</v>
      </c>
      <c r="K10975">
        <v>-2.4892213288415101E-2</v>
      </c>
      <c r="L10975" t="s">
        <v>18</v>
      </c>
      <c r="M10975" t="s">
        <v>19</v>
      </c>
      <c r="N10975" t="s">
        <v>22</v>
      </c>
      <c r="O10975">
        <v>5.0010074448662697E-3</v>
      </c>
    </row>
    <row r="10976" spans="1:15" x14ac:dyDescent="0.3">
      <c r="A10976" t="s">
        <v>14</v>
      </c>
      <c r="B10976">
        <v>52434</v>
      </c>
      <c r="C10976">
        <v>2025011</v>
      </c>
      <c r="D10976" t="str">
        <f t="shared" si="171"/>
        <v>524342025011</v>
      </c>
      <c r="E10976" t="s">
        <v>15</v>
      </c>
      <c r="F10976" t="s">
        <v>49</v>
      </c>
      <c r="G10976">
        <v>1.1593425616124801E-3</v>
      </c>
      <c r="H10976">
        <v>1.2220270545763099E-3</v>
      </c>
      <c r="I10976">
        <v>168.5</v>
      </c>
      <c r="J10976">
        <v>5.4069000000000003</v>
      </c>
      <c r="K10976">
        <v>-2.4892213288415101E-2</v>
      </c>
      <c r="L10976" t="s">
        <v>21</v>
      </c>
      <c r="M10976" t="s">
        <v>21</v>
      </c>
      <c r="N10976" t="s">
        <v>20</v>
      </c>
      <c r="O10976">
        <v>6.2684492963825597E-3</v>
      </c>
    </row>
    <row r="10977" spans="1:15" x14ac:dyDescent="0.3">
      <c r="A10977" t="s">
        <v>14</v>
      </c>
      <c r="B10977">
        <v>52507</v>
      </c>
      <c r="C10977">
        <v>2025011</v>
      </c>
      <c r="D10977" t="str">
        <f t="shared" si="171"/>
        <v>525072025011</v>
      </c>
      <c r="E10977" t="s">
        <v>15</v>
      </c>
      <c r="F10977" t="s">
        <v>49</v>
      </c>
      <c r="G10977">
        <v>1.2798423556114099E-3</v>
      </c>
      <c r="H10977">
        <v>1.34255463103637E-3</v>
      </c>
      <c r="I10977">
        <v>37.700000000000003</v>
      </c>
      <c r="J10977">
        <v>4.9000000000000004</v>
      </c>
      <c r="K10977">
        <v>-2.4892213288415101E-2</v>
      </c>
      <c r="L10977" t="s">
        <v>18</v>
      </c>
      <c r="M10977" t="s">
        <v>19</v>
      </c>
      <c r="N10977" t="s">
        <v>22</v>
      </c>
      <c r="O10977">
        <v>6.2712275424959101E-3</v>
      </c>
    </row>
    <row r="10978" spans="1:15" x14ac:dyDescent="0.3">
      <c r="A10978" t="s">
        <v>14</v>
      </c>
      <c r="B10978">
        <v>52943</v>
      </c>
      <c r="C10978">
        <v>2025011</v>
      </c>
      <c r="D10978" t="str">
        <f t="shared" si="171"/>
        <v>529432025011</v>
      </c>
      <c r="E10978" t="s">
        <v>15</v>
      </c>
      <c r="F10978" t="s">
        <v>49</v>
      </c>
      <c r="G10978">
        <v>1.31574079969819E-3</v>
      </c>
      <c r="H10978">
        <v>1.3148197811383999E-3</v>
      </c>
      <c r="I10978">
        <v>19</v>
      </c>
      <c r="J10978">
        <v>-7.0000000000000007E-2</v>
      </c>
      <c r="K10978">
        <v>-2.4892213288415101E-2</v>
      </c>
      <c r="L10978" t="s">
        <v>18</v>
      </c>
      <c r="M10978" t="s">
        <v>19</v>
      </c>
      <c r="N10978" t="s">
        <v>22</v>
      </c>
      <c r="O10978" s="1">
        <v>-9.2101855978873805E-5</v>
      </c>
    </row>
    <row r="10979" spans="1:15" x14ac:dyDescent="0.3">
      <c r="A10979" t="s">
        <v>14</v>
      </c>
      <c r="B10979">
        <v>53395</v>
      </c>
      <c r="C10979">
        <v>2025011</v>
      </c>
      <c r="D10979" t="str">
        <f t="shared" si="171"/>
        <v>533952025011</v>
      </c>
      <c r="E10979" t="s">
        <v>15</v>
      </c>
      <c r="F10979" t="s">
        <v>49</v>
      </c>
      <c r="G10979">
        <v>1.0812523038053799E-3</v>
      </c>
      <c r="H10979">
        <v>1.1039586021852901E-3</v>
      </c>
      <c r="I10979">
        <v>391</v>
      </c>
      <c r="J10979">
        <v>2.1</v>
      </c>
      <c r="K10979">
        <v>-2.4892213288415101E-2</v>
      </c>
      <c r="L10979" t="s">
        <v>21</v>
      </c>
      <c r="M10979" t="s">
        <v>21</v>
      </c>
      <c r="N10979" t="s">
        <v>22</v>
      </c>
      <c r="O10979">
        <v>2.2706298379913002E-3</v>
      </c>
    </row>
    <row r="10980" spans="1:15" x14ac:dyDescent="0.3">
      <c r="A10980" t="s">
        <v>14</v>
      </c>
      <c r="B10980">
        <v>53479</v>
      </c>
      <c r="C10980">
        <v>2025011</v>
      </c>
      <c r="D10980" t="str">
        <f t="shared" si="171"/>
        <v>534792025011</v>
      </c>
      <c r="E10980" t="s">
        <v>15</v>
      </c>
      <c r="F10980" t="s">
        <v>49</v>
      </c>
      <c r="G10980">
        <v>1.4922511801025999E-3</v>
      </c>
      <c r="H10980">
        <v>1.48837132703434E-3</v>
      </c>
      <c r="I10980">
        <v>243.02</v>
      </c>
      <c r="J10980">
        <v>-0.26</v>
      </c>
      <c r="K10980">
        <v>-2.4892213288415101E-2</v>
      </c>
      <c r="L10980" t="s">
        <v>21</v>
      </c>
      <c r="M10980" t="s">
        <v>21</v>
      </c>
      <c r="N10980" t="s">
        <v>22</v>
      </c>
      <c r="O10980">
        <v>-3.8798530682667798E-4</v>
      </c>
    </row>
    <row r="10981" spans="1:15" x14ac:dyDescent="0.3">
      <c r="A10981" t="s">
        <v>14</v>
      </c>
      <c r="B10981">
        <v>53492</v>
      </c>
      <c r="C10981">
        <v>2025011</v>
      </c>
      <c r="D10981" t="str">
        <f t="shared" si="171"/>
        <v>534922025011</v>
      </c>
      <c r="E10981" t="s">
        <v>15</v>
      </c>
      <c r="F10981" t="s">
        <v>49</v>
      </c>
      <c r="G10981">
        <v>9.3847807493353298E-4</v>
      </c>
      <c r="H10981">
        <v>8.8423404220237497E-4</v>
      </c>
      <c r="I10981">
        <v>91</v>
      </c>
      <c r="J10981">
        <v>-5.78</v>
      </c>
      <c r="K10981">
        <v>-2.4892213288415101E-2</v>
      </c>
      <c r="L10981" t="s">
        <v>21</v>
      </c>
      <c r="M10981" t="s">
        <v>21</v>
      </c>
      <c r="N10981" t="s">
        <v>22</v>
      </c>
      <c r="O10981">
        <v>-5.4244032731158203E-3</v>
      </c>
    </row>
    <row r="10982" spans="1:15" x14ac:dyDescent="0.3">
      <c r="A10982" t="s">
        <v>14</v>
      </c>
      <c r="B10982">
        <v>53553</v>
      </c>
      <c r="C10982">
        <v>2025011</v>
      </c>
      <c r="D10982" t="str">
        <f t="shared" si="171"/>
        <v>535532025011</v>
      </c>
      <c r="E10982" t="s">
        <v>15</v>
      </c>
      <c r="F10982" t="s">
        <v>49</v>
      </c>
      <c r="G10982">
        <v>1.2033629104758799E-3</v>
      </c>
      <c r="H10982">
        <v>1.3212924757025201E-3</v>
      </c>
      <c r="I10982">
        <v>11</v>
      </c>
      <c r="J10982">
        <v>9.8000000000000007</v>
      </c>
      <c r="K10982">
        <v>-2.4892213288415101E-2</v>
      </c>
      <c r="L10982" t="s">
        <v>18</v>
      </c>
      <c r="M10982" t="s">
        <v>19</v>
      </c>
      <c r="N10982" t="s">
        <v>20</v>
      </c>
      <c r="O10982">
        <v>1.17929565226636E-2</v>
      </c>
    </row>
    <row r="10983" spans="1:15" x14ac:dyDescent="0.3">
      <c r="A10983" t="s">
        <v>14</v>
      </c>
      <c r="B10983">
        <v>53676</v>
      </c>
      <c r="C10983">
        <v>2025011</v>
      </c>
      <c r="D10983" t="str">
        <f t="shared" si="171"/>
        <v>536762025011</v>
      </c>
      <c r="E10983" t="s">
        <v>15</v>
      </c>
      <c r="F10983" t="s">
        <v>49</v>
      </c>
      <c r="G10983">
        <v>1.25318518474067E-3</v>
      </c>
      <c r="H10983">
        <v>1.27549188102905E-3</v>
      </c>
      <c r="I10983">
        <v>34.6</v>
      </c>
      <c r="J10983">
        <v>1.78</v>
      </c>
      <c r="K10983">
        <v>-2.4892213288415101E-2</v>
      </c>
      <c r="L10983" t="s">
        <v>21</v>
      </c>
      <c r="M10983" t="s">
        <v>21</v>
      </c>
      <c r="N10983" t="s">
        <v>20</v>
      </c>
      <c r="O10983">
        <v>2.23066962883839E-3</v>
      </c>
    </row>
    <row r="10984" spans="1:15" x14ac:dyDescent="0.3">
      <c r="A10984" t="s">
        <v>14</v>
      </c>
      <c r="B10984">
        <v>53951</v>
      </c>
      <c r="C10984">
        <v>2025011</v>
      </c>
      <c r="D10984" t="str">
        <f t="shared" si="171"/>
        <v>539512025011</v>
      </c>
      <c r="E10984" t="s">
        <v>15</v>
      </c>
      <c r="F10984" t="s">
        <v>49</v>
      </c>
      <c r="G10984">
        <v>1.12166599001057E-3</v>
      </c>
      <c r="H10984">
        <v>1.1433691052512799E-3</v>
      </c>
      <c r="I10984">
        <v>16.443999999999999</v>
      </c>
      <c r="J10984">
        <v>1.9349000000000001</v>
      </c>
      <c r="K10984">
        <v>-2.4892213288415101E-2</v>
      </c>
      <c r="L10984" t="s">
        <v>18</v>
      </c>
      <c r="M10984" t="s">
        <v>19</v>
      </c>
      <c r="N10984" t="s">
        <v>22</v>
      </c>
      <c r="O10984">
        <v>2.1703115240714502E-3</v>
      </c>
    </row>
    <row r="10985" spans="1:15" x14ac:dyDescent="0.3">
      <c r="A10985" t="s">
        <v>14</v>
      </c>
      <c r="B10985">
        <v>54725</v>
      </c>
      <c r="C10985">
        <v>2025011</v>
      </c>
      <c r="D10985" t="str">
        <f t="shared" si="171"/>
        <v>547252025011</v>
      </c>
      <c r="E10985" t="s">
        <v>15</v>
      </c>
      <c r="F10985" t="s">
        <v>49</v>
      </c>
      <c r="G10985">
        <v>1.1593425616124801E-3</v>
      </c>
      <c r="H10985">
        <v>1.14172055467597E-3</v>
      </c>
      <c r="I10985">
        <v>60</v>
      </c>
      <c r="J10985">
        <v>-1.52</v>
      </c>
      <c r="K10985">
        <v>-2.4892213288415101E-2</v>
      </c>
      <c r="L10985" t="s">
        <v>18</v>
      </c>
      <c r="M10985" t="s">
        <v>19</v>
      </c>
      <c r="N10985" t="s">
        <v>20</v>
      </c>
      <c r="O10985">
        <v>-1.76220069365098E-3</v>
      </c>
    </row>
    <row r="10986" spans="1:15" x14ac:dyDescent="0.3">
      <c r="A10986" t="s">
        <v>14</v>
      </c>
      <c r="B10986">
        <v>24453</v>
      </c>
      <c r="C10986">
        <v>2025011</v>
      </c>
      <c r="D10986" t="str">
        <f t="shared" si="171"/>
        <v>244532025011</v>
      </c>
      <c r="E10986" t="s">
        <v>15</v>
      </c>
      <c r="F10986" t="s">
        <v>50</v>
      </c>
      <c r="G10986">
        <v>1.3777515733153899E-3</v>
      </c>
      <c r="H10986">
        <v>1.3596396511325901E-3</v>
      </c>
      <c r="I10986">
        <v>190.03700000000001</v>
      </c>
      <c r="J10986">
        <v>-1.3146</v>
      </c>
      <c r="K10986">
        <v>-2.4892213288415101E-2</v>
      </c>
      <c r="L10986" t="s">
        <v>21</v>
      </c>
      <c r="M10986" t="s">
        <v>21</v>
      </c>
      <c r="N10986" t="s">
        <v>20</v>
      </c>
      <c r="O10986">
        <v>-1.8111922182804201E-3</v>
      </c>
    </row>
    <row r="10987" spans="1:15" x14ac:dyDescent="0.3">
      <c r="A10987" t="s">
        <v>14</v>
      </c>
      <c r="B10987">
        <v>25077</v>
      </c>
      <c r="C10987">
        <v>2025011</v>
      </c>
      <c r="D10987" t="str">
        <f t="shared" si="171"/>
        <v>250772025011</v>
      </c>
      <c r="E10987" t="s">
        <v>15</v>
      </c>
      <c r="F10987" t="s">
        <v>50</v>
      </c>
      <c r="G10987">
        <v>1.14429075590717E-3</v>
      </c>
      <c r="H10987">
        <v>1.27851606157509E-3</v>
      </c>
      <c r="I10987">
        <v>115</v>
      </c>
      <c r="J10987">
        <v>11.73</v>
      </c>
      <c r="K10987">
        <v>-2.4892213288415101E-2</v>
      </c>
      <c r="L10987" t="s">
        <v>21</v>
      </c>
      <c r="M10987" t="s">
        <v>21</v>
      </c>
      <c r="N10987" t="s">
        <v>22</v>
      </c>
      <c r="O10987">
        <v>1.3422530566791199E-2</v>
      </c>
    </row>
    <row r="10988" spans="1:15" x14ac:dyDescent="0.3">
      <c r="A10988" t="s">
        <v>14</v>
      </c>
      <c r="B10988">
        <v>25617</v>
      </c>
      <c r="C10988">
        <v>2025011</v>
      </c>
      <c r="D10988" t="str">
        <f t="shared" si="171"/>
        <v>256172025011</v>
      </c>
      <c r="E10988" t="s">
        <v>15</v>
      </c>
      <c r="F10988" t="s">
        <v>50</v>
      </c>
      <c r="G10988">
        <v>1.15565483801695E-3</v>
      </c>
      <c r="H10988">
        <v>1.15641080576642E-3</v>
      </c>
      <c r="I10988">
        <v>131.244</v>
      </c>
      <c r="J10988">
        <v>6.5414665745699999E-2</v>
      </c>
      <c r="K10988">
        <v>-2.4892213288415101E-2</v>
      </c>
      <c r="L10988" t="s">
        <v>18</v>
      </c>
      <c r="M10988" t="s">
        <v>19</v>
      </c>
      <c r="N10988" t="s">
        <v>22</v>
      </c>
      <c r="O10988" s="1">
        <v>7.5596774946280404E-5</v>
      </c>
    </row>
    <row r="10989" spans="1:15" x14ac:dyDescent="0.3">
      <c r="A10989" t="s">
        <v>14</v>
      </c>
      <c r="B10989">
        <v>29932</v>
      </c>
      <c r="C10989">
        <v>2025011</v>
      </c>
      <c r="D10989" t="str">
        <f t="shared" si="171"/>
        <v>299322025011</v>
      </c>
      <c r="E10989" t="s">
        <v>15</v>
      </c>
      <c r="F10989" t="s">
        <v>50</v>
      </c>
      <c r="G10989">
        <v>1.2711539855923099E-3</v>
      </c>
      <c r="H10989">
        <v>1.4058963080650999E-3</v>
      </c>
      <c r="I10989">
        <v>165</v>
      </c>
      <c r="J10989">
        <v>10.6</v>
      </c>
      <c r="K10989">
        <v>-2.4892213288415101E-2</v>
      </c>
      <c r="L10989" t="s">
        <v>18</v>
      </c>
      <c r="M10989" t="s">
        <v>19</v>
      </c>
      <c r="N10989" t="s">
        <v>20</v>
      </c>
      <c r="O10989">
        <v>1.3474232247278501E-2</v>
      </c>
    </row>
    <row r="10990" spans="1:15" x14ac:dyDescent="0.3">
      <c r="A10990" t="s">
        <v>14</v>
      </c>
      <c r="B10990">
        <v>32693</v>
      </c>
      <c r="C10990">
        <v>2025011</v>
      </c>
      <c r="D10990" t="str">
        <f t="shared" si="171"/>
        <v>326932025011</v>
      </c>
      <c r="E10990" t="s">
        <v>15</v>
      </c>
      <c r="F10990" t="s">
        <v>50</v>
      </c>
      <c r="G10990">
        <v>1.29026029006872E-3</v>
      </c>
      <c r="H10990">
        <v>1.3511634671064001E-3</v>
      </c>
      <c r="I10990">
        <v>406.86</v>
      </c>
      <c r="J10990">
        <v>4.7202240901666599</v>
      </c>
      <c r="K10990">
        <v>-2.4892213288415101E-2</v>
      </c>
      <c r="L10990" t="s">
        <v>18</v>
      </c>
      <c r="M10990" t="s">
        <v>19</v>
      </c>
      <c r="N10990" t="s">
        <v>20</v>
      </c>
      <c r="O10990">
        <v>6.0903177037678197E-3</v>
      </c>
    </row>
    <row r="10991" spans="1:15" x14ac:dyDescent="0.3">
      <c r="A10991" t="s">
        <v>14</v>
      </c>
      <c r="B10991">
        <v>33907</v>
      </c>
      <c r="C10991">
        <v>2025011</v>
      </c>
      <c r="D10991" t="str">
        <f t="shared" si="171"/>
        <v>339072025011</v>
      </c>
      <c r="E10991" t="s">
        <v>15</v>
      </c>
      <c r="F10991" t="s">
        <v>50</v>
      </c>
      <c r="G10991">
        <v>1.4472170261862799E-3</v>
      </c>
      <c r="H10991">
        <v>1.5928070590206199E-3</v>
      </c>
      <c r="I10991">
        <v>231.9</v>
      </c>
      <c r="J10991">
        <v>10.06</v>
      </c>
      <c r="K10991">
        <v>-2.4892213288415101E-2</v>
      </c>
      <c r="L10991" t="s">
        <v>18</v>
      </c>
      <c r="M10991" t="s">
        <v>19</v>
      </c>
      <c r="N10991" t="s">
        <v>20</v>
      </c>
      <c r="O10991">
        <v>1.4559003283433901E-2</v>
      </c>
    </row>
    <row r="10992" spans="1:15" x14ac:dyDescent="0.3">
      <c r="A10992" t="s">
        <v>14</v>
      </c>
      <c r="B10992">
        <v>34381</v>
      </c>
      <c r="C10992">
        <v>2025011</v>
      </c>
      <c r="D10992" t="str">
        <f t="shared" si="171"/>
        <v>343812025011</v>
      </c>
      <c r="E10992" t="s">
        <v>15</v>
      </c>
      <c r="F10992" t="s">
        <v>50</v>
      </c>
      <c r="G10992">
        <v>1.1593425616124801E-3</v>
      </c>
      <c r="H10992">
        <v>1.16073377268642E-3</v>
      </c>
      <c r="I10992">
        <v>135.61699999999999</v>
      </c>
      <c r="J10992">
        <v>0.12</v>
      </c>
      <c r="K10992">
        <v>-2.4892213288415101E-2</v>
      </c>
      <c r="L10992" t="s">
        <v>21</v>
      </c>
      <c r="M10992" t="s">
        <v>21</v>
      </c>
      <c r="N10992" t="s">
        <v>22</v>
      </c>
      <c r="O10992">
        <v>1.3912110739349801E-4</v>
      </c>
    </row>
    <row r="10993" spans="1:15" x14ac:dyDescent="0.3">
      <c r="A10993" t="s">
        <v>14</v>
      </c>
      <c r="B10993">
        <v>41098</v>
      </c>
      <c r="C10993">
        <v>2025011</v>
      </c>
      <c r="D10993" t="str">
        <f t="shared" si="171"/>
        <v>410982025011</v>
      </c>
      <c r="E10993" t="s">
        <v>15</v>
      </c>
      <c r="F10993" t="s">
        <v>50</v>
      </c>
      <c r="G10993">
        <v>1.1593425616124801E-3</v>
      </c>
      <c r="H10993">
        <v>1.1880942571404699E-3</v>
      </c>
      <c r="I10993">
        <v>129.97900000000001</v>
      </c>
      <c r="J10993">
        <v>2.48</v>
      </c>
      <c r="K10993">
        <v>-2.4892213288415101E-2</v>
      </c>
      <c r="L10993" t="s">
        <v>21</v>
      </c>
      <c r="M10993" t="s">
        <v>21</v>
      </c>
      <c r="N10993" t="s">
        <v>20</v>
      </c>
      <c r="O10993">
        <v>2.8751695527989701E-3</v>
      </c>
    </row>
    <row r="10994" spans="1:15" x14ac:dyDescent="0.3">
      <c r="A10994" t="s">
        <v>14</v>
      </c>
      <c r="B10994">
        <v>42536</v>
      </c>
      <c r="C10994">
        <v>2025011</v>
      </c>
      <c r="D10994" t="str">
        <f t="shared" si="171"/>
        <v>425362025011</v>
      </c>
      <c r="E10994" t="s">
        <v>15</v>
      </c>
      <c r="F10994" t="s">
        <v>50</v>
      </c>
      <c r="G10994">
        <v>1.58584677159998E-3</v>
      </c>
      <c r="H10994">
        <v>1.6476947956923799E-3</v>
      </c>
      <c r="I10994">
        <v>414</v>
      </c>
      <c r="J10994">
        <v>3.9</v>
      </c>
      <c r="K10994">
        <v>-2.4892213288415101E-2</v>
      </c>
      <c r="L10994" t="s">
        <v>18</v>
      </c>
      <c r="M10994" t="s">
        <v>19</v>
      </c>
      <c r="N10994" t="s">
        <v>20</v>
      </c>
      <c r="O10994">
        <v>6.1848024092399203E-3</v>
      </c>
    </row>
    <row r="10995" spans="1:15" x14ac:dyDescent="0.3">
      <c r="A10995" t="s">
        <v>14</v>
      </c>
      <c r="B10995">
        <v>46333</v>
      </c>
      <c r="C10995">
        <v>2025011</v>
      </c>
      <c r="D10995" t="str">
        <f t="shared" si="171"/>
        <v>463332025011</v>
      </c>
      <c r="E10995" t="s">
        <v>15</v>
      </c>
      <c r="F10995" t="s">
        <v>50</v>
      </c>
      <c r="G10995" t="s">
        <v>17</v>
      </c>
      <c r="H10995" t="s">
        <v>17</v>
      </c>
      <c r="I10995" t="s">
        <v>17</v>
      </c>
      <c r="J10995" t="s">
        <v>17</v>
      </c>
      <c r="K10995">
        <v>-2.4892213288415101E-2</v>
      </c>
      <c r="L10995" t="s">
        <v>18</v>
      </c>
      <c r="M10995" t="s">
        <v>19</v>
      </c>
      <c r="N10995" t="s">
        <v>20</v>
      </c>
      <c r="O10995" t="s">
        <v>17</v>
      </c>
    </row>
    <row r="10996" spans="1:15" x14ac:dyDescent="0.3">
      <c r="A10996" t="s">
        <v>14</v>
      </c>
      <c r="B10996">
        <v>46588</v>
      </c>
      <c r="C10996">
        <v>2025011</v>
      </c>
      <c r="D10996" t="str">
        <f t="shared" si="171"/>
        <v>465882025011</v>
      </c>
      <c r="E10996" t="s">
        <v>15</v>
      </c>
      <c r="F10996" t="s">
        <v>50</v>
      </c>
      <c r="G10996" t="s">
        <v>17</v>
      </c>
      <c r="H10996" t="s">
        <v>17</v>
      </c>
      <c r="I10996" t="s">
        <v>17</v>
      </c>
      <c r="J10996" t="s">
        <v>17</v>
      </c>
      <c r="K10996">
        <v>-2.4892213288415101E-2</v>
      </c>
      <c r="L10996" t="s">
        <v>18</v>
      </c>
      <c r="M10996" t="s">
        <v>19</v>
      </c>
      <c r="N10996" t="s">
        <v>20</v>
      </c>
      <c r="O10996" t="s">
        <v>17</v>
      </c>
    </row>
    <row r="10997" spans="1:15" x14ac:dyDescent="0.3">
      <c r="A10997" t="s">
        <v>14</v>
      </c>
      <c r="B10997">
        <v>46817</v>
      </c>
      <c r="C10997">
        <v>2025011</v>
      </c>
      <c r="D10997" t="str">
        <f t="shared" si="171"/>
        <v>468172025011</v>
      </c>
      <c r="E10997" t="s">
        <v>15</v>
      </c>
      <c r="F10997" t="s">
        <v>50</v>
      </c>
      <c r="G10997">
        <v>1.1378075696991199E-3</v>
      </c>
      <c r="H10997">
        <v>1.20232125890106E-3</v>
      </c>
      <c r="I10997">
        <v>404.86200000000002</v>
      </c>
      <c r="J10997">
        <v>5.67</v>
      </c>
      <c r="K10997">
        <v>-2.4892213288415101E-2</v>
      </c>
      <c r="L10997" t="s">
        <v>18</v>
      </c>
      <c r="M10997" t="s">
        <v>19</v>
      </c>
      <c r="N10997" t="s">
        <v>22</v>
      </c>
      <c r="O10997">
        <v>6.4513689201940397E-3</v>
      </c>
    </row>
    <row r="10998" spans="1:15" x14ac:dyDescent="0.3">
      <c r="A10998" t="s">
        <v>14</v>
      </c>
      <c r="B10998">
        <v>47581</v>
      </c>
      <c r="C10998">
        <v>2025011</v>
      </c>
      <c r="D10998" t="str">
        <f t="shared" si="171"/>
        <v>475812025011</v>
      </c>
      <c r="E10998" t="s">
        <v>15</v>
      </c>
      <c r="F10998" t="s">
        <v>50</v>
      </c>
      <c r="G10998" t="s">
        <v>17</v>
      </c>
      <c r="H10998" t="s">
        <v>17</v>
      </c>
      <c r="I10998" t="s">
        <v>17</v>
      </c>
      <c r="J10998" t="s">
        <v>17</v>
      </c>
      <c r="K10998">
        <v>-2.4892213288415101E-2</v>
      </c>
      <c r="L10998" t="s">
        <v>18</v>
      </c>
      <c r="M10998" t="s">
        <v>19</v>
      </c>
      <c r="N10998" t="s">
        <v>22</v>
      </c>
      <c r="O10998" t="s">
        <v>17</v>
      </c>
    </row>
    <row r="10999" spans="1:15" x14ac:dyDescent="0.3">
      <c r="A10999" t="s">
        <v>14</v>
      </c>
      <c r="B10999">
        <v>47967</v>
      </c>
      <c r="C10999">
        <v>2025011</v>
      </c>
      <c r="D10999" t="str">
        <f t="shared" si="171"/>
        <v>479672025011</v>
      </c>
      <c r="E10999" t="s">
        <v>15</v>
      </c>
      <c r="F10999" t="s">
        <v>50</v>
      </c>
      <c r="G10999">
        <v>1.10598754634291E-3</v>
      </c>
      <c r="H10999">
        <v>1.24601176410619E-3</v>
      </c>
      <c r="I10999">
        <v>96.156000000000006</v>
      </c>
      <c r="J10999">
        <v>12.660560078301399</v>
      </c>
      <c r="K10999">
        <v>-2.4892213288415101E-2</v>
      </c>
      <c r="L10999" t="s">
        <v>18</v>
      </c>
      <c r="M10999" t="s">
        <v>19</v>
      </c>
      <c r="N10999" t="s">
        <v>20</v>
      </c>
      <c r="O10999">
        <v>1.40024217763276E-2</v>
      </c>
    </row>
    <row r="11000" spans="1:15" x14ac:dyDescent="0.3">
      <c r="A11000" t="s">
        <v>14</v>
      </c>
      <c r="B11000">
        <v>48542</v>
      </c>
      <c r="C11000">
        <v>2025011</v>
      </c>
      <c r="D11000" t="str">
        <f t="shared" si="171"/>
        <v>485422025011</v>
      </c>
      <c r="E11000" t="s">
        <v>15</v>
      </c>
      <c r="F11000" t="s">
        <v>50</v>
      </c>
      <c r="G11000">
        <v>1.2345071078357099E-3</v>
      </c>
      <c r="H11000">
        <v>1.31438095221979E-3</v>
      </c>
      <c r="I11000">
        <v>44.95</v>
      </c>
      <c r="J11000">
        <v>6.4701000000000004</v>
      </c>
      <c r="K11000">
        <v>-2.4892213288415101E-2</v>
      </c>
      <c r="L11000" t="s">
        <v>18</v>
      </c>
      <c r="M11000" t="s">
        <v>19</v>
      </c>
      <c r="N11000" t="s">
        <v>22</v>
      </c>
      <c r="O11000">
        <v>7.9873844384078692E-3</v>
      </c>
    </row>
    <row r="11001" spans="1:15" x14ac:dyDescent="0.3">
      <c r="A11001" t="s">
        <v>14</v>
      </c>
      <c r="B11001">
        <v>49037</v>
      </c>
      <c r="C11001">
        <v>2025011</v>
      </c>
      <c r="D11001" t="str">
        <f t="shared" si="171"/>
        <v>490372025011</v>
      </c>
      <c r="E11001" t="s">
        <v>15</v>
      </c>
      <c r="F11001" t="s">
        <v>50</v>
      </c>
      <c r="G11001">
        <v>1.2167091446007301E-3</v>
      </c>
      <c r="H11001">
        <v>1.29336182071058E-3</v>
      </c>
      <c r="I11001">
        <v>119</v>
      </c>
      <c r="J11001">
        <v>6.3</v>
      </c>
      <c r="K11001">
        <v>-2.4892213288415101E-2</v>
      </c>
      <c r="L11001" t="s">
        <v>18</v>
      </c>
      <c r="M11001" t="s">
        <v>19</v>
      </c>
      <c r="N11001" t="s">
        <v>22</v>
      </c>
      <c r="O11001">
        <v>7.6652676109846404E-3</v>
      </c>
    </row>
    <row r="11002" spans="1:15" x14ac:dyDescent="0.3">
      <c r="A11002" t="s">
        <v>14</v>
      </c>
      <c r="B11002">
        <v>50448</v>
      </c>
      <c r="C11002">
        <v>2025011</v>
      </c>
      <c r="D11002" t="str">
        <f t="shared" si="171"/>
        <v>504482025011</v>
      </c>
      <c r="E11002" t="s">
        <v>15</v>
      </c>
      <c r="F11002" t="s">
        <v>50</v>
      </c>
      <c r="G11002">
        <v>1.43912889313005E-3</v>
      </c>
      <c r="H11002">
        <v>1.51524078996416E-3</v>
      </c>
      <c r="I11002">
        <v>65.075999999999993</v>
      </c>
      <c r="J11002">
        <v>5.2887477415986401</v>
      </c>
      <c r="K11002">
        <v>-2.4892213288415101E-2</v>
      </c>
      <c r="L11002" t="s">
        <v>18</v>
      </c>
      <c r="M11002" t="s">
        <v>19</v>
      </c>
      <c r="N11002" t="s">
        <v>27</v>
      </c>
      <c r="O11002">
        <v>7.6111896834109502E-3</v>
      </c>
    </row>
    <row r="11003" spans="1:15" x14ac:dyDescent="0.3">
      <c r="A11003" t="s">
        <v>14</v>
      </c>
      <c r="B11003">
        <v>50465</v>
      </c>
      <c r="C11003">
        <v>2025011</v>
      </c>
      <c r="D11003" t="str">
        <f t="shared" si="171"/>
        <v>504652025011</v>
      </c>
      <c r="E11003" t="s">
        <v>15</v>
      </c>
      <c r="F11003" t="s">
        <v>50</v>
      </c>
      <c r="G11003">
        <v>1.56349526813634E-3</v>
      </c>
      <c r="H11003">
        <v>1.7398863004508499E-3</v>
      </c>
      <c r="I11003">
        <v>87.912000000000006</v>
      </c>
      <c r="J11003">
        <v>11.2818398564622</v>
      </c>
      <c r="K11003">
        <v>-2.4892213288415101E-2</v>
      </c>
      <c r="L11003" t="s">
        <v>18</v>
      </c>
      <c r="M11003" t="s">
        <v>19</v>
      </c>
      <c r="N11003" t="s">
        <v>22</v>
      </c>
      <c r="O11003">
        <v>1.7639103231450601E-2</v>
      </c>
    </row>
    <row r="11004" spans="1:15" x14ac:dyDescent="0.3">
      <c r="A11004" t="s">
        <v>14</v>
      </c>
      <c r="B11004">
        <v>50498</v>
      </c>
      <c r="C11004">
        <v>2025011</v>
      </c>
      <c r="D11004" t="str">
        <f t="shared" si="171"/>
        <v>504982025011</v>
      </c>
      <c r="E11004" t="s">
        <v>15</v>
      </c>
      <c r="F11004" t="s">
        <v>50</v>
      </c>
      <c r="G11004">
        <v>1.57169410199428E-3</v>
      </c>
      <c r="H11004">
        <v>1.7238340910673299E-3</v>
      </c>
      <c r="I11004">
        <v>809.18899999999996</v>
      </c>
      <c r="J11004">
        <v>9.68</v>
      </c>
      <c r="K11004">
        <v>-2.4892213288415101E-2</v>
      </c>
      <c r="L11004" t="s">
        <v>18</v>
      </c>
      <c r="M11004" t="s">
        <v>19</v>
      </c>
      <c r="N11004" t="s">
        <v>22</v>
      </c>
      <c r="O11004">
        <v>1.52139989073047E-2</v>
      </c>
    </row>
    <row r="11005" spans="1:15" x14ac:dyDescent="0.3">
      <c r="A11005" t="s">
        <v>14</v>
      </c>
      <c r="B11005">
        <v>50570</v>
      </c>
      <c r="C11005">
        <v>2025011</v>
      </c>
      <c r="D11005" t="str">
        <f t="shared" si="171"/>
        <v>505702025011</v>
      </c>
      <c r="E11005" t="s">
        <v>15</v>
      </c>
      <c r="F11005" t="s">
        <v>50</v>
      </c>
      <c r="G11005">
        <v>1.54326461589331E-3</v>
      </c>
      <c r="H11005">
        <v>1.7514510125773101E-3</v>
      </c>
      <c r="I11005">
        <v>3839.19</v>
      </c>
      <c r="J11005">
        <v>13.49</v>
      </c>
      <c r="K11005">
        <v>-2.4892213288415101E-2</v>
      </c>
      <c r="L11005" t="s">
        <v>18</v>
      </c>
      <c r="M11005" t="s">
        <v>19</v>
      </c>
      <c r="N11005" t="s">
        <v>22</v>
      </c>
      <c r="O11005">
        <v>2.0818639668400699E-2</v>
      </c>
    </row>
    <row r="11006" spans="1:15" x14ac:dyDescent="0.3">
      <c r="A11006" t="s">
        <v>14</v>
      </c>
      <c r="B11006">
        <v>51189</v>
      </c>
      <c r="C11006">
        <v>2025011</v>
      </c>
      <c r="D11006" t="str">
        <f t="shared" si="171"/>
        <v>511892025011</v>
      </c>
      <c r="E11006" t="s">
        <v>15</v>
      </c>
      <c r="F11006" t="s">
        <v>50</v>
      </c>
      <c r="G11006">
        <v>1.2464154801651701E-3</v>
      </c>
      <c r="H11006">
        <v>1.5380767025238301E-3</v>
      </c>
      <c r="I11006">
        <v>2081.9</v>
      </c>
      <c r="J11006">
        <v>23.4</v>
      </c>
      <c r="K11006">
        <v>-2.4892213288415101E-2</v>
      </c>
      <c r="L11006" t="s">
        <v>18</v>
      </c>
      <c r="M11006" t="s">
        <v>19</v>
      </c>
      <c r="N11006" t="s">
        <v>22</v>
      </c>
      <c r="O11006">
        <v>2.9166122235865202E-2</v>
      </c>
    </row>
    <row r="11007" spans="1:15" x14ac:dyDescent="0.3">
      <c r="A11007" t="s">
        <v>14</v>
      </c>
      <c r="B11007">
        <v>51762</v>
      </c>
      <c r="C11007">
        <v>2025011</v>
      </c>
      <c r="D11007" t="str">
        <f t="shared" si="171"/>
        <v>517622025011</v>
      </c>
      <c r="E11007" t="s">
        <v>15</v>
      </c>
      <c r="F11007" t="s">
        <v>50</v>
      </c>
      <c r="G11007">
        <v>1.0839329108502801E-3</v>
      </c>
      <c r="H11007">
        <v>1.2270120550825199E-3</v>
      </c>
      <c r="I11007">
        <v>163</v>
      </c>
      <c r="J11007">
        <v>13.2</v>
      </c>
      <c r="K11007">
        <v>-2.4892213288415101E-2</v>
      </c>
      <c r="L11007" t="s">
        <v>18</v>
      </c>
      <c r="M11007" t="s">
        <v>19</v>
      </c>
      <c r="N11007" t="s">
        <v>22</v>
      </c>
      <c r="O11007">
        <v>1.4307914423223799E-2</v>
      </c>
    </row>
    <row r="11008" spans="1:15" x14ac:dyDescent="0.3">
      <c r="A11008" t="s">
        <v>14</v>
      </c>
      <c r="B11008">
        <v>51900</v>
      </c>
      <c r="C11008">
        <v>2025011</v>
      </c>
      <c r="D11008" t="str">
        <f t="shared" si="171"/>
        <v>519002025011</v>
      </c>
      <c r="E11008" t="s">
        <v>15</v>
      </c>
      <c r="F11008" t="s">
        <v>50</v>
      </c>
      <c r="G11008">
        <v>1.20146748964115E-3</v>
      </c>
      <c r="H11008">
        <v>1.37676159637979E-3</v>
      </c>
      <c r="I11008">
        <v>46.28</v>
      </c>
      <c r="J11008">
        <v>14.59</v>
      </c>
      <c r="K11008">
        <v>-2.4892213288415101E-2</v>
      </c>
      <c r="L11008" t="s">
        <v>21</v>
      </c>
      <c r="M11008" t="s">
        <v>21</v>
      </c>
      <c r="N11008" t="s">
        <v>22</v>
      </c>
      <c r="O11008">
        <v>1.75294106738643E-2</v>
      </c>
    </row>
    <row r="11009" spans="1:15" x14ac:dyDescent="0.3">
      <c r="A11009" t="s">
        <v>14</v>
      </c>
      <c r="B11009">
        <v>52454</v>
      </c>
      <c r="C11009">
        <v>2025011</v>
      </c>
      <c r="D11009" t="str">
        <f t="shared" si="171"/>
        <v>524542025011</v>
      </c>
      <c r="E11009" t="s">
        <v>15</v>
      </c>
      <c r="F11009" t="s">
        <v>50</v>
      </c>
      <c r="G11009">
        <v>1.31660167314515E-3</v>
      </c>
      <c r="H11009">
        <v>1.39612441420312E-3</v>
      </c>
      <c r="I11009">
        <v>20.837</v>
      </c>
      <c r="J11009">
        <v>6.04</v>
      </c>
      <c r="K11009">
        <v>-2.4892213288415101E-2</v>
      </c>
      <c r="L11009" t="s">
        <v>21</v>
      </c>
      <c r="M11009" t="s">
        <v>21</v>
      </c>
      <c r="N11009" t="s">
        <v>22</v>
      </c>
      <c r="O11009">
        <v>7.9522741057967607E-3</v>
      </c>
    </row>
    <row r="11010" spans="1:15" x14ac:dyDescent="0.3">
      <c r="A11010" t="s">
        <v>14</v>
      </c>
      <c r="B11010">
        <v>53982</v>
      </c>
      <c r="C11010">
        <v>2025011</v>
      </c>
      <c r="D11010" t="str">
        <f t="shared" si="171"/>
        <v>539822025011</v>
      </c>
      <c r="E11010" t="s">
        <v>15</v>
      </c>
      <c r="F11010" t="s">
        <v>50</v>
      </c>
      <c r="G11010">
        <v>1.08795518416062E-3</v>
      </c>
      <c r="H11010">
        <v>1.1579226700091699E-3</v>
      </c>
      <c r="I11010">
        <v>64.992999999999995</v>
      </c>
      <c r="J11010">
        <v>6.4310999999999998</v>
      </c>
      <c r="K11010">
        <v>-2.4892213288415101E-2</v>
      </c>
      <c r="L11010" t="s">
        <v>51</v>
      </c>
      <c r="M11010" t="s">
        <v>21</v>
      </c>
      <c r="N11010" t="s">
        <v>20</v>
      </c>
      <c r="O11010">
        <v>6.99674858485538E-3</v>
      </c>
    </row>
    <row r="11011" spans="1:15" x14ac:dyDescent="0.3">
      <c r="A11011" t="s">
        <v>14</v>
      </c>
      <c r="B11011">
        <v>12003</v>
      </c>
      <c r="C11011">
        <v>2025011</v>
      </c>
      <c r="D11011" t="str">
        <f t="shared" ref="D11011:D11074" si="172">B11011&amp;C11011</f>
        <v>120032025011</v>
      </c>
      <c r="E11011" t="s">
        <v>15</v>
      </c>
      <c r="F11011" t="s">
        <v>52</v>
      </c>
      <c r="G11011">
        <v>8.0000666640485504E-4</v>
      </c>
      <c r="H11011">
        <v>8.2760689639582296E-4</v>
      </c>
      <c r="I11011">
        <v>18</v>
      </c>
      <c r="J11011">
        <v>3.45</v>
      </c>
      <c r="K11011">
        <v>-2.4892213288415101E-2</v>
      </c>
      <c r="L11011" t="s">
        <v>18</v>
      </c>
      <c r="M11011" t="s">
        <v>19</v>
      </c>
      <c r="N11011" t="s">
        <v>20</v>
      </c>
      <c r="O11011">
        <v>2.7600229990967502E-3</v>
      </c>
    </row>
    <row r="11012" spans="1:15" x14ac:dyDescent="0.3">
      <c r="A11012" t="s">
        <v>14</v>
      </c>
      <c r="B11012">
        <v>17503</v>
      </c>
      <c r="C11012">
        <v>2025011</v>
      </c>
      <c r="D11012" t="str">
        <f t="shared" si="172"/>
        <v>175032025011</v>
      </c>
      <c r="E11012" t="s">
        <v>15</v>
      </c>
      <c r="F11012" t="s">
        <v>52</v>
      </c>
      <c r="G11012">
        <v>1.1593425616124801E-3</v>
      </c>
      <c r="H11012">
        <v>1.14519858236081E-3</v>
      </c>
      <c r="I11012">
        <v>35</v>
      </c>
      <c r="J11012">
        <v>-1.22</v>
      </c>
      <c r="K11012">
        <v>-2.4892213288415101E-2</v>
      </c>
      <c r="L11012" t="s">
        <v>18</v>
      </c>
      <c r="M11012" t="s">
        <v>19</v>
      </c>
      <c r="N11012" t="s">
        <v>20</v>
      </c>
      <c r="O11012">
        <v>-1.4143979251672299E-3</v>
      </c>
    </row>
    <row r="11013" spans="1:15" x14ac:dyDescent="0.3">
      <c r="A11013" t="s">
        <v>14</v>
      </c>
      <c r="B11013">
        <v>22957</v>
      </c>
      <c r="C11013">
        <v>2025011</v>
      </c>
      <c r="D11013" t="str">
        <f t="shared" si="172"/>
        <v>229572025011</v>
      </c>
      <c r="E11013" t="s">
        <v>15</v>
      </c>
      <c r="F11013" t="s">
        <v>52</v>
      </c>
      <c r="G11013">
        <v>9.0065939743719497E-4</v>
      </c>
      <c r="H11013">
        <v>8.9717101756134603E-4</v>
      </c>
      <c r="I11013" t="s">
        <v>17</v>
      </c>
      <c r="J11013">
        <v>-0.387313993033922</v>
      </c>
      <c r="K11013">
        <v>-2.4892213288415101E-2</v>
      </c>
      <c r="L11013" t="s">
        <v>18</v>
      </c>
      <c r="M11013" t="s">
        <v>19</v>
      </c>
      <c r="N11013" t="s">
        <v>20</v>
      </c>
      <c r="O11013">
        <v>-3.4883798758492601E-4</v>
      </c>
    </row>
    <row r="11014" spans="1:15" x14ac:dyDescent="0.3">
      <c r="A11014" t="s">
        <v>14</v>
      </c>
      <c r="B11014">
        <v>26589</v>
      </c>
      <c r="C11014">
        <v>2025011</v>
      </c>
      <c r="D11014" t="str">
        <f t="shared" si="172"/>
        <v>265892025011</v>
      </c>
      <c r="E11014" t="s">
        <v>15</v>
      </c>
      <c r="F11014" t="s">
        <v>52</v>
      </c>
      <c r="G11014">
        <v>1.21066922520526E-3</v>
      </c>
      <c r="H11014">
        <v>1.2082478867548501E-3</v>
      </c>
      <c r="I11014">
        <v>629</v>
      </c>
      <c r="J11014">
        <v>-0.2</v>
      </c>
      <c r="K11014">
        <v>-2.4892213288415101E-2</v>
      </c>
      <c r="L11014" t="s">
        <v>18</v>
      </c>
      <c r="M11014" t="s">
        <v>19</v>
      </c>
      <c r="N11014" t="s">
        <v>20</v>
      </c>
      <c r="O11014">
        <v>-2.4213384504105301E-4</v>
      </c>
    </row>
    <row r="11015" spans="1:15" x14ac:dyDescent="0.3">
      <c r="A11015" t="s">
        <v>14</v>
      </c>
      <c r="B11015">
        <v>26777</v>
      </c>
      <c r="C11015">
        <v>2025011</v>
      </c>
      <c r="D11015" t="str">
        <f t="shared" si="172"/>
        <v>267772025011</v>
      </c>
      <c r="E11015" t="s">
        <v>15</v>
      </c>
      <c r="F11015" t="s">
        <v>52</v>
      </c>
      <c r="G11015">
        <v>1.2353681552359701E-3</v>
      </c>
      <c r="H11015">
        <v>1.2347504711583599E-3</v>
      </c>
      <c r="I11015">
        <v>3900</v>
      </c>
      <c r="J11015">
        <v>-0.05</v>
      </c>
      <c r="K11015">
        <v>-2.4892213288415101E-2</v>
      </c>
      <c r="L11015" t="s">
        <v>21</v>
      </c>
      <c r="M11015" t="s">
        <v>21</v>
      </c>
      <c r="N11015" t="s">
        <v>20</v>
      </c>
      <c r="O11015" s="1">
        <v>-6.1768407761798999E-5</v>
      </c>
    </row>
    <row r="11016" spans="1:15" x14ac:dyDescent="0.3">
      <c r="A11016" t="s">
        <v>14</v>
      </c>
      <c r="B11016">
        <v>28601</v>
      </c>
      <c r="C11016">
        <v>2025011</v>
      </c>
      <c r="D11016" t="str">
        <f t="shared" si="172"/>
        <v>286012025011</v>
      </c>
      <c r="E11016" t="s">
        <v>15</v>
      </c>
      <c r="F11016" t="s">
        <v>52</v>
      </c>
      <c r="G11016">
        <v>1.4821919817157999E-3</v>
      </c>
      <c r="H11016">
        <v>1.3846637493189001E-3</v>
      </c>
      <c r="I11016">
        <v>315</v>
      </c>
      <c r="J11016">
        <v>-6.58</v>
      </c>
      <c r="K11016">
        <v>-2.4892213288415101E-2</v>
      </c>
      <c r="L11016" t="s">
        <v>18</v>
      </c>
      <c r="M11016" t="s">
        <v>19</v>
      </c>
      <c r="N11016" t="s">
        <v>22</v>
      </c>
      <c r="O11016">
        <v>-9.7528232396899804E-3</v>
      </c>
    </row>
    <row r="11017" spans="1:15" x14ac:dyDescent="0.3">
      <c r="A11017" t="s">
        <v>14</v>
      </c>
      <c r="B11017">
        <v>31628</v>
      </c>
      <c r="C11017">
        <v>2025011</v>
      </c>
      <c r="D11017" t="str">
        <f t="shared" si="172"/>
        <v>316282025011</v>
      </c>
      <c r="E11017" t="s">
        <v>15</v>
      </c>
      <c r="F11017" t="s">
        <v>52</v>
      </c>
      <c r="G11017">
        <v>1.12521836771364E-3</v>
      </c>
      <c r="H11017">
        <v>1.12746880444907E-3</v>
      </c>
      <c r="I11017">
        <v>36.036000000000001</v>
      </c>
      <c r="J11017">
        <v>0.2</v>
      </c>
      <c r="K11017">
        <v>-2.4892213288415101E-2</v>
      </c>
      <c r="L11017" t="s">
        <v>18</v>
      </c>
      <c r="M11017" t="s">
        <v>19</v>
      </c>
      <c r="N11017" t="s">
        <v>20</v>
      </c>
      <c r="O11017">
        <v>2.2504367354272799E-4</v>
      </c>
    </row>
    <row r="11018" spans="1:15" x14ac:dyDescent="0.3">
      <c r="A11018" t="s">
        <v>14</v>
      </c>
      <c r="B11018">
        <v>322</v>
      </c>
      <c r="C11018">
        <v>2025011</v>
      </c>
      <c r="D11018" t="str">
        <f t="shared" si="172"/>
        <v>3222025011</v>
      </c>
      <c r="E11018" t="s">
        <v>15</v>
      </c>
      <c r="F11018" t="s">
        <v>52</v>
      </c>
      <c r="G11018">
        <v>1.22724489282339E-3</v>
      </c>
      <c r="H11018">
        <v>1.19325020929218E-3</v>
      </c>
      <c r="I11018">
        <v>20.507000000000001</v>
      </c>
      <c r="J11018">
        <v>-2.77</v>
      </c>
      <c r="K11018">
        <v>-2.4892213288415101E-2</v>
      </c>
      <c r="L11018" t="s">
        <v>18</v>
      </c>
      <c r="M11018" t="s">
        <v>19</v>
      </c>
      <c r="N11018" t="s">
        <v>20</v>
      </c>
      <c r="O11018">
        <v>-3.3994683531207901E-3</v>
      </c>
    </row>
    <row r="11019" spans="1:15" x14ac:dyDescent="0.3">
      <c r="A11019" t="s">
        <v>14</v>
      </c>
      <c r="B11019">
        <v>35225</v>
      </c>
      <c r="C11019">
        <v>2025011</v>
      </c>
      <c r="D11019" t="str">
        <f t="shared" si="172"/>
        <v>352252025011</v>
      </c>
      <c r="E11019" t="s">
        <v>15</v>
      </c>
      <c r="F11019" t="s">
        <v>52</v>
      </c>
      <c r="G11019" t="s">
        <v>17</v>
      </c>
      <c r="H11019" t="s">
        <v>17</v>
      </c>
      <c r="I11019" t="s">
        <v>17</v>
      </c>
      <c r="J11019" t="s">
        <v>17</v>
      </c>
      <c r="K11019">
        <v>-2.4892213288415101E-2</v>
      </c>
      <c r="L11019" t="s">
        <v>21</v>
      </c>
      <c r="M11019" t="s">
        <v>21</v>
      </c>
      <c r="N11019" t="s">
        <v>25</v>
      </c>
      <c r="O11019" t="s">
        <v>17</v>
      </c>
    </row>
    <row r="11020" spans="1:15" x14ac:dyDescent="0.3">
      <c r="A11020" t="s">
        <v>14</v>
      </c>
      <c r="B11020">
        <v>37015</v>
      </c>
      <c r="C11020">
        <v>2025011</v>
      </c>
      <c r="D11020" t="str">
        <f t="shared" si="172"/>
        <v>370152025011</v>
      </c>
      <c r="E11020" t="s">
        <v>15</v>
      </c>
      <c r="F11020" t="s">
        <v>52</v>
      </c>
      <c r="G11020">
        <v>1.2016456287240399E-3</v>
      </c>
      <c r="H11020">
        <v>1.1805070627101499E-3</v>
      </c>
      <c r="I11020">
        <v>1211</v>
      </c>
      <c r="J11020">
        <v>-1.7591347655744001</v>
      </c>
      <c r="K11020">
        <v>-2.4892213288415101E-2</v>
      </c>
      <c r="L11020" t="s">
        <v>21</v>
      </c>
      <c r="M11020" t="s">
        <v>21</v>
      </c>
      <c r="N11020" t="s">
        <v>20</v>
      </c>
      <c r="O11020">
        <v>-2.1138566013889702E-3</v>
      </c>
    </row>
    <row r="11021" spans="1:15" x14ac:dyDescent="0.3">
      <c r="A11021" t="s">
        <v>14</v>
      </c>
      <c r="B11021">
        <v>382</v>
      </c>
      <c r="C11021">
        <v>2025011</v>
      </c>
      <c r="D11021" t="str">
        <f t="shared" si="172"/>
        <v>3822025011</v>
      </c>
      <c r="E11021" t="s">
        <v>15</v>
      </c>
      <c r="F11021" t="s">
        <v>52</v>
      </c>
      <c r="G11021" t="s">
        <v>17</v>
      </c>
      <c r="H11021" t="s">
        <v>17</v>
      </c>
      <c r="I11021" t="s">
        <v>17</v>
      </c>
      <c r="J11021" t="s">
        <v>17</v>
      </c>
      <c r="K11021">
        <v>-2.4892213288415101E-2</v>
      </c>
      <c r="L11021" t="s">
        <v>18</v>
      </c>
      <c r="M11021" t="s">
        <v>19</v>
      </c>
      <c r="N11021" t="s">
        <v>20</v>
      </c>
      <c r="O11021" t="s">
        <v>17</v>
      </c>
    </row>
    <row r="11022" spans="1:15" x14ac:dyDescent="0.3">
      <c r="A11022" t="s">
        <v>14</v>
      </c>
      <c r="B11022">
        <v>39401</v>
      </c>
      <c r="C11022">
        <v>2025011</v>
      </c>
      <c r="D11022" t="str">
        <f t="shared" si="172"/>
        <v>394012025011</v>
      </c>
      <c r="E11022" t="s">
        <v>15</v>
      </c>
      <c r="F11022" t="s">
        <v>52</v>
      </c>
      <c r="G11022">
        <v>1.14440221083891E-3</v>
      </c>
      <c r="H11022">
        <v>1.09095863742213E-3</v>
      </c>
      <c r="I11022">
        <v>40</v>
      </c>
      <c r="J11022">
        <v>-4.6699991410887502</v>
      </c>
      <c r="K11022">
        <v>-2.4892213288415101E-2</v>
      </c>
      <c r="L11022" t="s">
        <v>21</v>
      </c>
      <c r="M11022" t="s">
        <v>21</v>
      </c>
      <c r="N11022" t="s">
        <v>20</v>
      </c>
      <c r="O11022">
        <v>-5.3443573416777999E-3</v>
      </c>
    </row>
    <row r="11023" spans="1:15" x14ac:dyDescent="0.3">
      <c r="A11023" t="s">
        <v>14</v>
      </c>
      <c r="B11023">
        <v>41791</v>
      </c>
      <c r="C11023">
        <v>2025011</v>
      </c>
      <c r="D11023" t="str">
        <f t="shared" si="172"/>
        <v>417912025011</v>
      </c>
      <c r="E11023" t="s">
        <v>15</v>
      </c>
      <c r="F11023" t="s">
        <v>52</v>
      </c>
      <c r="G11023">
        <v>1.05117600419186E-3</v>
      </c>
      <c r="H11023">
        <v>1.064000351443E-3</v>
      </c>
      <c r="I11023">
        <v>218.404</v>
      </c>
      <c r="J11023">
        <v>1.22</v>
      </c>
      <c r="K11023">
        <v>-2.4892213288415101E-2</v>
      </c>
      <c r="L11023" t="s">
        <v>39</v>
      </c>
      <c r="M11023" t="s">
        <v>29</v>
      </c>
      <c r="N11023" t="s">
        <v>20</v>
      </c>
      <c r="O11023">
        <v>1.28243472511407E-3</v>
      </c>
    </row>
    <row r="11024" spans="1:15" x14ac:dyDescent="0.3">
      <c r="A11024" t="s">
        <v>14</v>
      </c>
      <c r="B11024">
        <v>42260</v>
      </c>
      <c r="C11024">
        <v>2025011</v>
      </c>
      <c r="D11024" t="str">
        <f t="shared" si="172"/>
        <v>422602025011</v>
      </c>
      <c r="E11024" t="s">
        <v>15</v>
      </c>
      <c r="F11024" t="s">
        <v>52</v>
      </c>
      <c r="G11024">
        <v>1.14968360650163E-3</v>
      </c>
      <c r="H11024">
        <v>1.15428234092764E-3</v>
      </c>
      <c r="I11024">
        <v>12.084</v>
      </c>
      <c r="J11024">
        <v>0.4</v>
      </c>
      <c r="K11024">
        <v>-2.4892213288415101E-2</v>
      </c>
      <c r="L11024" t="s">
        <v>18</v>
      </c>
      <c r="M11024" t="s">
        <v>19</v>
      </c>
      <c r="N11024" t="s">
        <v>22</v>
      </c>
      <c r="O11024">
        <v>4.5987344260065298E-4</v>
      </c>
    </row>
    <row r="11025" spans="1:15" x14ac:dyDescent="0.3">
      <c r="A11025" t="s">
        <v>14</v>
      </c>
      <c r="B11025">
        <v>45009</v>
      </c>
      <c r="C11025">
        <v>2025011</v>
      </c>
      <c r="D11025" t="str">
        <f t="shared" si="172"/>
        <v>450092025011</v>
      </c>
      <c r="E11025" t="s">
        <v>15</v>
      </c>
      <c r="F11025" t="s">
        <v>52</v>
      </c>
      <c r="G11025">
        <v>1.29115302026892E-3</v>
      </c>
      <c r="H11025">
        <v>1.23472963328317E-3</v>
      </c>
      <c r="I11025">
        <v>84.891999999999996</v>
      </c>
      <c r="J11025">
        <v>-4.37</v>
      </c>
      <c r="K11025">
        <v>-2.4892213288415101E-2</v>
      </c>
      <c r="L11025" t="s">
        <v>18</v>
      </c>
      <c r="M11025" t="s">
        <v>19</v>
      </c>
      <c r="N11025" t="s">
        <v>22</v>
      </c>
      <c r="O11025">
        <v>-5.6423386985751996E-3</v>
      </c>
    </row>
    <row r="11026" spans="1:15" x14ac:dyDescent="0.3">
      <c r="A11026" t="s">
        <v>14</v>
      </c>
      <c r="B11026">
        <v>46522</v>
      </c>
      <c r="C11026">
        <v>2025011</v>
      </c>
      <c r="D11026" t="str">
        <f t="shared" si="172"/>
        <v>465222025011</v>
      </c>
      <c r="E11026" t="s">
        <v>15</v>
      </c>
      <c r="F11026" t="s">
        <v>52</v>
      </c>
      <c r="G11026">
        <v>1.1782035029624599E-3</v>
      </c>
      <c r="H11026">
        <v>1.2975134530219101E-3</v>
      </c>
      <c r="I11026">
        <v>116</v>
      </c>
      <c r="J11026">
        <v>10.126429751690701</v>
      </c>
      <c r="K11026">
        <v>-2.4892213288415101E-2</v>
      </c>
      <c r="L11026" t="s">
        <v>21</v>
      </c>
      <c r="M11026" t="s">
        <v>21</v>
      </c>
      <c r="N11026" t="s">
        <v>23</v>
      </c>
      <c r="O11026">
        <v>1.1930995005945201E-2</v>
      </c>
    </row>
    <row r="11027" spans="1:15" x14ac:dyDescent="0.3">
      <c r="A11027" t="s">
        <v>14</v>
      </c>
      <c r="B11027">
        <v>46860</v>
      </c>
      <c r="C11027">
        <v>2025011</v>
      </c>
      <c r="D11027" t="str">
        <f t="shared" si="172"/>
        <v>468602025011</v>
      </c>
      <c r="E11027" t="s">
        <v>15</v>
      </c>
      <c r="F11027" t="s">
        <v>52</v>
      </c>
      <c r="G11027">
        <v>1.22725896374335E-3</v>
      </c>
      <c r="H11027">
        <v>1.2614994888317901E-3</v>
      </c>
      <c r="I11027">
        <v>526</v>
      </c>
      <c r="J11027">
        <v>2.79</v>
      </c>
      <c r="K11027">
        <v>-2.4892213288415101E-2</v>
      </c>
      <c r="L11027" t="s">
        <v>18</v>
      </c>
      <c r="M11027" t="s">
        <v>19</v>
      </c>
      <c r="N11027" t="s">
        <v>22</v>
      </c>
      <c r="O11027">
        <v>3.42405250884395E-3</v>
      </c>
    </row>
    <row r="11028" spans="1:15" x14ac:dyDescent="0.3">
      <c r="A11028" t="s">
        <v>14</v>
      </c>
      <c r="B11028">
        <v>48480</v>
      </c>
      <c r="C11028">
        <v>2025011</v>
      </c>
      <c r="D11028" t="str">
        <f t="shared" si="172"/>
        <v>484802025011</v>
      </c>
      <c r="E11028" t="s">
        <v>15</v>
      </c>
      <c r="F11028" t="s">
        <v>52</v>
      </c>
      <c r="G11028" t="s">
        <v>17</v>
      </c>
      <c r="H11028" t="s">
        <v>17</v>
      </c>
      <c r="I11028" t="s">
        <v>17</v>
      </c>
      <c r="J11028" t="s">
        <v>17</v>
      </c>
      <c r="K11028">
        <v>-2.4892213288415101E-2</v>
      </c>
      <c r="L11028" t="s">
        <v>21</v>
      </c>
      <c r="M11028" t="s">
        <v>21</v>
      </c>
      <c r="N11028" t="s">
        <v>22</v>
      </c>
      <c r="O11028" t="s">
        <v>17</v>
      </c>
    </row>
    <row r="11029" spans="1:15" x14ac:dyDescent="0.3">
      <c r="A11029" t="s">
        <v>14</v>
      </c>
      <c r="B11029">
        <v>48855</v>
      </c>
      <c r="C11029">
        <v>2025011</v>
      </c>
      <c r="D11029" t="str">
        <f t="shared" si="172"/>
        <v>488552025011</v>
      </c>
      <c r="E11029" t="s">
        <v>15</v>
      </c>
      <c r="F11029" t="s">
        <v>52</v>
      </c>
      <c r="G11029">
        <v>1.19434750626315E-3</v>
      </c>
      <c r="H11029">
        <v>1.2006787423938499E-3</v>
      </c>
      <c r="I11029">
        <v>69.289000000000001</v>
      </c>
      <c r="J11029">
        <v>0.53010000000000002</v>
      </c>
      <c r="K11029">
        <v>-2.4892213288415101E-2</v>
      </c>
      <c r="L11029" t="s">
        <v>21</v>
      </c>
      <c r="M11029" t="s">
        <v>21</v>
      </c>
      <c r="N11029" t="s">
        <v>22</v>
      </c>
      <c r="O11029">
        <v>6.3312361307009803E-4</v>
      </c>
    </row>
    <row r="11030" spans="1:15" x14ac:dyDescent="0.3">
      <c r="A11030" t="s">
        <v>14</v>
      </c>
      <c r="B11030">
        <v>49030</v>
      </c>
      <c r="C11030">
        <v>2025011</v>
      </c>
      <c r="D11030" t="str">
        <f t="shared" si="172"/>
        <v>490302025011</v>
      </c>
      <c r="E11030" t="s">
        <v>15</v>
      </c>
      <c r="F11030" t="s">
        <v>52</v>
      </c>
      <c r="G11030">
        <v>1.3365749506691501E-3</v>
      </c>
      <c r="H11030">
        <v>1.3058337268037599E-3</v>
      </c>
      <c r="I11030">
        <v>288</v>
      </c>
      <c r="J11030">
        <v>-2.2999999999999998</v>
      </c>
      <c r="K11030">
        <v>-2.4892213288415101E-2</v>
      </c>
      <c r="L11030" t="s">
        <v>18</v>
      </c>
      <c r="M11030" t="s">
        <v>19</v>
      </c>
      <c r="N11030" t="s">
        <v>22</v>
      </c>
      <c r="O11030">
        <v>-3.0741223865390398E-3</v>
      </c>
    </row>
    <row r="11031" spans="1:15" x14ac:dyDescent="0.3">
      <c r="A11031" t="s">
        <v>14</v>
      </c>
      <c r="B11031">
        <v>49334</v>
      </c>
      <c r="C11031">
        <v>2025011</v>
      </c>
      <c r="D11031" t="str">
        <f t="shared" si="172"/>
        <v>493342025011</v>
      </c>
      <c r="E11031" t="s">
        <v>15</v>
      </c>
      <c r="F11031" t="s">
        <v>52</v>
      </c>
      <c r="G11031">
        <v>1.0528218186520099E-3</v>
      </c>
      <c r="H11031">
        <v>1.00793781038535E-3</v>
      </c>
      <c r="I11031">
        <v>168.79499999999999</v>
      </c>
      <c r="J11031">
        <v>-4.2632103050566501</v>
      </c>
      <c r="K11031">
        <v>-2.4892213288415101E-2</v>
      </c>
      <c r="L11031" t="s">
        <v>21</v>
      </c>
      <c r="M11031" t="s">
        <v>21</v>
      </c>
      <c r="N11031" t="s">
        <v>22</v>
      </c>
      <c r="O11031">
        <v>-4.4884008266657402E-3</v>
      </c>
    </row>
    <row r="11032" spans="1:15" x14ac:dyDescent="0.3">
      <c r="A11032" t="s">
        <v>14</v>
      </c>
      <c r="B11032">
        <v>51229</v>
      </c>
      <c r="C11032">
        <v>2025011</v>
      </c>
      <c r="D11032" t="str">
        <f t="shared" si="172"/>
        <v>512292025011</v>
      </c>
      <c r="E11032" t="s">
        <v>15</v>
      </c>
      <c r="F11032" t="s">
        <v>52</v>
      </c>
      <c r="G11032">
        <v>1.1610788115500501E-3</v>
      </c>
      <c r="H11032">
        <v>1.0989610951321199E-3</v>
      </c>
      <c r="I11032">
        <v>342.8</v>
      </c>
      <c r="J11032">
        <v>-5.35</v>
      </c>
      <c r="K11032">
        <v>-2.4892213288415101E-2</v>
      </c>
      <c r="L11032" t="s">
        <v>18</v>
      </c>
      <c r="M11032" t="s">
        <v>19</v>
      </c>
      <c r="N11032" t="s">
        <v>22</v>
      </c>
      <c r="O11032">
        <v>-6.2117716417927999E-3</v>
      </c>
    </row>
    <row r="11033" spans="1:15" x14ac:dyDescent="0.3">
      <c r="A11033" t="s">
        <v>14</v>
      </c>
      <c r="B11033">
        <v>52134</v>
      </c>
      <c r="C11033">
        <v>2025011</v>
      </c>
      <c r="D11033" t="str">
        <f t="shared" si="172"/>
        <v>521342025011</v>
      </c>
      <c r="E11033" t="s">
        <v>15</v>
      </c>
      <c r="F11033" t="s">
        <v>52</v>
      </c>
      <c r="G11033">
        <v>1.08425750727574E-3</v>
      </c>
      <c r="H11033">
        <v>1.0742823382087999E-3</v>
      </c>
      <c r="I11033">
        <v>319.97000000000003</v>
      </c>
      <c r="J11033">
        <v>-0.92</v>
      </c>
      <c r="K11033">
        <v>-2.4892213288415101E-2</v>
      </c>
      <c r="L11033" t="s">
        <v>21</v>
      </c>
      <c r="M11033" t="s">
        <v>21</v>
      </c>
      <c r="N11033" t="s">
        <v>24</v>
      </c>
      <c r="O11033">
        <v>-9.975169066936821E-4</v>
      </c>
    </row>
    <row r="11034" spans="1:15" x14ac:dyDescent="0.3">
      <c r="A11034" t="s">
        <v>14</v>
      </c>
      <c r="B11034">
        <v>52395</v>
      </c>
      <c r="C11034">
        <v>2025011</v>
      </c>
      <c r="D11034" t="str">
        <f t="shared" si="172"/>
        <v>523952025011</v>
      </c>
      <c r="E11034" t="s">
        <v>15</v>
      </c>
      <c r="F11034" t="s">
        <v>52</v>
      </c>
      <c r="G11034">
        <v>1.23050199780853E-3</v>
      </c>
      <c r="H11034">
        <v>1.19137203427822E-3</v>
      </c>
      <c r="I11034">
        <v>591</v>
      </c>
      <c r="J11034">
        <v>-3.18</v>
      </c>
      <c r="K11034">
        <v>-2.4892213288415101E-2</v>
      </c>
      <c r="L11034" t="s">
        <v>18</v>
      </c>
      <c r="M11034" t="s">
        <v>19</v>
      </c>
      <c r="N11034" t="s">
        <v>20</v>
      </c>
      <c r="O11034">
        <v>-3.9129963530311401E-3</v>
      </c>
    </row>
    <row r="11035" spans="1:15" x14ac:dyDescent="0.3">
      <c r="A11035" t="s">
        <v>14</v>
      </c>
      <c r="B11035">
        <v>52585</v>
      </c>
      <c r="C11035">
        <v>2025011</v>
      </c>
      <c r="D11035" t="str">
        <f t="shared" si="172"/>
        <v>525852025011</v>
      </c>
      <c r="E11035" t="s">
        <v>15</v>
      </c>
      <c r="F11035" t="s">
        <v>52</v>
      </c>
      <c r="G11035" t="s">
        <v>17</v>
      </c>
      <c r="H11035" t="s">
        <v>17</v>
      </c>
      <c r="I11035" t="s">
        <v>17</v>
      </c>
      <c r="J11035" t="s">
        <v>17</v>
      </c>
      <c r="K11035">
        <v>-2.4892213288415101E-2</v>
      </c>
      <c r="L11035" t="s">
        <v>18</v>
      </c>
      <c r="M11035" t="s">
        <v>19</v>
      </c>
      <c r="N11035" t="s">
        <v>22</v>
      </c>
      <c r="O11035" t="s">
        <v>17</v>
      </c>
    </row>
    <row r="11036" spans="1:15" x14ac:dyDescent="0.3">
      <c r="A11036" t="s">
        <v>14</v>
      </c>
      <c r="B11036">
        <v>53069</v>
      </c>
      <c r="C11036">
        <v>2025011</v>
      </c>
      <c r="D11036" t="str">
        <f t="shared" si="172"/>
        <v>530692025011</v>
      </c>
      <c r="E11036" t="s">
        <v>15</v>
      </c>
      <c r="F11036" t="s">
        <v>52</v>
      </c>
      <c r="G11036">
        <v>1.1593425616124801E-3</v>
      </c>
      <c r="H11036">
        <v>1.1457782536416199E-3</v>
      </c>
      <c r="I11036">
        <v>37.692</v>
      </c>
      <c r="J11036">
        <v>-1.17</v>
      </c>
      <c r="K11036">
        <v>-2.4892213288415101E-2</v>
      </c>
      <c r="L11036" t="s">
        <v>18</v>
      </c>
      <c r="M11036" t="s">
        <v>19</v>
      </c>
      <c r="N11036" t="s">
        <v>20</v>
      </c>
      <c r="O11036">
        <v>-1.3564307970866101E-3</v>
      </c>
    </row>
    <row r="11037" spans="1:15" x14ac:dyDescent="0.3">
      <c r="A11037" t="s">
        <v>14</v>
      </c>
      <c r="B11037">
        <v>53538</v>
      </c>
      <c r="C11037">
        <v>2025011</v>
      </c>
      <c r="D11037" t="str">
        <f t="shared" si="172"/>
        <v>535382025011</v>
      </c>
      <c r="E11037" t="s">
        <v>15</v>
      </c>
      <c r="F11037" t="s">
        <v>52</v>
      </c>
      <c r="G11037">
        <v>1.17462965939017E-3</v>
      </c>
      <c r="H11037">
        <v>1.1828520670059E-3</v>
      </c>
      <c r="I11037">
        <v>625</v>
      </c>
      <c r="J11037">
        <v>0.7</v>
      </c>
      <c r="K11037">
        <v>-2.4892213288415101E-2</v>
      </c>
      <c r="L11037" t="s">
        <v>18</v>
      </c>
      <c r="M11037" t="s">
        <v>19</v>
      </c>
      <c r="N11037" t="s">
        <v>22</v>
      </c>
      <c r="O11037">
        <v>8.2224076157312305E-4</v>
      </c>
    </row>
    <row r="11038" spans="1:15" x14ac:dyDescent="0.3">
      <c r="A11038" t="s">
        <v>14</v>
      </c>
      <c r="B11038">
        <v>53607</v>
      </c>
      <c r="C11038">
        <v>2025011</v>
      </c>
      <c r="D11038" t="str">
        <f t="shared" si="172"/>
        <v>536072025011</v>
      </c>
      <c r="E11038" t="s">
        <v>15</v>
      </c>
      <c r="F11038" t="s">
        <v>52</v>
      </c>
      <c r="G11038">
        <v>1.4414227181431E-3</v>
      </c>
      <c r="H11038">
        <v>1.40711685745129E-3</v>
      </c>
      <c r="I11038">
        <v>454</v>
      </c>
      <c r="J11038">
        <v>-2.38</v>
      </c>
      <c r="K11038">
        <v>-2.4892213288415101E-2</v>
      </c>
      <c r="L11038" t="s">
        <v>21</v>
      </c>
      <c r="M11038" t="s">
        <v>21</v>
      </c>
      <c r="N11038" t="s">
        <v>20</v>
      </c>
      <c r="O11038">
        <v>-3.4305860691805699E-3</v>
      </c>
    </row>
    <row r="11039" spans="1:15" x14ac:dyDescent="0.3">
      <c r="A11039" t="s">
        <v>14</v>
      </c>
      <c r="B11039">
        <v>53710</v>
      </c>
      <c r="C11039">
        <v>2025011</v>
      </c>
      <c r="D11039" t="str">
        <f t="shared" si="172"/>
        <v>537102025011</v>
      </c>
      <c r="E11039" t="s">
        <v>15</v>
      </c>
      <c r="F11039" t="s">
        <v>52</v>
      </c>
      <c r="G11039">
        <v>1.3983037954412201E-3</v>
      </c>
      <c r="H11039">
        <v>1.26965984626063E-3</v>
      </c>
      <c r="I11039">
        <v>58.3</v>
      </c>
      <c r="J11039">
        <v>-9.1999999999999993</v>
      </c>
      <c r="K11039">
        <v>-2.4892213288415101E-2</v>
      </c>
      <c r="L11039" t="s">
        <v>21</v>
      </c>
      <c r="M11039" t="s">
        <v>21</v>
      </c>
      <c r="N11039" t="s">
        <v>22</v>
      </c>
      <c r="O11039">
        <v>-1.28643949180593E-2</v>
      </c>
    </row>
    <row r="11040" spans="1:15" x14ac:dyDescent="0.3">
      <c r="A11040" t="s">
        <v>14</v>
      </c>
      <c r="B11040">
        <v>54563</v>
      </c>
      <c r="C11040">
        <v>2025011</v>
      </c>
      <c r="D11040" t="str">
        <f t="shared" si="172"/>
        <v>545632025011</v>
      </c>
      <c r="E11040" t="s">
        <v>15</v>
      </c>
      <c r="F11040" t="s">
        <v>52</v>
      </c>
      <c r="G11040" t="s">
        <v>17</v>
      </c>
      <c r="H11040" t="s">
        <v>17</v>
      </c>
      <c r="I11040" t="s">
        <v>17</v>
      </c>
      <c r="J11040" t="s">
        <v>17</v>
      </c>
      <c r="K11040">
        <v>-2.4892213288415101E-2</v>
      </c>
      <c r="L11040" t="s">
        <v>18</v>
      </c>
      <c r="M11040" t="s">
        <v>19</v>
      </c>
      <c r="N11040" t="s">
        <v>20</v>
      </c>
      <c r="O11040" t="s">
        <v>17</v>
      </c>
    </row>
    <row r="11041" spans="1:15" x14ac:dyDescent="0.3">
      <c r="A11041" t="s">
        <v>14</v>
      </c>
      <c r="B11041">
        <v>55091</v>
      </c>
      <c r="C11041">
        <v>2025011</v>
      </c>
      <c r="D11041" t="str">
        <f t="shared" si="172"/>
        <v>550912025011</v>
      </c>
      <c r="E11041" t="s">
        <v>15</v>
      </c>
      <c r="F11041" t="s">
        <v>52</v>
      </c>
      <c r="G11041">
        <v>1.1501399284980199E-3</v>
      </c>
      <c r="H11041">
        <v>1.1447342708340801E-3</v>
      </c>
      <c r="I11041">
        <v>288</v>
      </c>
      <c r="J11041">
        <v>-0.47</v>
      </c>
      <c r="K11041">
        <v>-2.4892213288415101E-2</v>
      </c>
      <c r="L11041" t="s">
        <v>18</v>
      </c>
      <c r="M11041" t="s">
        <v>19</v>
      </c>
      <c r="N11041" t="s">
        <v>20</v>
      </c>
      <c r="O11041">
        <v>-5.40565766394073E-4</v>
      </c>
    </row>
    <row r="11042" spans="1:15" x14ac:dyDescent="0.3">
      <c r="A11042" t="s">
        <v>14</v>
      </c>
      <c r="B11042">
        <v>6616</v>
      </c>
      <c r="C11042">
        <v>2025011</v>
      </c>
      <c r="D11042" t="str">
        <f t="shared" si="172"/>
        <v>66162025011</v>
      </c>
      <c r="E11042" t="s">
        <v>15</v>
      </c>
      <c r="F11042" t="s">
        <v>52</v>
      </c>
      <c r="G11042" t="s">
        <v>17</v>
      </c>
      <c r="H11042" t="s">
        <v>17</v>
      </c>
      <c r="I11042" t="s">
        <v>17</v>
      </c>
      <c r="J11042" t="s">
        <v>17</v>
      </c>
      <c r="K11042">
        <v>-2.4892213288415101E-2</v>
      </c>
      <c r="L11042" t="s">
        <v>18</v>
      </c>
      <c r="M11042" t="s">
        <v>19</v>
      </c>
      <c r="N11042" t="s">
        <v>20</v>
      </c>
      <c r="O11042" t="s">
        <v>17</v>
      </c>
    </row>
    <row r="11043" spans="1:15" x14ac:dyDescent="0.3">
      <c r="A11043" t="s">
        <v>14</v>
      </c>
      <c r="B11043">
        <v>17822</v>
      </c>
      <c r="C11043">
        <v>2025011</v>
      </c>
      <c r="D11043" t="str">
        <f t="shared" si="172"/>
        <v>178222025011</v>
      </c>
      <c r="E11043" t="s">
        <v>53</v>
      </c>
      <c r="F11043" t="s">
        <v>54</v>
      </c>
      <c r="G11043">
        <v>1.1593425616124801E-3</v>
      </c>
      <c r="H11043">
        <v>1.1996204408880201E-3</v>
      </c>
      <c r="I11043">
        <v>1048</v>
      </c>
      <c r="J11043">
        <v>3.4742000000000002</v>
      </c>
      <c r="K11043">
        <v>-2.4892213288415101E-2</v>
      </c>
      <c r="L11043" t="s">
        <v>21</v>
      </c>
      <c r="M11043" t="s">
        <v>21</v>
      </c>
      <c r="N11043" t="s">
        <v>25</v>
      </c>
      <c r="O11043">
        <v>4.0277879275541001E-3</v>
      </c>
    </row>
    <row r="11044" spans="1:15" x14ac:dyDescent="0.3">
      <c r="A11044" t="s">
        <v>14</v>
      </c>
      <c r="B11044">
        <v>18075</v>
      </c>
      <c r="C11044">
        <v>2025011</v>
      </c>
      <c r="D11044" t="str">
        <f t="shared" si="172"/>
        <v>180752025011</v>
      </c>
      <c r="E11044" t="s">
        <v>53</v>
      </c>
      <c r="F11044" t="s">
        <v>54</v>
      </c>
      <c r="G11044">
        <v>1.17938495241186E-3</v>
      </c>
      <c r="H11044">
        <v>1.2121538918752799E-3</v>
      </c>
      <c r="I11044">
        <v>156</v>
      </c>
      <c r="J11044">
        <v>2.7784769846696</v>
      </c>
      <c r="K11044">
        <v>-2.4892213288415101E-2</v>
      </c>
      <c r="L11044" t="s">
        <v>18</v>
      </c>
      <c r="M11044" t="s">
        <v>19</v>
      </c>
      <c r="N11044" t="s">
        <v>20</v>
      </c>
      <c r="O11044">
        <v>3.2768939463420099E-3</v>
      </c>
    </row>
    <row r="11045" spans="1:15" x14ac:dyDescent="0.3">
      <c r="A11045" t="s">
        <v>14</v>
      </c>
      <c r="B11045">
        <v>35398</v>
      </c>
      <c r="C11045">
        <v>2025011</v>
      </c>
      <c r="D11045" t="str">
        <f t="shared" si="172"/>
        <v>353982025011</v>
      </c>
      <c r="E11045" t="s">
        <v>53</v>
      </c>
      <c r="F11045" t="s">
        <v>54</v>
      </c>
      <c r="G11045">
        <v>1.2186979962012399E-3</v>
      </c>
      <c r="H11045">
        <v>1.24429065412147E-3</v>
      </c>
      <c r="I11045">
        <v>110.938</v>
      </c>
      <c r="J11045">
        <v>2.1</v>
      </c>
      <c r="K11045">
        <v>-2.4892213288415101E-2</v>
      </c>
      <c r="L11045" t="s">
        <v>18</v>
      </c>
      <c r="M11045" t="s">
        <v>19</v>
      </c>
      <c r="N11045" t="s">
        <v>20</v>
      </c>
      <c r="O11045">
        <v>2.55926579202262E-3</v>
      </c>
    </row>
    <row r="11046" spans="1:15" x14ac:dyDescent="0.3">
      <c r="A11046" t="s">
        <v>14</v>
      </c>
      <c r="B11046">
        <v>38304</v>
      </c>
      <c r="C11046">
        <v>2025011</v>
      </c>
      <c r="D11046" t="str">
        <f t="shared" si="172"/>
        <v>383042025011</v>
      </c>
      <c r="E11046" t="s">
        <v>53</v>
      </c>
      <c r="F11046" t="s">
        <v>54</v>
      </c>
      <c r="G11046">
        <v>1.1684148961363799E-3</v>
      </c>
      <c r="H11046">
        <v>1.09173417618328E-3</v>
      </c>
      <c r="I11046">
        <v>50.89</v>
      </c>
      <c r="J11046">
        <v>-6.5627989001730702</v>
      </c>
      <c r="K11046">
        <v>-2.4892213288415101E-2</v>
      </c>
      <c r="L11046" t="s">
        <v>18</v>
      </c>
      <c r="M11046" t="s">
        <v>19</v>
      </c>
      <c r="N11046" t="s">
        <v>36</v>
      </c>
      <c r="O11046">
        <v>-7.6680719953097004E-3</v>
      </c>
    </row>
    <row r="11047" spans="1:15" x14ac:dyDescent="0.3">
      <c r="A11047" t="s">
        <v>14</v>
      </c>
      <c r="B11047">
        <v>39340</v>
      </c>
      <c r="C11047">
        <v>2025011</v>
      </c>
      <c r="D11047" t="str">
        <f t="shared" si="172"/>
        <v>393402025011</v>
      </c>
      <c r="E11047" t="s">
        <v>53</v>
      </c>
      <c r="F11047" t="s">
        <v>54</v>
      </c>
      <c r="G11047">
        <v>1.06764236448775E-3</v>
      </c>
      <c r="H11047">
        <v>1.1038933627133801E-3</v>
      </c>
      <c r="I11047">
        <v>879</v>
      </c>
      <c r="J11047">
        <v>3.3954252314650302</v>
      </c>
      <c r="K11047">
        <v>-2.4892213288415101E-2</v>
      </c>
      <c r="L11047" t="s">
        <v>18</v>
      </c>
      <c r="M11047" t="s">
        <v>19</v>
      </c>
      <c r="N11047" t="s">
        <v>20</v>
      </c>
      <c r="O11047">
        <v>3.6250998225626999E-3</v>
      </c>
    </row>
    <row r="11048" spans="1:15" x14ac:dyDescent="0.3">
      <c r="A11048" t="s">
        <v>14</v>
      </c>
      <c r="B11048">
        <v>42001</v>
      </c>
      <c r="C11048">
        <v>2025011</v>
      </c>
      <c r="D11048" t="str">
        <f t="shared" si="172"/>
        <v>420012025011</v>
      </c>
      <c r="E11048" t="s">
        <v>53</v>
      </c>
      <c r="F11048" t="s">
        <v>54</v>
      </c>
      <c r="G11048">
        <v>8.4083957942382903E-4</v>
      </c>
      <c r="H11048">
        <v>8.4596870085831399E-4</v>
      </c>
      <c r="I11048">
        <v>358.28</v>
      </c>
      <c r="J11048">
        <v>0.61</v>
      </c>
      <c r="K11048">
        <v>-2.4892213288415101E-2</v>
      </c>
      <c r="L11048" t="s">
        <v>21</v>
      </c>
      <c r="M11048" t="s">
        <v>21</v>
      </c>
      <c r="N11048" t="s">
        <v>20</v>
      </c>
      <c r="O11048">
        <v>5.1291214344853498E-4</v>
      </c>
    </row>
    <row r="11049" spans="1:15" x14ac:dyDescent="0.3">
      <c r="A11049" t="s">
        <v>14</v>
      </c>
      <c r="B11049">
        <v>43079</v>
      </c>
      <c r="C11049">
        <v>2025011</v>
      </c>
      <c r="D11049" t="str">
        <f t="shared" si="172"/>
        <v>430792025011</v>
      </c>
      <c r="E11049" t="s">
        <v>53</v>
      </c>
      <c r="F11049" t="s">
        <v>54</v>
      </c>
      <c r="G11049">
        <v>1.1427541425074899E-3</v>
      </c>
      <c r="H11049">
        <v>1.1658476685299599E-3</v>
      </c>
      <c r="I11049">
        <v>263</v>
      </c>
      <c r="J11049">
        <v>2.0208656581023998</v>
      </c>
      <c r="K11049">
        <v>-2.4892213288415101E-2</v>
      </c>
      <c r="L11049" t="s">
        <v>18</v>
      </c>
      <c r="M11049" t="s">
        <v>19</v>
      </c>
      <c r="N11049" t="s">
        <v>20</v>
      </c>
      <c r="O11049">
        <v>2.30935260224764E-3</v>
      </c>
    </row>
    <row r="11050" spans="1:15" x14ac:dyDescent="0.3">
      <c r="A11050" t="s">
        <v>14</v>
      </c>
      <c r="B11050">
        <v>45172</v>
      </c>
      <c r="C11050">
        <v>2025011</v>
      </c>
      <c r="D11050" t="str">
        <f t="shared" si="172"/>
        <v>451722025011</v>
      </c>
      <c r="E11050" t="s">
        <v>53</v>
      </c>
      <c r="F11050" t="s">
        <v>54</v>
      </c>
      <c r="G11050">
        <v>1.1332584762162401E-3</v>
      </c>
      <c r="H11050">
        <v>1.1355249931686801E-3</v>
      </c>
      <c r="I11050">
        <v>1800</v>
      </c>
      <c r="J11050">
        <v>0.2</v>
      </c>
      <c r="K11050">
        <v>-2.4892213288415101E-2</v>
      </c>
      <c r="L11050" t="s">
        <v>18</v>
      </c>
      <c r="M11050" t="s">
        <v>19</v>
      </c>
      <c r="N11050" t="s">
        <v>20</v>
      </c>
      <c r="O11050">
        <v>2.2665169524324901E-4</v>
      </c>
    </row>
    <row r="11051" spans="1:15" x14ac:dyDescent="0.3">
      <c r="A11051" t="s">
        <v>14</v>
      </c>
      <c r="B11051">
        <v>49405</v>
      </c>
      <c r="C11051">
        <v>2025011</v>
      </c>
      <c r="D11051" t="str">
        <f t="shared" si="172"/>
        <v>494052025011</v>
      </c>
      <c r="E11051" t="s">
        <v>53</v>
      </c>
      <c r="F11051" t="s">
        <v>54</v>
      </c>
      <c r="G11051">
        <v>9.9033190334282296E-4</v>
      </c>
      <c r="H11051">
        <v>1.0131095371196999E-3</v>
      </c>
      <c r="I11051">
        <v>14</v>
      </c>
      <c r="J11051">
        <v>2.2999999999999998</v>
      </c>
      <c r="K11051">
        <v>-2.4892213288415101E-2</v>
      </c>
      <c r="L11051" t="s">
        <v>18</v>
      </c>
      <c r="M11051" t="s">
        <v>19</v>
      </c>
      <c r="N11051" t="s">
        <v>20</v>
      </c>
      <c r="O11051">
        <v>2.2777633776884902E-3</v>
      </c>
    </row>
    <row r="11052" spans="1:15" x14ac:dyDescent="0.3">
      <c r="A11052" t="s">
        <v>14</v>
      </c>
      <c r="B11052">
        <v>50332</v>
      </c>
      <c r="C11052">
        <v>2025011</v>
      </c>
      <c r="D11052" t="str">
        <f t="shared" si="172"/>
        <v>503322025011</v>
      </c>
      <c r="E11052" t="s">
        <v>53</v>
      </c>
      <c r="F11052" t="s">
        <v>54</v>
      </c>
      <c r="G11052">
        <v>1.1593425616124801E-3</v>
      </c>
      <c r="H11052">
        <v>1.17974699069686E-3</v>
      </c>
      <c r="I11052">
        <v>20.100000000000001</v>
      </c>
      <c r="J11052">
        <v>1.76</v>
      </c>
      <c r="K11052">
        <v>-2.4892213288415101E-2</v>
      </c>
      <c r="L11052" t="s">
        <v>28</v>
      </c>
      <c r="M11052" t="s">
        <v>29</v>
      </c>
      <c r="N11052" t="s">
        <v>20</v>
      </c>
      <c r="O11052">
        <v>2.0404429084379702E-3</v>
      </c>
    </row>
    <row r="11053" spans="1:15" x14ac:dyDescent="0.3">
      <c r="A11053" t="s">
        <v>14</v>
      </c>
      <c r="B11053">
        <v>52175</v>
      </c>
      <c r="C11053">
        <v>2025011</v>
      </c>
      <c r="D11053" t="str">
        <f t="shared" si="172"/>
        <v>521752025011</v>
      </c>
      <c r="E11053" t="s">
        <v>53</v>
      </c>
      <c r="F11053" t="s">
        <v>54</v>
      </c>
      <c r="G11053">
        <v>1.1013167521608299E-3</v>
      </c>
      <c r="H11053">
        <v>1.13195006907241E-3</v>
      </c>
      <c r="I11053">
        <v>460</v>
      </c>
      <c r="J11053">
        <v>2.7815173837568898</v>
      </c>
      <c r="K11053">
        <v>-2.4892213288415101E-2</v>
      </c>
      <c r="L11053" t="s">
        <v>18</v>
      </c>
      <c r="M11053" t="s">
        <v>19</v>
      </c>
      <c r="N11053" t="s">
        <v>20</v>
      </c>
      <c r="O11053">
        <v>3.06333169115804E-3</v>
      </c>
    </row>
    <row r="11054" spans="1:15" x14ac:dyDescent="0.3">
      <c r="A11054" t="s">
        <v>14</v>
      </c>
      <c r="B11054">
        <v>53410</v>
      </c>
      <c r="C11054">
        <v>2025011</v>
      </c>
      <c r="D11054" t="str">
        <f t="shared" si="172"/>
        <v>534102025011</v>
      </c>
      <c r="E11054" t="s">
        <v>53</v>
      </c>
      <c r="F11054" t="s">
        <v>54</v>
      </c>
      <c r="G11054">
        <v>1.3533205601643501E-3</v>
      </c>
      <c r="H11054">
        <v>1.3636057964216E-3</v>
      </c>
      <c r="I11054">
        <v>171.1</v>
      </c>
      <c r="J11054">
        <v>0.76</v>
      </c>
      <c r="K11054">
        <v>-2.4892213288415101E-2</v>
      </c>
      <c r="L11054" t="s">
        <v>18</v>
      </c>
      <c r="M11054" t="s">
        <v>19</v>
      </c>
      <c r="N11054" t="s">
        <v>25</v>
      </c>
      <c r="O11054">
        <v>1.02852362572491E-3</v>
      </c>
    </row>
    <row r="11055" spans="1:15" x14ac:dyDescent="0.3">
      <c r="A11055" t="s">
        <v>14</v>
      </c>
      <c r="B11055">
        <v>53950</v>
      </c>
      <c r="C11055">
        <v>2025011</v>
      </c>
      <c r="D11055" t="str">
        <f t="shared" si="172"/>
        <v>539502025011</v>
      </c>
      <c r="E11055" t="s">
        <v>53</v>
      </c>
      <c r="F11055" t="s">
        <v>54</v>
      </c>
      <c r="G11055">
        <v>1.1593425616124801E-3</v>
      </c>
      <c r="H11055">
        <v>1.12885185224207E-3</v>
      </c>
      <c r="I11055">
        <v>844</v>
      </c>
      <c r="J11055">
        <v>-2.63</v>
      </c>
      <c r="K11055">
        <v>-2.4892213288415101E-2</v>
      </c>
      <c r="L11055" t="s">
        <v>39</v>
      </c>
      <c r="M11055" t="s">
        <v>29</v>
      </c>
      <c r="N11055" t="s">
        <v>22</v>
      </c>
      <c r="O11055">
        <v>-3.04907093704084E-3</v>
      </c>
    </row>
    <row r="11056" spans="1:15" x14ac:dyDescent="0.3">
      <c r="A11056" t="s">
        <v>14</v>
      </c>
      <c r="B11056">
        <v>54757</v>
      </c>
      <c r="C11056">
        <v>2025011</v>
      </c>
      <c r="D11056" t="str">
        <f t="shared" si="172"/>
        <v>547572025011</v>
      </c>
      <c r="E11056" t="s">
        <v>53</v>
      </c>
      <c r="F11056" t="s">
        <v>54</v>
      </c>
      <c r="G11056">
        <v>1.2962062938800601E-3</v>
      </c>
      <c r="H11056">
        <v>1.3155197676588701E-3</v>
      </c>
      <c r="I11056">
        <v>193.2</v>
      </c>
      <c r="J11056">
        <v>1.49</v>
      </c>
      <c r="K11056">
        <v>-2.4892213288415101E-2</v>
      </c>
      <c r="L11056" t="s">
        <v>21</v>
      </c>
      <c r="M11056" t="s">
        <v>21</v>
      </c>
      <c r="N11056" t="s">
        <v>20</v>
      </c>
      <c r="O11056">
        <v>1.93134737788129E-3</v>
      </c>
    </row>
    <row r="11057" spans="1:15" x14ac:dyDescent="0.3">
      <c r="A11057" t="s">
        <v>14</v>
      </c>
      <c r="B11057">
        <v>31725</v>
      </c>
      <c r="C11057">
        <v>2025011</v>
      </c>
      <c r="D11057" t="str">
        <f t="shared" si="172"/>
        <v>317252025011</v>
      </c>
      <c r="E11057" t="s">
        <v>53</v>
      </c>
      <c r="F11057" t="s">
        <v>55</v>
      </c>
      <c r="G11057">
        <v>1.1392490352958001E-3</v>
      </c>
      <c r="H11057">
        <v>1.11931217717812E-3</v>
      </c>
      <c r="I11057">
        <v>55</v>
      </c>
      <c r="J11057">
        <v>-1.75</v>
      </c>
      <c r="K11057">
        <v>-2.4892213288415101E-2</v>
      </c>
      <c r="L11057" t="s">
        <v>18</v>
      </c>
      <c r="M11057" t="s">
        <v>19</v>
      </c>
      <c r="N11057" t="s">
        <v>20</v>
      </c>
      <c r="O11057">
        <v>-1.9936858117676499E-3</v>
      </c>
    </row>
    <row r="11058" spans="1:15" x14ac:dyDescent="0.3">
      <c r="A11058" t="s">
        <v>14</v>
      </c>
      <c r="B11058">
        <v>35777</v>
      </c>
      <c r="C11058">
        <v>2025011</v>
      </c>
      <c r="D11058" t="str">
        <f t="shared" si="172"/>
        <v>357772025011</v>
      </c>
      <c r="E11058" t="s">
        <v>53</v>
      </c>
      <c r="F11058" t="s">
        <v>55</v>
      </c>
      <c r="G11058">
        <v>1.1032434285509201E-3</v>
      </c>
      <c r="H11058">
        <v>1.09341524557882E-3</v>
      </c>
      <c r="I11058">
        <v>157</v>
      </c>
      <c r="J11058">
        <v>-0.89084446077337698</v>
      </c>
      <c r="K11058">
        <v>-2.4892213288415101E-2</v>
      </c>
      <c r="L11058" t="s">
        <v>21</v>
      </c>
      <c r="M11058" t="s">
        <v>21</v>
      </c>
      <c r="N11058" t="s">
        <v>20</v>
      </c>
      <c r="O11058">
        <v>-9.8281829720921589E-4</v>
      </c>
    </row>
    <row r="11059" spans="1:15" x14ac:dyDescent="0.3">
      <c r="A11059" t="s">
        <v>14</v>
      </c>
      <c r="B11059">
        <v>40970</v>
      </c>
      <c r="C11059">
        <v>2025011</v>
      </c>
      <c r="D11059" t="str">
        <f t="shared" si="172"/>
        <v>409702025011</v>
      </c>
      <c r="E11059" t="s">
        <v>53</v>
      </c>
      <c r="F11059" t="s">
        <v>55</v>
      </c>
      <c r="G11059" t="s">
        <v>17</v>
      </c>
      <c r="H11059" t="s">
        <v>17</v>
      </c>
      <c r="I11059" t="s">
        <v>17</v>
      </c>
      <c r="J11059" t="s">
        <v>17</v>
      </c>
      <c r="K11059">
        <v>-2.4892213288415101E-2</v>
      </c>
      <c r="L11059" t="s">
        <v>21</v>
      </c>
      <c r="M11059" t="s">
        <v>21</v>
      </c>
      <c r="N11059" t="s">
        <v>24</v>
      </c>
      <c r="O11059" t="s">
        <v>17</v>
      </c>
    </row>
    <row r="11060" spans="1:15" x14ac:dyDescent="0.3">
      <c r="A11060" t="s">
        <v>14</v>
      </c>
      <c r="B11060">
        <v>41831</v>
      </c>
      <c r="C11060">
        <v>2025011</v>
      </c>
      <c r="D11060" t="str">
        <f t="shared" si="172"/>
        <v>418312025011</v>
      </c>
      <c r="E11060" t="s">
        <v>53</v>
      </c>
      <c r="F11060" t="s">
        <v>55</v>
      </c>
      <c r="G11060">
        <v>1.15987220873317E-3</v>
      </c>
      <c r="H11060">
        <v>1.16636705475901E-3</v>
      </c>
      <c r="I11060">
        <v>1309</v>
      </c>
      <c r="J11060">
        <v>0.55996220764154003</v>
      </c>
      <c r="K11060">
        <v>-2.4892213288415101E-2</v>
      </c>
      <c r="L11060" t="s">
        <v>21</v>
      </c>
      <c r="M11060" t="s">
        <v>21</v>
      </c>
      <c r="N11060" t="s">
        <v>27</v>
      </c>
      <c r="O11060">
        <v>6.49484602584297E-4</v>
      </c>
    </row>
    <row r="11061" spans="1:15" x14ac:dyDescent="0.3">
      <c r="A11061" t="s">
        <v>14</v>
      </c>
      <c r="B11061">
        <v>44924</v>
      </c>
      <c r="C11061">
        <v>2025011</v>
      </c>
      <c r="D11061" t="str">
        <f t="shared" si="172"/>
        <v>449242025011</v>
      </c>
      <c r="E11061" t="s">
        <v>53</v>
      </c>
      <c r="F11061" t="s">
        <v>55</v>
      </c>
      <c r="G11061">
        <v>1.12471328105707E-3</v>
      </c>
      <c r="H11061">
        <v>1.1337109873055301E-3</v>
      </c>
      <c r="I11061">
        <v>327.03199999999998</v>
      </c>
      <c r="J11061">
        <v>0.8</v>
      </c>
      <c r="K11061">
        <v>-2.4892213288415101E-2</v>
      </c>
      <c r="L11061" t="s">
        <v>18</v>
      </c>
      <c r="M11061" t="s">
        <v>19</v>
      </c>
      <c r="N11061" t="s">
        <v>20</v>
      </c>
      <c r="O11061">
        <v>8.9977062484565995E-4</v>
      </c>
    </row>
    <row r="11062" spans="1:15" x14ac:dyDescent="0.3">
      <c r="A11062" t="s">
        <v>14</v>
      </c>
      <c r="B11062">
        <v>49288</v>
      </c>
      <c r="C11062">
        <v>2025011</v>
      </c>
      <c r="D11062" t="str">
        <f t="shared" si="172"/>
        <v>492882025011</v>
      </c>
      <c r="E11062" t="s">
        <v>53</v>
      </c>
      <c r="F11062" t="s">
        <v>55</v>
      </c>
      <c r="G11062">
        <v>1.1572135334370699E-3</v>
      </c>
      <c r="H11062">
        <v>1.1640410932843501E-3</v>
      </c>
      <c r="I11062">
        <v>790.88</v>
      </c>
      <c r="J11062">
        <v>0.59</v>
      </c>
      <c r="K11062">
        <v>-2.4892213288415101E-2</v>
      </c>
      <c r="L11062" t="s">
        <v>18</v>
      </c>
      <c r="M11062" t="s">
        <v>19</v>
      </c>
      <c r="N11062" t="s">
        <v>22</v>
      </c>
      <c r="O11062">
        <v>6.8275598472787601E-4</v>
      </c>
    </row>
    <row r="11063" spans="1:15" x14ac:dyDescent="0.3">
      <c r="A11063" t="s">
        <v>14</v>
      </c>
      <c r="B11063">
        <v>49366</v>
      </c>
      <c r="C11063">
        <v>2025011</v>
      </c>
      <c r="D11063" t="str">
        <f t="shared" si="172"/>
        <v>493662025011</v>
      </c>
      <c r="E11063" t="s">
        <v>53</v>
      </c>
      <c r="F11063" t="s">
        <v>55</v>
      </c>
      <c r="G11063">
        <v>1.1572858554167299E-3</v>
      </c>
      <c r="H11063">
        <v>1.12974245205781E-3</v>
      </c>
      <c r="I11063">
        <v>70.8</v>
      </c>
      <c r="J11063">
        <v>-2.38</v>
      </c>
      <c r="K11063">
        <v>-2.4892213288415101E-2</v>
      </c>
      <c r="L11063" t="s">
        <v>21</v>
      </c>
      <c r="M11063" t="s">
        <v>21</v>
      </c>
      <c r="N11063" t="s">
        <v>23</v>
      </c>
      <c r="O11063">
        <v>-2.7543403358918301E-3</v>
      </c>
    </row>
    <row r="11064" spans="1:15" x14ac:dyDescent="0.3">
      <c r="A11064" t="s">
        <v>14</v>
      </c>
      <c r="B11064">
        <v>53366</v>
      </c>
      <c r="C11064">
        <v>2025011</v>
      </c>
      <c r="D11064" t="str">
        <f t="shared" si="172"/>
        <v>533662025011</v>
      </c>
      <c r="E11064" t="s">
        <v>53</v>
      </c>
      <c r="F11064" t="s">
        <v>55</v>
      </c>
      <c r="G11064">
        <v>1.13618690987326E-3</v>
      </c>
      <c r="H11064">
        <v>1.1461853546801499E-3</v>
      </c>
      <c r="I11064">
        <v>318.83999999999997</v>
      </c>
      <c r="J11064">
        <v>0.88</v>
      </c>
      <c r="K11064">
        <v>-2.4892213288415101E-2</v>
      </c>
      <c r="L11064" t="s">
        <v>18</v>
      </c>
      <c r="M11064" t="s">
        <v>19</v>
      </c>
      <c r="N11064" t="s">
        <v>24</v>
      </c>
      <c r="O11064">
        <v>9.9984448068847595E-4</v>
      </c>
    </row>
    <row r="11065" spans="1:15" x14ac:dyDescent="0.3">
      <c r="A11065" t="s">
        <v>14</v>
      </c>
      <c r="B11065">
        <v>54807</v>
      </c>
      <c r="C11065">
        <v>2025011</v>
      </c>
      <c r="D11065" t="str">
        <f t="shared" si="172"/>
        <v>548072025011</v>
      </c>
      <c r="E11065" t="s">
        <v>53</v>
      </c>
      <c r="F11065" t="s">
        <v>55</v>
      </c>
      <c r="G11065">
        <v>1.11666873251746E-3</v>
      </c>
      <c r="H11065">
        <v>1.12057707308127E-3</v>
      </c>
      <c r="I11065">
        <v>236</v>
      </c>
      <c r="J11065">
        <v>0.35</v>
      </c>
      <c r="K11065">
        <v>-2.4892213288415101E-2</v>
      </c>
      <c r="L11065" t="s">
        <v>18</v>
      </c>
      <c r="M11065" t="s">
        <v>19</v>
      </c>
      <c r="N11065" t="s">
        <v>22</v>
      </c>
      <c r="O11065">
        <v>3.9083405638111202E-4</v>
      </c>
    </row>
    <row r="11066" spans="1:15" x14ac:dyDescent="0.3">
      <c r="A11066" t="s">
        <v>14</v>
      </c>
      <c r="B11066">
        <v>11064</v>
      </c>
      <c r="C11066">
        <v>2025011</v>
      </c>
      <c r="D11066" t="str">
        <f t="shared" si="172"/>
        <v>110642025011</v>
      </c>
      <c r="E11066" t="s">
        <v>53</v>
      </c>
      <c r="F11066" t="s">
        <v>56</v>
      </c>
      <c r="G11066">
        <v>1.16761425267151E-3</v>
      </c>
      <c r="H11066">
        <v>1.2091729623702099E-3</v>
      </c>
      <c r="I11066">
        <v>23.074999999999999</v>
      </c>
      <c r="J11066">
        <v>3.5592842074006801</v>
      </c>
      <c r="K11066">
        <v>-2.4892213288415101E-2</v>
      </c>
      <c r="L11066" t="s">
        <v>28</v>
      </c>
      <c r="M11066" t="s">
        <v>29</v>
      </c>
      <c r="N11066" t="s">
        <v>20</v>
      </c>
      <c r="O11066">
        <v>4.1558709698696697E-3</v>
      </c>
    </row>
    <row r="11067" spans="1:15" x14ac:dyDescent="0.3">
      <c r="A11067" t="s">
        <v>14</v>
      </c>
      <c r="B11067">
        <v>11468</v>
      </c>
      <c r="C11067">
        <v>2025011</v>
      </c>
      <c r="D11067" t="str">
        <f t="shared" si="172"/>
        <v>114682025011</v>
      </c>
      <c r="E11067" t="s">
        <v>53</v>
      </c>
      <c r="F11067" t="s">
        <v>56</v>
      </c>
      <c r="G11067" t="s">
        <v>17</v>
      </c>
      <c r="H11067" t="s">
        <v>17</v>
      </c>
      <c r="I11067" t="s">
        <v>17</v>
      </c>
      <c r="J11067" t="s">
        <v>17</v>
      </c>
      <c r="K11067">
        <v>-2.4892213288415101E-2</v>
      </c>
      <c r="L11067" t="s">
        <v>21</v>
      </c>
      <c r="M11067" t="s">
        <v>21</v>
      </c>
      <c r="N11067" t="s">
        <v>20</v>
      </c>
      <c r="O11067" t="s">
        <v>17</v>
      </c>
    </row>
    <row r="11068" spans="1:15" x14ac:dyDescent="0.3">
      <c r="A11068" t="s">
        <v>14</v>
      </c>
      <c r="B11068">
        <v>12934</v>
      </c>
      <c r="C11068">
        <v>2025011</v>
      </c>
      <c r="D11068" t="str">
        <f t="shared" si="172"/>
        <v>129342025011</v>
      </c>
      <c r="E11068" t="s">
        <v>53</v>
      </c>
      <c r="F11068" t="s">
        <v>56</v>
      </c>
      <c r="G11068">
        <v>1.0012203507034901E-3</v>
      </c>
      <c r="H11068">
        <v>9.8229728607519698E-4</v>
      </c>
      <c r="I11068">
        <v>48.6</v>
      </c>
      <c r="J11068">
        <v>-1.89</v>
      </c>
      <c r="K11068">
        <v>-2.4892213288415101E-2</v>
      </c>
      <c r="L11068" t="s">
        <v>18</v>
      </c>
      <c r="M11068" t="s">
        <v>19</v>
      </c>
      <c r="N11068" t="s">
        <v>20</v>
      </c>
      <c r="O11068">
        <v>-1.8923064628296E-3</v>
      </c>
    </row>
    <row r="11069" spans="1:15" x14ac:dyDescent="0.3">
      <c r="A11069" t="s">
        <v>14</v>
      </c>
      <c r="B11069">
        <v>16173</v>
      </c>
      <c r="C11069">
        <v>2025011</v>
      </c>
      <c r="D11069" t="str">
        <f t="shared" si="172"/>
        <v>161732025011</v>
      </c>
      <c r="E11069" t="s">
        <v>53</v>
      </c>
      <c r="F11069" t="s">
        <v>56</v>
      </c>
      <c r="G11069">
        <v>1.0525285547763399E-3</v>
      </c>
      <c r="H11069">
        <v>1.05428829623716E-3</v>
      </c>
      <c r="I11069">
        <v>167</v>
      </c>
      <c r="J11069">
        <v>0.16719180233528699</v>
      </c>
      <c r="K11069">
        <v>-2.4892213288415101E-2</v>
      </c>
      <c r="L11069" t="s">
        <v>18</v>
      </c>
      <c r="M11069" t="s">
        <v>19</v>
      </c>
      <c r="N11069" t="s">
        <v>22</v>
      </c>
      <c r="O11069">
        <v>1.75974146082411E-4</v>
      </c>
    </row>
    <row r="11070" spans="1:15" x14ac:dyDescent="0.3">
      <c r="A11070" t="s">
        <v>14</v>
      </c>
      <c r="B11070">
        <v>20847</v>
      </c>
      <c r="C11070">
        <v>2025011</v>
      </c>
      <c r="D11070" t="str">
        <f t="shared" si="172"/>
        <v>208472025011</v>
      </c>
      <c r="E11070" t="s">
        <v>53</v>
      </c>
      <c r="F11070" t="s">
        <v>56</v>
      </c>
      <c r="G11070">
        <v>1.0859589107485E-3</v>
      </c>
      <c r="H11070">
        <v>1.0868484037246601E-3</v>
      </c>
      <c r="I11070">
        <v>157</v>
      </c>
      <c r="J11070">
        <v>8.1908529627749999E-2</v>
      </c>
      <c r="K11070">
        <v>-2.4892213288415101E-2</v>
      </c>
      <c r="L11070" t="s">
        <v>18</v>
      </c>
      <c r="M11070" t="s">
        <v>19</v>
      </c>
      <c r="N11070" t="s">
        <v>24</v>
      </c>
      <c r="O11070" s="1">
        <v>8.8949297615563004E-5</v>
      </c>
    </row>
    <row r="11071" spans="1:15" x14ac:dyDescent="0.3">
      <c r="A11071" t="s">
        <v>14</v>
      </c>
      <c r="B11071">
        <v>25383</v>
      </c>
      <c r="C11071">
        <v>2025011</v>
      </c>
      <c r="D11071" t="str">
        <f t="shared" si="172"/>
        <v>253832025011</v>
      </c>
      <c r="E11071" t="s">
        <v>53</v>
      </c>
      <c r="F11071" t="s">
        <v>56</v>
      </c>
      <c r="G11071" t="s">
        <v>17</v>
      </c>
      <c r="H11071" t="s">
        <v>17</v>
      </c>
      <c r="I11071" t="s">
        <v>17</v>
      </c>
      <c r="J11071" t="s">
        <v>17</v>
      </c>
      <c r="K11071">
        <v>-2.4892213288415101E-2</v>
      </c>
      <c r="L11071" t="s">
        <v>21</v>
      </c>
      <c r="M11071" t="s">
        <v>21</v>
      </c>
      <c r="N11071" t="s">
        <v>27</v>
      </c>
      <c r="O11071" t="s">
        <v>17</v>
      </c>
    </row>
    <row r="11072" spans="1:15" x14ac:dyDescent="0.3">
      <c r="A11072" t="s">
        <v>14</v>
      </c>
      <c r="B11072">
        <v>25962</v>
      </c>
      <c r="C11072">
        <v>2025011</v>
      </c>
      <c r="D11072" t="str">
        <f t="shared" si="172"/>
        <v>259622025011</v>
      </c>
      <c r="E11072" t="s">
        <v>53</v>
      </c>
      <c r="F11072" t="s">
        <v>56</v>
      </c>
      <c r="G11072" t="s">
        <v>17</v>
      </c>
      <c r="H11072" t="s">
        <v>17</v>
      </c>
      <c r="I11072" t="s">
        <v>17</v>
      </c>
      <c r="J11072" t="s">
        <v>17</v>
      </c>
      <c r="K11072">
        <v>-2.4892213288415101E-2</v>
      </c>
      <c r="L11072" t="s">
        <v>39</v>
      </c>
      <c r="M11072" t="s">
        <v>29</v>
      </c>
      <c r="N11072" t="s">
        <v>20</v>
      </c>
      <c r="O11072" t="s">
        <v>17</v>
      </c>
    </row>
    <row r="11073" spans="1:15" x14ac:dyDescent="0.3">
      <c r="A11073" t="s">
        <v>14</v>
      </c>
      <c r="B11073">
        <v>30727</v>
      </c>
      <c r="C11073">
        <v>2025011</v>
      </c>
      <c r="D11073" t="str">
        <f t="shared" si="172"/>
        <v>307272025011</v>
      </c>
      <c r="E11073" t="s">
        <v>53</v>
      </c>
      <c r="F11073" t="s">
        <v>56</v>
      </c>
      <c r="G11073" t="s">
        <v>17</v>
      </c>
      <c r="H11073" t="s">
        <v>17</v>
      </c>
      <c r="I11073" t="s">
        <v>17</v>
      </c>
      <c r="J11073" t="s">
        <v>17</v>
      </c>
      <c r="K11073">
        <v>-2.4892213288415101E-2</v>
      </c>
      <c r="L11073" t="s">
        <v>18</v>
      </c>
      <c r="M11073" t="s">
        <v>19</v>
      </c>
      <c r="N11073" t="s">
        <v>20</v>
      </c>
      <c r="O11073" t="s">
        <v>17</v>
      </c>
    </row>
    <row r="11074" spans="1:15" x14ac:dyDescent="0.3">
      <c r="A11074" t="s">
        <v>14</v>
      </c>
      <c r="B11074">
        <v>32668</v>
      </c>
      <c r="C11074">
        <v>2025011</v>
      </c>
      <c r="D11074" t="str">
        <f t="shared" si="172"/>
        <v>326682025011</v>
      </c>
      <c r="E11074" t="s">
        <v>53</v>
      </c>
      <c r="F11074" t="s">
        <v>56</v>
      </c>
      <c r="G11074">
        <v>1.3012215098795799E-3</v>
      </c>
      <c r="H11074">
        <v>1.30811798388194E-3</v>
      </c>
      <c r="I11074">
        <v>31.321000000000002</v>
      </c>
      <c r="J11074">
        <v>0.53</v>
      </c>
      <c r="K11074">
        <v>-2.4892213288415101E-2</v>
      </c>
      <c r="L11074" t="s">
        <v>18</v>
      </c>
      <c r="M11074" t="s">
        <v>19</v>
      </c>
      <c r="N11074" t="s">
        <v>20</v>
      </c>
      <c r="O11074">
        <v>6.8964740023617997E-4</v>
      </c>
    </row>
    <row r="11075" spans="1:15" x14ac:dyDescent="0.3">
      <c r="A11075" t="s">
        <v>14</v>
      </c>
      <c r="B11075">
        <v>34654</v>
      </c>
      <c r="C11075">
        <v>2025011</v>
      </c>
      <c r="D11075" t="str">
        <f t="shared" ref="D11075:D11138" si="173">B11075&amp;C11075</f>
        <v>346542025011</v>
      </c>
      <c r="E11075" t="s">
        <v>53</v>
      </c>
      <c r="F11075" t="s">
        <v>56</v>
      </c>
      <c r="G11075">
        <v>1.2570345659751801E-3</v>
      </c>
      <c r="H11075">
        <v>1.24044170970431E-3</v>
      </c>
      <c r="I11075">
        <v>3132.732</v>
      </c>
      <c r="J11075">
        <v>-1.32</v>
      </c>
      <c r="K11075">
        <v>-2.4892213288415101E-2</v>
      </c>
      <c r="L11075" t="s">
        <v>18</v>
      </c>
      <c r="M11075" t="s">
        <v>19</v>
      </c>
      <c r="N11075" t="s">
        <v>22</v>
      </c>
      <c r="O11075">
        <v>-1.6592856270872399E-3</v>
      </c>
    </row>
    <row r="11076" spans="1:15" x14ac:dyDescent="0.3">
      <c r="A11076" t="s">
        <v>14</v>
      </c>
      <c r="B11076">
        <v>34661</v>
      </c>
      <c r="C11076">
        <v>2025011</v>
      </c>
      <c r="D11076" t="str">
        <f t="shared" si="173"/>
        <v>346612025011</v>
      </c>
      <c r="E11076" t="s">
        <v>53</v>
      </c>
      <c r="F11076" t="s">
        <v>56</v>
      </c>
      <c r="G11076">
        <v>1.1445682696485701E-3</v>
      </c>
      <c r="H11076">
        <v>1.14090565118569E-3</v>
      </c>
      <c r="I11076">
        <v>1110</v>
      </c>
      <c r="J11076">
        <v>-0.32</v>
      </c>
      <c r="K11076">
        <v>-2.4892213288415101E-2</v>
      </c>
      <c r="L11076" t="s">
        <v>18</v>
      </c>
      <c r="M11076" t="s">
        <v>19</v>
      </c>
      <c r="N11076" t="s">
        <v>22</v>
      </c>
      <c r="O11076">
        <v>-3.6626184628754199E-4</v>
      </c>
    </row>
    <row r="11077" spans="1:15" x14ac:dyDescent="0.3">
      <c r="A11077" t="s">
        <v>14</v>
      </c>
      <c r="B11077">
        <v>36741</v>
      </c>
      <c r="C11077">
        <v>2025011</v>
      </c>
      <c r="D11077" t="str">
        <f t="shared" si="173"/>
        <v>367412025011</v>
      </c>
      <c r="E11077" t="s">
        <v>53</v>
      </c>
      <c r="F11077" t="s">
        <v>56</v>
      </c>
      <c r="G11077">
        <v>1.09414018212113E-3</v>
      </c>
      <c r="H11077">
        <v>1.10190857741419E-3</v>
      </c>
      <c r="I11077">
        <v>542</v>
      </c>
      <c r="J11077">
        <v>0.71</v>
      </c>
      <c r="K11077">
        <v>-2.4892213288415101E-2</v>
      </c>
      <c r="L11077" t="s">
        <v>18</v>
      </c>
      <c r="M11077" t="s">
        <v>19</v>
      </c>
      <c r="N11077" t="s">
        <v>22</v>
      </c>
      <c r="O11077">
        <v>7.7683952930600797E-4</v>
      </c>
    </row>
    <row r="11078" spans="1:15" x14ac:dyDescent="0.3">
      <c r="A11078" t="s">
        <v>14</v>
      </c>
      <c r="B11078">
        <v>39298</v>
      </c>
      <c r="C11078">
        <v>2025011</v>
      </c>
      <c r="D11078" t="str">
        <f t="shared" si="173"/>
        <v>392982025011</v>
      </c>
      <c r="E11078" t="s">
        <v>53</v>
      </c>
      <c r="F11078" t="s">
        <v>56</v>
      </c>
      <c r="G11078" t="s">
        <v>17</v>
      </c>
      <c r="H11078" t="s">
        <v>17</v>
      </c>
      <c r="I11078" t="s">
        <v>17</v>
      </c>
      <c r="J11078" t="s">
        <v>17</v>
      </c>
      <c r="K11078">
        <v>-2.4892213288415101E-2</v>
      </c>
      <c r="L11078" t="s">
        <v>18</v>
      </c>
      <c r="M11078" t="s">
        <v>19</v>
      </c>
      <c r="N11078" t="s">
        <v>22</v>
      </c>
      <c r="O11078" t="s">
        <v>17</v>
      </c>
    </row>
    <row r="11079" spans="1:15" x14ac:dyDescent="0.3">
      <c r="A11079" t="s">
        <v>14</v>
      </c>
      <c r="B11079">
        <v>41809</v>
      </c>
      <c r="C11079">
        <v>2025011</v>
      </c>
      <c r="D11079" t="str">
        <f t="shared" si="173"/>
        <v>418092025011</v>
      </c>
      <c r="E11079" t="s">
        <v>53</v>
      </c>
      <c r="F11079" t="s">
        <v>56</v>
      </c>
      <c r="G11079">
        <v>1.15657049039842E-3</v>
      </c>
      <c r="H11079">
        <v>1.1875665795410999E-3</v>
      </c>
      <c r="I11079">
        <v>11.4</v>
      </c>
      <c r="J11079">
        <v>2.68</v>
      </c>
      <c r="K11079">
        <v>-2.4892213288415101E-2</v>
      </c>
      <c r="L11079" t="s">
        <v>18</v>
      </c>
      <c r="M11079" t="s">
        <v>19</v>
      </c>
      <c r="N11079" t="s">
        <v>22</v>
      </c>
      <c r="O11079">
        <v>3.0996089142677802E-3</v>
      </c>
    </row>
    <row r="11080" spans="1:15" x14ac:dyDescent="0.3">
      <c r="A11080" t="s">
        <v>14</v>
      </c>
      <c r="B11080">
        <v>41961</v>
      </c>
      <c r="C11080">
        <v>2025011</v>
      </c>
      <c r="D11080" t="str">
        <f t="shared" si="173"/>
        <v>419612025011</v>
      </c>
      <c r="E11080" t="s">
        <v>53</v>
      </c>
      <c r="F11080" t="s">
        <v>56</v>
      </c>
      <c r="G11080">
        <v>1.07866554188154E-3</v>
      </c>
      <c r="H11080">
        <v>1.07370368038889E-3</v>
      </c>
      <c r="I11080">
        <v>3500</v>
      </c>
      <c r="J11080">
        <v>-0.46</v>
      </c>
      <c r="K11080">
        <v>-2.4892213288415101E-2</v>
      </c>
      <c r="L11080" t="s">
        <v>18</v>
      </c>
      <c r="M11080" t="s">
        <v>19</v>
      </c>
      <c r="N11080" t="s">
        <v>22</v>
      </c>
      <c r="O11080">
        <v>-4.9618614926551197E-4</v>
      </c>
    </row>
    <row r="11081" spans="1:15" x14ac:dyDescent="0.3">
      <c r="A11081" t="s">
        <v>14</v>
      </c>
      <c r="B11081">
        <v>43602</v>
      </c>
      <c r="C11081">
        <v>2025011</v>
      </c>
      <c r="D11081" t="str">
        <f t="shared" si="173"/>
        <v>436022025011</v>
      </c>
      <c r="E11081" t="s">
        <v>53</v>
      </c>
      <c r="F11081" t="s">
        <v>56</v>
      </c>
      <c r="G11081" t="s">
        <v>17</v>
      </c>
      <c r="H11081" t="s">
        <v>17</v>
      </c>
      <c r="I11081" t="s">
        <v>17</v>
      </c>
      <c r="J11081" t="s">
        <v>17</v>
      </c>
      <c r="K11081">
        <v>-2.4892213288415101E-2</v>
      </c>
      <c r="L11081" t="s">
        <v>18</v>
      </c>
      <c r="M11081" t="s">
        <v>19</v>
      </c>
      <c r="N11081" t="s">
        <v>20</v>
      </c>
      <c r="O11081" t="s">
        <v>17</v>
      </c>
    </row>
    <row r="11082" spans="1:15" x14ac:dyDescent="0.3">
      <c r="A11082" t="s">
        <v>14</v>
      </c>
      <c r="B11082">
        <v>47385</v>
      </c>
      <c r="C11082">
        <v>2025011</v>
      </c>
      <c r="D11082" t="str">
        <f t="shared" si="173"/>
        <v>473852025011</v>
      </c>
      <c r="E11082" t="s">
        <v>53</v>
      </c>
      <c r="F11082" t="s">
        <v>56</v>
      </c>
      <c r="G11082">
        <v>1.1808744213927299E-3</v>
      </c>
      <c r="H11082">
        <v>1.1977609256186501E-3</v>
      </c>
      <c r="I11082">
        <v>58.5</v>
      </c>
      <c r="J11082">
        <v>1.43</v>
      </c>
      <c r="K11082">
        <v>-2.4892213288415101E-2</v>
      </c>
      <c r="L11082" t="s">
        <v>28</v>
      </c>
      <c r="M11082" t="s">
        <v>29</v>
      </c>
      <c r="N11082" t="s">
        <v>20</v>
      </c>
      <c r="O11082">
        <v>1.68865042259161E-3</v>
      </c>
    </row>
    <row r="11083" spans="1:15" x14ac:dyDescent="0.3">
      <c r="A11083" t="s">
        <v>14</v>
      </c>
      <c r="B11083">
        <v>50381</v>
      </c>
      <c r="C11083">
        <v>2025011</v>
      </c>
      <c r="D11083" t="str">
        <f t="shared" si="173"/>
        <v>503812025011</v>
      </c>
      <c r="E11083" t="s">
        <v>53</v>
      </c>
      <c r="F11083" t="s">
        <v>56</v>
      </c>
      <c r="G11083">
        <v>1.0393687838977301E-3</v>
      </c>
      <c r="H11083">
        <v>1.0618626804450701E-3</v>
      </c>
      <c r="I11083">
        <v>33.869999999999997</v>
      </c>
      <c r="J11083">
        <v>2.1641881972819199</v>
      </c>
      <c r="K11083">
        <v>-2.4892213288415101E-2</v>
      </c>
      <c r="L11083" t="s">
        <v>21</v>
      </c>
      <c r="M11083" t="s">
        <v>21</v>
      </c>
      <c r="N11083" t="s">
        <v>34</v>
      </c>
      <c r="O11083">
        <v>2.24938965473473E-3</v>
      </c>
    </row>
    <row r="11084" spans="1:15" x14ac:dyDescent="0.3">
      <c r="A11084" t="s">
        <v>14</v>
      </c>
      <c r="B11084">
        <v>51043</v>
      </c>
      <c r="C11084">
        <v>2025011</v>
      </c>
      <c r="D11084" t="str">
        <f t="shared" si="173"/>
        <v>510432025011</v>
      </c>
      <c r="E11084" t="s">
        <v>53</v>
      </c>
      <c r="F11084" t="s">
        <v>56</v>
      </c>
      <c r="G11084">
        <v>1.1687338311552301E-3</v>
      </c>
      <c r="H11084">
        <v>1.1640588958306099E-3</v>
      </c>
      <c r="I11084">
        <v>21</v>
      </c>
      <c r="J11084">
        <v>-0.4</v>
      </c>
      <c r="K11084">
        <v>-2.4892213288415101E-2</v>
      </c>
      <c r="L11084" t="s">
        <v>21</v>
      </c>
      <c r="M11084" t="s">
        <v>21</v>
      </c>
      <c r="N11084" t="s">
        <v>27</v>
      </c>
      <c r="O11084">
        <v>-4.6749353246209501E-4</v>
      </c>
    </row>
    <row r="11085" spans="1:15" x14ac:dyDescent="0.3">
      <c r="A11085" t="s">
        <v>14</v>
      </c>
      <c r="B11085">
        <v>51805</v>
      </c>
      <c r="C11085">
        <v>2025011</v>
      </c>
      <c r="D11085" t="str">
        <f t="shared" si="173"/>
        <v>518052025011</v>
      </c>
      <c r="E11085" t="s">
        <v>53</v>
      </c>
      <c r="F11085" t="s">
        <v>56</v>
      </c>
      <c r="G11085">
        <v>1.22099372204903E-3</v>
      </c>
      <c r="H11085">
        <v>1.1886373884147301E-3</v>
      </c>
      <c r="I11085">
        <v>160</v>
      </c>
      <c r="J11085">
        <v>-2.65</v>
      </c>
      <c r="K11085">
        <v>-2.4892213288415101E-2</v>
      </c>
      <c r="L11085" t="s">
        <v>21</v>
      </c>
      <c r="M11085" t="s">
        <v>21</v>
      </c>
      <c r="N11085" t="s">
        <v>22</v>
      </c>
      <c r="O11085">
        <v>-3.2356333634299401E-3</v>
      </c>
    </row>
    <row r="11086" spans="1:15" x14ac:dyDescent="0.3">
      <c r="A11086" t="s">
        <v>14</v>
      </c>
      <c r="B11086">
        <v>52250</v>
      </c>
      <c r="C11086">
        <v>2025011</v>
      </c>
      <c r="D11086" t="str">
        <f t="shared" si="173"/>
        <v>522502025011</v>
      </c>
      <c r="E11086" t="s">
        <v>53</v>
      </c>
      <c r="F11086" t="s">
        <v>56</v>
      </c>
      <c r="G11086">
        <v>1.1326260113863501E-3</v>
      </c>
      <c r="H11086">
        <v>1.12692772212706E-3</v>
      </c>
      <c r="I11086">
        <v>366.27600000000001</v>
      </c>
      <c r="J11086">
        <v>-0.50310421992805199</v>
      </c>
      <c r="K11086">
        <v>-2.4892213288415101E-2</v>
      </c>
      <c r="L11086" t="s">
        <v>18</v>
      </c>
      <c r="M11086" t="s">
        <v>19</v>
      </c>
      <c r="N11086" t="s">
        <v>24</v>
      </c>
      <c r="O11086">
        <v>-5.6982892592875303E-4</v>
      </c>
    </row>
    <row r="11087" spans="1:15" x14ac:dyDescent="0.3">
      <c r="A11087" t="s">
        <v>14</v>
      </c>
      <c r="B11087">
        <v>52651</v>
      </c>
      <c r="C11087">
        <v>2025011</v>
      </c>
      <c r="D11087" t="str">
        <f t="shared" si="173"/>
        <v>526512025011</v>
      </c>
      <c r="E11087" t="s">
        <v>53</v>
      </c>
      <c r="F11087" t="s">
        <v>56</v>
      </c>
      <c r="G11087">
        <v>1.15629218508243E-3</v>
      </c>
      <c r="H11087">
        <v>1.16091735382276E-3</v>
      </c>
      <c r="I11087">
        <v>2472</v>
      </c>
      <c r="J11087">
        <v>0.4</v>
      </c>
      <c r="K11087">
        <v>-2.4892213288415101E-2</v>
      </c>
      <c r="L11087" t="s">
        <v>18</v>
      </c>
      <c r="M11087" t="s">
        <v>19</v>
      </c>
      <c r="N11087" t="s">
        <v>20</v>
      </c>
      <c r="O11087">
        <v>4.6251687403297198E-4</v>
      </c>
    </row>
    <row r="11088" spans="1:15" x14ac:dyDescent="0.3">
      <c r="A11088" t="s">
        <v>14</v>
      </c>
      <c r="B11088">
        <v>7448</v>
      </c>
      <c r="C11088">
        <v>2025011</v>
      </c>
      <c r="D11088" t="str">
        <f t="shared" si="173"/>
        <v>74482025011</v>
      </c>
      <c r="E11088" t="s">
        <v>53</v>
      </c>
      <c r="F11088" t="s">
        <v>56</v>
      </c>
      <c r="G11088" t="s">
        <v>17</v>
      </c>
      <c r="H11088" t="s">
        <v>17</v>
      </c>
      <c r="I11088" t="s">
        <v>17</v>
      </c>
      <c r="J11088" t="s">
        <v>17</v>
      </c>
      <c r="K11088">
        <v>-2.4892213288415101E-2</v>
      </c>
      <c r="L11088" t="s">
        <v>18</v>
      </c>
      <c r="M11088" t="s">
        <v>19</v>
      </c>
      <c r="N11088" t="s">
        <v>22</v>
      </c>
      <c r="O11088" t="s">
        <v>17</v>
      </c>
    </row>
    <row r="11089" spans="1:15" x14ac:dyDescent="0.3">
      <c r="A11089" t="s">
        <v>14</v>
      </c>
      <c r="B11089">
        <v>8928</v>
      </c>
      <c r="C11089">
        <v>2025011</v>
      </c>
      <c r="D11089" t="str">
        <f t="shared" si="173"/>
        <v>89282025011</v>
      </c>
      <c r="E11089" t="s">
        <v>53</v>
      </c>
      <c r="F11089" t="s">
        <v>56</v>
      </c>
      <c r="G11089">
        <v>1.1604066296448301E-3</v>
      </c>
      <c r="H11089">
        <v>1.1847751688673701E-3</v>
      </c>
      <c r="I11089">
        <v>132.96100000000001</v>
      </c>
      <c r="J11089">
        <v>2.1</v>
      </c>
      <c r="K11089">
        <v>-2.4892213288415101E-2</v>
      </c>
      <c r="L11089" t="s">
        <v>18</v>
      </c>
      <c r="M11089" t="s">
        <v>19</v>
      </c>
      <c r="N11089" t="s">
        <v>20</v>
      </c>
      <c r="O11089">
        <v>2.4368539222541499E-3</v>
      </c>
    </row>
    <row r="11090" spans="1:15" x14ac:dyDescent="0.3">
      <c r="A11090" t="s">
        <v>14</v>
      </c>
      <c r="B11090">
        <v>10201</v>
      </c>
      <c r="C11090">
        <v>2025011</v>
      </c>
      <c r="D11090" t="str">
        <f t="shared" si="173"/>
        <v>102012025011</v>
      </c>
      <c r="E11090" t="s">
        <v>53</v>
      </c>
      <c r="F11090" t="s">
        <v>57</v>
      </c>
      <c r="G11090">
        <v>1.12586907652513E-3</v>
      </c>
      <c r="H11090">
        <v>1.15638012849896E-3</v>
      </c>
      <c r="I11090">
        <v>15.973000000000001</v>
      </c>
      <c r="J11090">
        <v>2.71</v>
      </c>
      <c r="K11090">
        <v>-2.4892213288415101E-2</v>
      </c>
      <c r="L11090" t="s">
        <v>18</v>
      </c>
      <c r="M11090" t="s">
        <v>19</v>
      </c>
      <c r="N11090" t="s">
        <v>20</v>
      </c>
      <c r="O11090">
        <v>3.0511051973831E-3</v>
      </c>
    </row>
    <row r="11091" spans="1:15" x14ac:dyDescent="0.3">
      <c r="A11091" t="s">
        <v>14</v>
      </c>
      <c r="B11091">
        <v>21797</v>
      </c>
      <c r="C11091">
        <v>2025011</v>
      </c>
      <c r="D11091" t="str">
        <f t="shared" si="173"/>
        <v>217972025011</v>
      </c>
      <c r="E11091" t="s">
        <v>53</v>
      </c>
      <c r="F11091" t="s">
        <v>57</v>
      </c>
      <c r="G11091">
        <v>1.35248488265184E-3</v>
      </c>
      <c r="H11091">
        <v>1.33733705196614E-3</v>
      </c>
      <c r="I11091">
        <v>1460</v>
      </c>
      <c r="J11091">
        <v>-1.1200000000000001</v>
      </c>
      <c r="K11091">
        <v>-2.4892213288415101E-2</v>
      </c>
      <c r="L11091" t="s">
        <v>21</v>
      </c>
      <c r="M11091" t="s">
        <v>21</v>
      </c>
      <c r="N11091" t="s">
        <v>22</v>
      </c>
      <c r="O11091">
        <v>-1.51478306857006E-3</v>
      </c>
    </row>
    <row r="11092" spans="1:15" x14ac:dyDescent="0.3">
      <c r="A11092" t="s">
        <v>14</v>
      </c>
      <c r="B11092">
        <v>28991</v>
      </c>
      <c r="C11092">
        <v>2025011</v>
      </c>
      <c r="D11092" t="str">
        <f t="shared" si="173"/>
        <v>289912025011</v>
      </c>
      <c r="E11092" t="s">
        <v>53</v>
      </c>
      <c r="F11092" t="s">
        <v>57</v>
      </c>
      <c r="G11092">
        <v>1.1575377153395701E-3</v>
      </c>
      <c r="H11092">
        <v>1.16344115042269E-3</v>
      </c>
      <c r="I11092">
        <v>1405.2</v>
      </c>
      <c r="J11092">
        <v>0.50999937236446702</v>
      </c>
      <c r="K11092">
        <v>-2.4892213288415101E-2</v>
      </c>
      <c r="L11092" t="s">
        <v>21</v>
      </c>
      <c r="M11092" t="s">
        <v>21</v>
      </c>
      <c r="N11092" t="s">
        <v>20</v>
      </c>
      <c r="O11092">
        <v>5.9034350831138301E-4</v>
      </c>
    </row>
    <row r="11093" spans="1:15" x14ac:dyDescent="0.3">
      <c r="A11093" t="s">
        <v>14</v>
      </c>
      <c r="B11093">
        <v>29935</v>
      </c>
      <c r="C11093">
        <v>2025011</v>
      </c>
      <c r="D11093" t="str">
        <f t="shared" si="173"/>
        <v>299352025011</v>
      </c>
      <c r="E11093" t="s">
        <v>53</v>
      </c>
      <c r="F11093" t="s">
        <v>57</v>
      </c>
      <c r="G11093">
        <v>1.12184450365064E-3</v>
      </c>
      <c r="H11093">
        <v>1.1296428086906699E-3</v>
      </c>
      <c r="I11093">
        <v>131.821</v>
      </c>
      <c r="J11093">
        <v>0.695132437218837</v>
      </c>
      <c r="K11093">
        <v>-2.4892213288415101E-2</v>
      </c>
      <c r="L11093" t="s">
        <v>21</v>
      </c>
      <c r="M11093" t="s">
        <v>21</v>
      </c>
      <c r="N11093" t="s">
        <v>20</v>
      </c>
      <c r="O11093">
        <v>7.7983050400323001E-4</v>
      </c>
    </row>
    <row r="11094" spans="1:15" x14ac:dyDescent="0.3">
      <c r="A11094" t="s">
        <v>14</v>
      </c>
      <c r="B11094">
        <v>32837</v>
      </c>
      <c r="C11094">
        <v>2025011</v>
      </c>
      <c r="D11094" t="str">
        <f t="shared" si="173"/>
        <v>328372025011</v>
      </c>
      <c r="E11094" t="s">
        <v>53</v>
      </c>
      <c r="F11094" t="s">
        <v>57</v>
      </c>
      <c r="G11094">
        <v>1.1419965423163799E-3</v>
      </c>
      <c r="H11094">
        <v>1.1488058407470899E-3</v>
      </c>
      <c r="I11094">
        <v>405.14</v>
      </c>
      <c r="J11094">
        <v>0.59626261362406596</v>
      </c>
      <c r="K11094">
        <v>-2.4892213288415101E-2</v>
      </c>
      <c r="L11094" t="s">
        <v>21</v>
      </c>
      <c r="M11094" t="s">
        <v>21</v>
      </c>
      <c r="N11094" t="s">
        <v>20</v>
      </c>
      <c r="O11094">
        <v>6.8092984307121401E-4</v>
      </c>
    </row>
    <row r="11095" spans="1:15" x14ac:dyDescent="0.3">
      <c r="A11095" t="s">
        <v>14</v>
      </c>
      <c r="B11095">
        <v>37274</v>
      </c>
      <c r="C11095">
        <v>2025011</v>
      </c>
      <c r="D11095" t="str">
        <f t="shared" si="173"/>
        <v>372742025011</v>
      </c>
      <c r="E11095" t="s">
        <v>53</v>
      </c>
      <c r="F11095" t="s">
        <v>57</v>
      </c>
      <c r="G11095">
        <v>1.22814214544117E-3</v>
      </c>
      <c r="H11095">
        <v>1.22670030656242E-3</v>
      </c>
      <c r="I11095">
        <v>2009.252</v>
      </c>
      <c r="J11095">
        <v>-0.1174</v>
      </c>
      <c r="K11095">
        <v>-2.4892213288415101E-2</v>
      </c>
      <c r="L11095" t="s">
        <v>18</v>
      </c>
      <c r="M11095" t="s">
        <v>19</v>
      </c>
      <c r="N11095" t="s">
        <v>22</v>
      </c>
      <c r="O11095">
        <v>-1.4418388787479399E-4</v>
      </c>
    </row>
    <row r="11096" spans="1:15" x14ac:dyDescent="0.3">
      <c r="A11096" t="s">
        <v>14</v>
      </c>
      <c r="B11096">
        <v>41941</v>
      </c>
      <c r="C11096">
        <v>2025011</v>
      </c>
      <c r="D11096" t="str">
        <f t="shared" si="173"/>
        <v>419412025011</v>
      </c>
      <c r="E11096" t="s">
        <v>53</v>
      </c>
      <c r="F11096" t="s">
        <v>57</v>
      </c>
      <c r="G11096">
        <v>1.1060465168060999E-3</v>
      </c>
      <c r="H11096">
        <v>1.10380617875684E-3</v>
      </c>
      <c r="I11096">
        <v>75.3</v>
      </c>
      <c r="J11096">
        <v>-0.202553691478702</v>
      </c>
      <c r="K11096">
        <v>-2.4892213288415101E-2</v>
      </c>
      <c r="L11096" t="s">
        <v>18</v>
      </c>
      <c r="M11096" t="s">
        <v>19</v>
      </c>
      <c r="N11096" t="s">
        <v>22</v>
      </c>
      <c r="O11096">
        <v>-2.2403380492623699E-4</v>
      </c>
    </row>
    <row r="11097" spans="1:15" x14ac:dyDescent="0.3">
      <c r="A11097" t="s">
        <v>14</v>
      </c>
      <c r="B11097">
        <v>43293</v>
      </c>
      <c r="C11097">
        <v>2025011</v>
      </c>
      <c r="D11097" t="str">
        <f t="shared" si="173"/>
        <v>432932025011</v>
      </c>
      <c r="E11097" t="s">
        <v>53</v>
      </c>
      <c r="F11097" t="s">
        <v>57</v>
      </c>
      <c r="G11097">
        <v>1.14494526774356E-3</v>
      </c>
      <c r="H11097">
        <v>1.1697905800536E-3</v>
      </c>
      <c r="I11097">
        <v>36.33</v>
      </c>
      <c r="J11097">
        <v>2.17</v>
      </c>
      <c r="K11097">
        <v>-2.4892213288415101E-2</v>
      </c>
      <c r="L11097" t="s">
        <v>21</v>
      </c>
      <c r="M11097" t="s">
        <v>21</v>
      </c>
      <c r="N11097" t="s">
        <v>20</v>
      </c>
      <c r="O11097">
        <v>2.48453123100354E-3</v>
      </c>
    </row>
    <row r="11098" spans="1:15" x14ac:dyDescent="0.3">
      <c r="A11098" t="s">
        <v>14</v>
      </c>
      <c r="B11098">
        <v>44881</v>
      </c>
      <c r="C11098">
        <v>2025011</v>
      </c>
      <c r="D11098" t="str">
        <f t="shared" si="173"/>
        <v>448812025011</v>
      </c>
      <c r="E11098" t="s">
        <v>53</v>
      </c>
      <c r="F11098" t="s">
        <v>57</v>
      </c>
      <c r="G11098">
        <v>1.19503784543401E-3</v>
      </c>
      <c r="H11098">
        <v>1.21262544566154E-3</v>
      </c>
      <c r="I11098">
        <v>609.91399999999999</v>
      </c>
      <c r="J11098">
        <v>1.4717191003388801</v>
      </c>
      <c r="K11098">
        <v>-2.4892213288415101E-2</v>
      </c>
      <c r="L11098" t="s">
        <v>18</v>
      </c>
      <c r="M11098" t="s">
        <v>19</v>
      </c>
      <c r="N11098" t="s">
        <v>22</v>
      </c>
      <c r="O11098">
        <v>1.7587600227530599E-3</v>
      </c>
    </row>
    <row r="11099" spans="1:15" x14ac:dyDescent="0.3">
      <c r="A11099" t="s">
        <v>14</v>
      </c>
      <c r="B11099">
        <v>45803</v>
      </c>
      <c r="C11099">
        <v>2025011</v>
      </c>
      <c r="D11099" t="str">
        <f t="shared" si="173"/>
        <v>458032025011</v>
      </c>
      <c r="E11099" t="s">
        <v>53</v>
      </c>
      <c r="F11099" t="s">
        <v>57</v>
      </c>
      <c r="G11099" t="s">
        <v>17</v>
      </c>
      <c r="H11099" t="s">
        <v>17</v>
      </c>
      <c r="I11099" t="s">
        <v>17</v>
      </c>
      <c r="J11099" t="s">
        <v>17</v>
      </c>
      <c r="K11099">
        <v>-2.4892213288415101E-2</v>
      </c>
      <c r="L11099" t="s">
        <v>18</v>
      </c>
      <c r="M11099" t="s">
        <v>19</v>
      </c>
      <c r="N11099" t="s">
        <v>20</v>
      </c>
      <c r="O11099" t="s">
        <v>17</v>
      </c>
    </row>
    <row r="11100" spans="1:15" x14ac:dyDescent="0.3">
      <c r="A11100" t="s">
        <v>14</v>
      </c>
      <c r="B11100">
        <v>48660</v>
      </c>
      <c r="C11100">
        <v>2025011</v>
      </c>
      <c r="D11100" t="str">
        <f t="shared" si="173"/>
        <v>486602025011</v>
      </c>
      <c r="E11100" t="s">
        <v>53</v>
      </c>
      <c r="F11100" t="s">
        <v>57</v>
      </c>
      <c r="G11100">
        <v>1.1593425616124801E-3</v>
      </c>
      <c r="H11100">
        <v>1.1739502778888001E-3</v>
      </c>
      <c r="I11100">
        <v>610</v>
      </c>
      <c r="J11100">
        <v>1.26</v>
      </c>
      <c r="K11100">
        <v>-2.4892213288415101E-2</v>
      </c>
      <c r="L11100" t="s">
        <v>21</v>
      </c>
      <c r="M11100" t="s">
        <v>21</v>
      </c>
      <c r="N11100" t="s">
        <v>22</v>
      </c>
      <c r="O11100">
        <v>1.46077162763173E-3</v>
      </c>
    </row>
    <row r="11101" spans="1:15" x14ac:dyDescent="0.3">
      <c r="A11101" t="s">
        <v>14</v>
      </c>
      <c r="B11101">
        <v>48900</v>
      </c>
      <c r="C11101">
        <v>2025011</v>
      </c>
      <c r="D11101" t="str">
        <f t="shared" si="173"/>
        <v>489002025011</v>
      </c>
      <c r="E11101" t="s">
        <v>53</v>
      </c>
      <c r="F11101" t="s">
        <v>57</v>
      </c>
      <c r="G11101">
        <v>1.1130330990880501E-3</v>
      </c>
      <c r="H11101">
        <v>1.1124116341554001E-3</v>
      </c>
      <c r="I11101">
        <v>225.958</v>
      </c>
      <c r="J11101">
        <v>-5.58352607087809E-2</v>
      </c>
      <c r="K11101">
        <v>-2.4892213288415101E-2</v>
      </c>
      <c r="L11101" t="s">
        <v>21</v>
      </c>
      <c r="M11101" t="s">
        <v>21</v>
      </c>
      <c r="N11101" t="s">
        <v>22</v>
      </c>
      <c r="O11101" s="1">
        <v>-6.2146493265083995E-5</v>
      </c>
    </row>
    <row r="11102" spans="1:15" x14ac:dyDescent="0.3">
      <c r="A11102" t="s">
        <v>14</v>
      </c>
      <c r="B11102">
        <v>50286</v>
      </c>
      <c r="C11102">
        <v>2025011</v>
      </c>
      <c r="D11102" t="str">
        <f t="shared" si="173"/>
        <v>502862025011</v>
      </c>
      <c r="E11102" t="s">
        <v>53</v>
      </c>
      <c r="F11102" t="s">
        <v>57</v>
      </c>
      <c r="G11102" t="s">
        <v>17</v>
      </c>
      <c r="H11102" t="s">
        <v>17</v>
      </c>
      <c r="I11102" t="s">
        <v>17</v>
      </c>
      <c r="J11102" t="s">
        <v>17</v>
      </c>
      <c r="K11102">
        <v>-2.4892213288415101E-2</v>
      </c>
      <c r="L11102" t="s">
        <v>21</v>
      </c>
      <c r="M11102" t="s">
        <v>21</v>
      </c>
      <c r="N11102" t="s">
        <v>20</v>
      </c>
      <c r="O11102" t="s">
        <v>17</v>
      </c>
    </row>
    <row r="11103" spans="1:15" x14ac:dyDescent="0.3">
      <c r="A11103" t="s">
        <v>14</v>
      </c>
      <c r="B11103">
        <v>51148</v>
      </c>
      <c r="C11103">
        <v>2025011</v>
      </c>
      <c r="D11103" t="str">
        <f t="shared" si="173"/>
        <v>511482025011</v>
      </c>
      <c r="E11103" t="s">
        <v>53</v>
      </c>
      <c r="F11103" t="s">
        <v>57</v>
      </c>
      <c r="G11103">
        <v>1.08684890502624E-3</v>
      </c>
      <c r="H11103">
        <v>1.0839392192991001E-3</v>
      </c>
      <c r="I11103">
        <v>376</v>
      </c>
      <c r="J11103">
        <v>-0.267717592912597</v>
      </c>
      <c r="K11103">
        <v>-2.4892213288415101E-2</v>
      </c>
      <c r="L11103" t="s">
        <v>21</v>
      </c>
      <c r="M11103" t="s">
        <v>21</v>
      </c>
      <c r="N11103" t="s">
        <v>24</v>
      </c>
      <c r="O11103">
        <v>-2.9096857271331699E-4</v>
      </c>
    </row>
    <row r="11104" spans="1:15" x14ac:dyDescent="0.3">
      <c r="A11104" t="s">
        <v>14</v>
      </c>
      <c r="B11104">
        <v>51155</v>
      </c>
      <c r="C11104">
        <v>2025011</v>
      </c>
      <c r="D11104" t="str">
        <f t="shared" si="173"/>
        <v>511552025011</v>
      </c>
      <c r="E11104" t="s">
        <v>53</v>
      </c>
      <c r="F11104" t="s">
        <v>57</v>
      </c>
      <c r="G11104">
        <v>1.04646916974051E-3</v>
      </c>
      <c r="H11104">
        <v>1.0520056226570301E-3</v>
      </c>
      <c r="I11104">
        <v>69</v>
      </c>
      <c r="J11104">
        <v>0.52906029882262595</v>
      </c>
      <c r="K11104">
        <v>-2.4892213288415101E-2</v>
      </c>
      <c r="L11104" t="s">
        <v>21</v>
      </c>
      <c r="M11104" t="s">
        <v>21</v>
      </c>
      <c r="N11104" t="s">
        <v>22</v>
      </c>
      <c r="O11104">
        <v>5.5364529165158295E-4</v>
      </c>
    </row>
    <row r="11105" spans="1:15" x14ac:dyDescent="0.3">
      <c r="A11105" t="s">
        <v>14</v>
      </c>
      <c r="B11105">
        <v>52391</v>
      </c>
      <c r="C11105">
        <v>2025011</v>
      </c>
      <c r="D11105" t="str">
        <f t="shared" si="173"/>
        <v>523912025011</v>
      </c>
      <c r="E11105" t="s">
        <v>53</v>
      </c>
      <c r="F11105" t="s">
        <v>57</v>
      </c>
      <c r="G11105">
        <v>1.10241623882939E-3</v>
      </c>
      <c r="H11105">
        <v>1.1288742285613001E-3</v>
      </c>
      <c r="I11105">
        <v>185.5</v>
      </c>
      <c r="J11105">
        <v>2.4</v>
      </c>
      <c r="K11105">
        <v>-2.4892213288415101E-2</v>
      </c>
      <c r="L11105" t="s">
        <v>21</v>
      </c>
      <c r="M11105" t="s">
        <v>21</v>
      </c>
      <c r="N11105" t="s">
        <v>22</v>
      </c>
      <c r="O11105">
        <v>2.6457989731905498E-3</v>
      </c>
    </row>
    <row r="11106" spans="1:15" x14ac:dyDescent="0.3">
      <c r="A11106" t="s">
        <v>14</v>
      </c>
      <c r="B11106">
        <v>52409</v>
      </c>
      <c r="C11106">
        <v>2025011</v>
      </c>
      <c r="D11106" t="str">
        <f t="shared" si="173"/>
        <v>524092025011</v>
      </c>
      <c r="E11106" t="s">
        <v>53</v>
      </c>
      <c r="F11106" t="s">
        <v>57</v>
      </c>
      <c r="G11106">
        <v>1.3313158185665099E-3</v>
      </c>
      <c r="H11106">
        <v>1.3253248973829599E-3</v>
      </c>
      <c r="I11106">
        <v>4084</v>
      </c>
      <c r="J11106">
        <v>-0.45</v>
      </c>
      <c r="K11106">
        <v>-2.4892213288415101E-2</v>
      </c>
      <c r="L11106" t="s">
        <v>21</v>
      </c>
      <c r="M11106" t="s">
        <v>21</v>
      </c>
      <c r="N11106" t="s">
        <v>22</v>
      </c>
      <c r="O11106">
        <v>-5.9909211835492999E-4</v>
      </c>
    </row>
    <row r="11107" spans="1:15" x14ac:dyDescent="0.3">
      <c r="A11107" t="s">
        <v>14</v>
      </c>
      <c r="B11107">
        <v>53222</v>
      </c>
      <c r="C11107">
        <v>2025011</v>
      </c>
      <c r="D11107" t="str">
        <f t="shared" si="173"/>
        <v>532222025011</v>
      </c>
      <c r="E11107" t="s">
        <v>53</v>
      </c>
      <c r="F11107" t="s">
        <v>57</v>
      </c>
      <c r="G11107">
        <v>9.1622480368428805E-4</v>
      </c>
      <c r="H11107">
        <v>8.7485633757313896E-4</v>
      </c>
      <c r="I11107">
        <v>544.79200000000003</v>
      </c>
      <c r="J11107">
        <v>-4.5151000000000003</v>
      </c>
      <c r="K11107">
        <v>-2.4892213288415101E-2</v>
      </c>
      <c r="L11107" t="s">
        <v>18</v>
      </c>
      <c r="M11107" t="s">
        <v>19</v>
      </c>
      <c r="N11107" t="s">
        <v>22</v>
      </c>
      <c r="O11107">
        <v>-4.1368466111149299E-3</v>
      </c>
    </row>
    <row r="11108" spans="1:15" x14ac:dyDescent="0.3">
      <c r="A11108" t="s">
        <v>14</v>
      </c>
      <c r="B11108">
        <v>54484</v>
      </c>
      <c r="C11108">
        <v>2025011</v>
      </c>
      <c r="D11108" t="str">
        <f t="shared" si="173"/>
        <v>544842025011</v>
      </c>
      <c r="E11108" t="s">
        <v>53</v>
      </c>
      <c r="F11108" t="s">
        <v>57</v>
      </c>
      <c r="G11108">
        <v>1.1065022185124101E-3</v>
      </c>
      <c r="H11108">
        <v>1.1175672406975401E-3</v>
      </c>
      <c r="I11108">
        <v>310</v>
      </c>
      <c r="J11108">
        <v>1</v>
      </c>
      <c r="K11108">
        <v>-2.4892213288415101E-2</v>
      </c>
      <c r="L11108" t="s">
        <v>21</v>
      </c>
      <c r="M11108" t="s">
        <v>21</v>
      </c>
      <c r="N11108" t="s">
        <v>20</v>
      </c>
      <c r="O11108">
        <v>1.1065022185124101E-3</v>
      </c>
    </row>
    <row r="11109" spans="1:15" x14ac:dyDescent="0.3">
      <c r="A11109" t="s">
        <v>14</v>
      </c>
      <c r="B11109">
        <v>653</v>
      </c>
      <c r="C11109">
        <v>2025011</v>
      </c>
      <c r="D11109" t="str">
        <f t="shared" si="173"/>
        <v>6532025011</v>
      </c>
      <c r="E11109" t="s">
        <v>53</v>
      </c>
      <c r="F11109" t="s">
        <v>57</v>
      </c>
      <c r="G11109">
        <v>1.1519835670947599E-3</v>
      </c>
      <c r="H11109">
        <v>1.16136663997334E-3</v>
      </c>
      <c r="I11109">
        <v>358</v>
      </c>
      <c r="J11109">
        <v>0.81451447282776501</v>
      </c>
      <c r="K11109">
        <v>-2.4892213288415101E-2</v>
      </c>
      <c r="L11109" t="s">
        <v>21</v>
      </c>
      <c r="M11109" t="s">
        <v>21</v>
      </c>
      <c r="N11109" t="s">
        <v>20</v>
      </c>
      <c r="O11109">
        <v>9.3830728785843705E-4</v>
      </c>
    </row>
    <row r="11110" spans="1:15" x14ac:dyDescent="0.3">
      <c r="A11110" t="s">
        <v>14</v>
      </c>
      <c r="B11110">
        <v>807</v>
      </c>
      <c r="C11110">
        <v>2025011</v>
      </c>
      <c r="D11110" t="str">
        <f t="shared" si="173"/>
        <v>8072025011</v>
      </c>
      <c r="E11110" t="s">
        <v>53</v>
      </c>
      <c r="F11110" t="s">
        <v>57</v>
      </c>
      <c r="G11110">
        <v>1.1105131282897699E-3</v>
      </c>
      <c r="H11110">
        <v>1.1118179812155101E-3</v>
      </c>
      <c r="I11110">
        <v>26.57</v>
      </c>
      <c r="J11110">
        <v>0.11749999999999999</v>
      </c>
      <c r="K11110">
        <v>-2.4892213288415101E-2</v>
      </c>
      <c r="L11110" t="s">
        <v>21</v>
      </c>
      <c r="M11110" t="s">
        <v>21</v>
      </c>
      <c r="N11110" t="s">
        <v>22</v>
      </c>
      <c r="O11110">
        <v>1.30485292574048E-4</v>
      </c>
    </row>
    <row r="11111" spans="1:15" x14ac:dyDescent="0.3">
      <c r="A11111" t="s">
        <v>14</v>
      </c>
      <c r="B11111">
        <v>9645</v>
      </c>
      <c r="C11111">
        <v>2025011</v>
      </c>
      <c r="D11111" t="str">
        <f t="shared" si="173"/>
        <v>96452025011</v>
      </c>
      <c r="E11111" t="s">
        <v>53</v>
      </c>
      <c r="F11111" t="s">
        <v>57</v>
      </c>
      <c r="G11111">
        <v>1.1134399461361401E-3</v>
      </c>
      <c r="H11111">
        <v>1.1170029539637699E-3</v>
      </c>
      <c r="I11111">
        <v>57.8</v>
      </c>
      <c r="J11111">
        <v>0.32</v>
      </c>
      <c r="K11111">
        <v>-2.4892213288415101E-2</v>
      </c>
      <c r="L11111" t="s">
        <v>39</v>
      </c>
      <c r="M11111" t="s">
        <v>29</v>
      </c>
      <c r="N11111" t="s">
        <v>20</v>
      </c>
      <c r="O11111">
        <v>3.5630078276356597E-4</v>
      </c>
    </row>
    <row r="11112" spans="1:15" x14ac:dyDescent="0.3">
      <c r="A11112" t="s">
        <v>14</v>
      </c>
      <c r="B11112">
        <v>15065</v>
      </c>
      <c r="C11112">
        <v>2025011</v>
      </c>
      <c r="D11112" t="str">
        <f t="shared" si="173"/>
        <v>150652025011</v>
      </c>
      <c r="E11112" t="s">
        <v>53</v>
      </c>
      <c r="F11112" t="s">
        <v>45</v>
      </c>
      <c r="G11112" t="s">
        <v>17</v>
      </c>
      <c r="H11112" t="s">
        <v>17</v>
      </c>
      <c r="I11112" t="s">
        <v>17</v>
      </c>
      <c r="J11112" t="s">
        <v>17</v>
      </c>
      <c r="K11112">
        <v>-2.4892213288415101E-2</v>
      </c>
      <c r="L11112" t="s">
        <v>18</v>
      </c>
      <c r="M11112" t="s">
        <v>19</v>
      </c>
      <c r="N11112" t="s">
        <v>22</v>
      </c>
      <c r="O11112" t="s">
        <v>17</v>
      </c>
    </row>
    <row r="11113" spans="1:15" x14ac:dyDescent="0.3">
      <c r="A11113" t="s">
        <v>14</v>
      </c>
      <c r="B11113">
        <v>19786</v>
      </c>
      <c r="C11113">
        <v>2025011</v>
      </c>
      <c r="D11113" t="str">
        <f t="shared" si="173"/>
        <v>197862025011</v>
      </c>
      <c r="E11113" t="s">
        <v>53</v>
      </c>
      <c r="F11113" t="s">
        <v>45</v>
      </c>
      <c r="G11113">
        <v>1.16592478006024E-3</v>
      </c>
      <c r="H11113">
        <v>1.1707852173395599E-3</v>
      </c>
      <c r="I11113">
        <v>158.4</v>
      </c>
      <c r="J11113">
        <v>0.41687400100267602</v>
      </c>
      <c r="K11113">
        <v>-2.4892213288415101E-2</v>
      </c>
      <c r="L11113" t="s">
        <v>18</v>
      </c>
      <c r="M11113" t="s">
        <v>19</v>
      </c>
      <c r="N11113" t="s">
        <v>20</v>
      </c>
      <c r="O11113">
        <v>4.8604372793188097E-4</v>
      </c>
    </row>
    <row r="11114" spans="1:15" x14ac:dyDescent="0.3">
      <c r="A11114" t="s">
        <v>14</v>
      </c>
      <c r="B11114">
        <v>24046</v>
      </c>
      <c r="C11114">
        <v>2025011</v>
      </c>
      <c r="D11114" t="str">
        <f t="shared" si="173"/>
        <v>240462025011</v>
      </c>
      <c r="E11114" t="s">
        <v>53</v>
      </c>
      <c r="F11114" t="s">
        <v>45</v>
      </c>
      <c r="G11114">
        <v>1.1084695811917E-3</v>
      </c>
      <c r="H11114">
        <v>1.10780449944298E-3</v>
      </c>
      <c r="I11114">
        <v>1223.4449999999999</v>
      </c>
      <c r="J11114">
        <v>-0.06</v>
      </c>
      <c r="K11114">
        <v>-2.4892213288415101E-2</v>
      </c>
      <c r="L11114" t="s">
        <v>21</v>
      </c>
      <c r="M11114" t="s">
        <v>21</v>
      </c>
      <c r="N11114" t="s">
        <v>22</v>
      </c>
      <c r="O11114" s="1">
        <v>-6.6508174871502106E-5</v>
      </c>
    </row>
    <row r="11115" spans="1:15" x14ac:dyDescent="0.3">
      <c r="A11115" t="s">
        <v>14</v>
      </c>
      <c r="B11115">
        <v>25435</v>
      </c>
      <c r="C11115">
        <v>2025011</v>
      </c>
      <c r="D11115" t="str">
        <f t="shared" si="173"/>
        <v>254352025011</v>
      </c>
      <c r="E11115" t="s">
        <v>53</v>
      </c>
      <c r="F11115" t="s">
        <v>45</v>
      </c>
      <c r="G11115" t="s">
        <v>17</v>
      </c>
      <c r="H11115" t="s">
        <v>17</v>
      </c>
      <c r="I11115" t="s">
        <v>17</v>
      </c>
      <c r="J11115" t="s">
        <v>17</v>
      </c>
      <c r="K11115">
        <v>-2.4892213288415101E-2</v>
      </c>
      <c r="L11115" t="s">
        <v>21</v>
      </c>
      <c r="M11115" t="s">
        <v>21</v>
      </c>
      <c r="N11115" t="s">
        <v>22</v>
      </c>
      <c r="O11115" t="s">
        <v>17</v>
      </c>
    </row>
    <row r="11116" spans="1:15" x14ac:dyDescent="0.3">
      <c r="A11116" t="s">
        <v>14</v>
      </c>
      <c r="B11116">
        <v>25473</v>
      </c>
      <c r="C11116">
        <v>2025011</v>
      </c>
      <c r="D11116" t="str">
        <f t="shared" si="173"/>
        <v>254732025011</v>
      </c>
      <c r="E11116" t="s">
        <v>53</v>
      </c>
      <c r="F11116" t="s">
        <v>45</v>
      </c>
      <c r="G11116" t="s">
        <v>17</v>
      </c>
      <c r="H11116" t="s">
        <v>17</v>
      </c>
      <c r="I11116" t="s">
        <v>17</v>
      </c>
      <c r="J11116" t="s">
        <v>17</v>
      </c>
      <c r="K11116">
        <v>-2.4892213288415101E-2</v>
      </c>
      <c r="L11116" t="s">
        <v>18</v>
      </c>
      <c r="M11116" t="s">
        <v>19</v>
      </c>
      <c r="N11116" t="s">
        <v>22</v>
      </c>
      <c r="O11116" t="s">
        <v>17</v>
      </c>
    </row>
    <row r="11117" spans="1:15" x14ac:dyDescent="0.3">
      <c r="A11117" t="s">
        <v>14</v>
      </c>
      <c r="B11117">
        <v>30966</v>
      </c>
      <c r="C11117">
        <v>2025011</v>
      </c>
      <c r="D11117" t="str">
        <f t="shared" si="173"/>
        <v>309662025011</v>
      </c>
      <c r="E11117" t="s">
        <v>53</v>
      </c>
      <c r="F11117" t="s">
        <v>45</v>
      </c>
      <c r="G11117">
        <v>1.15328812860503E-3</v>
      </c>
      <c r="H11117">
        <v>1.15312376032324E-3</v>
      </c>
      <c r="I11117">
        <v>283.28399999999999</v>
      </c>
      <c r="J11117">
        <v>-1.4252143737481E-2</v>
      </c>
      <c r="K11117">
        <v>-2.4892213288415101E-2</v>
      </c>
      <c r="L11117" t="s">
        <v>21</v>
      </c>
      <c r="M11117" t="s">
        <v>21</v>
      </c>
      <c r="N11117" t="s">
        <v>24</v>
      </c>
      <c r="O11117" s="1">
        <v>-1.6436828179609401E-5</v>
      </c>
    </row>
    <row r="11118" spans="1:15" x14ac:dyDescent="0.3">
      <c r="A11118" t="s">
        <v>14</v>
      </c>
      <c r="B11118">
        <v>35198</v>
      </c>
      <c r="C11118">
        <v>2025011</v>
      </c>
      <c r="D11118" t="str">
        <f t="shared" si="173"/>
        <v>351982025011</v>
      </c>
      <c r="E11118" t="s">
        <v>53</v>
      </c>
      <c r="F11118" t="s">
        <v>45</v>
      </c>
      <c r="G11118">
        <v>1.2934510045223601E-3</v>
      </c>
      <c r="H11118">
        <v>1.30237581645357E-3</v>
      </c>
      <c r="I11118">
        <v>15.523999999999999</v>
      </c>
      <c r="J11118">
        <v>0.69</v>
      </c>
      <c r="K11118">
        <v>-2.4892213288415101E-2</v>
      </c>
      <c r="L11118" t="s">
        <v>21</v>
      </c>
      <c r="M11118" t="s">
        <v>21</v>
      </c>
      <c r="N11118" t="s">
        <v>40</v>
      </c>
      <c r="O11118">
        <v>8.9248119312043304E-4</v>
      </c>
    </row>
    <row r="11119" spans="1:15" x14ac:dyDescent="0.3">
      <c r="A11119" t="s">
        <v>14</v>
      </c>
      <c r="B11119">
        <v>39425</v>
      </c>
      <c r="C11119">
        <v>2025011</v>
      </c>
      <c r="D11119" t="str">
        <f t="shared" si="173"/>
        <v>394252025011</v>
      </c>
      <c r="E11119" t="s">
        <v>53</v>
      </c>
      <c r="F11119" t="s">
        <v>45</v>
      </c>
      <c r="G11119">
        <v>1.1797081160270801E-3</v>
      </c>
      <c r="H11119">
        <v>1.2043640156520501E-3</v>
      </c>
      <c r="I11119">
        <v>2921.14</v>
      </c>
      <c r="J11119">
        <v>2.09</v>
      </c>
      <c r="K11119">
        <v>-2.4892213288415101E-2</v>
      </c>
      <c r="L11119" t="s">
        <v>28</v>
      </c>
      <c r="M11119" t="s">
        <v>29</v>
      </c>
      <c r="N11119" t="s">
        <v>20</v>
      </c>
      <c r="O11119">
        <v>2.46558996249661E-3</v>
      </c>
    </row>
    <row r="11120" spans="1:15" x14ac:dyDescent="0.3">
      <c r="A11120" t="s">
        <v>14</v>
      </c>
      <c r="B11120">
        <v>39754</v>
      </c>
      <c r="C11120">
        <v>2025011</v>
      </c>
      <c r="D11120" t="str">
        <f t="shared" si="173"/>
        <v>397542025011</v>
      </c>
      <c r="E11120" t="s">
        <v>53</v>
      </c>
      <c r="F11120" t="s">
        <v>45</v>
      </c>
      <c r="G11120">
        <v>1.18871842960476E-3</v>
      </c>
      <c r="H11120">
        <v>1.1517279616176301E-3</v>
      </c>
      <c r="I11120">
        <v>37.43</v>
      </c>
      <c r="J11120">
        <v>-3.1117939341976801</v>
      </c>
      <c r="K11120">
        <v>-2.4892213288415101E-2</v>
      </c>
      <c r="L11120" t="s">
        <v>18</v>
      </c>
      <c r="M11120" t="s">
        <v>19</v>
      </c>
      <c r="N11120" t="s">
        <v>20</v>
      </c>
      <c r="O11120">
        <v>-3.6990467987131001E-3</v>
      </c>
    </row>
    <row r="11121" spans="1:15" x14ac:dyDescent="0.3">
      <c r="A11121" t="s">
        <v>14</v>
      </c>
      <c r="B11121">
        <v>41606</v>
      </c>
      <c r="C11121">
        <v>2025011</v>
      </c>
      <c r="D11121" t="str">
        <f t="shared" si="173"/>
        <v>416062025011</v>
      </c>
      <c r="E11121" t="s">
        <v>53</v>
      </c>
      <c r="F11121" t="s">
        <v>45</v>
      </c>
      <c r="G11121">
        <v>1.4563009878693701E-3</v>
      </c>
      <c r="H11121">
        <v>1.4344564730513301E-3</v>
      </c>
      <c r="I11121">
        <v>1300</v>
      </c>
      <c r="J11121">
        <v>-1.5</v>
      </c>
      <c r="K11121">
        <v>-2.4892213288415101E-2</v>
      </c>
      <c r="L11121" t="s">
        <v>18</v>
      </c>
      <c r="M11121" t="s">
        <v>19</v>
      </c>
      <c r="N11121" t="s">
        <v>24</v>
      </c>
      <c r="O11121">
        <v>-2.1844514818040602E-3</v>
      </c>
    </row>
    <row r="11122" spans="1:15" x14ac:dyDescent="0.3">
      <c r="A11122" t="s">
        <v>14</v>
      </c>
      <c r="B11122">
        <v>43071</v>
      </c>
      <c r="C11122">
        <v>2025011</v>
      </c>
      <c r="D11122" t="str">
        <f t="shared" si="173"/>
        <v>430712025011</v>
      </c>
      <c r="E11122" t="s">
        <v>53</v>
      </c>
      <c r="F11122" t="s">
        <v>45</v>
      </c>
      <c r="G11122">
        <v>1.10961000488277E-3</v>
      </c>
      <c r="H11122">
        <v>1.1309305971861801E-3</v>
      </c>
      <c r="I11122">
        <v>404</v>
      </c>
      <c r="J11122">
        <v>1.92144917670161</v>
      </c>
      <c r="K11122">
        <v>-2.4892213288415101E-2</v>
      </c>
      <c r="L11122" t="s">
        <v>18</v>
      </c>
      <c r="M11122" t="s">
        <v>19</v>
      </c>
      <c r="N11122" t="s">
        <v>20</v>
      </c>
      <c r="O11122">
        <v>2.1320592303418601E-3</v>
      </c>
    </row>
    <row r="11123" spans="1:15" x14ac:dyDescent="0.3">
      <c r="A11123" t="s">
        <v>14</v>
      </c>
      <c r="B11123">
        <v>48234</v>
      </c>
      <c r="C11123">
        <v>2025011</v>
      </c>
      <c r="D11123" t="str">
        <f t="shared" si="173"/>
        <v>482342025011</v>
      </c>
      <c r="E11123" t="s">
        <v>53</v>
      </c>
      <c r="F11123" t="s">
        <v>45</v>
      </c>
      <c r="G11123">
        <v>1.1275826643517999E-3</v>
      </c>
      <c r="H11123">
        <v>1.1363699160551E-3</v>
      </c>
      <c r="I11123">
        <v>301.85000000000002</v>
      </c>
      <c r="J11123">
        <v>0.77929999999999999</v>
      </c>
      <c r="K11123">
        <v>-2.4892213288415101E-2</v>
      </c>
      <c r="L11123" t="s">
        <v>21</v>
      </c>
      <c r="M11123" t="s">
        <v>21</v>
      </c>
      <c r="N11123" t="s">
        <v>22</v>
      </c>
      <c r="O11123">
        <v>8.7872517032936402E-4</v>
      </c>
    </row>
    <row r="11124" spans="1:15" x14ac:dyDescent="0.3">
      <c r="A11124" t="s">
        <v>14</v>
      </c>
      <c r="B11124">
        <v>48669</v>
      </c>
      <c r="C11124">
        <v>2025011</v>
      </c>
      <c r="D11124" t="str">
        <f t="shared" si="173"/>
        <v>486692025011</v>
      </c>
      <c r="E11124" t="s">
        <v>53</v>
      </c>
      <c r="F11124" t="s">
        <v>45</v>
      </c>
      <c r="G11124">
        <v>1.0282678331349001E-3</v>
      </c>
      <c r="H11124">
        <v>1.0354657079668401E-3</v>
      </c>
      <c r="I11124">
        <v>309</v>
      </c>
      <c r="J11124">
        <v>0.7</v>
      </c>
      <c r="K11124">
        <v>-2.4892213288415101E-2</v>
      </c>
      <c r="L11124" t="s">
        <v>21</v>
      </c>
      <c r="M11124" t="s">
        <v>21</v>
      </c>
      <c r="N11124" t="s">
        <v>22</v>
      </c>
      <c r="O11124">
        <v>7.1978748319443005E-4</v>
      </c>
    </row>
    <row r="11125" spans="1:15" x14ac:dyDescent="0.3">
      <c r="A11125" t="s">
        <v>14</v>
      </c>
      <c r="B11125">
        <v>48919</v>
      </c>
      <c r="C11125">
        <v>2025011</v>
      </c>
      <c r="D11125" t="str">
        <f t="shared" si="173"/>
        <v>489192025011</v>
      </c>
      <c r="E11125" t="s">
        <v>53</v>
      </c>
      <c r="F11125" t="s">
        <v>45</v>
      </c>
      <c r="G11125">
        <v>1.4626394919689E-3</v>
      </c>
      <c r="H11125">
        <v>1.5396327210309201E-3</v>
      </c>
      <c r="I11125">
        <v>433.1</v>
      </c>
      <c r="J11125">
        <v>5.2639922198720202</v>
      </c>
      <c r="K11125">
        <v>-2.4892213288415101E-2</v>
      </c>
      <c r="L11125" t="s">
        <v>18</v>
      </c>
      <c r="M11125" t="s">
        <v>19</v>
      </c>
      <c r="N11125" t="s">
        <v>20</v>
      </c>
      <c r="O11125">
        <v>7.6993229062018703E-3</v>
      </c>
    </row>
    <row r="11126" spans="1:15" x14ac:dyDescent="0.3">
      <c r="A11126" t="s">
        <v>14</v>
      </c>
      <c r="B11126">
        <v>50753</v>
      </c>
      <c r="C11126">
        <v>2025011</v>
      </c>
      <c r="D11126" t="str">
        <f t="shared" si="173"/>
        <v>507532025011</v>
      </c>
      <c r="E11126" t="s">
        <v>53</v>
      </c>
      <c r="F11126" t="s">
        <v>45</v>
      </c>
      <c r="G11126" t="s">
        <v>17</v>
      </c>
      <c r="H11126" t="s">
        <v>17</v>
      </c>
      <c r="I11126" t="s">
        <v>17</v>
      </c>
      <c r="J11126" t="s">
        <v>17</v>
      </c>
      <c r="K11126">
        <v>-2.4892213288415101E-2</v>
      </c>
      <c r="L11126" t="s">
        <v>18</v>
      </c>
      <c r="M11126" t="s">
        <v>19</v>
      </c>
      <c r="N11126" t="s">
        <v>20</v>
      </c>
      <c r="O11126" t="s">
        <v>17</v>
      </c>
    </row>
    <row r="11127" spans="1:15" x14ac:dyDescent="0.3">
      <c r="A11127" t="s">
        <v>14</v>
      </c>
      <c r="B11127">
        <v>50803</v>
      </c>
      <c r="C11127">
        <v>2025011</v>
      </c>
      <c r="D11127" t="str">
        <f t="shared" si="173"/>
        <v>508032025011</v>
      </c>
      <c r="E11127" t="s">
        <v>53</v>
      </c>
      <c r="F11127" t="s">
        <v>45</v>
      </c>
      <c r="G11127" t="s">
        <v>17</v>
      </c>
      <c r="H11127" t="s">
        <v>17</v>
      </c>
      <c r="I11127" t="s">
        <v>17</v>
      </c>
      <c r="J11127" t="s">
        <v>17</v>
      </c>
      <c r="K11127">
        <v>-2.4892213288415101E-2</v>
      </c>
      <c r="L11127" t="s">
        <v>18</v>
      </c>
      <c r="M11127" t="s">
        <v>19</v>
      </c>
      <c r="N11127" t="s">
        <v>22</v>
      </c>
      <c r="O11127" t="s">
        <v>17</v>
      </c>
    </row>
    <row r="11128" spans="1:15" x14ac:dyDescent="0.3">
      <c r="A11128" t="s">
        <v>14</v>
      </c>
      <c r="B11128">
        <v>51442</v>
      </c>
      <c r="C11128">
        <v>2025011</v>
      </c>
      <c r="D11128" t="str">
        <f t="shared" si="173"/>
        <v>514422025011</v>
      </c>
      <c r="E11128" t="s">
        <v>53</v>
      </c>
      <c r="F11128" t="s">
        <v>45</v>
      </c>
      <c r="G11128">
        <v>1.4603942850306801E-3</v>
      </c>
      <c r="H11128">
        <v>1.3727706279288399E-3</v>
      </c>
      <c r="I11128">
        <v>230</v>
      </c>
      <c r="J11128">
        <v>-6</v>
      </c>
      <c r="K11128">
        <v>-2.4892213288415101E-2</v>
      </c>
      <c r="L11128" t="s">
        <v>18</v>
      </c>
      <c r="M11128" t="s">
        <v>19</v>
      </c>
      <c r="N11128" t="s">
        <v>22</v>
      </c>
      <c r="O11128">
        <v>-8.7623657101841192E-3</v>
      </c>
    </row>
    <row r="11129" spans="1:15" x14ac:dyDescent="0.3">
      <c r="A11129" t="s">
        <v>14</v>
      </c>
      <c r="B11129">
        <v>51495</v>
      </c>
      <c r="C11129">
        <v>2025011</v>
      </c>
      <c r="D11129" t="str">
        <f t="shared" si="173"/>
        <v>514952025011</v>
      </c>
      <c r="E11129" t="s">
        <v>53</v>
      </c>
      <c r="F11129" t="s">
        <v>45</v>
      </c>
      <c r="G11129" t="s">
        <v>17</v>
      </c>
      <c r="H11129" t="s">
        <v>17</v>
      </c>
      <c r="I11129" t="s">
        <v>17</v>
      </c>
      <c r="J11129" t="s">
        <v>17</v>
      </c>
      <c r="K11129">
        <v>-2.4892213288415101E-2</v>
      </c>
      <c r="L11129" t="s">
        <v>21</v>
      </c>
      <c r="M11129" t="s">
        <v>21</v>
      </c>
      <c r="N11129" t="s">
        <v>22</v>
      </c>
      <c r="O11129" t="s">
        <v>17</v>
      </c>
    </row>
    <row r="11130" spans="1:15" x14ac:dyDescent="0.3">
      <c r="A11130" t="s">
        <v>14</v>
      </c>
      <c r="B11130">
        <v>52252</v>
      </c>
      <c r="C11130">
        <v>2025011</v>
      </c>
      <c r="D11130" t="str">
        <f t="shared" si="173"/>
        <v>522522025011</v>
      </c>
      <c r="E11130" t="s">
        <v>53</v>
      </c>
      <c r="F11130" t="s">
        <v>45</v>
      </c>
      <c r="G11130" t="s">
        <v>17</v>
      </c>
      <c r="H11130" t="s">
        <v>17</v>
      </c>
      <c r="I11130" t="s">
        <v>17</v>
      </c>
      <c r="J11130" t="s">
        <v>17</v>
      </c>
      <c r="K11130">
        <v>-2.4892213288415101E-2</v>
      </c>
      <c r="L11130" t="s">
        <v>58</v>
      </c>
      <c r="M11130" t="s">
        <v>29</v>
      </c>
      <c r="N11130" t="s">
        <v>22</v>
      </c>
      <c r="O11130" t="s">
        <v>17</v>
      </c>
    </row>
    <row r="11131" spans="1:15" x14ac:dyDescent="0.3">
      <c r="A11131" t="s">
        <v>14</v>
      </c>
      <c r="B11131">
        <v>52408</v>
      </c>
      <c r="C11131">
        <v>2025011</v>
      </c>
      <c r="D11131" t="str">
        <f t="shared" si="173"/>
        <v>524082025011</v>
      </c>
      <c r="E11131" t="s">
        <v>53</v>
      </c>
      <c r="F11131" t="s">
        <v>45</v>
      </c>
      <c r="G11131">
        <v>1.3554174246353701E-3</v>
      </c>
      <c r="H11131">
        <v>1.3414566251616299E-3</v>
      </c>
      <c r="I11131">
        <v>877</v>
      </c>
      <c r="J11131">
        <v>-1.03</v>
      </c>
      <c r="K11131">
        <v>-2.4892213288415101E-2</v>
      </c>
      <c r="L11131" t="s">
        <v>21</v>
      </c>
      <c r="M11131" t="s">
        <v>21</v>
      </c>
      <c r="N11131" t="s">
        <v>22</v>
      </c>
      <c r="O11131">
        <v>-1.3960799473744299E-3</v>
      </c>
    </row>
    <row r="11132" spans="1:15" x14ac:dyDescent="0.3">
      <c r="A11132" t="s">
        <v>14</v>
      </c>
      <c r="B11132">
        <v>52414</v>
      </c>
      <c r="C11132">
        <v>2025011</v>
      </c>
      <c r="D11132" t="str">
        <f t="shared" si="173"/>
        <v>524142025011</v>
      </c>
      <c r="E11132" t="s">
        <v>53</v>
      </c>
      <c r="F11132" t="s">
        <v>45</v>
      </c>
      <c r="G11132">
        <v>1.20425774584987E-3</v>
      </c>
      <c r="H11132">
        <v>1.1582550887777399E-3</v>
      </c>
      <c r="I11132">
        <v>186.2</v>
      </c>
      <c r="J11132">
        <v>-3.8200009284273699</v>
      </c>
      <c r="K11132">
        <v>-2.4892213288415101E-2</v>
      </c>
      <c r="L11132" t="s">
        <v>21</v>
      </c>
      <c r="M11132" t="s">
        <v>21</v>
      </c>
      <c r="N11132" t="s">
        <v>22</v>
      </c>
      <c r="O11132">
        <v>-4.6002657072123599E-3</v>
      </c>
    </row>
    <row r="11133" spans="1:15" x14ac:dyDescent="0.3">
      <c r="A11133" t="s">
        <v>14</v>
      </c>
      <c r="B11133">
        <v>52694</v>
      </c>
      <c r="C11133">
        <v>2025011</v>
      </c>
      <c r="D11133" t="str">
        <f t="shared" si="173"/>
        <v>526942025011</v>
      </c>
      <c r="E11133" t="s">
        <v>53</v>
      </c>
      <c r="F11133" t="s">
        <v>45</v>
      </c>
      <c r="G11133">
        <v>1.0991285632520099E-3</v>
      </c>
      <c r="H11133">
        <v>1.1078116789017E-3</v>
      </c>
      <c r="I11133">
        <v>70.400000000000006</v>
      </c>
      <c r="J11133">
        <v>0.79</v>
      </c>
      <c r="K11133">
        <v>-2.4892213288415101E-2</v>
      </c>
      <c r="L11133" t="s">
        <v>18</v>
      </c>
      <c r="M11133" t="s">
        <v>19</v>
      </c>
      <c r="N11133" t="s">
        <v>20</v>
      </c>
      <c r="O11133">
        <v>8.6831156496909297E-4</v>
      </c>
    </row>
    <row r="11134" spans="1:15" x14ac:dyDescent="0.3">
      <c r="A11134" t="s">
        <v>14</v>
      </c>
      <c r="B11134">
        <v>52969</v>
      </c>
      <c r="C11134">
        <v>2025011</v>
      </c>
      <c r="D11134" t="str">
        <f t="shared" si="173"/>
        <v>529692025011</v>
      </c>
      <c r="E11134" t="s">
        <v>53</v>
      </c>
      <c r="F11134" t="s">
        <v>45</v>
      </c>
      <c r="G11134">
        <v>1.06570537549665E-3</v>
      </c>
      <c r="H11134">
        <v>1.0720996077496301E-3</v>
      </c>
      <c r="I11134">
        <v>1132.5999999999999</v>
      </c>
      <c r="J11134">
        <v>0.6</v>
      </c>
      <c r="K11134">
        <v>-2.4892213288415101E-2</v>
      </c>
      <c r="L11134" t="s">
        <v>18</v>
      </c>
      <c r="M11134" t="s">
        <v>19</v>
      </c>
      <c r="N11134" t="s">
        <v>20</v>
      </c>
      <c r="O11134">
        <v>6.3942322529799496E-4</v>
      </c>
    </row>
    <row r="11135" spans="1:15" x14ac:dyDescent="0.3">
      <c r="A11135" t="s">
        <v>14</v>
      </c>
      <c r="B11135">
        <v>53285</v>
      </c>
      <c r="C11135">
        <v>2025011</v>
      </c>
      <c r="D11135" t="str">
        <f t="shared" si="173"/>
        <v>532852025011</v>
      </c>
      <c r="E11135" t="s">
        <v>53</v>
      </c>
      <c r="F11135" t="s">
        <v>45</v>
      </c>
      <c r="G11135">
        <v>1.1593425616124801E-3</v>
      </c>
      <c r="H11135">
        <v>1.1556941105710899E-3</v>
      </c>
      <c r="I11135">
        <v>844.67200000000003</v>
      </c>
      <c r="J11135">
        <v>-0.31469999999999998</v>
      </c>
      <c r="K11135">
        <v>-2.4892213288415101E-2</v>
      </c>
      <c r="L11135" t="s">
        <v>18</v>
      </c>
      <c r="M11135" t="s">
        <v>19</v>
      </c>
      <c r="N11135" t="s">
        <v>20</v>
      </c>
      <c r="O11135">
        <v>-3.64845104139449E-4</v>
      </c>
    </row>
    <row r="11136" spans="1:15" x14ac:dyDescent="0.3">
      <c r="A11136" t="s">
        <v>14</v>
      </c>
      <c r="B11136">
        <v>53412</v>
      </c>
      <c r="C11136">
        <v>2025011</v>
      </c>
      <c r="D11136" t="str">
        <f t="shared" si="173"/>
        <v>534122025011</v>
      </c>
      <c r="E11136" t="s">
        <v>53</v>
      </c>
      <c r="F11136" t="s">
        <v>45</v>
      </c>
      <c r="G11136">
        <v>1.1309912744475699E-3</v>
      </c>
      <c r="H11136">
        <v>1.1482954409466101E-3</v>
      </c>
      <c r="I11136">
        <v>8847.0149999999994</v>
      </c>
      <c r="J11136">
        <v>1.53</v>
      </c>
      <c r="K11136">
        <v>-2.4892213288415101E-2</v>
      </c>
      <c r="L11136" t="s">
        <v>18</v>
      </c>
      <c r="M11136" t="s">
        <v>19</v>
      </c>
      <c r="N11136" t="s">
        <v>22</v>
      </c>
      <c r="O11136">
        <v>1.73041664990478E-3</v>
      </c>
    </row>
    <row r="11137" spans="1:15" x14ac:dyDescent="0.3">
      <c r="A11137" t="s">
        <v>14</v>
      </c>
      <c r="B11137">
        <v>53577</v>
      </c>
      <c r="C11137">
        <v>2025011</v>
      </c>
      <c r="D11137" t="str">
        <f t="shared" si="173"/>
        <v>535772025011</v>
      </c>
      <c r="E11137" t="s">
        <v>53</v>
      </c>
      <c r="F11137" t="s">
        <v>45</v>
      </c>
      <c r="G11137">
        <v>1.1593425616124801E-3</v>
      </c>
      <c r="H11137">
        <v>1.16770258082427E-3</v>
      </c>
      <c r="I11137">
        <v>13.728999999999999</v>
      </c>
      <c r="J11137">
        <v>0.72109999999999996</v>
      </c>
      <c r="K11137">
        <v>-2.4892213288415101E-2</v>
      </c>
      <c r="L11137" t="s">
        <v>21</v>
      </c>
      <c r="M11137" t="s">
        <v>21</v>
      </c>
      <c r="N11137" t="s">
        <v>20</v>
      </c>
      <c r="O11137">
        <v>8.3600192117876495E-4</v>
      </c>
    </row>
    <row r="11138" spans="1:15" x14ac:dyDescent="0.3">
      <c r="A11138" t="s">
        <v>14</v>
      </c>
      <c r="B11138">
        <v>53736</v>
      </c>
      <c r="C11138">
        <v>2025011</v>
      </c>
      <c r="D11138" t="str">
        <f t="shared" si="173"/>
        <v>537362025011</v>
      </c>
      <c r="E11138" t="s">
        <v>53</v>
      </c>
      <c r="F11138" t="s">
        <v>45</v>
      </c>
      <c r="G11138">
        <v>1.1551692268889299E-3</v>
      </c>
      <c r="H11138">
        <v>1.1595588699511101E-3</v>
      </c>
      <c r="I11138">
        <v>426.65300000000002</v>
      </c>
      <c r="J11138">
        <v>0.38</v>
      </c>
      <c r="K11138">
        <v>-2.4892213288415101E-2</v>
      </c>
      <c r="L11138" t="s">
        <v>18</v>
      </c>
      <c r="M11138" t="s">
        <v>19</v>
      </c>
      <c r="N11138" t="s">
        <v>22</v>
      </c>
      <c r="O11138">
        <v>4.3896430621779398E-4</v>
      </c>
    </row>
    <row r="11139" spans="1:15" x14ac:dyDescent="0.3">
      <c r="A11139" t="s">
        <v>14</v>
      </c>
      <c r="B11139">
        <v>9207</v>
      </c>
      <c r="C11139">
        <v>2025011</v>
      </c>
      <c r="D11139" t="str">
        <f t="shared" ref="D11139:D11202" si="174">B11139&amp;C11139</f>
        <v>92072025011</v>
      </c>
      <c r="E11139" t="s">
        <v>53</v>
      </c>
      <c r="F11139" t="s">
        <v>45</v>
      </c>
      <c r="G11139">
        <v>1.2742026570609799E-3</v>
      </c>
      <c r="H11139">
        <v>1.2067973365024499E-3</v>
      </c>
      <c r="I11139">
        <v>493</v>
      </c>
      <c r="J11139">
        <v>-5.29</v>
      </c>
      <c r="K11139">
        <v>-2.4892213288415101E-2</v>
      </c>
      <c r="L11139" t="s">
        <v>39</v>
      </c>
      <c r="M11139" t="s">
        <v>29</v>
      </c>
      <c r="N11139" t="s">
        <v>22</v>
      </c>
      <c r="O11139">
        <v>-6.7405320558525999E-3</v>
      </c>
    </row>
    <row r="11140" spans="1:15" x14ac:dyDescent="0.3">
      <c r="A11140" t="s">
        <v>14</v>
      </c>
      <c r="B11140">
        <v>10394</v>
      </c>
      <c r="C11140">
        <v>2025011</v>
      </c>
      <c r="D11140" t="str">
        <f t="shared" si="174"/>
        <v>103942025011</v>
      </c>
      <c r="E11140" t="s">
        <v>53</v>
      </c>
      <c r="F11140" t="s">
        <v>59</v>
      </c>
      <c r="G11140">
        <v>1.0375369262985801E-3</v>
      </c>
      <c r="H11140">
        <v>1.02840660134715E-3</v>
      </c>
      <c r="I11140">
        <v>1206.3</v>
      </c>
      <c r="J11140">
        <v>-0.88</v>
      </c>
      <c r="K11140">
        <v>-2.4892213288415101E-2</v>
      </c>
      <c r="L11140" t="s">
        <v>39</v>
      </c>
      <c r="M11140" t="s">
        <v>29</v>
      </c>
      <c r="N11140" t="s">
        <v>20</v>
      </c>
      <c r="O11140">
        <v>-9.1303249514275301E-4</v>
      </c>
    </row>
    <row r="11141" spans="1:15" x14ac:dyDescent="0.3">
      <c r="A11141" t="s">
        <v>14</v>
      </c>
      <c r="B11141">
        <v>10966</v>
      </c>
      <c r="C11141">
        <v>2025011</v>
      </c>
      <c r="D11141" t="str">
        <f t="shared" si="174"/>
        <v>109662025011</v>
      </c>
      <c r="E11141" t="s">
        <v>53</v>
      </c>
      <c r="F11141" t="s">
        <v>59</v>
      </c>
      <c r="G11141">
        <v>1.1629143887942799E-3</v>
      </c>
      <c r="H11141">
        <v>1.1661890246137999E-3</v>
      </c>
      <c r="I11141">
        <v>186</v>
      </c>
      <c r="J11141">
        <v>0.28158872665715601</v>
      </c>
      <c r="K11141">
        <v>-2.4892213288415101E-2</v>
      </c>
      <c r="L11141" t="s">
        <v>18</v>
      </c>
      <c r="M11141" t="s">
        <v>19</v>
      </c>
      <c r="N11141" t="s">
        <v>22</v>
      </c>
      <c r="O11141">
        <v>3.2746358195186799E-4</v>
      </c>
    </row>
    <row r="11142" spans="1:15" x14ac:dyDescent="0.3">
      <c r="A11142" t="s">
        <v>14</v>
      </c>
      <c r="B11142">
        <v>21977</v>
      </c>
      <c r="C11142">
        <v>2025011</v>
      </c>
      <c r="D11142" t="str">
        <f t="shared" si="174"/>
        <v>219772025011</v>
      </c>
      <c r="E11142" t="s">
        <v>53</v>
      </c>
      <c r="F11142" t="s">
        <v>59</v>
      </c>
      <c r="G11142">
        <v>1.43883164996123E-3</v>
      </c>
      <c r="H11142">
        <v>1.4394185093814899E-3</v>
      </c>
      <c r="I11142">
        <v>159</v>
      </c>
      <c r="J11142">
        <v>4.0787219288773699E-2</v>
      </c>
      <c r="K11142">
        <v>-2.4892213288415101E-2</v>
      </c>
      <c r="L11142" t="s">
        <v>18</v>
      </c>
      <c r="M11142" t="s">
        <v>19</v>
      </c>
      <c r="N11142" t="s">
        <v>20</v>
      </c>
      <c r="O11142" s="1">
        <v>5.8685942026596802E-5</v>
      </c>
    </row>
    <row r="11143" spans="1:15" x14ac:dyDescent="0.3">
      <c r="A11143" t="s">
        <v>14</v>
      </c>
      <c r="B11143">
        <v>33280</v>
      </c>
      <c r="C11143">
        <v>2025011</v>
      </c>
      <c r="D11143" t="str">
        <f t="shared" si="174"/>
        <v>332802025011</v>
      </c>
      <c r="E11143" t="s">
        <v>53</v>
      </c>
      <c r="F11143" t="s">
        <v>59</v>
      </c>
      <c r="G11143">
        <v>9.0327987090779499E-4</v>
      </c>
      <c r="H11143">
        <v>7.9181513483777297E-4</v>
      </c>
      <c r="I11143">
        <v>116</v>
      </c>
      <c r="J11143">
        <v>-12.34</v>
      </c>
      <c r="K11143">
        <v>-2.4892213288415101E-2</v>
      </c>
      <c r="L11143" t="s">
        <v>18</v>
      </c>
      <c r="M11143" t="s">
        <v>19</v>
      </c>
      <c r="N11143" t="s">
        <v>22</v>
      </c>
      <c r="O11143">
        <v>-1.11464736070021E-2</v>
      </c>
    </row>
    <row r="11144" spans="1:15" x14ac:dyDescent="0.3">
      <c r="A11144" t="s">
        <v>14</v>
      </c>
      <c r="B11144">
        <v>34334</v>
      </c>
      <c r="C11144">
        <v>2025011</v>
      </c>
      <c r="D11144" t="str">
        <f t="shared" si="174"/>
        <v>343342025011</v>
      </c>
      <c r="E11144" t="s">
        <v>53</v>
      </c>
      <c r="F11144" t="s">
        <v>59</v>
      </c>
      <c r="G11144">
        <v>1.0656441902403299E-3</v>
      </c>
      <c r="H11144">
        <v>1.0917438196695801E-3</v>
      </c>
      <c r="I11144">
        <v>311</v>
      </c>
      <c r="J11144">
        <v>2.4491879811559398</v>
      </c>
      <c r="K11144">
        <v>-2.4892213288415101E-2</v>
      </c>
      <c r="L11144" t="s">
        <v>21</v>
      </c>
      <c r="M11144" t="s">
        <v>21</v>
      </c>
      <c r="N11144" t="s">
        <v>20</v>
      </c>
      <c r="O11144">
        <v>2.6099629429252699E-3</v>
      </c>
    </row>
    <row r="11145" spans="1:15" x14ac:dyDescent="0.3">
      <c r="A11145" t="s">
        <v>14</v>
      </c>
      <c r="B11145">
        <v>35205</v>
      </c>
      <c r="C11145">
        <v>2025011</v>
      </c>
      <c r="D11145" t="str">
        <f t="shared" si="174"/>
        <v>352052025011</v>
      </c>
      <c r="E11145" t="s">
        <v>53</v>
      </c>
      <c r="F11145" t="s">
        <v>59</v>
      </c>
      <c r="G11145">
        <v>1.24643754113093E-3</v>
      </c>
      <c r="H11145">
        <v>1.2882810905971501E-3</v>
      </c>
      <c r="I11145">
        <v>597</v>
      </c>
      <c r="J11145">
        <v>3.3570514434482899</v>
      </c>
      <c r="K11145">
        <v>-2.4892213288415101E-2</v>
      </c>
      <c r="L11145" t="s">
        <v>21</v>
      </c>
      <c r="M11145" t="s">
        <v>21</v>
      </c>
      <c r="N11145" t="s">
        <v>36</v>
      </c>
      <c r="O11145">
        <v>4.1843549466217397E-3</v>
      </c>
    </row>
    <row r="11146" spans="1:15" x14ac:dyDescent="0.3">
      <c r="A11146" t="s">
        <v>14</v>
      </c>
      <c r="B11146">
        <v>35715</v>
      </c>
      <c r="C11146">
        <v>2025011</v>
      </c>
      <c r="D11146" t="str">
        <f t="shared" si="174"/>
        <v>357152025011</v>
      </c>
      <c r="E11146" t="s">
        <v>53</v>
      </c>
      <c r="F11146" t="s">
        <v>59</v>
      </c>
      <c r="G11146">
        <v>1.1593425616124801E-3</v>
      </c>
      <c r="H11146">
        <v>1.2079190149440499E-3</v>
      </c>
      <c r="I11146">
        <v>108.5</v>
      </c>
      <c r="J11146">
        <v>4.1900000000000004</v>
      </c>
      <c r="K11146">
        <v>-2.4892213288415101E-2</v>
      </c>
      <c r="L11146" t="s">
        <v>18</v>
      </c>
      <c r="M11146" t="s">
        <v>19</v>
      </c>
      <c r="N11146" t="s">
        <v>20</v>
      </c>
      <c r="O11146">
        <v>4.8576453331563201E-3</v>
      </c>
    </row>
    <row r="11147" spans="1:15" x14ac:dyDescent="0.3">
      <c r="A11147" t="s">
        <v>14</v>
      </c>
      <c r="B11147">
        <v>36327</v>
      </c>
      <c r="C11147">
        <v>2025011</v>
      </c>
      <c r="D11147" t="str">
        <f t="shared" si="174"/>
        <v>363272025011</v>
      </c>
      <c r="E11147" t="s">
        <v>53</v>
      </c>
      <c r="F11147" t="s">
        <v>59</v>
      </c>
      <c r="G11147">
        <v>1.1621685835745701E-3</v>
      </c>
      <c r="H11147">
        <v>1.17213548821012E-3</v>
      </c>
      <c r="I11147">
        <v>591</v>
      </c>
      <c r="J11147">
        <v>0.857612636963623</v>
      </c>
      <c r="K11147">
        <v>-2.4892213288415101E-2</v>
      </c>
      <c r="L11147" t="s">
        <v>21</v>
      </c>
      <c r="M11147" t="s">
        <v>21</v>
      </c>
      <c r="N11147" t="s">
        <v>22</v>
      </c>
      <c r="O11147">
        <v>9.966904635556671E-4</v>
      </c>
    </row>
    <row r="11148" spans="1:15" x14ac:dyDescent="0.3">
      <c r="A11148" t="s">
        <v>14</v>
      </c>
      <c r="B11148">
        <v>36943</v>
      </c>
      <c r="C11148">
        <v>2025011</v>
      </c>
      <c r="D11148" t="str">
        <f t="shared" si="174"/>
        <v>369432025011</v>
      </c>
      <c r="E11148" t="s">
        <v>53</v>
      </c>
      <c r="F11148" t="s">
        <v>59</v>
      </c>
      <c r="G11148">
        <v>1.02079181568204E-3</v>
      </c>
      <c r="H11148">
        <v>1.00997142243581E-3</v>
      </c>
      <c r="I11148">
        <v>330.01</v>
      </c>
      <c r="J11148">
        <v>-1.06</v>
      </c>
      <c r="K11148">
        <v>-2.4892213288415101E-2</v>
      </c>
      <c r="L11148" t="s">
        <v>18</v>
      </c>
      <c r="M11148" t="s">
        <v>19</v>
      </c>
      <c r="N11148" t="s">
        <v>24</v>
      </c>
      <c r="O11148">
        <v>-1.0820393246229599E-3</v>
      </c>
    </row>
    <row r="11149" spans="1:15" x14ac:dyDescent="0.3">
      <c r="A11149" t="s">
        <v>14</v>
      </c>
      <c r="B11149">
        <v>37743</v>
      </c>
      <c r="C11149">
        <v>2025011</v>
      </c>
      <c r="D11149" t="str">
        <f t="shared" si="174"/>
        <v>377432025011</v>
      </c>
      <c r="E11149" t="s">
        <v>53</v>
      </c>
      <c r="F11149" t="s">
        <v>59</v>
      </c>
      <c r="G11149">
        <v>1.0864055762900299E-3</v>
      </c>
      <c r="H11149">
        <v>1.05669781580638E-3</v>
      </c>
      <c r="I11149">
        <v>238.649</v>
      </c>
      <c r="J11149">
        <v>-2.7345000000000002</v>
      </c>
      <c r="K11149">
        <v>-2.4892213288415101E-2</v>
      </c>
      <c r="L11149" t="s">
        <v>18</v>
      </c>
      <c r="M11149" t="s">
        <v>19</v>
      </c>
      <c r="N11149" t="s">
        <v>20</v>
      </c>
      <c r="O11149">
        <v>-2.9707760483651002E-3</v>
      </c>
    </row>
    <row r="11150" spans="1:15" x14ac:dyDescent="0.3">
      <c r="A11150" t="s">
        <v>14</v>
      </c>
      <c r="B11150">
        <v>41506</v>
      </c>
      <c r="C11150">
        <v>2025011</v>
      </c>
      <c r="D11150" t="str">
        <f t="shared" si="174"/>
        <v>415062025011</v>
      </c>
      <c r="E11150" t="s">
        <v>53</v>
      </c>
      <c r="F11150" t="s">
        <v>59</v>
      </c>
      <c r="G11150">
        <v>1.1277347794036599E-3</v>
      </c>
      <c r="H11150">
        <v>1.13495904840052E-3</v>
      </c>
      <c r="I11150">
        <v>72.313999999999993</v>
      </c>
      <c r="J11150">
        <v>0.64059999999999995</v>
      </c>
      <c r="K11150">
        <v>-2.4892213288415101E-2</v>
      </c>
      <c r="L11150" t="s">
        <v>18</v>
      </c>
      <c r="M11150" t="s">
        <v>19</v>
      </c>
      <c r="N11150" t="s">
        <v>22</v>
      </c>
      <c r="O11150">
        <v>7.2242689968598801E-4</v>
      </c>
    </row>
    <row r="11151" spans="1:15" x14ac:dyDescent="0.3">
      <c r="A11151" t="s">
        <v>14</v>
      </c>
      <c r="B11151">
        <v>42333</v>
      </c>
      <c r="C11151">
        <v>2025011</v>
      </c>
      <c r="D11151" t="str">
        <f t="shared" si="174"/>
        <v>423332025011</v>
      </c>
      <c r="E11151" t="s">
        <v>53</v>
      </c>
      <c r="F11151" t="s">
        <v>59</v>
      </c>
      <c r="G11151">
        <v>1.05699828469043E-3</v>
      </c>
      <c r="H11151">
        <v>1.05832673590661E-3</v>
      </c>
      <c r="I11151">
        <v>102.9</v>
      </c>
      <c r="J11151">
        <v>0.12568149214839999</v>
      </c>
      <c r="K11151">
        <v>-2.4892213288415101E-2</v>
      </c>
      <c r="L11151" t="s">
        <v>18</v>
      </c>
      <c r="M11151" t="s">
        <v>19</v>
      </c>
      <c r="N11151" t="s">
        <v>22</v>
      </c>
      <c r="O11151">
        <v>1.32845121618192E-4</v>
      </c>
    </row>
    <row r="11152" spans="1:15" x14ac:dyDescent="0.3">
      <c r="A11152" t="s">
        <v>14</v>
      </c>
      <c r="B11152">
        <v>43589</v>
      </c>
      <c r="C11152">
        <v>2025011</v>
      </c>
      <c r="D11152" t="str">
        <f t="shared" si="174"/>
        <v>435892025011</v>
      </c>
      <c r="E11152" t="s">
        <v>53</v>
      </c>
      <c r="F11152" t="s">
        <v>59</v>
      </c>
      <c r="G11152">
        <v>1.1195635685208301E-3</v>
      </c>
      <c r="H11152">
        <v>1.1427385343892101E-3</v>
      </c>
      <c r="I11152">
        <v>527</v>
      </c>
      <c r="J11152">
        <v>2.0699999999999998</v>
      </c>
      <c r="K11152">
        <v>-2.4892213288415101E-2</v>
      </c>
      <c r="L11152" t="s">
        <v>18</v>
      </c>
      <c r="M11152" t="s">
        <v>19</v>
      </c>
      <c r="N11152" t="s">
        <v>27</v>
      </c>
      <c r="O11152">
        <v>2.3174965868381298E-3</v>
      </c>
    </row>
    <row r="11153" spans="1:15" x14ac:dyDescent="0.3">
      <c r="A11153" t="s">
        <v>14</v>
      </c>
      <c r="B11153">
        <v>44289</v>
      </c>
      <c r="C11153">
        <v>2025011</v>
      </c>
      <c r="D11153" t="str">
        <f t="shared" si="174"/>
        <v>442892025011</v>
      </c>
      <c r="E11153" t="s">
        <v>53</v>
      </c>
      <c r="F11153" t="s">
        <v>59</v>
      </c>
      <c r="G11153">
        <v>1.25862017243846E-3</v>
      </c>
      <c r="H11153">
        <v>1.27803895755216E-3</v>
      </c>
      <c r="I11153">
        <v>49</v>
      </c>
      <c r="J11153">
        <v>1.5428630129201499</v>
      </c>
      <c r="K11153">
        <v>-2.4892213288415101E-2</v>
      </c>
      <c r="L11153" t="s">
        <v>21</v>
      </c>
      <c r="M11153" t="s">
        <v>21</v>
      </c>
      <c r="N11153" t="s">
        <v>36</v>
      </c>
      <c r="O11153">
        <v>1.94187851137048E-3</v>
      </c>
    </row>
    <row r="11154" spans="1:15" x14ac:dyDescent="0.3">
      <c r="A11154" t="s">
        <v>14</v>
      </c>
      <c r="B11154">
        <v>46467</v>
      </c>
      <c r="C11154">
        <v>2025011</v>
      </c>
      <c r="D11154" t="str">
        <f t="shared" si="174"/>
        <v>464672025011</v>
      </c>
      <c r="E11154" t="s">
        <v>53</v>
      </c>
      <c r="F11154" t="s">
        <v>59</v>
      </c>
      <c r="G11154">
        <v>1.1184123684104201E-3</v>
      </c>
      <c r="H11154">
        <v>1.13608328383131E-3</v>
      </c>
      <c r="I11154">
        <v>30</v>
      </c>
      <c r="J11154">
        <v>1.58</v>
      </c>
      <c r="K11154">
        <v>-2.4892213288415101E-2</v>
      </c>
      <c r="L11154" t="s">
        <v>18</v>
      </c>
      <c r="M11154" t="s">
        <v>19</v>
      </c>
      <c r="N11154" t="s">
        <v>22</v>
      </c>
      <c r="O11154">
        <v>1.76709154208847E-3</v>
      </c>
    </row>
    <row r="11155" spans="1:15" x14ac:dyDescent="0.3">
      <c r="A11155" t="s">
        <v>14</v>
      </c>
      <c r="B11155">
        <v>48662</v>
      </c>
      <c r="C11155">
        <v>2025011</v>
      </c>
      <c r="D11155" t="str">
        <f t="shared" si="174"/>
        <v>486622025011</v>
      </c>
      <c r="E11155" t="s">
        <v>53</v>
      </c>
      <c r="F11155" t="s">
        <v>59</v>
      </c>
      <c r="G11155">
        <v>1.2121033492995001E-3</v>
      </c>
      <c r="H11155">
        <v>1.2036186258544E-3</v>
      </c>
      <c r="I11155">
        <v>751</v>
      </c>
      <c r="J11155">
        <v>-0.7</v>
      </c>
      <c r="K11155">
        <v>-2.4892213288415101E-2</v>
      </c>
      <c r="L11155" t="s">
        <v>18</v>
      </c>
      <c r="M11155" t="s">
        <v>19</v>
      </c>
      <c r="N11155" t="s">
        <v>20</v>
      </c>
      <c r="O11155">
        <v>-8.4847234450965395E-4</v>
      </c>
    </row>
    <row r="11156" spans="1:15" x14ac:dyDescent="0.3">
      <c r="A11156" t="s">
        <v>14</v>
      </c>
      <c r="B11156">
        <v>49534</v>
      </c>
      <c r="C11156">
        <v>2025011</v>
      </c>
      <c r="D11156" t="str">
        <f t="shared" si="174"/>
        <v>495342025011</v>
      </c>
      <c r="E11156" t="s">
        <v>53</v>
      </c>
      <c r="F11156" t="s">
        <v>59</v>
      </c>
      <c r="G11156">
        <v>1.19579636607013E-3</v>
      </c>
      <c r="H11156">
        <v>1.1828817653165701E-3</v>
      </c>
      <c r="I11156">
        <v>236.7</v>
      </c>
      <c r="J11156">
        <v>-1.08</v>
      </c>
      <c r="K11156">
        <v>-2.4892213288415101E-2</v>
      </c>
      <c r="L11156" t="s">
        <v>21</v>
      </c>
      <c r="M11156" t="s">
        <v>21</v>
      </c>
      <c r="N11156" t="s">
        <v>20</v>
      </c>
      <c r="O11156">
        <v>-1.29146007535574E-3</v>
      </c>
    </row>
    <row r="11157" spans="1:15" x14ac:dyDescent="0.3">
      <c r="A11157" t="s">
        <v>14</v>
      </c>
      <c r="B11157">
        <v>50394</v>
      </c>
      <c r="C11157">
        <v>2025011</v>
      </c>
      <c r="D11157" t="str">
        <f t="shared" si="174"/>
        <v>503942025011</v>
      </c>
      <c r="E11157" t="s">
        <v>53</v>
      </c>
      <c r="F11157" t="s">
        <v>59</v>
      </c>
      <c r="G11157">
        <v>1.4266035792111699E-3</v>
      </c>
      <c r="H11157">
        <v>1.3410073644585E-3</v>
      </c>
      <c r="I11157">
        <v>2760</v>
      </c>
      <c r="J11157">
        <v>-6</v>
      </c>
      <c r="K11157">
        <v>-2.4892213288415101E-2</v>
      </c>
      <c r="L11157" t="s">
        <v>18</v>
      </c>
      <c r="M11157" t="s">
        <v>19</v>
      </c>
      <c r="N11157" t="s">
        <v>22</v>
      </c>
      <c r="O11157">
        <v>-8.5596214752670704E-3</v>
      </c>
    </row>
    <row r="11158" spans="1:15" x14ac:dyDescent="0.3">
      <c r="A11158" t="s">
        <v>14</v>
      </c>
      <c r="B11158">
        <v>50731</v>
      </c>
      <c r="C11158">
        <v>2025011</v>
      </c>
      <c r="D11158" t="str">
        <f t="shared" si="174"/>
        <v>507312025011</v>
      </c>
      <c r="E11158" t="s">
        <v>53</v>
      </c>
      <c r="F11158" t="s">
        <v>59</v>
      </c>
      <c r="G11158">
        <v>1.4572232468359301E-3</v>
      </c>
      <c r="H11158">
        <v>1.4034517090276901E-3</v>
      </c>
      <c r="I11158">
        <v>151.9</v>
      </c>
      <c r="J11158">
        <v>-3.69</v>
      </c>
      <c r="K11158">
        <v>-2.4892213288415101E-2</v>
      </c>
      <c r="L11158" t="s">
        <v>18</v>
      </c>
      <c r="M11158" t="s">
        <v>19</v>
      </c>
      <c r="N11158" t="s">
        <v>20</v>
      </c>
      <c r="O11158">
        <v>-5.3771537808246098E-3</v>
      </c>
    </row>
    <row r="11159" spans="1:15" x14ac:dyDescent="0.3">
      <c r="A11159" t="s">
        <v>14</v>
      </c>
      <c r="B11159">
        <v>50889</v>
      </c>
      <c r="C11159">
        <v>2025011</v>
      </c>
      <c r="D11159" t="str">
        <f t="shared" si="174"/>
        <v>508892025011</v>
      </c>
      <c r="E11159" t="s">
        <v>53</v>
      </c>
      <c r="F11159" t="s">
        <v>59</v>
      </c>
      <c r="G11159">
        <v>1.1230456150983399E-3</v>
      </c>
      <c r="H11159">
        <v>1.12158565579872E-3</v>
      </c>
      <c r="I11159">
        <v>859.5</v>
      </c>
      <c r="J11159">
        <v>-0.13</v>
      </c>
      <c r="K11159">
        <v>-2.4892213288415101E-2</v>
      </c>
      <c r="L11159" t="s">
        <v>18</v>
      </c>
      <c r="M11159" t="s">
        <v>19</v>
      </c>
      <c r="N11159" t="s">
        <v>24</v>
      </c>
      <c r="O11159">
        <v>-1.45995929962785E-4</v>
      </c>
    </row>
    <row r="11160" spans="1:15" x14ac:dyDescent="0.3">
      <c r="A11160" t="s">
        <v>14</v>
      </c>
      <c r="B11160">
        <v>52223</v>
      </c>
      <c r="C11160">
        <v>2025011</v>
      </c>
      <c r="D11160" t="str">
        <f t="shared" si="174"/>
        <v>522232025011</v>
      </c>
      <c r="E11160" t="s">
        <v>53</v>
      </c>
      <c r="F11160" t="s">
        <v>59</v>
      </c>
      <c r="G11160">
        <v>1.12821101933439E-3</v>
      </c>
      <c r="H11160">
        <v>1.14227375839392E-3</v>
      </c>
      <c r="I11160">
        <v>211.86</v>
      </c>
      <c r="J11160">
        <v>1.24646354436648</v>
      </c>
      <c r="K11160">
        <v>-2.4892213288415101E-2</v>
      </c>
      <c r="L11160" t="s">
        <v>21</v>
      </c>
      <c r="M11160" t="s">
        <v>21</v>
      </c>
      <c r="N11160" t="s">
        <v>22</v>
      </c>
      <c r="O11160">
        <v>1.40627390595286E-3</v>
      </c>
    </row>
    <row r="11161" spans="1:15" x14ac:dyDescent="0.3">
      <c r="A11161" t="s">
        <v>14</v>
      </c>
      <c r="B11161">
        <v>5226</v>
      </c>
      <c r="C11161">
        <v>2025011</v>
      </c>
      <c r="D11161" t="str">
        <f t="shared" si="174"/>
        <v>52262025011</v>
      </c>
      <c r="E11161" t="s">
        <v>53</v>
      </c>
      <c r="F11161" t="s">
        <v>59</v>
      </c>
      <c r="G11161" t="s">
        <v>17</v>
      </c>
      <c r="H11161" t="s">
        <v>17</v>
      </c>
      <c r="I11161" t="s">
        <v>17</v>
      </c>
      <c r="J11161" t="s">
        <v>17</v>
      </c>
      <c r="K11161">
        <v>-2.4892213288415101E-2</v>
      </c>
      <c r="L11161" t="s">
        <v>39</v>
      </c>
      <c r="M11161" t="s">
        <v>29</v>
      </c>
      <c r="N11161" t="s">
        <v>20</v>
      </c>
      <c r="O11161" t="s">
        <v>17</v>
      </c>
    </row>
    <row r="11162" spans="1:15" x14ac:dyDescent="0.3">
      <c r="A11162" t="s">
        <v>14</v>
      </c>
      <c r="B11162">
        <v>52929</v>
      </c>
      <c r="C11162">
        <v>2025011</v>
      </c>
      <c r="D11162" t="str">
        <f t="shared" si="174"/>
        <v>529292025011</v>
      </c>
      <c r="E11162" t="s">
        <v>53</v>
      </c>
      <c r="F11162" t="s">
        <v>59</v>
      </c>
      <c r="G11162">
        <v>9.6359087180965003E-4</v>
      </c>
      <c r="H11162">
        <v>9.5877291745060202E-4</v>
      </c>
      <c r="I11162">
        <v>35</v>
      </c>
      <c r="J11162">
        <v>-0.5</v>
      </c>
      <c r="K11162">
        <v>-2.4892213288415101E-2</v>
      </c>
      <c r="L11162" t="s">
        <v>18</v>
      </c>
      <c r="M11162" t="s">
        <v>19</v>
      </c>
      <c r="N11162" t="s">
        <v>22</v>
      </c>
      <c r="O11162">
        <v>-4.8179543590482502E-4</v>
      </c>
    </row>
    <row r="11163" spans="1:15" x14ac:dyDescent="0.3">
      <c r="A11163" t="s">
        <v>14</v>
      </c>
      <c r="B11163">
        <v>53761</v>
      </c>
      <c r="C11163">
        <v>2025011</v>
      </c>
      <c r="D11163" t="str">
        <f t="shared" si="174"/>
        <v>537612025011</v>
      </c>
      <c r="E11163" t="s">
        <v>53</v>
      </c>
      <c r="F11163" t="s">
        <v>59</v>
      </c>
      <c r="G11163">
        <v>1.12384423875358E-3</v>
      </c>
      <c r="H11163">
        <v>1.1104704923124099E-3</v>
      </c>
      <c r="I11163">
        <v>50.088000000000001</v>
      </c>
      <c r="J11163">
        <v>-1.19</v>
      </c>
      <c r="K11163">
        <v>-2.4892213288415101E-2</v>
      </c>
      <c r="L11163" t="s">
        <v>21</v>
      </c>
      <c r="M11163" t="s">
        <v>21</v>
      </c>
      <c r="N11163" t="s">
        <v>20</v>
      </c>
      <c r="O11163">
        <v>-1.33737464411676E-3</v>
      </c>
    </row>
    <row r="11164" spans="1:15" x14ac:dyDescent="0.3">
      <c r="A11164" t="s">
        <v>14</v>
      </c>
      <c r="B11164">
        <v>5792</v>
      </c>
      <c r="C11164">
        <v>2025011</v>
      </c>
      <c r="D11164" t="str">
        <f t="shared" si="174"/>
        <v>57922025011</v>
      </c>
      <c r="E11164" t="s">
        <v>53</v>
      </c>
      <c r="F11164" t="s">
        <v>59</v>
      </c>
      <c r="G11164">
        <v>1.13788783390736E-3</v>
      </c>
      <c r="H11164">
        <v>1.1534670023221601E-3</v>
      </c>
      <c r="I11164">
        <v>109</v>
      </c>
      <c r="J11164">
        <v>1.3691304143140099</v>
      </c>
      <c r="K11164">
        <v>-2.4892213288415101E-2</v>
      </c>
      <c r="L11164" t="s">
        <v>21</v>
      </c>
      <c r="M11164" t="s">
        <v>21</v>
      </c>
      <c r="N11164" t="s">
        <v>20</v>
      </c>
      <c r="O11164">
        <v>1.5579168414804499E-3</v>
      </c>
    </row>
    <row r="11165" spans="1:15" x14ac:dyDescent="0.3">
      <c r="A11165" t="s">
        <v>14</v>
      </c>
      <c r="B11165">
        <v>8487</v>
      </c>
      <c r="C11165">
        <v>2025011</v>
      </c>
      <c r="D11165" t="str">
        <f t="shared" si="174"/>
        <v>84872025011</v>
      </c>
      <c r="E11165" t="s">
        <v>53</v>
      </c>
      <c r="F11165" t="s">
        <v>59</v>
      </c>
      <c r="G11165">
        <v>1.1912980021197899E-3</v>
      </c>
      <c r="H11165">
        <v>1.1924758528135499E-3</v>
      </c>
      <c r="I11165">
        <v>234</v>
      </c>
      <c r="J11165">
        <v>9.8871205329520401E-2</v>
      </c>
      <c r="K11165">
        <v>-2.4892213288415101E-2</v>
      </c>
      <c r="L11165" t="s">
        <v>21</v>
      </c>
      <c r="M11165" t="s">
        <v>21</v>
      </c>
      <c r="N11165" t="s">
        <v>20</v>
      </c>
      <c r="O11165">
        <v>1.17785069376233E-4</v>
      </c>
    </row>
    <row r="11166" spans="1:15" x14ac:dyDescent="0.3">
      <c r="A11166" t="s">
        <v>14</v>
      </c>
      <c r="B11166">
        <v>37450</v>
      </c>
      <c r="C11166">
        <v>2025011</v>
      </c>
      <c r="D11166" t="str">
        <f t="shared" si="174"/>
        <v>374502025011</v>
      </c>
      <c r="E11166" t="s">
        <v>60</v>
      </c>
      <c r="F11166" t="s">
        <v>61</v>
      </c>
      <c r="G11166">
        <v>1.13027948963363E-3</v>
      </c>
      <c r="H11166">
        <v>1.13027948963363E-3</v>
      </c>
      <c r="I11166">
        <v>235.376</v>
      </c>
      <c r="J11166">
        <v>0</v>
      </c>
      <c r="K11166">
        <v>-2.4892213288415101E-2</v>
      </c>
      <c r="L11166" t="s">
        <v>18</v>
      </c>
      <c r="M11166" t="s">
        <v>19</v>
      </c>
      <c r="N11166" t="s">
        <v>20</v>
      </c>
      <c r="O11166">
        <v>0</v>
      </c>
    </row>
    <row r="11167" spans="1:15" x14ac:dyDescent="0.3">
      <c r="A11167" t="s">
        <v>14</v>
      </c>
      <c r="B11167">
        <v>4486</v>
      </c>
      <c r="C11167">
        <v>2025011</v>
      </c>
      <c r="D11167" t="str">
        <f t="shared" si="174"/>
        <v>44862025011</v>
      </c>
      <c r="E11167" t="s">
        <v>60</v>
      </c>
      <c r="F11167" t="s">
        <v>61</v>
      </c>
      <c r="G11167">
        <v>1.05411127985448E-3</v>
      </c>
      <c r="H11167">
        <v>1.0576720677578299E-3</v>
      </c>
      <c r="I11167">
        <v>2000</v>
      </c>
      <c r="J11167">
        <v>0.33779999999999999</v>
      </c>
      <c r="K11167">
        <v>-2.4892213288415101E-2</v>
      </c>
      <c r="L11167" t="s">
        <v>21</v>
      </c>
      <c r="M11167" t="s">
        <v>21</v>
      </c>
      <c r="N11167" t="s">
        <v>22</v>
      </c>
      <c r="O11167">
        <v>3.56078790334843E-4</v>
      </c>
    </row>
    <row r="11168" spans="1:15" x14ac:dyDescent="0.3">
      <c r="A11168" t="s">
        <v>14</v>
      </c>
      <c r="B11168">
        <v>50248</v>
      </c>
      <c r="C11168">
        <v>2025011</v>
      </c>
      <c r="D11168" t="str">
        <f t="shared" si="174"/>
        <v>502482025011</v>
      </c>
      <c r="E11168" t="s">
        <v>60</v>
      </c>
      <c r="F11168" t="s">
        <v>61</v>
      </c>
      <c r="G11168">
        <v>9.3342515939779703E-4</v>
      </c>
      <c r="H11168">
        <v>9.3204749643274601E-4</v>
      </c>
      <c r="I11168">
        <v>1324</v>
      </c>
      <c r="J11168">
        <v>-0.14759222538413</v>
      </c>
      <c r="K11168">
        <v>-2.4892213288415101E-2</v>
      </c>
      <c r="L11168" t="s">
        <v>21</v>
      </c>
      <c r="M11168" t="s">
        <v>21</v>
      </c>
      <c r="N11168" t="s">
        <v>22</v>
      </c>
      <c r="O11168">
        <v>-1.3776629650505699E-4</v>
      </c>
    </row>
    <row r="11169" spans="1:15" x14ac:dyDescent="0.3">
      <c r="A11169" t="s">
        <v>14</v>
      </c>
      <c r="B11169">
        <v>52542</v>
      </c>
      <c r="C11169">
        <v>2025011</v>
      </c>
      <c r="D11169" t="str">
        <f t="shared" si="174"/>
        <v>525422025011</v>
      </c>
      <c r="E11169" t="s">
        <v>60</v>
      </c>
      <c r="F11169" t="s">
        <v>61</v>
      </c>
      <c r="G11169">
        <v>1.1744722754622699E-3</v>
      </c>
      <c r="H11169">
        <v>1.18504252594143E-3</v>
      </c>
      <c r="I11169">
        <v>25.725000000000001</v>
      </c>
      <c r="J11169">
        <v>0.9</v>
      </c>
      <c r="K11169">
        <v>-2.4892213288415101E-2</v>
      </c>
      <c r="L11169" t="s">
        <v>21</v>
      </c>
      <c r="M11169" t="s">
        <v>21</v>
      </c>
      <c r="N11169" t="s">
        <v>22</v>
      </c>
      <c r="O11169">
        <v>1.0570250479160399E-3</v>
      </c>
    </row>
    <row r="11170" spans="1:15" x14ac:dyDescent="0.3">
      <c r="A11170" t="s">
        <v>14</v>
      </c>
      <c r="B11170">
        <v>54580</v>
      </c>
      <c r="C11170">
        <v>2025011</v>
      </c>
      <c r="D11170" t="str">
        <f t="shared" si="174"/>
        <v>545802025011</v>
      </c>
      <c r="E11170" t="s">
        <v>60</v>
      </c>
      <c r="F11170" t="s">
        <v>61</v>
      </c>
      <c r="G11170">
        <v>1.16942592186922E-3</v>
      </c>
      <c r="H11170">
        <v>1.1626432515223801E-3</v>
      </c>
      <c r="I11170">
        <v>210.03</v>
      </c>
      <c r="J11170">
        <v>-0.57999999999999996</v>
      </c>
      <c r="K11170">
        <v>-2.4892213288415101E-2</v>
      </c>
      <c r="L11170" t="s">
        <v>21</v>
      </c>
      <c r="M11170" t="s">
        <v>21</v>
      </c>
      <c r="N11170" t="s">
        <v>22</v>
      </c>
      <c r="O11170">
        <v>-6.78267034684148E-4</v>
      </c>
    </row>
    <row r="11171" spans="1:15" x14ac:dyDescent="0.3">
      <c r="A11171" t="s">
        <v>14</v>
      </c>
      <c r="B11171">
        <v>49214</v>
      </c>
      <c r="C11171">
        <v>2025011</v>
      </c>
      <c r="D11171" t="str">
        <f t="shared" si="174"/>
        <v>492142025011</v>
      </c>
      <c r="E11171" t="s">
        <v>60</v>
      </c>
      <c r="F11171" t="s">
        <v>62</v>
      </c>
      <c r="G11171">
        <v>1.1750667931232899E-3</v>
      </c>
      <c r="H11171">
        <v>1.1700140059128601E-3</v>
      </c>
      <c r="I11171">
        <v>735</v>
      </c>
      <c r="J11171">
        <v>-0.43</v>
      </c>
      <c r="K11171">
        <v>-2.4892213288415101E-2</v>
      </c>
      <c r="L11171" t="s">
        <v>39</v>
      </c>
      <c r="M11171" t="s">
        <v>29</v>
      </c>
      <c r="N11171" t="s">
        <v>20</v>
      </c>
      <c r="O11171">
        <v>-5.0527872104301605E-4</v>
      </c>
    </row>
    <row r="11172" spans="1:15" x14ac:dyDescent="0.3">
      <c r="A11172" t="s">
        <v>14</v>
      </c>
      <c r="B11172">
        <v>51696</v>
      </c>
      <c r="C11172">
        <v>2025011</v>
      </c>
      <c r="D11172" t="str">
        <f t="shared" si="174"/>
        <v>516962025011</v>
      </c>
      <c r="E11172" t="s">
        <v>60</v>
      </c>
      <c r="F11172" t="s">
        <v>62</v>
      </c>
      <c r="G11172">
        <v>1.14355142944328E-3</v>
      </c>
      <c r="H11172">
        <v>1.14881176601872E-3</v>
      </c>
      <c r="I11172">
        <v>637</v>
      </c>
      <c r="J11172">
        <v>0.46</v>
      </c>
      <c r="K11172">
        <v>-2.4892213288415101E-2</v>
      </c>
      <c r="L11172" t="s">
        <v>39</v>
      </c>
      <c r="M11172" t="s">
        <v>29</v>
      </c>
      <c r="N11172" t="s">
        <v>20</v>
      </c>
      <c r="O11172">
        <v>5.2603365754391295E-4</v>
      </c>
    </row>
    <row r="11173" spans="1:15" x14ac:dyDescent="0.3">
      <c r="A11173" t="s">
        <v>14</v>
      </c>
      <c r="B11173">
        <v>14454</v>
      </c>
      <c r="C11173">
        <v>2025011</v>
      </c>
      <c r="D11173" t="str">
        <f t="shared" si="174"/>
        <v>144542025011</v>
      </c>
      <c r="E11173" t="s">
        <v>60</v>
      </c>
      <c r="F11173" t="s">
        <v>63</v>
      </c>
      <c r="G11173">
        <v>1.3842313399128399E-3</v>
      </c>
      <c r="H11173">
        <v>1.41883712341066E-3</v>
      </c>
      <c r="I11173">
        <v>397.27100000000002</v>
      </c>
      <c r="J11173">
        <v>2.5</v>
      </c>
      <c r="K11173">
        <v>-2.4892213288415101E-2</v>
      </c>
      <c r="L11173" t="s">
        <v>18</v>
      </c>
      <c r="M11173" t="s">
        <v>19</v>
      </c>
      <c r="N11173" t="s">
        <v>22</v>
      </c>
      <c r="O11173">
        <v>3.4605783497821101E-3</v>
      </c>
    </row>
    <row r="11174" spans="1:15" x14ac:dyDescent="0.3">
      <c r="A11174" t="s">
        <v>14</v>
      </c>
      <c r="B11174">
        <v>25395</v>
      </c>
      <c r="C11174">
        <v>2025011</v>
      </c>
      <c r="D11174" t="str">
        <f t="shared" si="174"/>
        <v>253952025011</v>
      </c>
      <c r="E11174" t="s">
        <v>60</v>
      </c>
      <c r="F11174" t="s">
        <v>63</v>
      </c>
      <c r="G11174">
        <v>1.24571264392451E-3</v>
      </c>
      <c r="H11174">
        <v>1.20136527380079E-3</v>
      </c>
      <c r="I11174">
        <v>77.867999999999995</v>
      </c>
      <c r="J11174">
        <v>-3.56</v>
      </c>
      <c r="K11174">
        <v>-2.4892213288415101E-2</v>
      </c>
      <c r="L11174" t="s">
        <v>21</v>
      </c>
      <c r="M11174" t="s">
        <v>21</v>
      </c>
      <c r="N11174" t="s">
        <v>20</v>
      </c>
      <c r="O11174">
        <v>-4.4347370123712596E-3</v>
      </c>
    </row>
    <row r="11175" spans="1:15" x14ac:dyDescent="0.3">
      <c r="A11175" t="s">
        <v>14</v>
      </c>
      <c r="B11175">
        <v>49290</v>
      </c>
      <c r="C11175">
        <v>2025011</v>
      </c>
      <c r="D11175" t="str">
        <f t="shared" si="174"/>
        <v>492902025011</v>
      </c>
      <c r="E11175" t="s">
        <v>60</v>
      </c>
      <c r="F11175" t="s">
        <v>63</v>
      </c>
      <c r="G11175">
        <v>1.06905120480018E-3</v>
      </c>
      <c r="H11175">
        <v>1.0503428087161801E-3</v>
      </c>
      <c r="I11175">
        <v>807</v>
      </c>
      <c r="J11175">
        <v>-1.75</v>
      </c>
      <c r="K11175">
        <v>-2.4892213288415101E-2</v>
      </c>
      <c r="L11175" t="s">
        <v>18</v>
      </c>
      <c r="M11175" t="s">
        <v>19</v>
      </c>
      <c r="N11175" t="s">
        <v>20</v>
      </c>
      <c r="O11175">
        <v>-1.8708396084003199E-3</v>
      </c>
    </row>
    <row r="11176" spans="1:15" x14ac:dyDescent="0.3">
      <c r="A11176" t="s">
        <v>14</v>
      </c>
      <c r="B11176">
        <v>50100</v>
      </c>
      <c r="C11176">
        <v>2025011</v>
      </c>
      <c r="D11176" t="str">
        <f t="shared" si="174"/>
        <v>501002025011</v>
      </c>
      <c r="E11176" t="s">
        <v>60</v>
      </c>
      <c r="F11176" t="s">
        <v>63</v>
      </c>
      <c r="G11176">
        <v>4.6491022690160402E-4</v>
      </c>
      <c r="H11176">
        <v>4.8173997711544201E-4</v>
      </c>
      <c r="I11176">
        <v>84</v>
      </c>
      <c r="J11176">
        <v>3.62</v>
      </c>
      <c r="K11176">
        <v>-2.4892213288415101E-2</v>
      </c>
      <c r="L11176" t="s">
        <v>21</v>
      </c>
      <c r="M11176" t="s">
        <v>21</v>
      </c>
      <c r="N11176" t="s">
        <v>22</v>
      </c>
      <c r="O11176">
        <v>1.6829750213838001E-3</v>
      </c>
    </row>
    <row r="11177" spans="1:15" x14ac:dyDescent="0.3">
      <c r="A11177" t="s">
        <v>14</v>
      </c>
      <c r="B11177">
        <v>52268</v>
      </c>
      <c r="C11177">
        <v>2025011</v>
      </c>
      <c r="D11177" t="str">
        <f t="shared" si="174"/>
        <v>522682025011</v>
      </c>
      <c r="E11177" t="s">
        <v>60</v>
      </c>
      <c r="F11177" t="s">
        <v>63</v>
      </c>
      <c r="G11177">
        <v>1.2583561501378199E-3</v>
      </c>
      <c r="H11177">
        <v>1.1620642208169699E-3</v>
      </c>
      <c r="I11177">
        <v>131.22800000000001</v>
      </c>
      <c r="J11177">
        <v>-7.6521999999999997</v>
      </c>
      <c r="K11177">
        <v>-2.4892213288415101E-2</v>
      </c>
      <c r="L11177" t="s">
        <v>18</v>
      </c>
      <c r="M11177" t="s">
        <v>19</v>
      </c>
      <c r="N11177" t="s">
        <v>20</v>
      </c>
      <c r="O11177">
        <v>-9.6291929320846507E-3</v>
      </c>
    </row>
    <row r="11178" spans="1:15" x14ac:dyDescent="0.3">
      <c r="A11178" t="s">
        <v>14</v>
      </c>
      <c r="B11178">
        <v>53306</v>
      </c>
      <c r="C11178">
        <v>2025011</v>
      </c>
      <c r="D11178" t="str">
        <f t="shared" si="174"/>
        <v>533062025011</v>
      </c>
      <c r="E11178" t="s">
        <v>60</v>
      </c>
      <c r="F11178" t="s">
        <v>63</v>
      </c>
      <c r="G11178">
        <v>8.9580665860032897E-4</v>
      </c>
      <c r="H11178">
        <v>8.76243798968726E-4</v>
      </c>
      <c r="I11178" t="s">
        <v>17</v>
      </c>
      <c r="J11178">
        <v>-2.1838261017359999</v>
      </c>
      <c r="K11178">
        <v>-2.4892213288415101E-2</v>
      </c>
      <c r="L11178" t="s">
        <v>21</v>
      </c>
      <c r="M11178" t="s">
        <v>21</v>
      </c>
      <c r="N11178" t="s">
        <v>22</v>
      </c>
      <c r="O11178">
        <v>-1.9562859631603001E-3</v>
      </c>
    </row>
    <row r="11179" spans="1:15" x14ac:dyDescent="0.3">
      <c r="A11179" t="s">
        <v>14</v>
      </c>
      <c r="B11179">
        <v>53860</v>
      </c>
      <c r="C11179">
        <v>2025011</v>
      </c>
      <c r="D11179" t="str">
        <f t="shared" si="174"/>
        <v>538602025011</v>
      </c>
      <c r="E11179" t="s">
        <v>60</v>
      </c>
      <c r="F11179" t="s">
        <v>63</v>
      </c>
      <c r="G11179">
        <v>1.1000052706563201E-3</v>
      </c>
      <c r="H11179">
        <v>1.0765751583913399E-3</v>
      </c>
      <c r="I11179">
        <v>569</v>
      </c>
      <c r="J11179">
        <v>-2.13</v>
      </c>
      <c r="K11179">
        <v>-2.4892213288415101E-2</v>
      </c>
      <c r="L11179" t="s">
        <v>21</v>
      </c>
      <c r="M11179" t="s">
        <v>21</v>
      </c>
      <c r="N11179" t="s">
        <v>22</v>
      </c>
      <c r="O11179">
        <v>-2.34301122649797E-3</v>
      </c>
    </row>
    <row r="11180" spans="1:15" x14ac:dyDescent="0.3">
      <c r="A11180" t="s">
        <v>14</v>
      </c>
      <c r="B11180">
        <v>37098</v>
      </c>
      <c r="C11180">
        <v>2025011</v>
      </c>
      <c r="D11180" t="str">
        <f t="shared" si="174"/>
        <v>370982025011</v>
      </c>
      <c r="E11180" t="s">
        <v>60</v>
      </c>
      <c r="F11180" t="s">
        <v>64</v>
      </c>
      <c r="G11180" t="s">
        <v>17</v>
      </c>
      <c r="H11180" t="s">
        <v>17</v>
      </c>
      <c r="I11180" t="s">
        <v>17</v>
      </c>
      <c r="J11180" t="s">
        <v>17</v>
      </c>
      <c r="K11180">
        <v>-2.4892213288415101E-2</v>
      </c>
      <c r="L11180" t="s">
        <v>18</v>
      </c>
      <c r="M11180" t="s">
        <v>19</v>
      </c>
      <c r="N11180" t="s">
        <v>22</v>
      </c>
      <c r="O11180" t="s">
        <v>17</v>
      </c>
    </row>
    <row r="11181" spans="1:15" x14ac:dyDescent="0.3">
      <c r="A11181" t="s">
        <v>14</v>
      </c>
      <c r="B11181">
        <v>49350</v>
      </c>
      <c r="C11181">
        <v>2025011</v>
      </c>
      <c r="D11181" t="str">
        <f t="shared" si="174"/>
        <v>493502025011</v>
      </c>
      <c r="E11181" t="s">
        <v>60</v>
      </c>
      <c r="F11181" t="s">
        <v>64</v>
      </c>
      <c r="G11181">
        <v>9.7354452812150097E-4</v>
      </c>
      <c r="H11181">
        <v>9.4832972484315396E-4</v>
      </c>
      <c r="I11181">
        <v>505</v>
      </c>
      <c r="J11181">
        <v>-2.59</v>
      </c>
      <c r="K11181">
        <v>-2.4892213288415101E-2</v>
      </c>
      <c r="L11181" t="s">
        <v>44</v>
      </c>
      <c r="M11181" t="s">
        <v>29</v>
      </c>
      <c r="N11181" t="s">
        <v>22</v>
      </c>
      <c r="O11181">
        <v>-2.52148032783468E-3</v>
      </c>
    </row>
    <row r="11182" spans="1:15" x14ac:dyDescent="0.3">
      <c r="A11182" t="s">
        <v>14</v>
      </c>
      <c r="B11182">
        <v>50410</v>
      </c>
      <c r="C11182">
        <v>2025011</v>
      </c>
      <c r="D11182" t="str">
        <f t="shared" si="174"/>
        <v>504102025011</v>
      </c>
      <c r="E11182" t="s">
        <v>60</v>
      </c>
      <c r="F11182" t="s">
        <v>64</v>
      </c>
      <c r="G11182">
        <v>1.1593425616124801E-3</v>
      </c>
      <c r="H11182">
        <v>1.29034827107469E-3</v>
      </c>
      <c r="I11182">
        <v>203.14699999999999</v>
      </c>
      <c r="J11182">
        <v>11.3</v>
      </c>
      <c r="K11182">
        <v>-2.4892213288415101E-2</v>
      </c>
      <c r="L11182" t="s">
        <v>21</v>
      </c>
      <c r="M11182" t="s">
        <v>21</v>
      </c>
      <c r="N11182" t="s">
        <v>22</v>
      </c>
      <c r="O11182">
        <v>1.31005709462211E-2</v>
      </c>
    </row>
    <row r="11183" spans="1:15" x14ac:dyDescent="0.3">
      <c r="A11183" t="s">
        <v>14</v>
      </c>
      <c r="B11183">
        <v>20123</v>
      </c>
      <c r="C11183">
        <v>2025011</v>
      </c>
      <c r="D11183" t="str">
        <f t="shared" si="174"/>
        <v>201232025011</v>
      </c>
      <c r="E11183" t="s">
        <v>60</v>
      </c>
      <c r="F11183" t="s">
        <v>65</v>
      </c>
      <c r="G11183">
        <v>1.06189539590489E-3</v>
      </c>
      <c r="H11183">
        <v>1.05966996394184E-3</v>
      </c>
      <c r="I11183">
        <v>137</v>
      </c>
      <c r="J11183">
        <v>-0.20957167453862199</v>
      </c>
      <c r="K11183">
        <v>-2.4892213288415101E-2</v>
      </c>
      <c r="L11183" t="s">
        <v>21</v>
      </c>
      <c r="M11183" t="s">
        <v>21</v>
      </c>
      <c r="N11183" t="s">
        <v>22</v>
      </c>
      <c r="O11183">
        <v>-2.2254319630464101E-4</v>
      </c>
    </row>
    <row r="11184" spans="1:15" x14ac:dyDescent="0.3">
      <c r="A11184" t="s">
        <v>14</v>
      </c>
      <c r="B11184">
        <v>36776</v>
      </c>
      <c r="C11184">
        <v>2025011</v>
      </c>
      <c r="D11184" t="str">
        <f t="shared" si="174"/>
        <v>367762025011</v>
      </c>
      <c r="E11184" t="s">
        <v>60</v>
      </c>
      <c r="F11184" t="s">
        <v>65</v>
      </c>
      <c r="G11184">
        <v>1.17797114225936E-3</v>
      </c>
      <c r="H11184">
        <v>1.2106465349656301E-3</v>
      </c>
      <c r="I11184">
        <v>790</v>
      </c>
      <c r="J11184">
        <v>2.7738703890149101</v>
      </c>
      <c r="K11184">
        <v>-2.4892213288415101E-2</v>
      </c>
      <c r="L11184" t="s">
        <v>21</v>
      </c>
      <c r="M11184" t="s">
        <v>21</v>
      </c>
      <c r="N11184" t="s">
        <v>20</v>
      </c>
      <c r="O11184">
        <v>3.2675392706273099E-3</v>
      </c>
    </row>
    <row r="11185" spans="1:15" x14ac:dyDescent="0.3">
      <c r="A11185" t="s">
        <v>14</v>
      </c>
      <c r="B11185">
        <v>37683</v>
      </c>
      <c r="C11185">
        <v>2025011</v>
      </c>
      <c r="D11185" t="str">
        <f t="shared" si="174"/>
        <v>376832025011</v>
      </c>
      <c r="E11185" t="s">
        <v>60</v>
      </c>
      <c r="F11185" t="s">
        <v>65</v>
      </c>
      <c r="G11185" t="s">
        <v>17</v>
      </c>
      <c r="H11185" t="s">
        <v>17</v>
      </c>
      <c r="I11185" t="s">
        <v>17</v>
      </c>
      <c r="J11185" t="s">
        <v>17</v>
      </c>
      <c r="K11185">
        <v>-2.4892213288415101E-2</v>
      </c>
      <c r="L11185" t="s">
        <v>21</v>
      </c>
      <c r="M11185" t="s">
        <v>21</v>
      </c>
      <c r="N11185" t="s">
        <v>22</v>
      </c>
      <c r="O11185" t="s">
        <v>17</v>
      </c>
    </row>
    <row r="11186" spans="1:15" x14ac:dyDescent="0.3">
      <c r="A11186" t="s">
        <v>14</v>
      </c>
      <c r="B11186">
        <v>4181</v>
      </c>
      <c r="C11186">
        <v>2025011</v>
      </c>
      <c r="D11186" t="str">
        <f t="shared" si="174"/>
        <v>41812025011</v>
      </c>
      <c r="E11186" t="s">
        <v>60</v>
      </c>
      <c r="F11186" t="s">
        <v>65</v>
      </c>
      <c r="G11186">
        <v>1.0690044458091801E-3</v>
      </c>
      <c r="H11186">
        <v>1.09878295329604E-3</v>
      </c>
      <c r="I11186">
        <v>806</v>
      </c>
      <c r="J11186">
        <v>2.7856299011294499</v>
      </c>
      <c r="K11186">
        <v>-2.4892213288415101E-2</v>
      </c>
      <c r="L11186" t="s">
        <v>21</v>
      </c>
      <c r="M11186" t="s">
        <v>21</v>
      </c>
      <c r="N11186" t="s">
        <v>22</v>
      </c>
      <c r="O11186">
        <v>2.97785074868638E-3</v>
      </c>
    </row>
    <row r="11187" spans="1:15" x14ac:dyDescent="0.3">
      <c r="A11187" t="s">
        <v>14</v>
      </c>
      <c r="B11187">
        <v>45130</v>
      </c>
      <c r="C11187">
        <v>2025011</v>
      </c>
      <c r="D11187" t="str">
        <f t="shared" si="174"/>
        <v>451302025011</v>
      </c>
      <c r="E11187" t="s">
        <v>60</v>
      </c>
      <c r="F11187" t="s">
        <v>65</v>
      </c>
      <c r="G11187">
        <v>1.3247265243852601E-3</v>
      </c>
      <c r="H11187">
        <v>1.31797041911089E-3</v>
      </c>
      <c r="I11187">
        <v>65</v>
      </c>
      <c r="J11187">
        <v>-0.51</v>
      </c>
      <c r="K11187">
        <v>-2.4892213288415101E-2</v>
      </c>
      <c r="L11187" t="s">
        <v>18</v>
      </c>
      <c r="M11187" t="s">
        <v>19</v>
      </c>
      <c r="N11187" t="s">
        <v>22</v>
      </c>
      <c r="O11187">
        <v>-6.7561052743648402E-4</v>
      </c>
    </row>
    <row r="11188" spans="1:15" x14ac:dyDescent="0.3">
      <c r="A11188" t="s">
        <v>14</v>
      </c>
      <c r="B11188">
        <v>50357</v>
      </c>
      <c r="C11188">
        <v>2025011</v>
      </c>
      <c r="D11188" t="str">
        <f t="shared" si="174"/>
        <v>503572025011</v>
      </c>
      <c r="E11188" t="s">
        <v>60</v>
      </c>
      <c r="F11188" t="s">
        <v>65</v>
      </c>
      <c r="G11188">
        <v>9.8605765574716992E-4</v>
      </c>
      <c r="H11188">
        <v>9.9759453031941195E-4</v>
      </c>
      <c r="I11188">
        <v>16.43</v>
      </c>
      <c r="J11188">
        <v>1.17</v>
      </c>
      <c r="K11188">
        <v>-2.4892213288415101E-2</v>
      </c>
      <c r="L11188" t="s">
        <v>21</v>
      </c>
      <c r="M11188" t="s">
        <v>21</v>
      </c>
      <c r="N11188" t="s">
        <v>22</v>
      </c>
      <c r="O11188">
        <v>1.15368745722418E-3</v>
      </c>
    </row>
    <row r="11189" spans="1:15" x14ac:dyDescent="0.3">
      <c r="A11189" t="s">
        <v>14</v>
      </c>
      <c r="B11189">
        <v>51794</v>
      </c>
      <c r="C11189">
        <v>2025011</v>
      </c>
      <c r="D11189" t="str">
        <f t="shared" si="174"/>
        <v>517942025011</v>
      </c>
      <c r="E11189" t="s">
        <v>60</v>
      </c>
      <c r="F11189" t="s">
        <v>65</v>
      </c>
      <c r="G11189">
        <v>1.1466374795504599E-3</v>
      </c>
      <c r="H11189">
        <v>1.1654423342150901E-3</v>
      </c>
      <c r="I11189">
        <v>1190</v>
      </c>
      <c r="J11189">
        <v>1.64</v>
      </c>
      <c r="K11189">
        <v>-2.4892213288415101E-2</v>
      </c>
      <c r="L11189" t="s">
        <v>21</v>
      </c>
      <c r="M11189" t="s">
        <v>21</v>
      </c>
      <c r="N11189" t="s">
        <v>22</v>
      </c>
      <c r="O11189">
        <v>1.88048546646275E-3</v>
      </c>
    </row>
    <row r="11190" spans="1:15" x14ac:dyDescent="0.3">
      <c r="A11190" t="s">
        <v>14</v>
      </c>
      <c r="B11190">
        <v>52378</v>
      </c>
      <c r="C11190">
        <v>2025011</v>
      </c>
      <c r="D11190" t="str">
        <f t="shared" si="174"/>
        <v>523782025011</v>
      </c>
      <c r="E11190" t="s">
        <v>60</v>
      </c>
      <c r="F11190" t="s">
        <v>65</v>
      </c>
      <c r="G11190">
        <v>1.16256678461781E-3</v>
      </c>
      <c r="H11190">
        <v>1.1719835755732201E-3</v>
      </c>
      <c r="I11190">
        <v>67.317999999999998</v>
      </c>
      <c r="J11190">
        <v>0.81</v>
      </c>
      <c r="K11190">
        <v>-2.4892213288415101E-2</v>
      </c>
      <c r="L11190" t="s">
        <v>21</v>
      </c>
      <c r="M11190" t="s">
        <v>21</v>
      </c>
      <c r="N11190" t="s">
        <v>22</v>
      </c>
      <c r="O11190">
        <v>9.4167909554043305E-4</v>
      </c>
    </row>
    <row r="11191" spans="1:15" x14ac:dyDescent="0.3">
      <c r="A11191" t="s">
        <v>14</v>
      </c>
      <c r="B11191">
        <v>53327</v>
      </c>
      <c r="C11191">
        <v>2025011</v>
      </c>
      <c r="D11191" t="str">
        <f t="shared" si="174"/>
        <v>533272025011</v>
      </c>
      <c r="E11191" t="s">
        <v>60</v>
      </c>
      <c r="F11191" t="s">
        <v>65</v>
      </c>
      <c r="G11191" t="s">
        <v>17</v>
      </c>
      <c r="H11191" t="s">
        <v>17</v>
      </c>
      <c r="I11191" t="s">
        <v>17</v>
      </c>
      <c r="J11191" t="s">
        <v>17</v>
      </c>
      <c r="K11191">
        <v>-2.4892213288415101E-2</v>
      </c>
      <c r="L11191" t="s">
        <v>21</v>
      </c>
      <c r="M11191" t="s">
        <v>21</v>
      </c>
      <c r="N11191" t="s">
        <v>22</v>
      </c>
      <c r="O11191" t="s">
        <v>17</v>
      </c>
    </row>
    <row r="11192" spans="1:15" x14ac:dyDescent="0.3">
      <c r="A11192" t="s">
        <v>14</v>
      </c>
      <c r="B11192">
        <v>54893</v>
      </c>
      <c r="C11192">
        <v>2025011</v>
      </c>
      <c r="D11192" t="str">
        <f t="shared" si="174"/>
        <v>548932025011</v>
      </c>
      <c r="E11192" t="s">
        <v>60</v>
      </c>
      <c r="F11192" t="s">
        <v>65</v>
      </c>
      <c r="G11192" t="s">
        <v>17</v>
      </c>
      <c r="H11192" t="s">
        <v>17</v>
      </c>
      <c r="I11192" t="s">
        <v>17</v>
      </c>
      <c r="J11192" t="s">
        <v>17</v>
      </c>
      <c r="K11192">
        <v>-2.4892213288415101E-2</v>
      </c>
      <c r="L11192" t="s">
        <v>21</v>
      </c>
      <c r="M11192" t="s">
        <v>21</v>
      </c>
      <c r="N11192" t="s">
        <v>22</v>
      </c>
      <c r="O11192" t="s">
        <v>17</v>
      </c>
    </row>
    <row r="11193" spans="1:15" x14ac:dyDescent="0.3">
      <c r="A11193" t="s">
        <v>14</v>
      </c>
      <c r="B11193">
        <v>54894</v>
      </c>
      <c r="C11193">
        <v>2025011</v>
      </c>
      <c r="D11193" t="str">
        <f t="shared" si="174"/>
        <v>548942025011</v>
      </c>
      <c r="E11193" t="s">
        <v>60</v>
      </c>
      <c r="F11193" t="s">
        <v>65</v>
      </c>
      <c r="G11193" t="s">
        <v>17</v>
      </c>
      <c r="H11193" t="s">
        <v>17</v>
      </c>
      <c r="I11193" t="s">
        <v>17</v>
      </c>
      <c r="J11193" t="s">
        <v>17</v>
      </c>
      <c r="K11193">
        <v>-2.4892213288415101E-2</v>
      </c>
      <c r="L11193" t="s">
        <v>21</v>
      </c>
      <c r="M11193" t="s">
        <v>21</v>
      </c>
      <c r="N11193" t="s">
        <v>22</v>
      </c>
      <c r="O11193" t="s">
        <v>17</v>
      </c>
    </row>
    <row r="11194" spans="1:15" x14ac:dyDescent="0.3">
      <c r="A11194" t="s">
        <v>14</v>
      </c>
      <c r="B11194">
        <v>54943</v>
      </c>
      <c r="C11194">
        <v>2025011</v>
      </c>
      <c r="D11194" t="str">
        <f t="shared" si="174"/>
        <v>549432025011</v>
      </c>
      <c r="E11194" t="s">
        <v>60</v>
      </c>
      <c r="F11194" t="s">
        <v>65</v>
      </c>
      <c r="G11194">
        <v>1.1593425616124801E-3</v>
      </c>
      <c r="H11194">
        <v>1.3244329423861001E-3</v>
      </c>
      <c r="I11194">
        <v>11.603999999999999</v>
      </c>
      <c r="J11194">
        <v>14.24</v>
      </c>
      <c r="K11194">
        <v>-2.4892213288415101E-2</v>
      </c>
      <c r="L11194" t="s">
        <v>21</v>
      </c>
      <c r="M11194" t="s">
        <v>21</v>
      </c>
      <c r="N11194" t="s">
        <v>22</v>
      </c>
      <c r="O11194">
        <v>1.6509038077361801E-2</v>
      </c>
    </row>
    <row r="11195" spans="1:15" x14ac:dyDescent="0.3">
      <c r="A11195" t="s">
        <v>14</v>
      </c>
      <c r="B11195">
        <v>55223</v>
      </c>
      <c r="C11195">
        <v>2025011</v>
      </c>
      <c r="D11195" t="str">
        <f t="shared" si="174"/>
        <v>552232025011</v>
      </c>
      <c r="E11195" t="s">
        <v>60</v>
      </c>
      <c r="F11195" t="s">
        <v>65</v>
      </c>
      <c r="G11195">
        <v>1.1535281400184799E-3</v>
      </c>
      <c r="H11195">
        <v>1.1659862439306801E-3</v>
      </c>
      <c r="I11195">
        <v>275.42</v>
      </c>
      <c r="J11195">
        <v>1.08</v>
      </c>
      <c r="K11195">
        <v>-2.4892213288415101E-2</v>
      </c>
      <c r="L11195" t="s">
        <v>21</v>
      </c>
      <c r="M11195" t="s">
        <v>21</v>
      </c>
      <c r="N11195" t="s">
        <v>22</v>
      </c>
      <c r="O11195">
        <v>1.24581039121996E-3</v>
      </c>
    </row>
    <row r="11196" spans="1:15" x14ac:dyDescent="0.3">
      <c r="A11196" t="s">
        <v>14</v>
      </c>
      <c r="B11196">
        <v>12100</v>
      </c>
      <c r="C11196">
        <v>2025011</v>
      </c>
      <c r="D11196" t="str">
        <f t="shared" si="174"/>
        <v>121002025011</v>
      </c>
      <c r="E11196" t="s">
        <v>60</v>
      </c>
      <c r="F11196" t="s">
        <v>66</v>
      </c>
      <c r="G11196">
        <v>1.0395221018180301E-3</v>
      </c>
      <c r="H11196">
        <v>1.0477231912509599E-3</v>
      </c>
      <c r="I11196">
        <v>50</v>
      </c>
      <c r="J11196">
        <v>0.78892881821217598</v>
      </c>
      <c r="K11196">
        <v>-2.4892213288415101E-2</v>
      </c>
      <c r="L11196" t="s">
        <v>21</v>
      </c>
      <c r="M11196" t="s">
        <v>21</v>
      </c>
      <c r="N11196" t="s">
        <v>22</v>
      </c>
      <c r="O11196">
        <v>8.2010894329273901E-4</v>
      </c>
    </row>
    <row r="11197" spans="1:15" x14ac:dyDescent="0.3">
      <c r="A11197" t="s">
        <v>14</v>
      </c>
      <c r="B11197">
        <v>44005</v>
      </c>
      <c r="C11197">
        <v>2025011</v>
      </c>
      <c r="D11197" t="str">
        <f t="shared" si="174"/>
        <v>440052025011</v>
      </c>
      <c r="E11197" t="s">
        <v>60</v>
      </c>
      <c r="F11197" t="s">
        <v>66</v>
      </c>
      <c r="G11197">
        <v>1.2133221150856001E-3</v>
      </c>
      <c r="H11197">
        <v>1.22727289276486E-3</v>
      </c>
      <c r="I11197">
        <v>92.105000000000004</v>
      </c>
      <c r="J11197">
        <v>1.1497999999999999</v>
      </c>
      <c r="K11197">
        <v>-2.4892213288415101E-2</v>
      </c>
      <c r="L11197" t="s">
        <v>21</v>
      </c>
      <c r="M11197" t="s">
        <v>21</v>
      </c>
      <c r="N11197" t="s">
        <v>22</v>
      </c>
      <c r="O11197">
        <v>1.3950777679254301E-3</v>
      </c>
    </row>
    <row r="11198" spans="1:15" x14ac:dyDescent="0.3">
      <c r="A11198" t="s">
        <v>14</v>
      </c>
      <c r="B11198">
        <v>28504</v>
      </c>
      <c r="C11198">
        <v>2025011</v>
      </c>
      <c r="D11198" t="str">
        <f t="shared" si="174"/>
        <v>285042025011</v>
      </c>
      <c r="E11198" t="s">
        <v>60</v>
      </c>
      <c r="F11198" t="s">
        <v>67</v>
      </c>
      <c r="G11198">
        <v>9.3827655677746098E-4</v>
      </c>
      <c r="H11198">
        <v>9.3320986337086303E-4</v>
      </c>
      <c r="I11198">
        <v>17900</v>
      </c>
      <c r="J11198">
        <v>-0.54</v>
      </c>
      <c r="K11198">
        <v>-2.4892213288415101E-2</v>
      </c>
      <c r="L11198" t="s">
        <v>32</v>
      </c>
      <c r="M11198" t="s">
        <v>21</v>
      </c>
      <c r="N11198" t="s">
        <v>22</v>
      </c>
      <c r="O11198">
        <v>-5.0666934065982897E-4</v>
      </c>
    </row>
    <row r="11199" spans="1:15" x14ac:dyDescent="0.3">
      <c r="A11199" t="s">
        <v>14</v>
      </c>
      <c r="B11199">
        <v>53848</v>
      </c>
      <c r="C11199">
        <v>2025011</v>
      </c>
      <c r="D11199" t="str">
        <f t="shared" si="174"/>
        <v>538482025011</v>
      </c>
      <c r="E11199" t="s">
        <v>60</v>
      </c>
      <c r="F11199" t="s">
        <v>67</v>
      </c>
      <c r="G11199">
        <v>1.0932691646459299E-3</v>
      </c>
      <c r="H11199">
        <v>1.0999381065502701E-3</v>
      </c>
      <c r="I11199">
        <v>137</v>
      </c>
      <c r="J11199">
        <v>0.61</v>
      </c>
      <c r="K11199">
        <v>-2.4892213288415101E-2</v>
      </c>
      <c r="L11199" t="s">
        <v>21</v>
      </c>
      <c r="M11199" t="s">
        <v>21</v>
      </c>
      <c r="N11199" t="s">
        <v>22</v>
      </c>
      <c r="O11199">
        <v>6.6689419043402002E-4</v>
      </c>
    </row>
    <row r="11200" spans="1:15" x14ac:dyDescent="0.3">
      <c r="A11200" t="s">
        <v>14</v>
      </c>
      <c r="B11200">
        <v>16392</v>
      </c>
      <c r="C11200">
        <v>2025011</v>
      </c>
      <c r="D11200" t="str">
        <f t="shared" si="174"/>
        <v>163922025011</v>
      </c>
      <c r="E11200" t="s">
        <v>60</v>
      </c>
      <c r="F11200" t="s">
        <v>68</v>
      </c>
      <c r="G11200">
        <v>9.3720587465683804E-4</v>
      </c>
      <c r="H11200">
        <v>9.1096411016644595E-4</v>
      </c>
      <c r="I11200">
        <v>239</v>
      </c>
      <c r="J11200">
        <v>-2.8</v>
      </c>
      <c r="K11200">
        <v>-2.4892213288415101E-2</v>
      </c>
      <c r="L11200" t="s">
        <v>21</v>
      </c>
      <c r="M11200" t="s">
        <v>21</v>
      </c>
      <c r="N11200" t="s">
        <v>36</v>
      </c>
      <c r="O11200">
        <v>-2.6241764490391398E-3</v>
      </c>
    </row>
    <row r="11201" spans="1:15" x14ac:dyDescent="0.3">
      <c r="A11201" t="s">
        <v>14</v>
      </c>
      <c r="B11201">
        <v>18513</v>
      </c>
      <c r="C11201">
        <v>2025011</v>
      </c>
      <c r="D11201" t="str">
        <f t="shared" si="174"/>
        <v>185132025011</v>
      </c>
      <c r="E11201" t="s">
        <v>60</v>
      </c>
      <c r="F11201" t="s">
        <v>68</v>
      </c>
      <c r="G11201">
        <v>1.15103491252295E-3</v>
      </c>
      <c r="H11201">
        <v>1.1434380821003E-3</v>
      </c>
      <c r="I11201">
        <v>72.33</v>
      </c>
      <c r="J11201">
        <v>-0.66</v>
      </c>
      <c r="K11201">
        <v>-2.4892213288415101E-2</v>
      </c>
      <c r="L11201" t="s">
        <v>18</v>
      </c>
      <c r="M11201" t="s">
        <v>19</v>
      </c>
      <c r="N11201" t="s">
        <v>22</v>
      </c>
      <c r="O11201">
        <v>-7.5968304226514802E-4</v>
      </c>
    </row>
    <row r="11202" spans="1:15" x14ac:dyDescent="0.3">
      <c r="A11202" t="s">
        <v>14</v>
      </c>
      <c r="B11202">
        <v>19100</v>
      </c>
      <c r="C11202">
        <v>2025011</v>
      </c>
      <c r="D11202" t="str">
        <f t="shared" si="174"/>
        <v>191002025011</v>
      </c>
      <c r="E11202" t="s">
        <v>60</v>
      </c>
      <c r="F11202" t="s">
        <v>68</v>
      </c>
      <c r="G11202">
        <v>1.1593425616124801E-3</v>
      </c>
      <c r="H11202">
        <v>1.30433342039543E-3</v>
      </c>
      <c r="I11202">
        <v>122.958</v>
      </c>
      <c r="J11202">
        <v>12.5063</v>
      </c>
      <c r="K11202">
        <v>-2.4892213288415101E-2</v>
      </c>
      <c r="L11202" t="s">
        <v>21</v>
      </c>
      <c r="M11202" t="s">
        <v>21</v>
      </c>
      <c r="N11202" t="s">
        <v>22</v>
      </c>
      <c r="O11202">
        <v>1.44990858782942E-2</v>
      </c>
    </row>
    <row r="11203" spans="1:15" x14ac:dyDescent="0.3">
      <c r="A11203" t="s">
        <v>14</v>
      </c>
      <c r="B11203">
        <v>26378</v>
      </c>
      <c r="C11203">
        <v>2025011</v>
      </c>
      <c r="D11203" t="str">
        <f t="shared" ref="D11203:D11266" si="175">B11203&amp;C11203</f>
        <v>263782025011</v>
      </c>
      <c r="E11203" t="s">
        <v>60</v>
      </c>
      <c r="F11203" t="s">
        <v>68</v>
      </c>
      <c r="G11203">
        <v>1.3292369368408099E-3</v>
      </c>
      <c r="H11203">
        <v>1.3447890090018499E-3</v>
      </c>
      <c r="I11203">
        <v>17.914000000000001</v>
      </c>
      <c r="J11203">
        <v>1.17</v>
      </c>
      <c r="K11203">
        <v>-2.4892213288415101E-2</v>
      </c>
      <c r="L11203" t="s">
        <v>21</v>
      </c>
      <c r="M11203" t="s">
        <v>21</v>
      </c>
      <c r="N11203" t="s">
        <v>22</v>
      </c>
      <c r="O11203">
        <v>1.55520721610375E-3</v>
      </c>
    </row>
    <row r="11204" spans="1:15" x14ac:dyDescent="0.3">
      <c r="A11204" t="s">
        <v>14</v>
      </c>
      <c r="B11204">
        <v>28512</v>
      </c>
      <c r="C11204">
        <v>2025011</v>
      </c>
      <c r="D11204" t="str">
        <f t="shared" si="175"/>
        <v>285122025011</v>
      </c>
      <c r="E11204" t="s">
        <v>60</v>
      </c>
      <c r="F11204" t="s">
        <v>68</v>
      </c>
      <c r="G11204">
        <v>1.0220105712605899E-3</v>
      </c>
      <c r="H11204">
        <v>1.0227259786604701E-3</v>
      </c>
      <c r="I11204">
        <v>803</v>
      </c>
      <c r="J11204">
        <v>7.0000000000000007E-2</v>
      </c>
      <c r="K11204">
        <v>-2.4892213288415101E-2</v>
      </c>
      <c r="L11204" t="s">
        <v>21</v>
      </c>
      <c r="M11204" t="s">
        <v>21</v>
      </c>
      <c r="N11204" t="s">
        <v>36</v>
      </c>
      <c r="O11204" s="1">
        <v>7.1540739988241306E-5</v>
      </c>
    </row>
    <row r="11205" spans="1:15" x14ac:dyDescent="0.3">
      <c r="A11205" t="s">
        <v>14</v>
      </c>
      <c r="B11205">
        <v>31836</v>
      </c>
      <c r="C11205">
        <v>2025011</v>
      </c>
      <c r="D11205" t="str">
        <f t="shared" si="175"/>
        <v>318362025011</v>
      </c>
      <c r="E11205" t="s">
        <v>60</v>
      </c>
      <c r="F11205" t="s">
        <v>68</v>
      </c>
      <c r="G11205">
        <v>1.43395868945013E-3</v>
      </c>
      <c r="H11205">
        <v>1.45331713175771E-3</v>
      </c>
      <c r="I11205">
        <v>79.323999999999998</v>
      </c>
      <c r="J11205">
        <v>1.35</v>
      </c>
      <c r="K11205">
        <v>-2.4892213288415101E-2</v>
      </c>
      <c r="L11205" t="s">
        <v>21</v>
      </c>
      <c r="M11205" t="s">
        <v>21</v>
      </c>
      <c r="N11205" t="s">
        <v>22</v>
      </c>
      <c r="O11205">
        <v>1.93584423075768E-3</v>
      </c>
    </row>
    <row r="11206" spans="1:15" x14ac:dyDescent="0.3">
      <c r="A11206" t="s">
        <v>14</v>
      </c>
      <c r="B11206">
        <v>33038</v>
      </c>
      <c r="C11206">
        <v>2025011</v>
      </c>
      <c r="D11206" t="str">
        <f t="shared" si="175"/>
        <v>330382025011</v>
      </c>
      <c r="E11206" t="s">
        <v>60</v>
      </c>
      <c r="F11206" t="s">
        <v>68</v>
      </c>
      <c r="G11206">
        <v>1.1040128656399099E-3</v>
      </c>
      <c r="H11206">
        <v>1.11052654154719E-3</v>
      </c>
      <c r="I11206">
        <v>42.4</v>
      </c>
      <c r="J11206">
        <v>0.59</v>
      </c>
      <c r="K11206">
        <v>-2.4892213288415101E-2</v>
      </c>
      <c r="L11206" t="s">
        <v>21</v>
      </c>
      <c r="M11206" t="s">
        <v>21</v>
      </c>
      <c r="N11206" t="s">
        <v>34</v>
      </c>
      <c r="O11206">
        <v>6.5136759072755002E-4</v>
      </c>
    </row>
    <row r="11207" spans="1:15" x14ac:dyDescent="0.3">
      <c r="A11207" t="s">
        <v>14</v>
      </c>
      <c r="B11207">
        <v>33356</v>
      </c>
      <c r="C11207">
        <v>2025011</v>
      </c>
      <c r="D11207" t="str">
        <f t="shared" si="175"/>
        <v>333562025011</v>
      </c>
      <c r="E11207" t="s">
        <v>60</v>
      </c>
      <c r="F11207" t="s">
        <v>68</v>
      </c>
      <c r="G11207">
        <v>1.0830073230410999E-3</v>
      </c>
      <c r="H11207">
        <v>1.0837392265086001E-3</v>
      </c>
      <c r="I11207">
        <v>144.5</v>
      </c>
      <c r="J11207">
        <v>6.7580657298327296E-2</v>
      </c>
      <c r="K11207">
        <v>-2.4892213288415101E-2</v>
      </c>
      <c r="L11207" t="s">
        <v>21</v>
      </c>
      <c r="M11207" t="s">
        <v>21</v>
      </c>
      <c r="N11207" t="s">
        <v>22</v>
      </c>
      <c r="O11207" s="1">
        <v>7.31903467500194E-5</v>
      </c>
    </row>
    <row r="11208" spans="1:15" x14ac:dyDescent="0.3">
      <c r="A11208" t="s">
        <v>14</v>
      </c>
      <c r="B11208">
        <v>36447</v>
      </c>
      <c r="C11208">
        <v>2025011</v>
      </c>
      <c r="D11208" t="str">
        <f t="shared" si="175"/>
        <v>364472025011</v>
      </c>
      <c r="E11208" t="s">
        <v>60</v>
      </c>
      <c r="F11208" t="s">
        <v>68</v>
      </c>
      <c r="G11208">
        <v>1.1025972376364601E-3</v>
      </c>
      <c r="H11208">
        <v>1.1073255867336299E-3</v>
      </c>
      <c r="I11208">
        <v>129.78899999999999</v>
      </c>
      <c r="J11208">
        <v>0.42883737921515203</v>
      </c>
      <c r="K11208">
        <v>-2.4892213288415101E-2</v>
      </c>
      <c r="L11208" t="s">
        <v>21</v>
      </c>
      <c r="M11208" t="s">
        <v>21</v>
      </c>
      <c r="N11208" t="s">
        <v>22</v>
      </c>
      <c r="O11208">
        <v>4.72834909717885E-4</v>
      </c>
    </row>
    <row r="11209" spans="1:15" x14ac:dyDescent="0.3">
      <c r="A11209" t="s">
        <v>14</v>
      </c>
      <c r="B11209">
        <v>3645</v>
      </c>
      <c r="C11209">
        <v>2025011</v>
      </c>
      <c r="D11209" t="str">
        <f t="shared" si="175"/>
        <v>36452025011</v>
      </c>
      <c r="E11209" t="s">
        <v>60</v>
      </c>
      <c r="F11209" t="s">
        <v>68</v>
      </c>
      <c r="G11209">
        <v>1.56804189845241E-3</v>
      </c>
      <c r="H11209">
        <v>1.6508345106906899E-3</v>
      </c>
      <c r="I11209">
        <v>15.186999999999999</v>
      </c>
      <c r="J11209">
        <v>5.28</v>
      </c>
      <c r="K11209">
        <v>-2.4892213288415101E-2</v>
      </c>
      <c r="L11209" t="s">
        <v>21</v>
      </c>
      <c r="M11209" t="s">
        <v>21</v>
      </c>
      <c r="N11209" t="s">
        <v>20</v>
      </c>
      <c r="O11209">
        <v>8.2792612238287294E-3</v>
      </c>
    </row>
    <row r="11210" spans="1:15" x14ac:dyDescent="0.3">
      <c r="A11210" t="s">
        <v>14</v>
      </c>
      <c r="B11210">
        <v>38498</v>
      </c>
      <c r="C11210">
        <v>2025011</v>
      </c>
      <c r="D11210" t="str">
        <f t="shared" si="175"/>
        <v>384982025011</v>
      </c>
      <c r="E11210" t="s">
        <v>60</v>
      </c>
      <c r="F11210" t="s">
        <v>68</v>
      </c>
      <c r="G11210">
        <v>1.1425619492923401E-3</v>
      </c>
      <c r="H11210">
        <v>1.09891608282937E-3</v>
      </c>
      <c r="I11210">
        <v>299</v>
      </c>
      <c r="J11210">
        <v>-3.82</v>
      </c>
      <c r="K11210">
        <v>-2.4892213288415101E-2</v>
      </c>
      <c r="L11210" t="s">
        <v>21</v>
      </c>
      <c r="M11210" t="s">
        <v>21</v>
      </c>
      <c r="N11210" t="s">
        <v>22</v>
      </c>
      <c r="O11210">
        <v>-4.3645866462967498E-3</v>
      </c>
    </row>
    <row r="11211" spans="1:15" x14ac:dyDescent="0.3">
      <c r="A11211" t="s">
        <v>14</v>
      </c>
      <c r="B11211">
        <v>39828</v>
      </c>
      <c r="C11211">
        <v>2025011</v>
      </c>
      <c r="D11211" t="str">
        <f t="shared" si="175"/>
        <v>398282025011</v>
      </c>
      <c r="E11211" t="s">
        <v>60</v>
      </c>
      <c r="F11211" t="s">
        <v>68</v>
      </c>
      <c r="G11211">
        <v>1.32085937817534E-3</v>
      </c>
      <c r="H11211">
        <v>1.3139191923951E-3</v>
      </c>
      <c r="I11211">
        <v>268.89999999999998</v>
      </c>
      <c r="J11211">
        <v>-0.52542957220955699</v>
      </c>
      <c r="K11211">
        <v>-2.4892213288415101E-2</v>
      </c>
      <c r="L11211" t="s">
        <v>21</v>
      </c>
      <c r="M11211" t="s">
        <v>21</v>
      </c>
      <c r="N11211" t="s">
        <v>22</v>
      </c>
      <c r="O11211">
        <v>-6.9401857802365099E-4</v>
      </c>
    </row>
    <row r="11212" spans="1:15" x14ac:dyDescent="0.3">
      <c r="A11212" t="s">
        <v>14</v>
      </c>
      <c r="B11212">
        <v>40141</v>
      </c>
      <c r="C11212">
        <v>2025011</v>
      </c>
      <c r="D11212" t="str">
        <f t="shared" si="175"/>
        <v>401412025011</v>
      </c>
      <c r="E11212" t="s">
        <v>60</v>
      </c>
      <c r="F11212" t="s">
        <v>68</v>
      </c>
      <c r="G11212">
        <v>1.4231047401676499E-3</v>
      </c>
      <c r="H11212">
        <v>1.39314464845432E-3</v>
      </c>
      <c r="I11212">
        <v>66.558000000000007</v>
      </c>
      <c r="J11212">
        <v>-2.1052625901450202</v>
      </c>
      <c r="K11212">
        <v>-2.4892213288415101E-2</v>
      </c>
      <c r="L11212" t="s">
        <v>69</v>
      </c>
      <c r="M11212" t="s">
        <v>21</v>
      </c>
      <c r="N11212" t="s">
        <v>22</v>
      </c>
      <c r="O11212">
        <v>-2.9960091713330098E-3</v>
      </c>
    </row>
    <row r="11213" spans="1:15" x14ac:dyDescent="0.3">
      <c r="A11213" t="s">
        <v>14</v>
      </c>
      <c r="B11213">
        <v>40292</v>
      </c>
      <c r="C11213">
        <v>2025011</v>
      </c>
      <c r="D11213" t="str">
        <f t="shared" si="175"/>
        <v>402922025011</v>
      </c>
      <c r="E11213" t="s">
        <v>60</v>
      </c>
      <c r="F11213" t="s">
        <v>68</v>
      </c>
      <c r="G11213">
        <v>1.1117134750361099E-3</v>
      </c>
      <c r="H11213">
        <v>1.12184766595574E-3</v>
      </c>
      <c r="I11213">
        <v>553</v>
      </c>
      <c r="J11213">
        <v>0.91158298853035702</v>
      </c>
      <c r="K11213">
        <v>-2.4892213288415101E-2</v>
      </c>
      <c r="L11213" t="s">
        <v>21</v>
      </c>
      <c r="M11213" t="s">
        <v>21</v>
      </c>
      <c r="N11213" t="s">
        <v>43</v>
      </c>
      <c r="O11213">
        <v>1.01341909196288E-3</v>
      </c>
    </row>
    <row r="11214" spans="1:15" x14ac:dyDescent="0.3">
      <c r="A11214" t="s">
        <v>14</v>
      </c>
      <c r="B11214">
        <v>4303</v>
      </c>
      <c r="C11214">
        <v>2025011</v>
      </c>
      <c r="D11214" t="str">
        <f t="shared" si="175"/>
        <v>43032025011</v>
      </c>
      <c r="E11214" t="s">
        <v>60</v>
      </c>
      <c r="F11214" t="s">
        <v>68</v>
      </c>
      <c r="G11214">
        <v>1.0394826106959101E-3</v>
      </c>
      <c r="H11214">
        <v>1.02170745805301E-3</v>
      </c>
      <c r="I11214">
        <v>14.2</v>
      </c>
      <c r="J11214">
        <v>-1.71</v>
      </c>
      <c r="K11214">
        <v>-2.4892213288415101E-2</v>
      </c>
      <c r="L11214" t="s">
        <v>21</v>
      </c>
      <c r="M11214" t="s">
        <v>21</v>
      </c>
      <c r="N11214" t="s">
        <v>22</v>
      </c>
      <c r="O11214">
        <v>-1.7775152642900099E-3</v>
      </c>
    </row>
    <row r="11215" spans="1:15" x14ac:dyDescent="0.3">
      <c r="A11215" t="s">
        <v>14</v>
      </c>
      <c r="B11215">
        <v>43210</v>
      </c>
      <c r="C11215">
        <v>2025011</v>
      </c>
      <c r="D11215" t="str">
        <f t="shared" si="175"/>
        <v>432102025011</v>
      </c>
      <c r="E11215" t="s">
        <v>60</v>
      </c>
      <c r="F11215" t="s">
        <v>68</v>
      </c>
      <c r="G11215">
        <v>1.2844017063354601E-3</v>
      </c>
      <c r="H11215">
        <v>1.32179586376048E-3</v>
      </c>
      <c r="I11215">
        <v>71.959999999999994</v>
      </c>
      <c r="J11215">
        <v>2.9114067071514902</v>
      </c>
      <c r="K11215">
        <v>-2.4892213288415101E-2</v>
      </c>
      <c r="L11215" t="s">
        <v>18</v>
      </c>
      <c r="M11215" t="s">
        <v>19</v>
      </c>
      <c r="N11215" t="s">
        <v>22</v>
      </c>
      <c r="O11215">
        <v>3.7394157425018801E-3</v>
      </c>
    </row>
    <row r="11216" spans="1:15" x14ac:dyDescent="0.3">
      <c r="A11216" t="s">
        <v>14</v>
      </c>
      <c r="B11216">
        <v>43255</v>
      </c>
      <c r="C11216">
        <v>2025011</v>
      </c>
      <c r="D11216" t="str">
        <f t="shared" si="175"/>
        <v>432552025011</v>
      </c>
      <c r="E11216" t="s">
        <v>60</v>
      </c>
      <c r="F11216" t="s">
        <v>68</v>
      </c>
      <c r="G11216">
        <v>1.1005968266315899E-3</v>
      </c>
      <c r="H11216">
        <v>1.11630385351343E-3</v>
      </c>
      <c r="I11216">
        <v>444</v>
      </c>
      <c r="J11216">
        <v>1.4271372133524101</v>
      </c>
      <c r="K11216">
        <v>-2.4892213288415101E-2</v>
      </c>
      <c r="L11216" t="s">
        <v>21</v>
      </c>
      <c r="M11216" t="s">
        <v>21</v>
      </c>
      <c r="N11216" t="s">
        <v>27</v>
      </c>
      <c r="O11216">
        <v>1.5707026881835199E-3</v>
      </c>
    </row>
    <row r="11217" spans="1:15" x14ac:dyDescent="0.3">
      <c r="A11217" t="s">
        <v>14</v>
      </c>
      <c r="B11217">
        <v>43814</v>
      </c>
      <c r="C11217">
        <v>2025011</v>
      </c>
      <c r="D11217" t="str">
        <f t="shared" si="175"/>
        <v>438142025011</v>
      </c>
      <c r="E11217" t="s">
        <v>60</v>
      </c>
      <c r="F11217" t="s">
        <v>68</v>
      </c>
      <c r="G11217">
        <v>1.1212524790273301E-3</v>
      </c>
      <c r="H11217">
        <v>1.1288388733004301E-3</v>
      </c>
      <c r="I11217">
        <v>1966.7170000000001</v>
      </c>
      <c r="J11217">
        <v>0.67659999999999998</v>
      </c>
      <c r="K11217">
        <v>-2.4892213288415101E-2</v>
      </c>
      <c r="L11217" t="s">
        <v>32</v>
      </c>
      <c r="M11217" t="s">
        <v>21</v>
      </c>
      <c r="N11217" t="s">
        <v>27</v>
      </c>
      <c r="O11217">
        <v>7.5863942730989696E-4</v>
      </c>
    </row>
    <row r="11218" spans="1:15" x14ac:dyDescent="0.3">
      <c r="A11218" t="s">
        <v>14</v>
      </c>
      <c r="B11218">
        <v>45273</v>
      </c>
      <c r="C11218">
        <v>2025011</v>
      </c>
      <c r="D11218" t="str">
        <f t="shared" si="175"/>
        <v>452732025011</v>
      </c>
      <c r="E11218" t="s">
        <v>60</v>
      </c>
      <c r="F11218" t="s">
        <v>68</v>
      </c>
      <c r="G11218">
        <v>1.48496872452742E-3</v>
      </c>
      <c r="H11218">
        <v>1.4911476793901799E-3</v>
      </c>
      <c r="I11218">
        <v>122</v>
      </c>
      <c r="J11218">
        <v>0.41610000000000003</v>
      </c>
      <c r="K11218">
        <v>-2.4892213288415101E-2</v>
      </c>
      <c r="L11218" t="s">
        <v>21</v>
      </c>
      <c r="M11218" t="s">
        <v>21</v>
      </c>
      <c r="N11218" t="s">
        <v>22</v>
      </c>
      <c r="O11218">
        <v>6.1789548627586097E-4</v>
      </c>
    </row>
    <row r="11219" spans="1:15" x14ac:dyDescent="0.3">
      <c r="A11219" t="s">
        <v>14</v>
      </c>
      <c r="B11219">
        <v>47430</v>
      </c>
      <c r="C11219">
        <v>2025011</v>
      </c>
      <c r="D11219" t="str">
        <f t="shared" si="175"/>
        <v>474302025011</v>
      </c>
      <c r="E11219" t="s">
        <v>60</v>
      </c>
      <c r="F11219" t="s">
        <v>68</v>
      </c>
      <c r="G11219">
        <v>1.31775957437327E-3</v>
      </c>
      <c r="H11219">
        <v>1.3928718701125399E-3</v>
      </c>
      <c r="I11219">
        <v>615.6</v>
      </c>
      <c r="J11219">
        <v>5.7</v>
      </c>
      <c r="K11219">
        <v>-2.4892213288415101E-2</v>
      </c>
      <c r="L11219" t="s">
        <v>28</v>
      </c>
      <c r="M11219" t="s">
        <v>29</v>
      </c>
      <c r="N11219" t="s">
        <v>23</v>
      </c>
      <c r="O11219">
        <v>7.5112295739276497E-3</v>
      </c>
    </row>
    <row r="11220" spans="1:15" x14ac:dyDescent="0.3">
      <c r="A11220" t="s">
        <v>14</v>
      </c>
      <c r="B11220">
        <v>48833</v>
      </c>
      <c r="C11220">
        <v>2025011</v>
      </c>
      <c r="D11220" t="str">
        <f t="shared" si="175"/>
        <v>488332025011</v>
      </c>
      <c r="E11220" t="s">
        <v>60</v>
      </c>
      <c r="F11220" t="s">
        <v>68</v>
      </c>
      <c r="G11220">
        <v>1.38841908797884E-3</v>
      </c>
      <c r="H11220">
        <v>1.26200052217711E-3</v>
      </c>
      <c r="I11220">
        <v>133</v>
      </c>
      <c r="J11220">
        <v>-9.1052166378501305</v>
      </c>
      <c r="K11220">
        <v>-2.4892213288415101E-2</v>
      </c>
      <c r="L11220" t="s">
        <v>21</v>
      </c>
      <c r="M11220" t="s">
        <v>21</v>
      </c>
      <c r="N11220" t="s">
        <v>22</v>
      </c>
      <c r="O11220">
        <v>-1.2641856580173701E-2</v>
      </c>
    </row>
    <row r="11221" spans="1:15" x14ac:dyDescent="0.3">
      <c r="A11221" t="s">
        <v>14</v>
      </c>
      <c r="B11221">
        <v>48906</v>
      </c>
      <c r="C11221">
        <v>2025011</v>
      </c>
      <c r="D11221" t="str">
        <f t="shared" si="175"/>
        <v>489062025011</v>
      </c>
      <c r="E11221" t="s">
        <v>60</v>
      </c>
      <c r="F11221" t="s">
        <v>68</v>
      </c>
      <c r="G11221">
        <v>1.1566656678435299E-3</v>
      </c>
      <c r="H11221">
        <v>1.22088147697606E-3</v>
      </c>
      <c r="I11221">
        <v>1297</v>
      </c>
      <c r="J11221">
        <v>5.5518038546310304</v>
      </c>
      <c r="K11221">
        <v>-2.4892213288415101E-2</v>
      </c>
      <c r="L11221" t="s">
        <v>21</v>
      </c>
      <c r="M11221" t="s">
        <v>21</v>
      </c>
      <c r="N11221" t="s">
        <v>22</v>
      </c>
      <c r="O11221">
        <v>6.4215809132531004E-3</v>
      </c>
    </row>
    <row r="11222" spans="1:15" x14ac:dyDescent="0.3">
      <c r="A11222" t="s">
        <v>14</v>
      </c>
      <c r="B11222">
        <v>49196</v>
      </c>
      <c r="C11222">
        <v>2025011</v>
      </c>
      <c r="D11222" t="str">
        <f t="shared" si="175"/>
        <v>491962025011</v>
      </c>
      <c r="E11222" t="s">
        <v>60</v>
      </c>
      <c r="F11222" t="s">
        <v>68</v>
      </c>
      <c r="G11222">
        <v>1.2747573254865501E-3</v>
      </c>
      <c r="H11222">
        <v>1.3023507225540299E-3</v>
      </c>
      <c r="I11222">
        <v>93.977000000000004</v>
      </c>
      <c r="J11222">
        <v>2.1646000000000001</v>
      </c>
      <c r="K11222">
        <v>-2.4892213288415101E-2</v>
      </c>
      <c r="L11222" t="s">
        <v>21</v>
      </c>
      <c r="M11222" t="s">
        <v>21</v>
      </c>
      <c r="N11222" t="s">
        <v>22</v>
      </c>
      <c r="O11222">
        <v>2.7593397067481799E-3</v>
      </c>
    </row>
    <row r="11223" spans="1:15" x14ac:dyDescent="0.3">
      <c r="A11223" t="s">
        <v>14</v>
      </c>
      <c r="B11223">
        <v>49281</v>
      </c>
      <c r="C11223">
        <v>2025011</v>
      </c>
      <c r="D11223" t="str">
        <f t="shared" si="175"/>
        <v>492812025011</v>
      </c>
      <c r="E11223" t="s">
        <v>60</v>
      </c>
      <c r="F11223" t="s">
        <v>68</v>
      </c>
      <c r="G11223">
        <v>1.09779290812418E-3</v>
      </c>
      <c r="H11223">
        <v>1.0933591901055801E-3</v>
      </c>
      <c r="I11223">
        <v>166.32900000000001</v>
      </c>
      <c r="J11223">
        <v>-0.403875629527572</v>
      </c>
      <c r="K11223">
        <v>-2.4892213288415101E-2</v>
      </c>
      <c r="L11223" t="s">
        <v>18</v>
      </c>
      <c r="M11223" t="s">
        <v>19</v>
      </c>
      <c r="N11223" t="s">
        <v>22</v>
      </c>
      <c r="O11223">
        <v>-4.4337180185955799E-4</v>
      </c>
    </row>
    <row r="11224" spans="1:15" x14ac:dyDescent="0.3">
      <c r="A11224" t="s">
        <v>14</v>
      </c>
      <c r="B11224">
        <v>50208</v>
      </c>
      <c r="C11224">
        <v>2025011</v>
      </c>
      <c r="D11224" t="str">
        <f t="shared" si="175"/>
        <v>502082025011</v>
      </c>
      <c r="E11224" t="s">
        <v>60</v>
      </c>
      <c r="F11224" t="s">
        <v>68</v>
      </c>
      <c r="G11224">
        <v>1.31272439589573E-3</v>
      </c>
      <c r="H11224">
        <v>1.32359874766981E-3</v>
      </c>
      <c r="I11224">
        <v>1073.27</v>
      </c>
      <c r="J11224">
        <v>0.82838041313744204</v>
      </c>
      <c r="K11224">
        <v>-2.4892213288415101E-2</v>
      </c>
      <c r="L11224" t="s">
        <v>21</v>
      </c>
      <c r="M11224" t="s">
        <v>21</v>
      </c>
      <c r="N11224" t="s">
        <v>22</v>
      </c>
      <c r="O11224">
        <v>1.0874351774077E-3</v>
      </c>
    </row>
    <row r="11225" spans="1:15" x14ac:dyDescent="0.3">
      <c r="A11225" t="s">
        <v>14</v>
      </c>
      <c r="B11225">
        <v>51279</v>
      </c>
      <c r="C11225">
        <v>2025011</v>
      </c>
      <c r="D11225" t="str">
        <f t="shared" si="175"/>
        <v>512792025011</v>
      </c>
      <c r="E11225" t="s">
        <v>60</v>
      </c>
      <c r="F11225" t="s">
        <v>68</v>
      </c>
      <c r="G11225">
        <v>1.08687744799612E-3</v>
      </c>
      <c r="H11225">
        <v>1.09654087538625E-3</v>
      </c>
      <c r="I11225">
        <v>184.88</v>
      </c>
      <c r="J11225">
        <v>0.8891</v>
      </c>
      <c r="K11225">
        <v>-2.4892213288415101E-2</v>
      </c>
      <c r="L11225" t="s">
        <v>21</v>
      </c>
      <c r="M11225" t="s">
        <v>21</v>
      </c>
      <c r="N11225" t="s">
        <v>27</v>
      </c>
      <c r="O11225">
        <v>9.6634273901335303E-4</v>
      </c>
    </row>
    <row r="11226" spans="1:15" x14ac:dyDescent="0.3">
      <c r="A11226" t="s">
        <v>14</v>
      </c>
      <c r="B11226">
        <v>51421</v>
      </c>
      <c r="C11226">
        <v>2025011</v>
      </c>
      <c r="D11226" t="str">
        <f t="shared" si="175"/>
        <v>514212025011</v>
      </c>
      <c r="E11226" t="s">
        <v>60</v>
      </c>
      <c r="F11226" t="s">
        <v>68</v>
      </c>
      <c r="G11226">
        <v>1.16741140375458E-3</v>
      </c>
      <c r="H11226">
        <v>1.1744158859913799E-3</v>
      </c>
      <c r="I11226">
        <v>500</v>
      </c>
      <c r="J11226">
        <v>0.60000118332530505</v>
      </c>
      <c r="K11226">
        <v>-2.4892213288415101E-2</v>
      </c>
      <c r="L11226" t="s">
        <v>21</v>
      </c>
      <c r="M11226" t="s">
        <v>21</v>
      </c>
      <c r="N11226" t="s">
        <v>27</v>
      </c>
      <c r="O11226">
        <v>7.00448223680205E-4</v>
      </c>
    </row>
    <row r="11227" spans="1:15" x14ac:dyDescent="0.3">
      <c r="A11227" t="s">
        <v>14</v>
      </c>
      <c r="B11227">
        <v>51550</v>
      </c>
      <c r="C11227">
        <v>2025011</v>
      </c>
      <c r="D11227" t="str">
        <f t="shared" si="175"/>
        <v>515502025011</v>
      </c>
      <c r="E11227" t="s">
        <v>60</v>
      </c>
      <c r="F11227" t="s">
        <v>68</v>
      </c>
      <c r="G11227">
        <v>1.1346954656379199E-3</v>
      </c>
      <c r="H11227">
        <v>1.1606799918010299E-3</v>
      </c>
      <c r="I11227">
        <v>66</v>
      </c>
      <c r="J11227">
        <v>2.29</v>
      </c>
      <c r="K11227">
        <v>-2.4892213288415101E-2</v>
      </c>
      <c r="L11227" t="s">
        <v>21</v>
      </c>
      <c r="M11227" t="s">
        <v>21</v>
      </c>
      <c r="N11227" t="s">
        <v>22</v>
      </c>
      <c r="O11227">
        <v>2.5984526163108398E-3</v>
      </c>
    </row>
    <row r="11228" spans="1:15" x14ac:dyDescent="0.3">
      <c r="A11228" t="s">
        <v>14</v>
      </c>
      <c r="B11228">
        <v>51796</v>
      </c>
      <c r="C11228">
        <v>2025011</v>
      </c>
      <c r="D11228" t="str">
        <f t="shared" si="175"/>
        <v>517962025011</v>
      </c>
      <c r="E11228" t="s">
        <v>60</v>
      </c>
      <c r="F11228" t="s">
        <v>68</v>
      </c>
      <c r="G11228">
        <v>1.1030810890254501E-3</v>
      </c>
      <c r="H11228">
        <v>1.1248117864792501E-3</v>
      </c>
      <c r="I11228">
        <v>451</v>
      </c>
      <c r="J11228">
        <v>1.97</v>
      </c>
      <c r="K11228">
        <v>-2.4892213288415101E-2</v>
      </c>
      <c r="L11228" t="s">
        <v>21</v>
      </c>
      <c r="M11228" t="s">
        <v>21</v>
      </c>
      <c r="N11228" t="s">
        <v>22</v>
      </c>
      <c r="O11228">
        <v>2.1730697453801401E-3</v>
      </c>
    </row>
    <row r="11229" spans="1:15" x14ac:dyDescent="0.3">
      <c r="A11229" t="s">
        <v>14</v>
      </c>
      <c r="B11229">
        <v>52385</v>
      </c>
      <c r="C11229">
        <v>2025011</v>
      </c>
      <c r="D11229" t="str">
        <f t="shared" si="175"/>
        <v>523852025011</v>
      </c>
      <c r="E11229" t="s">
        <v>60</v>
      </c>
      <c r="F11229" t="s">
        <v>68</v>
      </c>
      <c r="G11229">
        <v>9.901904115042911E-4</v>
      </c>
      <c r="H11229">
        <v>9.8622964985827411E-4</v>
      </c>
      <c r="I11229">
        <v>349</v>
      </c>
      <c r="J11229">
        <v>-0.4</v>
      </c>
      <c r="K11229">
        <v>-2.4892213288415101E-2</v>
      </c>
      <c r="L11229" t="s">
        <v>21</v>
      </c>
      <c r="M11229" t="s">
        <v>21</v>
      </c>
      <c r="N11229" t="s">
        <v>22</v>
      </c>
      <c r="O11229">
        <v>-3.9607616460171603E-4</v>
      </c>
    </row>
    <row r="11230" spans="1:15" x14ac:dyDescent="0.3">
      <c r="A11230" t="s">
        <v>14</v>
      </c>
      <c r="B11230">
        <v>52481</v>
      </c>
      <c r="C11230">
        <v>2025011</v>
      </c>
      <c r="D11230" t="str">
        <f t="shared" si="175"/>
        <v>524812025011</v>
      </c>
      <c r="E11230" t="s">
        <v>60</v>
      </c>
      <c r="F11230" t="s">
        <v>68</v>
      </c>
      <c r="G11230" t="s">
        <v>17</v>
      </c>
      <c r="H11230" t="s">
        <v>17</v>
      </c>
      <c r="I11230" t="s">
        <v>17</v>
      </c>
      <c r="J11230" t="s">
        <v>17</v>
      </c>
      <c r="K11230">
        <v>-2.4892213288415101E-2</v>
      </c>
      <c r="L11230" t="s">
        <v>21</v>
      </c>
      <c r="M11230" t="s">
        <v>21</v>
      </c>
      <c r="N11230" t="s">
        <v>22</v>
      </c>
      <c r="O11230" t="s">
        <v>17</v>
      </c>
    </row>
    <row r="11231" spans="1:15" x14ac:dyDescent="0.3">
      <c r="A11231" t="s">
        <v>14</v>
      </c>
      <c r="B11231">
        <v>52820</v>
      </c>
      <c r="C11231">
        <v>2025011</v>
      </c>
      <c r="D11231" t="str">
        <f t="shared" si="175"/>
        <v>528202025011</v>
      </c>
      <c r="E11231" t="s">
        <v>60</v>
      </c>
      <c r="F11231" t="s">
        <v>68</v>
      </c>
      <c r="G11231">
        <v>1.3253458708851801E-3</v>
      </c>
      <c r="H11231">
        <v>1.29221222411305E-3</v>
      </c>
      <c r="I11231">
        <v>851</v>
      </c>
      <c r="J11231">
        <v>-2.5</v>
      </c>
      <c r="K11231">
        <v>-2.4892213288415101E-2</v>
      </c>
      <c r="L11231" t="s">
        <v>18</v>
      </c>
      <c r="M11231" t="s">
        <v>19</v>
      </c>
      <c r="N11231" t="s">
        <v>22</v>
      </c>
      <c r="O11231">
        <v>-3.3133646772129698E-3</v>
      </c>
    </row>
    <row r="11232" spans="1:15" x14ac:dyDescent="0.3">
      <c r="A11232" t="s">
        <v>14</v>
      </c>
      <c r="B11232">
        <v>53057</v>
      </c>
      <c r="C11232">
        <v>2025011</v>
      </c>
      <c r="D11232" t="str">
        <f t="shared" si="175"/>
        <v>530572025011</v>
      </c>
      <c r="E11232" t="s">
        <v>60</v>
      </c>
      <c r="F11232" t="s">
        <v>68</v>
      </c>
      <c r="G11232">
        <v>1.1225442684117701E-3</v>
      </c>
      <c r="H11232">
        <v>1.11681929264287E-3</v>
      </c>
      <c r="I11232">
        <v>34.537999999999997</v>
      </c>
      <c r="J11232">
        <v>-0.51</v>
      </c>
      <c r="K11232">
        <v>-2.4892213288415101E-2</v>
      </c>
      <c r="L11232" t="s">
        <v>21</v>
      </c>
      <c r="M11232" t="s">
        <v>21</v>
      </c>
      <c r="N11232" t="s">
        <v>22</v>
      </c>
      <c r="O11232">
        <v>-5.7249757689000402E-4</v>
      </c>
    </row>
    <row r="11233" spans="1:15" x14ac:dyDescent="0.3">
      <c r="A11233" t="s">
        <v>14</v>
      </c>
      <c r="B11233">
        <v>54175</v>
      </c>
      <c r="C11233">
        <v>2025011</v>
      </c>
      <c r="D11233" t="str">
        <f t="shared" si="175"/>
        <v>541752025011</v>
      </c>
      <c r="E11233" t="s">
        <v>60</v>
      </c>
      <c r="F11233" t="s">
        <v>68</v>
      </c>
      <c r="G11233" t="s">
        <v>17</v>
      </c>
      <c r="H11233" t="s">
        <v>17</v>
      </c>
      <c r="I11233" t="s">
        <v>17</v>
      </c>
      <c r="J11233" t="s">
        <v>17</v>
      </c>
      <c r="K11233">
        <v>-2.4892213288415101E-2</v>
      </c>
      <c r="L11233" t="s">
        <v>18</v>
      </c>
      <c r="M11233" t="s">
        <v>19</v>
      </c>
      <c r="N11233" t="s">
        <v>36</v>
      </c>
      <c r="O11233" t="s">
        <v>17</v>
      </c>
    </row>
    <row r="11234" spans="1:15" x14ac:dyDescent="0.3">
      <c r="A11234" t="s">
        <v>14</v>
      </c>
      <c r="B11234">
        <v>54744</v>
      </c>
      <c r="C11234">
        <v>2025011</v>
      </c>
      <c r="D11234" t="str">
        <f t="shared" si="175"/>
        <v>547442025011</v>
      </c>
      <c r="E11234" t="s">
        <v>60</v>
      </c>
      <c r="F11234" t="s">
        <v>68</v>
      </c>
      <c r="G11234">
        <v>1.3854235018388901E-3</v>
      </c>
      <c r="H11234">
        <v>1.4422258654142801E-3</v>
      </c>
      <c r="I11234">
        <v>19.600000000000001</v>
      </c>
      <c r="J11234">
        <v>4.0999999999999996</v>
      </c>
      <c r="K11234">
        <v>-2.4892213288415101E-2</v>
      </c>
      <c r="L11234" t="s">
        <v>21</v>
      </c>
      <c r="M11234" t="s">
        <v>21</v>
      </c>
      <c r="N11234" t="s">
        <v>22</v>
      </c>
      <c r="O11234">
        <v>5.6802363575394598E-3</v>
      </c>
    </row>
    <row r="11235" spans="1:15" x14ac:dyDescent="0.3">
      <c r="A11235" t="s">
        <v>14</v>
      </c>
      <c r="B11235">
        <v>6722</v>
      </c>
      <c r="C11235">
        <v>2025011</v>
      </c>
      <c r="D11235" t="str">
        <f t="shared" si="175"/>
        <v>67222025011</v>
      </c>
      <c r="E11235" t="s">
        <v>60</v>
      </c>
      <c r="F11235" t="s">
        <v>68</v>
      </c>
      <c r="G11235">
        <v>1.1831013719794501E-3</v>
      </c>
      <c r="H11235">
        <v>1.18511264431181E-3</v>
      </c>
      <c r="I11235">
        <v>411.7</v>
      </c>
      <c r="J11235">
        <v>0.17</v>
      </c>
      <c r="K11235">
        <v>-2.4892213288415101E-2</v>
      </c>
      <c r="L11235" t="s">
        <v>39</v>
      </c>
      <c r="M11235" t="s">
        <v>29</v>
      </c>
      <c r="N11235" t="s">
        <v>27</v>
      </c>
      <c r="O11235">
        <v>2.0112723323650701E-4</v>
      </c>
    </row>
    <row r="11236" spans="1:15" x14ac:dyDescent="0.3">
      <c r="A11236" t="s">
        <v>14</v>
      </c>
      <c r="B11236">
        <v>8607</v>
      </c>
      <c r="C11236">
        <v>2025011</v>
      </c>
      <c r="D11236" t="str">
        <f t="shared" si="175"/>
        <v>86072025011</v>
      </c>
      <c r="E11236" t="s">
        <v>60</v>
      </c>
      <c r="F11236" t="s">
        <v>68</v>
      </c>
      <c r="G11236">
        <v>1.3513471909887399E-3</v>
      </c>
      <c r="H11236">
        <v>1.3864822179544499E-3</v>
      </c>
      <c r="I11236">
        <v>824.99800000000005</v>
      </c>
      <c r="J11236">
        <v>2.6</v>
      </c>
      <c r="K11236">
        <v>-2.4892213288415101E-2</v>
      </c>
      <c r="L11236" t="s">
        <v>18</v>
      </c>
      <c r="M11236" t="s">
        <v>19</v>
      </c>
      <c r="N11236" t="s">
        <v>22</v>
      </c>
      <c r="O11236">
        <v>3.5135026965707398E-3</v>
      </c>
    </row>
    <row r="11237" spans="1:15" x14ac:dyDescent="0.3">
      <c r="A11237" t="s">
        <v>14</v>
      </c>
      <c r="B11237">
        <v>11185</v>
      </c>
      <c r="C11237">
        <v>2025011</v>
      </c>
      <c r="D11237" t="str">
        <f t="shared" si="175"/>
        <v>111852025011</v>
      </c>
      <c r="E11237" t="s">
        <v>60</v>
      </c>
      <c r="F11237" t="s">
        <v>45</v>
      </c>
      <c r="G11237" t="s">
        <v>17</v>
      </c>
      <c r="H11237" t="s">
        <v>17</v>
      </c>
      <c r="I11237" t="s">
        <v>17</v>
      </c>
      <c r="J11237" t="s">
        <v>17</v>
      </c>
      <c r="K11237">
        <v>-2.4892213288415101E-2</v>
      </c>
      <c r="L11237" t="s">
        <v>21</v>
      </c>
      <c r="M11237" t="s">
        <v>21</v>
      </c>
      <c r="N11237" t="s">
        <v>22</v>
      </c>
      <c r="O11237" t="s">
        <v>17</v>
      </c>
    </row>
    <row r="11238" spans="1:15" x14ac:dyDescent="0.3">
      <c r="A11238" t="s">
        <v>14</v>
      </c>
      <c r="B11238">
        <v>14124</v>
      </c>
      <c r="C11238">
        <v>2025011</v>
      </c>
      <c r="D11238" t="str">
        <f t="shared" si="175"/>
        <v>141242025011</v>
      </c>
      <c r="E11238" t="s">
        <v>60</v>
      </c>
      <c r="F11238" t="s">
        <v>45</v>
      </c>
      <c r="G11238">
        <v>1.0482282151239601E-3</v>
      </c>
      <c r="H11238">
        <v>1.02735711438235E-3</v>
      </c>
      <c r="I11238">
        <v>2345</v>
      </c>
      <c r="J11238">
        <v>-1.9910836629349</v>
      </c>
      <c r="K11238">
        <v>-2.4892213288415101E-2</v>
      </c>
      <c r="L11238" t="s">
        <v>21</v>
      </c>
      <c r="M11238" t="s">
        <v>21</v>
      </c>
      <c r="N11238" t="s">
        <v>22</v>
      </c>
      <c r="O11238">
        <v>-2.0871100741607302E-3</v>
      </c>
    </row>
    <row r="11239" spans="1:15" x14ac:dyDescent="0.3">
      <c r="A11239" t="s">
        <v>14</v>
      </c>
      <c r="B11239">
        <v>15959</v>
      </c>
      <c r="C11239">
        <v>2025011</v>
      </c>
      <c r="D11239" t="str">
        <f t="shared" si="175"/>
        <v>159592025011</v>
      </c>
      <c r="E11239" t="s">
        <v>60</v>
      </c>
      <c r="F11239" t="s">
        <v>45</v>
      </c>
      <c r="G11239" t="s">
        <v>17</v>
      </c>
      <c r="H11239" t="s">
        <v>17</v>
      </c>
      <c r="I11239" t="s">
        <v>17</v>
      </c>
      <c r="J11239" t="s">
        <v>17</v>
      </c>
      <c r="K11239">
        <v>-2.4892213288415101E-2</v>
      </c>
      <c r="L11239" t="s">
        <v>21</v>
      </c>
      <c r="M11239" t="s">
        <v>21</v>
      </c>
      <c r="N11239" t="s">
        <v>22</v>
      </c>
      <c r="O11239" t="s">
        <v>17</v>
      </c>
    </row>
    <row r="11240" spans="1:15" x14ac:dyDescent="0.3">
      <c r="A11240" t="s">
        <v>14</v>
      </c>
      <c r="B11240">
        <v>21778</v>
      </c>
      <c r="C11240">
        <v>2025011</v>
      </c>
      <c r="D11240" t="str">
        <f t="shared" si="175"/>
        <v>217782025011</v>
      </c>
      <c r="E11240" t="s">
        <v>60</v>
      </c>
      <c r="F11240" t="s">
        <v>45</v>
      </c>
      <c r="G11240">
        <v>1.2806285101636E-3</v>
      </c>
      <c r="H11240">
        <v>1.3035517604955301E-3</v>
      </c>
      <c r="I11240">
        <v>39.67</v>
      </c>
      <c r="J11240">
        <v>1.79</v>
      </c>
      <c r="K11240">
        <v>-2.4892213288415101E-2</v>
      </c>
      <c r="L11240" t="s">
        <v>21</v>
      </c>
      <c r="M11240" t="s">
        <v>21</v>
      </c>
      <c r="N11240" t="s">
        <v>22</v>
      </c>
      <c r="O11240">
        <v>2.2923250331928499E-3</v>
      </c>
    </row>
    <row r="11241" spans="1:15" x14ac:dyDescent="0.3">
      <c r="A11241" t="s">
        <v>14</v>
      </c>
      <c r="B11241">
        <v>22857</v>
      </c>
      <c r="C11241">
        <v>2025011</v>
      </c>
      <c r="D11241" t="str">
        <f t="shared" si="175"/>
        <v>228572025011</v>
      </c>
      <c r="E11241" t="s">
        <v>60</v>
      </c>
      <c r="F11241" t="s">
        <v>45</v>
      </c>
      <c r="G11241">
        <v>9.6876691253602897E-4</v>
      </c>
      <c r="H11241">
        <v>9.6139299387892104E-4</v>
      </c>
      <c r="I11241">
        <v>172.626</v>
      </c>
      <c r="J11241">
        <v>-0.76116541158540696</v>
      </c>
      <c r="K11241">
        <v>-2.4892213288415101E-2</v>
      </c>
      <c r="L11241" t="s">
        <v>21</v>
      </c>
      <c r="M11241" t="s">
        <v>21</v>
      </c>
      <c r="N11241" t="s">
        <v>27</v>
      </c>
      <c r="O11241">
        <v>-7.3739186571081098E-4</v>
      </c>
    </row>
    <row r="11242" spans="1:15" x14ac:dyDescent="0.3">
      <c r="A11242" t="s">
        <v>14</v>
      </c>
      <c r="B11242">
        <v>23973</v>
      </c>
      <c r="C11242">
        <v>2025011</v>
      </c>
      <c r="D11242" t="str">
        <f t="shared" si="175"/>
        <v>239732025011</v>
      </c>
      <c r="E11242" t="s">
        <v>60</v>
      </c>
      <c r="F11242" t="s">
        <v>45</v>
      </c>
      <c r="G11242">
        <v>1.15917660040802E-3</v>
      </c>
      <c r="H11242">
        <v>1.1648565657500201E-3</v>
      </c>
      <c r="I11242">
        <v>11.8</v>
      </c>
      <c r="J11242">
        <v>0.49</v>
      </c>
      <c r="K11242">
        <v>-2.4892213288415101E-2</v>
      </c>
      <c r="L11242" t="s">
        <v>18</v>
      </c>
      <c r="M11242" t="s">
        <v>19</v>
      </c>
      <c r="N11242" t="s">
        <v>22</v>
      </c>
      <c r="O11242">
        <v>5.6799653419993101E-4</v>
      </c>
    </row>
    <row r="11243" spans="1:15" x14ac:dyDescent="0.3">
      <c r="A11243" t="s">
        <v>14</v>
      </c>
      <c r="B11243">
        <v>25155</v>
      </c>
      <c r="C11243">
        <v>2025011</v>
      </c>
      <c r="D11243" t="str">
        <f t="shared" si="175"/>
        <v>251552025011</v>
      </c>
      <c r="E11243" t="s">
        <v>60</v>
      </c>
      <c r="F11243" t="s">
        <v>45</v>
      </c>
      <c r="G11243" t="s">
        <v>17</v>
      </c>
      <c r="H11243" t="s">
        <v>17</v>
      </c>
      <c r="I11243" t="s">
        <v>17</v>
      </c>
      <c r="J11243" t="s">
        <v>17</v>
      </c>
      <c r="K11243">
        <v>-2.4892213288415101E-2</v>
      </c>
      <c r="L11243" t="s">
        <v>21</v>
      </c>
      <c r="M11243" t="s">
        <v>21</v>
      </c>
      <c r="N11243" t="s">
        <v>22</v>
      </c>
      <c r="O11243" t="s">
        <v>17</v>
      </c>
    </row>
    <row r="11244" spans="1:15" x14ac:dyDescent="0.3">
      <c r="A11244" t="s">
        <v>14</v>
      </c>
      <c r="B11244">
        <v>26629</v>
      </c>
      <c r="C11244">
        <v>2025011</v>
      </c>
      <c r="D11244" t="str">
        <f t="shared" si="175"/>
        <v>266292025011</v>
      </c>
      <c r="E11244" t="s">
        <v>60</v>
      </c>
      <c r="F11244" t="s">
        <v>45</v>
      </c>
      <c r="G11244">
        <v>1.0690042806614001E-3</v>
      </c>
      <c r="H11244">
        <v>1.0635523588300301E-3</v>
      </c>
      <c r="I11244">
        <v>82.54</v>
      </c>
      <c r="J11244">
        <v>-0.51</v>
      </c>
      <c r="K11244">
        <v>-2.4892213288415101E-2</v>
      </c>
      <c r="L11244" t="s">
        <v>21</v>
      </c>
      <c r="M11244" t="s">
        <v>21</v>
      </c>
      <c r="N11244" t="s">
        <v>22</v>
      </c>
      <c r="O11244">
        <v>-5.4519218313731803E-4</v>
      </c>
    </row>
    <row r="11245" spans="1:15" x14ac:dyDescent="0.3">
      <c r="A11245" t="s">
        <v>14</v>
      </c>
      <c r="B11245">
        <v>28869</v>
      </c>
      <c r="C11245">
        <v>2025011</v>
      </c>
      <c r="D11245" t="str">
        <f t="shared" si="175"/>
        <v>288692025011</v>
      </c>
      <c r="E11245" t="s">
        <v>60</v>
      </c>
      <c r="F11245" t="s">
        <v>45</v>
      </c>
      <c r="G11245" t="s">
        <v>17</v>
      </c>
      <c r="H11245" t="s">
        <v>17</v>
      </c>
      <c r="I11245" t="s">
        <v>17</v>
      </c>
      <c r="J11245" t="s">
        <v>17</v>
      </c>
      <c r="K11245">
        <v>-2.4892213288415101E-2</v>
      </c>
      <c r="L11245" t="s">
        <v>21</v>
      </c>
      <c r="M11245" t="s">
        <v>21</v>
      </c>
      <c r="N11245" t="s">
        <v>22</v>
      </c>
      <c r="O11245" t="s">
        <v>17</v>
      </c>
    </row>
    <row r="11246" spans="1:15" x14ac:dyDescent="0.3">
      <c r="A11246" t="s">
        <v>14</v>
      </c>
      <c r="B11246">
        <v>29433</v>
      </c>
      <c r="C11246">
        <v>2025011</v>
      </c>
      <c r="D11246" t="str">
        <f t="shared" si="175"/>
        <v>294332025011</v>
      </c>
      <c r="E11246" t="s">
        <v>60</v>
      </c>
      <c r="F11246" t="s">
        <v>45</v>
      </c>
      <c r="G11246">
        <v>1.16254845962756E-3</v>
      </c>
      <c r="H11246">
        <v>1.14080880343253E-3</v>
      </c>
      <c r="I11246">
        <v>258.26100000000002</v>
      </c>
      <c r="J11246">
        <v>-1.87</v>
      </c>
      <c r="K11246">
        <v>-2.4892213288415101E-2</v>
      </c>
      <c r="L11246" t="s">
        <v>21</v>
      </c>
      <c r="M11246" t="s">
        <v>21</v>
      </c>
      <c r="N11246" t="s">
        <v>27</v>
      </c>
      <c r="O11246">
        <v>-2.1739656195035499E-3</v>
      </c>
    </row>
    <row r="11247" spans="1:15" x14ac:dyDescent="0.3">
      <c r="A11247" t="s">
        <v>14</v>
      </c>
      <c r="B11247">
        <v>31169</v>
      </c>
      <c r="C11247">
        <v>2025011</v>
      </c>
      <c r="D11247" t="str">
        <f t="shared" si="175"/>
        <v>311692025011</v>
      </c>
      <c r="E11247" t="s">
        <v>60</v>
      </c>
      <c r="F11247" t="s">
        <v>45</v>
      </c>
      <c r="G11247" t="s">
        <v>17</v>
      </c>
      <c r="H11247" t="s">
        <v>17</v>
      </c>
      <c r="I11247" t="s">
        <v>17</v>
      </c>
      <c r="J11247" t="s">
        <v>17</v>
      </c>
      <c r="K11247">
        <v>-2.4892213288415101E-2</v>
      </c>
      <c r="L11247" t="s">
        <v>21</v>
      </c>
      <c r="M11247" t="s">
        <v>21</v>
      </c>
      <c r="N11247" t="s">
        <v>22</v>
      </c>
      <c r="O11247" t="s">
        <v>17</v>
      </c>
    </row>
    <row r="11248" spans="1:15" x14ac:dyDescent="0.3">
      <c r="A11248" t="s">
        <v>14</v>
      </c>
      <c r="B11248">
        <v>34997</v>
      </c>
      <c r="C11248">
        <v>2025011</v>
      </c>
      <c r="D11248" t="str">
        <f t="shared" si="175"/>
        <v>349972025011</v>
      </c>
      <c r="E11248" t="s">
        <v>60</v>
      </c>
      <c r="F11248" t="s">
        <v>45</v>
      </c>
      <c r="G11248">
        <v>1.1593425616124801E-3</v>
      </c>
      <c r="H11248">
        <v>1.1836887554063499E-3</v>
      </c>
      <c r="I11248">
        <v>26.213000000000001</v>
      </c>
      <c r="J11248">
        <v>2.1</v>
      </c>
      <c r="K11248">
        <v>-2.4892213288415101E-2</v>
      </c>
      <c r="L11248" t="s">
        <v>18</v>
      </c>
      <c r="M11248" t="s">
        <v>19</v>
      </c>
      <c r="N11248" t="s">
        <v>22</v>
      </c>
      <c r="O11248">
        <v>2.4346193793862202E-3</v>
      </c>
    </row>
    <row r="11249" spans="1:15" x14ac:dyDescent="0.3">
      <c r="A11249" t="s">
        <v>14</v>
      </c>
      <c r="B11249">
        <v>36008</v>
      </c>
      <c r="C11249">
        <v>2025011</v>
      </c>
      <c r="D11249" t="str">
        <f t="shared" si="175"/>
        <v>360082025011</v>
      </c>
      <c r="E11249" t="s">
        <v>60</v>
      </c>
      <c r="F11249" t="s">
        <v>45</v>
      </c>
      <c r="G11249">
        <v>1.1222368218021001E-3</v>
      </c>
      <c r="H11249">
        <v>1.1281137434967399E-3</v>
      </c>
      <c r="I11249">
        <v>3689</v>
      </c>
      <c r="J11249">
        <v>0.52367927878180798</v>
      </c>
      <c r="K11249">
        <v>-2.4892213288415101E-2</v>
      </c>
      <c r="L11249" t="s">
        <v>18</v>
      </c>
      <c r="M11249" t="s">
        <v>19</v>
      </c>
      <c r="N11249" t="s">
        <v>22</v>
      </c>
      <c r="O11249">
        <v>5.8769216946371597E-4</v>
      </c>
    </row>
    <row r="11250" spans="1:15" x14ac:dyDescent="0.3">
      <c r="A11250" t="s">
        <v>14</v>
      </c>
      <c r="B11250">
        <v>36388</v>
      </c>
      <c r="C11250">
        <v>2025011</v>
      </c>
      <c r="D11250" t="str">
        <f t="shared" si="175"/>
        <v>363882025011</v>
      </c>
      <c r="E11250" t="s">
        <v>60</v>
      </c>
      <c r="F11250" t="s">
        <v>45</v>
      </c>
      <c r="G11250">
        <v>1.0879006722788001E-3</v>
      </c>
      <c r="H11250">
        <v>1.0973094526135401E-3</v>
      </c>
      <c r="I11250">
        <v>308</v>
      </c>
      <c r="J11250">
        <v>0.86485656039108105</v>
      </c>
      <c r="K11250">
        <v>-2.4892213288415101E-2</v>
      </c>
      <c r="L11250" t="s">
        <v>21</v>
      </c>
      <c r="M11250" t="s">
        <v>21</v>
      </c>
      <c r="N11250" t="s">
        <v>22</v>
      </c>
      <c r="O11250">
        <v>9.4087803347418905E-4</v>
      </c>
    </row>
    <row r="11251" spans="1:15" x14ac:dyDescent="0.3">
      <c r="A11251" t="s">
        <v>14</v>
      </c>
      <c r="B11251">
        <v>43259</v>
      </c>
      <c r="C11251">
        <v>2025011</v>
      </c>
      <c r="D11251" t="str">
        <f t="shared" si="175"/>
        <v>432592025011</v>
      </c>
      <c r="E11251" t="s">
        <v>60</v>
      </c>
      <c r="F11251" t="s">
        <v>45</v>
      </c>
      <c r="G11251">
        <v>1.16768612702726E-3</v>
      </c>
      <c r="H11251">
        <v>1.1828660466786101E-3</v>
      </c>
      <c r="I11251">
        <v>2710</v>
      </c>
      <c r="J11251">
        <v>1.3</v>
      </c>
      <c r="K11251">
        <v>-2.4892213288415101E-2</v>
      </c>
      <c r="L11251" t="s">
        <v>21</v>
      </c>
      <c r="M11251" t="s">
        <v>21</v>
      </c>
      <c r="N11251" t="s">
        <v>22</v>
      </c>
      <c r="O11251">
        <v>1.5179919651354299E-3</v>
      </c>
    </row>
    <row r="11252" spans="1:15" x14ac:dyDescent="0.3">
      <c r="A11252" t="s">
        <v>14</v>
      </c>
      <c r="B11252">
        <v>43866</v>
      </c>
      <c r="C11252">
        <v>2025011</v>
      </c>
      <c r="D11252" t="str">
        <f t="shared" si="175"/>
        <v>438662025011</v>
      </c>
      <c r="E11252" t="s">
        <v>60</v>
      </c>
      <c r="F11252" t="s">
        <v>45</v>
      </c>
      <c r="G11252">
        <v>1.29131353918761E-3</v>
      </c>
      <c r="H11252">
        <v>1.2618573860452001E-3</v>
      </c>
      <c r="I11252">
        <v>133.16300000000001</v>
      </c>
      <c r="J11252">
        <v>-2.2810999999999999</v>
      </c>
      <c r="K11252">
        <v>-2.4892213288415101E-2</v>
      </c>
      <c r="L11252" t="s">
        <v>21</v>
      </c>
      <c r="M11252" t="s">
        <v>21</v>
      </c>
      <c r="N11252" t="s">
        <v>22</v>
      </c>
      <c r="O11252">
        <v>-2.9456153142408598E-3</v>
      </c>
    </row>
    <row r="11253" spans="1:15" x14ac:dyDescent="0.3">
      <c r="A11253" t="s">
        <v>14</v>
      </c>
      <c r="B11253">
        <v>44502</v>
      </c>
      <c r="C11253">
        <v>2025011</v>
      </c>
      <c r="D11253" t="str">
        <f t="shared" si="175"/>
        <v>445022025011</v>
      </c>
      <c r="E11253" t="s">
        <v>60</v>
      </c>
      <c r="F11253" t="s">
        <v>45</v>
      </c>
      <c r="G11253">
        <v>1.18085216585164E-3</v>
      </c>
      <c r="H11253">
        <v>1.1971479257403899E-3</v>
      </c>
      <c r="I11253">
        <v>470</v>
      </c>
      <c r="J11253">
        <v>1.38</v>
      </c>
      <c r="K11253">
        <v>-2.4892213288415101E-2</v>
      </c>
      <c r="L11253" t="s">
        <v>21</v>
      </c>
      <c r="M11253" t="s">
        <v>21</v>
      </c>
      <c r="N11253" t="s">
        <v>22</v>
      </c>
      <c r="O11253">
        <v>1.6295759888752699E-3</v>
      </c>
    </row>
    <row r="11254" spans="1:15" x14ac:dyDescent="0.3">
      <c r="A11254" t="s">
        <v>14</v>
      </c>
      <c r="B11254">
        <v>4487</v>
      </c>
      <c r="C11254">
        <v>2025011</v>
      </c>
      <c r="D11254" t="str">
        <f t="shared" si="175"/>
        <v>44872025011</v>
      </c>
      <c r="E11254" t="s">
        <v>60</v>
      </c>
      <c r="F11254" t="s">
        <v>45</v>
      </c>
      <c r="G11254">
        <v>1.06950612350142E-3</v>
      </c>
      <c r="H11254">
        <v>1.0734632961583799E-3</v>
      </c>
      <c r="I11254">
        <v>2546</v>
      </c>
      <c r="J11254">
        <v>0.37</v>
      </c>
      <c r="K11254">
        <v>-2.4892213288415101E-2</v>
      </c>
      <c r="L11254" t="s">
        <v>18</v>
      </c>
      <c r="M11254" t="s">
        <v>19</v>
      </c>
      <c r="N11254" t="s">
        <v>22</v>
      </c>
      <c r="O11254">
        <v>3.9571726569552701E-4</v>
      </c>
    </row>
    <row r="11255" spans="1:15" x14ac:dyDescent="0.3">
      <c r="A11255" t="s">
        <v>14</v>
      </c>
      <c r="B11255">
        <v>46264</v>
      </c>
      <c r="C11255">
        <v>2025011</v>
      </c>
      <c r="D11255" t="str">
        <f t="shared" si="175"/>
        <v>462642025011</v>
      </c>
      <c r="E11255" t="s">
        <v>60</v>
      </c>
      <c r="F11255" t="s">
        <v>45</v>
      </c>
      <c r="G11255">
        <v>9.924110167501771E-4</v>
      </c>
      <c r="H11255">
        <v>1.0327640986785901E-3</v>
      </c>
      <c r="I11255">
        <v>277.72199999999998</v>
      </c>
      <c r="J11255">
        <v>4.0661662604839899</v>
      </c>
      <c r="K11255">
        <v>-2.4892213288415101E-2</v>
      </c>
      <c r="L11255" t="s">
        <v>21</v>
      </c>
      <c r="M11255" t="s">
        <v>21</v>
      </c>
      <c r="N11255" t="s">
        <v>22</v>
      </c>
      <c r="O11255">
        <v>4.0353081928421802E-3</v>
      </c>
    </row>
    <row r="11256" spans="1:15" x14ac:dyDescent="0.3">
      <c r="A11256" t="s">
        <v>14</v>
      </c>
      <c r="B11256">
        <v>46359</v>
      </c>
      <c r="C11256">
        <v>2025011</v>
      </c>
      <c r="D11256" t="str">
        <f t="shared" si="175"/>
        <v>463592025011</v>
      </c>
      <c r="E11256" t="s">
        <v>60</v>
      </c>
      <c r="F11256" t="s">
        <v>45</v>
      </c>
      <c r="G11256">
        <v>9.6606707734868402E-4</v>
      </c>
      <c r="H11256">
        <v>9.9248510756869807E-4</v>
      </c>
      <c r="I11256" t="s">
        <v>17</v>
      </c>
      <c r="J11256">
        <v>2.7345958515133701</v>
      </c>
      <c r="K11256">
        <v>-2.4892213288415101E-2</v>
      </c>
      <c r="L11256" t="s">
        <v>21</v>
      </c>
      <c r="M11256" t="s">
        <v>21</v>
      </c>
      <c r="N11256" t="s">
        <v>22</v>
      </c>
      <c r="O11256">
        <v>2.6418030220013498E-3</v>
      </c>
    </row>
    <row r="11257" spans="1:15" x14ac:dyDescent="0.3">
      <c r="A11257" t="s">
        <v>14</v>
      </c>
      <c r="B11257">
        <v>49133</v>
      </c>
      <c r="C11257">
        <v>2025011</v>
      </c>
      <c r="D11257" t="str">
        <f t="shared" si="175"/>
        <v>491332025011</v>
      </c>
      <c r="E11257" t="s">
        <v>60</v>
      </c>
      <c r="F11257" t="s">
        <v>45</v>
      </c>
      <c r="G11257">
        <v>1.1147402928847201E-3</v>
      </c>
      <c r="H11257">
        <v>1.1091342639518E-3</v>
      </c>
      <c r="I11257">
        <v>11481</v>
      </c>
      <c r="J11257">
        <v>-0.50290000000000001</v>
      </c>
      <c r="K11257">
        <v>-2.4892213288415101E-2</v>
      </c>
      <c r="L11257" t="s">
        <v>21</v>
      </c>
      <c r="M11257" t="s">
        <v>21</v>
      </c>
      <c r="N11257" t="s">
        <v>22</v>
      </c>
      <c r="O11257">
        <v>-5.6060289329172704E-4</v>
      </c>
    </row>
    <row r="11258" spans="1:15" x14ac:dyDescent="0.3">
      <c r="A11258" t="s">
        <v>14</v>
      </c>
      <c r="B11258">
        <v>51559</v>
      </c>
      <c r="C11258">
        <v>2025011</v>
      </c>
      <c r="D11258" t="str">
        <f t="shared" si="175"/>
        <v>515592025011</v>
      </c>
      <c r="E11258" t="s">
        <v>60</v>
      </c>
      <c r="F11258" t="s">
        <v>45</v>
      </c>
      <c r="G11258">
        <v>1.11909449869525E-3</v>
      </c>
      <c r="H11258">
        <v>1.1186468608957701E-3</v>
      </c>
      <c r="I11258">
        <v>79.599999999999994</v>
      </c>
      <c r="J11258">
        <v>-0.04</v>
      </c>
      <c r="K11258">
        <v>-2.4892213288415101E-2</v>
      </c>
      <c r="L11258" t="s">
        <v>21</v>
      </c>
      <c r="M11258" t="s">
        <v>21</v>
      </c>
      <c r="N11258" t="s">
        <v>22</v>
      </c>
      <c r="O11258" s="1">
        <v>-4.4763779947810097E-5</v>
      </c>
    </row>
    <row r="11259" spans="1:15" x14ac:dyDescent="0.3">
      <c r="A11259" t="s">
        <v>14</v>
      </c>
      <c r="B11259">
        <v>51965</v>
      </c>
      <c r="C11259">
        <v>2025011</v>
      </c>
      <c r="D11259" t="str">
        <f t="shared" si="175"/>
        <v>519652025011</v>
      </c>
      <c r="E11259" t="s">
        <v>60</v>
      </c>
      <c r="F11259" t="s">
        <v>45</v>
      </c>
      <c r="G11259">
        <v>1.1891009771422901E-3</v>
      </c>
      <c r="H11259">
        <v>1.1906380154310099E-3</v>
      </c>
      <c r="I11259">
        <v>390.66</v>
      </c>
      <c r="J11259">
        <v>0.129260535334108</v>
      </c>
      <c r="K11259">
        <v>-2.4892213288415101E-2</v>
      </c>
      <c r="L11259" t="s">
        <v>21</v>
      </c>
      <c r="M11259" t="s">
        <v>21</v>
      </c>
      <c r="N11259" t="s">
        <v>22</v>
      </c>
      <c r="O11259">
        <v>1.5370382887172401E-4</v>
      </c>
    </row>
    <row r="11260" spans="1:15" x14ac:dyDescent="0.3">
      <c r="A11260" t="s">
        <v>14</v>
      </c>
      <c r="B11260">
        <v>51969</v>
      </c>
      <c r="C11260">
        <v>2025011</v>
      </c>
      <c r="D11260" t="str">
        <f t="shared" si="175"/>
        <v>519692025011</v>
      </c>
      <c r="E11260" t="s">
        <v>60</v>
      </c>
      <c r="F11260" t="s">
        <v>45</v>
      </c>
      <c r="G11260">
        <v>1.1571378050250201E-3</v>
      </c>
      <c r="H11260">
        <v>1.1484448025799599E-3</v>
      </c>
      <c r="I11260">
        <v>288.45699999999999</v>
      </c>
      <c r="J11260">
        <v>-0.75125040486181405</v>
      </c>
      <c r="K11260">
        <v>-2.4892213288415101E-2</v>
      </c>
      <c r="L11260" t="s">
        <v>33</v>
      </c>
      <c r="M11260" t="s">
        <v>21</v>
      </c>
      <c r="N11260" t="s">
        <v>22</v>
      </c>
      <c r="O11260">
        <v>-8.6930024450596304E-4</v>
      </c>
    </row>
    <row r="11261" spans="1:15" x14ac:dyDescent="0.3">
      <c r="A11261" t="s">
        <v>14</v>
      </c>
      <c r="B11261">
        <v>52652</v>
      </c>
      <c r="C11261">
        <v>2025011</v>
      </c>
      <c r="D11261" t="str">
        <f t="shared" si="175"/>
        <v>526522025011</v>
      </c>
      <c r="E11261" t="s">
        <v>60</v>
      </c>
      <c r="F11261" t="s">
        <v>45</v>
      </c>
      <c r="G11261">
        <v>1.1625726721529301E-3</v>
      </c>
      <c r="H11261">
        <v>1.1625726721529301E-3</v>
      </c>
      <c r="I11261">
        <v>777.5</v>
      </c>
      <c r="J11261">
        <v>0</v>
      </c>
      <c r="K11261">
        <v>-2.4892213288415101E-2</v>
      </c>
      <c r="L11261" t="s">
        <v>21</v>
      </c>
      <c r="M11261" t="s">
        <v>21</v>
      </c>
      <c r="N11261" t="s">
        <v>22</v>
      </c>
      <c r="O11261">
        <v>0</v>
      </c>
    </row>
    <row r="11262" spans="1:15" x14ac:dyDescent="0.3">
      <c r="A11262" t="s">
        <v>14</v>
      </c>
      <c r="B11262">
        <v>53801</v>
      </c>
      <c r="C11262">
        <v>2025011</v>
      </c>
      <c r="D11262" t="str">
        <f t="shared" si="175"/>
        <v>538012025011</v>
      </c>
      <c r="E11262" t="s">
        <v>60</v>
      </c>
      <c r="F11262" t="s">
        <v>45</v>
      </c>
      <c r="G11262">
        <v>9.9061400032049397E-4</v>
      </c>
      <c r="H11262">
        <v>9.6158901011110303E-4</v>
      </c>
      <c r="I11262">
        <v>11.818</v>
      </c>
      <c r="J11262">
        <v>-2.93</v>
      </c>
      <c r="K11262">
        <v>-2.4892213288415101E-2</v>
      </c>
      <c r="L11262" t="s">
        <v>18</v>
      </c>
      <c r="M11262" t="s">
        <v>19</v>
      </c>
      <c r="N11262" t="s">
        <v>22</v>
      </c>
      <c r="O11262">
        <v>-2.9024990209390398E-3</v>
      </c>
    </row>
    <row r="11263" spans="1:15" x14ac:dyDescent="0.3">
      <c r="A11263" t="s">
        <v>14</v>
      </c>
      <c r="B11263">
        <v>53816</v>
      </c>
      <c r="C11263">
        <v>2025011</v>
      </c>
      <c r="D11263" t="str">
        <f t="shared" si="175"/>
        <v>538162025011</v>
      </c>
      <c r="E11263" t="s">
        <v>60</v>
      </c>
      <c r="F11263" t="s">
        <v>45</v>
      </c>
      <c r="G11263">
        <v>1.13767613478859E-3</v>
      </c>
      <c r="H11263">
        <v>1.12288634503633E-3</v>
      </c>
      <c r="I11263">
        <v>713.34900000000005</v>
      </c>
      <c r="J11263">
        <v>-1.3</v>
      </c>
      <c r="K11263">
        <v>-2.4892213288415101E-2</v>
      </c>
      <c r="L11263" t="s">
        <v>21</v>
      </c>
      <c r="M11263" t="s">
        <v>21</v>
      </c>
      <c r="N11263" t="s">
        <v>22</v>
      </c>
      <c r="O11263">
        <v>-1.4789789752251599E-3</v>
      </c>
    </row>
    <row r="11264" spans="1:15" x14ac:dyDescent="0.3">
      <c r="A11264" t="s">
        <v>14</v>
      </c>
      <c r="B11264">
        <v>53913</v>
      </c>
      <c r="C11264">
        <v>2025011</v>
      </c>
      <c r="D11264" t="str">
        <f t="shared" si="175"/>
        <v>539132025011</v>
      </c>
      <c r="E11264" t="s">
        <v>60</v>
      </c>
      <c r="F11264" t="s">
        <v>45</v>
      </c>
      <c r="G11264">
        <v>1.0849762599982201E-3</v>
      </c>
      <c r="H11264">
        <v>1.0970194964842099E-3</v>
      </c>
      <c r="I11264">
        <v>1479</v>
      </c>
      <c r="J11264">
        <v>1.1100000000000001</v>
      </c>
      <c r="K11264">
        <v>-2.4892213288415101E-2</v>
      </c>
      <c r="L11264" t="s">
        <v>18</v>
      </c>
      <c r="M11264" t="s">
        <v>19</v>
      </c>
      <c r="N11264" t="s">
        <v>22</v>
      </c>
      <c r="O11264">
        <v>1.2043236485980301E-3</v>
      </c>
    </row>
    <row r="11265" spans="1:15" x14ac:dyDescent="0.3">
      <c r="A11265" t="s">
        <v>14</v>
      </c>
      <c r="B11265">
        <v>54067</v>
      </c>
      <c r="C11265">
        <v>2025011</v>
      </c>
      <c r="D11265" t="str">
        <f t="shared" si="175"/>
        <v>540672025011</v>
      </c>
      <c r="E11265" t="s">
        <v>60</v>
      </c>
      <c r="F11265" t="s">
        <v>45</v>
      </c>
      <c r="G11265">
        <v>1.2114570994617799E-3</v>
      </c>
      <c r="H11265">
        <v>1.2152973794384899E-3</v>
      </c>
      <c r="I11265">
        <v>1569.9</v>
      </c>
      <c r="J11265">
        <v>0.31699677837602203</v>
      </c>
      <c r="K11265">
        <v>-2.4892213288415101E-2</v>
      </c>
      <c r="L11265" t="s">
        <v>21</v>
      </c>
      <c r="M11265" t="s">
        <v>21</v>
      </c>
      <c r="N11265" t="s">
        <v>22</v>
      </c>
      <c r="O11265">
        <v>3.8402799767014702E-4</v>
      </c>
    </row>
    <row r="11266" spans="1:15" x14ac:dyDescent="0.3">
      <c r="A11266" t="s">
        <v>14</v>
      </c>
      <c r="B11266">
        <v>54466</v>
      </c>
      <c r="C11266">
        <v>2025011</v>
      </c>
      <c r="D11266" t="str">
        <f t="shared" si="175"/>
        <v>544662025011</v>
      </c>
      <c r="E11266" t="s">
        <v>60</v>
      </c>
      <c r="F11266" t="s">
        <v>45</v>
      </c>
      <c r="G11266">
        <v>1.0751996640321799E-3</v>
      </c>
      <c r="H11266">
        <v>1.07165150514087E-3</v>
      </c>
      <c r="I11266">
        <v>214</v>
      </c>
      <c r="J11266">
        <v>-0.33</v>
      </c>
      <c r="K11266">
        <v>-2.4892213288415101E-2</v>
      </c>
      <c r="L11266" t="s">
        <v>21</v>
      </c>
      <c r="M11266" t="s">
        <v>21</v>
      </c>
      <c r="N11266" t="s">
        <v>22</v>
      </c>
      <c r="O11266">
        <v>-3.5481588913061898E-4</v>
      </c>
    </row>
    <row r="11267" spans="1:15" x14ac:dyDescent="0.3">
      <c r="A11267" t="s">
        <v>14</v>
      </c>
      <c r="B11267">
        <v>54629</v>
      </c>
      <c r="C11267">
        <v>2025011</v>
      </c>
      <c r="D11267" t="str">
        <f t="shared" ref="D11267:D11330" si="176">B11267&amp;C11267</f>
        <v>546292025011</v>
      </c>
      <c r="E11267" t="s">
        <v>60</v>
      </c>
      <c r="F11267" t="s">
        <v>45</v>
      </c>
      <c r="G11267" t="s">
        <v>17</v>
      </c>
      <c r="H11267" t="s">
        <v>17</v>
      </c>
      <c r="I11267" t="s">
        <v>17</v>
      </c>
      <c r="J11267" t="s">
        <v>17</v>
      </c>
      <c r="K11267">
        <v>-2.4892213288415101E-2</v>
      </c>
      <c r="L11267" t="s">
        <v>21</v>
      </c>
      <c r="M11267" t="s">
        <v>21</v>
      </c>
      <c r="N11267" t="s">
        <v>22</v>
      </c>
      <c r="O11267" t="s">
        <v>17</v>
      </c>
    </row>
    <row r="11268" spans="1:15" x14ac:dyDescent="0.3">
      <c r="A11268" t="s">
        <v>14</v>
      </c>
      <c r="B11268">
        <v>5519</v>
      </c>
      <c r="C11268">
        <v>2025011</v>
      </c>
      <c r="D11268" t="str">
        <f t="shared" si="176"/>
        <v>55192025011</v>
      </c>
      <c r="E11268" t="s">
        <v>60</v>
      </c>
      <c r="F11268" t="s">
        <v>45</v>
      </c>
      <c r="G11268">
        <v>8.9320065935536298E-4</v>
      </c>
      <c r="H11268">
        <v>9.3071508704828799E-4</v>
      </c>
      <c r="I11268">
        <v>320.82</v>
      </c>
      <c r="J11268">
        <v>4.2</v>
      </c>
      <c r="K11268">
        <v>-2.4892213288415101E-2</v>
      </c>
      <c r="L11268" t="s">
        <v>21</v>
      </c>
      <c r="M11268" t="s">
        <v>21</v>
      </c>
      <c r="N11268" t="s">
        <v>22</v>
      </c>
      <c r="O11268">
        <v>3.7514427692925201E-3</v>
      </c>
    </row>
    <row r="11269" spans="1:15" x14ac:dyDescent="0.3">
      <c r="A11269" t="s">
        <v>14</v>
      </c>
      <c r="B11269">
        <v>6753</v>
      </c>
      <c r="C11269">
        <v>2025011</v>
      </c>
      <c r="D11269" t="str">
        <f t="shared" si="176"/>
        <v>67532025011</v>
      </c>
      <c r="E11269" t="s">
        <v>60</v>
      </c>
      <c r="F11269" t="s">
        <v>45</v>
      </c>
      <c r="G11269">
        <v>1.07889388855456E-3</v>
      </c>
      <c r="H11269">
        <v>1.1083476917120999E-3</v>
      </c>
      <c r="I11269">
        <v>4211</v>
      </c>
      <c r="J11269">
        <v>2.73</v>
      </c>
      <c r="K11269">
        <v>-2.4892213288415101E-2</v>
      </c>
      <c r="L11269" t="s">
        <v>21</v>
      </c>
      <c r="M11269" t="s">
        <v>21</v>
      </c>
      <c r="N11269" t="s">
        <v>22</v>
      </c>
      <c r="O11269">
        <v>2.9453803157539599E-3</v>
      </c>
    </row>
    <row r="11270" spans="1:15" x14ac:dyDescent="0.3">
      <c r="A11270" t="s">
        <v>14</v>
      </c>
      <c r="B11270">
        <v>7135</v>
      </c>
      <c r="C11270">
        <v>2025011</v>
      </c>
      <c r="D11270" t="str">
        <f t="shared" si="176"/>
        <v>71352025011</v>
      </c>
      <c r="E11270" t="s">
        <v>60</v>
      </c>
      <c r="F11270" t="s">
        <v>45</v>
      </c>
      <c r="G11270">
        <v>1.20039423211841E-3</v>
      </c>
      <c r="H11270">
        <v>1.23271872219562E-3</v>
      </c>
      <c r="I11270">
        <v>194.46</v>
      </c>
      <c r="J11270">
        <v>2.6928228420565401</v>
      </c>
      <c r="K11270">
        <v>-2.4892213288415101E-2</v>
      </c>
      <c r="L11270" t="s">
        <v>21</v>
      </c>
      <c r="M11270" t="s">
        <v>21</v>
      </c>
      <c r="N11270" t="s">
        <v>22</v>
      </c>
      <c r="O11270">
        <v>3.23244900772138E-3</v>
      </c>
    </row>
    <row r="11271" spans="1:15" x14ac:dyDescent="0.3">
      <c r="A11271" t="s">
        <v>14</v>
      </c>
      <c r="B11271">
        <v>9295</v>
      </c>
      <c r="C11271">
        <v>2025011</v>
      </c>
      <c r="D11271" t="str">
        <f t="shared" si="176"/>
        <v>92952025011</v>
      </c>
      <c r="E11271" t="s">
        <v>60</v>
      </c>
      <c r="F11271" t="s">
        <v>45</v>
      </c>
      <c r="G11271">
        <v>2.0411171855661101E-3</v>
      </c>
      <c r="H11271">
        <v>2.2279528882640899E-3</v>
      </c>
      <c r="I11271">
        <v>607.93799999999999</v>
      </c>
      <c r="J11271">
        <v>9.1536000000000008</v>
      </c>
      <c r="K11271">
        <v>-2.4892213288415101E-2</v>
      </c>
      <c r="L11271" t="s">
        <v>26</v>
      </c>
      <c r="M11271" t="s">
        <v>21</v>
      </c>
      <c r="N11271" t="s">
        <v>22</v>
      </c>
      <c r="O11271">
        <v>1.8683570269798E-2</v>
      </c>
    </row>
    <row r="11272" spans="1:15" x14ac:dyDescent="0.3">
      <c r="A11272" t="s">
        <v>14</v>
      </c>
      <c r="B11272">
        <v>14776</v>
      </c>
      <c r="C11272">
        <v>2025011</v>
      </c>
      <c r="D11272" t="str">
        <f t="shared" si="176"/>
        <v>147762025011</v>
      </c>
      <c r="E11272" t="s">
        <v>60</v>
      </c>
      <c r="F11272" t="s">
        <v>70</v>
      </c>
      <c r="G11272" t="s">
        <v>17</v>
      </c>
      <c r="H11272" t="s">
        <v>17</v>
      </c>
      <c r="I11272" t="s">
        <v>17</v>
      </c>
      <c r="J11272" t="s">
        <v>17</v>
      </c>
      <c r="K11272">
        <v>-2.4892213288415101E-2</v>
      </c>
      <c r="L11272" t="s">
        <v>21</v>
      </c>
      <c r="M11272" t="s">
        <v>21</v>
      </c>
      <c r="N11272" t="s">
        <v>22</v>
      </c>
      <c r="O11272" t="s">
        <v>17</v>
      </c>
    </row>
    <row r="11273" spans="1:15" x14ac:dyDescent="0.3">
      <c r="A11273" t="s">
        <v>14</v>
      </c>
      <c r="B11273">
        <v>15056</v>
      </c>
      <c r="C11273">
        <v>2025011</v>
      </c>
      <c r="D11273" t="str">
        <f t="shared" si="176"/>
        <v>150562025011</v>
      </c>
      <c r="E11273" t="s">
        <v>60</v>
      </c>
      <c r="F11273" t="s">
        <v>70</v>
      </c>
      <c r="G11273">
        <v>1.1004196455057899E-3</v>
      </c>
      <c r="H11273">
        <v>1.21079173595002E-3</v>
      </c>
      <c r="I11273">
        <v>32.250999999999998</v>
      </c>
      <c r="J11273">
        <v>10.029999999999999</v>
      </c>
      <c r="K11273">
        <v>-2.4892213288415101E-2</v>
      </c>
      <c r="L11273" t="s">
        <v>21</v>
      </c>
      <c r="M11273" t="s">
        <v>21</v>
      </c>
      <c r="N11273" t="s">
        <v>22</v>
      </c>
      <c r="O11273">
        <v>1.10372090444231E-2</v>
      </c>
    </row>
    <row r="11274" spans="1:15" x14ac:dyDescent="0.3">
      <c r="A11274" t="s">
        <v>14</v>
      </c>
      <c r="B11274">
        <v>15286</v>
      </c>
      <c r="C11274">
        <v>2025011</v>
      </c>
      <c r="D11274" t="str">
        <f t="shared" si="176"/>
        <v>152862025011</v>
      </c>
      <c r="E11274" t="s">
        <v>60</v>
      </c>
      <c r="F11274" t="s">
        <v>70</v>
      </c>
      <c r="G11274">
        <v>1.1125411466863201E-3</v>
      </c>
      <c r="H11274">
        <v>1.1175555608409699E-3</v>
      </c>
      <c r="I11274">
        <v>466</v>
      </c>
      <c r="J11274">
        <v>0.45071718646847397</v>
      </c>
      <c r="K11274">
        <v>-2.4892213288415101E-2</v>
      </c>
      <c r="L11274" t="s">
        <v>21</v>
      </c>
      <c r="M11274" t="s">
        <v>21</v>
      </c>
      <c r="N11274" t="s">
        <v>22</v>
      </c>
      <c r="O11274">
        <v>5.0144141546487001E-4</v>
      </c>
    </row>
    <row r="11275" spans="1:15" x14ac:dyDescent="0.3">
      <c r="A11275" t="s">
        <v>14</v>
      </c>
      <c r="B11275">
        <v>16255</v>
      </c>
      <c r="C11275">
        <v>2025011</v>
      </c>
      <c r="D11275" t="str">
        <f t="shared" si="176"/>
        <v>162552025011</v>
      </c>
      <c r="E11275" t="s">
        <v>60</v>
      </c>
      <c r="F11275" t="s">
        <v>70</v>
      </c>
      <c r="G11275">
        <v>9.4099519669437804E-4</v>
      </c>
      <c r="H11275">
        <v>9.5095702812553196E-4</v>
      </c>
      <c r="I11275">
        <v>295</v>
      </c>
      <c r="J11275">
        <v>1.0586484889773</v>
      </c>
      <c r="K11275">
        <v>-2.4892213288415101E-2</v>
      </c>
      <c r="L11275" t="s">
        <v>21</v>
      </c>
      <c r="M11275" t="s">
        <v>21</v>
      </c>
      <c r="N11275" t="s">
        <v>22</v>
      </c>
      <c r="O11275">
        <v>9.9618314311540092E-4</v>
      </c>
    </row>
    <row r="11276" spans="1:15" x14ac:dyDescent="0.3">
      <c r="A11276" t="s">
        <v>14</v>
      </c>
      <c r="B11276">
        <v>17467</v>
      </c>
      <c r="C11276">
        <v>2025011</v>
      </c>
      <c r="D11276" t="str">
        <f t="shared" si="176"/>
        <v>174672025011</v>
      </c>
      <c r="E11276" t="s">
        <v>60</v>
      </c>
      <c r="F11276" t="s">
        <v>70</v>
      </c>
      <c r="G11276">
        <v>1.2098132723272501E-3</v>
      </c>
      <c r="H11276">
        <v>1.21428958143486E-3</v>
      </c>
      <c r="I11276">
        <v>181.18299999999999</v>
      </c>
      <c r="J11276">
        <v>0.37</v>
      </c>
      <c r="K11276">
        <v>-2.4892213288415101E-2</v>
      </c>
      <c r="L11276" t="s">
        <v>21</v>
      </c>
      <c r="M11276" t="s">
        <v>21</v>
      </c>
      <c r="N11276" t="s">
        <v>22</v>
      </c>
      <c r="O11276">
        <v>4.47630910761083E-4</v>
      </c>
    </row>
    <row r="11277" spans="1:15" x14ac:dyDescent="0.3">
      <c r="A11277" t="s">
        <v>14</v>
      </c>
      <c r="B11277">
        <v>17902</v>
      </c>
      <c r="C11277">
        <v>2025011</v>
      </c>
      <c r="D11277" t="str">
        <f t="shared" si="176"/>
        <v>179022025011</v>
      </c>
      <c r="E11277" t="s">
        <v>60</v>
      </c>
      <c r="F11277" t="s">
        <v>70</v>
      </c>
      <c r="G11277">
        <v>9.7761629331159609E-4</v>
      </c>
      <c r="H11277">
        <v>9.9711186886377906E-4</v>
      </c>
      <c r="I11277">
        <v>3938</v>
      </c>
      <c r="J11277">
        <v>1.99419503189162</v>
      </c>
      <c r="K11277">
        <v>-2.4892213288415101E-2</v>
      </c>
      <c r="L11277" t="s">
        <v>21</v>
      </c>
      <c r="M11277" t="s">
        <v>21</v>
      </c>
      <c r="N11277" t="s">
        <v>22</v>
      </c>
      <c r="O11277">
        <v>1.94955755521828E-3</v>
      </c>
    </row>
    <row r="11278" spans="1:15" x14ac:dyDescent="0.3">
      <c r="A11278" t="s">
        <v>14</v>
      </c>
      <c r="B11278">
        <v>18651</v>
      </c>
      <c r="C11278">
        <v>2025011</v>
      </c>
      <c r="D11278" t="str">
        <f t="shared" si="176"/>
        <v>186512025011</v>
      </c>
      <c r="E11278" t="s">
        <v>60</v>
      </c>
      <c r="F11278" t="s">
        <v>70</v>
      </c>
      <c r="G11278">
        <v>8.9513230463454695E-4</v>
      </c>
      <c r="H11278">
        <v>9.6640363386185397E-4</v>
      </c>
      <c r="I11278">
        <v>104.52</v>
      </c>
      <c r="J11278">
        <v>7.9621000000000004</v>
      </c>
      <c r="K11278">
        <v>-2.4892213288415101E-2</v>
      </c>
      <c r="L11278" t="s">
        <v>21</v>
      </c>
      <c r="M11278" t="s">
        <v>21</v>
      </c>
      <c r="N11278" t="s">
        <v>22</v>
      </c>
      <c r="O11278">
        <v>7.1271329227307204E-3</v>
      </c>
    </row>
    <row r="11279" spans="1:15" x14ac:dyDescent="0.3">
      <c r="A11279" t="s">
        <v>14</v>
      </c>
      <c r="B11279">
        <v>20050</v>
      </c>
      <c r="C11279">
        <v>2025011</v>
      </c>
      <c r="D11279" t="str">
        <f t="shared" si="176"/>
        <v>200502025011</v>
      </c>
      <c r="E11279" t="s">
        <v>60</v>
      </c>
      <c r="F11279" t="s">
        <v>70</v>
      </c>
      <c r="G11279" t="s">
        <v>17</v>
      </c>
      <c r="H11279" t="s">
        <v>17</v>
      </c>
      <c r="I11279" t="s">
        <v>17</v>
      </c>
      <c r="J11279" t="s">
        <v>17</v>
      </c>
      <c r="K11279">
        <v>-2.4892213288415101E-2</v>
      </c>
      <c r="L11279" t="s">
        <v>21</v>
      </c>
      <c r="M11279" t="s">
        <v>21</v>
      </c>
      <c r="N11279" t="s">
        <v>20</v>
      </c>
      <c r="O11279" t="s">
        <v>17</v>
      </c>
    </row>
    <row r="11280" spans="1:15" x14ac:dyDescent="0.3">
      <c r="A11280" t="s">
        <v>14</v>
      </c>
      <c r="B11280">
        <v>20528</v>
      </c>
      <c r="C11280">
        <v>2025011</v>
      </c>
      <c r="D11280" t="str">
        <f t="shared" si="176"/>
        <v>205282025011</v>
      </c>
      <c r="E11280" t="s">
        <v>60</v>
      </c>
      <c r="F11280" t="s">
        <v>70</v>
      </c>
      <c r="G11280">
        <v>1.00775527820721E-3</v>
      </c>
      <c r="H11280">
        <v>1.0050454617318899E-3</v>
      </c>
      <c r="I11280">
        <v>309</v>
      </c>
      <c r="J11280">
        <v>-0.26889628205638599</v>
      </c>
      <c r="K11280">
        <v>-2.4892213288415101E-2</v>
      </c>
      <c r="L11280" t="s">
        <v>21</v>
      </c>
      <c r="M11280" t="s">
        <v>21</v>
      </c>
      <c r="N11280" t="s">
        <v>22</v>
      </c>
      <c r="O11280">
        <v>-2.70981647532619E-4</v>
      </c>
    </row>
    <row r="11281" spans="1:15" x14ac:dyDescent="0.3">
      <c r="A11281" t="s">
        <v>14</v>
      </c>
      <c r="B11281">
        <v>22097</v>
      </c>
      <c r="C11281">
        <v>2025011</v>
      </c>
      <c r="D11281" t="str">
        <f t="shared" si="176"/>
        <v>220972025011</v>
      </c>
      <c r="E11281" t="s">
        <v>60</v>
      </c>
      <c r="F11281" t="s">
        <v>70</v>
      </c>
      <c r="G11281">
        <v>1.0424433924883501E-3</v>
      </c>
      <c r="H11281">
        <v>1.0146900371633199E-3</v>
      </c>
      <c r="I11281">
        <v>3121</v>
      </c>
      <c r="J11281">
        <v>-2.6623369216035999</v>
      </c>
      <c r="K11281">
        <v>-2.4892213288415101E-2</v>
      </c>
      <c r="L11281" t="s">
        <v>21</v>
      </c>
      <c r="M11281" t="s">
        <v>21</v>
      </c>
      <c r="N11281" t="s">
        <v>22</v>
      </c>
      <c r="O11281">
        <v>-2.77533553250346E-3</v>
      </c>
    </row>
    <row r="11282" spans="1:15" x14ac:dyDescent="0.3">
      <c r="A11282" t="s">
        <v>14</v>
      </c>
      <c r="B11282">
        <v>25024</v>
      </c>
      <c r="C11282">
        <v>2025011</v>
      </c>
      <c r="D11282" t="str">
        <f t="shared" si="176"/>
        <v>250242025011</v>
      </c>
      <c r="E11282" t="s">
        <v>60</v>
      </c>
      <c r="F11282" t="s">
        <v>70</v>
      </c>
      <c r="G11282">
        <v>1.0701348649940999E-3</v>
      </c>
      <c r="H11282">
        <v>1.09474796688896E-3</v>
      </c>
      <c r="I11282">
        <v>461</v>
      </c>
      <c r="J11282">
        <v>2.2999999999999998</v>
      </c>
      <c r="K11282">
        <v>-2.4892213288415101E-2</v>
      </c>
      <c r="L11282" t="s">
        <v>21</v>
      </c>
      <c r="M11282" t="s">
        <v>21</v>
      </c>
      <c r="N11282" t="s">
        <v>22</v>
      </c>
      <c r="O11282">
        <v>2.46131018948643E-3</v>
      </c>
    </row>
    <row r="11283" spans="1:15" x14ac:dyDescent="0.3">
      <c r="A11283" t="s">
        <v>14</v>
      </c>
      <c r="B11283">
        <v>26113</v>
      </c>
      <c r="C11283">
        <v>2025011</v>
      </c>
      <c r="D11283" t="str">
        <f t="shared" si="176"/>
        <v>261132025011</v>
      </c>
      <c r="E11283" t="s">
        <v>60</v>
      </c>
      <c r="F11283" t="s">
        <v>70</v>
      </c>
      <c r="G11283">
        <v>1.02401953766359E-3</v>
      </c>
      <c r="H11283">
        <v>1.06254212865096E-3</v>
      </c>
      <c r="I11283">
        <v>1100</v>
      </c>
      <c r="J11283">
        <v>3.7618999999999998</v>
      </c>
      <c r="K11283">
        <v>-2.4892213288415101E-2</v>
      </c>
      <c r="L11283" t="s">
        <v>32</v>
      </c>
      <c r="M11283" t="s">
        <v>21</v>
      </c>
      <c r="N11283" t="s">
        <v>22</v>
      </c>
      <c r="O11283">
        <v>3.8522590987366701E-3</v>
      </c>
    </row>
    <row r="11284" spans="1:15" x14ac:dyDescent="0.3">
      <c r="A11284" t="s">
        <v>14</v>
      </c>
      <c r="B11284">
        <v>28962</v>
      </c>
      <c r="C11284">
        <v>2025011</v>
      </c>
      <c r="D11284" t="str">
        <f t="shared" si="176"/>
        <v>289622025011</v>
      </c>
      <c r="E11284" t="s">
        <v>60</v>
      </c>
      <c r="F11284" t="s">
        <v>70</v>
      </c>
      <c r="G11284">
        <v>9.9545389911142191E-4</v>
      </c>
      <c r="H11284">
        <v>9.7663982041821694E-4</v>
      </c>
      <c r="I11284">
        <v>21.646000000000001</v>
      </c>
      <c r="J11284">
        <v>-1.89</v>
      </c>
      <c r="K11284">
        <v>-2.4892213288415101E-2</v>
      </c>
      <c r="L11284" t="s">
        <v>21</v>
      </c>
      <c r="M11284" t="s">
        <v>21</v>
      </c>
      <c r="N11284" t="s">
        <v>22</v>
      </c>
      <c r="O11284">
        <v>-1.88140786932058E-3</v>
      </c>
    </row>
    <row r="11285" spans="1:15" x14ac:dyDescent="0.3">
      <c r="A11285" t="s">
        <v>14</v>
      </c>
      <c r="B11285">
        <v>29052</v>
      </c>
      <c r="C11285">
        <v>2025011</v>
      </c>
      <c r="D11285" t="str">
        <f t="shared" si="176"/>
        <v>290522025011</v>
      </c>
      <c r="E11285" t="s">
        <v>60</v>
      </c>
      <c r="F11285" t="s">
        <v>70</v>
      </c>
      <c r="G11285" t="s">
        <v>17</v>
      </c>
      <c r="H11285" t="s">
        <v>17</v>
      </c>
      <c r="I11285" t="s">
        <v>17</v>
      </c>
      <c r="J11285" t="s">
        <v>17</v>
      </c>
      <c r="K11285">
        <v>-2.4892213288415101E-2</v>
      </c>
      <c r="L11285" t="s">
        <v>32</v>
      </c>
      <c r="M11285" t="s">
        <v>21</v>
      </c>
      <c r="N11285" t="s">
        <v>22</v>
      </c>
      <c r="O11285" t="s">
        <v>17</v>
      </c>
    </row>
    <row r="11286" spans="1:15" x14ac:dyDescent="0.3">
      <c r="A11286" t="s">
        <v>14</v>
      </c>
      <c r="B11286">
        <v>31050</v>
      </c>
      <c r="C11286">
        <v>2025011</v>
      </c>
      <c r="D11286" t="str">
        <f t="shared" si="176"/>
        <v>310502025011</v>
      </c>
      <c r="E11286" t="s">
        <v>60</v>
      </c>
      <c r="F11286" t="s">
        <v>70</v>
      </c>
      <c r="G11286">
        <v>1.0585253640380101E-3</v>
      </c>
      <c r="H11286">
        <v>1.06985158543322E-3</v>
      </c>
      <c r="I11286">
        <v>32.6</v>
      </c>
      <c r="J11286">
        <v>1.07</v>
      </c>
      <c r="K11286">
        <v>-2.4892213288415101E-2</v>
      </c>
      <c r="L11286" t="s">
        <v>21</v>
      </c>
      <c r="M11286" t="s">
        <v>21</v>
      </c>
      <c r="N11286" t="s">
        <v>20</v>
      </c>
      <c r="O11286">
        <v>1.13262213952067E-3</v>
      </c>
    </row>
    <row r="11287" spans="1:15" x14ac:dyDescent="0.3">
      <c r="A11287" t="s">
        <v>14</v>
      </c>
      <c r="B11287">
        <v>31990</v>
      </c>
      <c r="C11287">
        <v>2025011</v>
      </c>
      <c r="D11287" t="str">
        <f t="shared" si="176"/>
        <v>319902025011</v>
      </c>
      <c r="E11287" t="s">
        <v>60</v>
      </c>
      <c r="F11287" t="s">
        <v>70</v>
      </c>
      <c r="G11287">
        <v>1.0588035455478401E-3</v>
      </c>
      <c r="H11287">
        <v>1.06536812753024E-3</v>
      </c>
      <c r="I11287">
        <v>1590.8489999999999</v>
      </c>
      <c r="J11287">
        <v>0.62</v>
      </c>
      <c r="K11287">
        <v>-2.4892213288415101E-2</v>
      </c>
      <c r="L11287" t="s">
        <v>21</v>
      </c>
      <c r="M11287" t="s">
        <v>21</v>
      </c>
      <c r="N11287" t="s">
        <v>22</v>
      </c>
      <c r="O11287">
        <v>6.5645819823966401E-4</v>
      </c>
    </row>
    <row r="11288" spans="1:15" x14ac:dyDescent="0.3">
      <c r="A11288" t="s">
        <v>14</v>
      </c>
      <c r="B11288">
        <v>32460</v>
      </c>
      <c r="C11288">
        <v>2025011</v>
      </c>
      <c r="D11288" t="str">
        <f t="shared" si="176"/>
        <v>324602025011</v>
      </c>
      <c r="E11288" t="s">
        <v>60</v>
      </c>
      <c r="F11288" t="s">
        <v>70</v>
      </c>
      <c r="G11288">
        <v>1.07401521473773E-3</v>
      </c>
      <c r="H11288">
        <v>1.0728337980015199E-3</v>
      </c>
      <c r="I11288">
        <v>37.799999999999997</v>
      </c>
      <c r="J11288">
        <v>-0.11</v>
      </c>
      <c r="K11288">
        <v>-2.4892213288415101E-2</v>
      </c>
      <c r="L11288" t="s">
        <v>21</v>
      </c>
      <c r="M11288" t="s">
        <v>21</v>
      </c>
      <c r="N11288" t="s">
        <v>36</v>
      </c>
      <c r="O11288">
        <v>-1.18141673621151E-4</v>
      </c>
    </row>
    <row r="11289" spans="1:15" x14ac:dyDescent="0.3">
      <c r="A11289" t="s">
        <v>14</v>
      </c>
      <c r="B11289">
        <v>33631</v>
      </c>
      <c r="C11289">
        <v>2025011</v>
      </c>
      <c r="D11289" t="str">
        <f t="shared" si="176"/>
        <v>336312025011</v>
      </c>
      <c r="E11289" t="s">
        <v>60</v>
      </c>
      <c r="F11289" t="s">
        <v>70</v>
      </c>
      <c r="G11289">
        <v>9.8276885689080199E-4</v>
      </c>
      <c r="H11289">
        <v>9.7294421064056196E-4</v>
      </c>
      <c r="I11289">
        <v>909</v>
      </c>
      <c r="J11289">
        <v>-0.99969043395637902</v>
      </c>
      <c r="K11289">
        <v>-2.4892213288415101E-2</v>
      </c>
      <c r="L11289" t="s">
        <v>21</v>
      </c>
      <c r="M11289" t="s">
        <v>21</v>
      </c>
      <c r="N11289" t="s">
        <v>22</v>
      </c>
      <c r="O11289">
        <v>-9.8246462502398109E-4</v>
      </c>
    </row>
    <row r="11290" spans="1:15" x14ac:dyDescent="0.3">
      <c r="A11290" t="s">
        <v>14</v>
      </c>
      <c r="B11290">
        <v>37419</v>
      </c>
      <c r="C11290">
        <v>2025011</v>
      </c>
      <c r="D11290" t="str">
        <f t="shared" si="176"/>
        <v>374192025011</v>
      </c>
      <c r="E11290" t="s">
        <v>60</v>
      </c>
      <c r="F11290" t="s">
        <v>70</v>
      </c>
      <c r="G11290">
        <v>1.0576021088791101E-3</v>
      </c>
      <c r="H11290">
        <v>1.0395766736440301E-3</v>
      </c>
      <c r="I11290">
        <v>652</v>
      </c>
      <c r="J11290">
        <v>-1.7043683142969599</v>
      </c>
      <c r="K11290">
        <v>-2.4892213288415101E-2</v>
      </c>
      <c r="L11290" t="s">
        <v>21</v>
      </c>
      <c r="M11290" t="s">
        <v>21</v>
      </c>
      <c r="N11290" t="s">
        <v>22</v>
      </c>
      <c r="O11290">
        <v>-1.8025435235072E-3</v>
      </c>
    </row>
    <row r="11291" spans="1:15" x14ac:dyDescent="0.3">
      <c r="A11291" t="s">
        <v>14</v>
      </c>
      <c r="B11291">
        <v>39222</v>
      </c>
      <c r="C11291">
        <v>2025011</v>
      </c>
      <c r="D11291" t="str">
        <f t="shared" si="176"/>
        <v>392222025011</v>
      </c>
      <c r="E11291" t="s">
        <v>60</v>
      </c>
      <c r="F11291" t="s">
        <v>70</v>
      </c>
      <c r="G11291">
        <v>1.00544234993548E-3</v>
      </c>
      <c r="H11291">
        <v>9.7658615449233298E-4</v>
      </c>
      <c r="I11291">
        <v>8.7829999999999995</v>
      </c>
      <c r="J11291">
        <v>-2.87</v>
      </c>
      <c r="K11291">
        <v>-2.4892213288415101E-2</v>
      </c>
      <c r="L11291" t="s">
        <v>21</v>
      </c>
      <c r="M11291" t="s">
        <v>21</v>
      </c>
      <c r="N11291" t="s">
        <v>22</v>
      </c>
      <c r="O11291">
        <v>-2.88561954431483E-3</v>
      </c>
    </row>
    <row r="11292" spans="1:15" x14ac:dyDescent="0.3">
      <c r="A11292" t="s">
        <v>14</v>
      </c>
      <c r="B11292">
        <v>39376</v>
      </c>
      <c r="C11292">
        <v>2025011</v>
      </c>
      <c r="D11292" t="str">
        <f t="shared" si="176"/>
        <v>393762025011</v>
      </c>
      <c r="E11292" t="s">
        <v>60</v>
      </c>
      <c r="F11292" t="s">
        <v>70</v>
      </c>
      <c r="G11292">
        <v>1.1306330895423499E-3</v>
      </c>
      <c r="H11292">
        <v>1.13080833767123E-3</v>
      </c>
      <c r="I11292">
        <v>47.651000000000003</v>
      </c>
      <c r="J11292">
        <v>1.55E-2</v>
      </c>
      <c r="K11292">
        <v>-2.4892213288415101E-2</v>
      </c>
      <c r="L11292" t="s">
        <v>21</v>
      </c>
      <c r="M11292" t="s">
        <v>21</v>
      </c>
      <c r="N11292" t="s">
        <v>22</v>
      </c>
      <c r="O11292" s="1">
        <v>1.75248128879065E-5</v>
      </c>
    </row>
    <row r="11293" spans="1:15" x14ac:dyDescent="0.3">
      <c r="A11293" t="s">
        <v>14</v>
      </c>
      <c r="B11293">
        <v>39593</v>
      </c>
      <c r="C11293">
        <v>2025011</v>
      </c>
      <c r="D11293" t="str">
        <f t="shared" si="176"/>
        <v>395932025011</v>
      </c>
      <c r="E11293" t="s">
        <v>60</v>
      </c>
      <c r="F11293" t="s">
        <v>70</v>
      </c>
      <c r="G11293">
        <v>1.014773934334E-3</v>
      </c>
      <c r="H11293">
        <v>1.01690901869184E-3</v>
      </c>
      <c r="I11293">
        <v>749.83</v>
      </c>
      <c r="J11293">
        <v>0.2104</v>
      </c>
      <c r="K11293">
        <v>-2.4892213288415101E-2</v>
      </c>
      <c r="L11293" t="s">
        <v>32</v>
      </c>
      <c r="M11293" t="s">
        <v>21</v>
      </c>
      <c r="N11293" t="s">
        <v>22</v>
      </c>
      <c r="O11293">
        <v>2.13508435783875E-4</v>
      </c>
    </row>
    <row r="11294" spans="1:15" x14ac:dyDescent="0.3">
      <c r="A11294" t="s">
        <v>14</v>
      </c>
      <c r="B11294">
        <v>39606</v>
      </c>
      <c r="C11294">
        <v>2025011</v>
      </c>
      <c r="D11294" t="str">
        <f t="shared" si="176"/>
        <v>396062025011</v>
      </c>
      <c r="E11294" t="s">
        <v>60</v>
      </c>
      <c r="F11294" t="s">
        <v>70</v>
      </c>
      <c r="G11294">
        <v>1.03749090656827E-3</v>
      </c>
      <c r="H11294">
        <v>1.06360992885003E-3</v>
      </c>
      <c r="I11294">
        <v>2027.2</v>
      </c>
      <c r="J11294">
        <v>2.5175181889695901</v>
      </c>
      <c r="K11294">
        <v>-2.4892213288415101E-2</v>
      </c>
      <c r="L11294" t="s">
        <v>21</v>
      </c>
      <c r="M11294" t="s">
        <v>21</v>
      </c>
      <c r="N11294" t="s">
        <v>22</v>
      </c>
      <c r="O11294">
        <v>2.6119022281761699E-3</v>
      </c>
    </row>
    <row r="11295" spans="1:15" x14ac:dyDescent="0.3">
      <c r="A11295" t="s">
        <v>14</v>
      </c>
      <c r="B11295">
        <v>40065</v>
      </c>
      <c r="C11295">
        <v>2025011</v>
      </c>
      <c r="D11295" t="str">
        <f t="shared" si="176"/>
        <v>400652025011</v>
      </c>
      <c r="E11295" t="s">
        <v>60</v>
      </c>
      <c r="F11295" t="s">
        <v>70</v>
      </c>
      <c r="G11295">
        <v>1.1344469782245299E-3</v>
      </c>
      <c r="H11295">
        <v>1.1457914480067701E-3</v>
      </c>
      <c r="I11295">
        <v>116</v>
      </c>
      <c r="J11295">
        <v>1</v>
      </c>
      <c r="K11295">
        <v>-2.4892213288415101E-2</v>
      </c>
      <c r="L11295" t="s">
        <v>26</v>
      </c>
      <c r="M11295" t="s">
        <v>21</v>
      </c>
      <c r="N11295" t="s">
        <v>22</v>
      </c>
      <c r="O11295">
        <v>1.1344469782245299E-3</v>
      </c>
    </row>
    <row r="11296" spans="1:15" x14ac:dyDescent="0.3">
      <c r="A11296" t="s">
        <v>14</v>
      </c>
      <c r="B11296">
        <v>40113</v>
      </c>
      <c r="C11296">
        <v>2025011</v>
      </c>
      <c r="D11296" t="str">
        <f t="shared" si="176"/>
        <v>401132025011</v>
      </c>
      <c r="E11296" t="s">
        <v>60</v>
      </c>
      <c r="F11296" t="s">
        <v>70</v>
      </c>
      <c r="G11296">
        <v>1.01556733824812E-3</v>
      </c>
      <c r="H11296">
        <v>1.01129687759079E-3</v>
      </c>
      <c r="I11296">
        <v>5800</v>
      </c>
      <c r="J11296">
        <v>-0.42049999999999998</v>
      </c>
      <c r="K11296">
        <v>-2.4892213288415101E-2</v>
      </c>
      <c r="L11296" t="s">
        <v>21</v>
      </c>
      <c r="M11296" t="s">
        <v>21</v>
      </c>
      <c r="N11296" t="s">
        <v>22</v>
      </c>
      <c r="O11296">
        <v>-4.27046065733337E-4</v>
      </c>
    </row>
    <row r="11297" spans="1:15" x14ac:dyDescent="0.3">
      <c r="A11297" t="s">
        <v>14</v>
      </c>
      <c r="B11297">
        <v>40436</v>
      </c>
      <c r="C11297">
        <v>2025011</v>
      </c>
      <c r="D11297" t="str">
        <f t="shared" si="176"/>
        <v>404362025011</v>
      </c>
      <c r="E11297" t="s">
        <v>60</v>
      </c>
      <c r="F11297" t="s">
        <v>70</v>
      </c>
      <c r="G11297">
        <v>1.0566017082625501E-3</v>
      </c>
      <c r="H11297">
        <v>1.08110852828399E-3</v>
      </c>
      <c r="I11297">
        <v>7400</v>
      </c>
      <c r="J11297">
        <v>2.3193999999999999</v>
      </c>
      <c r="K11297">
        <v>-2.4892213288415101E-2</v>
      </c>
      <c r="L11297" t="s">
        <v>21</v>
      </c>
      <c r="M11297" t="s">
        <v>21</v>
      </c>
      <c r="N11297" t="s">
        <v>22</v>
      </c>
      <c r="O11297">
        <v>2.4506820021441699E-3</v>
      </c>
    </row>
    <row r="11298" spans="1:15" x14ac:dyDescent="0.3">
      <c r="A11298" t="s">
        <v>14</v>
      </c>
      <c r="B11298">
        <v>41266</v>
      </c>
      <c r="C11298">
        <v>2025011</v>
      </c>
      <c r="D11298" t="str">
        <f t="shared" si="176"/>
        <v>412662025011</v>
      </c>
      <c r="E11298" t="s">
        <v>60</v>
      </c>
      <c r="F11298" t="s">
        <v>70</v>
      </c>
      <c r="G11298">
        <v>1.05697111266237E-3</v>
      </c>
      <c r="H11298">
        <v>1.0646023324437899E-3</v>
      </c>
      <c r="I11298">
        <v>4239</v>
      </c>
      <c r="J11298">
        <v>0.72198943660797299</v>
      </c>
      <c r="K11298">
        <v>-2.4892213288415101E-2</v>
      </c>
      <c r="L11298" t="s">
        <v>26</v>
      </c>
      <c r="M11298" t="s">
        <v>21</v>
      </c>
      <c r="N11298" t="s">
        <v>22</v>
      </c>
      <c r="O11298">
        <v>7.6312197814201103E-4</v>
      </c>
    </row>
    <row r="11299" spans="1:15" x14ac:dyDescent="0.3">
      <c r="A11299" t="s">
        <v>14</v>
      </c>
      <c r="B11299">
        <v>43344</v>
      </c>
      <c r="C11299">
        <v>2025011</v>
      </c>
      <c r="D11299" t="str">
        <f t="shared" si="176"/>
        <v>433442025011</v>
      </c>
      <c r="E11299" t="s">
        <v>60</v>
      </c>
      <c r="F11299" t="s">
        <v>70</v>
      </c>
      <c r="G11299" t="s">
        <v>17</v>
      </c>
      <c r="H11299" t="s">
        <v>17</v>
      </c>
      <c r="I11299" t="s">
        <v>17</v>
      </c>
      <c r="J11299" t="s">
        <v>17</v>
      </c>
      <c r="K11299">
        <v>-2.4892213288415101E-2</v>
      </c>
      <c r="L11299" t="s">
        <v>32</v>
      </c>
      <c r="M11299" t="s">
        <v>21</v>
      </c>
      <c r="N11299" t="s">
        <v>22</v>
      </c>
      <c r="O11299" t="s">
        <v>17</v>
      </c>
    </row>
    <row r="11300" spans="1:15" x14ac:dyDescent="0.3">
      <c r="A11300" t="s">
        <v>14</v>
      </c>
      <c r="B11300">
        <v>43472</v>
      </c>
      <c r="C11300">
        <v>2025011</v>
      </c>
      <c r="D11300" t="str">
        <f t="shared" si="176"/>
        <v>434722025011</v>
      </c>
      <c r="E11300" t="s">
        <v>60</v>
      </c>
      <c r="F11300" t="s">
        <v>70</v>
      </c>
      <c r="G11300">
        <v>1.0763190780245101E-3</v>
      </c>
      <c r="H11300">
        <v>1.0761038142089101E-3</v>
      </c>
      <c r="I11300">
        <v>3167.6</v>
      </c>
      <c r="J11300">
        <v>-0.02</v>
      </c>
      <c r="K11300">
        <v>-2.4892213288415101E-2</v>
      </c>
      <c r="L11300" t="s">
        <v>21</v>
      </c>
      <c r="M11300" t="s">
        <v>21</v>
      </c>
      <c r="N11300" t="s">
        <v>22</v>
      </c>
      <c r="O11300" s="1">
        <v>-2.1526381560490299E-5</v>
      </c>
    </row>
    <row r="11301" spans="1:15" x14ac:dyDescent="0.3">
      <c r="A11301" t="s">
        <v>14</v>
      </c>
      <c r="B11301">
        <v>44387</v>
      </c>
      <c r="C11301">
        <v>2025011</v>
      </c>
      <c r="D11301" t="str">
        <f t="shared" si="176"/>
        <v>443872025011</v>
      </c>
      <c r="E11301" t="s">
        <v>60</v>
      </c>
      <c r="F11301" t="s">
        <v>70</v>
      </c>
      <c r="G11301">
        <v>1.1452462172769501E-3</v>
      </c>
      <c r="H11301">
        <v>1.1483383820636E-3</v>
      </c>
      <c r="I11301">
        <v>26.41</v>
      </c>
      <c r="J11301">
        <v>0.27</v>
      </c>
      <c r="K11301">
        <v>-2.4892213288415101E-2</v>
      </c>
      <c r="L11301" t="s">
        <v>21</v>
      </c>
      <c r="M11301" t="s">
        <v>21</v>
      </c>
      <c r="N11301" t="s">
        <v>22</v>
      </c>
      <c r="O11301">
        <v>3.0921647866477699E-4</v>
      </c>
    </row>
    <row r="11302" spans="1:15" x14ac:dyDescent="0.3">
      <c r="A11302" t="s">
        <v>14</v>
      </c>
      <c r="B11302">
        <v>44399</v>
      </c>
      <c r="C11302">
        <v>2025011</v>
      </c>
      <c r="D11302" t="str">
        <f t="shared" si="176"/>
        <v>443992025011</v>
      </c>
      <c r="E11302" t="s">
        <v>60</v>
      </c>
      <c r="F11302" t="s">
        <v>70</v>
      </c>
      <c r="G11302">
        <v>9.8161680231427799E-4</v>
      </c>
      <c r="H11302">
        <v>9.6634943266624498E-4</v>
      </c>
      <c r="I11302">
        <v>4298</v>
      </c>
      <c r="J11302">
        <v>-1.55532888312818</v>
      </c>
      <c r="K11302">
        <v>-2.4892213288415101E-2</v>
      </c>
      <c r="L11302" t="s">
        <v>26</v>
      </c>
      <c r="M11302" t="s">
        <v>21</v>
      </c>
      <c r="N11302" t="s">
        <v>22</v>
      </c>
      <c r="O11302">
        <v>-1.52673696480332E-3</v>
      </c>
    </row>
    <row r="11303" spans="1:15" x14ac:dyDescent="0.3">
      <c r="A11303" t="s">
        <v>14</v>
      </c>
      <c r="B11303">
        <v>44897</v>
      </c>
      <c r="C11303">
        <v>2025011</v>
      </c>
      <c r="D11303" t="str">
        <f t="shared" si="176"/>
        <v>448972025011</v>
      </c>
      <c r="E11303" t="s">
        <v>60</v>
      </c>
      <c r="F11303" t="s">
        <v>70</v>
      </c>
      <c r="G11303">
        <v>9.8492887917626991E-4</v>
      </c>
      <c r="H11303">
        <v>1.00771549054765E-3</v>
      </c>
      <c r="I11303">
        <v>1748.8409999999999</v>
      </c>
      <c r="J11303">
        <v>2.3135286062934801</v>
      </c>
      <c r="K11303">
        <v>-2.4892213288415101E-2</v>
      </c>
      <c r="L11303" t="s">
        <v>32</v>
      </c>
      <c r="M11303" t="s">
        <v>21</v>
      </c>
      <c r="N11303" t="s">
        <v>22</v>
      </c>
      <c r="O11303">
        <v>2.2786611371388701E-3</v>
      </c>
    </row>
    <row r="11304" spans="1:15" x14ac:dyDescent="0.3">
      <c r="A11304" t="s">
        <v>14</v>
      </c>
      <c r="B11304">
        <v>45845</v>
      </c>
      <c r="C11304">
        <v>2025011</v>
      </c>
      <c r="D11304" t="str">
        <f t="shared" si="176"/>
        <v>458452025011</v>
      </c>
      <c r="E11304" t="s">
        <v>60</v>
      </c>
      <c r="F11304" t="s">
        <v>70</v>
      </c>
      <c r="G11304">
        <v>1.15859555596904E-3</v>
      </c>
      <c r="H11304">
        <v>1.1921948270921499E-3</v>
      </c>
      <c r="I11304">
        <v>694</v>
      </c>
      <c r="J11304">
        <v>2.9</v>
      </c>
      <c r="K11304">
        <v>-2.4892213288415101E-2</v>
      </c>
      <c r="L11304" t="s">
        <v>21</v>
      </c>
      <c r="M11304" t="s">
        <v>21</v>
      </c>
      <c r="N11304" t="s">
        <v>22</v>
      </c>
      <c r="O11304">
        <v>3.3599271123102401E-3</v>
      </c>
    </row>
    <row r="11305" spans="1:15" x14ac:dyDescent="0.3">
      <c r="A11305" t="s">
        <v>14</v>
      </c>
      <c r="B11305">
        <v>46007</v>
      </c>
      <c r="C11305">
        <v>2025011</v>
      </c>
      <c r="D11305" t="str">
        <f t="shared" si="176"/>
        <v>460072025011</v>
      </c>
      <c r="E11305" t="s">
        <v>60</v>
      </c>
      <c r="F11305" t="s">
        <v>70</v>
      </c>
      <c r="G11305">
        <v>1.12581010084172E-3</v>
      </c>
      <c r="H11305">
        <v>1.14472371053586E-3</v>
      </c>
      <c r="I11305">
        <v>295</v>
      </c>
      <c r="J11305">
        <v>1.68</v>
      </c>
      <c r="K11305">
        <v>-2.4892213288415101E-2</v>
      </c>
      <c r="L11305" t="s">
        <v>21</v>
      </c>
      <c r="M11305" t="s">
        <v>21</v>
      </c>
      <c r="N11305" t="s">
        <v>22</v>
      </c>
      <c r="O11305">
        <v>1.8913609694140999E-3</v>
      </c>
    </row>
    <row r="11306" spans="1:15" x14ac:dyDescent="0.3">
      <c r="A11306" t="s">
        <v>14</v>
      </c>
      <c r="B11306">
        <v>47544</v>
      </c>
      <c r="C11306">
        <v>2025011</v>
      </c>
      <c r="D11306" t="str">
        <f t="shared" si="176"/>
        <v>475442025011</v>
      </c>
      <c r="E11306" t="s">
        <v>60</v>
      </c>
      <c r="F11306" t="s">
        <v>70</v>
      </c>
      <c r="G11306">
        <v>9.30069114382632E-4</v>
      </c>
      <c r="H11306">
        <v>8.9472648803609199E-4</v>
      </c>
      <c r="I11306">
        <v>196</v>
      </c>
      <c r="J11306">
        <v>-3.8</v>
      </c>
      <c r="K11306">
        <v>-2.4892213288415101E-2</v>
      </c>
      <c r="L11306" t="s">
        <v>21</v>
      </c>
      <c r="M11306" t="s">
        <v>21</v>
      </c>
      <c r="N11306" t="s">
        <v>22</v>
      </c>
      <c r="O11306">
        <v>-3.5342626346540002E-3</v>
      </c>
    </row>
    <row r="11307" spans="1:15" x14ac:dyDescent="0.3">
      <c r="A11307" t="s">
        <v>14</v>
      </c>
      <c r="B11307">
        <v>47791</v>
      </c>
      <c r="C11307">
        <v>2025011</v>
      </c>
      <c r="D11307" t="str">
        <f t="shared" si="176"/>
        <v>477912025011</v>
      </c>
      <c r="E11307" t="s">
        <v>60</v>
      </c>
      <c r="F11307" t="s">
        <v>70</v>
      </c>
      <c r="G11307">
        <v>9.5029207593504898E-4</v>
      </c>
      <c r="H11307">
        <v>1.0016078480355401E-3</v>
      </c>
      <c r="I11307">
        <v>3972</v>
      </c>
      <c r="J11307">
        <v>5.4</v>
      </c>
      <c r="K11307">
        <v>-2.4892213288415101E-2</v>
      </c>
      <c r="L11307" t="s">
        <v>21</v>
      </c>
      <c r="M11307" t="s">
        <v>21</v>
      </c>
      <c r="N11307" t="s">
        <v>22</v>
      </c>
      <c r="O11307">
        <v>5.1315772100492601E-3</v>
      </c>
    </row>
    <row r="11308" spans="1:15" x14ac:dyDescent="0.3">
      <c r="A11308" t="s">
        <v>14</v>
      </c>
      <c r="B11308">
        <v>48197</v>
      </c>
      <c r="C11308">
        <v>2025011</v>
      </c>
      <c r="D11308" t="str">
        <f t="shared" si="176"/>
        <v>481972025011</v>
      </c>
      <c r="E11308" t="s">
        <v>60</v>
      </c>
      <c r="F11308" t="s">
        <v>70</v>
      </c>
      <c r="G11308">
        <v>9.6730657004953603E-4</v>
      </c>
      <c r="H11308">
        <v>9.9741486500661003E-4</v>
      </c>
      <c r="I11308">
        <v>1280.2</v>
      </c>
      <c r="J11308">
        <v>3.1125907638083898</v>
      </c>
      <c r="K11308">
        <v>-2.4892213288415101E-2</v>
      </c>
      <c r="L11308" t="s">
        <v>21</v>
      </c>
      <c r="M11308" t="s">
        <v>21</v>
      </c>
      <c r="N11308" t="s">
        <v>22</v>
      </c>
      <c r="O11308">
        <v>3.0108294957073602E-3</v>
      </c>
    </row>
    <row r="11309" spans="1:15" x14ac:dyDescent="0.3">
      <c r="A11309" t="s">
        <v>14</v>
      </c>
      <c r="B11309">
        <v>48213</v>
      </c>
      <c r="C11309">
        <v>2025011</v>
      </c>
      <c r="D11309" t="str">
        <f t="shared" si="176"/>
        <v>482132025011</v>
      </c>
      <c r="E11309" t="s">
        <v>60</v>
      </c>
      <c r="F11309" t="s">
        <v>70</v>
      </c>
      <c r="G11309">
        <v>1.0724055780916E-3</v>
      </c>
      <c r="H11309">
        <v>1.0796297536569399E-3</v>
      </c>
      <c r="I11309">
        <v>1249.624</v>
      </c>
      <c r="J11309">
        <v>0.67364211012401798</v>
      </c>
      <c r="K11309">
        <v>-2.4892213288415101E-2</v>
      </c>
      <c r="L11309" t="s">
        <v>32</v>
      </c>
      <c r="M11309" t="s">
        <v>21</v>
      </c>
      <c r="N11309" t="s">
        <v>22</v>
      </c>
      <c r="O11309">
        <v>7.2241755653439598E-4</v>
      </c>
    </row>
    <row r="11310" spans="1:15" x14ac:dyDescent="0.3">
      <c r="A11310" t="s">
        <v>14</v>
      </c>
      <c r="B11310">
        <v>48859</v>
      </c>
      <c r="C11310">
        <v>2025011</v>
      </c>
      <c r="D11310" t="str">
        <f t="shared" si="176"/>
        <v>488592025011</v>
      </c>
      <c r="E11310" t="s">
        <v>60</v>
      </c>
      <c r="F11310" t="s">
        <v>70</v>
      </c>
      <c r="G11310">
        <v>8.89884796375402E-4</v>
      </c>
      <c r="H11310">
        <v>9.00652402411545E-4</v>
      </c>
      <c r="I11310">
        <v>924</v>
      </c>
      <c r="J11310">
        <v>1.21</v>
      </c>
      <c r="K11310">
        <v>-2.4892213288415101E-2</v>
      </c>
      <c r="L11310" t="s">
        <v>21</v>
      </c>
      <c r="M11310" t="s">
        <v>21</v>
      </c>
      <c r="N11310" t="s">
        <v>22</v>
      </c>
      <c r="O11310">
        <v>1.07676060361423E-3</v>
      </c>
    </row>
    <row r="11311" spans="1:15" x14ac:dyDescent="0.3">
      <c r="A11311" t="s">
        <v>14</v>
      </c>
      <c r="B11311">
        <v>48904</v>
      </c>
      <c r="C11311">
        <v>2025011</v>
      </c>
      <c r="D11311" t="str">
        <f t="shared" si="176"/>
        <v>489042025011</v>
      </c>
      <c r="E11311" t="s">
        <v>60</v>
      </c>
      <c r="F11311" t="s">
        <v>70</v>
      </c>
      <c r="G11311">
        <v>1.1713402975540199E-3</v>
      </c>
      <c r="H11311">
        <v>1.1853143873038401E-3</v>
      </c>
      <c r="I11311">
        <v>13.904999999999999</v>
      </c>
      <c r="J11311">
        <v>1.1930000000000001</v>
      </c>
      <c r="K11311">
        <v>-2.4892213288415101E-2</v>
      </c>
      <c r="L11311" t="s">
        <v>21</v>
      </c>
      <c r="M11311" t="s">
        <v>21</v>
      </c>
      <c r="N11311" t="s">
        <v>22</v>
      </c>
      <c r="O11311">
        <v>1.39740897498194E-3</v>
      </c>
    </row>
    <row r="11312" spans="1:15" x14ac:dyDescent="0.3">
      <c r="A11312" t="s">
        <v>14</v>
      </c>
      <c r="B11312">
        <v>49119</v>
      </c>
      <c r="C11312">
        <v>2025011</v>
      </c>
      <c r="D11312" t="str">
        <f t="shared" si="176"/>
        <v>491192025011</v>
      </c>
      <c r="E11312" t="s">
        <v>60</v>
      </c>
      <c r="F11312" t="s">
        <v>70</v>
      </c>
      <c r="G11312">
        <v>9.4761664507340298E-4</v>
      </c>
      <c r="H11312">
        <v>9.5459183209057805E-4</v>
      </c>
      <c r="I11312">
        <v>408.95</v>
      </c>
      <c r="J11312">
        <v>0.73607687807497602</v>
      </c>
      <c r="K11312">
        <v>-2.4892213288415101E-2</v>
      </c>
      <c r="L11312" t="s">
        <v>21</v>
      </c>
      <c r="M11312" t="s">
        <v>21</v>
      </c>
      <c r="N11312" t="s">
        <v>22</v>
      </c>
      <c r="O11312">
        <v>6.9751870171751303E-4</v>
      </c>
    </row>
    <row r="11313" spans="1:15" x14ac:dyDescent="0.3">
      <c r="A11313" t="s">
        <v>14</v>
      </c>
      <c r="B11313">
        <v>49123</v>
      </c>
      <c r="C11313">
        <v>2025011</v>
      </c>
      <c r="D11313" t="str">
        <f t="shared" si="176"/>
        <v>491232025011</v>
      </c>
      <c r="E11313" t="s">
        <v>60</v>
      </c>
      <c r="F11313" t="s">
        <v>70</v>
      </c>
      <c r="G11313">
        <v>9.9405408953680209E-4</v>
      </c>
      <c r="H11313">
        <v>1.0318569567671499E-3</v>
      </c>
      <c r="I11313">
        <v>49</v>
      </c>
      <c r="J11313">
        <v>3.8028984165200401</v>
      </c>
      <c r="K11313">
        <v>-2.4892213288415101E-2</v>
      </c>
      <c r="L11313" t="s">
        <v>21</v>
      </c>
      <c r="M11313" t="s">
        <v>21</v>
      </c>
      <c r="N11313" t="s">
        <v>22</v>
      </c>
      <c r="O11313">
        <v>3.78028672303477E-3</v>
      </c>
    </row>
    <row r="11314" spans="1:15" x14ac:dyDescent="0.3">
      <c r="A11314" t="s">
        <v>14</v>
      </c>
      <c r="B11314">
        <v>49244</v>
      </c>
      <c r="C11314">
        <v>2025011</v>
      </c>
      <c r="D11314" t="str">
        <f t="shared" si="176"/>
        <v>492442025011</v>
      </c>
      <c r="E11314" t="s">
        <v>60</v>
      </c>
      <c r="F11314" t="s">
        <v>70</v>
      </c>
      <c r="G11314">
        <v>8.1984016802986103E-4</v>
      </c>
      <c r="H11314">
        <v>7.6335318045260396E-4</v>
      </c>
      <c r="I11314">
        <v>39.159999999999997</v>
      </c>
      <c r="J11314">
        <v>-6.89</v>
      </c>
      <c r="K11314">
        <v>-2.4892213288415101E-2</v>
      </c>
      <c r="L11314" t="s">
        <v>21</v>
      </c>
      <c r="M11314" t="s">
        <v>21</v>
      </c>
      <c r="N11314" t="s">
        <v>22</v>
      </c>
      <c r="O11314">
        <v>-5.6486987577257404E-3</v>
      </c>
    </row>
    <row r="11315" spans="1:15" x14ac:dyDescent="0.3">
      <c r="A11315" t="s">
        <v>14</v>
      </c>
      <c r="B11315">
        <v>49358</v>
      </c>
      <c r="C11315">
        <v>2025011</v>
      </c>
      <c r="D11315" t="str">
        <f t="shared" si="176"/>
        <v>493582025011</v>
      </c>
      <c r="E11315" t="s">
        <v>60</v>
      </c>
      <c r="F11315" t="s">
        <v>70</v>
      </c>
      <c r="G11315">
        <v>9.75586211796487E-4</v>
      </c>
      <c r="H11315">
        <v>9.8739080495922394E-4</v>
      </c>
      <c r="I11315">
        <v>959.16399999999999</v>
      </c>
      <c r="J11315">
        <v>1.21</v>
      </c>
      <c r="K11315">
        <v>-2.4892213288415101E-2</v>
      </c>
      <c r="L11315" t="s">
        <v>26</v>
      </c>
      <c r="M11315" t="s">
        <v>21</v>
      </c>
      <c r="N11315" t="s">
        <v>22</v>
      </c>
      <c r="O11315">
        <v>1.1804593162737401E-3</v>
      </c>
    </row>
    <row r="11316" spans="1:15" x14ac:dyDescent="0.3">
      <c r="A11316" t="s">
        <v>14</v>
      </c>
      <c r="B11316">
        <v>49387</v>
      </c>
      <c r="C11316">
        <v>2025011</v>
      </c>
      <c r="D11316" t="str">
        <f t="shared" si="176"/>
        <v>493872025011</v>
      </c>
      <c r="E11316" t="s">
        <v>60</v>
      </c>
      <c r="F11316" t="s">
        <v>70</v>
      </c>
      <c r="G11316">
        <v>1.18969013005009E-3</v>
      </c>
      <c r="H11316">
        <v>1.18290889630881E-3</v>
      </c>
      <c r="I11316">
        <v>66.873000000000005</v>
      </c>
      <c r="J11316">
        <v>-0.56999999999999995</v>
      </c>
      <c r="K11316">
        <v>-2.4892213288415101E-2</v>
      </c>
      <c r="L11316" t="s">
        <v>21</v>
      </c>
      <c r="M11316" t="s">
        <v>21</v>
      </c>
      <c r="N11316" t="s">
        <v>22</v>
      </c>
      <c r="O11316">
        <v>-6.7812337412855505E-4</v>
      </c>
    </row>
    <row r="11317" spans="1:15" x14ac:dyDescent="0.3">
      <c r="A11317" t="s">
        <v>14</v>
      </c>
      <c r="B11317">
        <v>50473</v>
      </c>
      <c r="C11317">
        <v>2025011</v>
      </c>
      <c r="D11317" t="str">
        <f t="shared" si="176"/>
        <v>504732025011</v>
      </c>
      <c r="E11317" t="s">
        <v>60</v>
      </c>
      <c r="F11317" t="s">
        <v>70</v>
      </c>
      <c r="G11317">
        <v>1.0116459786108801E-3</v>
      </c>
      <c r="H11317">
        <v>1.0179181836782699E-3</v>
      </c>
      <c r="I11317">
        <v>788</v>
      </c>
      <c r="J11317">
        <v>0.62</v>
      </c>
      <c r="K11317">
        <v>-2.4892213288415101E-2</v>
      </c>
      <c r="L11317" t="s">
        <v>21</v>
      </c>
      <c r="M11317" t="s">
        <v>21</v>
      </c>
      <c r="N11317" t="s">
        <v>23</v>
      </c>
      <c r="O11317">
        <v>6.2722050673874802E-4</v>
      </c>
    </row>
    <row r="11318" spans="1:15" x14ac:dyDescent="0.3">
      <c r="A11318" t="s">
        <v>14</v>
      </c>
      <c r="B11318">
        <v>50554</v>
      </c>
      <c r="C11318">
        <v>2025011</v>
      </c>
      <c r="D11318" t="str">
        <f t="shared" si="176"/>
        <v>505542025011</v>
      </c>
      <c r="E11318" t="s">
        <v>60</v>
      </c>
      <c r="F11318" t="s">
        <v>70</v>
      </c>
      <c r="G11318">
        <v>1.1214511117102299E-3</v>
      </c>
      <c r="H11318">
        <v>1.1075972529946999E-3</v>
      </c>
      <c r="I11318">
        <v>905.04600000000005</v>
      </c>
      <c r="J11318">
        <v>-1.23535110633615</v>
      </c>
      <c r="K11318">
        <v>-2.4892213288415101E-2</v>
      </c>
      <c r="L11318" t="s">
        <v>21</v>
      </c>
      <c r="M11318" t="s">
        <v>21</v>
      </c>
      <c r="N11318" t="s">
        <v>22</v>
      </c>
      <c r="O11318">
        <v>-1.38538587155314E-3</v>
      </c>
    </row>
    <row r="11319" spans="1:15" x14ac:dyDescent="0.3">
      <c r="A11319" t="s">
        <v>14</v>
      </c>
      <c r="B11319">
        <v>50607</v>
      </c>
      <c r="C11319">
        <v>2025011</v>
      </c>
      <c r="D11319" t="str">
        <f t="shared" si="176"/>
        <v>506072025011</v>
      </c>
      <c r="E11319" t="s">
        <v>60</v>
      </c>
      <c r="F11319" t="s">
        <v>70</v>
      </c>
      <c r="G11319">
        <v>1.0706357620998001E-3</v>
      </c>
      <c r="H11319">
        <v>1.08305513694016E-3</v>
      </c>
      <c r="I11319">
        <v>2151.6379999999999</v>
      </c>
      <c r="J11319">
        <v>1.1599999999999999</v>
      </c>
      <c r="K11319">
        <v>-2.4892213288415101E-2</v>
      </c>
      <c r="L11319" t="s">
        <v>26</v>
      </c>
      <c r="M11319" t="s">
        <v>21</v>
      </c>
      <c r="N11319" t="s">
        <v>22</v>
      </c>
      <c r="O11319">
        <v>1.24193748403577E-3</v>
      </c>
    </row>
    <row r="11320" spans="1:15" x14ac:dyDescent="0.3">
      <c r="A11320" t="s">
        <v>14</v>
      </c>
      <c r="B11320">
        <v>50618</v>
      </c>
      <c r="C11320">
        <v>2025011</v>
      </c>
      <c r="D11320" t="str">
        <f t="shared" si="176"/>
        <v>506182025011</v>
      </c>
      <c r="E11320" t="s">
        <v>60</v>
      </c>
      <c r="F11320" t="s">
        <v>70</v>
      </c>
      <c r="G11320">
        <v>1.0102364401600001E-3</v>
      </c>
      <c r="H11320">
        <v>1.03569439845203E-3</v>
      </c>
      <c r="I11320">
        <v>489</v>
      </c>
      <c r="J11320">
        <v>2.52</v>
      </c>
      <c r="K11320">
        <v>-2.4892213288415101E-2</v>
      </c>
      <c r="L11320" t="s">
        <v>21</v>
      </c>
      <c r="M11320" t="s">
        <v>21</v>
      </c>
      <c r="N11320" t="s">
        <v>27</v>
      </c>
      <c r="O11320">
        <v>2.5457958292032E-3</v>
      </c>
    </row>
    <row r="11321" spans="1:15" x14ac:dyDescent="0.3">
      <c r="A11321" t="s">
        <v>14</v>
      </c>
      <c r="B11321">
        <v>50757</v>
      </c>
      <c r="C11321">
        <v>2025011</v>
      </c>
      <c r="D11321" t="str">
        <f t="shared" si="176"/>
        <v>507572025011</v>
      </c>
      <c r="E11321" t="s">
        <v>60</v>
      </c>
      <c r="F11321" t="s">
        <v>70</v>
      </c>
      <c r="G11321">
        <v>1.22535697180454E-3</v>
      </c>
      <c r="H11321">
        <v>1.2801304284442E-3</v>
      </c>
      <c r="I11321">
        <v>9.3800000000000008</v>
      </c>
      <c r="J11321">
        <v>4.47</v>
      </c>
      <c r="K11321">
        <v>-2.4892213288415101E-2</v>
      </c>
      <c r="L11321" t="s">
        <v>21</v>
      </c>
      <c r="M11321" t="s">
        <v>21</v>
      </c>
      <c r="N11321" t="s">
        <v>22</v>
      </c>
      <c r="O11321">
        <v>5.4773456639663001E-3</v>
      </c>
    </row>
    <row r="11322" spans="1:15" x14ac:dyDescent="0.3">
      <c r="A11322" t="s">
        <v>14</v>
      </c>
      <c r="B11322">
        <v>50857</v>
      </c>
      <c r="C11322">
        <v>2025011</v>
      </c>
      <c r="D11322" t="str">
        <f t="shared" si="176"/>
        <v>508572025011</v>
      </c>
      <c r="E11322" t="s">
        <v>60</v>
      </c>
      <c r="F11322" t="s">
        <v>70</v>
      </c>
      <c r="G11322">
        <v>1.21027874569255E-3</v>
      </c>
      <c r="H11322">
        <v>1.2159819074180199E-3</v>
      </c>
      <c r="I11322">
        <v>504.1</v>
      </c>
      <c r="J11322">
        <v>0.471227123979645</v>
      </c>
      <c r="K11322">
        <v>-2.4892213288415101E-2</v>
      </c>
      <c r="L11322" t="s">
        <v>26</v>
      </c>
      <c r="M11322" t="s">
        <v>21</v>
      </c>
      <c r="N11322" t="s">
        <v>22</v>
      </c>
      <c r="O11322">
        <v>5.70316172546395E-4</v>
      </c>
    </row>
    <row r="11323" spans="1:15" x14ac:dyDescent="0.3">
      <c r="A11323" t="s">
        <v>14</v>
      </c>
      <c r="B11323">
        <v>51008</v>
      </c>
      <c r="C11323">
        <v>2025011</v>
      </c>
      <c r="D11323" t="str">
        <f t="shared" si="176"/>
        <v>510082025011</v>
      </c>
      <c r="E11323" t="s">
        <v>60</v>
      </c>
      <c r="F11323" t="s">
        <v>70</v>
      </c>
      <c r="G11323">
        <v>7.9951693241295805E-4</v>
      </c>
      <c r="H11323">
        <v>6.9686615394352598E-4</v>
      </c>
      <c r="I11323">
        <v>22.044</v>
      </c>
      <c r="J11323">
        <v>-12.8391</v>
      </c>
      <c r="K11323">
        <v>-2.4892213288415101E-2</v>
      </c>
      <c r="L11323" t="s">
        <v>21</v>
      </c>
      <c r="M11323" t="s">
        <v>21</v>
      </c>
      <c r="N11323" t="s">
        <v>20</v>
      </c>
      <c r="O11323">
        <v>-1.0265077846943201E-2</v>
      </c>
    </row>
    <row r="11324" spans="1:15" x14ac:dyDescent="0.3">
      <c r="A11324" t="s">
        <v>14</v>
      </c>
      <c r="B11324">
        <v>51494</v>
      </c>
      <c r="C11324">
        <v>2025011</v>
      </c>
      <c r="D11324" t="str">
        <f t="shared" si="176"/>
        <v>514942025011</v>
      </c>
      <c r="E11324" t="s">
        <v>60</v>
      </c>
      <c r="F11324" t="s">
        <v>70</v>
      </c>
      <c r="G11324">
        <v>1.0540234197365999E-3</v>
      </c>
      <c r="H11324">
        <v>1.08343067314725E-3</v>
      </c>
      <c r="I11324">
        <v>51.36</v>
      </c>
      <c r="J11324">
        <v>2.79</v>
      </c>
      <c r="K11324">
        <v>-2.4892213288415101E-2</v>
      </c>
      <c r="L11324" t="s">
        <v>21</v>
      </c>
      <c r="M11324" t="s">
        <v>21</v>
      </c>
      <c r="N11324" t="s">
        <v>22</v>
      </c>
      <c r="O11324">
        <v>2.9407253410651101E-3</v>
      </c>
    </row>
    <row r="11325" spans="1:15" x14ac:dyDescent="0.3">
      <c r="A11325" t="s">
        <v>14</v>
      </c>
      <c r="B11325">
        <v>51564</v>
      </c>
      <c r="C11325">
        <v>2025011</v>
      </c>
      <c r="D11325" t="str">
        <f t="shared" si="176"/>
        <v>515642025011</v>
      </c>
      <c r="E11325" t="s">
        <v>60</v>
      </c>
      <c r="F11325" t="s">
        <v>70</v>
      </c>
      <c r="G11325">
        <v>1.0018183670473301E-3</v>
      </c>
      <c r="H11325">
        <v>1.00833018643313E-3</v>
      </c>
      <c r="I11325">
        <v>266</v>
      </c>
      <c r="J11325">
        <v>0.65</v>
      </c>
      <c r="K11325">
        <v>-2.4892213288415101E-2</v>
      </c>
      <c r="L11325" t="s">
        <v>32</v>
      </c>
      <c r="M11325" t="s">
        <v>21</v>
      </c>
      <c r="N11325" t="s">
        <v>22</v>
      </c>
      <c r="O11325">
        <v>6.5118193858076402E-4</v>
      </c>
    </row>
    <row r="11326" spans="1:15" x14ac:dyDescent="0.3">
      <c r="A11326" t="s">
        <v>14</v>
      </c>
      <c r="B11326">
        <v>51942</v>
      </c>
      <c r="C11326">
        <v>2025011</v>
      </c>
      <c r="D11326" t="str">
        <f t="shared" si="176"/>
        <v>519422025011</v>
      </c>
      <c r="E11326" t="s">
        <v>60</v>
      </c>
      <c r="F11326" t="s">
        <v>70</v>
      </c>
      <c r="G11326">
        <v>8.1323095247664797E-4</v>
      </c>
      <c r="H11326">
        <v>8.2786910962122698E-4</v>
      </c>
      <c r="I11326">
        <v>147</v>
      </c>
      <c r="J11326">
        <v>1.8</v>
      </c>
      <c r="K11326">
        <v>-2.4892213288415101E-2</v>
      </c>
      <c r="L11326" t="s">
        <v>21</v>
      </c>
      <c r="M11326" t="s">
        <v>21</v>
      </c>
      <c r="N11326" t="s">
        <v>22</v>
      </c>
      <c r="O11326">
        <v>1.4638157144579601E-3</v>
      </c>
    </row>
    <row r="11327" spans="1:15" x14ac:dyDescent="0.3">
      <c r="A11327" t="s">
        <v>14</v>
      </c>
      <c r="B11327">
        <v>51963</v>
      </c>
      <c r="C11327">
        <v>2025011</v>
      </c>
      <c r="D11327" t="str">
        <f t="shared" si="176"/>
        <v>519632025011</v>
      </c>
      <c r="E11327" t="s">
        <v>60</v>
      </c>
      <c r="F11327" t="s">
        <v>70</v>
      </c>
      <c r="G11327">
        <v>1.04709500388143E-3</v>
      </c>
      <c r="H11327">
        <v>1.04290662386591E-3</v>
      </c>
      <c r="I11327">
        <v>1955</v>
      </c>
      <c r="J11327">
        <v>-0.4</v>
      </c>
      <c r="K11327">
        <v>-2.4892213288415101E-2</v>
      </c>
      <c r="L11327" t="s">
        <v>26</v>
      </c>
      <c r="M11327" t="s">
        <v>21</v>
      </c>
      <c r="N11327" t="s">
        <v>22</v>
      </c>
      <c r="O11327">
        <v>-4.1883800155257398E-4</v>
      </c>
    </row>
    <row r="11328" spans="1:15" x14ac:dyDescent="0.3">
      <c r="A11328" t="s">
        <v>14</v>
      </c>
      <c r="B11328">
        <v>51968</v>
      </c>
      <c r="C11328">
        <v>2025011</v>
      </c>
      <c r="D11328" t="str">
        <f t="shared" si="176"/>
        <v>519682025011</v>
      </c>
      <c r="E11328" t="s">
        <v>60</v>
      </c>
      <c r="F11328" t="s">
        <v>70</v>
      </c>
      <c r="G11328">
        <v>9.2963670121072302E-4</v>
      </c>
      <c r="H11328">
        <v>9.4451088843009498E-4</v>
      </c>
      <c r="I11328">
        <v>162</v>
      </c>
      <c r="J11328">
        <v>1.6</v>
      </c>
      <c r="K11328">
        <v>-2.4892213288415101E-2</v>
      </c>
      <c r="L11328" t="s">
        <v>26</v>
      </c>
      <c r="M11328" t="s">
        <v>21</v>
      </c>
      <c r="N11328" t="s">
        <v>22</v>
      </c>
      <c r="O11328">
        <v>1.4874187219371499E-3</v>
      </c>
    </row>
    <row r="11329" spans="1:15" x14ac:dyDescent="0.3">
      <c r="A11329" t="s">
        <v>14</v>
      </c>
      <c r="B11329">
        <v>52075</v>
      </c>
      <c r="C11329">
        <v>2025011</v>
      </c>
      <c r="D11329" t="str">
        <f t="shared" si="176"/>
        <v>520752025011</v>
      </c>
      <c r="E11329" t="s">
        <v>60</v>
      </c>
      <c r="F11329" t="s">
        <v>70</v>
      </c>
      <c r="G11329">
        <v>1.3282459533689099E-3</v>
      </c>
      <c r="H11329">
        <v>1.2751161152341501E-3</v>
      </c>
      <c r="I11329">
        <v>34</v>
      </c>
      <c r="J11329">
        <v>-4</v>
      </c>
      <c r="K11329">
        <v>-2.4892213288415101E-2</v>
      </c>
      <c r="L11329" t="s">
        <v>21</v>
      </c>
      <c r="M11329" t="s">
        <v>21</v>
      </c>
      <c r="N11329" t="s">
        <v>22</v>
      </c>
      <c r="O11329">
        <v>-5.3129838134756604E-3</v>
      </c>
    </row>
    <row r="11330" spans="1:15" x14ac:dyDescent="0.3">
      <c r="A11330" t="s">
        <v>14</v>
      </c>
      <c r="B11330">
        <v>52165</v>
      </c>
      <c r="C11330">
        <v>2025011</v>
      </c>
      <c r="D11330" t="str">
        <f t="shared" si="176"/>
        <v>521652025011</v>
      </c>
      <c r="E11330" t="s">
        <v>60</v>
      </c>
      <c r="F11330" t="s">
        <v>70</v>
      </c>
      <c r="G11330">
        <v>1.1075206543412E-3</v>
      </c>
      <c r="H11330">
        <v>1.1183389160928101E-3</v>
      </c>
      <c r="I11330">
        <v>188.816</v>
      </c>
      <c r="J11330">
        <v>0.9768</v>
      </c>
      <c r="K11330">
        <v>-2.4892213288415101E-2</v>
      </c>
      <c r="L11330" t="s">
        <v>21</v>
      </c>
      <c r="M11330" t="s">
        <v>21</v>
      </c>
      <c r="N11330" t="s">
        <v>22</v>
      </c>
      <c r="O11330">
        <v>1.08182617516049E-3</v>
      </c>
    </row>
    <row r="11331" spans="1:15" x14ac:dyDescent="0.3">
      <c r="A11331" t="s">
        <v>14</v>
      </c>
      <c r="B11331">
        <v>52274</v>
      </c>
      <c r="C11331">
        <v>2025011</v>
      </c>
      <c r="D11331" t="str">
        <f t="shared" ref="D11331:D11394" si="177">B11331&amp;C11331</f>
        <v>522742025011</v>
      </c>
      <c r="E11331" t="s">
        <v>60</v>
      </c>
      <c r="F11331" t="s">
        <v>70</v>
      </c>
      <c r="G11331" t="s">
        <v>17</v>
      </c>
      <c r="H11331" t="s">
        <v>17</v>
      </c>
      <c r="I11331" t="s">
        <v>17</v>
      </c>
      <c r="J11331" t="s">
        <v>17</v>
      </c>
      <c r="K11331">
        <v>-2.4892213288415101E-2</v>
      </c>
      <c r="L11331" t="s">
        <v>21</v>
      </c>
      <c r="M11331" t="s">
        <v>21</v>
      </c>
      <c r="N11331" t="s">
        <v>22</v>
      </c>
      <c r="O11331" t="s">
        <v>17</v>
      </c>
    </row>
    <row r="11332" spans="1:15" x14ac:dyDescent="0.3">
      <c r="A11332" t="s">
        <v>14</v>
      </c>
      <c r="B11332">
        <v>52277</v>
      </c>
      <c r="C11332">
        <v>2025011</v>
      </c>
      <c r="D11332" t="str">
        <f t="shared" si="177"/>
        <v>522772025011</v>
      </c>
      <c r="E11332" t="s">
        <v>60</v>
      </c>
      <c r="F11332" t="s">
        <v>70</v>
      </c>
      <c r="G11332">
        <v>1.05456537867341E-3</v>
      </c>
      <c r="H11332">
        <v>1.07354755548954E-3</v>
      </c>
      <c r="I11332">
        <v>558</v>
      </c>
      <c r="J11332">
        <v>1.8</v>
      </c>
      <c r="K11332">
        <v>-2.4892213288415101E-2</v>
      </c>
      <c r="L11332" t="s">
        <v>21</v>
      </c>
      <c r="M11332" t="s">
        <v>21</v>
      </c>
      <c r="N11332" t="s">
        <v>23</v>
      </c>
      <c r="O11332">
        <v>1.89821768161215E-3</v>
      </c>
    </row>
    <row r="11333" spans="1:15" x14ac:dyDescent="0.3">
      <c r="A11333" t="s">
        <v>14</v>
      </c>
      <c r="B11333">
        <v>52437</v>
      </c>
      <c r="C11333">
        <v>2025011</v>
      </c>
      <c r="D11333" t="str">
        <f t="shared" si="177"/>
        <v>524372025011</v>
      </c>
      <c r="E11333" t="s">
        <v>60</v>
      </c>
      <c r="F11333" t="s">
        <v>70</v>
      </c>
      <c r="G11333">
        <v>9.3695227855303004E-4</v>
      </c>
      <c r="H11333">
        <v>9.2880079372961895E-4</v>
      </c>
      <c r="I11333">
        <v>73</v>
      </c>
      <c r="J11333">
        <v>-0.87</v>
      </c>
      <c r="K11333">
        <v>-2.4892213288415101E-2</v>
      </c>
      <c r="L11333" t="s">
        <v>21</v>
      </c>
      <c r="M11333" t="s">
        <v>21</v>
      </c>
      <c r="N11333" t="s">
        <v>22</v>
      </c>
      <c r="O11333">
        <v>-8.1514848234113602E-4</v>
      </c>
    </row>
    <row r="11334" spans="1:15" x14ac:dyDescent="0.3">
      <c r="A11334" t="s">
        <v>14</v>
      </c>
      <c r="B11334">
        <v>52535</v>
      </c>
      <c r="C11334">
        <v>2025011</v>
      </c>
      <c r="D11334" t="str">
        <f t="shared" si="177"/>
        <v>525352025011</v>
      </c>
      <c r="E11334" t="s">
        <v>60</v>
      </c>
      <c r="F11334" t="s">
        <v>70</v>
      </c>
      <c r="G11334" t="s">
        <v>17</v>
      </c>
      <c r="H11334" t="s">
        <v>17</v>
      </c>
      <c r="I11334" t="s">
        <v>17</v>
      </c>
      <c r="J11334" t="s">
        <v>17</v>
      </c>
      <c r="K11334">
        <v>-2.4892213288415101E-2</v>
      </c>
      <c r="L11334" t="s">
        <v>21</v>
      </c>
      <c r="M11334" t="s">
        <v>21</v>
      </c>
      <c r="N11334" t="s">
        <v>22</v>
      </c>
      <c r="O11334" t="s">
        <v>17</v>
      </c>
    </row>
    <row r="11335" spans="1:15" x14ac:dyDescent="0.3">
      <c r="A11335" t="s">
        <v>14</v>
      </c>
      <c r="B11335">
        <v>52710</v>
      </c>
      <c r="C11335">
        <v>2025011</v>
      </c>
      <c r="D11335" t="str">
        <f t="shared" si="177"/>
        <v>527102025011</v>
      </c>
      <c r="E11335" t="s">
        <v>60</v>
      </c>
      <c r="F11335" t="s">
        <v>70</v>
      </c>
      <c r="G11335">
        <v>9.3825572123860295E-4</v>
      </c>
      <c r="H11335">
        <v>9.49514789893466E-4</v>
      </c>
      <c r="I11335">
        <v>18</v>
      </c>
      <c r="J11335">
        <v>1.2</v>
      </c>
      <c r="K11335">
        <v>-2.4892213288415101E-2</v>
      </c>
      <c r="L11335" t="s">
        <v>21</v>
      </c>
      <c r="M11335" t="s">
        <v>21</v>
      </c>
      <c r="N11335" t="s">
        <v>20</v>
      </c>
      <c r="O11335">
        <v>1.1259068654863201E-3</v>
      </c>
    </row>
    <row r="11336" spans="1:15" x14ac:dyDescent="0.3">
      <c r="A11336" t="s">
        <v>14</v>
      </c>
      <c r="B11336">
        <v>52830</v>
      </c>
      <c r="C11336">
        <v>2025011</v>
      </c>
      <c r="D11336" t="str">
        <f t="shared" si="177"/>
        <v>528302025011</v>
      </c>
      <c r="E11336" t="s">
        <v>60</v>
      </c>
      <c r="F11336" t="s">
        <v>70</v>
      </c>
      <c r="G11336">
        <v>8.0608280315005098E-4</v>
      </c>
      <c r="H11336">
        <v>7.9882805792170098E-4</v>
      </c>
      <c r="I11336">
        <v>36.488</v>
      </c>
      <c r="J11336">
        <v>-0.9</v>
      </c>
      <c r="K11336">
        <v>-2.4892213288415101E-2</v>
      </c>
      <c r="L11336" t="s">
        <v>21</v>
      </c>
      <c r="M11336" t="s">
        <v>21</v>
      </c>
      <c r="N11336" t="s">
        <v>22</v>
      </c>
      <c r="O11336">
        <v>-7.2547452283504602E-4</v>
      </c>
    </row>
    <row r="11337" spans="1:15" x14ac:dyDescent="0.3">
      <c r="A11337" t="s">
        <v>14</v>
      </c>
      <c r="B11337">
        <v>52846</v>
      </c>
      <c r="C11337">
        <v>2025011</v>
      </c>
      <c r="D11337" t="str">
        <f t="shared" si="177"/>
        <v>528462025011</v>
      </c>
      <c r="E11337" t="s">
        <v>60</v>
      </c>
      <c r="F11337" t="s">
        <v>70</v>
      </c>
      <c r="G11337">
        <v>1.0706910404135099E-3</v>
      </c>
      <c r="H11337">
        <v>1.09142250286574E-3</v>
      </c>
      <c r="I11337">
        <v>5174</v>
      </c>
      <c r="J11337">
        <v>1.9362693503277799</v>
      </c>
      <c r="K11337">
        <v>-2.4892213288415101E-2</v>
      </c>
      <c r="L11337" t="s">
        <v>32</v>
      </c>
      <c r="M11337" t="s">
        <v>21</v>
      </c>
      <c r="N11337" t="s">
        <v>22</v>
      </c>
      <c r="O11337">
        <v>2.0731462452232498E-3</v>
      </c>
    </row>
    <row r="11338" spans="1:15" x14ac:dyDescent="0.3">
      <c r="A11338" t="s">
        <v>14</v>
      </c>
      <c r="B11338">
        <v>52956</v>
      </c>
      <c r="C11338">
        <v>2025011</v>
      </c>
      <c r="D11338" t="str">
        <f t="shared" si="177"/>
        <v>529562025011</v>
      </c>
      <c r="E11338" t="s">
        <v>60</v>
      </c>
      <c r="F11338" t="s">
        <v>70</v>
      </c>
      <c r="G11338">
        <v>1.1124627444005001E-3</v>
      </c>
      <c r="H11338">
        <v>1.1222524165512299E-3</v>
      </c>
      <c r="I11338">
        <v>46.515000000000001</v>
      </c>
      <c r="J11338">
        <v>0.88</v>
      </c>
      <c r="K11338">
        <v>-2.4892213288415101E-2</v>
      </c>
      <c r="L11338" t="s">
        <v>32</v>
      </c>
      <c r="M11338" t="s">
        <v>21</v>
      </c>
      <c r="N11338" t="s">
        <v>22</v>
      </c>
      <c r="O11338">
        <v>9.7896721507244604E-4</v>
      </c>
    </row>
    <row r="11339" spans="1:15" x14ac:dyDescent="0.3">
      <c r="A11339" t="s">
        <v>14</v>
      </c>
      <c r="B11339">
        <v>53188</v>
      </c>
      <c r="C11339">
        <v>2025011</v>
      </c>
      <c r="D11339" t="str">
        <f t="shared" si="177"/>
        <v>531882025011</v>
      </c>
      <c r="E11339" t="s">
        <v>60</v>
      </c>
      <c r="F11339" t="s">
        <v>70</v>
      </c>
      <c r="G11339">
        <v>1.0945791033718901E-3</v>
      </c>
      <c r="H11339">
        <v>1.0788171642833399E-3</v>
      </c>
      <c r="I11339">
        <v>541</v>
      </c>
      <c r="J11339">
        <v>-1.44</v>
      </c>
      <c r="K11339">
        <v>-2.4892213288415101E-2</v>
      </c>
      <c r="L11339" t="s">
        <v>21</v>
      </c>
      <c r="M11339" t="s">
        <v>21</v>
      </c>
      <c r="N11339" t="s">
        <v>22</v>
      </c>
      <c r="O11339">
        <v>-1.5761939088555299E-3</v>
      </c>
    </row>
    <row r="11340" spans="1:15" x14ac:dyDescent="0.3">
      <c r="A11340" t="s">
        <v>14</v>
      </c>
      <c r="B11340">
        <v>53274</v>
      </c>
      <c r="C11340">
        <v>2025011</v>
      </c>
      <c r="D11340" t="str">
        <f t="shared" si="177"/>
        <v>532742025011</v>
      </c>
      <c r="E11340" t="s">
        <v>60</v>
      </c>
      <c r="F11340" t="s">
        <v>70</v>
      </c>
      <c r="G11340" t="s">
        <v>17</v>
      </c>
      <c r="H11340" t="s">
        <v>17</v>
      </c>
      <c r="I11340" t="s">
        <v>17</v>
      </c>
      <c r="J11340" t="s">
        <v>17</v>
      </c>
      <c r="K11340">
        <v>-2.4892213288415101E-2</v>
      </c>
      <c r="L11340" t="s">
        <v>21</v>
      </c>
      <c r="M11340" t="s">
        <v>21</v>
      </c>
      <c r="N11340" t="s">
        <v>23</v>
      </c>
      <c r="O11340" t="s">
        <v>17</v>
      </c>
    </row>
    <row r="11341" spans="1:15" x14ac:dyDescent="0.3">
      <c r="A11341" t="s">
        <v>14</v>
      </c>
      <c r="B11341">
        <v>53394</v>
      </c>
      <c r="C11341">
        <v>2025011</v>
      </c>
      <c r="D11341" t="str">
        <f t="shared" si="177"/>
        <v>533942025011</v>
      </c>
      <c r="E11341" t="s">
        <v>60</v>
      </c>
      <c r="F11341" t="s">
        <v>70</v>
      </c>
      <c r="G11341">
        <v>1.0210760486949E-3</v>
      </c>
      <c r="H11341">
        <v>1.04005785244014E-3</v>
      </c>
      <c r="I11341">
        <v>118.077</v>
      </c>
      <c r="J11341">
        <v>1.859</v>
      </c>
      <c r="K11341">
        <v>-2.4892213288415101E-2</v>
      </c>
      <c r="L11341" t="s">
        <v>33</v>
      </c>
      <c r="M11341" t="s">
        <v>21</v>
      </c>
      <c r="N11341" t="s">
        <v>22</v>
      </c>
      <c r="O11341">
        <v>1.8981803745238199E-3</v>
      </c>
    </row>
    <row r="11342" spans="1:15" x14ac:dyDescent="0.3">
      <c r="A11342" t="s">
        <v>14</v>
      </c>
      <c r="B11342">
        <v>53415</v>
      </c>
      <c r="C11342">
        <v>2025011</v>
      </c>
      <c r="D11342" t="str">
        <f t="shared" si="177"/>
        <v>534152025011</v>
      </c>
      <c r="E11342" t="s">
        <v>60</v>
      </c>
      <c r="F11342" t="s">
        <v>70</v>
      </c>
      <c r="G11342">
        <v>1.1660526434370501E-3</v>
      </c>
      <c r="H11342">
        <v>1.1679101652980501E-3</v>
      </c>
      <c r="I11342">
        <v>63</v>
      </c>
      <c r="J11342">
        <v>0.1593</v>
      </c>
      <c r="K11342">
        <v>-2.4892213288415101E-2</v>
      </c>
      <c r="L11342" t="s">
        <v>21</v>
      </c>
      <c r="M11342" t="s">
        <v>21</v>
      </c>
      <c r="N11342" t="s">
        <v>22</v>
      </c>
      <c r="O11342">
        <v>1.8575218609952299E-4</v>
      </c>
    </row>
    <row r="11343" spans="1:15" x14ac:dyDescent="0.3">
      <c r="A11343" t="s">
        <v>14</v>
      </c>
      <c r="B11343">
        <v>53465</v>
      </c>
      <c r="C11343">
        <v>2025011</v>
      </c>
      <c r="D11343" t="str">
        <f t="shared" si="177"/>
        <v>534652025011</v>
      </c>
      <c r="E11343" t="s">
        <v>60</v>
      </c>
      <c r="F11343" t="s">
        <v>70</v>
      </c>
      <c r="G11343">
        <v>1.11760415933206E-3</v>
      </c>
      <c r="H11343">
        <v>1.09435799281796E-3</v>
      </c>
      <c r="I11343">
        <v>79.099999999999994</v>
      </c>
      <c r="J11343">
        <v>-2.08</v>
      </c>
      <c r="K11343">
        <v>-2.4892213288415101E-2</v>
      </c>
      <c r="L11343" t="s">
        <v>32</v>
      </c>
      <c r="M11343" t="s">
        <v>21</v>
      </c>
      <c r="N11343" t="s">
        <v>22</v>
      </c>
      <c r="O11343">
        <v>-2.3246166514107E-3</v>
      </c>
    </row>
    <row r="11344" spans="1:15" x14ac:dyDescent="0.3">
      <c r="A11344" t="s">
        <v>14</v>
      </c>
      <c r="B11344">
        <v>53752</v>
      </c>
      <c r="C11344">
        <v>2025011</v>
      </c>
      <c r="D11344" t="str">
        <f t="shared" si="177"/>
        <v>537522025011</v>
      </c>
      <c r="E11344" t="s">
        <v>60</v>
      </c>
      <c r="F11344" t="s">
        <v>70</v>
      </c>
      <c r="G11344" t="s">
        <v>17</v>
      </c>
      <c r="H11344" t="s">
        <v>17</v>
      </c>
      <c r="I11344" t="s">
        <v>17</v>
      </c>
      <c r="J11344" t="s">
        <v>17</v>
      </c>
      <c r="K11344">
        <v>-2.4892213288415101E-2</v>
      </c>
      <c r="L11344" t="s">
        <v>21</v>
      </c>
      <c r="M11344" t="s">
        <v>21</v>
      </c>
      <c r="N11344" t="s">
        <v>22</v>
      </c>
      <c r="O11344" t="s">
        <v>17</v>
      </c>
    </row>
    <row r="11345" spans="1:15" x14ac:dyDescent="0.3">
      <c r="A11345" t="s">
        <v>14</v>
      </c>
      <c r="B11345">
        <v>53835</v>
      </c>
      <c r="C11345">
        <v>2025011</v>
      </c>
      <c r="D11345" t="str">
        <f t="shared" si="177"/>
        <v>538352025011</v>
      </c>
      <c r="E11345" t="s">
        <v>60</v>
      </c>
      <c r="F11345" t="s">
        <v>70</v>
      </c>
      <c r="G11345">
        <v>1.1639412863993E-3</v>
      </c>
      <c r="H11345">
        <v>1.2911600690027399E-3</v>
      </c>
      <c r="I11345">
        <v>80</v>
      </c>
      <c r="J11345">
        <v>10.93</v>
      </c>
      <c r="K11345">
        <v>-2.4892213288415101E-2</v>
      </c>
      <c r="L11345" t="s">
        <v>26</v>
      </c>
      <c r="M11345" t="s">
        <v>21</v>
      </c>
      <c r="N11345" t="s">
        <v>22</v>
      </c>
      <c r="O11345">
        <v>1.2721878260344301E-2</v>
      </c>
    </row>
    <row r="11346" spans="1:15" x14ac:dyDescent="0.3">
      <c r="A11346" t="s">
        <v>14</v>
      </c>
      <c r="B11346">
        <v>54056</v>
      </c>
      <c r="C11346">
        <v>2025011</v>
      </c>
      <c r="D11346" t="str">
        <f t="shared" si="177"/>
        <v>540562025011</v>
      </c>
      <c r="E11346" t="s">
        <v>60</v>
      </c>
      <c r="F11346" t="s">
        <v>70</v>
      </c>
      <c r="G11346">
        <v>1.0596967617235401E-3</v>
      </c>
      <c r="H11346">
        <v>1.0777116066728401E-3</v>
      </c>
      <c r="I11346">
        <v>143.494</v>
      </c>
      <c r="J11346">
        <v>1.7</v>
      </c>
      <c r="K11346">
        <v>-2.4892213288415101E-2</v>
      </c>
      <c r="L11346" t="s">
        <v>26</v>
      </c>
      <c r="M11346" t="s">
        <v>21</v>
      </c>
      <c r="N11346" t="s">
        <v>23</v>
      </c>
      <c r="O11346">
        <v>1.80148449493002E-3</v>
      </c>
    </row>
    <row r="11347" spans="1:15" x14ac:dyDescent="0.3">
      <c r="A11347" t="s">
        <v>14</v>
      </c>
      <c r="B11347">
        <v>54615</v>
      </c>
      <c r="C11347">
        <v>2025011</v>
      </c>
      <c r="D11347" t="str">
        <f t="shared" si="177"/>
        <v>546152025011</v>
      </c>
      <c r="E11347" t="s">
        <v>60</v>
      </c>
      <c r="F11347" t="s">
        <v>70</v>
      </c>
      <c r="G11347">
        <v>9.2194961939897897E-4</v>
      </c>
      <c r="H11347">
        <v>8.9087991722523296E-4</v>
      </c>
      <c r="I11347">
        <v>23.77</v>
      </c>
      <c r="J11347">
        <v>-3.37</v>
      </c>
      <c r="K11347">
        <v>-2.4892213288415101E-2</v>
      </c>
      <c r="L11347" t="s">
        <v>21</v>
      </c>
      <c r="M11347" t="s">
        <v>21</v>
      </c>
      <c r="N11347" t="s">
        <v>22</v>
      </c>
      <c r="O11347">
        <v>-3.1069702173745499E-3</v>
      </c>
    </row>
    <row r="11348" spans="1:15" x14ac:dyDescent="0.3">
      <c r="A11348" t="s">
        <v>14</v>
      </c>
      <c r="B11348">
        <v>55018</v>
      </c>
      <c r="C11348">
        <v>2025011</v>
      </c>
      <c r="D11348" t="str">
        <f t="shared" si="177"/>
        <v>550182025011</v>
      </c>
      <c r="E11348" t="s">
        <v>60</v>
      </c>
      <c r="F11348" t="s">
        <v>70</v>
      </c>
      <c r="G11348" t="s">
        <v>17</v>
      </c>
      <c r="H11348" t="s">
        <v>17</v>
      </c>
      <c r="I11348" t="s">
        <v>17</v>
      </c>
      <c r="J11348" t="s">
        <v>17</v>
      </c>
      <c r="K11348">
        <v>-2.4892213288415101E-2</v>
      </c>
      <c r="L11348" t="s">
        <v>21</v>
      </c>
      <c r="M11348" t="s">
        <v>21</v>
      </c>
      <c r="N11348" t="s">
        <v>20</v>
      </c>
      <c r="O11348" t="s">
        <v>17</v>
      </c>
    </row>
    <row r="11349" spans="1:15" x14ac:dyDescent="0.3">
      <c r="A11349" t="s">
        <v>14</v>
      </c>
      <c r="B11349">
        <v>55213</v>
      </c>
      <c r="C11349">
        <v>2025011</v>
      </c>
      <c r="D11349" t="str">
        <f t="shared" si="177"/>
        <v>552132025011</v>
      </c>
      <c r="E11349" t="s">
        <v>60</v>
      </c>
      <c r="F11349" t="s">
        <v>70</v>
      </c>
      <c r="G11349" t="s">
        <v>17</v>
      </c>
      <c r="H11349" t="s">
        <v>17</v>
      </c>
      <c r="I11349" t="s">
        <v>17</v>
      </c>
      <c r="J11349" t="s">
        <v>17</v>
      </c>
      <c r="K11349">
        <v>-2.4892213288415101E-2</v>
      </c>
      <c r="L11349" t="s">
        <v>21</v>
      </c>
      <c r="M11349" t="s">
        <v>21</v>
      </c>
      <c r="N11349" t="s">
        <v>22</v>
      </c>
      <c r="O11349" t="s">
        <v>17</v>
      </c>
    </row>
    <row r="11350" spans="1:15" x14ac:dyDescent="0.3">
      <c r="A11350" t="s">
        <v>14</v>
      </c>
      <c r="B11350">
        <v>5948</v>
      </c>
      <c r="C11350">
        <v>2025011</v>
      </c>
      <c r="D11350" t="str">
        <f t="shared" si="177"/>
        <v>59482025011</v>
      </c>
      <c r="E11350" t="s">
        <v>60</v>
      </c>
      <c r="F11350" t="s">
        <v>70</v>
      </c>
      <c r="G11350">
        <v>9.38171730738594E-4</v>
      </c>
      <c r="H11350">
        <v>8.7595440562353495E-4</v>
      </c>
      <c r="I11350">
        <v>1917.797</v>
      </c>
      <c r="J11350">
        <v>-6.6317629359901202</v>
      </c>
      <c r="K11350">
        <v>-2.4892213288415101E-2</v>
      </c>
      <c r="L11350" t="s">
        <v>32</v>
      </c>
      <c r="M11350" t="s">
        <v>21</v>
      </c>
      <c r="N11350" t="s">
        <v>22</v>
      </c>
      <c r="O11350">
        <v>-6.2217325115059103E-3</v>
      </c>
    </row>
    <row r="11351" spans="1:15" x14ac:dyDescent="0.3">
      <c r="A11351" t="s">
        <v>14</v>
      </c>
      <c r="B11351">
        <v>6791</v>
      </c>
      <c r="C11351">
        <v>2025011</v>
      </c>
      <c r="D11351" t="str">
        <f t="shared" si="177"/>
        <v>67912025011</v>
      </c>
      <c r="E11351" t="s">
        <v>60</v>
      </c>
      <c r="F11351" t="s">
        <v>70</v>
      </c>
      <c r="G11351">
        <v>1.2554629026459499E-3</v>
      </c>
      <c r="H11351">
        <v>1.25703097581135E-3</v>
      </c>
      <c r="I11351">
        <v>67000</v>
      </c>
      <c r="J11351">
        <v>0.1249</v>
      </c>
      <c r="K11351">
        <v>-2.4892213288415101E-2</v>
      </c>
      <c r="L11351" t="s">
        <v>21</v>
      </c>
      <c r="M11351" t="s">
        <v>21</v>
      </c>
      <c r="N11351" t="s">
        <v>22</v>
      </c>
      <c r="O11351">
        <v>1.5680731654047899E-4</v>
      </c>
    </row>
    <row r="11352" spans="1:15" x14ac:dyDescent="0.3">
      <c r="A11352" t="s">
        <v>14</v>
      </c>
      <c r="B11352">
        <v>6865</v>
      </c>
      <c r="C11352">
        <v>2025011</v>
      </c>
      <c r="D11352" t="str">
        <f t="shared" si="177"/>
        <v>68652025011</v>
      </c>
      <c r="E11352" t="s">
        <v>60</v>
      </c>
      <c r="F11352" t="s">
        <v>70</v>
      </c>
      <c r="G11352">
        <v>6.9184795115804002E-4</v>
      </c>
      <c r="H11352">
        <v>7.5904631233051701E-4</v>
      </c>
      <c r="I11352">
        <v>169</v>
      </c>
      <c r="J11352">
        <v>9.7128799846841503</v>
      </c>
      <c r="K11352">
        <v>-2.4892213288415101E-2</v>
      </c>
      <c r="L11352" t="s">
        <v>21</v>
      </c>
      <c r="M11352" t="s">
        <v>21</v>
      </c>
      <c r="N11352" t="s">
        <v>22</v>
      </c>
      <c r="O11352">
        <v>6.7198361172476698E-3</v>
      </c>
    </row>
    <row r="11353" spans="1:15" x14ac:dyDescent="0.3">
      <c r="A11353" t="s">
        <v>14</v>
      </c>
      <c r="B11353">
        <v>723</v>
      </c>
      <c r="C11353">
        <v>2025011</v>
      </c>
      <c r="D11353" t="str">
        <f t="shared" si="177"/>
        <v>7232025011</v>
      </c>
      <c r="E11353" t="s">
        <v>60</v>
      </c>
      <c r="F11353" t="s">
        <v>70</v>
      </c>
      <c r="G11353">
        <v>1.0108308479576499E-3</v>
      </c>
      <c r="H11353">
        <v>1.0025601729504001E-3</v>
      </c>
      <c r="I11353">
        <v>2108</v>
      </c>
      <c r="J11353">
        <v>-0.81820563984150696</v>
      </c>
      <c r="K11353">
        <v>-2.4892213288415101E-2</v>
      </c>
      <c r="L11353" t="s">
        <v>21</v>
      </c>
      <c r="M11353" t="s">
        <v>21</v>
      </c>
      <c r="N11353" t="s">
        <v>22</v>
      </c>
      <c r="O11353">
        <v>-8.2706750072472201E-4</v>
      </c>
    </row>
    <row r="11354" spans="1:15" x14ac:dyDescent="0.3">
      <c r="A11354" t="s">
        <v>14</v>
      </c>
      <c r="B11354">
        <v>7764</v>
      </c>
      <c r="C11354">
        <v>2025011</v>
      </c>
      <c r="D11354" t="str">
        <f t="shared" si="177"/>
        <v>77642025011</v>
      </c>
      <c r="E11354" t="s">
        <v>60</v>
      </c>
      <c r="F11354" t="s">
        <v>70</v>
      </c>
      <c r="G11354">
        <v>1.0916959656673E-3</v>
      </c>
      <c r="H11354">
        <v>1.08689250341837E-3</v>
      </c>
      <c r="I11354">
        <v>16.238</v>
      </c>
      <c r="J11354">
        <v>-0.44</v>
      </c>
      <c r="K11354">
        <v>-2.4892213288415101E-2</v>
      </c>
      <c r="L11354" t="s">
        <v>21</v>
      </c>
      <c r="M11354" t="s">
        <v>21</v>
      </c>
      <c r="N11354" t="s">
        <v>20</v>
      </c>
      <c r="O11354">
        <v>-4.8034622489361402E-4</v>
      </c>
    </row>
    <row r="11355" spans="1:15" x14ac:dyDescent="0.3">
      <c r="A11355" t="s">
        <v>14</v>
      </c>
      <c r="B11355">
        <v>8105</v>
      </c>
      <c r="C11355">
        <v>2025011</v>
      </c>
      <c r="D11355" t="str">
        <f t="shared" si="177"/>
        <v>81052025011</v>
      </c>
      <c r="E11355" t="s">
        <v>60</v>
      </c>
      <c r="F11355" t="s">
        <v>70</v>
      </c>
      <c r="G11355">
        <v>1.0365603320280001E-3</v>
      </c>
      <c r="H11355">
        <v>1.0372859242604199E-3</v>
      </c>
      <c r="I11355">
        <v>76</v>
      </c>
      <c r="J11355">
        <v>7.0000000000000007E-2</v>
      </c>
      <c r="K11355">
        <v>-2.4892213288415101E-2</v>
      </c>
      <c r="L11355" t="s">
        <v>26</v>
      </c>
      <c r="M11355" t="s">
        <v>21</v>
      </c>
      <c r="N11355" t="s">
        <v>22</v>
      </c>
      <c r="O11355" s="1">
        <v>7.2559223241960299E-5</v>
      </c>
    </row>
    <row r="11356" spans="1:15" x14ac:dyDescent="0.3">
      <c r="A11356" t="s">
        <v>14</v>
      </c>
      <c r="B11356">
        <v>8106</v>
      </c>
      <c r="C11356">
        <v>2025011</v>
      </c>
      <c r="D11356" t="str">
        <f t="shared" si="177"/>
        <v>81062025011</v>
      </c>
      <c r="E11356" t="s">
        <v>60</v>
      </c>
      <c r="F11356" t="s">
        <v>70</v>
      </c>
      <c r="G11356">
        <v>1.01666428440758E-3</v>
      </c>
      <c r="H11356">
        <v>1.00873430298921E-3</v>
      </c>
      <c r="I11356">
        <v>8</v>
      </c>
      <c r="J11356">
        <v>-0.78</v>
      </c>
      <c r="K11356">
        <v>-2.4892213288415101E-2</v>
      </c>
      <c r="L11356" t="s">
        <v>32</v>
      </c>
      <c r="M11356" t="s">
        <v>21</v>
      </c>
      <c r="N11356" t="s">
        <v>22</v>
      </c>
      <c r="O11356">
        <v>-7.9299814183791896E-4</v>
      </c>
    </row>
    <row r="11357" spans="1:15" x14ac:dyDescent="0.3">
      <c r="A11357" t="s">
        <v>14</v>
      </c>
      <c r="B11357">
        <v>8702</v>
      </c>
      <c r="C11357">
        <v>2025011</v>
      </c>
      <c r="D11357" t="str">
        <f t="shared" si="177"/>
        <v>87022025011</v>
      </c>
      <c r="E11357" t="s">
        <v>60</v>
      </c>
      <c r="F11357" t="s">
        <v>70</v>
      </c>
      <c r="G11357">
        <v>8.99863948508886E-4</v>
      </c>
      <c r="H11357">
        <v>8.7493771713518999E-4</v>
      </c>
      <c r="I11357">
        <v>9.92</v>
      </c>
      <c r="J11357">
        <v>-2.77</v>
      </c>
      <c r="K11357">
        <v>-2.4892213288415101E-2</v>
      </c>
      <c r="L11357" t="s">
        <v>21</v>
      </c>
      <c r="M11357" t="s">
        <v>21</v>
      </c>
      <c r="N11357" t="s">
        <v>22</v>
      </c>
      <c r="O11357">
        <v>-2.4926231373696098E-3</v>
      </c>
    </row>
    <row r="11358" spans="1:15" x14ac:dyDescent="0.3">
      <c r="A11358" t="s">
        <v>14</v>
      </c>
      <c r="B11358">
        <v>17827</v>
      </c>
      <c r="C11358">
        <v>2025011</v>
      </c>
      <c r="D11358" t="str">
        <f t="shared" si="177"/>
        <v>178272025011</v>
      </c>
      <c r="E11358" t="s">
        <v>71</v>
      </c>
      <c r="F11358" t="s">
        <v>72</v>
      </c>
      <c r="G11358">
        <v>1.1389678839972099E-3</v>
      </c>
      <c r="H11358">
        <v>1.14807962706919E-3</v>
      </c>
      <c r="I11358">
        <v>1738.319</v>
      </c>
      <c r="J11358">
        <v>0.8</v>
      </c>
      <c r="K11358">
        <v>-2.4892213288415101E-2</v>
      </c>
      <c r="L11358" t="s">
        <v>18</v>
      </c>
      <c r="M11358" t="s">
        <v>19</v>
      </c>
      <c r="N11358" t="s">
        <v>20</v>
      </c>
      <c r="O11358">
        <v>9.1117430719777303E-4</v>
      </c>
    </row>
    <row r="11359" spans="1:15" x14ac:dyDescent="0.3">
      <c r="A11359" t="s">
        <v>14</v>
      </c>
      <c r="B11359">
        <v>19995</v>
      </c>
      <c r="C11359">
        <v>2025011</v>
      </c>
      <c r="D11359" t="str">
        <f t="shared" si="177"/>
        <v>199952025011</v>
      </c>
      <c r="E11359" t="s">
        <v>71</v>
      </c>
      <c r="F11359" t="s">
        <v>72</v>
      </c>
      <c r="G11359">
        <v>1.0952175639204001E-3</v>
      </c>
      <c r="H11359">
        <v>1.0966041093563199E-3</v>
      </c>
      <c r="I11359">
        <v>635.27300000000002</v>
      </c>
      <c r="J11359">
        <v>0.12659999999999999</v>
      </c>
      <c r="K11359">
        <v>-2.4892213288415101E-2</v>
      </c>
      <c r="L11359" t="s">
        <v>18</v>
      </c>
      <c r="M11359" t="s">
        <v>19</v>
      </c>
      <c r="N11359" t="s">
        <v>20</v>
      </c>
      <c r="O11359">
        <v>1.38654543592323E-4</v>
      </c>
    </row>
    <row r="11360" spans="1:15" x14ac:dyDescent="0.3">
      <c r="A11360" t="s">
        <v>14</v>
      </c>
      <c r="B11360">
        <v>19997</v>
      </c>
      <c r="C11360">
        <v>2025011</v>
      </c>
      <c r="D11360" t="str">
        <f t="shared" si="177"/>
        <v>199972025011</v>
      </c>
      <c r="E11360" t="s">
        <v>71</v>
      </c>
      <c r="F11360" t="s">
        <v>72</v>
      </c>
      <c r="G11360">
        <v>1.10766781014776E-3</v>
      </c>
      <c r="H11360">
        <v>1.11790930672039E-3</v>
      </c>
      <c r="I11360">
        <v>260.95299999999997</v>
      </c>
      <c r="J11360">
        <v>0.92459999999999998</v>
      </c>
      <c r="K11360">
        <v>-2.4892213288415101E-2</v>
      </c>
      <c r="L11360" t="s">
        <v>18</v>
      </c>
      <c r="M11360" t="s">
        <v>19</v>
      </c>
      <c r="N11360" t="s">
        <v>20</v>
      </c>
      <c r="O11360">
        <v>1.02414965726262E-3</v>
      </c>
    </row>
    <row r="11361" spans="1:15" x14ac:dyDescent="0.3">
      <c r="A11361" t="s">
        <v>14</v>
      </c>
      <c r="B11361">
        <v>22080</v>
      </c>
      <c r="C11361">
        <v>2025011</v>
      </c>
      <c r="D11361" t="str">
        <f t="shared" si="177"/>
        <v>220802025011</v>
      </c>
      <c r="E11361" t="s">
        <v>71</v>
      </c>
      <c r="F11361" t="s">
        <v>72</v>
      </c>
      <c r="G11361" t="s">
        <v>17</v>
      </c>
      <c r="H11361" t="s">
        <v>17</v>
      </c>
      <c r="I11361" t="s">
        <v>17</v>
      </c>
      <c r="J11361" t="s">
        <v>17</v>
      </c>
      <c r="K11361">
        <v>-2.4892213288415101E-2</v>
      </c>
      <c r="L11361" t="s">
        <v>73</v>
      </c>
      <c r="M11361" t="s">
        <v>29</v>
      </c>
      <c r="N11361" t="s">
        <v>20</v>
      </c>
      <c r="O11361" t="s">
        <v>17</v>
      </c>
    </row>
    <row r="11362" spans="1:15" x14ac:dyDescent="0.3">
      <c r="A11362" t="s">
        <v>14</v>
      </c>
      <c r="B11362">
        <v>22996</v>
      </c>
      <c r="C11362">
        <v>2025011</v>
      </c>
      <c r="D11362" t="str">
        <f t="shared" si="177"/>
        <v>229962025011</v>
      </c>
      <c r="E11362" t="s">
        <v>71</v>
      </c>
      <c r="F11362" t="s">
        <v>72</v>
      </c>
      <c r="G11362">
        <v>1.13107762042476E-3</v>
      </c>
      <c r="H11362">
        <v>1.14114421124654E-3</v>
      </c>
      <c r="I11362">
        <v>103.6</v>
      </c>
      <c r="J11362">
        <v>0.89</v>
      </c>
      <c r="K11362">
        <v>-2.4892213288415101E-2</v>
      </c>
      <c r="L11362" t="s">
        <v>18</v>
      </c>
      <c r="M11362" t="s">
        <v>19</v>
      </c>
      <c r="N11362" t="s">
        <v>20</v>
      </c>
      <c r="O11362">
        <v>1.00665908217804E-3</v>
      </c>
    </row>
    <row r="11363" spans="1:15" x14ac:dyDescent="0.3">
      <c r="A11363" t="s">
        <v>14</v>
      </c>
      <c r="B11363">
        <v>28036</v>
      </c>
      <c r="C11363">
        <v>2025011</v>
      </c>
      <c r="D11363" t="str">
        <f t="shared" si="177"/>
        <v>280362025011</v>
      </c>
      <c r="E11363" t="s">
        <v>71</v>
      </c>
      <c r="F11363" t="s">
        <v>72</v>
      </c>
      <c r="G11363">
        <v>1.1375924110918201E-3</v>
      </c>
      <c r="H11363">
        <v>1.14328037314728E-3</v>
      </c>
      <c r="I11363">
        <v>79.8</v>
      </c>
      <c r="J11363">
        <v>0.5</v>
      </c>
      <c r="K11363">
        <v>-2.4892213288415101E-2</v>
      </c>
      <c r="L11363" t="s">
        <v>18</v>
      </c>
      <c r="M11363" t="s">
        <v>19</v>
      </c>
      <c r="N11363" t="s">
        <v>20</v>
      </c>
      <c r="O11363">
        <v>5.6879620554591004E-4</v>
      </c>
    </row>
    <row r="11364" spans="1:15" x14ac:dyDescent="0.3">
      <c r="A11364" t="s">
        <v>14</v>
      </c>
      <c r="B11364">
        <v>29143</v>
      </c>
      <c r="C11364">
        <v>2025011</v>
      </c>
      <c r="D11364" t="str">
        <f t="shared" si="177"/>
        <v>291432025011</v>
      </c>
      <c r="E11364" t="s">
        <v>71</v>
      </c>
      <c r="F11364" t="s">
        <v>72</v>
      </c>
      <c r="G11364">
        <v>1.1593425616124801E-3</v>
      </c>
      <c r="H11364">
        <v>1.1739502778888001E-3</v>
      </c>
      <c r="I11364">
        <v>231</v>
      </c>
      <c r="J11364">
        <v>1.26</v>
      </c>
      <c r="K11364">
        <v>-2.4892213288415101E-2</v>
      </c>
      <c r="L11364" t="s">
        <v>18</v>
      </c>
      <c r="M11364" t="s">
        <v>19</v>
      </c>
      <c r="N11364" t="s">
        <v>20</v>
      </c>
      <c r="O11364">
        <v>1.46077162763173E-3</v>
      </c>
    </row>
    <row r="11365" spans="1:15" x14ac:dyDescent="0.3">
      <c r="A11365" t="s">
        <v>14</v>
      </c>
      <c r="B11365">
        <v>29478</v>
      </c>
      <c r="C11365">
        <v>2025011</v>
      </c>
      <c r="D11365" t="str">
        <f t="shared" si="177"/>
        <v>294782025011</v>
      </c>
      <c r="E11365" t="s">
        <v>71</v>
      </c>
      <c r="F11365" t="s">
        <v>72</v>
      </c>
      <c r="G11365">
        <v>1.11733331293442E-3</v>
      </c>
      <c r="H11365">
        <v>1.1247077127997901E-3</v>
      </c>
      <c r="I11365">
        <v>2870</v>
      </c>
      <c r="J11365">
        <v>0.66</v>
      </c>
      <c r="K11365">
        <v>-2.4892213288415101E-2</v>
      </c>
      <c r="L11365" t="s">
        <v>18</v>
      </c>
      <c r="M11365" t="s">
        <v>19</v>
      </c>
      <c r="N11365" t="s">
        <v>20</v>
      </c>
      <c r="O11365">
        <v>7.3743998653671896E-4</v>
      </c>
    </row>
    <row r="11366" spans="1:15" x14ac:dyDescent="0.3">
      <c r="A11366" t="s">
        <v>14</v>
      </c>
      <c r="B11366">
        <v>29994</v>
      </c>
      <c r="C11366">
        <v>2025011</v>
      </c>
      <c r="D11366" t="str">
        <f t="shared" si="177"/>
        <v>299942025011</v>
      </c>
      <c r="E11366" t="s">
        <v>71</v>
      </c>
      <c r="F11366" t="s">
        <v>72</v>
      </c>
      <c r="G11366">
        <v>1.1228495947182701E-3</v>
      </c>
      <c r="H11366">
        <v>1.1265549983808501E-3</v>
      </c>
      <c r="I11366">
        <v>609</v>
      </c>
      <c r="J11366">
        <v>0.33</v>
      </c>
      <c r="K11366">
        <v>-2.4892213288415101E-2</v>
      </c>
      <c r="L11366" t="s">
        <v>18</v>
      </c>
      <c r="M11366" t="s">
        <v>19</v>
      </c>
      <c r="N11366" t="s">
        <v>20</v>
      </c>
      <c r="O11366">
        <v>3.7054036625703201E-4</v>
      </c>
    </row>
    <row r="11367" spans="1:15" x14ac:dyDescent="0.3">
      <c r="A11367" t="s">
        <v>14</v>
      </c>
      <c r="B11367">
        <v>30321</v>
      </c>
      <c r="C11367">
        <v>2025011</v>
      </c>
      <c r="D11367" t="str">
        <f t="shared" si="177"/>
        <v>303212025011</v>
      </c>
      <c r="E11367" t="s">
        <v>71</v>
      </c>
      <c r="F11367" t="s">
        <v>72</v>
      </c>
      <c r="G11367" t="s">
        <v>17</v>
      </c>
      <c r="H11367" t="s">
        <v>17</v>
      </c>
      <c r="I11367" t="s">
        <v>17</v>
      </c>
      <c r="J11367" t="s">
        <v>17</v>
      </c>
      <c r="K11367">
        <v>-2.4892213288415101E-2</v>
      </c>
      <c r="L11367" t="s">
        <v>18</v>
      </c>
      <c r="M11367" t="s">
        <v>19</v>
      </c>
      <c r="N11367" t="s">
        <v>22</v>
      </c>
      <c r="O11367" t="s">
        <v>17</v>
      </c>
    </row>
    <row r="11368" spans="1:15" x14ac:dyDescent="0.3">
      <c r="A11368" t="s">
        <v>14</v>
      </c>
      <c r="B11368">
        <v>30670</v>
      </c>
      <c r="C11368">
        <v>2025011</v>
      </c>
      <c r="D11368" t="str">
        <f t="shared" si="177"/>
        <v>306702025011</v>
      </c>
      <c r="E11368" t="s">
        <v>71</v>
      </c>
      <c r="F11368" t="s">
        <v>72</v>
      </c>
      <c r="G11368" t="s">
        <v>17</v>
      </c>
      <c r="H11368" t="s">
        <v>17</v>
      </c>
      <c r="I11368" t="s">
        <v>17</v>
      </c>
      <c r="J11368" t="s">
        <v>17</v>
      </c>
      <c r="K11368">
        <v>-2.4892213288415101E-2</v>
      </c>
      <c r="L11368" t="s">
        <v>18</v>
      </c>
      <c r="M11368" t="s">
        <v>19</v>
      </c>
      <c r="N11368" t="s">
        <v>22</v>
      </c>
      <c r="O11368" t="s">
        <v>17</v>
      </c>
    </row>
    <row r="11369" spans="1:15" x14ac:dyDescent="0.3">
      <c r="A11369" t="s">
        <v>14</v>
      </c>
      <c r="B11369">
        <v>31866</v>
      </c>
      <c r="C11369">
        <v>2025011</v>
      </c>
      <c r="D11369" t="str">
        <f t="shared" si="177"/>
        <v>318662025011</v>
      </c>
      <c r="E11369" t="s">
        <v>71</v>
      </c>
      <c r="F11369" t="s">
        <v>72</v>
      </c>
      <c r="G11369">
        <v>1.11099688152861E-3</v>
      </c>
      <c r="H11369">
        <v>1.11421877248505E-3</v>
      </c>
      <c r="I11369">
        <v>1323</v>
      </c>
      <c r="J11369">
        <v>0.28999999999999998</v>
      </c>
      <c r="K11369">
        <v>-2.4892213288415101E-2</v>
      </c>
      <c r="L11369" t="s">
        <v>18</v>
      </c>
      <c r="M11369" t="s">
        <v>19</v>
      </c>
      <c r="N11369" t="s">
        <v>20</v>
      </c>
      <c r="O11369">
        <v>3.2218909564329901E-4</v>
      </c>
    </row>
    <row r="11370" spans="1:15" x14ac:dyDescent="0.3">
      <c r="A11370" t="s">
        <v>14</v>
      </c>
      <c r="B11370">
        <v>32470</v>
      </c>
      <c r="C11370">
        <v>2025011</v>
      </c>
      <c r="D11370" t="str">
        <f t="shared" si="177"/>
        <v>324702025011</v>
      </c>
      <c r="E11370" t="s">
        <v>71</v>
      </c>
      <c r="F11370" t="s">
        <v>72</v>
      </c>
      <c r="G11370">
        <v>1.1195219161095099E-3</v>
      </c>
      <c r="H11370">
        <v>1.12735856952228E-3</v>
      </c>
      <c r="I11370">
        <v>1741.6</v>
      </c>
      <c r="J11370">
        <v>0.7</v>
      </c>
      <c r="K11370">
        <v>-2.4892213288415101E-2</v>
      </c>
      <c r="L11370" t="s">
        <v>18</v>
      </c>
      <c r="M11370" t="s">
        <v>19</v>
      </c>
      <c r="N11370" t="s">
        <v>22</v>
      </c>
      <c r="O11370">
        <v>7.8366534127666298E-4</v>
      </c>
    </row>
    <row r="11371" spans="1:15" x14ac:dyDescent="0.3">
      <c r="A11371" t="s">
        <v>14</v>
      </c>
      <c r="B11371">
        <v>33136</v>
      </c>
      <c r="C11371">
        <v>2025011</v>
      </c>
      <c r="D11371" t="str">
        <f t="shared" si="177"/>
        <v>331362025011</v>
      </c>
      <c r="E11371" t="s">
        <v>71</v>
      </c>
      <c r="F11371" t="s">
        <v>72</v>
      </c>
      <c r="G11371">
        <v>1.15753780546396E-3</v>
      </c>
      <c r="H11371">
        <v>1.1771001943762999E-3</v>
      </c>
      <c r="I11371">
        <v>190.1</v>
      </c>
      <c r="J11371">
        <v>1.69</v>
      </c>
      <c r="K11371">
        <v>-2.4892213288415101E-2</v>
      </c>
      <c r="L11371" t="s">
        <v>18</v>
      </c>
      <c r="M11371" t="s">
        <v>19</v>
      </c>
      <c r="N11371" t="s">
        <v>20</v>
      </c>
      <c r="O11371">
        <v>1.9562388912340899E-3</v>
      </c>
    </row>
    <row r="11372" spans="1:15" x14ac:dyDescent="0.3">
      <c r="A11372" t="s">
        <v>14</v>
      </c>
      <c r="B11372">
        <v>33142</v>
      </c>
      <c r="C11372">
        <v>2025011</v>
      </c>
      <c r="D11372" t="str">
        <f t="shared" si="177"/>
        <v>331422025011</v>
      </c>
      <c r="E11372" t="s">
        <v>71</v>
      </c>
      <c r="F11372" t="s">
        <v>72</v>
      </c>
      <c r="G11372">
        <v>1.12162314936385E-3</v>
      </c>
      <c r="H11372">
        <v>1.1142204365780499E-3</v>
      </c>
      <c r="I11372">
        <v>112.5</v>
      </c>
      <c r="J11372">
        <v>-0.66</v>
      </c>
      <c r="K11372">
        <v>-2.4892213288415101E-2</v>
      </c>
      <c r="L11372" t="s">
        <v>18</v>
      </c>
      <c r="M11372" t="s">
        <v>19</v>
      </c>
      <c r="N11372" t="s">
        <v>20</v>
      </c>
      <c r="O11372">
        <v>-7.4027127858014195E-4</v>
      </c>
    </row>
    <row r="11373" spans="1:15" x14ac:dyDescent="0.3">
      <c r="A11373" t="s">
        <v>14</v>
      </c>
      <c r="B11373">
        <v>34570</v>
      </c>
      <c r="C11373">
        <v>2025011</v>
      </c>
      <c r="D11373" t="str">
        <f t="shared" si="177"/>
        <v>345702025011</v>
      </c>
      <c r="E11373" t="s">
        <v>71</v>
      </c>
      <c r="F11373" t="s">
        <v>72</v>
      </c>
      <c r="G11373">
        <v>1.13117758206512E-3</v>
      </c>
      <c r="H11373">
        <v>1.1430641055431899E-3</v>
      </c>
      <c r="I11373">
        <v>225.2</v>
      </c>
      <c r="J11373">
        <v>1.0508096753796501</v>
      </c>
      <c r="K11373">
        <v>-2.4892213288415101E-2</v>
      </c>
      <c r="L11373" t="s">
        <v>18</v>
      </c>
      <c r="M11373" t="s">
        <v>19</v>
      </c>
      <c r="N11373" t="s">
        <v>20</v>
      </c>
      <c r="O11373">
        <v>1.1886523478065901E-3</v>
      </c>
    </row>
    <row r="11374" spans="1:15" x14ac:dyDescent="0.3">
      <c r="A11374" t="s">
        <v>14</v>
      </c>
      <c r="B11374">
        <v>34961</v>
      </c>
      <c r="C11374">
        <v>2025011</v>
      </c>
      <c r="D11374" t="str">
        <f t="shared" si="177"/>
        <v>349612025011</v>
      </c>
      <c r="E11374" t="s">
        <v>71</v>
      </c>
      <c r="F11374" t="s">
        <v>72</v>
      </c>
      <c r="G11374" t="s">
        <v>17</v>
      </c>
      <c r="H11374" t="s">
        <v>17</v>
      </c>
      <c r="I11374" t="s">
        <v>17</v>
      </c>
      <c r="J11374" t="s">
        <v>17</v>
      </c>
      <c r="K11374">
        <v>-2.4892213288415101E-2</v>
      </c>
      <c r="L11374" t="s">
        <v>21</v>
      </c>
      <c r="M11374" t="s">
        <v>21</v>
      </c>
      <c r="N11374" t="s">
        <v>20</v>
      </c>
      <c r="O11374" t="s">
        <v>17</v>
      </c>
    </row>
    <row r="11375" spans="1:15" x14ac:dyDescent="0.3">
      <c r="A11375" t="s">
        <v>14</v>
      </c>
      <c r="B11375">
        <v>35400</v>
      </c>
      <c r="C11375">
        <v>2025011</v>
      </c>
      <c r="D11375" t="str">
        <f t="shared" si="177"/>
        <v>354002025011</v>
      </c>
      <c r="E11375" t="s">
        <v>71</v>
      </c>
      <c r="F11375" t="s">
        <v>72</v>
      </c>
      <c r="G11375">
        <v>1.1242906047042799E-3</v>
      </c>
      <c r="H11375">
        <v>1.1222668816158201E-3</v>
      </c>
      <c r="I11375">
        <v>934.31600000000003</v>
      </c>
      <c r="J11375">
        <v>-0.18</v>
      </c>
      <c r="K11375">
        <v>-2.4892213288415101E-2</v>
      </c>
      <c r="L11375" t="s">
        <v>18</v>
      </c>
      <c r="M11375" t="s">
        <v>19</v>
      </c>
      <c r="N11375" t="s">
        <v>20</v>
      </c>
      <c r="O11375">
        <v>-2.02372308846771E-4</v>
      </c>
    </row>
    <row r="11376" spans="1:15" x14ac:dyDescent="0.3">
      <c r="A11376" t="s">
        <v>14</v>
      </c>
      <c r="B11376">
        <v>39359</v>
      </c>
      <c r="C11376">
        <v>2025011</v>
      </c>
      <c r="D11376" t="str">
        <f t="shared" si="177"/>
        <v>393592025011</v>
      </c>
      <c r="E11376" t="s">
        <v>71</v>
      </c>
      <c r="F11376" t="s">
        <v>72</v>
      </c>
      <c r="G11376">
        <v>1.15599011290113E-3</v>
      </c>
      <c r="H11376">
        <v>1.15876448917209E-3</v>
      </c>
      <c r="I11376">
        <v>207.5</v>
      </c>
      <c r="J11376">
        <v>0.24</v>
      </c>
      <c r="K11376">
        <v>-2.4892213288415101E-2</v>
      </c>
      <c r="L11376" t="s">
        <v>18</v>
      </c>
      <c r="M11376" t="s">
        <v>19</v>
      </c>
      <c r="N11376" t="s">
        <v>20</v>
      </c>
      <c r="O11376">
        <v>2.7743762709627102E-4</v>
      </c>
    </row>
    <row r="11377" spans="1:15" x14ac:dyDescent="0.3">
      <c r="A11377" t="s">
        <v>14</v>
      </c>
      <c r="B11377">
        <v>39457</v>
      </c>
      <c r="C11377">
        <v>2025011</v>
      </c>
      <c r="D11377" t="str">
        <f t="shared" si="177"/>
        <v>394572025011</v>
      </c>
      <c r="E11377" t="s">
        <v>71</v>
      </c>
      <c r="F11377" t="s">
        <v>72</v>
      </c>
      <c r="G11377" t="s">
        <v>17</v>
      </c>
      <c r="H11377" t="s">
        <v>17</v>
      </c>
      <c r="I11377" t="s">
        <v>17</v>
      </c>
      <c r="J11377" t="s">
        <v>17</v>
      </c>
      <c r="K11377">
        <v>-2.4892213288415101E-2</v>
      </c>
      <c r="L11377" t="s">
        <v>28</v>
      </c>
      <c r="M11377" t="s">
        <v>29</v>
      </c>
      <c r="N11377" t="s">
        <v>22</v>
      </c>
      <c r="O11377" t="s">
        <v>17</v>
      </c>
    </row>
    <row r="11378" spans="1:15" x14ac:dyDescent="0.3">
      <c r="A11378" t="s">
        <v>14</v>
      </c>
      <c r="B11378">
        <v>40478</v>
      </c>
      <c r="C11378">
        <v>2025011</v>
      </c>
      <c r="D11378" t="str">
        <f t="shared" si="177"/>
        <v>404782025011</v>
      </c>
      <c r="E11378" t="s">
        <v>71</v>
      </c>
      <c r="F11378" t="s">
        <v>72</v>
      </c>
      <c r="G11378" t="s">
        <v>17</v>
      </c>
      <c r="H11378" t="s">
        <v>17</v>
      </c>
      <c r="I11378" t="s">
        <v>17</v>
      </c>
      <c r="J11378" t="s">
        <v>17</v>
      </c>
      <c r="K11378">
        <v>-2.4892213288415101E-2</v>
      </c>
      <c r="L11378" t="s">
        <v>17</v>
      </c>
      <c r="M11378" t="s">
        <v>17</v>
      </c>
      <c r="N11378" t="s">
        <v>20</v>
      </c>
      <c r="O11378" t="s">
        <v>17</v>
      </c>
    </row>
    <row r="11379" spans="1:15" x14ac:dyDescent="0.3">
      <c r="A11379" t="s">
        <v>14</v>
      </c>
      <c r="B11379">
        <v>40679</v>
      </c>
      <c r="C11379">
        <v>2025011</v>
      </c>
      <c r="D11379" t="str">
        <f t="shared" si="177"/>
        <v>406792025011</v>
      </c>
      <c r="E11379" t="s">
        <v>71</v>
      </c>
      <c r="F11379" t="s">
        <v>72</v>
      </c>
      <c r="G11379">
        <v>1.05720732162685E-3</v>
      </c>
      <c r="H11379">
        <v>1.0581588082163101E-3</v>
      </c>
      <c r="I11379">
        <v>498</v>
      </c>
      <c r="J11379">
        <v>0.09</v>
      </c>
      <c r="K11379">
        <v>-2.4892213288415101E-2</v>
      </c>
      <c r="L11379" t="s">
        <v>18</v>
      </c>
      <c r="M11379" t="s">
        <v>19</v>
      </c>
      <c r="N11379" t="s">
        <v>22</v>
      </c>
      <c r="O11379" s="1">
        <v>9.5148658946416696E-5</v>
      </c>
    </row>
    <row r="11380" spans="1:15" x14ac:dyDescent="0.3">
      <c r="A11380" t="s">
        <v>14</v>
      </c>
      <c r="B11380">
        <v>43086</v>
      </c>
      <c r="C11380">
        <v>2025011</v>
      </c>
      <c r="D11380" t="str">
        <f t="shared" si="177"/>
        <v>430862025011</v>
      </c>
      <c r="E11380" t="s">
        <v>71</v>
      </c>
      <c r="F11380" t="s">
        <v>72</v>
      </c>
      <c r="G11380" t="s">
        <v>17</v>
      </c>
      <c r="H11380" t="s">
        <v>17</v>
      </c>
      <c r="I11380" t="s">
        <v>17</v>
      </c>
      <c r="J11380" t="s">
        <v>17</v>
      </c>
      <c r="K11380">
        <v>-2.4892213288415101E-2</v>
      </c>
      <c r="L11380" t="s">
        <v>18</v>
      </c>
      <c r="M11380" t="s">
        <v>19</v>
      </c>
      <c r="N11380" t="s">
        <v>20</v>
      </c>
      <c r="O11380" t="s">
        <v>17</v>
      </c>
    </row>
    <row r="11381" spans="1:15" x14ac:dyDescent="0.3">
      <c r="A11381" t="s">
        <v>14</v>
      </c>
      <c r="B11381">
        <v>44307</v>
      </c>
      <c r="C11381">
        <v>2025011</v>
      </c>
      <c r="D11381" t="str">
        <f t="shared" si="177"/>
        <v>443072025011</v>
      </c>
      <c r="E11381" t="s">
        <v>71</v>
      </c>
      <c r="F11381" t="s">
        <v>72</v>
      </c>
      <c r="G11381">
        <v>1.15674366215633E-3</v>
      </c>
      <c r="H11381">
        <v>1.16218035736846E-3</v>
      </c>
      <c r="I11381">
        <v>232.9</v>
      </c>
      <c r="J11381">
        <v>0.47</v>
      </c>
      <c r="K11381">
        <v>-2.4892213288415101E-2</v>
      </c>
      <c r="L11381" t="s">
        <v>18</v>
      </c>
      <c r="M11381" t="s">
        <v>19</v>
      </c>
      <c r="N11381" t="s">
        <v>20</v>
      </c>
      <c r="O11381">
        <v>5.4366952121347601E-4</v>
      </c>
    </row>
    <row r="11382" spans="1:15" x14ac:dyDescent="0.3">
      <c r="A11382" t="s">
        <v>14</v>
      </c>
      <c r="B11382">
        <v>44453</v>
      </c>
      <c r="C11382">
        <v>2025011</v>
      </c>
      <c r="D11382" t="str">
        <f t="shared" si="177"/>
        <v>444532025011</v>
      </c>
      <c r="E11382" t="s">
        <v>71</v>
      </c>
      <c r="F11382" t="s">
        <v>72</v>
      </c>
      <c r="G11382">
        <v>1.0901637084009799E-3</v>
      </c>
      <c r="H11382">
        <v>1.0875195079062001E-3</v>
      </c>
      <c r="I11382">
        <v>1279</v>
      </c>
      <c r="J11382">
        <v>-0.242550772366279</v>
      </c>
      <c r="K11382">
        <v>-2.4892213288415101E-2</v>
      </c>
      <c r="L11382" t="s">
        <v>21</v>
      </c>
      <c r="M11382" t="s">
        <v>21</v>
      </c>
      <c r="N11382" t="s">
        <v>22</v>
      </c>
      <c r="O11382">
        <v>-2.6442004947834597E-4</v>
      </c>
    </row>
    <row r="11383" spans="1:15" x14ac:dyDescent="0.3">
      <c r="A11383" t="s">
        <v>14</v>
      </c>
      <c r="B11383">
        <v>44578</v>
      </c>
      <c r="C11383">
        <v>2025011</v>
      </c>
      <c r="D11383" t="str">
        <f t="shared" si="177"/>
        <v>445782025011</v>
      </c>
      <c r="E11383" t="s">
        <v>71</v>
      </c>
      <c r="F11383" t="s">
        <v>72</v>
      </c>
      <c r="G11383">
        <v>1.1593425616124801E-3</v>
      </c>
      <c r="H11383">
        <v>1.17093598722861E-3</v>
      </c>
      <c r="I11383">
        <v>969.94600000000003</v>
      </c>
      <c r="J11383">
        <v>1</v>
      </c>
      <c r="K11383">
        <v>-2.4892213288415101E-2</v>
      </c>
      <c r="L11383" t="s">
        <v>18</v>
      </c>
      <c r="M11383" t="s">
        <v>19</v>
      </c>
      <c r="N11383" t="s">
        <v>20</v>
      </c>
      <c r="O11383">
        <v>1.1593425616124801E-3</v>
      </c>
    </row>
    <row r="11384" spans="1:15" x14ac:dyDescent="0.3">
      <c r="A11384" t="s">
        <v>14</v>
      </c>
      <c r="B11384">
        <v>45372</v>
      </c>
      <c r="C11384">
        <v>2025011</v>
      </c>
      <c r="D11384" t="str">
        <f t="shared" si="177"/>
        <v>453722025011</v>
      </c>
      <c r="E11384" t="s">
        <v>71</v>
      </c>
      <c r="F11384" t="s">
        <v>72</v>
      </c>
      <c r="G11384" t="s">
        <v>17</v>
      </c>
      <c r="H11384" t="s">
        <v>17</v>
      </c>
      <c r="I11384" t="s">
        <v>17</v>
      </c>
      <c r="J11384" t="s">
        <v>17</v>
      </c>
      <c r="K11384">
        <v>-2.4892213288415101E-2</v>
      </c>
      <c r="L11384" t="s">
        <v>18</v>
      </c>
      <c r="M11384" t="s">
        <v>19</v>
      </c>
      <c r="N11384" t="s">
        <v>20</v>
      </c>
      <c r="O11384" t="s">
        <v>17</v>
      </c>
    </row>
    <row r="11385" spans="1:15" x14ac:dyDescent="0.3">
      <c r="A11385" t="s">
        <v>14</v>
      </c>
      <c r="B11385">
        <v>45763</v>
      </c>
      <c r="C11385">
        <v>2025011</v>
      </c>
      <c r="D11385" t="str">
        <f t="shared" si="177"/>
        <v>457632025011</v>
      </c>
      <c r="E11385" t="s">
        <v>71</v>
      </c>
      <c r="F11385" t="s">
        <v>72</v>
      </c>
      <c r="G11385">
        <v>1.04921487964652E-3</v>
      </c>
      <c r="H11385">
        <v>1.0551086432087299E-3</v>
      </c>
      <c r="I11385">
        <v>377</v>
      </c>
      <c r="J11385">
        <v>0.56173084051123201</v>
      </c>
      <c r="K11385">
        <v>-2.4892213288415101E-2</v>
      </c>
      <c r="L11385" t="s">
        <v>18</v>
      </c>
      <c r="M11385" t="s">
        <v>19</v>
      </c>
      <c r="N11385" t="s">
        <v>20</v>
      </c>
      <c r="O11385">
        <v>5.8937635622073397E-4</v>
      </c>
    </row>
    <row r="11386" spans="1:15" x14ac:dyDescent="0.3">
      <c r="A11386" t="s">
        <v>14</v>
      </c>
      <c r="B11386">
        <v>46071</v>
      </c>
      <c r="C11386">
        <v>2025011</v>
      </c>
      <c r="D11386" t="str">
        <f t="shared" si="177"/>
        <v>460712025011</v>
      </c>
      <c r="E11386" t="s">
        <v>71</v>
      </c>
      <c r="F11386" t="s">
        <v>72</v>
      </c>
      <c r="G11386">
        <v>1.13917846168864E-3</v>
      </c>
      <c r="H11386">
        <v>1.1501145749208499E-3</v>
      </c>
      <c r="I11386">
        <v>128.38300000000001</v>
      </c>
      <c r="J11386">
        <v>0.96</v>
      </c>
      <c r="K11386">
        <v>-2.4892213288415101E-2</v>
      </c>
      <c r="L11386" t="s">
        <v>18</v>
      </c>
      <c r="M11386" t="s">
        <v>19</v>
      </c>
      <c r="N11386" t="s">
        <v>20</v>
      </c>
      <c r="O11386">
        <v>1.0936113232210901E-3</v>
      </c>
    </row>
    <row r="11387" spans="1:15" x14ac:dyDescent="0.3">
      <c r="A11387" t="s">
        <v>14</v>
      </c>
      <c r="B11387">
        <v>46209</v>
      </c>
      <c r="C11387">
        <v>2025011</v>
      </c>
      <c r="D11387" t="str">
        <f t="shared" si="177"/>
        <v>462092025011</v>
      </c>
      <c r="E11387" t="s">
        <v>71</v>
      </c>
      <c r="F11387" t="s">
        <v>72</v>
      </c>
      <c r="G11387">
        <v>1.0905491424368101E-3</v>
      </c>
      <c r="H11387">
        <v>1.09458417426382E-3</v>
      </c>
      <c r="I11387">
        <v>238.91</v>
      </c>
      <c r="J11387">
        <v>0.37</v>
      </c>
      <c r="K11387">
        <v>-2.4892213288415101E-2</v>
      </c>
      <c r="L11387" t="s">
        <v>32</v>
      </c>
      <c r="M11387" t="s">
        <v>21</v>
      </c>
      <c r="N11387" t="s">
        <v>20</v>
      </c>
      <c r="O11387">
        <v>4.0350318270161999E-4</v>
      </c>
    </row>
    <row r="11388" spans="1:15" x14ac:dyDescent="0.3">
      <c r="A11388" t="s">
        <v>14</v>
      </c>
      <c r="B11388">
        <v>46336</v>
      </c>
      <c r="C11388">
        <v>2025011</v>
      </c>
      <c r="D11388" t="str">
        <f t="shared" si="177"/>
        <v>463362025011</v>
      </c>
      <c r="E11388" t="s">
        <v>71</v>
      </c>
      <c r="F11388" t="s">
        <v>72</v>
      </c>
      <c r="G11388">
        <v>1.1531435959129901E-3</v>
      </c>
      <c r="H11388">
        <v>1.1635218882762E-3</v>
      </c>
      <c r="I11388">
        <v>21.5</v>
      </c>
      <c r="J11388">
        <v>0.9</v>
      </c>
      <c r="K11388">
        <v>-2.4892213288415101E-2</v>
      </c>
      <c r="L11388" t="s">
        <v>21</v>
      </c>
      <c r="M11388" t="s">
        <v>21</v>
      </c>
      <c r="N11388" t="s">
        <v>34</v>
      </c>
      <c r="O11388">
        <v>1.03782923632169E-3</v>
      </c>
    </row>
    <row r="11389" spans="1:15" x14ac:dyDescent="0.3">
      <c r="A11389" t="s">
        <v>14</v>
      </c>
      <c r="B11389">
        <v>46823</v>
      </c>
      <c r="C11389">
        <v>2025011</v>
      </c>
      <c r="D11389" t="str">
        <f t="shared" si="177"/>
        <v>468232025011</v>
      </c>
      <c r="E11389" t="s">
        <v>71</v>
      </c>
      <c r="F11389" t="s">
        <v>72</v>
      </c>
      <c r="G11389" t="s">
        <v>17</v>
      </c>
      <c r="H11389" t="s">
        <v>17</v>
      </c>
      <c r="I11389" t="s">
        <v>17</v>
      </c>
      <c r="J11389" t="s">
        <v>17</v>
      </c>
      <c r="K11389">
        <v>-2.4892213288415101E-2</v>
      </c>
      <c r="L11389" t="s">
        <v>18</v>
      </c>
      <c r="M11389" t="s">
        <v>19</v>
      </c>
      <c r="N11389" t="s">
        <v>22</v>
      </c>
      <c r="O11389" t="s">
        <v>17</v>
      </c>
    </row>
    <row r="11390" spans="1:15" x14ac:dyDescent="0.3">
      <c r="A11390" t="s">
        <v>14</v>
      </c>
      <c r="B11390">
        <v>47880</v>
      </c>
      <c r="C11390">
        <v>2025011</v>
      </c>
      <c r="D11390" t="str">
        <f t="shared" si="177"/>
        <v>478802025011</v>
      </c>
      <c r="E11390" t="s">
        <v>71</v>
      </c>
      <c r="F11390" t="s">
        <v>72</v>
      </c>
      <c r="G11390">
        <v>1.0986085625318001E-3</v>
      </c>
      <c r="H11390">
        <v>1.1004137930056199E-3</v>
      </c>
      <c r="I11390">
        <v>29.81</v>
      </c>
      <c r="J11390">
        <v>0.164319716356287</v>
      </c>
      <c r="K11390">
        <v>-2.4892213288415101E-2</v>
      </c>
      <c r="L11390" t="s">
        <v>18</v>
      </c>
      <c r="M11390" t="s">
        <v>19</v>
      </c>
      <c r="N11390" t="s">
        <v>20</v>
      </c>
      <c r="O11390">
        <v>1.80523047381814E-4</v>
      </c>
    </row>
    <row r="11391" spans="1:15" x14ac:dyDescent="0.3">
      <c r="A11391" t="s">
        <v>14</v>
      </c>
      <c r="B11391">
        <v>48174</v>
      </c>
      <c r="C11391">
        <v>2025011</v>
      </c>
      <c r="D11391" t="str">
        <f t="shared" si="177"/>
        <v>481742025011</v>
      </c>
      <c r="E11391" t="s">
        <v>71</v>
      </c>
      <c r="F11391" t="s">
        <v>72</v>
      </c>
      <c r="G11391">
        <v>1.1095427309244499E-3</v>
      </c>
      <c r="H11391">
        <v>1.1047716971814799E-3</v>
      </c>
      <c r="I11391">
        <v>703.7</v>
      </c>
      <c r="J11391">
        <v>-0.43</v>
      </c>
      <c r="K11391">
        <v>-2.4892213288415101E-2</v>
      </c>
      <c r="L11391" t="s">
        <v>21</v>
      </c>
      <c r="M11391" t="s">
        <v>21</v>
      </c>
      <c r="N11391" t="s">
        <v>20</v>
      </c>
      <c r="O11391">
        <v>-4.7710337429751501E-4</v>
      </c>
    </row>
    <row r="11392" spans="1:15" x14ac:dyDescent="0.3">
      <c r="A11392" t="s">
        <v>14</v>
      </c>
      <c r="B11392">
        <v>48624</v>
      </c>
      <c r="C11392">
        <v>2025011</v>
      </c>
      <c r="D11392" t="str">
        <f t="shared" si="177"/>
        <v>486242025011</v>
      </c>
      <c r="E11392" t="s">
        <v>71</v>
      </c>
      <c r="F11392" t="s">
        <v>72</v>
      </c>
      <c r="G11392">
        <v>1.1593425616124801E-3</v>
      </c>
      <c r="H11392">
        <v>1.162588720785E-3</v>
      </c>
      <c r="I11392">
        <v>28.221</v>
      </c>
      <c r="J11392">
        <v>0.28000000000000003</v>
      </c>
      <c r="K11392">
        <v>-2.4892213288415101E-2</v>
      </c>
      <c r="L11392" t="s">
        <v>21</v>
      </c>
      <c r="M11392" t="s">
        <v>21</v>
      </c>
      <c r="N11392" t="s">
        <v>22</v>
      </c>
      <c r="O11392">
        <v>3.24615917251496E-4</v>
      </c>
    </row>
    <row r="11393" spans="1:15" x14ac:dyDescent="0.3">
      <c r="A11393" t="s">
        <v>14</v>
      </c>
      <c r="B11393">
        <v>48842</v>
      </c>
      <c r="C11393">
        <v>2025011</v>
      </c>
      <c r="D11393" t="str">
        <f t="shared" si="177"/>
        <v>488422025011</v>
      </c>
      <c r="E11393" t="s">
        <v>71</v>
      </c>
      <c r="F11393" t="s">
        <v>72</v>
      </c>
      <c r="G11393">
        <v>1.09822650993378E-3</v>
      </c>
      <c r="H11393">
        <v>1.10279960421367E-3</v>
      </c>
      <c r="I11393">
        <v>966.9</v>
      </c>
      <c r="J11393">
        <v>0.416407201841063</v>
      </c>
      <c r="K11393">
        <v>-2.4892213288415101E-2</v>
      </c>
      <c r="L11393" t="s">
        <v>74</v>
      </c>
      <c r="M11393" t="s">
        <v>21</v>
      </c>
      <c r="N11393" t="s">
        <v>22</v>
      </c>
      <c r="O11393">
        <v>4.57309427989202E-4</v>
      </c>
    </row>
    <row r="11394" spans="1:15" x14ac:dyDescent="0.3">
      <c r="A11394" t="s">
        <v>14</v>
      </c>
      <c r="B11394">
        <v>51000</v>
      </c>
      <c r="C11394">
        <v>2025011</v>
      </c>
      <c r="D11394" t="str">
        <f t="shared" si="177"/>
        <v>510002025011</v>
      </c>
      <c r="E11394" t="s">
        <v>71</v>
      </c>
      <c r="F11394" t="s">
        <v>72</v>
      </c>
      <c r="G11394">
        <v>1.1493890515557701E-3</v>
      </c>
      <c r="H11394">
        <v>1.16007836973524E-3</v>
      </c>
      <c r="I11394">
        <v>92.5</v>
      </c>
      <c r="J11394">
        <v>0.93</v>
      </c>
      <c r="K11394">
        <v>-2.4892213288415101E-2</v>
      </c>
      <c r="L11394" t="s">
        <v>18</v>
      </c>
      <c r="M11394" t="s">
        <v>19</v>
      </c>
      <c r="N11394" t="s">
        <v>20</v>
      </c>
      <c r="O11394">
        <v>1.0689318179468599E-3</v>
      </c>
    </row>
    <row r="11395" spans="1:15" x14ac:dyDescent="0.3">
      <c r="A11395" t="s">
        <v>14</v>
      </c>
      <c r="B11395">
        <v>51273</v>
      </c>
      <c r="C11395">
        <v>2025011</v>
      </c>
      <c r="D11395" t="str">
        <f t="shared" ref="D11395:D11458" si="178">B11395&amp;C11395</f>
        <v>512732025011</v>
      </c>
      <c r="E11395" t="s">
        <v>71</v>
      </c>
      <c r="F11395" t="s">
        <v>72</v>
      </c>
      <c r="G11395">
        <v>1.13287957359855E-3</v>
      </c>
      <c r="H11395">
        <v>1.14126288244318E-3</v>
      </c>
      <c r="I11395">
        <v>1203.1300000000001</v>
      </c>
      <c r="J11395">
        <v>0.74</v>
      </c>
      <c r="K11395">
        <v>-2.4892213288415101E-2</v>
      </c>
      <c r="L11395" t="s">
        <v>21</v>
      </c>
      <c r="M11395" t="s">
        <v>21</v>
      </c>
      <c r="N11395" t="s">
        <v>22</v>
      </c>
      <c r="O11395">
        <v>8.3833088446293299E-4</v>
      </c>
    </row>
    <row r="11396" spans="1:15" x14ac:dyDescent="0.3">
      <c r="A11396" t="s">
        <v>14</v>
      </c>
      <c r="B11396">
        <v>51288</v>
      </c>
      <c r="C11396">
        <v>2025011</v>
      </c>
      <c r="D11396" t="str">
        <f t="shared" si="178"/>
        <v>512882025011</v>
      </c>
      <c r="E11396" t="s">
        <v>71</v>
      </c>
      <c r="F11396" t="s">
        <v>72</v>
      </c>
      <c r="G11396">
        <v>1.1155735258533499E-3</v>
      </c>
      <c r="H11396">
        <v>1.1220438523033001E-3</v>
      </c>
      <c r="I11396">
        <v>923.92</v>
      </c>
      <c r="J11396">
        <v>0.57999999999999996</v>
      </c>
      <c r="K11396">
        <v>-2.4892213288415101E-2</v>
      </c>
      <c r="L11396" t="s">
        <v>26</v>
      </c>
      <c r="M11396" t="s">
        <v>21</v>
      </c>
      <c r="N11396" t="s">
        <v>22</v>
      </c>
      <c r="O11396">
        <v>6.4703264499494696E-4</v>
      </c>
    </row>
    <row r="11397" spans="1:15" x14ac:dyDescent="0.3">
      <c r="A11397" t="s">
        <v>14</v>
      </c>
      <c r="B11397">
        <v>51803</v>
      </c>
      <c r="C11397">
        <v>2025011</v>
      </c>
      <c r="D11397" t="str">
        <f t="shared" si="178"/>
        <v>518032025011</v>
      </c>
      <c r="E11397" t="s">
        <v>71</v>
      </c>
      <c r="F11397" t="s">
        <v>72</v>
      </c>
      <c r="G11397">
        <v>1.11231292959193E-3</v>
      </c>
      <c r="H11397">
        <v>1.1269954602625401E-3</v>
      </c>
      <c r="I11397">
        <v>221</v>
      </c>
      <c r="J11397">
        <v>1.32</v>
      </c>
      <c r="K11397">
        <v>-2.4892213288415101E-2</v>
      </c>
      <c r="L11397" t="s">
        <v>21</v>
      </c>
      <c r="M11397" t="s">
        <v>21</v>
      </c>
      <c r="N11397" t="s">
        <v>20</v>
      </c>
      <c r="O11397">
        <v>1.4682530670613501E-3</v>
      </c>
    </row>
    <row r="11398" spans="1:15" x14ac:dyDescent="0.3">
      <c r="A11398" t="s">
        <v>14</v>
      </c>
      <c r="B11398">
        <v>52064</v>
      </c>
      <c r="C11398">
        <v>2025011</v>
      </c>
      <c r="D11398" t="str">
        <f t="shared" si="178"/>
        <v>520642025011</v>
      </c>
      <c r="E11398" t="s">
        <v>71</v>
      </c>
      <c r="F11398" t="s">
        <v>72</v>
      </c>
      <c r="G11398" t="s">
        <v>17</v>
      </c>
      <c r="H11398" t="s">
        <v>17</v>
      </c>
      <c r="I11398" t="s">
        <v>17</v>
      </c>
      <c r="J11398" t="s">
        <v>17</v>
      </c>
      <c r="K11398">
        <v>-2.4892213288415101E-2</v>
      </c>
      <c r="L11398" t="s">
        <v>74</v>
      </c>
      <c r="M11398" t="s">
        <v>21</v>
      </c>
      <c r="N11398" t="s">
        <v>22</v>
      </c>
      <c r="O11398" t="s">
        <v>17</v>
      </c>
    </row>
    <row r="11399" spans="1:15" x14ac:dyDescent="0.3">
      <c r="A11399" t="s">
        <v>14</v>
      </c>
      <c r="B11399">
        <v>52564</v>
      </c>
      <c r="C11399">
        <v>2025011</v>
      </c>
      <c r="D11399" t="str">
        <f t="shared" si="178"/>
        <v>525642025011</v>
      </c>
      <c r="E11399" t="s">
        <v>71</v>
      </c>
      <c r="F11399" t="s">
        <v>72</v>
      </c>
      <c r="G11399" t="s">
        <v>17</v>
      </c>
      <c r="H11399" t="s">
        <v>17</v>
      </c>
      <c r="I11399" t="s">
        <v>17</v>
      </c>
      <c r="J11399" t="s">
        <v>17</v>
      </c>
      <c r="K11399">
        <v>-2.4892213288415101E-2</v>
      </c>
      <c r="L11399" t="s">
        <v>18</v>
      </c>
      <c r="M11399" t="s">
        <v>19</v>
      </c>
      <c r="N11399" t="s">
        <v>22</v>
      </c>
      <c r="O11399" t="s">
        <v>17</v>
      </c>
    </row>
    <row r="11400" spans="1:15" x14ac:dyDescent="0.3">
      <c r="A11400" t="s">
        <v>14</v>
      </c>
      <c r="B11400">
        <v>53010</v>
      </c>
      <c r="C11400">
        <v>2025011</v>
      </c>
      <c r="D11400" t="str">
        <f t="shared" si="178"/>
        <v>530102025011</v>
      </c>
      <c r="E11400" t="s">
        <v>71</v>
      </c>
      <c r="F11400" t="s">
        <v>72</v>
      </c>
      <c r="G11400" t="s">
        <v>17</v>
      </c>
      <c r="H11400" t="s">
        <v>17</v>
      </c>
      <c r="I11400" t="s">
        <v>17</v>
      </c>
      <c r="J11400" t="s">
        <v>17</v>
      </c>
      <c r="K11400">
        <v>-2.4892213288415101E-2</v>
      </c>
      <c r="L11400" t="s">
        <v>74</v>
      </c>
      <c r="M11400" t="s">
        <v>21</v>
      </c>
      <c r="N11400" t="s">
        <v>22</v>
      </c>
      <c r="O11400" t="s">
        <v>17</v>
      </c>
    </row>
    <row r="11401" spans="1:15" x14ac:dyDescent="0.3">
      <c r="A11401" t="s">
        <v>14</v>
      </c>
      <c r="B11401">
        <v>53325</v>
      </c>
      <c r="C11401">
        <v>2025011</v>
      </c>
      <c r="D11401" t="str">
        <f t="shared" si="178"/>
        <v>533252025011</v>
      </c>
      <c r="E11401" t="s">
        <v>71</v>
      </c>
      <c r="F11401" t="s">
        <v>72</v>
      </c>
      <c r="G11401" t="s">
        <v>17</v>
      </c>
      <c r="H11401" t="s">
        <v>17</v>
      </c>
      <c r="I11401" t="s">
        <v>17</v>
      </c>
      <c r="J11401" t="s">
        <v>17</v>
      </c>
      <c r="K11401">
        <v>-2.4892213288415101E-2</v>
      </c>
      <c r="L11401" t="s">
        <v>21</v>
      </c>
      <c r="M11401" t="s">
        <v>21</v>
      </c>
      <c r="N11401" t="s">
        <v>20</v>
      </c>
      <c r="O11401" t="s">
        <v>17</v>
      </c>
    </row>
    <row r="11402" spans="1:15" x14ac:dyDescent="0.3">
      <c r="A11402" t="s">
        <v>14</v>
      </c>
      <c r="B11402">
        <v>53385</v>
      </c>
      <c r="C11402">
        <v>2025011</v>
      </c>
      <c r="D11402" t="str">
        <f t="shared" si="178"/>
        <v>533852025011</v>
      </c>
      <c r="E11402" t="s">
        <v>71</v>
      </c>
      <c r="F11402" t="s">
        <v>72</v>
      </c>
      <c r="G11402">
        <v>1.1278175908731099E-3</v>
      </c>
      <c r="H11402">
        <v>1.1313431486621799E-3</v>
      </c>
      <c r="I11402">
        <v>2379.5100000000002</v>
      </c>
      <c r="J11402">
        <v>0.31259999999999999</v>
      </c>
      <c r="K11402">
        <v>-2.4892213288415101E-2</v>
      </c>
      <c r="L11402" t="s">
        <v>18</v>
      </c>
      <c r="M11402" t="s">
        <v>19</v>
      </c>
      <c r="N11402" t="s">
        <v>22</v>
      </c>
      <c r="O11402">
        <v>3.5255577890693499E-4</v>
      </c>
    </row>
    <row r="11403" spans="1:15" x14ac:dyDescent="0.3">
      <c r="A11403" t="s">
        <v>14</v>
      </c>
      <c r="B11403">
        <v>53446</v>
      </c>
      <c r="C11403">
        <v>2025011</v>
      </c>
      <c r="D11403" t="str">
        <f t="shared" si="178"/>
        <v>534462025011</v>
      </c>
      <c r="E11403" t="s">
        <v>71</v>
      </c>
      <c r="F11403" t="s">
        <v>72</v>
      </c>
      <c r="G11403">
        <v>1.1166855506803701E-3</v>
      </c>
      <c r="H11403">
        <v>1.12550736653075E-3</v>
      </c>
      <c r="I11403">
        <v>133.79499999999999</v>
      </c>
      <c r="J11403">
        <v>0.79</v>
      </c>
      <c r="K11403">
        <v>-2.4892213288415101E-2</v>
      </c>
      <c r="L11403" t="s">
        <v>18</v>
      </c>
      <c r="M11403" t="s">
        <v>19</v>
      </c>
      <c r="N11403" t="s">
        <v>22</v>
      </c>
      <c r="O11403">
        <v>8.8218158503749697E-4</v>
      </c>
    </row>
    <row r="11404" spans="1:15" x14ac:dyDescent="0.3">
      <c r="A11404" t="s">
        <v>14</v>
      </c>
      <c r="B11404">
        <v>53461</v>
      </c>
      <c r="C11404">
        <v>2025011</v>
      </c>
      <c r="D11404" t="str">
        <f t="shared" si="178"/>
        <v>534612025011</v>
      </c>
      <c r="E11404" t="s">
        <v>71</v>
      </c>
      <c r="F11404" t="s">
        <v>72</v>
      </c>
      <c r="G11404">
        <v>1.1593425616124801E-3</v>
      </c>
      <c r="H11404">
        <v>1.1671101567752901E-3</v>
      </c>
      <c r="I11404">
        <v>115.709</v>
      </c>
      <c r="J11404">
        <v>0.67</v>
      </c>
      <c r="K11404">
        <v>-2.4892213288415101E-2</v>
      </c>
      <c r="L11404" t="s">
        <v>21</v>
      </c>
      <c r="M11404" t="s">
        <v>21</v>
      </c>
      <c r="N11404" t="s">
        <v>22</v>
      </c>
      <c r="O11404">
        <v>7.7675951628036603E-4</v>
      </c>
    </row>
    <row r="11405" spans="1:15" x14ac:dyDescent="0.3">
      <c r="A11405" t="s">
        <v>14</v>
      </c>
      <c r="B11405">
        <v>53462</v>
      </c>
      <c r="C11405">
        <v>2025011</v>
      </c>
      <c r="D11405" t="str">
        <f t="shared" si="178"/>
        <v>534622025011</v>
      </c>
      <c r="E11405" t="s">
        <v>71</v>
      </c>
      <c r="F11405" t="s">
        <v>72</v>
      </c>
      <c r="G11405">
        <v>1.1593425616124801E-3</v>
      </c>
      <c r="H11405">
        <v>1.16757389379993E-3</v>
      </c>
      <c r="I11405">
        <v>59.420999999999999</v>
      </c>
      <c r="J11405">
        <v>0.71</v>
      </c>
      <c r="K11405">
        <v>-2.4892213288415101E-2</v>
      </c>
      <c r="L11405" t="s">
        <v>21</v>
      </c>
      <c r="M11405" t="s">
        <v>21</v>
      </c>
      <c r="N11405" t="s">
        <v>36</v>
      </c>
      <c r="O11405">
        <v>8.2313321874486595E-4</v>
      </c>
    </row>
    <row r="11406" spans="1:15" x14ac:dyDescent="0.3">
      <c r="A11406" t="s">
        <v>14</v>
      </c>
      <c r="B11406">
        <v>53463</v>
      </c>
      <c r="C11406">
        <v>2025011</v>
      </c>
      <c r="D11406" t="str">
        <f t="shared" si="178"/>
        <v>534632025011</v>
      </c>
      <c r="E11406" t="s">
        <v>71</v>
      </c>
      <c r="F11406" t="s">
        <v>72</v>
      </c>
      <c r="G11406">
        <v>1.1593425616124801E-3</v>
      </c>
      <c r="H11406">
        <v>1.16664641975064E-3</v>
      </c>
      <c r="I11406">
        <v>301.02300000000002</v>
      </c>
      <c r="J11406">
        <v>0.63</v>
      </c>
      <c r="K11406">
        <v>-2.4892213288415101E-2</v>
      </c>
      <c r="L11406" t="s">
        <v>21</v>
      </c>
      <c r="M11406" t="s">
        <v>21</v>
      </c>
      <c r="N11406" t="s">
        <v>24</v>
      </c>
      <c r="O11406">
        <v>7.3038581381586697E-4</v>
      </c>
    </row>
    <row r="11407" spans="1:15" x14ac:dyDescent="0.3">
      <c r="A11407" t="s">
        <v>14</v>
      </c>
      <c r="B11407">
        <v>53481</v>
      </c>
      <c r="C11407">
        <v>2025011</v>
      </c>
      <c r="D11407" t="str">
        <f t="shared" si="178"/>
        <v>534812025011</v>
      </c>
      <c r="E11407" t="s">
        <v>71</v>
      </c>
      <c r="F11407" t="s">
        <v>72</v>
      </c>
      <c r="G11407">
        <v>1.1593425616124801E-3</v>
      </c>
      <c r="H11407">
        <v>1.1673420252876099E-3</v>
      </c>
      <c r="I11407">
        <v>146.66999999999999</v>
      </c>
      <c r="J11407">
        <v>0.69</v>
      </c>
      <c r="K11407">
        <v>-2.4892213288415101E-2</v>
      </c>
      <c r="L11407" t="s">
        <v>21</v>
      </c>
      <c r="M11407" t="s">
        <v>21</v>
      </c>
      <c r="N11407" t="s">
        <v>20</v>
      </c>
      <c r="O11407">
        <v>7.9994636751261599E-4</v>
      </c>
    </row>
    <row r="11408" spans="1:15" x14ac:dyDescent="0.3">
      <c r="A11408" t="s">
        <v>14</v>
      </c>
      <c r="B11408">
        <v>53864</v>
      </c>
      <c r="C11408">
        <v>2025011</v>
      </c>
      <c r="D11408" t="str">
        <f t="shared" si="178"/>
        <v>538642025011</v>
      </c>
      <c r="E11408" t="s">
        <v>71</v>
      </c>
      <c r="F11408" t="s">
        <v>72</v>
      </c>
      <c r="G11408">
        <v>1.1593425616124801E-3</v>
      </c>
      <c r="H11408">
        <v>1.1698925789231599E-3</v>
      </c>
      <c r="I11408">
        <v>30.483000000000001</v>
      </c>
      <c r="J11408">
        <v>0.91</v>
      </c>
      <c r="K11408">
        <v>-2.4892213288415101E-2</v>
      </c>
      <c r="L11408" t="s">
        <v>21</v>
      </c>
      <c r="M11408" t="s">
        <v>21</v>
      </c>
      <c r="N11408" t="s">
        <v>22</v>
      </c>
      <c r="O11408">
        <v>1.0550017310673599E-3</v>
      </c>
    </row>
    <row r="11409" spans="1:15" x14ac:dyDescent="0.3">
      <c r="A11409" t="s">
        <v>14</v>
      </c>
      <c r="B11409">
        <v>54282</v>
      </c>
      <c r="C11409">
        <v>2025011</v>
      </c>
      <c r="D11409" t="str">
        <f t="shared" si="178"/>
        <v>542822025011</v>
      </c>
      <c r="E11409" t="s">
        <v>71</v>
      </c>
      <c r="F11409" t="s">
        <v>72</v>
      </c>
      <c r="G11409" t="s">
        <v>17</v>
      </c>
      <c r="H11409" t="s">
        <v>17</v>
      </c>
      <c r="I11409" t="s">
        <v>17</v>
      </c>
      <c r="J11409" t="s">
        <v>17</v>
      </c>
      <c r="K11409">
        <v>-2.4892213288415101E-2</v>
      </c>
      <c r="L11409" t="s">
        <v>21</v>
      </c>
      <c r="M11409" t="s">
        <v>21</v>
      </c>
      <c r="N11409" t="s">
        <v>22</v>
      </c>
      <c r="O11409" t="s">
        <v>17</v>
      </c>
    </row>
    <row r="11410" spans="1:15" x14ac:dyDescent="0.3">
      <c r="A11410" t="s">
        <v>14</v>
      </c>
      <c r="B11410">
        <v>55144</v>
      </c>
      <c r="C11410">
        <v>2025011</v>
      </c>
      <c r="D11410" t="str">
        <f t="shared" si="178"/>
        <v>551442025011</v>
      </c>
      <c r="E11410" t="s">
        <v>71</v>
      </c>
      <c r="F11410" t="s">
        <v>72</v>
      </c>
      <c r="G11410">
        <v>1.1285422585531799E-3</v>
      </c>
      <c r="H11410">
        <v>1.1320407395547E-3</v>
      </c>
      <c r="I11410">
        <v>748.00900000000001</v>
      </c>
      <c r="J11410">
        <v>0.31</v>
      </c>
      <c r="K11410">
        <v>-2.4892213288415101E-2</v>
      </c>
      <c r="L11410" t="s">
        <v>18</v>
      </c>
      <c r="M11410" t="s">
        <v>19</v>
      </c>
      <c r="N11410" t="s">
        <v>20</v>
      </c>
      <c r="O11410">
        <v>3.4984810015148703E-4</v>
      </c>
    </row>
    <row r="11411" spans="1:15" x14ac:dyDescent="0.3">
      <c r="A11411" t="s">
        <v>14</v>
      </c>
      <c r="B11411">
        <v>14057</v>
      </c>
      <c r="C11411">
        <v>2025011</v>
      </c>
      <c r="D11411" t="str">
        <f t="shared" si="178"/>
        <v>140572025011</v>
      </c>
      <c r="E11411" t="s">
        <v>71</v>
      </c>
      <c r="F11411" t="s">
        <v>75</v>
      </c>
      <c r="G11411">
        <v>1.25700059576865E-3</v>
      </c>
      <c r="H11411">
        <v>1.2402824878449299E-3</v>
      </c>
      <c r="I11411">
        <v>8408</v>
      </c>
      <c r="J11411">
        <v>-1.33</v>
      </c>
      <c r="K11411">
        <v>-2.4892213288415101E-2</v>
      </c>
      <c r="L11411" t="s">
        <v>18</v>
      </c>
      <c r="M11411" t="s">
        <v>19</v>
      </c>
      <c r="N11411" t="s">
        <v>22</v>
      </c>
      <c r="O11411">
        <v>-1.67181079237231E-3</v>
      </c>
    </row>
    <row r="11412" spans="1:15" x14ac:dyDescent="0.3">
      <c r="A11412" t="s">
        <v>14</v>
      </c>
      <c r="B11412">
        <v>18216</v>
      </c>
      <c r="C11412">
        <v>2025011</v>
      </c>
      <c r="D11412" t="str">
        <f t="shared" si="178"/>
        <v>182162025011</v>
      </c>
      <c r="E11412" t="s">
        <v>71</v>
      </c>
      <c r="F11412" t="s">
        <v>75</v>
      </c>
      <c r="G11412">
        <v>1.1550946482866301E-3</v>
      </c>
      <c r="H11412">
        <v>1.15624974293492E-3</v>
      </c>
      <c r="I11412">
        <v>3220.3</v>
      </c>
      <c r="J11412">
        <v>0.1</v>
      </c>
      <c r="K11412">
        <v>-2.4892213288415101E-2</v>
      </c>
      <c r="L11412" t="s">
        <v>18</v>
      </c>
      <c r="M11412" t="s">
        <v>19</v>
      </c>
      <c r="N11412" t="s">
        <v>20</v>
      </c>
      <c r="O11412">
        <v>1.15509464828663E-4</v>
      </c>
    </row>
    <row r="11413" spans="1:15" x14ac:dyDescent="0.3">
      <c r="A11413" t="s">
        <v>14</v>
      </c>
      <c r="B11413">
        <v>26011</v>
      </c>
      <c r="C11413">
        <v>2025011</v>
      </c>
      <c r="D11413" t="str">
        <f t="shared" si="178"/>
        <v>260112025011</v>
      </c>
      <c r="E11413" t="s">
        <v>71</v>
      </c>
      <c r="F11413" t="s">
        <v>75</v>
      </c>
      <c r="G11413" t="s">
        <v>17</v>
      </c>
      <c r="H11413" t="s">
        <v>17</v>
      </c>
      <c r="I11413" t="s">
        <v>17</v>
      </c>
      <c r="J11413" t="s">
        <v>17</v>
      </c>
      <c r="K11413">
        <v>-2.4892213288415101E-2</v>
      </c>
      <c r="L11413" t="s">
        <v>18</v>
      </c>
      <c r="M11413" t="s">
        <v>19</v>
      </c>
      <c r="N11413" t="s">
        <v>20</v>
      </c>
      <c r="O11413" t="s">
        <v>17</v>
      </c>
    </row>
    <row r="11414" spans="1:15" x14ac:dyDescent="0.3">
      <c r="A11414" t="s">
        <v>14</v>
      </c>
      <c r="B11414">
        <v>2742</v>
      </c>
      <c r="C11414">
        <v>2025011</v>
      </c>
      <c r="D11414" t="str">
        <f t="shared" si="178"/>
        <v>27422025011</v>
      </c>
      <c r="E11414" t="s">
        <v>71</v>
      </c>
      <c r="F11414" t="s">
        <v>75</v>
      </c>
      <c r="G11414">
        <v>1.11610135575557E-3</v>
      </c>
      <c r="H11414">
        <v>1.1143214133532101E-3</v>
      </c>
      <c r="I11414">
        <v>72</v>
      </c>
      <c r="J11414">
        <v>-0.15947856287246201</v>
      </c>
      <c r="K11414">
        <v>-2.4892213288415101E-2</v>
      </c>
      <c r="L11414" t="s">
        <v>21</v>
      </c>
      <c r="M11414" t="s">
        <v>21</v>
      </c>
      <c r="N11414" t="s">
        <v>20</v>
      </c>
      <c r="O11414">
        <v>-1.7799424023590501E-4</v>
      </c>
    </row>
    <row r="11415" spans="1:15" x14ac:dyDescent="0.3">
      <c r="A11415" t="s">
        <v>14</v>
      </c>
      <c r="B11415">
        <v>32085</v>
      </c>
      <c r="C11415">
        <v>2025011</v>
      </c>
      <c r="D11415" t="str">
        <f t="shared" si="178"/>
        <v>320852025011</v>
      </c>
      <c r="E11415" t="s">
        <v>71</v>
      </c>
      <c r="F11415" t="s">
        <v>75</v>
      </c>
      <c r="G11415">
        <v>1.0716529341330699E-3</v>
      </c>
      <c r="H11415">
        <v>1.05968723183977E-3</v>
      </c>
      <c r="I11415">
        <v>50.481000000000002</v>
      </c>
      <c r="J11415">
        <v>-1.11656506618716</v>
      </c>
      <c r="K11415">
        <v>-2.4892213288415101E-2</v>
      </c>
      <c r="L11415" t="s">
        <v>18</v>
      </c>
      <c r="M11415" t="s">
        <v>19</v>
      </c>
      <c r="N11415" t="s">
        <v>20</v>
      </c>
      <c r="O11415">
        <v>-1.1965702293299601E-3</v>
      </c>
    </row>
    <row r="11416" spans="1:15" x14ac:dyDescent="0.3">
      <c r="A11416" t="s">
        <v>14</v>
      </c>
      <c r="B11416">
        <v>40868</v>
      </c>
      <c r="C11416">
        <v>2025011</v>
      </c>
      <c r="D11416" t="str">
        <f t="shared" si="178"/>
        <v>408682025011</v>
      </c>
      <c r="E11416" t="s">
        <v>71</v>
      </c>
      <c r="F11416" t="s">
        <v>75</v>
      </c>
      <c r="G11416">
        <v>1.105203905418E-3</v>
      </c>
      <c r="H11416">
        <v>1.1041484356883299E-3</v>
      </c>
      <c r="I11416">
        <v>85.436000000000007</v>
      </c>
      <c r="J11416">
        <v>-9.5500000000000002E-2</v>
      </c>
      <c r="K11416">
        <v>-2.4892213288415101E-2</v>
      </c>
      <c r="L11416" t="s">
        <v>26</v>
      </c>
      <c r="M11416" t="s">
        <v>21</v>
      </c>
      <c r="N11416" t="s">
        <v>22</v>
      </c>
      <c r="O11416">
        <v>-1.05546972967419E-4</v>
      </c>
    </row>
    <row r="11417" spans="1:15" x14ac:dyDescent="0.3">
      <c r="A11417" t="s">
        <v>14</v>
      </c>
      <c r="B11417">
        <v>44006</v>
      </c>
      <c r="C11417">
        <v>2025011</v>
      </c>
      <c r="D11417" t="str">
        <f t="shared" si="178"/>
        <v>440062025011</v>
      </c>
      <c r="E11417" t="s">
        <v>71</v>
      </c>
      <c r="F11417" t="s">
        <v>75</v>
      </c>
      <c r="G11417">
        <v>1.1233689427725499E-3</v>
      </c>
      <c r="H11417">
        <v>1.1254932334433399E-3</v>
      </c>
      <c r="I11417">
        <v>2914.1350000000002</v>
      </c>
      <c r="J11417">
        <v>0.18909999999999999</v>
      </c>
      <c r="K11417">
        <v>-2.4892213288415101E-2</v>
      </c>
      <c r="L11417" t="s">
        <v>21</v>
      </c>
      <c r="M11417" t="s">
        <v>21</v>
      </c>
      <c r="N11417" t="s">
        <v>22</v>
      </c>
      <c r="O11417">
        <v>2.1242906707829001E-4</v>
      </c>
    </row>
    <row r="11418" spans="1:15" x14ac:dyDescent="0.3">
      <c r="A11418" t="s">
        <v>14</v>
      </c>
      <c r="B11418">
        <v>45658</v>
      </c>
      <c r="C11418">
        <v>2025011</v>
      </c>
      <c r="D11418" t="str">
        <f t="shared" si="178"/>
        <v>456582025011</v>
      </c>
      <c r="E11418" t="s">
        <v>71</v>
      </c>
      <c r="F11418" t="s">
        <v>75</v>
      </c>
      <c r="G11418">
        <v>1.11178026897397E-3</v>
      </c>
      <c r="H11418">
        <v>1.10537413367961E-3</v>
      </c>
      <c r="I11418">
        <v>75.2</v>
      </c>
      <c r="J11418">
        <v>-0.57620516149975398</v>
      </c>
      <c r="K11418">
        <v>-2.4892213288415101E-2</v>
      </c>
      <c r="L11418" t="s">
        <v>21</v>
      </c>
      <c r="M11418" t="s">
        <v>21</v>
      </c>
      <c r="N11418" t="s">
        <v>36</v>
      </c>
      <c r="O11418">
        <v>-6.4061352943639105E-4</v>
      </c>
    </row>
    <row r="11419" spans="1:15" x14ac:dyDescent="0.3">
      <c r="A11419" t="s">
        <v>14</v>
      </c>
      <c r="B11419">
        <v>46419</v>
      </c>
      <c r="C11419">
        <v>2025011</v>
      </c>
      <c r="D11419" t="str">
        <f t="shared" si="178"/>
        <v>464192025011</v>
      </c>
      <c r="E11419" t="s">
        <v>71</v>
      </c>
      <c r="F11419" t="s">
        <v>75</v>
      </c>
      <c r="G11419">
        <v>1.1237162730025701E-3</v>
      </c>
      <c r="H11419">
        <v>1.1300753833915001E-3</v>
      </c>
      <c r="I11419">
        <v>662</v>
      </c>
      <c r="J11419">
        <v>0.56589999999999996</v>
      </c>
      <c r="K11419">
        <v>-2.4892213288415101E-2</v>
      </c>
      <c r="L11419" t="s">
        <v>18</v>
      </c>
      <c r="M11419" t="s">
        <v>19</v>
      </c>
      <c r="N11419" t="s">
        <v>22</v>
      </c>
      <c r="O11419">
        <v>6.3591103889215899E-4</v>
      </c>
    </row>
    <row r="11420" spans="1:15" x14ac:dyDescent="0.3">
      <c r="A11420" t="s">
        <v>14</v>
      </c>
      <c r="B11420">
        <v>47931</v>
      </c>
      <c r="C11420">
        <v>2025011</v>
      </c>
      <c r="D11420" t="str">
        <f t="shared" si="178"/>
        <v>479312025011</v>
      </c>
      <c r="E11420" t="s">
        <v>71</v>
      </c>
      <c r="F11420" t="s">
        <v>75</v>
      </c>
      <c r="G11420">
        <v>1.17895294840971E-3</v>
      </c>
      <c r="H11420">
        <v>1.16197602595261E-3</v>
      </c>
      <c r="I11420">
        <v>206</v>
      </c>
      <c r="J11420">
        <v>-1.44</v>
      </c>
      <c r="K11420">
        <v>-2.4892213288415101E-2</v>
      </c>
      <c r="L11420" t="s">
        <v>21</v>
      </c>
      <c r="M11420" t="s">
        <v>21</v>
      </c>
      <c r="N11420" t="s">
        <v>23</v>
      </c>
      <c r="O11420">
        <v>-1.6976922457099799E-3</v>
      </c>
    </row>
    <row r="11421" spans="1:15" x14ac:dyDescent="0.3">
      <c r="A11421" t="s">
        <v>14</v>
      </c>
      <c r="B11421">
        <v>48255</v>
      </c>
      <c r="C11421">
        <v>2025011</v>
      </c>
      <c r="D11421" t="str">
        <f t="shared" si="178"/>
        <v>482552025011</v>
      </c>
      <c r="E11421" t="s">
        <v>71</v>
      </c>
      <c r="F11421" t="s">
        <v>75</v>
      </c>
      <c r="G11421">
        <v>1.29338833011515E-3</v>
      </c>
      <c r="H11421">
        <v>1.26053626653022E-3</v>
      </c>
      <c r="I11421">
        <v>172.28100000000001</v>
      </c>
      <c r="J11421">
        <v>-2.54</v>
      </c>
      <c r="K11421">
        <v>-2.4892213288415101E-2</v>
      </c>
      <c r="L11421" t="s">
        <v>21</v>
      </c>
      <c r="M11421" t="s">
        <v>21</v>
      </c>
      <c r="N11421" t="s">
        <v>23</v>
      </c>
      <c r="O11421">
        <v>-3.2852063584924802E-3</v>
      </c>
    </row>
    <row r="11422" spans="1:15" x14ac:dyDescent="0.3">
      <c r="A11422" t="s">
        <v>14</v>
      </c>
      <c r="B11422">
        <v>48519</v>
      </c>
      <c r="C11422">
        <v>2025011</v>
      </c>
      <c r="D11422" t="str">
        <f t="shared" si="178"/>
        <v>485192025011</v>
      </c>
      <c r="E11422" t="s">
        <v>71</v>
      </c>
      <c r="F11422" t="s">
        <v>75</v>
      </c>
      <c r="G11422">
        <v>1.16898781252644E-3</v>
      </c>
      <c r="H11422">
        <v>1.16804909528848E-3</v>
      </c>
      <c r="I11422">
        <v>46.878</v>
      </c>
      <c r="J11422">
        <v>-8.0301712977270998E-2</v>
      </c>
      <c r="K11422">
        <v>-2.4892213288415101E-2</v>
      </c>
      <c r="L11422" t="s">
        <v>18</v>
      </c>
      <c r="M11422" t="s">
        <v>19</v>
      </c>
      <c r="N11422" t="s">
        <v>20</v>
      </c>
      <c r="O11422" s="1">
        <v>-9.3871723795426097E-5</v>
      </c>
    </row>
    <row r="11423" spans="1:15" x14ac:dyDescent="0.3">
      <c r="A11423" t="s">
        <v>14</v>
      </c>
      <c r="B11423">
        <v>49277</v>
      </c>
      <c r="C11423">
        <v>2025011</v>
      </c>
      <c r="D11423" t="str">
        <f t="shared" si="178"/>
        <v>492772025011</v>
      </c>
      <c r="E11423" t="s">
        <v>71</v>
      </c>
      <c r="F11423" t="s">
        <v>75</v>
      </c>
      <c r="G11423">
        <v>1.2520838323294701E-3</v>
      </c>
      <c r="H11423">
        <v>1.2559652922097E-3</v>
      </c>
      <c r="I11423">
        <v>2068.2069999999999</v>
      </c>
      <c r="J11423">
        <v>0.31</v>
      </c>
      <c r="K11423">
        <v>-2.4892213288415101E-2</v>
      </c>
      <c r="L11423" t="s">
        <v>18</v>
      </c>
      <c r="M11423" t="s">
        <v>19</v>
      </c>
      <c r="N11423" t="s">
        <v>20</v>
      </c>
      <c r="O11423">
        <v>3.8814598802213801E-4</v>
      </c>
    </row>
    <row r="11424" spans="1:15" x14ac:dyDescent="0.3">
      <c r="A11424" t="s">
        <v>14</v>
      </c>
      <c r="B11424">
        <v>50262</v>
      </c>
      <c r="C11424">
        <v>2025011</v>
      </c>
      <c r="D11424" t="str">
        <f t="shared" si="178"/>
        <v>502622025011</v>
      </c>
      <c r="E11424" t="s">
        <v>71</v>
      </c>
      <c r="F11424" t="s">
        <v>75</v>
      </c>
      <c r="G11424">
        <v>1.1289485220985201E-3</v>
      </c>
      <c r="H11424">
        <v>1.1436248528857999E-3</v>
      </c>
      <c r="I11424">
        <v>41.462000000000003</v>
      </c>
      <c r="J11424">
        <v>1.3</v>
      </c>
      <c r="K11424">
        <v>-2.4892213288415101E-2</v>
      </c>
      <c r="L11424" t="s">
        <v>21</v>
      </c>
      <c r="M11424" t="s">
        <v>21</v>
      </c>
      <c r="N11424" t="s">
        <v>20</v>
      </c>
      <c r="O11424">
        <v>1.4676330787280799E-3</v>
      </c>
    </row>
    <row r="11425" spans="1:15" x14ac:dyDescent="0.3">
      <c r="A11425" t="s">
        <v>14</v>
      </c>
      <c r="B11425">
        <v>51439</v>
      </c>
      <c r="C11425">
        <v>2025011</v>
      </c>
      <c r="D11425" t="str">
        <f t="shared" si="178"/>
        <v>514392025011</v>
      </c>
      <c r="E11425" t="s">
        <v>71</v>
      </c>
      <c r="F11425" t="s">
        <v>75</v>
      </c>
      <c r="G11425" t="s">
        <v>17</v>
      </c>
      <c r="H11425" t="s">
        <v>17</v>
      </c>
      <c r="I11425" t="s">
        <v>17</v>
      </c>
      <c r="J11425" t="s">
        <v>17</v>
      </c>
      <c r="K11425">
        <v>-2.4892213288415101E-2</v>
      </c>
      <c r="L11425" t="s">
        <v>18</v>
      </c>
      <c r="M11425" t="s">
        <v>19</v>
      </c>
      <c r="N11425" t="s">
        <v>22</v>
      </c>
      <c r="O11425" t="s">
        <v>17</v>
      </c>
    </row>
    <row r="11426" spans="1:15" x14ac:dyDescent="0.3">
      <c r="A11426" t="s">
        <v>14</v>
      </c>
      <c r="B11426">
        <v>51440</v>
      </c>
      <c r="C11426">
        <v>2025011</v>
      </c>
      <c r="D11426" t="str">
        <f t="shared" si="178"/>
        <v>514402025011</v>
      </c>
      <c r="E11426" t="s">
        <v>71</v>
      </c>
      <c r="F11426" t="s">
        <v>75</v>
      </c>
      <c r="G11426" t="s">
        <v>17</v>
      </c>
      <c r="H11426" t="s">
        <v>17</v>
      </c>
      <c r="I11426" t="s">
        <v>17</v>
      </c>
      <c r="J11426" t="s">
        <v>17</v>
      </c>
      <c r="K11426">
        <v>-2.4892213288415101E-2</v>
      </c>
      <c r="L11426" t="s">
        <v>18</v>
      </c>
      <c r="M11426" t="s">
        <v>19</v>
      </c>
      <c r="N11426" t="s">
        <v>20</v>
      </c>
      <c r="O11426" t="s">
        <v>17</v>
      </c>
    </row>
    <row r="11427" spans="1:15" x14ac:dyDescent="0.3">
      <c r="A11427" t="s">
        <v>14</v>
      </c>
      <c r="B11427">
        <v>54329</v>
      </c>
      <c r="C11427">
        <v>2025011</v>
      </c>
      <c r="D11427" t="str">
        <f t="shared" si="178"/>
        <v>543292025011</v>
      </c>
      <c r="E11427" t="s">
        <v>71</v>
      </c>
      <c r="F11427" t="s">
        <v>75</v>
      </c>
      <c r="G11427">
        <v>1.16223954248134E-3</v>
      </c>
      <c r="H11427">
        <v>1.1573627853610901E-3</v>
      </c>
      <c r="I11427">
        <v>925.00699999999995</v>
      </c>
      <c r="J11427">
        <v>-0.41959999999999997</v>
      </c>
      <c r="K11427">
        <v>-2.4892213288415101E-2</v>
      </c>
      <c r="L11427" t="s">
        <v>21</v>
      </c>
      <c r="M11427" t="s">
        <v>21</v>
      </c>
      <c r="N11427" t="s">
        <v>20</v>
      </c>
      <c r="O11427">
        <v>-4.87675712025173E-4</v>
      </c>
    </row>
    <row r="11428" spans="1:15" x14ac:dyDescent="0.3">
      <c r="A11428" t="s">
        <v>14</v>
      </c>
      <c r="B11428">
        <v>13777</v>
      </c>
      <c r="C11428">
        <v>2025011</v>
      </c>
      <c r="D11428" t="str">
        <f t="shared" si="178"/>
        <v>137772025011</v>
      </c>
      <c r="E11428" t="s">
        <v>71</v>
      </c>
      <c r="F11428" t="s">
        <v>76</v>
      </c>
      <c r="G11428">
        <v>1.15675285925975E-3</v>
      </c>
      <c r="H11428">
        <v>1.15848798854864E-3</v>
      </c>
      <c r="I11428">
        <v>10445.002</v>
      </c>
      <c r="J11428">
        <v>0.15</v>
      </c>
      <c r="K11428">
        <v>-2.4892213288415101E-2</v>
      </c>
      <c r="L11428" t="s">
        <v>18</v>
      </c>
      <c r="M11428" t="s">
        <v>19</v>
      </c>
      <c r="N11428" t="s">
        <v>20</v>
      </c>
      <c r="O11428">
        <v>1.73512928888963E-4</v>
      </c>
    </row>
    <row r="11429" spans="1:15" x14ac:dyDescent="0.3">
      <c r="A11429" t="s">
        <v>14</v>
      </c>
      <c r="B11429">
        <v>25120</v>
      </c>
      <c r="C11429">
        <v>2025011</v>
      </c>
      <c r="D11429" t="str">
        <f t="shared" si="178"/>
        <v>251202025011</v>
      </c>
      <c r="E11429" t="s">
        <v>71</v>
      </c>
      <c r="F11429" t="s">
        <v>76</v>
      </c>
      <c r="G11429">
        <v>1.08704054866079E-3</v>
      </c>
      <c r="H11429">
        <v>1.09269315951382E-3</v>
      </c>
      <c r="I11429">
        <v>35</v>
      </c>
      <c r="J11429">
        <v>0.52</v>
      </c>
      <c r="K11429">
        <v>-2.4892213288415101E-2</v>
      </c>
      <c r="L11429" t="s">
        <v>18</v>
      </c>
      <c r="M11429" t="s">
        <v>19</v>
      </c>
      <c r="N11429" t="s">
        <v>20</v>
      </c>
      <c r="O11429">
        <v>5.6526108530361103E-4</v>
      </c>
    </row>
    <row r="11430" spans="1:15" x14ac:dyDescent="0.3">
      <c r="A11430" t="s">
        <v>14</v>
      </c>
      <c r="B11430">
        <v>29911</v>
      </c>
      <c r="C11430">
        <v>2025011</v>
      </c>
      <c r="D11430" t="str">
        <f t="shared" si="178"/>
        <v>299112025011</v>
      </c>
      <c r="E11430" t="s">
        <v>71</v>
      </c>
      <c r="F11430" t="s">
        <v>76</v>
      </c>
      <c r="G11430">
        <v>1.12769686406514E-3</v>
      </c>
      <c r="H11430">
        <v>1.1340119665039E-3</v>
      </c>
      <c r="I11430">
        <v>4579.7</v>
      </c>
      <c r="J11430">
        <v>0.56000000000000005</v>
      </c>
      <c r="K11430">
        <v>-2.4892213288415101E-2</v>
      </c>
      <c r="L11430" t="s">
        <v>18</v>
      </c>
      <c r="M11430" t="s">
        <v>19</v>
      </c>
      <c r="N11430" t="s">
        <v>20</v>
      </c>
      <c r="O11430">
        <v>6.3151024387647799E-4</v>
      </c>
    </row>
    <row r="11431" spans="1:15" x14ac:dyDescent="0.3">
      <c r="A11431" t="s">
        <v>14</v>
      </c>
      <c r="B11431">
        <v>30319</v>
      </c>
      <c r="C11431">
        <v>2025011</v>
      </c>
      <c r="D11431" t="str">
        <f t="shared" si="178"/>
        <v>303192025011</v>
      </c>
      <c r="E11431" t="s">
        <v>71</v>
      </c>
      <c r="F11431" t="s">
        <v>76</v>
      </c>
      <c r="G11431" t="s">
        <v>17</v>
      </c>
      <c r="H11431" t="s">
        <v>17</v>
      </c>
      <c r="I11431" t="s">
        <v>17</v>
      </c>
      <c r="J11431" t="s">
        <v>17</v>
      </c>
      <c r="K11431">
        <v>-2.4892213288415101E-2</v>
      </c>
      <c r="L11431" t="s">
        <v>18</v>
      </c>
      <c r="M11431" t="s">
        <v>19</v>
      </c>
      <c r="N11431" t="s">
        <v>34</v>
      </c>
      <c r="O11431" t="s">
        <v>17</v>
      </c>
    </row>
    <row r="11432" spans="1:15" x14ac:dyDescent="0.3">
      <c r="A11432" t="s">
        <v>14</v>
      </c>
      <c r="B11432">
        <v>30599</v>
      </c>
      <c r="C11432">
        <v>2025011</v>
      </c>
      <c r="D11432" t="str">
        <f t="shared" si="178"/>
        <v>305992025011</v>
      </c>
      <c r="E11432" t="s">
        <v>71</v>
      </c>
      <c r="F11432" t="s">
        <v>76</v>
      </c>
      <c r="G11432">
        <v>1.1269562725206299E-3</v>
      </c>
      <c r="H11432">
        <v>1.13261584692123E-3</v>
      </c>
      <c r="I11432">
        <v>2559</v>
      </c>
      <c r="J11432">
        <v>0.50219999999999998</v>
      </c>
      <c r="K11432">
        <v>-2.4892213288415101E-2</v>
      </c>
      <c r="L11432" t="s">
        <v>21</v>
      </c>
      <c r="M11432" t="s">
        <v>21</v>
      </c>
      <c r="N11432" t="s">
        <v>20</v>
      </c>
      <c r="O11432">
        <v>5.6595744005986102E-4</v>
      </c>
    </row>
    <row r="11433" spans="1:15" x14ac:dyDescent="0.3">
      <c r="A11433" t="s">
        <v>14</v>
      </c>
      <c r="B11433">
        <v>31081</v>
      </c>
      <c r="C11433">
        <v>2025011</v>
      </c>
      <c r="D11433" t="str">
        <f t="shared" si="178"/>
        <v>310812025011</v>
      </c>
      <c r="E11433" t="s">
        <v>71</v>
      </c>
      <c r="F11433" t="s">
        <v>76</v>
      </c>
      <c r="G11433">
        <v>1.1306792835944E-3</v>
      </c>
      <c r="H11433">
        <v>1.12717417781526E-3</v>
      </c>
      <c r="I11433">
        <v>834</v>
      </c>
      <c r="J11433">
        <v>-0.31</v>
      </c>
      <c r="K11433">
        <v>-2.4892213288415101E-2</v>
      </c>
      <c r="L11433" t="s">
        <v>21</v>
      </c>
      <c r="M11433" t="s">
        <v>21</v>
      </c>
      <c r="N11433" t="s">
        <v>23</v>
      </c>
      <c r="O11433">
        <v>-3.50510577914265E-4</v>
      </c>
    </row>
    <row r="11434" spans="1:15" x14ac:dyDescent="0.3">
      <c r="A11434" t="s">
        <v>14</v>
      </c>
      <c r="B11434">
        <v>31867</v>
      </c>
      <c r="C11434">
        <v>2025011</v>
      </c>
      <c r="D11434" t="str">
        <f t="shared" si="178"/>
        <v>318672025011</v>
      </c>
      <c r="E11434" t="s">
        <v>71</v>
      </c>
      <c r="F11434" t="s">
        <v>76</v>
      </c>
      <c r="G11434">
        <v>1.13284379761877E-3</v>
      </c>
      <c r="H11434">
        <v>1.13086596724252E-3</v>
      </c>
      <c r="I11434">
        <v>140.61000000000001</v>
      </c>
      <c r="J11434">
        <v>-0.174589857878715</v>
      </c>
      <c r="K11434">
        <v>-2.4892213288415101E-2</v>
      </c>
      <c r="L11434" t="s">
        <v>21</v>
      </c>
      <c r="M11434" t="s">
        <v>21</v>
      </c>
      <c r="N11434" t="s">
        <v>20</v>
      </c>
      <c r="O11434">
        <v>-1.97783037625046E-4</v>
      </c>
    </row>
    <row r="11435" spans="1:15" x14ac:dyDescent="0.3">
      <c r="A11435" t="s">
        <v>14</v>
      </c>
      <c r="B11435">
        <v>32835</v>
      </c>
      <c r="C11435">
        <v>2025011</v>
      </c>
      <c r="D11435" t="str">
        <f t="shared" si="178"/>
        <v>328352025011</v>
      </c>
      <c r="E11435" t="s">
        <v>71</v>
      </c>
      <c r="F11435" t="s">
        <v>76</v>
      </c>
      <c r="G11435">
        <v>1.1550253310947901E-3</v>
      </c>
      <c r="H11435">
        <v>1.15976093495227E-3</v>
      </c>
      <c r="I11435">
        <v>44.018999999999998</v>
      </c>
      <c r="J11435">
        <v>0.41</v>
      </c>
      <c r="K11435">
        <v>-2.4892213288415101E-2</v>
      </c>
      <c r="L11435" t="s">
        <v>18</v>
      </c>
      <c r="M11435" t="s">
        <v>19</v>
      </c>
      <c r="N11435" t="s">
        <v>22</v>
      </c>
      <c r="O11435">
        <v>4.7356038574886399E-4</v>
      </c>
    </row>
    <row r="11436" spans="1:15" x14ac:dyDescent="0.3">
      <c r="A11436" t="s">
        <v>14</v>
      </c>
      <c r="B11436">
        <v>33305</v>
      </c>
      <c r="C11436">
        <v>2025011</v>
      </c>
      <c r="D11436" t="str">
        <f t="shared" si="178"/>
        <v>333052025011</v>
      </c>
      <c r="E11436" t="s">
        <v>71</v>
      </c>
      <c r="F11436" t="s">
        <v>76</v>
      </c>
      <c r="G11436">
        <v>1.09645580811455E-3</v>
      </c>
      <c r="H11436">
        <v>1.0927110967325301E-3</v>
      </c>
      <c r="I11436">
        <v>522</v>
      </c>
      <c r="J11436">
        <v>-0.34152871044185201</v>
      </c>
      <c r="K11436">
        <v>-2.4892213288415101E-2</v>
      </c>
      <c r="L11436" t="s">
        <v>21</v>
      </c>
      <c r="M11436" t="s">
        <v>21</v>
      </c>
      <c r="N11436" t="s">
        <v>20</v>
      </c>
      <c r="O11436">
        <v>-3.7447113820184198E-4</v>
      </c>
    </row>
    <row r="11437" spans="1:15" x14ac:dyDescent="0.3">
      <c r="A11437" t="s">
        <v>14</v>
      </c>
      <c r="B11437">
        <v>34010</v>
      </c>
      <c r="C11437">
        <v>2025011</v>
      </c>
      <c r="D11437" t="str">
        <f t="shared" si="178"/>
        <v>340102025011</v>
      </c>
      <c r="E11437" t="s">
        <v>71</v>
      </c>
      <c r="F11437" t="s">
        <v>76</v>
      </c>
      <c r="G11437">
        <v>1.07867337327396E-3</v>
      </c>
      <c r="H11437">
        <v>1.07786983476206E-3</v>
      </c>
      <c r="I11437">
        <v>227.3</v>
      </c>
      <c r="J11437">
        <v>-7.4493218411309001E-2</v>
      </c>
      <c r="K11437">
        <v>-2.4892213288415101E-2</v>
      </c>
      <c r="L11437" t="s">
        <v>21</v>
      </c>
      <c r="M11437" t="s">
        <v>21</v>
      </c>
      <c r="N11437" t="s">
        <v>22</v>
      </c>
      <c r="O11437" s="1">
        <v>-8.0353851189760895E-5</v>
      </c>
    </row>
    <row r="11438" spans="1:15" x14ac:dyDescent="0.3">
      <c r="A11438" t="s">
        <v>14</v>
      </c>
      <c r="B11438">
        <v>3445</v>
      </c>
      <c r="C11438">
        <v>2025011</v>
      </c>
      <c r="D11438" t="str">
        <f t="shared" si="178"/>
        <v>34452025011</v>
      </c>
      <c r="E11438" t="s">
        <v>71</v>
      </c>
      <c r="F11438" t="s">
        <v>76</v>
      </c>
      <c r="G11438">
        <v>1.1245476321989399E-3</v>
      </c>
      <c r="H11438">
        <v>1.1189248940379399E-3</v>
      </c>
      <c r="I11438">
        <v>2450.913</v>
      </c>
      <c r="J11438">
        <v>-0.5</v>
      </c>
      <c r="K11438">
        <v>-2.4892213288415101E-2</v>
      </c>
      <c r="L11438" t="s">
        <v>18</v>
      </c>
      <c r="M11438" t="s">
        <v>19</v>
      </c>
      <c r="N11438" t="s">
        <v>20</v>
      </c>
      <c r="O11438">
        <v>-5.6227381609947095E-4</v>
      </c>
    </row>
    <row r="11439" spans="1:15" x14ac:dyDescent="0.3">
      <c r="A11439" t="s">
        <v>14</v>
      </c>
      <c r="B11439">
        <v>35919</v>
      </c>
      <c r="C11439">
        <v>2025011</v>
      </c>
      <c r="D11439" t="str">
        <f t="shared" si="178"/>
        <v>359192025011</v>
      </c>
      <c r="E11439" t="s">
        <v>71</v>
      </c>
      <c r="F11439" t="s">
        <v>76</v>
      </c>
      <c r="G11439">
        <v>1.1126452983772201E-3</v>
      </c>
      <c r="H11439">
        <v>1.12372163495811E-3</v>
      </c>
      <c r="I11439">
        <v>388.11799999999999</v>
      </c>
      <c r="J11439">
        <v>0.99549574307746802</v>
      </c>
      <c r="K11439">
        <v>-2.4892213288415101E-2</v>
      </c>
      <c r="L11439" t="s">
        <v>21</v>
      </c>
      <c r="M11439" t="s">
        <v>21</v>
      </c>
      <c r="N11439" t="s">
        <v>27</v>
      </c>
      <c r="O11439">
        <v>1.10763365808968E-3</v>
      </c>
    </row>
    <row r="11440" spans="1:15" x14ac:dyDescent="0.3">
      <c r="A11440" t="s">
        <v>14</v>
      </c>
      <c r="B11440">
        <v>36435</v>
      </c>
      <c r="C11440">
        <v>2025011</v>
      </c>
      <c r="D11440" t="str">
        <f t="shared" si="178"/>
        <v>364352025011</v>
      </c>
      <c r="E11440" t="s">
        <v>71</v>
      </c>
      <c r="F11440" t="s">
        <v>76</v>
      </c>
      <c r="G11440">
        <v>1.1155636215486699E-3</v>
      </c>
      <c r="H11440">
        <v>1.12125411158219E-3</v>
      </c>
      <c r="I11440">
        <v>376.11099999999999</v>
      </c>
      <c r="J11440">
        <v>0.5101</v>
      </c>
      <c r="K11440">
        <v>-2.4892213288415101E-2</v>
      </c>
      <c r="L11440" t="s">
        <v>21</v>
      </c>
      <c r="M11440" t="s">
        <v>21</v>
      </c>
      <c r="N11440" t="s">
        <v>20</v>
      </c>
      <c r="O11440">
        <v>5.6904900335198098E-4</v>
      </c>
    </row>
    <row r="11441" spans="1:15" x14ac:dyDescent="0.3">
      <c r="A11441" t="s">
        <v>14</v>
      </c>
      <c r="B11441">
        <v>36679</v>
      </c>
      <c r="C11441">
        <v>2025011</v>
      </c>
      <c r="D11441" t="str">
        <f t="shared" si="178"/>
        <v>366792025011</v>
      </c>
      <c r="E11441" t="s">
        <v>71</v>
      </c>
      <c r="F11441" t="s">
        <v>76</v>
      </c>
      <c r="G11441">
        <v>1.1193092238025099E-3</v>
      </c>
      <c r="H11441">
        <v>1.1194133499847999E-3</v>
      </c>
      <c r="I11441">
        <v>90</v>
      </c>
      <c r="J11441">
        <v>9.3027181474525395E-3</v>
      </c>
      <c r="K11441">
        <v>-2.4892213288415101E-2</v>
      </c>
      <c r="L11441" t="s">
        <v>21</v>
      </c>
      <c r="M11441" t="s">
        <v>21</v>
      </c>
      <c r="N11441" t="s">
        <v>43</v>
      </c>
      <c r="O11441" s="1">
        <v>1.0412618228878601E-5</v>
      </c>
    </row>
    <row r="11442" spans="1:15" x14ac:dyDescent="0.3">
      <c r="A11442" t="s">
        <v>14</v>
      </c>
      <c r="B11442">
        <v>36868</v>
      </c>
      <c r="C11442">
        <v>2025011</v>
      </c>
      <c r="D11442" t="str">
        <f t="shared" si="178"/>
        <v>368682025011</v>
      </c>
      <c r="E11442" t="s">
        <v>71</v>
      </c>
      <c r="F11442" t="s">
        <v>76</v>
      </c>
      <c r="G11442" t="s">
        <v>17</v>
      </c>
      <c r="H11442" t="s">
        <v>17</v>
      </c>
      <c r="I11442" t="s">
        <v>17</v>
      </c>
      <c r="J11442" t="s">
        <v>17</v>
      </c>
      <c r="K11442">
        <v>-2.4892213288415101E-2</v>
      </c>
      <c r="L11442" t="s">
        <v>18</v>
      </c>
      <c r="M11442" t="s">
        <v>19</v>
      </c>
      <c r="N11442" t="s">
        <v>22</v>
      </c>
      <c r="O11442" t="s">
        <v>17</v>
      </c>
    </row>
    <row r="11443" spans="1:15" x14ac:dyDescent="0.3">
      <c r="A11443" t="s">
        <v>14</v>
      </c>
      <c r="B11443">
        <v>40468</v>
      </c>
      <c r="C11443">
        <v>2025011</v>
      </c>
      <c r="D11443" t="str">
        <f t="shared" si="178"/>
        <v>404682025011</v>
      </c>
      <c r="E11443" t="s">
        <v>71</v>
      </c>
      <c r="F11443" t="s">
        <v>76</v>
      </c>
      <c r="G11443" t="s">
        <v>17</v>
      </c>
      <c r="H11443" t="s">
        <v>17</v>
      </c>
      <c r="I11443" t="s">
        <v>17</v>
      </c>
      <c r="J11443" t="s">
        <v>17</v>
      </c>
      <c r="K11443">
        <v>-2.4892213288415101E-2</v>
      </c>
      <c r="L11443" t="s">
        <v>21</v>
      </c>
      <c r="M11443" t="s">
        <v>21</v>
      </c>
      <c r="N11443" t="s">
        <v>22</v>
      </c>
      <c r="O11443" t="s">
        <v>17</v>
      </c>
    </row>
    <row r="11444" spans="1:15" x14ac:dyDescent="0.3">
      <c r="A11444" t="s">
        <v>14</v>
      </c>
      <c r="B11444">
        <v>41058</v>
      </c>
      <c r="C11444">
        <v>2025011</v>
      </c>
      <c r="D11444" t="str">
        <f t="shared" si="178"/>
        <v>410582025011</v>
      </c>
      <c r="E11444" t="s">
        <v>71</v>
      </c>
      <c r="F11444" t="s">
        <v>76</v>
      </c>
      <c r="G11444">
        <v>1.0700922755784801E-3</v>
      </c>
      <c r="H11444">
        <v>1.06844551273524E-3</v>
      </c>
      <c r="I11444">
        <v>48.49</v>
      </c>
      <c r="J11444">
        <v>-0.15388979818055101</v>
      </c>
      <c r="K11444">
        <v>-2.4892213288415101E-2</v>
      </c>
      <c r="L11444" t="s">
        <v>18</v>
      </c>
      <c r="M11444" t="s">
        <v>19</v>
      </c>
      <c r="N11444" t="s">
        <v>20</v>
      </c>
      <c r="O11444">
        <v>-1.6467628432333901E-4</v>
      </c>
    </row>
    <row r="11445" spans="1:15" x14ac:dyDescent="0.3">
      <c r="A11445" t="s">
        <v>14</v>
      </c>
      <c r="B11445">
        <v>41819</v>
      </c>
      <c r="C11445">
        <v>2025011</v>
      </c>
      <c r="D11445" t="str">
        <f t="shared" si="178"/>
        <v>418192025011</v>
      </c>
      <c r="E11445" t="s">
        <v>71</v>
      </c>
      <c r="F11445" t="s">
        <v>76</v>
      </c>
      <c r="G11445">
        <v>1.10797630701291E-3</v>
      </c>
      <c r="H11445">
        <v>1.11222872007923E-3</v>
      </c>
      <c r="I11445">
        <v>576.70699999999999</v>
      </c>
      <c r="J11445">
        <v>0.38379999999999997</v>
      </c>
      <c r="K11445">
        <v>-2.4892213288415101E-2</v>
      </c>
      <c r="L11445" t="s">
        <v>21</v>
      </c>
      <c r="M11445" t="s">
        <v>21</v>
      </c>
      <c r="N11445" t="s">
        <v>20</v>
      </c>
      <c r="O11445">
        <v>4.2524130663155601E-4</v>
      </c>
    </row>
    <row r="11446" spans="1:15" x14ac:dyDescent="0.3">
      <c r="A11446" t="s">
        <v>14</v>
      </c>
      <c r="B11446">
        <v>42733</v>
      </c>
      <c r="C11446">
        <v>2025011</v>
      </c>
      <c r="D11446" t="str">
        <f t="shared" si="178"/>
        <v>427332025011</v>
      </c>
      <c r="E11446" t="s">
        <v>71</v>
      </c>
      <c r="F11446" t="s">
        <v>76</v>
      </c>
      <c r="G11446">
        <v>1.1232113151911E-3</v>
      </c>
      <c r="H11446">
        <v>1.1275918393203401E-3</v>
      </c>
      <c r="I11446">
        <v>794.22</v>
      </c>
      <c r="J11446">
        <v>0.39</v>
      </c>
      <c r="K11446">
        <v>-2.4892213288415101E-2</v>
      </c>
      <c r="L11446" t="s">
        <v>18</v>
      </c>
      <c r="M11446" t="s">
        <v>19</v>
      </c>
      <c r="N11446" t="s">
        <v>20</v>
      </c>
      <c r="O11446">
        <v>4.3805241292452901E-4</v>
      </c>
    </row>
    <row r="11447" spans="1:15" x14ac:dyDescent="0.3">
      <c r="A11447" t="s">
        <v>14</v>
      </c>
      <c r="B11447">
        <v>43832</v>
      </c>
      <c r="C11447">
        <v>2025011</v>
      </c>
      <c r="D11447" t="str">
        <f t="shared" si="178"/>
        <v>438322025011</v>
      </c>
      <c r="E11447" t="s">
        <v>71</v>
      </c>
      <c r="F11447" t="s">
        <v>76</v>
      </c>
      <c r="G11447" t="s">
        <v>17</v>
      </c>
      <c r="H11447" t="s">
        <v>17</v>
      </c>
      <c r="I11447" t="s">
        <v>17</v>
      </c>
      <c r="J11447" t="s">
        <v>17</v>
      </c>
      <c r="K11447">
        <v>-2.4892213288415101E-2</v>
      </c>
      <c r="L11447" t="s">
        <v>18</v>
      </c>
      <c r="M11447" t="s">
        <v>19</v>
      </c>
      <c r="N11447" t="s">
        <v>22</v>
      </c>
      <c r="O11447" t="s">
        <v>17</v>
      </c>
    </row>
    <row r="11448" spans="1:15" x14ac:dyDescent="0.3">
      <c r="A11448" t="s">
        <v>14</v>
      </c>
      <c r="B11448">
        <v>43910</v>
      </c>
      <c r="C11448">
        <v>2025011</v>
      </c>
      <c r="D11448" t="str">
        <f t="shared" si="178"/>
        <v>439102025011</v>
      </c>
      <c r="E11448" t="s">
        <v>71</v>
      </c>
      <c r="F11448" t="s">
        <v>76</v>
      </c>
      <c r="G11448" t="s">
        <v>17</v>
      </c>
      <c r="H11448" t="s">
        <v>17</v>
      </c>
      <c r="I11448" t="s">
        <v>17</v>
      </c>
      <c r="J11448" t="s">
        <v>17</v>
      </c>
      <c r="K11448">
        <v>-2.4892213288415101E-2</v>
      </c>
      <c r="L11448" t="s">
        <v>18</v>
      </c>
      <c r="M11448" t="s">
        <v>19</v>
      </c>
      <c r="N11448" t="s">
        <v>22</v>
      </c>
      <c r="O11448" t="s">
        <v>17</v>
      </c>
    </row>
    <row r="11449" spans="1:15" x14ac:dyDescent="0.3">
      <c r="A11449" t="s">
        <v>14</v>
      </c>
      <c r="B11449">
        <v>44467</v>
      </c>
      <c r="C11449">
        <v>2025011</v>
      </c>
      <c r="D11449" t="str">
        <f t="shared" si="178"/>
        <v>444672025011</v>
      </c>
      <c r="E11449" t="s">
        <v>71</v>
      </c>
      <c r="F11449" t="s">
        <v>76</v>
      </c>
      <c r="G11449">
        <v>1.09196361989857E-3</v>
      </c>
      <c r="H11449">
        <v>1.0873079382486999E-3</v>
      </c>
      <c r="I11449">
        <v>512</v>
      </c>
      <c r="J11449">
        <v>-0.42635867761857699</v>
      </c>
      <c r="K11449">
        <v>-2.4892213288415101E-2</v>
      </c>
      <c r="L11449" t="s">
        <v>18</v>
      </c>
      <c r="M11449" t="s">
        <v>19</v>
      </c>
      <c r="N11449" t="s">
        <v>22</v>
      </c>
      <c r="O11449">
        <v>-4.6556816498755202E-4</v>
      </c>
    </row>
    <row r="11450" spans="1:15" x14ac:dyDescent="0.3">
      <c r="A11450" t="s">
        <v>14</v>
      </c>
      <c r="B11450">
        <v>44542</v>
      </c>
      <c r="C11450">
        <v>2025011</v>
      </c>
      <c r="D11450" t="str">
        <f t="shared" si="178"/>
        <v>445422025011</v>
      </c>
      <c r="E11450" t="s">
        <v>71</v>
      </c>
      <c r="F11450" t="s">
        <v>76</v>
      </c>
      <c r="G11450" t="s">
        <v>17</v>
      </c>
      <c r="H11450" t="s">
        <v>17</v>
      </c>
      <c r="I11450" t="s">
        <v>17</v>
      </c>
      <c r="J11450" t="s">
        <v>17</v>
      </c>
      <c r="K11450">
        <v>-2.4892213288415101E-2</v>
      </c>
      <c r="L11450" t="s">
        <v>18</v>
      </c>
      <c r="M11450" t="s">
        <v>19</v>
      </c>
      <c r="N11450" t="s">
        <v>20</v>
      </c>
      <c r="O11450" t="s">
        <v>17</v>
      </c>
    </row>
    <row r="11451" spans="1:15" x14ac:dyDescent="0.3">
      <c r="A11451" t="s">
        <v>14</v>
      </c>
      <c r="B11451">
        <v>44633</v>
      </c>
      <c r="C11451">
        <v>2025011</v>
      </c>
      <c r="D11451" t="str">
        <f t="shared" si="178"/>
        <v>446332025011</v>
      </c>
      <c r="E11451" t="s">
        <v>71</v>
      </c>
      <c r="F11451" t="s">
        <v>76</v>
      </c>
      <c r="G11451">
        <v>1.0863037311295901E-3</v>
      </c>
      <c r="H11451">
        <v>1.0892899616259399E-3</v>
      </c>
      <c r="I11451">
        <v>1672</v>
      </c>
      <c r="J11451">
        <v>0.274898300610604</v>
      </c>
      <c r="K11451">
        <v>-2.4892213288415101E-2</v>
      </c>
      <c r="L11451" t="s">
        <v>21</v>
      </c>
      <c r="M11451" t="s">
        <v>21</v>
      </c>
      <c r="N11451" t="s">
        <v>22</v>
      </c>
      <c r="O11451">
        <v>2.9862304963448498E-4</v>
      </c>
    </row>
    <row r="11452" spans="1:15" x14ac:dyDescent="0.3">
      <c r="A11452" t="s">
        <v>14</v>
      </c>
      <c r="B11452">
        <v>45329</v>
      </c>
      <c r="C11452">
        <v>2025011</v>
      </c>
      <c r="D11452" t="str">
        <f t="shared" si="178"/>
        <v>453292025011</v>
      </c>
      <c r="E11452" t="s">
        <v>71</v>
      </c>
      <c r="F11452" t="s">
        <v>76</v>
      </c>
      <c r="G11452">
        <v>1.13362209806049E-3</v>
      </c>
      <c r="H11452">
        <v>1.14649551060606E-3</v>
      </c>
      <c r="I11452">
        <v>363.50900000000001</v>
      </c>
      <c r="J11452">
        <v>1.1355999999999999</v>
      </c>
      <c r="K11452">
        <v>-2.4892213288415101E-2</v>
      </c>
      <c r="L11452" t="s">
        <v>18</v>
      </c>
      <c r="M11452" t="s">
        <v>19</v>
      </c>
      <c r="N11452" t="s">
        <v>20</v>
      </c>
      <c r="O11452">
        <v>1.2873412545574899E-3</v>
      </c>
    </row>
    <row r="11453" spans="1:15" x14ac:dyDescent="0.3">
      <c r="A11453" t="s">
        <v>14</v>
      </c>
      <c r="B11453">
        <v>45770</v>
      </c>
      <c r="C11453">
        <v>2025011</v>
      </c>
      <c r="D11453" t="str">
        <f t="shared" si="178"/>
        <v>457702025011</v>
      </c>
      <c r="E11453" t="s">
        <v>71</v>
      </c>
      <c r="F11453" t="s">
        <v>76</v>
      </c>
      <c r="G11453">
        <v>1.11112619174506E-3</v>
      </c>
      <c r="H11453">
        <v>1.11057062864919E-3</v>
      </c>
      <c r="I11453">
        <v>133.94</v>
      </c>
      <c r="J11453">
        <v>-0.05</v>
      </c>
      <c r="K11453">
        <v>-2.4892213288415101E-2</v>
      </c>
      <c r="L11453" t="s">
        <v>18</v>
      </c>
      <c r="M11453" t="s">
        <v>19</v>
      </c>
      <c r="N11453" t="s">
        <v>20</v>
      </c>
      <c r="O11453" s="1">
        <v>-5.5556309587253201E-5</v>
      </c>
    </row>
    <row r="11454" spans="1:15" x14ac:dyDescent="0.3">
      <c r="A11454" t="s">
        <v>14</v>
      </c>
      <c r="B11454">
        <v>45961</v>
      </c>
      <c r="C11454">
        <v>2025011</v>
      </c>
      <c r="D11454" t="str">
        <f t="shared" si="178"/>
        <v>459612025011</v>
      </c>
      <c r="E11454" t="s">
        <v>71</v>
      </c>
      <c r="F11454" t="s">
        <v>76</v>
      </c>
      <c r="G11454">
        <v>1.0812323656178499E-3</v>
      </c>
      <c r="H11454">
        <v>1.0810161191447301E-3</v>
      </c>
      <c r="I11454">
        <v>175.6</v>
      </c>
      <c r="J11454">
        <v>-0.02</v>
      </c>
      <c r="K11454">
        <v>-2.4892213288415101E-2</v>
      </c>
      <c r="L11454" t="s">
        <v>21</v>
      </c>
      <c r="M11454" t="s">
        <v>21</v>
      </c>
      <c r="N11454" t="s">
        <v>20</v>
      </c>
      <c r="O11454" s="1">
        <v>-2.1624647312357099E-5</v>
      </c>
    </row>
    <row r="11455" spans="1:15" x14ac:dyDescent="0.3">
      <c r="A11455" t="s">
        <v>14</v>
      </c>
      <c r="B11455">
        <v>46253</v>
      </c>
      <c r="C11455">
        <v>2025011</v>
      </c>
      <c r="D11455" t="str">
        <f t="shared" si="178"/>
        <v>462532025011</v>
      </c>
      <c r="E11455" t="s">
        <v>71</v>
      </c>
      <c r="F11455" t="s">
        <v>76</v>
      </c>
      <c r="G11455">
        <v>1.0618893169615201E-3</v>
      </c>
      <c r="H11455">
        <v>1.06374762326621E-3</v>
      </c>
      <c r="I11455">
        <v>582.29200000000003</v>
      </c>
      <c r="J11455">
        <v>0.17499999999999999</v>
      </c>
      <c r="K11455">
        <v>-2.4892213288415101E-2</v>
      </c>
      <c r="L11455" t="s">
        <v>18</v>
      </c>
      <c r="M11455" t="s">
        <v>19</v>
      </c>
      <c r="N11455" t="s">
        <v>22</v>
      </c>
      <c r="O11455">
        <v>1.85830630468267E-4</v>
      </c>
    </row>
    <row r="11456" spans="1:15" x14ac:dyDescent="0.3">
      <c r="A11456" t="s">
        <v>14</v>
      </c>
      <c r="B11456">
        <v>46544</v>
      </c>
      <c r="C11456">
        <v>2025011</v>
      </c>
      <c r="D11456" t="str">
        <f t="shared" si="178"/>
        <v>465442025011</v>
      </c>
      <c r="E11456" t="s">
        <v>71</v>
      </c>
      <c r="F11456" t="s">
        <v>76</v>
      </c>
      <c r="G11456">
        <v>1.08632822434E-3</v>
      </c>
      <c r="H11456">
        <v>1.08843206558995E-3</v>
      </c>
      <c r="I11456">
        <v>1644</v>
      </c>
      <c r="J11456">
        <v>0.19366534007045899</v>
      </c>
      <c r="K11456">
        <v>-2.4892213288415101E-2</v>
      </c>
      <c r="L11456" t="s">
        <v>21</v>
      </c>
      <c r="M11456" t="s">
        <v>21</v>
      </c>
      <c r="N11456" t="s">
        <v>22</v>
      </c>
      <c r="O11456">
        <v>2.1038412499494499E-4</v>
      </c>
    </row>
    <row r="11457" spans="1:15" x14ac:dyDescent="0.3">
      <c r="A11457" t="s">
        <v>14</v>
      </c>
      <c r="B11457">
        <v>46609</v>
      </c>
      <c r="C11457">
        <v>2025011</v>
      </c>
      <c r="D11457" t="str">
        <f t="shared" si="178"/>
        <v>466092025011</v>
      </c>
      <c r="E11457" t="s">
        <v>71</v>
      </c>
      <c r="F11457" t="s">
        <v>76</v>
      </c>
      <c r="G11457">
        <v>1.1254588229802501E-3</v>
      </c>
      <c r="H11457">
        <v>1.13603813591626E-3</v>
      </c>
      <c r="I11457">
        <v>156</v>
      </c>
      <c r="J11457">
        <v>0.94</v>
      </c>
      <c r="K11457">
        <v>-2.4892213288415101E-2</v>
      </c>
      <c r="L11457" t="s">
        <v>18</v>
      </c>
      <c r="M11457" t="s">
        <v>19</v>
      </c>
      <c r="N11457" t="s">
        <v>22</v>
      </c>
      <c r="O11457">
        <v>1.0579312936014301E-3</v>
      </c>
    </row>
    <row r="11458" spans="1:15" x14ac:dyDescent="0.3">
      <c r="A11458" t="s">
        <v>14</v>
      </c>
      <c r="B11458">
        <v>46677</v>
      </c>
      <c r="C11458">
        <v>2025011</v>
      </c>
      <c r="D11458" t="str">
        <f t="shared" si="178"/>
        <v>466772025011</v>
      </c>
      <c r="E11458" t="s">
        <v>71</v>
      </c>
      <c r="F11458" t="s">
        <v>76</v>
      </c>
      <c r="G11458">
        <v>1.14160134849041E-3</v>
      </c>
      <c r="H11458">
        <v>1.13455882390498E-3</v>
      </c>
      <c r="I11458">
        <v>505.90199999999999</v>
      </c>
      <c r="J11458">
        <v>-0.61689876196593396</v>
      </c>
      <c r="K11458">
        <v>-2.4892213288415101E-2</v>
      </c>
      <c r="L11458" t="s">
        <v>21</v>
      </c>
      <c r="M11458" t="s">
        <v>21</v>
      </c>
      <c r="N11458" t="s">
        <v>22</v>
      </c>
      <c r="O11458">
        <v>-7.0425245854237502E-4</v>
      </c>
    </row>
    <row r="11459" spans="1:15" x14ac:dyDescent="0.3">
      <c r="A11459" t="s">
        <v>14</v>
      </c>
      <c r="B11459">
        <v>47024</v>
      </c>
      <c r="C11459">
        <v>2025011</v>
      </c>
      <c r="D11459" t="str">
        <f t="shared" ref="D11459:D11522" si="179">B11459&amp;C11459</f>
        <v>470242025011</v>
      </c>
      <c r="E11459" t="s">
        <v>71</v>
      </c>
      <c r="F11459" t="s">
        <v>76</v>
      </c>
      <c r="G11459">
        <v>1.09486465125708E-3</v>
      </c>
      <c r="H11459">
        <v>1.0875290580936599E-3</v>
      </c>
      <c r="I11459">
        <v>482.7</v>
      </c>
      <c r="J11459">
        <v>-0.67</v>
      </c>
      <c r="K11459">
        <v>-2.4892213288415101E-2</v>
      </c>
      <c r="L11459" t="s">
        <v>18</v>
      </c>
      <c r="M11459" t="s">
        <v>19</v>
      </c>
      <c r="N11459" t="s">
        <v>20</v>
      </c>
      <c r="O11459">
        <v>-7.33559316342249E-4</v>
      </c>
    </row>
    <row r="11460" spans="1:15" x14ac:dyDescent="0.3">
      <c r="A11460" t="s">
        <v>14</v>
      </c>
      <c r="B11460">
        <v>47419</v>
      </c>
      <c r="C11460">
        <v>2025011</v>
      </c>
      <c r="D11460" t="str">
        <f t="shared" si="179"/>
        <v>474192025011</v>
      </c>
      <c r="E11460" t="s">
        <v>71</v>
      </c>
      <c r="F11460" t="s">
        <v>76</v>
      </c>
      <c r="G11460">
        <v>1.1400636811120799E-3</v>
      </c>
      <c r="H11460">
        <v>1.1483861459841999E-3</v>
      </c>
      <c r="I11460">
        <v>824.96699999999998</v>
      </c>
      <c r="J11460">
        <v>0.73</v>
      </c>
      <c r="K11460">
        <v>-2.4892213288415101E-2</v>
      </c>
      <c r="L11460" t="s">
        <v>21</v>
      </c>
      <c r="M11460" t="s">
        <v>21</v>
      </c>
      <c r="N11460" t="s">
        <v>20</v>
      </c>
      <c r="O11460">
        <v>8.3224648721182397E-4</v>
      </c>
    </row>
    <row r="11461" spans="1:15" x14ac:dyDescent="0.3">
      <c r="A11461" t="s">
        <v>14</v>
      </c>
      <c r="B11461">
        <v>47503</v>
      </c>
      <c r="C11461">
        <v>2025011</v>
      </c>
      <c r="D11461" t="str">
        <f t="shared" si="179"/>
        <v>475032025011</v>
      </c>
      <c r="E11461" t="s">
        <v>71</v>
      </c>
      <c r="F11461" t="s">
        <v>76</v>
      </c>
      <c r="G11461">
        <v>1.11458003694759E-3</v>
      </c>
      <c r="H11461">
        <v>1.1155963589144699E-3</v>
      </c>
      <c r="I11461">
        <v>441.4</v>
      </c>
      <c r="J11461">
        <v>9.1184296612612001E-2</v>
      </c>
      <c r="K11461">
        <v>-2.4892213288415101E-2</v>
      </c>
      <c r="L11461" t="s">
        <v>18</v>
      </c>
      <c r="M11461" t="s">
        <v>19</v>
      </c>
      <c r="N11461" t="s">
        <v>22</v>
      </c>
      <c r="O11461">
        <v>1.01632196687525E-4</v>
      </c>
    </row>
    <row r="11462" spans="1:15" x14ac:dyDescent="0.3">
      <c r="A11462" t="s">
        <v>14</v>
      </c>
      <c r="B11462">
        <v>47513</v>
      </c>
      <c r="C11462">
        <v>2025011</v>
      </c>
      <c r="D11462" t="str">
        <f t="shared" si="179"/>
        <v>475132025011</v>
      </c>
      <c r="E11462" t="s">
        <v>71</v>
      </c>
      <c r="F11462" t="s">
        <v>76</v>
      </c>
      <c r="G11462">
        <v>1.1063351271281901E-3</v>
      </c>
      <c r="H11462">
        <v>1.1062135141640501E-3</v>
      </c>
      <c r="I11462">
        <v>86</v>
      </c>
      <c r="J11462">
        <v>-1.09924164172215E-2</v>
      </c>
      <c r="K11462">
        <v>-2.4892213288415101E-2</v>
      </c>
      <c r="L11462" t="s">
        <v>18</v>
      </c>
      <c r="M11462" t="s">
        <v>19</v>
      </c>
      <c r="N11462" t="s">
        <v>22</v>
      </c>
      <c r="O11462" s="1">
        <v>-1.21612964143928E-5</v>
      </c>
    </row>
    <row r="11463" spans="1:15" x14ac:dyDescent="0.3">
      <c r="A11463" t="s">
        <v>14</v>
      </c>
      <c r="B11463">
        <v>48632</v>
      </c>
      <c r="C11463">
        <v>2025011</v>
      </c>
      <c r="D11463" t="str">
        <f t="shared" si="179"/>
        <v>486322025011</v>
      </c>
      <c r="E11463" t="s">
        <v>71</v>
      </c>
      <c r="F11463" t="s">
        <v>76</v>
      </c>
      <c r="G11463">
        <v>1.0778127114006799E-3</v>
      </c>
      <c r="H11463">
        <v>1.08934530741267E-3</v>
      </c>
      <c r="I11463">
        <v>824.7</v>
      </c>
      <c r="J11463">
        <v>1.07</v>
      </c>
      <c r="K11463">
        <v>-2.4892213288415101E-2</v>
      </c>
      <c r="L11463" t="s">
        <v>18</v>
      </c>
      <c r="M11463" t="s">
        <v>19</v>
      </c>
      <c r="N11463" t="s">
        <v>22</v>
      </c>
      <c r="O11463">
        <v>1.1532596011987299E-3</v>
      </c>
    </row>
    <row r="11464" spans="1:15" x14ac:dyDescent="0.3">
      <c r="A11464" t="s">
        <v>14</v>
      </c>
      <c r="B11464">
        <v>48999</v>
      </c>
      <c r="C11464">
        <v>2025011</v>
      </c>
      <c r="D11464" t="str">
        <f t="shared" si="179"/>
        <v>489992025011</v>
      </c>
      <c r="E11464" t="s">
        <v>71</v>
      </c>
      <c r="F11464" t="s">
        <v>76</v>
      </c>
      <c r="G11464">
        <v>1.0866438402016799E-3</v>
      </c>
      <c r="H11464">
        <v>1.09372572343537E-3</v>
      </c>
      <c r="I11464">
        <v>150</v>
      </c>
      <c r="J11464">
        <v>0.65172073605796998</v>
      </c>
      <c r="K11464">
        <v>-2.4892213288415101E-2</v>
      </c>
      <c r="L11464" t="s">
        <v>21</v>
      </c>
      <c r="M11464" t="s">
        <v>21</v>
      </c>
      <c r="N11464" t="s">
        <v>20</v>
      </c>
      <c r="O11464">
        <v>7.0818832336909995E-4</v>
      </c>
    </row>
    <row r="11465" spans="1:15" x14ac:dyDescent="0.3">
      <c r="A11465" t="s">
        <v>14</v>
      </c>
      <c r="B11465">
        <v>50161</v>
      </c>
      <c r="C11465">
        <v>2025011</v>
      </c>
      <c r="D11465" t="str">
        <f t="shared" si="179"/>
        <v>501612025011</v>
      </c>
      <c r="E11465" t="s">
        <v>71</v>
      </c>
      <c r="F11465" t="s">
        <v>76</v>
      </c>
      <c r="G11465">
        <v>1.12882759471794E-3</v>
      </c>
      <c r="H11465">
        <v>1.1273418738170101E-3</v>
      </c>
      <c r="I11465">
        <v>173.26400000000001</v>
      </c>
      <c r="J11465">
        <v>-0.13161628116482599</v>
      </c>
      <c r="K11465">
        <v>-2.4892213288415101E-2</v>
      </c>
      <c r="L11465" t="s">
        <v>21</v>
      </c>
      <c r="M11465" t="s">
        <v>21</v>
      </c>
      <c r="N11465" t="s">
        <v>22</v>
      </c>
      <c r="O11465">
        <v>-1.4857209009301099E-4</v>
      </c>
    </row>
    <row r="11466" spans="1:15" x14ac:dyDescent="0.3">
      <c r="A11466" t="s">
        <v>14</v>
      </c>
      <c r="B11466">
        <v>51005</v>
      </c>
      <c r="C11466">
        <v>2025011</v>
      </c>
      <c r="D11466" t="str">
        <f t="shared" si="179"/>
        <v>510052025011</v>
      </c>
      <c r="E11466" t="s">
        <v>71</v>
      </c>
      <c r="F11466" t="s">
        <v>76</v>
      </c>
      <c r="G11466" t="s">
        <v>17</v>
      </c>
      <c r="H11466" t="s">
        <v>17</v>
      </c>
      <c r="I11466" t="s">
        <v>17</v>
      </c>
      <c r="J11466" t="s">
        <v>17</v>
      </c>
      <c r="K11466">
        <v>-2.4892213288415101E-2</v>
      </c>
      <c r="L11466" t="s">
        <v>18</v>
      </c>
      <c r="M11466" t="s">
        <v>19</v>
      </c>
      <c r="N11466" t="s">
        <v>20</v>
      </c>
      <c r="O11466" t="s">
        <v>17</v>
      </c>
    </row>
    <row r="11467" spans="1:15" x14ac:dyDescent="0.3">
      <c r="A11467" t="s">
        <v>14</v>
      </c>
      <c r="B11467">
        <v>51041</v>
      </c>
      <c r="C11467">
        <v>2025011</v>
      </c>
      <c r="D11467" t="str">
        <f t="shared" si="179"/>
        <v>510412025011</v>
      </c>
      <c r="E11467" t="s">
        <v>71</v>
      </c>
      <c r="F11467" t="s">
        <v>76</v>
      </c>
      <c r="G11467" t="s">
        <v>17</v>
      </c>
      <c r="H11467" t="s">
        <v>17</v>
      </c>
      <c r="I11467" t="s">
        <v>17</v>
      </c>
      <c r="J11467" t="s">
        <v>17</v>
      </c>
      <c r="K11467">
        <v>-2.4892213288415101E-2</v>
      </c>
      <c r="L11467" t="s">
        <v>33</v>
      </c>
      <c r="M11467" t="s">
        <v>21</v>
      </c>
      <c r="N11467" t="s">
        <v>22</v>
      </c>
      <c r="O11467" t="s">
        <v>17</v>
      </c>
    </row>
    <row r="11468" spans="1:15" x14ac:dyDescent="0.3">
      <c r="A11468" t="s">
        <v>14</v>
      </c>
      <c r="B11468">
        <v>51085</v>
      </c>
      <c r="C11468">
        <v>2025011</v>
      </c>
      <c r="D11468" t="str">
        <f t="shared" si="179"/>
        <v>510852025011</v>
      </c>
      <c r="E11468" t="s">
        <v>71</v>
      </c>
      <c r="F11468" t="s">
        <v>76</v>
      </c>
      <c r="G11468">
        <v>1.17693826513418E-3</v>
      </c>
      <c r="H11468">
        <v>1.1815601017013599E-3</v>
      </c>
      <c r="I11468">
        <v>198</v>
      </c>
      <c r="J11468">
        <v>0.39269999999999999</v>
      </c>
      <c r="K11468">
        <v>-2.4892213288415101E-2</v>
      </c>
      <c r="L11468" t="s">
        <v>21</v>
      </c>
      <c r="M11468" t="s">
        <v>21</v>
      </c>
      <c r="N11468" t="s">
        <v>23</v>
      </c>
      <c r="O11468">
        <v>4.6218365671819303E-4</v>
      </c>
    </row>
    <row r="11469" spans="1:15" x14ac:dyDescent="0.3">
      <c r="A11469" t="s">
        <v>14</v>
      </c>
      <c r="B11469">
        <v>51362</v>
      </c>
      <c r="C11469">
        <v>2025011</v>
      </c>
      <c r="D11469" t="str">
        <f t="shared" si="179"/>
        <v>513622025011</v>
      </c>
      <c r="E11469" t="s">
        <v>71</v>
      </c>
      <c r="F11469" t="s">
        <v>76</v>
      </c>
      <c r="G11469">
        <v>1.0596550979915999E-3</v>
      </c>
      <c r="H11469">
        <v>1.06717864640459E-3</v>
      </c>
      <c r="I11469">
        <v>69.400000000000006</v>
      </c>
      <c r="J11469">
        <v>0.70999973739114297</v>
      </c>
      <c r="K11469">
        <v>-2.4892213288415101E-2</v>
      </c>
      <c r="L11469" t="s">
        <v>18</v>
      </c>
      <c r="M11469" t="s">
        <v>19</v>
      </c>
      <c r="N11469" t="s">
        <v>20</v>
      </c>
      <c r="O11469">
        <v>7.5235484129922397E-4</v>
      </c>
    </row>
    <row r="11470" spans="1:15" x14ac:dyDescent="0.3">
      <c r="A11470" t="s">
        <v>14</v>
      </c>
      <c r="B11470">
        <v>51461</v>
      </c>
      <c r="C11470">
        <v>2025011</v>
      </c>
      <c r="D11470" t="str">
        <f t="shared" si="179"/>
        <v>514612025011</v>
      </c>
      <c r="E11470" t="s">
        <v>71</v>
      </c>
      <c r="F11470" t="s">
        <v>76</v>
      </c>
      <c r="G11470" t="s">
        <v>17</v>
      </c>
      <c r="H11470" t="s">
        <v>17</v>
      </c>
      <c r="I11470" t="s">
        <v>17</v>
      </c>
      <c r="J11470" t="s">
        <v>17</v>
      </c>
      <c r="K11470">
        <v>-2.4892213288415101E-2</v>
      </c>
      <c r="L11470" t="s">
        <v>44</v>
      </c>
      <c r="M11470" t="s">
        <v>29</v>
      </c>
      <c r="N11470" t="s">
        <v>22</v>
      </c>
      <c r="O11470" t="s">
        <v>17</v>
      </c>
    </row>
    <row r="11471" spans="1:15" x14ac:dyDescent="0.3">
      <c r="A11471" t="s">
        <v>14</v>
      </c>
      <c r="B11471">
        <v>52557</v>
      </c>
      <c r="C11471">
        <v>2025011</v>
      </c>
      <c r="D11471" t="str">
        <f t="shared" si="179"/>
        <v>525572025011</v>
      </c>
      <c r="E11471" t="s">
        <v>71</v>
      </c>
      <c r="F11471" t="s">
        <v>76</v>
      </c>
      <c r="G11471">
        <v>1.11096633899779E-3</v>
      </c>
      <c r="H11471">
        <v>1.1255199980386599E-3</v>
      </c>
      <c r="I11471">
        <v>171.58099999999999</v>
      </c>
      <c r="J11471">
        <v>1.31</v>
      </c>
      <c r="K11471">
        <v>-2.4892213288415101E-2</v>
      </c>
      <c r="L11471" t="s">
        <v>21</v>
      </c>
      <c r="M11471" t="s">
        <v>21</v>
      </c>
      <c r="N11471" t="s">
        <v>22</v>
      </c>
      <c r="O11471">
        <v>1.4553659040871E-3</v>
      </c>
    </row>
    <row r="11472" spans="1:15" x14ac:dyDescent="0.3">
      <c r="A11472" t="s">
        <v>14</v>
      </c>
      <c r="B11472">
        <v>52698</v>
      </c>
      <c r="C11472">
        <v>2025011</v>
      </c>
      <c r="D11472" t="str">
        <f t="shared" si="179"/>
        <v>526982025011</v>
      </c>
      <c r="E11472" t="s">
        <v>71</v>
      </c>
      <c r="F11472" t="s">
        <v>76</v>
      </c>
      <c r="G11472">
        <v>1.16089892685566E-3</v>
      </c>
      <c r="H11472">
        <v>1.16171155610446E-3</v>
      </c>
      <c r="I11472">
        <v>28.187999999999999</v>
      </c>
      <c r="J11472">
        <v>7.0000000000000007E-2</v>
      </c>
      <c r="K11472">
        <v>-2.4892213288415101E-2</v>
      </c>
      <c r="L11472" t="s">
        <v>18</v>
      </c>
      <c r="M11472" t="s">
        <v>19</v>
      </c>
      <c r="N11472" t="s">
        <v>22</v>
      </c>
      <c r="O11472" s="1">
        <v>8.1262924879896704E-5</v>
      </c>
    </row>
    <row r="11473" spans="1:15" x14ac:dyDescent="0.3">
      <c r="A11473" t="s">
        <v>14</v>
      </c>
      <c r="B11473">
        <v>52922</v>
      </c>
      <c r="C11473">
        <v>2025011</v>
      </c>
      <c r="D11473" t="str">
        <f t="shared" si="179"/>
        <v>529222025011</v>
      </c>
      <c r="E11473" t="s">
        <v>71</v>
      </c>
      <c r="F11473" t="s">
        <v>76</v>
      </c>
      <c r="G11473">
        <v>1.0808449405752599E-3</v>
      </c>
      <c r="H11473">
        <v>1.08019643361092E-3</v>
      </c>
      <c r="I11473">
        <v>63.383000000000003</v>
      </c>
      <c r="J11473">
        <v>-0.06</v>
      </c>
      <c r="K11473">
        <v>-2.4892213288415101E-2</v>
      </c>
      <c r="L11473" t="s">
        <v>21</v>
      </c>
      <c r="M11473" t="s">
        <v>21</v>
      </c>
      <c r="N11473" t="s">
        <v>20</v>
      </c>
      <c r="O11473" s="1">
        <v>-6.4850696434515896E-5</v>
      </c>
    </row>
    <row r="11474" spans="1:15" x14ac:dyDescent="0.3">
      <c r="A11474" t="s">
        <v>14</v>
      </c>
      <c r="B11474">
        <v>53107</v>
      </c>
      <c r="C11474">
        <v>2025011</v>
      </c>
      <c r="D11474" t="str">
        <f t="shared" si="179"/>
        <v>531072025011</v>
      </c>
      <c r="E11474" t="s">
        <v>71</v>
      </c>
      <c r="F11474" t="s">
        <v>76</v>
      </c>
      <c r="G11474">
        <v>1.0997882911835499E-3</v>
      </c>
      <c r="H11474">
        <v>1.10110803713297E-3</v>
      </c>
      <c r="I11474">
        <v>765</v>
      </c>
      <c r="J11474">
        <v>0.12</v>
      </c>
      <c r="K11474">
        <v>-2.4892213288415101E-2</v>
      </c>
      <c r="L11474" t="s">
        <v>18</v>
      </c>
      <c r="M11474" t="s">
        <v>19</v>
      </c>
      <c r="N11474" t="s">
        <v>22</v>
      </c>
      <c r="O11474">
        <v>1.3197459494202599E-4</v>
      </c>
    </row>
    <row r="11475" spans="1:15" x14ac:dyDescent="0.3">
      <c r="A11475" t="s">
        <v>14</v>
      </c>
      <c r="B11475">
        <v>53411</v>
      </c>
      <c r="C11475">
        <v>2025011</v>
      </c>
      <c r="D11475" t="str">
        <f t="shared" si="179"/>
        <v>534112025011</v>
      </c>
      <c r="E11475" t="s">
        <v>71</v>
      </c>
      <c r="F11475" t="s">
        <v>76</v>
      </c>
      <c r="G11475">
        <v>1.15884768776708E-3</v>
      </c>
      <c r="H11475">
        <v>1.15398052747846E-3</v>
      </c>
      <c r="I11475">
        <v>743.37199999999996</v>
      </c>
      <c r="J11475">
        <v>-0.42</v>
      </c>
      <c r="K11475">
        <v>-2.4892213288415101E-2</v>
      </c>
      <c r="L11475" t="s">
        <v>46</v>
      </c>
      <c r="M11475" t="s">
        <v>29</v>
      </c>
      <c r="N11475" t="s">
        <v>22</v>
      </c>
      <c r="O11475">
        <v>-4.8671602886217398E-4</v>
      </c>
    </row>
    <row r="11476" spans="1:15" x14ac:dyDescent="0.3">
      <c r="A11476" t="s">
        <v>14</v>
      </c>
      <c r="B11476">
        <v>53437</v>
      </c>
      <c r="C11476">
        <v>2025011</v>
      </c>
      <c r="D11476" t="str">
        <f t="shared" si="179"/>
        <v>534372025011</v>
      </c>
      <c r="E11476" t="s">
        <v>71</v>
      </c>
      <c r="F11476" t="s">
        <v>76</v>
      </c>
      <c r="G11476">
        <v>1.1397079146987701E-3</v>
      </c>
      <c r="H11476">
        <v>1.1457483666466801E-3</v>
      </c>
      <c r="I11476">
        <v>246.75</v>
      </c>
      <c r="J11476">
        <v>0.53</v>
      </c>
      <c r="K11476">
        <v>-2.4892213288415101E-2</v>
      </c>
      <c r="L11476" t="s">
        <v>18</v>
      </c>
      <c r="M11476" t="s">
        <v>19</v>
      </c>
      <c r="N11476" t="s">
        <v>43</v>
      </c>
      <c r="O11476">
        <v>6.0404519479035203E-4</v>
      </c>
    </row>
    <row r="11477" spans="1:15" x14ac:dyDescent="0.3">
      <c r="A11477" t="s">
        <v>14</v>
      </c>
      <c r="B11477">
        <v>53660</v>
      </c>
      <c r="C11477">
        <v>2025011</v>
      </c>
      <c r="D11477" t="str">
        <f t="shared" si="179"/>
        <v>536602025011</v>
      </c>
      <c r="E11477" t="s">
        <v>71</v>
      </c>
      <c r="F11477" t="s">
        <v>76</v>
      </c>
      <c r="G11477">
        <v>1.1442003059628401E-3</v>
      </c>
      <c r="H11477">
        <v>1.1904217111505799E-3</v>
      </c>
      <c r="I11477">
        <v>613.29999999999995</v>
      </c>
      <c r="J11477">
        <v>4.0396253127061197</v>
      </c>
      <c r="K11477">
        <v>-2.4892213288415101E-2</v>
      </c>
      <c r="L11477" t="s">
        <v>21</v>
      </c>
      <c r="M11477" t="s">
        <v>21</v>
      </c>
      <c r="N11477" t="s">
        <v>22</v>
      </c>
      <c r="O11477">
        <v>4.6221405187736103E-3</v>
      </c>
    </row>
    <row r="11478" spans="1:15" x14ac:dyDescent="0.3">
      <c r="A11478" t="s">
        <v>14</v>
      </c>
      <c r="B11478">
        <v>53692</v>
      </c>
      <c r="C11478">
        <v>2025011</v>
      </c>
      <c r="D11478" t="str">
        <f t="shared" si="179"/>
        <v>536922025011</v>
      </c>
      <c r="E11478" t="s">
        <v>71</v>
      </c>
      <c r="F11478" t="s">
        <v>76</v>
      </c>
      <c r="G11478">
        <v>1.11795181640279E-3</v>
      </c>
      <c r="H11478">
        <v>1.12656004538909E-3</v>
      </c>
      <c r="I11478">
        <v>73.067999999999998</v>
      </c>
      <c r="J11478">
        <v>0.77</v>
      </c>
      <c r="K11478">
        <v>-2.4892213288415101E-2</v>
      </c>
      <c r="L11478" t="s">
        <v>21</v>
      </c>
      <c r="M11478" t="s">
        <v>21</v>
      </c>
      <c r="N11478" t="s">
        <v>22</v>
      </c>
      <c r="O11478">
        <v>8.6082289863014796E-4</v>
      </c>
    </row>
    <row r="11479" spans="1:15" x14ac:dyDescent="0.3">
      <c r="A11479" t="s">
        <v>14</v>
      </c>
      <c r="B11479">
        <v>54270</v>
      </c>
      <c r="C11479">
        <v>2025011</v>
      </c>
      <c r="D11479" t="str">
        <f t="shared" si="179"/>
        <v>542702025011</v>
      </c>
      <c r="E11479" t="s">
        <v>71</v>
      </c>
      <c r="F11479" t="s">
        <v>76</v>
      </c>
      <c r="G11479">
        <v>1.26650848341287E-3</v>
      </c>
      <c r="H11479">
        <v>1.3006218894135999E-3</v>
      </c>
      <c r="I11479">
        <v>24.007000000000001</v>
      </c>
      <c r="J11479">
        <v>2.6934999999999998</v>
      </c>
      <c r="K11479">
        <v>-2.4892213288415101E-2</v>
      </c>
      <c r="L11479" t="s">
        <v>21</v>
      </c>
      <c r="M11479" t="s">
        <v>21</v>
      </c>
      <c r="N11479" t="s">
        <v>24</v>
      </c>
      <c r="O11479">
        <v>3.4113406000725799E-3</v>
      </c>
    </row>
    <row r="11480" spans="1:15" x14ac:dyDescent="0.3">
      <c r="A11480" t="s">
        <v>14</v>
      </c>
      <c r="B11480">
        <v>54991</v>
      </c>
      <c r="C11480">
        <v>2025011</v>
      </c>
      <c r="D11480" t="str">
        <f t="shared" si="179"/>
        <v>549912025011</v>
      </c>
      <c r="E11480" t="s">
        <v>71</v>
      </c>
      <c r="F11480" t="s">
        <v>76</v>
      </c>
      <c r="G11480" t="s">
        <v>17</v>
      </c>
      <c r="H11480" t="s">
        <v>17</v>
      </c>
      <c r="I11480" t="s">
        <v>17</v>
      </c>
      <c r="J11480" t="s">
        <v>17</v>
      </c>
      <c r="K11480">
        <v>-2.4892213288415101E-2</v>
      </c>
      <c r="L11480" t="s">
        <v>21</v>
      </c>
      <c r="M11480" t="s">
        <v>21</v>
      </c>
      <c r="N11480" t="s">
        <v>22</v>
      </c>
      <c r="O11480" t="s">
        <v>17</v>
      </c>
    </row>
    <row r="11481" spans="1:15" x14ac:dyDescent="0.3">
      <c r="A11481" t="s">
        <v>14</v>
      </c>
      <c r="B11481">
        <v>26728</v>
      </c>
      <c r="C11481">
        <v>2025011</v>
      </c>
      <c r="D11481" t="str">
        <f t="shared" si="179"/>
        <v>267282025011</v>
      </c>
      <c r="E11481" t="s">
        <v>71</v>
      </c>
      <c r="F11481" t="s">
        <v>77</v>
      </c>
      <c r="G11481" t="s">
        <v>17</v>
      </c>
      <c r="H11481" t="s">
        <v>17</v>
      </c>
      <c r="I11481" t="s">
        <v>17</v>
      </c>
      <c r="J11481" t="s">
        <v>17</v>
      </c>
      <c r="K11481">
        <v>-2.4892213288415101E-2</v>
      </c>
      <c r="L11481" t="s">
        <v>18</v>
      </c>
      <c r="M11481" t="s">
        <v>19</v>
      </c>
      <c r="N11481" t="s">
        <v>27</v>
      </c>
      <c r="O11481" t="s">
        <v>17</v>
      </c>
    </row>
    <row r="11482" spans="1:15" x14ac:dyDescent="0.3">
      <c r="A11482" t="s">
        <v>14</v>
      </c>
      <c r="B11482">
        <v>35085</v>
      </c>
      <c r="C11482">
        <v>2025011</v>
      </c>
      <c r="D11482" t="str">
        <f t="shared" si="179"/>
        <v>350852025011</v>
      </c>
      <c r="E11482" t="s">
        <v>71</v>
      </c>
      <c r="F11482" t="s">
        <v>77</v>
      </c>
      <c r="G11482">
        <v>1.1456462187692099E-3</v>
      </c>
      <c r="H11482">
        <v>1.14080080403107E-3</v>
      </c>
      <c r="I11482">
        <v>91.76</v>
      </c>
      <c r="J11482">
        <v>-0.42294162532508001</v>
      </c>
      <c r="K11482">
        <v>-2.4892213288415101E-2</v>
      </c>
      <c r="L11482" t="s">
        <v>21</v>
      </c>
      <c r="M11482" t="s">
        <v>21</v>
      </c>
      <c r="N11482" t="s">
        <v>23</v>
      </c>
      <c r="O11482">
        <v>-4.84541473813782E-4</v>
      </c>
    </row>
    <row r="11483" spans="1:15" x14ac:dyDescent="0.3">
      <c r="A11483" t="s">
        <v>14</v>
      </c>
      <c r="B11483">
        <v>35233</v>
      </c>
      <c r="C11483">
        <v>2025011</v>
      </c>
      <c r="D11483" t="str">
        <f t="shared" si="179"/>
        <v>352332025011</v>
      </c>
      <c r="E11483" t="s">
        <v>71</v>
      </c>
      <c r="F11483" t="s">
        <v>77</v>
      </c>
      <c r="G11483">
        <v>1.1246040842679201E-3</v>
      </c>
      <c r="H11483">
        <v>1.1244304551924799E-3</v>
      </c>
      <c r="I11483">
        <v>97.733999999999995</v>
      </c>
      <c r="J11483">
        <v>-1.54391290117961E-2</v>
      </c>
      <c r="K11483">
        <v>-2.4892213288415101E-2</v>
      </c>
      <c r="L11483" t="s">
        <v>18</v>
      </c>
      <c r="M11483" t="s">
        <v>19</v>
      </c>
      <c r="N11483" t="s">
        <v>20</v>
      </c>
      <c r="O11483" s="1">
        <v>-1.7362907544205301E-5</v>
      </c>
    </row>
    <row r="11484" spans="1:15" x14ac:dyDescent="0.3">
      <c r="A11484" t="s">
        <v>14</v>
      </c>
      <c r="B11484">
        <v>39691</v>
      </c>
      <c r="C11484">
        <v>2025011</v>
      </c>
      <c r="D11484" t="str">
        <f t="shared" si="179"/>
        <v>396912025011</v>
      </c>
      <c r="E11484" t="s">
        <v>71</v>
      </c>
      <c r="F11484" t="s">
        <v>77</v>
      </c>
      <c r="G11484">
        <v>1.1550253310947901E-3</v>
      </c>
      <c r="H11484">
        <v>1.1567578690914299E-3</v>
      </c>
      <c r="I11484">
        <v>24.376000000000001</v>
      </c>
      <c r="J11484">
        <v>0.15</v>
      </c>
      <c r="K11484">
        <v>-2.4892213288415101E-2</v>
      </c>
      <c r="L11484" t="s">
        <v>21</v>
      </c>
      <c r="M11484" t="s">
        <v>21</v>
      </c>
      <c r="N11484" t="s">
        <v>34</v>
      </c>
      <c r="O11484">
        <v>1.7325379966421801E-4</v>
      </c>
    </row>
    <row r="11485" spans="1:15" x14ac:dyDescent="0.3">
      <c r="A11485" t="s">
        <v>14</v>
      </c>
      <c r="B11485">
        <v>40958</v>
      </c>
      <c r="C11485">
        <v>2025011</v>
      </c>
      <c r="D11485" t="str">
        <f t="shared" si="179"/>
        <v>409582025011</v>
      </c>
      <c r="E11485" t="s">
        <v>71</v>
      </c>
      <c r="F11485" t="s">
        <v>77</v>
      </c>
      <c r="G11485">
        <v>1.1339670621207799E-3</v>
      </c>
      <c r="H11485">
        <v>1.13476083906426E-3</v>
      </c>
      <c r="I11485">
        <v>1076.8</v>
      </c>
      <c r="J11485">
        <v>7.0000000000000007E-2</v>
      </c>
      <c r="K11485">
        <v>-2.4892213288415101E-2</v>
      </c>
      <c r="L11485" t="s">
        <v>18</v>
      </c>
      <c r="M11485" t="s">
        <v>19</v>
      </c>
      <c r="N11485" t="s">
        <v>22</v>
      </c>
      <c r="O11485" s="1">
        <v>7.9377694348454597E-5</v>
      </c>
    </row>
    <row r="11486" spans="1:15" x14ac:dyDescent="0.3">
      <c r="A11486" t="s">
        <v>14</v>
      </c>
      <c r="B11486">
        <v>48746</v>
      </c>
      <c r="C11486">
        <v>2025011</v>
      </c>
      <c r="D11486" t="str">
        <f t="shared" si="179"/>
        <v>487462025011</v>
      </c>
      <c r="E11486" t="s">
        <v>71</v>
      </c>
      <c r="F11486" t="s">
        <v>77</v>
      </c>
      <c r="G11486">
        <v>1.36476565707391E-3</v>
      </c>
      <c r="H11486">
        <v>1.3833590896009599E-3</v>
      </c>
      <c r="I11486">
        <v>979.1</v>
      </c>
      <c r="J11486">
        <v>1.3623901239507401</v>
      </c>
      <c r="K11486">
        <v>-2.4892213288415101E-2</v>
      </c>
      <c r="L11486" t="s">
        <v>18</v>
      </c>
      <c r="M11486" t="s">
        <v>19</v>
      </c>
      <c r="N11486" t="s">
        <v>38</v>
      </c>
      <c r="O11486">
        <v>1.85934325270464E-3</v>
      </c>
    </row>
    <row r="11487" spans="1:15" x14ac:dyDescent="0.3">
      <c r="A11487" t="s">
        <v>14</v>
      </c>
      <c r="B11487">
        <v>50485</v>
      </c>
      <c r="C11487">
        <v>2025011</v>
      </c>
      <c r="D11487" t="str">
        <f t="shared" si="179"/>
        <v>504852025011</v>
      </c>
      <c r="E11487" t="s">
        <v>71</v>
      </c>
      <c r="F11487" t="s">
        <v>77</v>
      </c>
      <c r="G11487">
        <v>1.07666095100822E-3</v>
      </c>
      <c r="H11487">
        <v>1.0784724949527099E-3</v>
      </c>
      <c r="I11487">
        <v>129.21899999999999</v>
      </c>
      <c r="J11487">
        <v>0.16825574873808899</v>
      </c>
      <c r="K11487">
        <v>-2.4892213288415101E-2</v>
      </c>
      <c r="L11487" t="s">
        <v>32</v>
      </c>
      <c r="M11487" t="s">
        <v>21</v>
      </c>
      <c r="N11487" t="s">
        <v>22</v>
      </c>
      <c r="O11487">
        <v>1.8115439444895201E-4</v>
      </c>
    </row>
    <row r="11488" spans="1:15" x14ac:dyDescent="0.3">
      <c r="A11488" t="s">
        <v>14</v>
      </c>
      <c r="B11488">
        <v>53072</v>
      </c>
      <c r="C11488">
        <v>2025011</v>
      </c>
      <c r="D11488" t="str">
        <f t="shared" si="179"/>
        <v>530722025011</v>
      </c>
      <c r="E11488" t="s">
        <v>71</v>
      </c>
      <c r="F11488" t="s">
        <v>77</v>
      </c>
      <c r="G11488">
        <v>1.13447995884208E-3</v>
      </c>
      <c r="H11488">
        <v>1.1340057462192799E-3</v>
      </c>
      <c r="I11488">
        <v>53.061</v>
      </c>
      <c r="J11488">
        <v>-4.1799999999999997E-2</v>
      </c>
      <c r="K11488">
        <v>-2.4892213288415101E-2</v>
      </c>
      <c r="L11488" t="s">
        <v>21</v>
      </c>
      <c r="M11488" t="s">
        <v>21</v>
      </c>
      <c r="N11488" t="s">
        <v>20</v>
      </c>
      <c r="O11488" s="1">
        <v>-4.7421262279598998E-5</v>
      </c>
    </row>
    <row r="11489" spans="1:15" x14ac:dyDescent="0.3">
      <c r="A11489" t="s">
        <v>14</v>
      </c>
      <c r="B11489">
        <v>54036</v>
      </c>
      <c r="C11489">
        <v>2025011</v>
      </c>
      <c r="D11489" t="str">
        <f t="shared" si="179"/>
        <v>540362025011</v>
      </c>
      <c r="E11489" t="s">
        <v>71</v>
      </c>
      <c r="F11489" t="s">
        <v>77</v>
      </c>
      <c r="G11489">
        <v>1.08191123523848E-3</v>
      </c>
      <c r="H11489">
        <v>1.0755279589505699E-3</v>
      </c>
      <c r="I11489">
        <v>35</v>
      </c>
      <c r="J11489">
        <v>-0.59</v>
      </c>
      <c r="K11489">
        <v>-2.4892213288415101E-2</v>
      </c>
      <c r="L11489" t="s">
        <v>21</v>
      </c>
      <c r="M11489" t="s">
        <v>21</v>
      </c>
      <c r="N11489" t="s">
        <v>20</v>
      </c>
      <c r="O11489">
        <v>-6.38327628790705E-4</v>
      </c>
    </row>
    <row r="11490" spans="1:15" x14ac:dyDescent="0.3">
      <c r="A11490" t="s">
        <v>14</v>
      </c>
      <c r="B11490">
        <v>55143</v>
      </c>
      <c r="C11490">
        <v>2025011</v>
      </c>
      <c r="D11490" t="str">
        <f t="shared" si="179"/>
        <v>551432025011</v>
      </c>
      <c r="E11490" t="s">
        <v>71</v>
      </c>
      <c r="F11490" t="s">
        <v>77</v>
      </c>
      <c r="G11490">
        <v>1.1413159059040601E-3</v>
      </c>
      <c r="H11490">
        <v>1.1563812758619901E-3</v>
      </c>
      <c r="I11490">
        <v>71</v>
      </c>
      <c r="J11490">
        <v>1.32</v>
      </c>
      <c r="K11490">
        <v>-2.4892213288415101E-2</v>
      </c>
      <c r="L11490" t="s">
        <v>21</v>
      </c>
      <c r="M11490" t="s">
        <v>21</v>
      </c>
      <c r="N11490" t="s">
        <v>22</v>
      </c>
      <c r="O11490">
        <v>1.50653699579336E-3</v>
      </c>
    </row>
    <row r="11491" spans="1:15" x14ac:dyDescent="0.3">
      <c r="A11491" t="s">
        <v>14</v>
      </c>
      <c r="B11491">
        <v>11089</v>
      </c>
      <c r="C11491">
        <v>2025011</v>
      </c>
      <c r="D11491" t="str">
        <f t="shared" si="179"/>
        <v>110892025011</v>
      </c>
      <c r="E11491" t="s">
        <v>71</v>
      </c>
      <c r="F11491" t="s">
        <v>45</v>
      </c>
      <c r="G11491">
        <v>1.09973111949865E-3</v>
      </c>
      <c r="H11491">
        <v>1.1054167301797399E-3</v>
      </c>
      <c r="I11491">
        <v>3687.7</v>
      </c>
      <c r="J11491">
        <v>0.51700007213497701</v>
      </c>
      <c r="K11491">
        <v>-2.4892213288415101E-2</v>
      </c>
      <c r="L11491" t="s">
        <v>18</v>
      </c>
      <c r="M11491" t="s">
        <v>19</v>
      </c>
      <c r="N11491" t="s">
        <v>22</v>
      </c>
      <c r="O11491">
        <v>5.68561068109881E-4</v>
      </c>
    </row>
    <row r="11492" spans="1:15" x14ac:dyDescent="0.3">
      <c r="A11492" t="s">
        <v>14</v>
      </c>
      <c r="B11492">
        <v>12611</v>
      </c>
      <c r="C11492">
        <v>2025011</v>
      </c>
      <c r="D11492" t="str">
        <f t="shared" si="179"/>
        <v>126112025011</v>
      </c>
      <c r="E11492" t="s">
        <v>71</v>
      </c>
      <c r="F11492" t="s">
        <v>45</v>
      </c>
      <c r="G11492">
        <v>1.17329380744746E-3</v>
      </c>
      <c r="H11492">
        <v>1.20077234841788E-3</v>
      </c>
      <c r="I11492">
        <v>644.928</v>
      </c>
      <c r="J11492">
        <v>2.3420000000000001</v>
      </c>
      <c r="K11492">
        <v>-2.4892213288415101E-2</v>
      </c>
      <c r="L11492" t="s">
        <v>21</v>
      </c>
      <c r="M11492" t="s">
        <v>21</v>
      </c>
      <c r="N11492" t="s">
        <v>20</v>
      </c>
      <c r="O11492">
        <v>2.74785409704197E-3</v>
      </c>
    </row>
    <row r="11493" spans="1:15" x14ac:dyDescent="0.3">
      <c r="A11493" t="s">
        <v>14</v>
      </c>
      <c r="B11493">
        <v>15593</v>
      </c>
      <c r="C11493">
        <v>2025011</v>
      </c>
      <c r="D11493" t="str">
        <f t="shared" si="179"/>
        <v>155932025011</v>
      </c>
      <c r="E11493" t="s">
        <v>71</v>
      </c>
      <c r="F11493" t="s">
        <v>45</v>
      </c>
      <c r="G11493">
        <v>1.1547536211694901E-3</v>
      </c>
      <c r="H11493">
        <v>1.1564857516012501E-3</v>
      </c>
      <c r="I11493">
        <v>5402</v>
      </c>
      <c r="J11493">
        <v>0.15</v>
      </c>
      <c r="K11493">
        <v>-2.4892213288415101E-2</v>
      </c>
      <c r="L11493" t="s">
        <v>18</v>
      </c>
      <c r="M11493" t="s">
        <v>19</v>
      </c>
      <c r="N11493" t="s">
        <v>20</v>
      </c>
      <c r="O11493">
        <v>1.7321304317542401E-4</v>
      </c>
    </row>
    <row r="11494" spans="1:15" x14ac:dyDescent="0.3">
      <c r="A11494" t="s">
        <v>14</v>
      </c>
      <c r="B11494">
        <v>18313</v>
      </c>
      <c r="C11494">
        <v>2025011</v>
      </c>
      <c r="D11494" t="str">
        <f t="shared" si="179"/>
        <v>183132025011</v>
      </c>
      <c r="E11494" t="s">
        <v>71</v>
      </c>
      <c r="F11494" t="s">
        <v>45</v>
      </c>
      <c r="G11494">
        <v>1.1248192368365701E-3</v>
      </c>
      <c r="H11494">
        <v>1.12020747796554E-3</v>
      </c>
      <c r="I11494">
        <v>13487.254000000001</v>
      </c>
      <c r="J11494">
        <v>-0.41</v>
      </c>
      <c r="K11494">
        <v>-2.4892213288415101E-2</v>
      </c>
      <c r="L11494" t="s">
        <v>18</v>
      </c>
      <c r="M11494" t="s">
        <v>19</v>
      </c>
      <c r="N11494" t="s">
        <v>22</v>
      </c>
      <c r="O11494">
        <v>-4.6117588710299499E-4</v>
      </c>
    </row>
    <row r="11495" spans="1:15" x14ac:dyDescent="0.3">
      <c r="A11495" t="s">
        <v>14</v>
      </c>
      <c r="B11495">
        <v>25902</v>
      </c>
      <c r="C11495">
        <v>2025011</v>
      </c>
      <c r="D11495" t="str">
        <f t="shared" si="179"/>
        <v>259022025011</v>
      </c>
      <c r="E11495" t="s">
        <v>71</v>
      </c>
      <c r="F11495" t="s">
        <v>45</v>
      </c>
      <c r="G11495">
        <v>9.8561550149970289E-4</v>
      </c>
      <c r="H11495">
        <v>9.7043702277660698E-4</v>
      </c>
      <c r="I11495">
        <v>1836</v>
      </c>
      <c r="J11495">
        <v>-1.54</v>
      </c>
      <c r="K11495">
        <v>-2.4892213288415101E-2</v>
      </c>
      <c r="L11495" t="s">
        <v>18</v>
      </c>
      <c r="M11495" t="s">
        <v>19</v>
      </c>
      <c r="N11495" t="s">
        <v>20</v>
      </c>
      <c r="O11495">
        <v>-1.51784787230954E-3</v>
      </c>
    </row>
    <row r="11496" spans="1:15" x14ac:dyDescent="0.3">
      <c r="A11496" t="s">
        <v>14</v>
      </c>
      <c r="B11496">
        <v>26009</v>
      </c>
      <c r="C11496">
        <v>2025011</v>
      </c>
      <c r="D11496" t="str">
        <f t="shared" si="179"/>
        <v>260092025011</v>
      </c>
      <c r="E11496" t="s">
        <v>71</v>
      </c>
      <c r="F11496" t="s">
        <v>45</v>
      </c>
      <c r="G11496" t="s">
        <v>17</v>
      </c>
      <c r="H11496" t="s">
        <v>17</v>
      </c>
      <c r="I11496" t="s">
        <v>17</v>
      </c>
      <c r="J11496" t="s">
        <v>17</v>
      </c>
      <c r="K11496">
        <v>-2.4892213288415101E-2</v>
      </c>
      <c r="L11496" t="s">
        <v>18</v>
      </c>
      <c r="M11496" t="s">
        <v>19</v>
      </c>
      <c r="N11496" t="s">
        <v>20</v>
      </c>
      <c r="O11496" t="s">
        <v>17</v>
      </c>
    </row>
    <row r="11497" spans="1:15" x14ac:dyDescent="0.3">
      <c r="A11497" t="s">
        <v>14</v>
      </c>
      <c r="B11497">
        <v>28174</v>
      </c>
      <c r="C11497">
        <v>2025011</v>
      </c>
      <c r="D11497" t="str">
        <f t="shared" si="179"/>
        <v>281742025011</v>
      </c>
      <c r="E11497" t="s">
        <v>71</v>
      </c>
      <c r="F11497" t="s">
        <v>45</v>
      </c>
      <c r="G11497">
        <v>1.12846666774697E-3</v>
      </c>
      <c r="H11497">
        <v>1.1258440841894601E-3</v>
      </c>
      <c r="I11497">
        <v>594.4</v>
      </c>
      <c r="J11497">
        <v>-0.23240239454733699</v>
      </c>
      <c r="K11497">
        <v>-2.4892213288415101E-2</v>
      </c>
      <c r="L11497" t="s">
        <v>21</v>
      </c>
      <c r="M11497" t="s">
        <v>21</v>
      </c>
      <c r="N11497" t="s">
        <v>20</v>
      </c>
      <c r="O11497">
        <v>-2.6225835575125102E-4</v>
      </c>
    </row>
    <row r="11498" spans="1:15" x14ac:dyDescent="0.3">
      <c r="A11498" t="s">
        <v>14</v>
      </c>
      <c r="B11498">
        <v>30353</v>
      </c>
      <c r="C11498">
        <v>2025011</v>
      </c>
      <c r="D11498" t="str">
        <f t="shared" si="179"/>
        <v>303532025011</v>
      </c>
      <c r="E11498" t="s">
        <v>71</v>
      </c>
      <c r="F11498" t="s">
        <v>45</v>
      </c>
      <c r="G11498">
        <v>1.1525563550997299E-3</v>
      </c>
      <c r="H11498">
        <v>1.17284134694948E-3</v>
      </c>
      <c r="I11498">
        <v>48</v>
      </c>
      <c r="J11498">
        <v>1.76</v>
      </c>
      <c r="K11498">
        <v>-2.4892213288415101E-2</v>
      </c>
      <c r="L11498" t="s">
        <v>18</v>
      </c>
      <c r="M11498" t="s">
        <v>19</v>
      </c>
      <c r="N11498" t="s">
        <v>20</v>
      </c>
      <c r="O11498">
        <v>2.0284991849755202E-3</v>
      </c>
    </row>
    <row r="11499" spans="1:15" x14ac:dyDescent="0.3">
      <c r="A11499" t="s">
        <v>14</v>
      </c>
      <c r="B11499">
        <v>30547</v>
      </c>
      <c r="C11499">
        <v>2025011</v>
      </c>
      <c r="D11499" t="str">
        <f t="shared" si="179"/>
        <v>305472025011</v>
      </c>
      <c r="E11499" t="s">
        <v>71</v>
      </c>
      <c r="F11499" t="s">
        <v>45</v>
      </c>
      <c r="G11499">
        <v>1.1556901653064901E-3</v>
      </c>
      <c r="H11499">
        <v>1.1637314574766901E-3</v>
      </c>
      <c r="I11499">
        <v>171.89</v>
      </c>
      <c r="J11499">
        <v>0.69579999999999997</v>
      </c>
      <c r="K11499">
        <v>-2.4892213288415101E-2</v>
      </c>
      <c r="L11499" t="s">
        <v>21</v>
      </c>
      <c r="M11499" t="s">
        <v>21</v>
      </c>
      <c r="N11499" t="s">
        <v>22</v>
      </c>
      <c r="O11499">
        <v>8.0412921702025702E-4</v>
      </c>
    </row>
    <row r="11500" spans="1:15" x14ac:dyDescent="0.3">
      <c r="A11500" t="s">
        <v>14</v>
      </c>
      <c r="B11500">
        <v>31212</v>
      </c>
      <c r="C11500">
        <v>2025011</v>
      </c>
      <c r="D11500" t="str">
        <f t="shared" si="179"/>
        <v>312122025011</v>
      </c>
      <c r="E11500" t="s">
        <v>71</v>
      </c>
      <c r="F11500" t="s">
        <v>45</v>
      </c>
      <c r="G11500" t="s">
        <v>17</v>
      </c>
      <c r="H11500" t="s">
        <v>17</v>
      </c>
      <c r="I11500" t="s">
        <v>17</v>
      </c>
      <c r="J11500" t="s">
        <v>17</v>
      </c>
      <c r="K11500">
        <v>-2.4892213288415101E-2</v>
      </c>
      <c r="L11500" t="s">
        <v>18</v>
      </c>
      <c r="M11500" t="s">
        <v>19</v>
      </c>
      <c r="N11500" t="s">
        <v>22</v>
      </c>
      <c r="O11500" t="s">
        <v>17</v>
      </c>
    </row>
    <row r="11501" spans="1:15" x14ac:dyDescent="0.3">
      <c r="A11501" t="s">
        <v>14</v>
      </c>
      <c r="B11501">
        <v>31236</v>
      </c>
      <c r="C11501">
        <v>2025011</v>
      </c>
      <c r="D11501" t="str">
        <f t="shared" si="179"/>
        <v>312362025011</v>
      </c>
      <c r="E11501" t="s">
        <v>71</v>
      </c>
      <c r="F11501" t="s">
        <v>45</v>
      </c>
      <c r="G11501" t="s">
        <v>17</v>
      </c>
      <c r="H11501" t="s">
        <v>17</v>
      </c>
      <c r="I11501" t="s">
        <v>17</v>
      </c>
      <c r="J11501" t="s">
        <v>17</v>
      </c>
      <c r="K11501">
        <v>-2.4892213288415101E-2</v>
      </c>
      <c r="L11501" t="s">
        <v>28</v>
      </c>
      <c r="M11501" t="s">
        <v>29</v>
      </c>
      <c r="N11501" t="s">
        <v>22</v>
      </c>
      <c r="O11501" t="s">
        <v>17</v>
      </c>
    </row>
    <row r="11502" spans="1:15" x14ac:dyDescent="0.3">
      <c r="A11502" t="s">
        <v>14</v>
      </c>
      <c r="B11502">
        <v>31651</v>
      </c>
      <c r="C11502">
        <v>2025011</v>
      </c>
      <c r="D11502" t="str">
        <f t="shared" si="179"/>
        <v>316512025011</v>
      </c>
      <c r="E11502" t="s">
        <v>71</v>
      </c>
      <c r="F11502" t="s">
        <v>45</v>
      </c>
      <c r="G11502">
        <v>1.09351768164867E-3</v>
      </c>
      <c r="H11502">
        <v>1.08077446776403E-3</v>
      </c>
      <c r="I11502">
        <v>4033</v>
      </c>
      <c r="J11502">
        <v>-1.1653413656223099</v>
      </c>
      <c r="K11502">
        <v>-2.4892213288415101E-2</v>
      </c>
      <c r="L11502" t="s">
        <v>21</v>
      </c>
      <c r="M11502" t="s">
        <v>21</v>
      </c>
      <c r="N11502" t="s">
        <v>22</v>
      </c>
      <c r="O11502">
        <v>-1.27432138846461E-3</v>
      </c>
    </row>
    <row r="11503" spans="1:15" x14ac:dyDescent="0.3">
      <c r="A11503" t="s">
        <v>14</v>
      </c>
      <c r="B11503">
        <v>32863</v>
      </c>
      <c r="C11503">
        <v>2025011</v>
      </c>
      <c r="D11503" t="str">
        <f t="shared" si="179"/>
        <v>328632025011</v>
      </c>
      <c r="E11503" t="s">
        <v>71</v>
      </c>
      <c r="F11503" t="s">
        <v>45</v>
      </c>
      <c r="G11503">
        <v>1.20843901934319E-3</v>
      </c>
      <c r="H11503">
        <v>1.2168618393080101E-3</v>
      </c>
      <c r="I11503">
        <v>155.251</v>
      </c>
      <c r="J11503">
        <v>0.69699999999999995</v>
      </c>
      <c r="K11503">
        <v>-2.4892213288415101E-2</v>
      </c>
      <c r="L11503" t="s">
        <v>18</v>
      </c>
      <c r="M11503" t="s">
        <v>19</v>
      </c>
      <c r="N11503" t="s">
        <v>22</v>
      </c>
      <c r="O11503">
        <v>8.4228199648220703E-4</v>
      </c>
    </row>
    <row r="11504" spans="1:15" x14ac:dyDescent="0.3">
      <c r="A11504" t="s">
        <v>14</v>
      </c>
      <c r="B11504">
        <v>33079</v>
      </c>
      <c r="C11504">
        <v>2025011</v>
      </c>
      <c r="D11504" t="str">
        <f t="shared" si="179"/>
        <v>330792025011</v>
      </c>
      <c r="E11504" t="s">
        <v>71</v>
      </c>
      <c r="F11504" t="s">
        <v>45</v>
      </c>
      <c r="G11504">
        <v>1.2431963935401599E-3</v>
      </c>
      <c r="H11504">
        <v>1.2672719498676001E-3</v>
      </c>
      <c r="I11504">
        <v>128.59899999999999</v>
      </c>
      <c r="J11504">
        <v>1.9365851166030399</v>
      </c>
      <c r="K11504">
        <v>-2.4892213288415101E-2</v>
      </c>
      <c r="L11504" t="s">
        <v>21</v>
      </c>
      <c r="M11504" t="s">
        <v>21</v>
      </c>
      <c r="N11504" t="s">
        <v>20</v>
      </c>
      <c r="O11504">
        <v>2.4075556327444502E-3</v>
      </c>
    </row>
    <row r="11505" spans="1:15" x14ac:dyDescent="0.3">
      <c r="A11505" t="s">
        <v>14</v>
      </c>
      <c r="B11505">
        <v>36643</v>
      </c>
      <c r="C11505">
        <v>2025011</v>
      </c>
      <c r="D11505" t="str">
        <f t="shared" si="179"/>
        <v>366432025011</v>
      </c>
      <c r="E11505" t="s">
        <v>71</v>
      </c>
      <c r="F11505" t="s">
        <v>45</v>
      </c>
      <c r="G11505">
        <v>1.1397408298151801E-3</v>
      </c>
      <c r="H11505">
        <v>1.14828888603879E-3</v>
      </c>
      <c r="I11505">
        <v>617.9</v>
      </c>
      <c r="J11505">
        <v>0.75</v>
      </c>
      <c r="K11505">
        <v>-2.4892213288415101E-2</v>
      </c>
      <c r="L11505" t="s">
        <v>18</v>
      </c>
      <c r="M11505" t="s">
        <v>19</v>
      </c>
      <c r="N11505" t="s">
        <v>22</v>
      </c>
      <c r="O11505">
        <v>8.5480562236138805E-4</v>
      </c>
    </row>
    <row r="11506" spans="1:15" x14ac:dyDescent="0.3">
      <c r="A11506" t="s">
        <v>14</v>
      </c>
      <c r="B11506">
        <v>36649</v>
      </c>
      <c r="C11506">
        <v>2025011</v>
      </c>
      <c r="D11506" t="str">
        <f t="shared" si="179"/>
        <v>366492025011</v>
      </c>
      <c r="E11506" t="s">
        <v>71</v>
      </c>
      <c r="F11506" t="s">
        <v>45</v>
      </c>
      <c r="G11506">
        <v>1.2074707166087101E-3</v>
      </c>
      <c r="H11506">
        <v>1.22884294829269E-3</v>
      </c>
      <c r="I11506">
        <v>115.5</v>
      </c>
      <c r="J11506">
        <v>1.77</v>
      </c>
      <c r="K11506">
        <v>-2.4892213288415101E-2</v>
      </c>
      <c r="L11506" t="s">
        <v>28</v>
      </c>
      <c r="M11506" t="s">
        <v>29</v>
      </c>
      <c r="N11506" t="s">
        <v>22</v>
      </c>
      <c r="O11506">
        <v>2.1372231683974298E-3</v>
      </c>
    </row>
    <row r="11507" spans="1:15" x14ac:dyDescent="0.3">
      <c r="A11507" t="s">
        <v>14</v>
      </c>
      <c r="B11507">
        <v>37354</v>
      </c>
      <c r="C11507">
        <v>2025011</v>
      </c>
      <c r="D11507" t="str">
        <f t="shared" si="179"/>
        <v>373542025011</v>
      </c>
      <c r="E11507" t="s">
        <v>71</v>
      </c>
      <c r="F11507" t="s">
        <v>45</v>
      </c>
      <c r="G11507" t="s">
        <v>17</v>
      </c>
      <c r="H11507" t="s">
        <v>17</v>
      </c>
      <c r="I11507" t="s">
        <v>17</v>
      </c>
      <c r="J11507" t="s">
        <v>17</v>
      </c>
      <c r="K11507">
        <v>-2.4892213288415101E-2</v>
      </c>
      <c r="L11507" t="s">
        <v>28</v>
      </c>
      <c r="M11507" t="s">
        <v>29</v>
      </c>
      <c r="N11507" t="s">
        <v>22</v>
      </c>
      <c r="O11507" t="s">
        <v>17</v>
      </c>
    </row>
    <row r="11508" spans="1:15" x14ac:dyDescent="0.3">
      <c r="A11508" t="s">
        <v>14</v>
      </c>
      <c r="B11508">
        <v>38356</v>
      </c>
      <c r="C11508">
        <v>2025011</v>
      </c>
      <c r="D11508" t="str">
        <f t="shared" si="179"/>
        <v>383562025011</v>
      </c>
      <c r="E11508" t="s">
        <v>71</v>
      </c>
      <c r="F11508" t="s">
        <v>45</v>
      </c>
      <c r="G11508" t="s">
        <v>17</v>
      </c>
      <c r="H11508" t="s">
        <v>17</v>
      </c>
      <c r="I11508" t="s">
        <v>17</v>
      </c>
      <c r="J11508" t="s">
        <v>17</v>
      </c>
      <c r="K11508">
        <v>-2.4892213288415101E-2</v>
      </c>
      <c r="L11508" t="s">
        <v>18</v>
      </c>
      <c r="M11508" t="s">
        <v>19</v>
      </c>
      <c r="N11508" t="s">
        <v>20</v>
      </c>
      <c r="O11508" t="s">
        <v>17</v>
      </c>
    </row>
    <row r="11509" spans="1:15" x14ac:dyDescent="0.3">
      <c r="A11509" t="s">
        <v>14</v>
      </c>
      <c r="B11509">
        <v>41087</v>
      </c>
      <c r="C11509">
        <v>2025011</v>
      </c>
      <c r="D11509" t="str">
        <f t="shared" si="179"/>
        <v>410872025011</v>
      </c>
      <c r="E11509" t="s">
        <v>71</v>
      </c>
      <c r="F11509" t="s">
        <v>45</v>
      </c>
      <c r="G11509">
        <v>1.12965817310606E-3</v>
      </c>
      <c r="H11509">
        <v>1.10976828165218E-3</v>
      </c>
      <c r="I11509">
        <v>15.3</v>
      </c>
      <c r="J11509">
        <v>-1.7606999999999999</v>
      </c>
      <c r="K11509">
        <v>-2.4892213288415101E-2</v>
      </c>
      <c r="L11509" t="s">
        <v>21</v>
      </c>
      <c r="M11509" t="s">
        <v>21</v>
      </c>
      <c r="N11509" t="s">
        <v>20</v>
      </c>
      <c r="O11509">
        <v>-1.9889891453878498E-3</v>
      </c>
    </row>
    <row r="11510" spans="1:15" x14ac:dyDescent="0.3">
      <c r="A11510" t="s">
        <v>14</v>
      </c>
      <c r="B11510">
        <v>41992</v>
      </c>
      <c r="C11510">
        <v>2025011</v>
      </c>
      <c r="D11510" t="str">
        <f t="shared" si="179"/>
        <v>419922025011</v>
      </c>
      <c r="E11510" t="s">
        <v>71</v>
      </c>
      <c r="F11510" t="s">
        <v>45</v>
      </c>
      <c r="G11510">
        <v>1.0970342604104E-3</v>
      </c>
      <c r="H11510">
        <v>1.0902326516486101E-3</v>
      </c>
      <c r="I11510">
        <v>257.64699999999999</v>
      </c>
      <c r="J11510">
        <v>-0.61999966703333298</v>
      </c>
      <c r="K11510">
        <v>-2.4892213288415101E-2</v>
      </c>
      <c r="L11510" t="s">
        <v>18</v>
      </c>
      <c r="M11510" t="s">
        <v>19</v>
      </c>
      <c r="N11510" t="s">
        <v>34</v>
      </c>
      <c r="O11510">
        <v>-6.8016087617860598E-4</v>
      </c>
    </row>
    <row r="11511" spans="1:15" x14ac:dyDescent="0.3">
      <c r="A11511" t="s">
        <v>14</v>
      </c>
      <c r="B11511">
        <v>42653</v>
      </c>
      <c r="C11511">
        <v>2025011</v>
      </c>
      <c r="D11511" t="str">
        <f t="shared" si="179"/>
        <v>426532025011</v>
      </c>
      <c r="E11511" t="s">
        <v>71</v>
      </c>
      <c r="F11511" t="s">
        <v>45</v>
      </c>
      <c r="G11511">
        <v>1.1018707369962299E-3</v>
      </c>
      <c r="H11511">
        <v>1.1056170975020201E-3</v>
      </c>
      <c r="I11511">
        <v>14000</v>
      </c>
      <c r="J11511">
        <v>0.34</v>
      </c>
      <c r="K11511">
        <v>-2.4892213288415101E-2</v>
      </c>
      <c r="L11511" t="s">
        <v>18</v>
      </c>
      <c r="M11511" t="s">
        <v>19</v>
      </c>
      <c r="N11511" t="s">
        <v>22</v>
      </c>
      <c r="O11511">
        <v>3.7463605057872E-4</v>
      </c>
    </row>
    <row r="11512" spans="1:15" x14ac:dyDescent="0.3">
      <c r="A11512" t="s">
        <v>14</v>
      </c>
      <c r="B11512">
        <v>44810</v>
      </c>
      <c r="C11512">
        <v>2025011</v>
      </c>
      <c r="D11512" t="str">
        <f t="shared" si="179"/>
        <v>448102025011</v>
      </c>
      <c r="E11512" t="s">
        <v>71</v>
      </c>
      <c r="F11512" t="s">
        <v>45</v>
      </c>
      <c r="G11512">
        <v>1.12547987390046E-3</v>
      </c>
      <c r="H11512">
        <v>1.13182964428598E-3</v>
      </c>
      <c r="I11512">
        <v>293</v>
      </c>
      <c r="J11512">
        <v>0.56418337926495998</v>
      </c>
      <c r="K11512">
        <v>-2.4892213288415101E-2</v>
      </c>
      <c r="L11512" t="s">
        <v>21</v>
      </c>
      <c r="M11512" t="s">
        <v>21</v>
      </c>
      <c r="N11512" t="s">
        <v>22</v>
      </c>
      <c r="O11512">
        <v>6.3497703855186602E-4</v>
      </c>
    </row>
    <row r="11513" spans="1:15" x14ac:dyDescent="0.3">
      <c r="A11513" t="s">
        <v>14</v>
      </c>
      <c r="B11513">
        <v>45958</v>
      </c>
      <c r="C11513">
        <v>2025011</v>
      </c>
      <c r="D11513" t="str">
        <f t="shared" si="179"/>
        <v>459582025011</v>
      </c>
      <c r="E11513" t="s">
        <v>71</v>
      </c>
      <c r="F11513" t="s">
        <v>45</v>
      </c>
      <c r="G11513">
        <v>1.07885147329458E-3</v>
      </c>
      <c r="H11513">
        <v>1.0758888605383501E-3</v>
      </c>
      <c r="I11513">
        <v>166.1</v>
      </c>
      <c r="J11513">
        <v>-0.27460802803350698</v>
      </c>
      <c r="K11513">
        <v>-2.4892213288415101E-2</v>
      </c>
      <c r="L11513" t="s">
        <v>21</v>
      </c>
      <c r="M11513" t="s">
        <v>21</v>
      </c>
      <c r="N11513" t="s">
        <v>20</v>
      </c>
      <c r="O11513">
        <v>-2.96261275622469E-4</v>
      </c>
    </row>
    <row r="11514" spans="1:15" x14ac:dyDescent="0.3">
      <c r="A11514" t="s">
        <v>14</v>
      </c>
      <c r="B11514">
        <v>47500</v>
      </c>
      <c r="C11514">
        <v>2025011</v>
      </c>
      <c r="D11514" t="str">
        <f t="shared" si="179"/>
        <v>475002025011</v>
      </c>
      <c r="E11514" t="s">
        <v>71</v>
      </c>
      <c r="F11514" t="s">
        <v>45</v>
      </c>
      <c r="G11514">
        <v>1.05131178421511E-3</v>
      </c>
      <c r="H11514">
        <v>1.0214545295434E-3</v>
      </c>
      <c r="I11514">
        <v>116.5</v>
      </c>
      <c r="J11514">
        <v>-2.84</v>
      </c>
      <c r="K11514">
        <v>-2.4892213288415101E-2</v>
      </c>
      <c r="L11514" t="s">
        <v>21</v>
      </c>
      <c r="M11514" t="s">
        <v>21</v>
      </c>
      <c r="N11514" t="s">
        <v>22</v>
      </c>
      <c r="O11514">
        <v>-2.9857254671709198E-3</v>
      </c>
    </row>
    <row r="11515" spans="1:15" x14ac:dyDescent="0.3">
      <c r="A11515" t="s">
        <v>14</v>
      </c>
      <c r="B11515">
        <v>48279</v>
      </c>
      <c r="C11515">
        <v>2025011</v>
      </c>
      <c r="D11515" t="str">
        <f t="shared" si="179"/>
        <v>482792025011</v>
      </c>
      <c r="E11515" t="s">
        <v>71</v>
      </c>
      <c r="F11515" t="s">
        <v>45</v>
      </c>
      <c r="G11515">
        <v>1.1593425616124801E-3</v>
      </c>
      <c r="H11515">
        <v>1.1569079422330999E-3</v>
      </c>
      <c r="I11515">
        <v>106.16</v>
      </c>
      <c r="J11515">
        <v>-0.21</v>
      </c>
      <c r="K11515">
        <v>-2.4892213288415101E-2</v>
      </c>
      <c r="L11515" t="s">
        <v>18</v>
      </c>
      <c r="M11515" t="s">
        <v>19</v>
      </c>
      <c r="N11515" t="s">
        <v>20</v>
      </c>
      <c r="O11515">
        <v>-2.43461937938622E-4</v>
      </c>
    </row>
    <row r="11516" spans="1:15" x14ac:dyDescent="0.3">
      <c r="A11516" t="s">
        <v>14</v>
      </c>
      <c r="B11516">
        <v>48300</v>
      </c>
      <c r="C11516">
        <v>2025011</v>
      </c>
      <c r="D11516" t="str">
        <f t="shared" si="179"/>
        <v>483002025011</v>
      </c>
      <c r="E11516" t="s">
        <v>71</v>
      </c>
      <c r="F11516" t="s">
        <v>45</v>
      </c>
      <c r="G11516">
        <v>1.18312198435566E-3</v>
      </c>
      <c r="H11516">
        <v>1.20512805326468E-3</v>
      </c>
      <c r="I11516">
        <v>1692.9760000000001</v>
      </c>
      <c r="J11516">
        <v>1.86</v>
      </c>
      <c r="K11516">
        <v>-2.4892213288415101E-2</v>
      </c>
      <c r="L11516" t="s">
        <v>21</v>
      </c>
      <c r="M11516" t="s">
        <v>21</v>
      </c>
      <c r="N11516" t="s">
        <v>22</v>
      </c>
      <c r="O11516">
        <v>2.20060689090154E-3</v>
      </c>
    </row>
    <row r="11517" spans="1:15" x14ac:dyDescent="0.3">
      <c r="A11517" t="s">
        <v>14</v>
      </c>
      <c r="B11517">
        <v>48366</v>
      </c>
      <c r="C11517">
        <v>2025011</v>
      </c>
      <c r="D11517" t="str">
        <f t="shared" si="179"/>
        <v>483662025011</v>
      </c>
      <c r="E11517" t="s">
        <v>71</v>
      </c>
      <c r="F11517" t="s">
        <v>45</v>
      </c>
      <c r="G11517">
        <v>1.1751728861077099E-3</v>
      </c>
      <c r="H11517">
        <v>1.1776407491685299E-3</v>
      </c>
      <c r="I11517">
        <v>23.67</v>
      </c>
      <c r="J11517">
        <v>0.21</v>
      </c>
      <c r="K11517">
        <v>-2.4892213288415101E-2</v>
      </c>
      <c r="L11517" t="s">
        <v>18</v>
      </c>
      <c r="M11517" t="s">
        <v>19</v>
      </c>
      <c r="N11517" t="s">
        <v>22</v>
      </c>
      <c r="O11517">
        <v>2.4678630608261903E-4</v>
      </c>
    </row>
    <row r="11518" spans="1:15" x14ac:dyDescent="0.3">
      <c r="A11518" t="s">
        <v>14</v>
      </c>
      <c r="B11518">
        <v>48441</v>
      </c>
      <c r="C11518">
        <v>2025011</v>
      </c>
      <c r="D11518" t="str">
        <f t="shared" si="179"/>
        <v>484412025011</v>
      </c>
      <c r="E11518" t="s">
        <v>71</v>
      </c>
      <c r="F11518" t="s">
        <v>45</v>
      </c>
      <c r="G11518">
        <v>1.1593425616124801E-3</v>
      </c>
      <c r="H11518">
        <v>1.22754900319727E-3</v>
      </c>
      <c r="I11518">
        <v>56.067</v>
      </c>
      <c r="J11518">
        <v>5.8832000000000004</v>
      </c>
      <c r="K11518">
        <v>-2.4892213288415101E-2</v>
      </c>
      <c r="L11518" t="s">
        <v>21</v>
      </c>
      <c r="M11518" t="s">
        <v>21</v>
      </c>
      <c r="N11518" t="s">
        <v>22</v>
      </c>
      <c r="O11518">
        <v>6.8206441584785799E-3</v>
      </c>
    </row>
    <row r="11519" spans="1:15" x14ac:dyDescent="0.3">
      <c r="A11519" t="s">
        <v>14</v>
      </c>
      <c r="B11519">
        <v>48567</v>
      </c>
      <c r="C11519">
        <v>2025011</v>
      </c>
      <c r="D11519" t="str">
        <f t="shared" si="179"/>
        <v>485672025011</v>
      </c>
      <c r="E11519" t="s">
        <v>71</v>
      </c>
      <c r="F11519" t="s">
        <v>45</v>
      </c>
      <c r="G11519">
        <v>1.1593425616124801E-3</v>
      </c>
      <c r="H11519">
        <v>1.1687332363615401E-3</v>
      </c>
      <c r="I11519">
        <v>275</v>
      </c>
      <c r="J11519">
        <v>0.81</v>
      </c>
      <c r="K11519">
        <v>-2.4892213288415101E-2</v>
      </c>
      <c r="L11519" t="s">
        <v>28</v>
      </c>
      <c r="M11519" t="s">
        <v>29</v>
      </c>
      <c r="N11519" t="s">
        <v>20</v>
      </c>
      <c r="O11519">
        <v>9.39067474906115E-4</v>
      </c>
    </row>
    <row r="11520" spans="1:15" x14ac:dyDescent="0.3">
      <c r="A11520" t="s">
        <v>14</v>
      </c>
      <c r="B11520">
        <v>48626</v>
      </c>
      <c r="C11520">
        <v>2025011</v>
      </c>
      <c r="D11520" t="str">
        <f t="shared" si="179"/>
        <v>486262025011</v>
      </c>
      <c r="E11520" t="s">
        <v>71</v>
      </c>
      <c r="F11520" t="s">
        <v>45</v>
      </c>
      <c r="G11520">
        <v>1.12403435919407E-3</v>
      </c>
      <c r="H11520">
        <v>1.11808372129649E-3</v>
      </c>
      <c r="I11520">
        <v>12.7</v>
      </c>
      <c r="J11520">
        <v>-0.52939999999999998</v>
      </c>
      <c r="K11520">
        <v>-2.4892213288415101E-2</v>
      </c>
      <c r="L11520" t="s">
        <v>21</v>
      </c>
      <c r="M11520" t="s">
        <v>21</v>
      </c>
      <c r="N11520" t="s">
        <v>20</v>
      </c>
      <c r="O11520">
        <v>-5.9506378975734096E-4</v>
      </c>
    </row>
    <row r="11521" spans="1:15" x14ac:dyDescent="0.3">
      <c r="A11521" t="s">
        <v>14</v>
      </c>
      <c r="B11521">
        <v>48908</v>
      </c>
      <c r="C11521">
        <v>2025011</v>
      </c>
      <c r="D11521" t="str">
        <f t="shared" si="179"/>
        <v>489082025011</v>
      </c>
      <c r="E11521" t="s">
        <v>71</v>
      </c>
      <c r="F11521" t="s">
        <v>45</v>
      </c>
      <c r="G11521" t="s">
        <v>17</v>
      </c>
      <c r="H11521" t="s">
        <v>17</v>
      </c>
      <c r="I11521" t="s">
        <v>17</v>
      </c>
      <c r="J11521" t="s">
        <v>17</v>
      </c>
      <c r="K11521">
        <v>-2.4892213288415101E-2</v>
      </c>
      <c r="L11521" t="s">
        <v>21</v>
      </c>
      <c r="M11521" t="s">
        <v>21</v>
      </c>
      <c r="N11521" t="s">
        <v>22</v>
      </c>
      <c r="O11521" t="s">
        <v>17</v>
      </c>
    </row>
    <row r="11522" spans="1:15" x14ac:dyDescent="0.3">
      <c r="A11522" t="s">
        <v>14</v>
      </c>
      <c r="B11522">
        <v>49279</v>
      </c>
      <c r="C11522">
        <v>2025011</v>
      </c>
      <c r="D11522" t="str">
        <f t="shared" si="179"/>
        <v>492792025011</v>
      </c>
      <c r="E11522" t="s">
        <v>71</v>
      </c>
      <c r="F11522" t="s">
        <v>45</v>
      </c>
      <c r="G11522">
        <v>1.05979478944431E-3</v>
      </c>
      <c r="H11522">
        <v>1.0533300412287E-3</v>
      </c>
      <c r="I11522">
        <v>897</v>
      </c>
      <c r="J11522">
        <v>-0.61</v>
      </c>
      <c r="K11522">
        <v>-2.4892213288415101E-2</v>
      </c>
      <c r="L11522" t="s">
        <v>21</v>
      </c>
      <c r="M11522" t="s">
        <v>21</v>
      </c>
      <c r="N11522" t="s">
        <v>20</v>
      </c>
      <c r="O11522">
        <v>-6.4647482156103195E-4</v>
      </c>
    </row>
    <row r="11523" spans="1:15" x14ac:dyDescent="0.3">
      <c r="A11523" t="s">
        <v>14</v>
      </c>
      <c r="B11523">
        <v>49407</v>
      </c>
      <c r="C11523">
        <v>2025011</v>
      </c>
      <c r="D11523" t="str">
        <f t="shared" ref="D11523:D11586" si="180">B11523&amp;C11523</f>
        <v>494072025011</v>
      </c>
      <c r="E11523" t="s">
        <v>71</v>
      </c>
      <c r="F11523" t="s">
        <v>45</v>
      </c>
      <c r="G11523">
        <v>1.1562754273224101E-3</v>
      </c>
      <c r="H11523">
        <v>1.1167308077079799E-3</v>
      </c>
      <c r="I11523">
        <v>10</v>
      </c>
      <c r="J11523">
        <v>-3.42</v>
      </c>
      <c r="K11523">
        <v>-2.4892213288415101E-2</v>
      </c>
      <c r="L11523" t="s">
        <v>18</v>
      </c>
      <c r="M11523" t="s">
        <v>19</v>
      </c>
      <c r="N11523" t="s">
        <v>22</v>
      </c>
      <c r="O11523">
        <v>-3.9544619614426497E-3</v>
      </c>
    </row>
    <row r="11524" spans="1:15" x14ac:dyDescent="0.3">
      <c r="A11524" t="s">
        <v>14</v>
      </c>
      <c r="B11524">
        <v>50109</v>
      </c>
      <c r="C11524">
        <v>2025011</v>
      </c>
      <c r="D11524" t="str">
        <f t="shared" si="180"/>
        <v>501092025011</v>
      </c>
      <c r="E11524" t="s">
        <v>71</v>
      </c>
      <c r="F11524" t="s">
        <v>45</v>
      </c>
      <c r="G11524">
        <v>1.1631368479703399E-3</v>
      </c>
      <c r="H11524">
        <v>1.16674257219905E-3</v>
      </c>
      <c r="I11524">
        <v>83</v>
      </c>
      <c r="J11524">
        <v>0.31</v>
      </c>
      <c r="K11524">
        <v>-2.4892213288415101E-2</v>
      </c>
      <c r="L11524" t="s">
        <v>18</v>
      </c>
      <c r="M11524" t="s">
        <v>19</v>
      </c>
      <c r="N11524" t="s">
        <v>20</v>
      </c>
      <c r="O11524">
        <v>3.60572422870806E-4</v>
      </c>
    </row>
    <row r="11525" spans="1:15" x14ac:dyDescent="0.3">
      <c r="A11525" t="s">
        <v>14</v>
      </c>
      <c r="B11525">
        <v>50783</v>
      </c>
      <c r="C11525">
        <v>2025011</v>
      </c>
      <c r="D11525" t="str">
        <f t="shared" si="180"/>
        <v>507832025011</v>
      </c>
      <c r="E11525" t="s">
        <v>71</v>
      </c>
      <c r="F11525" t="s">
        <v>45</v>
      </c>
      <c r="G11525" t="s">
        <v>17</v>
      </c>
      <c r="H11525" t="s">
        <v>17</v>
      </c>
      <c r="I11525" t="s">
        <v>17</v>
      </c>
      <c r="J11525" t="s">
        <v>17</v>
      </c>
      <c r="K11525">
        <v>-2.4892213288415101E-2</v>
      </c>
      <c r="L11525" t="s">
        <v>21</v>
      </c>
      <c r="M11525" t="s">
        <v>21</v>
      </c>
      <c r="N11525" t="s">
        <v>20</v>
      </c>
      <c r="O11525" t="s">
        <v>17</v>
      </c>
    </row>
    <row r="11526" spans="1:15" x14ac:dyDescent="0.3">
      <c r="A11526" t="s">
        <v>14</v>
      </c>
      <c r="B11526">
        <v>50877</v>
      </c>
      <c r="C11526">
        <v>2025011</v>
      </c>
      <c r="D11526" t="str">
        <f t="shared" si="180"/>
        <v>508772025011</v>
      </c>
      <c r="E11526" t="s">
        <v>71</v>
      </c>
      <c r="F11526" t="s">
        <v>45</v>
      </c>
      <c r="G11526" t="s">
        <v>17</v>
      </c>
      <c r="H11526" t="s">
        <v>17</v>
      </c>
      <c r="I11526" t="s">
        <v>17</v>
      </c>
      <c r="J11526" t="s">
        <v>17</v>
      </c>
      <c r="K11526">
        <v>-2.4892213288415101E-2</v>
      </c>
      <c r="L11526" t="s">
        <v>18</v>
      </c>
      <c r="M11526" t="s">
        <v>19</v>
      </c>
      <c r="N11526" t="s">
        <v>22</v>
      </c>
      <c r="O11526" t="s">
        <v>17</v>
      </c>
    </row>
    <row r="11527" spans="1:15" x14ac:dyDescent="0.3">
      <c r="A11527" t="s">
        <v>14</v>
      </c>
      <c r="B11527">
        <v>51061</v>
      </c>
      <c r="C11527">
        <v>2025011</v>
      </c>
      <c r="D11527" t="str">
        <f t="shared" si="180"/>
        <v>510612025011</v>
      </c>
      <c r="E11527" t="s">
        <v>71</v>
      </c>
      <c r="F11527" t="s">
        <v>45</v>
      </c>
      <c r="G11527">
        <v>1.0649429972413699E-3</v>
      </c>
      <c r="H11527">
        <v>1.0628131112468901E-3</v>
      </c>
      <c r="I11527">
        <v>20.18</v>
      </c>
      <c r="J11527">
        <v>-0.2</v>
      </c>
      <c r="K11527">
        <v>-2.4892213288415101E-2</v>
      </c>
      <c r="L11527" t="s">
        <v>18</v>
      </c>
      <c r="M11527" t="s">
        <v>19</v>
      </c>
      <c r="N11527" t="s">
        <v>22</v>
      </c>
      <c r="O11527">
        <v>-2.1298859944827501E-4</v>
      </c>
    </row>
    <row r="11528" spans="1:15" x14ac:dyDescent="0.3">
      <c r="A11528" t="s">
        <v>14</v>
      </c>
      <c r="B11528">
        <v>51913</v>
      </c>
      <c r="C11528">
        <v>2025011</v>
      </c>
      <c r="D11528" t="str">
        <f t="shared" si="180"/>
        <v>519132025011</v>
      </c>
      <c r="E11528" t="s">
        <v>71</v>
      </c>
      <c r="F11528" t="s">
        <v>45</v>
      </c>
      <c r="G11528">
        <v>1.1949897133568001E-3</v>
      </c>
      <c r="H11528">
        <v>1.16714645303558E-3</v>
      </c>
      <c r="I11528">
        <v>206.3</v>
      </c>
      <c r="J11528">
        <v>-2.33</v>
      </c>
      <c r="K11528">
        <v>-2.4892213288415101E-2</v>
      </c>
      <c r="L11528" t="s">
        <v>21</v>
      </c>
      <c r="M11528" t="s">
        <v>21</v>
      </c>
      <c r="N11528" t="s">
        <v>23</v>
      </c>
      <c r="O11528">
        <v>-2.78432603212134E-3</v>
      </c>
    </row>
    <row r="11529" spans="1:15" x14ac:dyDescent="0.3">
      <c r="A11529" t="s">
        <v>14</v>
      </c>
      <c r="B11529">
        <v>52130</v>
      </c>
      <c r="C11529">
        <v>2025011</v>
      </c>
      <c r="D11529" t="str">
        <f t="shared" si="180"/>
        <v>521302025011</v>
      </c>
      <c r="E11529" t="s">
        <v>71</v>
      </c>
      <c r="F11529" t="s">
        <v>45</v>
      </c>
      <c r="G11529">
        <v>1.1196339204690899E-3</v>
      </c>
      <c r="H11529">
        <v>1.12903884540103E-3</v>
      </c>
      <c r="I11529">
        <v>1676</v>
      </c>
      <c r="J11529">
        <v>0.84</v>
      </c>
      <c r="K11529">
        <v>-2.4892213288415101E-2</v>
      </c>
      <c r="L11529" t="s">
        <v>18</v>
      </c>
      <c r="M11529" t="s">
        <v>19</v>
      </c>
      <c r="N11529" t="s">
        <v>22</v>
      </c>
      <c r="O11529">
        <v>9.4049249319403695E-4</v>
      </c>
    </row>
    <row r="11530" spans="1:15" x14ac:dyDescent="0.3">
      <c r="A11530" t="s">
        <v>14</v>
      </c>
      <c r="B11530">
        <v>52419</v>
      </c>
      <c r="C11530">
        <v>2025011</v>
      </c>
      <c r="D11530" t="str">
        <f t="shared" si="180"/>
        <v>524192025011</v>
      </c>
      <c r="E11530" t="s">
        <v>71</v>
      </c>
      <c r="F11530" t="s">
        <v>45</v>
      </c>
      <c r="G11530">
        <v>9.9717431560047607E-4</v>
      </c>
      <c r="H11530">
        <v>9.9192718435178609E-4</v>
      </c>
      <c r="I11530">
        <v>23.093</v>
      </c>
      <c r="J11530">
        <v>-0.5262</v>
      </c>
      <c r="K11530">
        <v>-2.4892213288415101E-2</v>
      </c>
      <c r="L11530" t="s">
        <v>21</v>
      </c>
      <c r="M11530" t="s">
        <v>21</v>
      </c>
      <c r="N11530" t="s">
        <v>22</v>
      </c>
      <c r="O11530">
        <v>-5.2471312486896998E-4</v>
      </c>
    </row>
    <row r="11531" spans="1:15" x14ac:dyDescent="0.3">
      <c r="A11531" t="s">
        <v>14</v>
      </c>
      <c r="B11531">
        <v>52923</v>
      </c>
      <c r="C11531">
        <v>2025011</v>
      </c>
      <c r="D11531" t="str">
        <f t="shared" si="180"/>
        <v>529232025011</v>
      </c>
      <c r="E11531" t="s">
        <v>71</v>
      </c>
      <c r="F11531" t="s">
        <v>45</v>
      </c>
      <c r="G11531">
        <v>1.1581964956378699E-3</v>
      </c>
      <c r="H11531">
        <v>1.16364001916737E-3</v>
      </c>
      <c r="I11531">
        <v>84</v>
      </c>
      <c r="J11531">
        <v>0.47</v>
      </c>
      <c r="K11531">
        <v>-2.4892213288415101E-2</v>
      </c>
      <c r="L11531" t="s">
        <v>18</v>
      </c>
      <c r="M11531" t="s">
        <v>19</v>
      </c>
      <c r="N11531" t="s">
        <v>22</v>
      </c>
      <c r="O11531">
        <v>5.4435235294980199E-4</v>
      </c>
    </row>
    <row r="11532" spans="1:15" x14ac:dyDescent="0.3">
      <c r="A11532" t="s">
        <v>14</v>
      </c>
      <c r="B11532">
        <v>52991</v>
      </c>
      <c r="C11532">
        <v>2025011</v>
      </c>
      <c r="D11532" t="str">
        <f t="shared" si="180"/>
        <v>529912025011</v>
      </c>
      <c r="E11532" t="s">
        <v>71</v>
      </c>
      <c r="F11532" t="s">
        <v>45</v>
      </c>
      <c r="G11532">
        <v>1.1268240096444699E-3</v>
      </c>
      <c r="H11532">
        <v>1.1492444269643699E-3</v>
      </c>
      <c r="I11532">
        <v>82</v>
      </c>
      <c r="J11532">
        <v>1.9897</v>
      </c>
      <c r="K11532">
        <v>-2.4892213288415101E-2</v>
      </c>
      <c r="L11532" t="s">
        <v>21</v>
      </c>
      <c r="M11532" t="s">
        <v>21</v>
      </c>
      <c r="N11532" t="s">
        <v>22</v>
      </c>
      <c r="O11532">
        <v>2.2420417319896201E-3</v>
      </c>
    </row>
    <row r="11533" spans="1:15" x14ac:dyDescent="0.3">
      <c r="A11533" t="s">
        <v>14</v>
      </c>
      <c r="B11533">
        <v>53017</v>
      </c>
      <c r="C11533">
        <v>2025011</v>
      </c>
      <c r="D11533" t="str">
        <f t="shared" si="180"/>
        <v>530172025011</v>
      </c>
      <c r="E11533" t="s">
        <v>71</v>
      </c>
      <c r="F11533" t="s">
        <v>45</v>
      </c>
      <c r="G11533">
        <v>1.0898270530951301E-3</v>
      </c>
      <c r="H11533">
        <v>1.0923303858360899E-3</v>
      </c>
      <c r="I11533">
        <v>133.63</v>
      </c>
      <c r="J11533">
        <v>0.22969999999999999</v>
      </c>
      <c r="K11533">
        <v>-2.4892213288415101E-2</v>
      </c>
      <c r="L11533" t="s">
        <v>21</v>
      </c>
      <c r="M11533" t="s">
        <v>21</v>
      </c>
      <c r="N11533" t="s">
        <v>22</v>
      </c>
      <c r="O11533">
        <v>2.50333274095951E-4</v>
      </c>
    </row>
    <row r="11534" spans="1:15" x14ac:dyDescent="0.3">
      <c r="A11534" t="s">
        <v>14</v>
      </c>
      <c r="B11534">
        <v>53503</v>
      </c>
      <c r="C11534">
        <v>2025011</v>
      </c>
      <c r="D11534" t="str">
        <f t="shared" si="180"/>
        <v>535032025011</v>
      </c>
      <c r="E11534" t="s">
        <v>71</v>
      </c>
      <c r="F11534" t="s">
        <v>45</v>
      </c>
      <c r="G11534">
        <v>1.1320696772844901E-3</v>
      </c>
      <c r="H11534">
        <v>1.1380345524141099E-3</v>
      </c>
      <c r="I11534">
        <v>339.23200000000003</v>
      </c>
      <c r="J11534">
        <v>0.52690000000000003</v>
      </c>
      <c r="K11534">
        <v>-2.4892213288415101E-2</v>
      </c>
      <c r="L11534" t="s">
        <v>69</v>
      </c>
      <c r="M11534" t="s">
        <v>21</v>
      </c>
      <c r="N11534" t="s">
        <v>22</v>
      </c>
      <c r="O11534">
        <v>5.9648751296120198E-4</v>
      </c>
    </row>
    <row r="11535" spans="1:15" x14ac:dyDescent="0.3">
      <c r="A11535" t="s">
        <v>14</v>
      </c>
      <c r="B11535">
        <v>53642</v>
      </c>
      <c r="C11535">
        <v>2025011</v>
      </c>
      <c r="D11535" t="str">
        <f t="shared" si="180"/>
        <v>536422025011</v>
      </c>
      <c r="E11535" t="s">
        <v>71</v>
      </c>
      <c r="F11535" t="s">
        <v>45</v>
      </c>
      <c r="G11535">
        <v>1.1201864542538301E-3</v>
      </c>
      <c r="H11535">
        <v>1.11975518246894E-3</v>
      </c>
      <c r="I11535">
        <v>306.81599999999997</v>
      </c>
      <c r="J11535">
        <v>-3.85E-2</v>
      </c>
      <c r="K11535">
        <v>-2.4892213288415101E-2</v>
      </c>
      <c r="L11535" t="s">
        <v>18</v>
      </c>
      <c r="M11535" t="s">
        <v>19</v>
      </c>
      <c r="N11535" t="s">
        <v>24</v>
      </c>
      <c r="O11535" s="1">
        <v>-4.3127178488772498E-5</v>
      </c>
    </row>
    <row r="11536" spans="1:15" x14ac:dyDescent="0.3">
      <c r="A11536" t="s">
        <v>14</v>
      </c>
      <c r="B11536">
        <v>53916</v>
      </c>
      <c r="C11536">
        <v>2025011</v>
      </c>
      <c r="D11536" t="str">
        <f t="shared" si="180"/>
        <v>539162025011</v>
      </c>
      <c r="E11536" t="s">
        <v>71</v>
      </c>
      <c r="F11536" t="s">
        <v>45</v>
      </c>
      <c r="G11536" t="s">
        <v>17</v>
      </c>
      <c r="H11536" t="s">
        <v>17</v>
      </c>
      <c r="I11536" t="s">
        <v>17</v>
      </c>
      <c r="J11536" t="s">
        <v>17</v>
      </c>
      <c r="K11536">
        <v>-2.4892213288415101E-2</v>
      </c>
      <c r="L11536" t="s">
        <v>18</v>
      </c>
      <c r="M11536" t="s">
        <v>19</v>
      </c>
      <c r="N11536" t="s">
        <v>22</v>
      </c>
      <c r="O11536" t="s">
        <v>17</v>
      </c>
    </row>
    <row r="11537" spans="1:15" x14ac:dyDescent="0.3">
      <c r="A11537" t="s">
        <v>14</v>
      </c>
      <c r="B11537">
        <v>54020</v>
      </c>
      <c r="C11537">
        <v>2025011</v>
      </c>
      <c r="D11537" t="str">
        <f t="shared" si="180"/>
        <v>540202025011</v>
      </c>
      <c r="E11537" t="s">
        <v>71</v>
      </c>
      <c r="F11537" t="s">
        <v>45</v>
      </c>
      <c r="G11537">
        <v>1.12898494524529E-3</v>
      </c>
      <c r="H11537">
        <v>1.13000103169601E-3</v>
      </c>
      <c r="I11537">
        <v>82</v>
      </c>
      <c r="J11537">
        <v>0.09</v>
      </c>
      <c r="K11537">
        <v>-2.4892213288415101E-2</v>
      </c>
      <c r="L11537" t="s">
        <v>21</v>
      </c>
      <c r="M11537" t="s">
        <v>21</v>
      </c>
      <c r="N11537" t="s">
        <v>36</v>
      </c>
      <c r="O11537">
        <v>1.01608645072076E-4</v>
      </c>
    </row>
    <row r="11538" spans="1:15" x14ac:dyDescent="0.3">
      <c r="A11538" t="s">
        <v>14</v>
      </c>
      <c r="B11538">
        <v>54362</v>
      </c>
      <c r="C11538">
        <v>2025011</v>
      </c>
      <c r="D11538" t="str">
        <f t="shared" si="180"/>
        <v>543622025011</v>
      </c>
      <c r="E11538" t="s">
        <v>71</v>
      </c>
      <c r="F11538" t="s">
        <v>45</v>
      </c>
      <c r="G11538">
        <v>1.12546342394164E-3</v>
      </c>
      <c r="H11538">
        <v>1.12771435078952E-3</v>
      </c>
      <c r="I11538">
        <v>767</v>
      </c>
      <c r="J11538">
        <v>0.2</v>
      </c>
      <c r="K11538">
        <v>-2.4892213288415101E-2</v>
      </c>
      <c r="L11538" t="s">
        <v>18</v>
      </c>
      <c r="M11538" t="s">
        <v>19</v>
      </c>
      <c r="N11538" t="s">
        <v>22</v>
      </c>
      <c r="O11538">
        <v>2.2509268478832799E-4</v>
      </c>
    </row>
    <row r="11539" spans="1:15" x14ac:dyDescent="0.3">
      <c r="A11539" t="s">
        <v>14</v>
      </c>
      <c r="B11539">
        <v>54464</v>
      </c>
      <c r="C11539">
        <v>2025011</v>
      </c>
      <c r="D11539" t="str">
        <f t="shared" si="180"/>
        <v>544642025011</v>
      </c>
      <c r="E11539" t="s">
        <v>71</v>
      </c>
      <c r="F11539" t="s">
        <v>45</v>
      </c>
      <c r="G11539">
        <v>1.1856537304220001E-3</v>
      </c>
      <c r="H11539">
        <v>1.2092482396573901E-3</v>
      </c>
      <c r="I11539">
        <v>611.92600000000004</v>
      </c>
      <c r="J11539">
        <v>1.99</v>
      </c>
      <c r="K11539">
        <v>-2.4892213288415101E-2</v>
      </c>
      <c r="L11539" t="s">
        <v>18</v>
      </c>
      <c r="M11539" t="s">
        <v>19</v>
      </c>
      <c r="N11539" t="s">
        <v>27</v>
      </c>
      <c r="O11539">
        <v>2.3594509235397802E-3</v>
      </c>
    </row>
    <row r="11540" spans="1:15" x14ac:dyDescent="0.3">
      <c r="A11540" t="s">
        <v>14</v>
      </c>
      <c r="B11540">
        <v>54810</v>
      </c>
      <c r="C11540">
        <v>2025011</v>
      </c>
      <c r="D11540" t="str">
        <f t="shared" si="180"/>
        <v>548102025011</v>
      </c>
      <c r="E11540" t="s">
        <v>71</v>
      </c>
      <c r="F11540" t="s">
        <v>45</v>
      </c>
      <c r="G11540">
        <v>1.0944476432044601E-3</v>
      </c>
      <c r="H11540">
        <v>1.1062676777510701E-3</v>
      </c>
      <c r="I11540">
        <v>496</v>
      </c>
      <c r="J11540">
        <v>1.08</v>
      </c>
      <c r="K11540">
        <v>-2.4892213288415101E-2</v>
      </c>
      <c r="L11540" t="s">
        <v>21</v>
      </c>
      <c r="M11540" t="s">
        <v>21</v>
      </c>
      <c r="N11540" t="s">
        <v>22</v>
      </c>
      <c r="O11540">
        <v>1.1820034546608201E-3</v>
      </c>
    </row>
    <row r="11541" spans="1:15" x14ac:dyDescent="0.3">
      <c r="A11541" t="s">
        <v>14</v>
      </c>
      <c r="B11541">
        <v>54844</v>
      </c>
      <c r="C11541">
        <v>2025011</v>
      </c>
      <c r="D11541" t="str">
        <f t="shared" si="180"/>
        <v>548442025011</v>
      </c>
      <c r="E11541" t="s">
        <v>71</v>
      </c>
      <c r="F11541" t="s">
        <v>45</v>
      </c>
      <c r="G11541">
        <v>1.1206010811976E-3</v>
      </c>
      <c r="H11541">
        <v>1.12956588984718E-3</v>
      </c>
      <c r="I11541">
        <v>128</v>
      </c>
      <c r="J11541">
        <v>0.8</v>
      </c>
      <c r="K11541">
        <v>-2.4892213288415101E-2</v>
      </c>
      <c r="L11541" t="s">
        <v>21</v>
      </c>
      <c r="M11541" t="s">
        <v>21</v>
      </c>
      <c r="N11541" t="s">
        <v>20</v>
      </c>
      <c r="O11541">
        <v>8.96480864958082E-4</v>
      </c>
    </row>
    <row r="11542" spans="1:15" x14ac:dyDescent="0.3">
      <c r="A11542" t="s">
        <v>14</v>
      </c>
      <c r="B11542">
        <v>54911</v>
      </c>
      <c r="C11542">
        <v>2025011</v>
      </c>
      <c r="D11542" t="str">
        <f t="shared" si="180"/>
        <v>549112025011</v>
      </c>
      <c r="E11542" t="s">
        <v>71</v>
      </c>
      <c r="F11542" t="s">
        <v>45</v>
      </c>
      <c r="G11542">
        <v>1.12174162178315E-3</v>
      </c>
      <c r="H11542">
        <v>1.1251068466485001E-3</v>
      </c>
      <c r="I11542">
        <v>84</v>
      </c>
      <c r="J11542">
        <v>0.3</v>
      </c>
      <c r="K11542">
        <v>-2.4892213288415101E-2</v>
      </c>
      <c r="L11542" t="s">
        <v>18</v>
      </c>
      <c r="M11542" t="s">
        <v>19</v>
      </c>
      <c r="N11542" t="s">
        <v>22</v>
      </c>
      <c r="O11542">
        <v>3.3652248653494603E-4</v>
      </c>
    </row>
    <row r="11543" spans="1:15" x14ac:dyDescent="0.3">
      <c r="A11543" t="s">
        <v>14</v>
      </c>
      <c r="B11543">
        <v>7405</v>
      </c>
      <c r="C11543">
        <v>2025011</v>
      </c>
      <c r="D11543" t="str">
        <f t="shared" si="180"/>
        <v>74052025011</v>
      </c>
      <c r="E11543" t="s">
        <v>71</v>
      </c>
      <c r="F11543" t="s">
        <v>45</v>
      </c>
      <c r="G11543">
        <v>1.23967636237222E-3</v>
      </c>
      <c r="H11543">
        <v>1.2432322911868101E-3</v>
      </c>
      <c r="I11543">
        <v>139</v>
      </c>
      <c r="J11543">
        <v>0.28684331834667498</v>
      </c>
      <c r="K11543">
        <v>-2.4892213288415101E-2</v>
      </c>
      <c r="L11543" t="s">
        <v>21</v>
      </c>
      <c r="M11543" t="s">
        <v>21</v>
      </c>
      <c r="N11543" t="s">
        <v>27</v>
      </c>
      <c r="O11543">
        <v>3.5559288145878401E-4</v>
      </c>
    </row>
    <row r="11544" spans="1:15" x14ac:dyDescent="0.3">
      <c r="A11544" t="s">
        <v>14</v>
      </c>
      <c r="B11544">
        <v>8977</v>
      </c>
      <c r="C11544">
        <v>2025011</v>
      </c>
      <c r="D11544" t="str">
        <f t="shared" si="180"/>
        <v>89772025011</v>
      </c>
      <c r="E11544" t="s">
        <v>71</v>
      </c>
      <c r="F11544" t="s">
        <v>45</v>
      </c>
      <c r="G11544">
        <v>1.11769947732878E-3</v>
      </c>
      <c r="H11544">
        <v>1.1151179373303499E-3</v>
      </c>
      <c r="I11544">
        <v>3984.7150000000001</v>
      </c>
      <c r="J11544">
        <v>-0.23096906197015399</v>
      </c>
      <c r="K11544">
        <v>-2.4892213288415101E-2</v>
      </c>
      <c r="L11544" t="s">
        <v>21</v>
      </c>
      <c r="M11544" t="s">
        <v>21</v>
      </c>
      <c r="N11544" t="s">
        <v>20</v>
      </c>
      <c r="O11544">
        <v>-2.5815399984315999E-4</v>
      </c>
    </row>
    <row r="11545" spans="1:15" x14ac:dyDescent="0.3">
      <c r="A11545" t="s">
        <v>14</v>
      </c>
      <c r="B11545">
        <v>19045</v>
      </c>
      <c r="C11545">
        <v>2025011</v>
      </c>
      <c r="D11545" t="str">
        <f t="shared" si="180"/>
        <v>190452025011</v>
      </c>
      <c r="E11545" t="s">
        <v>71</v>
      </c>
      <c r="F11545" t="s">
        <v>78</v>
      </c>
      <c r="G11545">
        <v>1.0318300045457499E-3</v>
      </c>
      <c r="H11545">
        <v>1.01629805001051E-3</v>
      </c>
      <c r="I11545">
        <v>153.37700000000001</v>
      </c>
      <c r="J11545">
        <v>-1.5052823107315101</v>
      </c>
      <c r="K11545">
        <v>-2.4892213288415101E-2</v>
      </c>
      <c r="L11545" t="s">
        <v>21</v>
      </c>
      <c r="M11545" t="s">
        <v>21</v>
      </c>
      <c r="N11545" t="s">
        <v>22</v>
      </c>
      <c r="O11545">
        <v>-1.55319545352474E-3</v>
      </c>
    </row>
    <row r="11546" spans="1:15" x14ac:dyDescent="0.3">
      <c r="A11546" t="s">
        <v>14</v>
      </c>
      <c r="B11546">
        <v>31737</v>
      </c>
      <c r="C11546">
        <v>2025011</v>
      </c>
      <c r="D11546" t="str">
        <f t="shared" si="180"/>
        <v>317372025011</v>
      </c>
      <c r="E11546" t="s">
        <v>71</v>
      </c>
      <c r="F11546" t="s">
        <v>78</v>
      </c>
      <c r="G11546">
        <v>9.8649458395269206E-4</v>
      </c>
      <c r="H11546">
        <v>9.9014461391331698E-4</v>
      </c>
      <c r="I11546">
        <v>63</v>
      </c>
      <c r="J11546">
        <v>0.37</v>
      </c>
      <c r="K11546">
        <v>-2.4892213288415101E-2</v>
      </c>
      <c r="L11546" t="s">
        <v>21</v>
      </c>
      <c r="M11546" t="s">
        <v>21</v>
      </c>
      <c r="N11546" t="s">
        <v>20</v>
      </c>
      <c r="O11546">
        <v>3.6500299606249601E-4</v>
      </c>
    </row>
    <row r="11547" spans="1:15" x14ac:dyDescent="0.3">
      <c r="A11547" t="s">
        <v>14</v>
      </c>
      <c r="B11547">
        <v>32334</v>
      </c>
      <c r="C11547">
        <v>2025011</v>
      </c>
      <c r="D11547" t="str">
        <f t="shared" si="180"/>
        <v>323342025011</v>
      </c>
      <c r="E11547" t="s">
        <v>71</v>
      </c>
      <c r="F11547" t="s">
        <v>78</v>
      </c>
      <c r="G11547">
        <v>1.12485545150053E-3</v>
      </c>
      <c r="H11547">
        <v>1.1282934723654001E-3</v>
      </c>
      <c r="I11547">
        <v>228.845</v>
      </c>
      <c r="J11547">
        <v>0.30564112573583402</v>
      </c>
      <c r="K11547">
        <v>-2.4892213288415101E-2</v>
      </c>
      <c r="L11547" t="s">
        <v>21</v>
      </c>
      <c r="M11547" t="s">
        <v>21</v>
      </c>
      <c r="N11547" t="s">
        <v>22</v>
      </c>
      <c r="O11547">
        <v>3.4380208648671301E-4</v>
      </c>
    </row>
    <row r="11548" spans="1:15" x14ac:dyDescent="0.3">
      <c r="A11548" t="s">
        <v>14</v>
      </c>
      <c r="B11548">
        <v>35610</v>
      </c>
      <c r="C11548">
        <v>2025011</v>
      </c>
      <c r="D11548" t="str">
        <f t="shared" si="180"/>
        <v>356102025011</v>
      </c>
      <c r="E11548" t="s">
        <v>71</v>
      </c>
      <c r="F11548" t="s">
        <v>78</v>
      </c>
      <c r="G11548">
        <v>1.0282235825891299E-3</v>
      </c>
      <c r="H11548">
        <v>1.0249578750389299E-3</v>
      </c>
      <c r="I11548">
        <v>166</v>
      </c>
      <c r="J11548">
        <v>-0.31760675455153597</v>
      </c>
      <c r="K11548">
        <v>-2.4892213288415101E-2</v>
      </c>
      <c r="L11548" t="s">
        <v>21</v>
      </c>
      <c r="M11548" t="s">
        <v>21</v>
      </c>
      <c r="N11548" t="s">
        <v>36</v>
      </c>
      <c r="O11548">
        <v>-3.2657075501948599E-4</v>
      </c>
    </row>
    <row r="11549" spans="1:15" x14ac:dyDescent="0.3">
      <c r="A11549" t="s">
        <v>14</v>
      </c>
      <c r="B11549">
        <v>35893</v>
      </c>
      <c r="C11549">
        <v>2025011</v>
      </c>
      <c r="D11549" t="str">
        <f t="shared" si="180"/>
        <v>358932025011</v>
      </c>
      <c r="E11549" t="s">
        <v>71</v>
      </c>
      <c r="F11549" t="s">
        <v>78</v>
      </c>
      <c r="G11549">
        <v>1.0684084559239701E-3</v>
      </c>
      <c r="H11549">
        <v>1.0680221543542599E-3</v>
      </c>
      <c r="I11549">
        <v>30</v>
      </c>
      <c r="J11549">
        <v>-3.6156730842817897E-2</v>
      </c>
      <c r="K11549">
        <v>-2.4892213288415101E-2</v>
      </c>
      <c r="L11549" t="s">
        <v>21</v>
      </c>
      <c r="M11549" t="s">
        <v>21</v>
      </c>
      <c r="N11549" t="s">
        <v>36</v>
      </c>
      <c r="O11549" s="1">
        <v>-3.8630156971033903E-5</v>
      </c>
    </row>
    <row r="11550" spans="1:15" x14ac:dyDescent="0.3">
      <c r="A11550" t="s">
        <v>14</v>
      </c>
      <c r="B11550">
        <v>40399</v>
      </c>
      <c r="C11550">
        <v>2025011</v>
      </c>
      <c r="D11550" t="str">
        <f t="shared" si="180"/>
        <v>403992025011</v>
      </c>
      <c r="E11550" t="s">
        <v>71</v>
      </c>
      <c r="F11550" t="s">
        <v>78</v>
      </c>
      <c r="G11550">
        <v>8.8816257005408896E-4</v>
      </c>
      <c r="H11550">
        <v>9.2031590742841605E-4</v>
      </c>
      <c r="I11550">
        <v>75.256</v>
      </c>
      <c r="J11550">
        <v>3.6202085584814201</v>
      </c>
      <c r="K11550">
        <v>-2.4892213288415101E-2</v>
      </c>
      <c r="L11550" t="s">
        <v>21</v>
      </c>
      <c r="M11550" t="s">
        <v>21</v>
      </c>
      <c r="N11550" t="s">
        <v>20</v>
      </c>
      <c r="O11550">
        <v>3.21533373743267E-3</v>
      </c>
    </row>
    <row r="11551" spans="1:15" x14ac:dyDescent="0.3">
      <c r="A11551" t="s">
        <v>14</v>
      </c>
      <c r="B11551">
        <v>40985</v>
      </c>
      <c r="C11551">
        <v>2025011</v>
      </c>
      <c r="D11551" t="str">
        <f t="shared" si="180"/>
        <v>409852025011</v>
      </c>
      <c r="E11551" t="s">
        <v>71</v>
      </c>
      <c r="F11551" t="s">
        <v>78</v>
      </c>
      <c r="G11551">
        <v>1.08951890145864E-3</v>
      </c>
      <c r="H11551">
        <v>1.0924606024925801E-3</v>
      </c>
      <c r="I11551">
        <v>557.26599999999996</v>
      </c>
      <c r="J11551">
        <v>0.27</v>
      </c>
      <c r="K11551">
        <v>-2.4892213288415101E-2</v>
      </c>
      <c r="L11551" t="s">
        <v>21</v>
      </c>
      <c r="M11551" t="s">
        <v>21</v>
      </c>
      <c r="N11551" t="s">
        <v>22</v>
      </c>
      <c r="O11551">
        <v>2.9417010339383501E-4</v>
      </c>
    </row>
    <row r="11552" spans="1:15" x14ac:dyDescent="0.3">
      <c r="A11552" t="s">
        <v>14</v>
      </c>
      <c r="B11552">
        <v>41758</v>
      </c>
      <c r="C11552">
        <v>2025011</v>
      </c>
      <c r="D11552" t="str">
        <f t="shared" si="180"/>
        <v>417582025011</v>
      </c>
      <c r="E11552" t="s">
        <v>71</v>
      </c>
      <c r="F11552" t="s">
        <v>78</v>
      </c>
      <c r="G11552">
        <v>1.11685422888652E-3</v>
      </c>
      <c r="H11552">
        <v>1.1246722084887299E-3</v>
      </c>
      <c r="I11552">
        <v>29</v>
      </c>
      <c r="J11552">
        <v>0.7</v>
      </c>
      <c r="K11552">
        <v>-2.4892213288415101E-2</v>
      </c>
      <c r="L11552" t="s">
        <v>26</v>
      </c>
      <c r="M11552" t="s">
        <v>21</v>
      </c>
      <c r="N11552" t="s">
        <v>20</v>
      </c>
      <c r="O11552">
        <v>7.8179796022056797E-4</v>
      </c>
    </row>
    <row r="11553" spans="1:15" x14ac:dyDescent="0.3">
      <c r="A11553" t="s">
        <v>14</v>
      </c>
      <c r="B11553">
        <v>42056</v>
      </c>
      <c r="C11553">
        <v>2025011</v>
      </c>
      <c r="D11553" t="str">
        <f t="shared" si="180"/>
        <v>420562025011</v>
      </c>
      <c r="E11553" t="s">
        <v>71</v>
      </c>
      <c r="F11553" t="s">
        <v>78</v>
      </c>
      <c r="G11553">
        <v>1.0189069942022899E-3</v>
      </c>
      <c r="H11553">
        <v>1.02196065846392E-3</v>
      </c>
      <c r="I11553">
        <v>10.946</v>
      </c>
      <c r="J11553">
        <v>0.29970000000000002</v>
      </c>
      <c r="K11553">
        <v>-2.4892213288415101E-2</v>
      </c>
      <c r="L11553" t="s">
        <v>74</v>
      </c>
      <c r="M11553" t="s">
        <v>21</v>
      </c>
      <c r="N11553" t="s">
        <v>22</v>
      </c>
      <c r="O11553">
        <v>3.05366426162428E-4</v>
      </c>
    </row>
    <row r="11554" spans="1:15" x14ac:dyDescent="0.3">
      <c r="A11554" t="s">
        <v>14</v>
      </c>
      <c r="B11554">
        <v>49003</v>
      </c>
      <c r="C11554">
        <v>2025011</v>
      </c>
      <c r="D11554" t="str">
        <f t="shared" si="180"/>
        <v>490032025011</v>
      </c>
      <c r="E11554" t="s">
        <v>71</v>
      </c>
      <c r="F11554" t="s">
        <v>78</v>
      </c>
      <c r="G11554">
        <v>1.22499382959228E-3</v>
      </c>
      <c r="H11554">
        <v>1.22340133761381E-3</v>
      </c>
      <c r="I11554">
        <v>230.26</v>
      </c>
      <c r="J11554">
        <v>-0.13</v>
      </c>
      <c r="K11554">
        <v>-2.4892213288415101E-2</v>
      </c>
      <c r="L11554" t="s">
        <v>18</v>
      </c>
      <c r="M11554" t="s">
        <v>19</v>
      </c>
      <c r="N11554" t="s">
        <v>20</v>
      </c>
      <c r="O11554">
        <v>-1.5924919784699601E-4</v>
      </c>
    </row>
    <row r="11555" spans="1:15" x14ac:dyDescent="0.3">
      <c r="A11555" t="s">
        <v>14</v>
      </c>
      <c r="B11555">
        <v>49631</v>
      </c>
      <c r="C11555">
        <v>2025011</v>
      </c>
      <c r="D11555" t="str">
        <f t="shared" si="180"/>
        <v>496312025011</v>
      </c>
      <c r="E11555" t="s">
        <v>71</v>
      </c>
      <c r="F11555" t="s">
        <v>78</v>
      </c>
      <c r="G11555">
        <v>1.08192674132102E-3</v>
      </c>
      <c r="H11555">
        <v>1.0764089149402801E-3</v>
      </c>
      <c r="I11555">
        <v>23.861999999999998</v>
      </c>
      <c r="J11555">
        <v>-0.51</v>
      </c>
      <c r="K11555">
        <v>-2.4892213288415101E-2</v>
      </c>
      <c r="L11555" t="s">
        <v>21</v>
      </c>
      <c r="M11555" t="s">
        <v>21</v>
      </c>
      <c r="N11555" t="s">
        <v>22</v>
      </c>
      <c r="O11555">
        <v>-5.5178263807372104E-4</v>
      </c>
    </row>
    <row r="11556" spans="1:15" x14ac:dyDescent="0.3">
      <c r="A11556" t="s">
        <v>14</v>
      </c>
      <c r="B11556">
        <v>50494</v>
      </c>
      <c r="C11556">
        <v>2025011</v>
      </c>
      <c r="D11556" t="str">
        <f t="shared" si="180"/>
        <v>504942025011</v>
      </c>
      <c r="E11556" t="s">
        <v>71</v>
      </c>
      <c r="F11556" t="s">
        <v>78</v>
      </c>
      <c r="G11556">
        <v>1.07720018278175E-3</v>
      </c>
      <c r="H11556">
        <v>1.07960828290084E-3</v>
      </c>
      <c r="I11556">
        <v>674.6</v>
      </c>
      <c r="J11556">
        <v>0.22355177408788199</v>
      </c>
      <c r="K11556">
        <v>-2.4892213288415101E-2</v>
      </c>
      <c r="L11556" t="s">
        <v>21</v>
      </c>
      <c r="M11556" t="s">
        <v>21</v>
      </c>
      <c r="N11556" t="s">
        <v>22</v>
      </c>
      <c r="O11556">
        <v>2.4081001190865201E-4</v>
      </c>
    </row>
    <row r="11557" spans="1:15" x14ac:dyDescent="0.3">
      <c r="A11557" t="s">
        <v>14</v>
      </c>
      <c r="B11557">
        <v>52071</v>
      </c>
      <c r="C11557">
        <v>2025011</v>
      </c>
      <c r="D11557" t="str">
        <f t="shared" si="180"/>
        <v>520712025011</v>
      </c>
      <c r="E11557" t="s">
        <v>71</v>
      </c>
      <c r="F11557" t="s">
        <v>78</v>
      </c>
      <c r="G11557">
        <v>1.20436554449108E-3</v>
      </c>
      <c r="H11557">
        <v>1.19479735058546E-3</v>
      </c>
      <c r="I11557">
        <v>77.2</v>
      </c>
      <c r="J11557">
        <v>-0.79445928600262405</v>
      </c>
      <c r="K11557">
        <v>-2.4892213288415101E-2</v>
      </c>
      <c r="L11557" t="s">
        <v>21</v>
      </c>
      <c r="M11557" t="s">
        <v>21</v>
      </c>
      <c r="N11557" t="s">
        <v>22</v>
      </c>
      <c r="O11557">
        <v>-9.5681939056254902E-4</v>
      </c>
    </row>
    <row r="11558" spans="1:15" x14ac:dyDescent="0.3">
      <c r="A11558" t="s">
        <v>14</v>
      </c>
      <c r="B11558">
        <v>52539</v>
      </c>
      <c r="C11558">
        <v>2025011</v>
      </c>
      <c r="D11558" t="str">
        <f t="shared" si="180"/>
        <v>525392025011</v>
      </c>
      <c r="E11558" t="s">
        <v>71</v>
      </c>
      <c r="F11558" t="s">
        <v>78</v>
      </c>
      <c r="G11558">
        <v>1.07374646744604E-3</v>
      </c>
      <c r="H11558">
        <v>1.07020310410347E-3</v>
      </c>
      <c r="I11558">
        <v>142.99600000000001</v>
      </c>
      <c r="J11558">
        <v>-0.33</v>
      </c>
      <c r="K11558">
        <v>-2.4892213288415101E-2</v>
      </c>
      <c r="L11558" t="s">
        <v>21</v>
      </c>
      <c r="M11558" t="s">
        <v>21</v>
      </c>
      <c r="N11558" t="s">
        <v>22</v>
      </c>
      <c r="O11558">
        <v>-3.54336334257196E-4</v>
      </c>
    </row>
    <row r="11559" spans="1:15" x14ac:dyDescent="0.3">
      <c r="A11559" t="s">
        <v>14</v>
      </c>
      <c r="B11559">
        <v>54066</v>
      </c>
      <c r="C11559">
        <v>2025011</v>
      </c>
      <c r="D11559" t="str">
        <f t="shared" si="180"/>
        <v>540662025011</v>
      </c>
      <c r="E11559" t="s">
        <v>71</v>
      </c>
      <c r="F11559" t="s">
        <v>78</v>
      </c>
      <c r="G11559">
        <v>1.05398684258726E-3</v>
      </c>
      <c r="H11559">
        <v>1.0588351820631601E-3</v>
      </c>
      <c r="I11559">
        <v>33</v>
      </c>
      <c r="J11559">
        <v>0.46</v>
      </c>
      <c r="K11559">
        <v>-2.4892213288415101E-2</v>
      </c>
      <c r="L11559" t="s">
        <v>21</v>
      </c>
      <c r="M11559" t="s">
        <v>21</v>
      </c>
      <c r="N11559" t="s">
        <v>20</v>
      </c>
      <c r="O11559">
        <v>4.8483394759014198E-4</v>
      </c>
    </row>
    <row r="11560" spans="1:15" x14ac:dyDescent="0.3">
      <c r="A11560" t="s">
        <v>14</v>
      </c>
      <c r="B11560">
        <v>54084</v>
      </c>
      <c r="C11560">
        <v>2025011</v>
      </c>
      <c r="D11560" t="str">
        <f t="shared" si="180"/>
        <v>540842025011</v>
      </c>
      <c r="E11560" t="s">
        <v>71</v>
      </c>
      <c r="F11560" t="s">
        <v>78</v>
      </c>
      <c r="G11560" t="s">
        <v>17</v>
      </c>
      <c r="H11560" t="s">
        <v>17</v>
      </c>
      <c r="I11560" t="s">
        <v>17</v>
      </c>
      <c r="J11560" t="s">
        <v>17</v>
      </c>
      <c r="K11560">
        <v>-2.4892213288415101E-2</v>
      </c>
      <c r="L11560" t="s">
        <v>21</v>
      </c>
      <c r="M11560" t="s">
        <v>21</v>
      </c>
      <c r="N11560" t="s">
        <v>20</v>
      </c>
      <c r="O11560" t="s">
        <v>17</v>
      </c>
    </row>
    <row r="11561" spans="1:15" x14ac:dyDescent="0.3">
      <c r="A11561" t="s">
        <v>14</v>
      </c>
      <c r="B11561">
        <v>54728</v>
      </c>
      <c r="C11561">
        <v>2025011</v>
      </c>
      <c r="D11561" t="str">
        <f t="shared" si="180"/>
        <v>547282025011</v>
      </c>
      <c r="E11561" t="s">
        <v>71</v>
      </c>
      <c r="F11561" t="s">
        <v>78</v>
      </c>
      <c r="G11561">
        <v>1.19881837471485E-3</v>
      </c>
      <c r="H11561">
        <v>1.1772312522413599E-3</v>
      </c>
      <c r="I11561">
        <v>171</v>
      </c>
      <c r="J11561">
        <v>-1.8007</v>
      </c>
      <c r="K11561">
        <v>-2.4892213288415101E-2</v>
      </c>
      <c r="L11561" t="s">
        <v>21</v>
      </c>
      <c r="M11561" t="s">
        <v>21</v>
      </c>
      <c r="N11561" t="s">
        <v>22</v>
      </c>
      <c r="O11561">
        <v>-2.1587122473490398E-3</v>
      </c>
    </row>
    <row r="11562" spans="1:15" x14ac:dyDescent="0.3">
      <c r="A11562" t="s">
        <v>14</v>
      </c>
      <c r="B11562">
        <v>54853</v>
      </c>
      <c r="C11562">
        <v>2025011</v>
      </c>
      <c r="D11562" t="str">
        <f t="shared" si="180"/>
        <v>548532025011</v>
      </c>
      <c r="E11562" t="s">
        <v>71</v>
      </c>
      <c r="F11562" t="s">
        <v>78</v>
      </c>
      <c r="G11562">
        <v>1.0973874971873399E-3</v>
      </c>
      <c r="H11562">
        <v>1.08125590097869E-3</v>
      </c>
      <c r="I11562">
        <v>69</v>
      </c>
      <c r="J11562">
        <v>-1.47</v>
      </c>
      <c r="K11562">
        <v>-2.4892213288415101E-2</v>
      </c>
      <c r="L11562" t="s">
        <v>21</v>
      </c>
      <c r="M11562" t="s">
        <v>21</v>
      </c>
      <c r="N11562" t="s">
        <v>22</v>
      </c>
      <c r="O11562">
        <v>-1.61315962086539E-3</v>
      </c>
    </row>
    <row r="11563" spans="1:15" x14ac:dyDescent="0.3">
      <c r="A11563" t="s">
        <v>14</v>
      </c>
      <c r="B11563">
        <v>54873</v>
      </c>
      <c r="C11563">
        <v>2025011</v>
      </c>
      <c r="D11563" t="str">
        <f t="shared" si="180"/>
        <v>548732025011</v>
      </c>
      <c r="E11563" t="s">
        <v>71</v>
      </c>
      <c r="F11563" t="s">
        <v>78</v>
      </c>
      <c r="G11563">
        <v>1.15329780292982E-3</v>
      </c>
      <c r="H11563">
        <v>1.1448787289684301E-3</v>
      </c>
      <c r="I11563">
        <v>507.45</v>
      </c>
      <c r="J11563">
        <v>-0.73</v>
      </c>
      <c r="K11563">
        <v>-2.4892213288415101E-2</v>
      </c>
      <c r="L11563" t="s">
        <v>26</v>
      </c>
      <c r="M11563" t="s">
        <v>21</v>
      </c>
      <c r="N11563" t="s">
        <v>22</v>
      </c>
      <c r="O11563">
        <v>-8.4190739613877296E-4</v>
      </c>
    </row>
    <row r="11564" spans="1:15" x14ac:dyDescent="0.3">
      <c r="A11564" t="s">
        <v>14</v>
      </c>
      <c r="B11564">
        <v>30152</v>
      </c>
      <c r="C11564">
        <v>2025011</v>
      </c>
      <c r="D11564" t="str">
        <f t="shared" si="180"/>
        <v>301522025011</v>
      </c>
      <c r="E11564" t="s">
        <v>71</v>
      </c>
      <c r="F11564" t="s">
        <v>79</v>
      </c>
      <c r="G11564">
        <v>1.09428508360273E-3</v>
      </c>
      <c r="H11564">
        <v>1.09678642352148E-3</v>
      </c>
      <c r="I11564">
        <v>178.8</v>
      </c>
      <c r="J11564">
        <v>0.22858210865033299</v>
      </c>
      <c r="K11564">
        <v>-2.4892213288415101E-2</v>
      </c>
      <c r="L11564" t="s">
        <v>21</v>
      </c>
      <c r="M11564" t="s">
        <v>21</v>
      </c>
      <c r="N11564" t="s">
        <v>20</v>
      </c>
      <c r="O11564">
        <v>2.5013399187451903E-4</v>
      </c>
    </row>
    <row r="11565" spans="1:15" x14ac:dyDescent="0.3">
      <c r="A11565" t="s">
        <v>14</v>
      </c>
      <c r="B11565">
        <v>37302</v>
      </c>
      <c r="C11565">
        <v>2025011</v>
      </c>
      <c r="D11565" t="str">
        <f t="shared" si="180"/>
        <v>373022025011</v>
      </c>
      <c r="E11565" t="s">
        <v>71</v>
      </c>
      <c r="F11565" t="s">
        <v>79</v>
      </c>
      <c r="G11565">
        <v>1.06876073939424E-3</v>
      </c>
      <c r="H11565">
        <v>1.0417210926875701E-3</v>
      </c>
      <c r="I11565">
        <v>60.261000000000003</v>
      </c>
      <c r="J11565">
        <v>-2.5299999999999998</v>
      </c>
      <c r="K11565">
        <v>-2.4892213288415101E-2</v>
      </c>
      <c r="L11565" t="s">
        <v>39</v>
      </c>
      <c r="M11565" t="s">
        <v>29</v>
      </c>
      <c r="N11565" t="s">
        <v>22</v>
      </c>
      <c r="O11565">
        <v>-2.7039646706674301E-3</v>
      </c>
    </row>
    <row r="11566" spans="1:15" x14ac:dyDescent="0.3">
      <c r="A11566" t="s">
        <v>14</v>
      </c>
      <c r="B11566">
        <v>42881</v>
      </c>
      <c r="C11566">
        <v>2025011</v>
      </c>
      <c r="D11566" t="str">
        <f t="shared" si="180"/>
        <v>428812025011</v>
      </c>
      <c r="E11566" t="s">
        <v>71</v>
      </c>
      <c r="F11566" t="s">
        <v>79</v>
      </c>
      <c r="G11566">
        <v>1.02349022146386E-3</v>
      </c>
      <c r="H11566">
        <v>1.08356909746379E-3</v>
      </c>
      <c r="I11566">
        <v>85.182000000000002</v>
      </c>
      <c r="J11566">
        <v>5.87</v>
      </c>
      <c r="K11566">
        <v>-2.4892213288415101E-2</v>
      </c>
      <c r="L11566" t="s">
        <v>18</v>
      </c>
      <c r="M11566" t="s">
        <v>19</v>
      </c>
      <c r="N11566" t="s">
        <v>20</v>
      </c>
      <c r="O11566">
        <v>6.0078875999928999E-3</v>
      </c>
    </row>
    <row r="11567" spans="1:15" x14ac:dyDescent="0.3">
      <c r="A11567" t="s">
        <v>14</v>
      </c>
      <c r="B11567">
        <v>48422</v>
      </c>
      <c r="C11567">
        <v>2025011</v>
      </c>
      <c r="D11567" t="str">
        <f t="shared" si="180"/>
        <v>484222025011</v>
      </c>
      <c r="E11567" t="s">
        <v>71</v>
      </c>
      <c r="F11567" t="s">
        <v>79</v>
      </c>
      <c r="G11567" t="s">
        <v>17</v>
      </c>
      <c r="H11567" t="s">
        <v>17</v>
      </c>
      <c r="I11567" t="s">
        <v>17</v>
      </c>
      <c r="J11567" t="s">
        <v>17</v>
      </c>
      <c r="K11567">
        <v>-2.4892213288415101E-2</v>
      </c>
      <c r="L11567" t="s">
        <v>18</v>
      </c>
      <c r="M11567" t="s">
        <v>19</v>
      </c>
      <c r="N11567" t="s">
        <v>20</v>
      </c>
      <c r="O11567" t="s">
        <v>17</v>
      </c>
    </row>
    <row r="11568" spans="1:15" x14ac:dyDescent="0.3">
      <c r="A11568" t="s">
        <v>14</v>
      </c>
      <c r="B11568">
        <v>48649</v>
      </c>
      <c r="C11568">
        <v>2025011</v>
      </c>
      <c r="D11568" t="str">
        <f t="shared" si="180"/>
        <v>486492025011</v>
      </c>
      <c r="E11568" t="s">
        <v>71</v>
      </c>
      <c r="F11568" t="s">
        <v>80</v>
      </c>
      <c r="G11568" t="s">
        <v>17</v>
      </c>
      <c r="H11568" t="s">
        <v>17</v>
      </c>
      <c r="I11568" t="s">
        <v>17</v>
      </c>
      <c r="J11568" t="s">
        <v>17</v>
      </c>
      <c r="K11568">
        <v>-2.4892213288415101E-2</v>
      </c>
      <c r="L11568" t="s">
        <v>18</v>
      </c>
      <c r="M11568" t="s">
        <v>19</v>
      </c>
      <c r="N11568" t="s">
        <v>20</v>
      </c>
      <c r="O11568" t="s">
        <v>17</v>
      </c>
    </row>
    <row r="11569" spans="1:15" x14ac:dyDescent="0.3">
      <c r="A11569" t="s">
        <v>14</v>
      </c>
      <c r="B11569">
        <v>51092</v>
      </c>
      <c r="C11569">
        <v>2025011</v>
      </c>
      <c r="D11569" t="str">
        <f t="shared" si="180"/>
        <v>510922025011</v>
      </c>
      <c r="E11569" t="s">
        <v>71</v>
      </c>
      <c r="F11569" t="s">
        <v>80</v>
      </c>
      <c r="G11569">
        <v>1.1267098074365599E-3</v>
      </c>
      <c r="H11569">
        <v>1.1345967760886201E-3</v>
      </c>
      <c r="I11569">
        <v>338</v>
      </c>
      <c r="J11569">
        <v>0.7</v>
      </c>
      <c r="K11569">
        <v>-2.4892213288415101E-2</v>
      </c>
      <c r="L11569" t="s">
        <v>18</v>
      </c>
      <c r="M11569" t="s">
        <v>19</v>
      </c>
      <c r="N11569" t="s">
        <v>20</v>
      </c>
      <c r="O11569">
        <v>7.8869686520559497E-4</v>
      </c>
    </row>
    <row r="11570" spans="1:15" x14ac:dyDescent="0.3">
      <c r="A11570" t="s">
        <v>14</v>
      </c>
      <c r="B11570">
        <v>54948</v>
      </c>
      <c r="C11570">
        <v>2025011</v>
      </c>
      <c r="D11570" t="str">
        <f t="shared" si="180"/>
        <v>549482025011</v>
      </c>
      <c r="E11570" t="s">
        <v>71</v>
      </c>
      <c r="F11570" t="s">
        <v>80</v>
      </c>
      <c r="G11570">
        <v>1.11195127773495E-3</v>
      </c>
      <c r="H11570">
        <v>1.1386381084005899E-3</v>
      </c>
      <c r="I11570">
        <v>32.47</v>
      </c>
      <c r="J11570">
        <v>2.4</v>
      </c>
      <c r="K11570">
        <v>-2.4892213288415101E-2</v>
      </c>
      <c r="L11570" t="s">
        <v>21</v>
      </c>
      <c r="M11570" t="s">
        <v>21</v>
      </c>
      <c r="N11570" t="s">
        <v>22</v>
      </c>
      <c r="O11570">
        <v>2.6686830665638801E-3</v>
      </c>
    </row>
    <row r="11571" spans="1:15" x14ac:dyDescent="0.3">
      <c r="A11571" t="s">
        <v>14</v>
      </c>
      <c r="B11571">
        <v>14430</v>
      </c>
      <c r="C11571">
        <v>2025012</v>
      </c>
      <c r="D11571" t="str">
        <f t="shared" si="180"/>
        <v>144302025012</v>
      </c>
      <c r="E11571" t="s">
        <v>15</v>
      </c>
      <c r="F11571" t="s">
        <v>16</v>
      </c>
      <c r="G11571" t="s">
        <v>17</v>
      </c>
      <c r="H11571" t="s">
        <v>17</v>
      </c>
      <c r="I11571" t="s">
        <v>17</v>
      </c>
      <c r="J11571" t="s">
        <v>17</v>
      </c>
      <c r="K11571">
        <v>-9.7958199434255901E-4</v>
      </c>
      <c r="L11571" t="s">
        <v>18</v>
      </c>
      <c r="M11571" t="s">
        <v>19</v>
      </c>
      <c r="N11571" t="s">
        <v>20</v>
      </c>
      <c r="O11571" t="s">
        <v>17</v>
      </c>
    </row>
    <row r="11572" spans="1:15" x14ac:dyDescent="0.3">
      <c r="A11572" t="s">
        <v>14</v>
      </c>
      <c r="B11572">
        <v>17614</v>
      </c>
      <c r="C11572">
        <v>2025012</v>
      </c>
      <c r="D11572" t="str">
        <f t="shared" si="180"/>
        <v>176142025012</v>
      </c>
      <c r="E11572" t="s">
        <v>15</v>
      </c>
      <c r="F11572" t="s">
        <v>16</v>
      </c>
      <c r="G11572" t="s">
        <v>17</v>
      </c>
      <c r="H11572" t="s">
        <v>17</v>
      </c>
      <c r="I11572" t="s">
        <v>17</v>
      </c>
      <c r="J11572" t="s">
        <v>17</v>
      </c>
      <c r="K11572">
        <v>-9.7958199434255901E-4</v>
      </c>
      <c r="L11572" t="s">
        <v>21</v>
      </c>
      <c r="M11572" t="s">
        <v>21</v>
      </c>
      <c r="N11572" t="s">
        <v>20</v>
      </c>
      <c r="O11572" t="s">
        <v>17</v>
      </c>
    </row>
    <row r="11573" spans="1:15" x14ac:dyDescent="0.3">
      <c r="A11573" t="s">
        <v>14</v>
      </c>
      <c r="B11573">
        <v>24864</v>
      </c>
      <c r="C11573">
        <v>2025012</v>
      </c>
      <c r="D11573" t="str">
        <f t="shared" si="180"/>
        <v>248642025012</v>
      </c>
      <c r="E11573" t="s">
        <v>15</v>
      </c>
      <c r="F11573" t="s">
        <v>16</v>
      </c>
      <c r="G11573">
        <v>1.12021022661481E-3</v>
      </c>
      <c r="H11573">
        <v>1.14288516510189E-3</v>
      </c>
      <c r="I11573">
        <v>216</v>
      </c>
      <c r="J11573">
        <v>2.02416813811841</v>
      </c>
      <c r="K11573">
        <v>-9.7958199434255901E-4</v>
      </c>
      <c r="L11573" t="s">
        <v>18</v>
      </c>
      <c r="M11573" t="s">
        <v>19</v>
      </c>
      <c r="N11573" t="s">
        <v>20</v>
      </c>
      <c r="O11573">
        <v>2.2674938487081101E-3</v>
      </c>
    </row>
    <row r="11574" spans="1:15" x14ac:dyDescent="0.3">
      <c r="A11574" t="s">
        <v>14</v>
      </c>
      <c r="B11574">
        <v>26942</v>
      </c>
      <c r="C11574">
        <v>2025012</v>
      </c>
      <c r="D11574" t="str">
        <f t="shared" si="180"/>
        <v>269422025012</v>
      </c>
      <c r="E11574" t="s">
        <v>15</v>
      </c>
      <c r="F11574" t="s">
        <v>16</v>
      </c>
      <c r="G11574">
        <v>1.1172705794466899E-3</v>
      </c>
      <c r="H11574">
        <v>1.12553838173459E-3</v>
      </c>
      <c r="I11574">
        <v>333</v>
      </c>
      <c r="J11574">
        <v>0.74</v>
      </c>
      <c r="K11574">
        <v>-9.7958199434255901E-4</v>
      </c>
      <c r="L11574" t="s">
        <v>18</v>
      </c>
      <c r="M11574" t="s">
        <v>19</v>
      </c>
      <c r="N11574" t="s">
        <v>20</v>
      </c>
      <c r="O11574">
        <v>8.2678022879055198E-4</v>
      </c>
    </row>
    <row r="11575" spans="1:15" x14ac:dyDescent="0.3">
      <c r="A11575" t="s">
        <v>14</v>
      </c>
      <c r="B11575">
        <v>32056</v>
      </c>
      <c r="C11575">
        <v>2025012</v>
      </c>
      <c r="D11575" t="str">
        <f t="shared" si="180"/>
        <v>320562025012</v>
      </c>
      <c r="E11575" t="s">
        <v>15</v>
      </c>
      <c r="F11575" t="s">
        <v>16</v>
      </c>
      <c r="G11575">
        <v>1.0880273600270001E-3</v>
      </c>
      <c r="H11575">
        <v>1.08258722322686E-3</v>
      </c>
      <c r="I11575">
        <v>633.70000000000005</v>
      </c>
      <c r="J11575">
        <v>-0.5</v>
      </c>
      <c r="K11575">
        <v>-9.7958199434255901E-4</v>
      </c>
      <c r="L11575" t="s">
        <v>21</v>
      </c>
      <c r="M11575" t="s">
        <v>21</v>
      </c>
      <c r="N11575" t="s">
        <v>23</v>
      </c>
      <c r="O11575">
        <v>-5.4401368001350198E-4</v>
      </c>
    </row>
    <row r="11576" spans="1:15" x14ac:dyDescent="0.3">
      <c r="A11576" t="s">
        <v>14</v>
      </c>
      <c r="B11576">
        <v>32823</v>
      </c>
      <c r="C11576">
        <v>2025012</v>
      </c>
      <c r="D11576" t="str">
        <f t="shared" si="180"/>
        <v>328232025012</v>
      </c>
      <c r="E11576" t="s">
        <v>15</v>
      </c>
      <c r="F11576" t="s">
        <v>16</v>
      </c>
      <c r="G11576">
        <v>1.0498779149011499E-3</v>
      </c>
      <c r="H11576">
        <v>1.06016671846718E-3</v>
      </c>
      <c r="I11576">
        <v>2466.3000000000002</v>
      </c>
      <c r="J11576">
        <v>0.98</v>
      </c>
      <c r="K11576">
        <v>-9.7958199434255901E-4</v>
      </c>
      <c r="L11576" t="s">
        <v>21</v>
      </c>
      <c r="M11576" t="s">
        <v>21</v>
      </c>
      <c r="N11576" t="s">
        <v>22</v>
      </c>
      <c r="O11576">
        <v>1.0288803566031301E-3</v>
      </c>
    </row>
    <row r="11577" spans="1:15" x14ac:dyDescent="0.3">
      <c r="A11577" t="s">
        <v>14</v>
      </c>
      <c r="B11577">
        <v>32934</v>
      </c>
      <c r="C11577">
        <v>2025012</v>
      </c>
      <c r="D11577" t="str">
        <f t="shared" si="180"/>
        <v>329342025012</v>
      </c>
      <c r="E11577" t="s">
        <v>15</v>
      </c>
      <c r="F11577" t="s">
        <v>16</v>
      </c>
      <c r="G11577">
        <v>9.3650875431949701E-4</v>
      </c>
      <c r="H11577">
        <v>9.6928656570995704E-4</v>
      </c>
      <c r="I11577">
        <v>9.4</v>
      </c>
      <c r="J11577">
        <v>3.50000053275294</v>
      </c>
      <c r="K11577">
        <v>-9.7958199434255901E-4</v>
      </c>
      <c r="L11577" t="s">
        <v>21</v>
      </c>
      <c r="M11577" t="s">
        <v>21</v>
      </c>
      <c r="N11577" t="s">
        <v>20</v>
      </c>
      <c r="O11577">
        <v>3.2777811390460299E-3</v>
      </c>
    </row>
    <row r="11578" spans="1:15" x14ac:dyDescent="0.3">
      <c r="A11578" t="s">
        <v>14</v>
      </c>
      <c r="B11578">
        <v>35945</v>
      </c>
      <c r="C11578">
        <v>2025012</v>
      </c>
      <c r="D11578" t="str">
        <f t="shared" si="180"/>
        <v>359452025012</v>
      </c>
      <c r="E11578" t="s">
        <v>15</v>
      </c>
      <c r="F11578" t="s">
        <v>16</v>
      </c>
      <c r="G11578" t="s">
        <v>17</v>
      </c>
      <c r="H11578" t="s">
        <v>17</v>
      </c>
      <c r="I11578" t="s">
        <v>17</v>
      </c>
      <c r="J11578" t="s">
        <v>17</v>
      </c>
      <c r="K11578">
        <v>-9.7958199434255901E-4</v>
      </c>
      <c r="L11578" t="s">
        <v>21</v>
      </c>
      <c r="M11578" t="s">
        <v>21</v>
      </c>
      <c r="N11578" t="s">
        <v>22</v>
      </c>
      <c r="O11578" t="s">
        <v>17</v>
      </c>
    </row>
    <row r="11579" spans="1:15" x14ac:dyDescent="0.3">
      <c r="A11579" t="s">
        <v>14</v>
      </c>
      <c r="B11579">
        <v>40276</v>
      </c>
      <c r="C11579">
        <v>2025012</v>
      </c>
      <c r="D11579" t="str">
        <f t="shared" si="180"/>
        <v>402762025012</v>
      </c>
      <c r="E11579" t="s">
        <v>15</v>
      </c>
      <c r="F11579" t="s">
        <v>16</v>
      </c>
      <c r="G11579">
        <v>1.0872792996197E-3</v>
      </c>
      <c r="H11579">
        <v>1.05770915696571E-3</v>
      </c>
      <c r="I11579">
        <v>113.089</v>
      </c>
      <c r="J11579">
        <v>-2.7196455100664298</v>
      </c>
      <c r="K11579">
        <v>-9.7958199434255901E-4</v>
      </c>
      <c r="L11579" t="s">
        <v>21</v>
      </c>
      <c r="M11579" t="s">
        <v>21</v>
      </c>
      <c r="N11579" t="s">
        <v>20</v>
      </c>
      <c r="O11579">
        <v>-2.9570142653988999E-3</v>
      </c>
    </row>
    <row r="11580" spans="1:15" x14ac:dyDescent="0.3">
      <c r="A11580" t="s">
        <v>14</v>
      </c>
      <c r="B11580">
        <v>41275</v>
      </c>
      <c r="C11580">
        <v>2025012</v>
      </c>
      <c r="D11580" t="str">
        <f t="shared" si="180"/>
        <v>412752025012</v>
      </c>
      <c r="E11580" t="s">
        <v>15</v>
      </c>
      <c r="F11580" t="s">
        <v>16</v>
      </c>
      <c r="G11580">
        <v>1.0610969625427999E-3</v>
      </c>
      <c r="H11580">
        <v>1.08645717994757E-3</v>
      </c>
      <c r="I11580">
        <v>289.91300000000001</v>
      </c>
      <c r="J11580">
        <v>2.39</v>
      </c>
      <c r="K11580">
        <v>-9.7958199434255901E-4</v>
      </c>
      <c r="L11580" t="s">
        <v>21</v>
      </c>
      <c r="M11580" t="s">
        <v>21</v>
      </c>
      <c r="N11580" t="s">
        <v>20</v>
      </c>
      <c r="O11580">
        <v>2.5360217404773E-3</v>
      </c>
    </row>
    <row r="11581" spans="1:15" x14ac:dyDescent="0.3">
      <c r="A11581" t="s">
        <v>14</v>
      </c>
      <c r="B11581">
        <v>42862</v>
      </c>
      <c r="C11581">
        <v>2025012</v>
      </c>
      <c r="D11581" t="str">
        <f t="shared" si="180"/>
        <v>428622025012</v>
      </c>
      <c r="E11581" t="s">
        <v>15</v>
      </c>
      <c r="F11581" t="s">
        <v>16</v>
      </c>
      <c r="G11581">
        <v>1.15441954903175E-3</v>
      </c>
      <c r="H11581">
        <v>1.15823918896776E-3</v>
      </c>
      <c r="I11581">
        <v>43.118000000000002</v>
      </c>
      <c r="J11581">
        <v>0.33087103724223099</v>
      </c>
      <c r="K11581">
        <v>-9.7958199434255901E-4</v>
      </c>
      <c r="L11581" t="s">
        <v>21</v>
      </c>
      <c r="M11581" t="s">
        <v>21</v>
      </c>
      <c r="N11581" t="s">
        <v>25</v>
      </c>
      <c r="O11581">
        <v>3.8196399360084502E-4</v>
      </c>
    </row>
    <row r="11582" spans="1:15" x14ac:dyDescent="0.3">
      <c r="A11582" t="s">
        <v>14</v>
      </c>
      <c r="B11582">
        <v>43075</v>
      </c>
      <c r="C11582">
        <v>2025012</v>
      </c>
      <c r="D11582" t="str">
        <f t="shared" si="180"/>
        <v>430752025012</v>
      </c>
      <c r="E11582" t="s">
        <v>15</v>
      </c>
      <c r="F11582" t="s">
        <v>16</v>
      </c>
      <c r="G11582" t="s">
        <v>17</v>
      </c>
      <c r="H11582" t="s">
        <v>17</v>
      </c>
      <c r="I11582" t="s">
        <v>17</v>
      </c>
      <c r="J11582" t="s">
        <v>17</v>
      </c>
      <c r="K11582">
        <v>-9.7958199434255901E-4</v>
      </c>
      <c r="L11582" t="s">
        <v>26</v>
      </c>
      <c r="M11582" t="s">
        <v>21</v>
      </c>
      <c r="N11582" t="s">
        <v>22</v>
      </c>
      <c r="O11582" t="s">
        <v>17</v>
      </c>
    </row>
    <row r="11583" spans="1:15" x14ac:dyDescent="0.3">
      <c r="A11583" t="s">
        <v>14</v>
      </c>
      <c r="B11583">
        <v>43077</v>
      </c>
      <c r="C11583">
        <v>2025012</v>
      </c>
      <c r="D11583" t="str">
        <f t="shared" si="180"/>
        <v>430772025012</v>
      </c>
      <c r="E11583" t="s">
        <v>15</v>
      </c>
      <c r="F11583" t="s">
        <v>16</v>
      </c>
      <c r="G11583" t="s">
        <v>17</v>
      </c>
      <c r="H11583" t="s">
        <v>17</v>
      </c>
      <c r="I11583" t="s">
        <v>17</v>
      </c>
      <c r="J11583" t="s">
        <v>17</v>
      </c>
      <c r="K11583">
        <v>-9.7958199434255901E-4</v>
      </c>
      <c r="L11583" t="s">
        <v>21</v>
      </c>
      <c r="M11583" t="s">
        <v>21</v>
      </c>
      <c r="N11583" t="s">
        <v>27</v>
      </c>
      <c r="O11583" t="s">
        <v>17</v>
      </c>
    </row>
    <row r="11584" spans="1:15" x14ac:dyDescent="0.3">
      <c r="A11584" t="s">
        <v>14</v>
      </c>
      <c r="B11584">
        <v>43424</v>
      </c>
      <c r="C11584">
        <v>2025012</v>
      </c>
      <c r="D11584" t="str">
        <f t="shared" si="180"/>
        <v>434242025012</v>
      </c>
      <c r="E11584" t="s">
        <v>15</v>
      </c>
      <c r="F11584" t="s">
        <v>16</v>
      </c>
      <c r="G11584">
        <v>1.14973194323262E-3</v>
      </c>
      <c r="H11584">
        <v>1.15427338440839E-3</v>
      </c>
      <c r="I11584">
        <v>218.911</v>
      </c>
      <c r="J11584">
        <v>0.39500000000000002</v>
      </c>
      <c r="K11584">
        <v>-9.7958199434255901E-4</v>
      </c>
      <c r="L11584" t="s">
        <v>28</v>
      </c>
      <c r="M11584" t="s">
        <v>29</v>
      </c>
      <c r="N11584" t="s">
        <v>20</v>
      </c>
      <c r="O11584">
        <v>4.5414411757688602E-4</v>
      </c>
    </row>
    <row r="11585" spans="1:15" x14ac:dyDescent="0.3">
      <c r="A11585" t="s">
        <v>14</v>
      </c>
      <c r="B11585">
        <v>45045</v>
      </c>
      <c r="C11585">
        <v>2025012</v>
      </c>
      <c r="D11585" t="str">
        <f t="shared" si="180"/>
        <v>450452025012</v>
      </c>
      <c r="E11585" t="s">
        <v>15</v>
      </c>
      <c r="F11585" t="s">
        <v>16</v>
      </c>
      <c r="G11585">
        <v>1.1043594080148E-3</v>
      </c>
      <c r="H11585">
        <v>1.11288378762656E-3</v>
      </c>
      <c r="I11585">
        <v>1000</v>
      </c>
      <c r="J11585">
        <v>0.77188454681462704</v>
      </c>
      <c r="K11585">
        <v>-9.7958199434255901E-4</v>
      </c>
      <c r="L11585" t="s">
        <v>21</v>
      </c>
      <c r="M11585" t="s">
        <v>21</v>
      </c>
      <c r="N11585" t="s">
        <v>20</v>
      </c>
      <c r="O11585">
        <v>8.5243796117597404E-4</v>
      </c>
    </row>
    <row r="11586" spans="1:15" x14ac:dyDescent="0.3">
      <c r="A11586" t="s">
        <v>14</v>
      </c>
      <c r="B11586">
        <v>45124</v>
      </c>
      <c r="C11586">
        <v>2025012</v>
      </c>
      <c r="D11586" t="str">
        <f t="shared" si="180"/>
        <v>451242025012</v>
      </c>
      <c r="E11586" t="s">
        <v>15</v>
      </c>
      <c r="F11586" t="s">
        <v>16</v>
      </c>
      <c r="G11586">
        <v>1.1847016749056999E-3</v>
      </c>
      <c r="H11586">
        <v>1.1971410424922099E-3</v>
      </c>
      <c r="I11586">
        <v>4652</v>
      </c>
      <c r="J11586">
        <v>1.05</v>
      </c>
      <c r="K11586">
        <v>-9.7958199434255901E-4</v>
      </c>
      <c r="L11586" t="s">
        <v>33</v>
      </c>
      <c r="M11586" t="s">
        <v>21</v>
      </c>
      <c r="N11586" t="s">
        <v>22</v>
      </c>
      <c r="O11586">
        <v>1.2439367586509801E-3</v>
      </c>
    </row>
    <row r="11587" spans="1:15" x14ac:dyDescent="0.3">
      <c r="A11587" t="s">
        <v>14</v>
      </c>
      <c r="B11587">
        <v>46350</v>
      </c>
      <c r="C11587">
        <v>2025012</v>
      </c>
      <c r="D11587" t="str">
        <f t="shared" ref="D11587:D11650" si="181">B11587&amp;C11587</f>
        <v>463502025012</v>
      </c>
      <c r="E11587" t="s">
        <v>15</v>
      </c>
      <c r="F11587" t="s">
        <v>16</v>
      </c>
      <c r="G11587">
        <v>1.1585020750961401E-3</v>
      </c>
      <c r="H11587">
        <v>1.1330150294440199E-3</v>
      </c>
      <c r="I11587">
        <v>35</v>
      </c>
      <c r="J11587">
        <v>-2.2000000000000002</v>
      </c>
      <c r="K11587">
        <v>-9.7958199434255901E-4</v>
      </c>
      <c r="L11587" t="s">
        <v>21</v>
      </c>
      <c r="M11587" t="s">
        <v>21</v>
      </c>
      <c r="N11587" t="s">
        <v>20</v>
      </c>
      <c r="O11587">
        <v>-2.5487045652115101E-3</v>
      </c>
    </row>
    <row r="11588" spans="1:15" x14ac:dyDescent="0.3">
      <c r="A11588" t="s">
        <v>14</v>
      </c>
      <c r="B11588">
        <v>47406</v>
      </c>
      <c r="C11588">
        <v>2025012</v>
      </c>
      <c r="D11588" t="str">
        <f t="shared" si="181"/>
        <v>474062025012</v>
      </c>
      <c r="E11588" t="s">
        <v>15</v>
      </c>
      <c r="F11588" t="s">
        <v>16</v>
      </c>
      <c r="G11588">
        <v>1.17246438424576E-3</v>
      </c>
      <c r="H11588">
        <v>1.2130137306614001E-3</v>
      </c>
      <c r="I11588" t="s">
        <v>17</v>
      </c>
      <c r="J11588">
        <v>3.45847148625564</v>
      </c>
      <c r="K11588">
        <v>-9.7958199434255901E-4</v>
      </c>
      <c r="L11588" t="s">
        <v>21</v>
      </c>
      <c r="M11588" t="s">
        <v>21</v>
      </c>
      <c r="N11588" t="s">
        <v>22</v>
      </c>
      <c r="O11588">
        <v>4.0549346415642597E-3</v>
      </c>
    </row>
    <row r="11589" spans="1:15" x14ac:dyDescent="0.3">
      <c r="A11589" t="s">
        <v>14</v>
      </c>
      <c r="B11589">
        <v>48616</v>
      </c>
      <c r="C11589">
        <v>2025012</v>
      </c>
      <c r="D11589" t="str">
        <f t="shared" si="181"/>
        <v>486162025012</v>
      </c>
      <c r="E11589" t="s">
        <v>15</v>
      </c>
      <c r="F11589" t="s">
        <v>16</v>
      </c>
      <c r="G11589" t="s">
        <v>17</v>
      </c>
      <c r="H11589" t="s">
        <v>17</v>
      </c>
      <c r="I11589" t="s">
        <v>17</v>
      </c>
      <c r="J11589" t="s">
        <v>17</v>
      </c>
      <c r="K11589">
        <v>-9.7958199434255901E-4</v>
      </c>
      <c r="L11589" t="s">
        <v>21</v>
      </c>
      <c r="M11589" t="s">
        <v>21</v>
      </c>
      <c r="N11589" t="s">
        <v>20</v>
      </c>
      <c r="O11589" t="s">
        <v>17</v>
      </c>
    </row>
    <row r="11590" spans="1:15" x14ac:dyDescent="0.3">
      <c r="A11590" t="s">
        <v>14</v>
      </c>
      <c r="B11590">
        <v>48656</v>
      </c>
      <c r="C11590">
        <v>2025012</v>
      </c>
      <c r="D11590" t="str">
        <f t="shared" si="181"/>
        <v>486562025012</v>
      </c>
      <c r="E11590" t="s">
        <v>15</v>
      </c>
      <c r="F11590" t="s">
        <v>16</v>
      </c>
      <c r="G11590">
        <v>1.0472398152688699E-3</v>
      </c>
      <c r="H11590">
        <v>1.10483800382461E-3</v>
      </c>
      <c r="I11590">
        <v>460</v>
      </c>
      <c r="J11590">
        <v>5.4999998773872099</v>
      </c>
      <c r="K11590">
        <v>-9.7958199434255901E-4</v>
      </c>
      <c r="L11590" t="s">
        <v>18</v>
      </c>
      <c r="M11590" t="s">
        <v>19</v>
      </c>
      <c r="N11590" t="s">
        <v>22</v>
      </c>
      <c r="O11590">
        <v>5.7598188555738001E-3</v>
      </c>
    </row>
    <row r="11591" spans="1:15" x14ac:dyDescent="0.3">
      <c r="A11591" t="s">
        <v>14</v>
      </c>
      <c r="B11591">
        <v>49083</v>
      </c>
      <c r="C11591">
        <v>2025012</v>
      </c>
      <c r="D11591" t="str">
        <f t="shared" si="181"/>
        <v>490832025012</v>
      </c>
      <c r="E11591" t="s">
        <v>15</v>
      </c>
      <c r="F11591" t="s">
        <v>16</v>
      </c>
      <c r="G11591">
        <v>1.16708555154416E-3</v>
      </c>
      <c r="H11591">
        <v>1.2018996159731E-3</v>
      </c>
      <c r="I11591">
        <v>392.6</v>
      </c>
      <c r="J11591">
        <v>2.9829916395480902</v>
      </c>
      <c r="K11591">
        <v>-9.7958199434255901E-4</v>
      </c>
      <c r="L11591" t="s">
        <v>21</v>
      </c>
      <c r="M11591" t="s">
        <v>21</v>
      </c>
      <c r="N11591" t="s">
        <v>20</v>
      </c>
      <c r="O11591">
        <v>3.48140644289362E-3</v>
      </c>
    </row>
    <row r="11592" spans="1:15" x14ac:dyDescent="0.3">
      <c r="A11592" t="s">
        <v>14</v>
      </c>
      <c r="B11592">
        <v>49085</v>
      </c>
      <c r="C11592">
        <v>2025012</v>
      </c>
      <c r="D11592" t="str">
        <f t="shared" si="181"/>
        <v>490852025012</v>
      </c>
      <c r="E11592" t="s">
        <v>15</v>
      </c>
      <c r="F11592" t="s">
        <v>16</v>
      </c>
      <c r="G11592">
        <v>1.13354709269067E-3</v>
      </c>
      <c r="H11592">
        <v>1.15734251326044E-3</v>
      </c>
      <c r="I11592">
        <v>504.91</v>
      </c>
      <c r="J11592">
        <v>2.0992000000000002</v>
      </c>
      <c r="K11592">
        <v>-9.7958199434255901E-4</v>
      </c>
      <c r="L11592" t="s">
        <v>21</v>
      </c>
      <c r="M11592" t="s">
        <v>21</v>
      </c>
      <c r="N11592" t="s">
        <v>22</v>
      </c>
      <c r="O11592">
        <v>2.3795420569762702E-3</v>
      </c>
    </row>
    <row r="11593" spans="1:15" x14ac:dyDescent="0.3">
      <c r="A11593" t="s">
        <v>14</v>
      </c>
      <c r="B11593">
        <v>49230</v>
      </c>
      <c r="C11593">
        <v>2025012</v>
      </c>
      <c r="D11593" t="str">
        <f t="shared" si="181"/>
        <v>492302025012</v>
      </c>
      <c r="E11593" t="s">
        <v>15</v>
      </c>
      <c r="F11593" t="s">
        <v>16</v>
      </c>
      <c r="G11593">
        <v>1.12047644036033E-3</v>
      </c>
      <c r="H11593">
        <v>1.1429016558377001E-3</v>
      </c>
      <c r="I11593">
        <v>33.79</v>
      </c>
      <c r="J11593">
        <v>2.0013999999999998</v>
      </c>
      <c r="K11593">
        <v>-9.7958199434255901E-4</v>
      </c>
      <c r="L11593" t="s">
        <v>21</v>
      </c>
      <c r="M11593" t="s">
        <v>21</v>
      </c>
      <c r="N11593" t="s">
        <v>22</v>
      </c>
      <c r="O11593">
        <v>2.2425215477371702E-3</v>
      </c>
    </row>
    <row r="11594" spans="1:15" x14ac:dyDescent="0.3">
      <c r="A11594" t="s">
        <v>14</v>
      </c>
      <c r="B11594">
        <v>49416</v>
      </c>
      <c r="C11594">
        <v>2025012</v>
      </c>
      <c r="D11594" t="str">
        <f t="shared" si="181"/>
        <v>494162025012</v>
      </c>
      <c r="E11594" t="s">
        <v>15</v>
      </c>
      <c r="F11594" t="s">
        <v>16</v>
      </c>
      <c r="G11594">
        <v>1.1032015113492299E-3</v>
      </c>
      <c r="H11594">
        <v>1.10301617349532E-3</v>
      </c>
      <c r="I11594">
        <v>236.26300000000001</v>
      </c>
      <c r="J11594">
        <v>-1.6799999999999999E-2</v>
      </c>
      <c r="K11594">
        <v>-9.7958199434255901E-4</v>
      </c>
      <c r="L11594" t="s">
        <v>21</v>
      </c>
      <c r="M11594" t="s">
        <v>21</v>
      </c>
      <c r="N11594" t="s">
        <v>22</v>
      </c>
      <c r="O11594" s="1">
        <v>-1.85337853906671E-5</v>
      </c>
    </row>
    <row r="11595" spans="1:15" x14ac:dyDescent="0.3">
      <c r="A11595" t="s">
        <v>14</v>
      </c>
      <c r="B11595">
        <v>49643</v>
      </c>
      <c r="C11595">
        <v>2025012</v>
      </c>
      <c r="D11595" t="str">
        <f t="shared" si="181"/>
        <v>496432025012</v>
      </c>
      <c r="E11595" t="s">
        <v>15</v>
      </c>
      <c r="F11595" t="s">
        <v>16</v>
      </c>
      <c r="G11595" t="s">
        <v>17</v>
      </c>
      <c r="H11595" t="s">
        <v>17</v>
      </c>
      <c r="I11595" t="s">
        <v>17</v>
      </c>
      <c r="J11595" t="s">
        <v>17</v>
      </c>
      <c r="K11595">
        <v>-9.7958199434255901E-4</v>
      </c>
      <c r="L11595" t="s">
        <v>21</v>
      </c>
      <c r="M11595" t="s">
        <v>21</v>
      </c>
      <c r="N11595" t="s">
        <v>20</v>
      </c>
      <c r="O11595" t="s">
        <v>17</v>
      </c>
    </row>
    <row r="11596" spans="1:15" x14ac:dyDescent="0.3">
      <c r="A11596" t="s">
        <v>14</v>
      </c>
      <c r="B11596">
        <v>50247</v>
      </c>
      <c r="C11596">
        <v>2025012</v>
      </c>
      <c r="D11596" t="str">
        <f t="shared" si="181"/>
        <v>502472025012</v>
      </c>
      <c r="E11596" t="s">
        <v>15</v>
      </c>
      <c r="F11596" t="s">
        <v>16</v>
      </c>
      <c r="G11596">
        <v>1.38417045667885E-3</v>
      </c>
      <c r="H11596">
        <v>1.4160392965194501E-3</v>
      </c>
      <c r="I11596">
        <v>206</v>
      </c>
      <c r="J11596">
        <v>2.3023782718973398</v>
      </c>
      <c r="K11596">
        <v>-9.7958199434255901E-4</v>
      </c>
      <c r="L11596" t="s">
        <v>21</v>
      </c>
      <c r="M11596" t="s">
        <v>21</v>
      </c>
      <c r="N11596" t="s">
        <v>22</v>
      </c>
      <c r="O11596">
        <v>3.18688398405961E-3</v>
      </c>
    </row>
    <row r="11597" spans="1:15" x14ac:dyDescent="0.3">
      <c r="A11597" t="s">
        <v>14</v>
      </c>
      <c r="B11597">
        <v>50532</v>
      </c>
      <c r="C11597">
        <v>2025012</v>
      </c>
      <c r="D11597" t="str">
        <f t="shared" si="181"/>
        <v>505322025012</v>
      </c>
      <c r="E11597" t="s">
        <v>15</v>
      </c>
      <c r="F11597" t="s">
        <v>16</v>
      </c>
      <c r="G11597">
        <v>1.1628965870545799E-3</v>
      </c>
      <c r="H11597">
        <v>1.18685225674791E-3</v>
      </c>
      <c r="I11597">
        <v>82</v>
      </c>
      <c r="J11597">
        <v>2.06</v>
      </c>
      <c r="K11597">
        <v>-9.7958199434255901E-4</v>
      </c>
      <c r="L11597" t="s">
        <v>18</v>
      </c>
      <c r="M11597" t="s">
        <v>19</v>
      </c>
      <c r="N11597" t="s">
        <v>20</v>
      </c>
      <c r="O11597">
        <v>2.3955669693324498E-3</v>
      </c>
    </row>
    <row r="11598" spans="1:15" x14ac:dyDescent="0.3">
      <c r="A11598" t="s">
        <v>14</v>
      </c>
      <c r="B11598">
        <v>51600</v>
      </c>
      <c r="C11598">
        <v>2025012</v>
      </c>
      <c r="D11598" t="str">
        <f t="shared" si="181"/>
        <v>516002025012</v>
      </c>
      <c r="E11598" t="s">
        <v>15</v>
      </c>
      <c r="F11598" t="s">
        <v>16</v>
      </c>
      <c r="G11598" t="s">
        <v>17</v>
      </c>
      <c r="H11598" t="s">
        <v>17</v>
      </c>
      <c r="I11598" t="s">
        <v>17</v>
      </c>
      <c r="J11598" t="s">
        <v>17</v>
      </c>
      <c r="K11598">
        <v>-9.7958199434255901E-4</v>
      </c>
      <c r="L11598" t="s">
        <v>21</v>
      </c>
      <c r="M11598" t="s">
        <v>21</v>
      </c>
      <c r="N11598" t="s">
        <v>22</v>
      </c>
      <c r="O11598" t="s">
        <v>17</v>
      </c>
    </row>
    <row r="11599" spans="1:15" x14ac:dyDescent="0.3">
      <c r="A11599" t="s">
        <v>14</v>
      </c>
      <c r="B11599">
        <v>51706</v>
      </c>
      <c r="C11599">
        <v>2025012</v>
      </c>
      <c r="D11599" t="str">
        <f t="shared" si="181"/>
        <v>517062025012</v>
      </c>
      <c r="E11599" t="s">
        <v>15</v>
      </c>
      <c r="F11599" t="s">
        <v>16</v>
      </c>
      <c r="G11599" t="s">
        <v>17</v>
      </c>
      <c r="H11599" t="s">
        <v>17</v>
      </c>
      <c r="I11599" t="s">
        <v>17</v>
      </c>
      <c r="J11599" t="s">
        <v>17</v>
      </c>
      <c r="K11599">
        <v>-9.7958199434255901E-4</v>
      </c>
      <c r="L11599" t="s">
        <v>18</v>
      </c>
      <c r="M11599" t="s">
        <v>19</v>
      </c>
      <c r="N11599" t="s">
        <v>22</v>
      </c>
      <c r="O11599" t="s">
        <v>17</v>
      </c>
    </row>
    <row r="11600" spans="1:15" x14ac:dyDescent="0.3">
      <c r="A11600" t="s">
        <v>14</v>
      </c>
      <c r="B11600">
        <v>52126</v>
      </c>
      <c r="C11600">
        <v>2025012</v>
      </c>
      <c r="D11600" t="str">
        <f t="shared" si="181"/>
        <v>521262025012</v>
      </c>
      <c r="E11600" t="s">
        <v>15</v>
      </c>
      <c r="F11600" t="s">
        <v>16</v>
      </c>
      <c r="G11600">
        <v>1.1146659897772299E-3</v>
      </c>
      <c r="H11600">
        <v>1.1319433126187801E-3</v>
      </c>
      <c r="I11600">
        <v>5722.4</v>
      </c>
      <c r="J11600">
        <v>1.55</v>
      </c>
      <c r="K11600">
        <v>-9.7958199434255901E-4</v>
      </c>
      <c r="L11600" t="s">
        <v>21</v>
      </c>
      <c r="M11600" t="s">
        <v>21</v>
      </c>
      <c r="N11600" t="s">
        <v>22</v>
      </c>
      <c r="O11600">
        <v>1.72773228415471E-3</v>
      </c>
    </row>
    <row r="11601" spans="1:15" x14ac:dyDescent="0.3">
      <c r="A11601" t="s">
        <v>14</v>
      </c>
      <c r="B11601">
        <v>52135</v>
      </c>
      <c r="C11601">
        <v>2025012</v>
      </c>
      <c r="D11601" t="str">
        <f t="shared" si="181"/>
        <v>521352025012</v>
      </c>
      <c r="E11601" t="s">
        <v>15</v>
      </c>
      <c r="F11601" t="s">
        <v>16</v>
      </c>
      <c r="G11601">
        <v>1.17170492973153E-3</v>
      </c>
      <c r="H11601">
        <v>1.17193927071748E-3</v>
      </c>
      <c r="I11601">
        <v>129.33000000000001</v>
      </c>
      <c r="J11601">
        <v>0.02</v>
      </c>
      <c r="K11601">
        <v>-9.7958199434255901E-4</v>
      </c>
      <c r="L11601" t="s">
        <v>21</v>
      </c>
      <c r="M11601" t="s">
        <v>21</v>
      </c>
      <c r="N11601" t="s">
        <v>24</v>
      </c>
      <c r="O11601" s="1">
        <v>2.3434098594630699E-5</v>
      </c>
    </row>
    <row r="11602" spans="1:15" x14ac:dyDescent="0.3">
      <c r="A11602" t="s">
        <v>14</v>
      </c>
      <c r="B11602">
        <v>52423</v>
      </c>
      <c r="C11602">
        <v>2025012</v>
      </c>
      <c r="D11602" t="str">
        <f t="shared" si="181"/>
        <v>524232025012</v>
      </c>
      <c r="E11602" t="s">
        <v>15</v>
      </c>
      <c r="F11602" t="s">
        <v>16</v>
      </c>
      <c r="G11602">
        <v>1.2859568278353901E-3</v>
      </c>
      <c r="H11602">
        <v>1.3218350233319999E-3</v>
      </c>
      <c r="I11602">
        <v>1420</v>
      </c>
      <c r="J11602">
        <v>2.79</v>
      </c>
      <c r="K11602">
        <v>-9.7958199434255901E-4</v>
      </c>
      <c r="L11602" t="s">
        <v>18</v>
      </c>
      <c r="M11602" t="s">
        <v>19</v>
      </c>
      <c r="N11602" t="s">
        <v>27</v>
      </c>
      <c r="O11602">
        <v>3.58781954966075E-3</v>
      </c>
    </row>
    <row r="11603" spans="1:15" x14ac:dyDescent="0.3">
      <c r="A11603" t="s">
        <v>14</v>
      </c>
      <c r="B11603">
        <v>52431</v>
      </c>
      <c r="C11603">
        <v>2025012</v>
      </c>
      <c r="D11603" t="str">
        <f t="shared" si="181"/>
        <v>524312025012</v>
      </c>
      <c r="E11603" t="s">
        <v>15</v>
      </c>
      <c r="F11603" t="s">
        <v>16</v>
      </c>
      <c r="G11603" t="s">
        <v>17</v>
      </c>
      <c r="H11603" t="s">
        <v>17</v>
      </c>
      <c r="I11603" t="s">
        <v>17</v>
      </c>
      <c r="J11603" t="s">
        <v>17</v>
      </c>
      <c r="K11603">
        <v>-9.7958199434255901E-4</v>
      </c>
      <c r="L11603" t="s">
        <v>18</v>
      </c>
      <c r="M11603" t="s">
        <v>19</v>
      </c>
      <c r="N11603" t="s">
        <v>20</v>
      </c>
      <c r="O11603" t="s">
        <v>17</v>
      </c>
    </row>
    <row r="11604" spans="1:15" x14ac:dyDescent="0.3">
      <c r="A11604" t="s">
        <v>14</v>
      </c>
      <c r="B11604">
        <v>52650</v>
      </c>
      <c r="C11604">
        <v>2025012</v>
      </c>
      <c r="D11604" t="str">
        <f t="shared" si="181"/>
        <v>526502025012</v>
      </c>
      <c r="E11604" t="s">
        <v>15</v>
      </c>
      <c r="F11604" t="s">
        <v>16</v>
      </c>
      <c r="G11604">
        <v>1.14411695160792E-3</v>
      </c>
      <c r="H11604">
        <v>1.1371378382031101E-3</v>
      </c>
      <c r="I11604">
        <v>215</v>
      </c>
      <c r="J11604">
        <v>-0.61</v>
      </c>
      <c r="K11604">
        <v>-9.7958199434255901E-4</v>
      </c>
      <c r="L11604" t="s">
        <v>21</v>
      </c>
      <c r="M11604" t="s">
        <v>21</v>
      </c>
      <c r="N11604" t="s">
        <v>20</v>
      </c>
      <c r="O11604">
        <v>-6.9791134048083196E-4</v>
      </c>
    </row>
    <row r="11605" spans="1:15" x14ac:dyDescent="0.3">
      <c r="A11605" t="s">
        <v>14</v>
      </c>
      <c r="B11605">
        <v>52702</v>
      </c>
      <c r="C11605">
        <v>2025012</v>
      </c>
      <c r="D11605" t="str">
        <f t="shared" si="181"/>
        <v>527022025012</v>
      </c>
      <c r="E11605" t="s">
        <v>15</v>
      </c>
      <c r="F11605" t="s">
        <v>16</v>
      </c>
      <c r="G11605">
        <v>1.15715337375285E-3</v>
      </c>
      <c r="H11605">
        <v>1.1625896155405501E-3</v>
      </c>
      <c r="I11605">
        <v>1000</v>
      </c>
      <c r="J11605">
        <v>0.46979440331884598</v>
      </c>
      <c r="K11605">
        <v>-9.7958199434255901E-4</v>
      </c>
      <c r="L11605" t="s">
        <v>21</v>
      </c>
      <c r="M11605" t="s">
        <v>21</v>
      </c>
      <c r="N11605" t="s">
        <v>24</v>
      </c>
      <c r="O11605">
        <v>5.4362417877061098E-4</v>
      </c>
    </row>
    <row r="11606" spans="1:15" x14ac:dyDescent="0.3">
      <c r="A11606" t="s">
        <v>14</v>
      </c>
      <c r="B11606">
        <v>53644</v>
      </c>
      <c r="C11606">
        <v>2025012</v>
      </c>
      <c r="D11606" t="str">
        <f t="shared" si="181"/>
        <v>536442025012</v>
      </c>
      <c r="E11606" t="s">
        <v>15</v>
      </c>
      <c r="F11606" t="s">
        <v>16</v>
      </c>
      <c r="G11606" t="s">
        <v>17</v>
      </c>
      <c r="H11606" t="s">
        <v>17</v>
      </c>
      <c r="I11606" t="s">
        <v>17</v>
      </c>
      <c r="J11606" t="s">
        <v>17</v>
      </c>
      <c r="K11606">
        <v>-9.7958199434255901E-4</v>
      </c>
      <c r="L11606" t="s">
        <v>21</v>
      </c>
      <c r="M11606" t="s">
        <v>21</v>
      </c>
      <c r="N11606" t="s">
        <v>22</v>
      </c>
      <c r="O11606" t="s">
        <v>17</v>
      </c>
    </row>
    <row r="11607" spans="1:15" x14ac:dyDescent="0.3">
      <c r="A11607" t="s">
        <v>14</v>
      </c>
      <c r="B11607">
        <v>53696</v>
      </c>
      <c r="C11607">
        <v>2025012</v>
      </c>
      <c r="D11607" t="str">
        <f t="shared" si="181"/>
        <v>536962025012</v>
      </c>
      <c r="E11607" t="s">
        <v>15</v>
      </c>
      <c r="F11607" t="s">
        <v>16</v>
      </c>
      <c r="G11607" t="s">
        <v>17</v>
      </c>
      <c r="H11607" t="s">
        <v>17</v>
      </c>
      <c r="I11607" t="s">
        <v>17</v>
      </c>
      <c r="J11607" t="s">
        <v>17</v>
      </c>
      <c r="K11607">
        <v>-9.7958199434255901E-4</v>
      </c>
      <c r="L11607" t="s">
        <v>21</v>
      </c>
      <c r="M11607" t="s">
        <v>21</v>
      </c>
      <c r="N11607" t="s">
        <v>20</v>
      </c>
      <c r="O11607" t="s">
        <v>17</v>
      </c>
    </row>
    <row r="11608" spans="1:15" x14ac:dyDescent="0.3">
      <c r="A11608" t="s">
        <v>14</v>
      </c>
      <c r="B11608">
        <v>53751</v>
      </c>
      <c r="C11608">
        <v>2025012</v>
      </c>
      <c r="D11608" t="str">
        <f t="shared" si="181"/>
        <v>537512025012</v>
      </c>
      <c r="E11608" t="s">
        <v>15</v>
      </c>
      <c r="F11608" t="s">
        <v>16</v>
      </c>
      <c r="G11608">
        <v>9.5440459624677196E-4</v>
      </c>
      <c r="H11608">
        <v>9.5097367206970797E-4</v>
      </c>
      <c r="I11608">
        <v>630</v>
      </c>
      <c r="J11608">
        <v>-0.35948319932199702</v>
      </c>
      <c r="K11608">
        <v>-9.7958199434255901E-4</v>
      </c>
      <c r="L11608" t="s">
        <v>21</v>
      </c>
      <c r="M11608" t="s">
        <v>21</v>
      </c>
      <c r="N11608" t="s">
        <v>23</v>
      </c>
      <c r="O11608">
        <v>-3.4309241770640801E-4</v>
      </c>
    </row>
    <row r="11609" spans="1:15" x14ac:dyDescent="0.3">
      <c r="A11609" t="s">
        <v>14</v>
      </c>
      <c r="B11609">
        <v>54081</v>
      </c>
      <c r="C11609">
        <v>2025012</v>
      </c>
      <c r="D11609" t="str">
        <f t="shared" si="181"/>
        <v>540812025012</v>
      </c>
      <c r="E11609" t="s">
        <v>15</v>
      </c>
      <c r="F11609" t="s">
        <v>16</v>
      </c>
      <c r="G11609">
        <v>1.15185644344596E-3</v>
      </c>
      <c r="H11609">
        <v>1.1151122229000299E-3</v>
      </c>
      <c r="I11609">
        <v>31.792000000000002</v>
      </c>
      <c r="J11609">
        <v>-3.19</v>
      </c>
      <c r="K11609">
        <v>-9.7958199434255901E-4</v>
      </c>
      <c r="L11609" t="s">
        <v>21</v>
      </c>
      <c r="M11609" t="s">
        <v>21</v>
      </c>
      <c r="N11609" t="s">
        <v>20</v>
      </c>
      <c r="O11609">
        <v>-3.67442205459262E-3</v>
      </c>
    </row>
    <row r="11610" spans="1:15" x14ac:dyDescent="0.3">
      <c r="A11610" t="s">
        <v>14</v>
      </c>
      <c r="B11610">
        <v>54200</v>
      </c>
      <c r="C11610">
        <v>2025012</v>
      </c>
      <c r="D11610" t="str">
        <f t="shared" si="181"/>
        <v>542002025012</v>
      </c>
      <c r="E11610" t="s">
        <v>15</v>
      </c>
      <c r="F11610" t="s">
        <v>16</v>
      </c>
      <c r="G11610">
        <v>1.2584443935213299E-3</v>
      </c>
      <c r="H11610">
        <v>1.2961977253269699E-3</v>
      </c>
      <c r="I11610">
        <v>135</v>
      </c>
      <c r="J11610">
        <v>3</v>
      </c>
      <c r="K11610">
        <v>-9.7958199434255901E-4</v>
      </c>
      <c r="L11610" t="s">
        <v>21</v>
      </c>
      <c r="M11610" t="s">
        <v>21</v>
      </c>
      <c r="N11610" t="s">
        <v>20</v>
      </c>
      <c r="O11610">
        <v>3.775333180564E-3</v>
      </c>
    </row>
    <row r="11611" spans="1:15" x14ac:dyDescent="0.3">
      <c r="A11611" t="s">
        <v>14</v>
      </c>
      <c r="B11611">
        <v>54237</v>
      </c>
      <c r="C11611">
        <v>2025012</v>
      </c>
      <c r="D11611" t="str">
        <f t="shared" si="181"/>
        <v>542372025012</v>
      </c>
      <c r="E11611" t="s">
        <v>15</v>
      </c>
      <c r="F11611" t="s">
        <v>16</v>
      </c>
      <c r="G11611">
        <v>1.0954687498037901E-3</v>
      </c>
      <c r="H11611">
        <v>1.1031370310524201E-3</v>
      </c>
      <c r="I11611">
        <v>145</v>
      </c>
      <c r="J11611">
        <v>0.7</v>
      </c>
      <c r="K11611">
        <v>-9.7958199434255901E-4</v>
      </c>
      <c r="L11611" t="s">
        <v>21</v>
      </c>
      <c r="M11611" t="s">
        <v>21</v>
      </c>
      <c r="N11611" t="s">
        <v>22</v>
      </c>
      <c r="O11611">
        <v>7.6682812486265602E-4</v>
      </c>
    </row>
    <row r="11612" spans="1:15" x14ac:dyDescent="0.3">
      <c r="A11612" t="s">
        <v>14</v>
      </c>
      <c r="B11612">
        <v>54677</v>
      </c>
      <c r="C11612">
        <v>2025012</v>
      </c>
      <c r="D11612" t="str">
        <f t="shared" si="181"/>
        <v>546772025012</v>
      </c>
      <c r="E11612" t="s">
        <v>15</v>
      </c>
      <c r="F11612" t="s">
        <v>16</v>
      </c>
      <c r="G11612">
        <v>1.2302289950305099E-3</v>
      </c>
      <c r="H11612">
        <v>1.2656595900873899E-3</v>
      </c>
      <c r="I11612">
        <v>66</v>
      </c>
      <c r="J11612">
        <v>2.88</v>
      </c>
      <c r="K11612">
        <v>-9.7958199434255901E-4</v>
      </c>
      <c r="L11612" t="s">
        <v>18</v>
      </c>
      <c r="M11612" t="s">
        <v>19</v>
      </c>
      <c r="N11612" t="s">
        <v>22</v>
      </c>
      <c r="O11612">
        <v>3.5430595056878799E-3</v>
      </c>
    </row>
    <row r="11613" spans="1:15" x14ac:dyDescent="0.3">
      <c r="A11613" t="s">
        <v>14</v>
      </c>
      <c r="B11613">
        <v>54843</v>
      </c>
      <c r="C11613">
        <v>2025012</v>
      </c>
      <c r="D11613" t="str">
        <f t="shared" si="181"/>
        <v>548432025012</v>
      </c>
      <c r="E11613" t="s">
        <v>15</v>
      </c>
      <c r="F11613" t="s">
        <v>16</v>
      </c>
      <c r="G11613">
        <v>1.14973194323262E-3</v>
      </c>
      <c r="H11613">
        <v>1.1405340876867601E-3</v>
      </c>
      <c r="I11613">
        <v>295</v>
      </c>
      <c r="J11613">
        <v>-0.8</v>
      </c>
      <c r="K11613">
        <v>-9.7958199434255901E-4</v>
      </c>
      <c r="L11613" t="s">
        <v>21</v>
      </c>
      <c r="M11613" t="s">
        <v>21</v>
      </c>
      <c r="N11613" t="s">
        <v>20</v>
      </c>
      <c r="O11613">
        <v>-9.1978555458609905E-4</v>
      </c>
    </row>
    <row r="11614" spans="1:15" x14ac:dyDescent="0.3">
      <c r="A11614" t="s">
        <v>14</v>
      </c>
      <c r="B11614">
        <v>54927</v>
      </c>
      <c r="C11614">
        <v>2025012</v>
      </c>
      <c r="D11614" t="str">
        <f t="shared" si="181"/>
        <v>549272025012</v>
      </c>
      <c r="E11614" t="s">
        <v>15</v>
      </c>
      <c r="F11614" t="s">
        <v>16</v>
      </c>
      <c r="G11614">
        <v>1.112843740182E-3</v>
      </c>
      <c r="H11614">
        <v>1.1593906553025899E-3</v>
      </c>
      <c r="I11614">
        <v>1605.5419999999999</v>
      </c>
      <c r="J11614">
        <v>4.1826999999999996</v>
      </c>
      <c r="K11614">
        <v>-9.7958199434255901E-4</v>
      </c>
      <c r="L11614" t="s">
        <v>21</v>
      </c>
      <c r="M11614" t="s">
        <v>21</v>
      </c>
      <c r="N11614" t="s">
        <v>22</v>
      </c>
      <c r="O11614">
        <v>4.6546915120592698E-3</v>
      </c>
    </row>
    <row r="11615" spans="1:15" x14ac:dyDescent="0.3">
      <c r="A11615" t="s">
        <v>14</v>
      </c>
      <c r="B11615">
        <v>54990</v>
      </c>
      <c r="C11615">
        <v>2025012</v>
      </c>
      <c r="D11615" t="str">
        <f t="shared" si="181"/>
        <v>549902025012</v>
      </c>
      <c r="E11615" t="s">
        <v>15</v>
      </c>
      <c r="F11615" t="s">
        <v>16</v>
      </c>
      <c r="G11615" t="s">
        <v>17</v>
      </c>
      <c r="H11615" t="s">
        <v>17</v>
      </c>
      <c r="I11615" t="s">
        <v>17</v>
      </c>
      <c r="J11615" t="s">
        <v>17</v>
      </c>
      <c r="K11615">
        <v>-9.7958199434255901E-4</v>
      </c>
      <c r="L11615" t="s">
        <v>21</v>
      </c>
      <c r="M11615" t="s">
        <v>21</v>
      </c>
      <c r="N11615" t="s">
        <v>22</v>
      </c>
      <c r="O11615" t="s">
        <v>17</v>
      </c>
    </row>
    <row r="11616" spans="1:15" x14ac:dyDescent="0.3">
      <c r="A11616" t="s">
        <v>14</v>
      </c>
      <c r="B11616">
        <v>55343</v>
      </c>
      <c r="C11616">
        <v>2025012</v>
      </c>
      <c r="D11616" t="str">
        <f t="shared" si="181"/>
        <v>553432025012</v>
      </c>
      <c r="E11616" t="s">
        <v>15</v>
      </c>
      <c r="F11616" t="s">
        <v>16</v>
      </c>
      <c r="G11616">
        <v>1.14973194323262E-3</v>
      </c>
      <c r="H11616">
        <v>1.18681539732964E-3</v>
      </c>
      <c r="I11616">
        <v>248.00899999999999</v>
      </c>
      <c r="J11616">
        <v>3.2254</v>
      </c>
      <c r="K11616">
        <v>-9.7958199434255901E-4</v>
      </c>
      <c r="L11616" t="s">
        <v>18</v>
      </c>
      <c r="M11616" t="s">
        <v>19</v>
      </c>
      <c r="N11616" t="s">
        <v>22</v>
      </c>
      <c r="O11616">
        <v>3.7083454097024998E-3</v>
      </c>
    </row>
    <row r="11617" spans="1:15" x14ac:dyDescent="0.3">
      <c r="A11617" t="s">
        <v>14</v>
      </c>
      <c r="B11617">
        <v>10645</v>
      </c>
      <c r="C11617">
        <v>2025012</v>
      </c>
      <c r="D11617" t="str">
        <f t="shared" si="181"/>
        <v>106452025012</v>
      </c>
      <c r="E11617" t="s">
        <v>15</v>
      </c>
      <c r="F11617" t="s">
        <v>31</v>
      </c>
      <c r="G11617">
        <v>1.18869561507408E-3</v>
      </c>
      <c r="H11617">
        <v>1.19178622367327E-3</v>
      </c>
      <c r="I11617">
        <v>48.2</v>
      </c>
      <c r="J11617">
        <v>0.26</v>
      </c>
      <c r="K11617">
        <v>-9.7958199434255901E-4</v>
      </c>
      <c r="L11617" t="s">
        <v>18</v>
      </c>
      <c r="M11617" t="s">
        <v>19</v>
      </c>
      <c r="N11617" t="s">
        <v>20</v>
      </c>
      <c r="O11617">
        <v>3.0906085991926101E-4</v>
      </c>
    </row>
    <row r="11618" spans="1:15" x14ac:dyDescent="0.3">
      <c r="A11618" t="s">
        <v>14</v>
      </c>
      <c r="B11618">
        <v>10763</v>
      </c>
      <c r="C11618">
        <v>2025012</v>
      </c>
      <c r="D11618" t="str">
        <f t="shared" si="181"/>
        <v>107632025012</v>
      </c>
      <c r="E11618" t="s">
        <v>15</v>
      </c>
      <c r="F11618" t="s">
        <v>31</v>
      </c>
      <c r="G11618">
        <v>1.14973194323262E-3</v>
      </c>
      <c r="H11618">
        <v>1.1743362068178001E-3</v>
      </c>
      <c r="I11618">
        <v>155.9</v>
      </c>
      <c r="J11618">
        <v>2.14</v>
      </c>
      <c r="K11618">
        <v>-9.7958199434255901E-4</v>
      </c>
      <c r="L11618" t="s">
        <v>18</v>
      </c>
      <c r="M11618" t="s">
        <v>19</v>
      </c>
      <c r="N11618" t="s">
        <v>22</v>
      </c>
      <c r="O11618">
        <v>2.46042635851781E-3</v>
      </c>
    </row>
    <row r="11619" spans="1:15" x14ac:dyDescent="0.3">
      <c r="A11619" t="s">
        <v>14</v>
      </c>
      <c r="B11619">
        <v>11462</v>
      </c>
      <c r="C11619">
        <v>2025012</v>
      </c>
      <c r="D11619" t="str">
        <f t="shared" si="181"/>
        <v>114622025012</v>
      </c>
      <c r="E11619" t="s">
        <v>15</v>
      </c>
      <c r="F11619" t="s">
        <v>31</v>
      </c>
      <c r="G11619">
        <v>1.5567444018630399E-3</v>
      </c>
      <c r="H11619">
        <v>1.6044713298349401E-3</v>
      </c>
      <c r="I11619">
        <v>352.8</v>
      </c>
      <c r="J11619">
        <v>3.06581657944507</v>
      </c>
      <c r="K11619">
        <v>-9.7958199434255901E-4</v>
      </c>
      <c r="L11619" t="s">
        <v>18</v>
      </c>
      <c r="M11619" t="s">
        <v>19</v>
      </c>
      <c r="N11619" t="s">
        <v>22</v>
      </c>
      <c r="O11619">
        <v>4.7726927971900096E-3</v>
      </c>
    </row>
    <row r="11620" spans="1:15" x14ac:dyDescent="0.3">
      <c r="A11620" t="s">
        <v>14</v>
      </c>
      <c r="B11620">
        <v>1158</v>
      </c>
      <c r="C11620">
        <v>2025012</v>
      </c>
      <c r="D11620" t="str">
        <f t="shared" si="181"/>
        <v>11582025012</v>
      </c>
      <c r="E11620" t="s">
        <v>15</v>
      </c>
      <c r="F11620" t="s">
        <v>31</v>
      </c>
      <c r="G11620">
        <v>1.2509610962105999E-3</v>
      </c>
      <c r="H11620">
        <v>1.2743540687097301E-3</v>
      </c>
      <c r="I11620">
        <v>198.143</v>
      </c>
      <c r="J11620">
        <v>1.87</v>
      </c>
      <c r="K11620">
        <v>-9.7958199434255901E-4</v>
      </c>
      <c r="L11620" t="s">
        <v>18</v>
      </c>
      <c r="M11620" t="s">
        <v>19</v>
      </c>
      <c r="N11620" t="s">
        <v>20</v>
      </c>
      <c r="O11620">
        <v>2.3392972499138198E-3</v>
      </c>
    </row>
    <row r="11621" spans="1:15" x14ac:dyDescent="0.3">
      <c r="A11621" t="s">
        <v>14</v>
      </c>
      <c r="B11621">
        <v>122</v>
      </c>
      <c r="C11621">
        <v>2025012</v>
      </c>
      <c r="D11621" t="str">
        <f t="shared" si="181"/>
        <v>1222025012</v>
      </c>
      <c r="E11621" t="s">
        <v>15</v>
      </c>
      <c r="F11621" t="s">
        <v>31</v>
      </c>
      <c r="G11621">
        <v>1.2465507506977901E-3</v>
      </c>
      <c r="H11621">
        <v>1.29051784222565E-3</v>
      </c>
      <c r="I11621">
        <v>14.233000000000001</v>
      </c>
      <c r="J11621">
        <v>3.5270999999999999</v>
      </c>
      <c r="K11621">
        <v>-9.7958199434255901E-4</v>
      </c>
      <c r="L11621" t="s">
        <v>18</v>
      </c>
      <c r="M11621" t="s">
        <v>19</v>
      </c>
      <c r="N11621" t="s">
        <v>23</v>
      </c>
      <c r="O11621">
        <v>4.3967091527861903E-3</v>
      </c>
    </row>
    <row r="11622" spans="1:15" x14ac:dyDescent="0.3">
      <c r="A11622" t="s">
        <v>14</v>
      </c>
      <c r="B11622">
        <v>14237</v>
      </c>
      <c r="C11622">
        <v>2025012</v>
      </c>
      <c r="D11622" t="str">
        <f t="shared" si="181"/>
        <v>142372025012</v>
      </c>
      <c r="E11622" t="s">
        <v>15</v>
      </c>
      <c r="F11622" t="s">
        <v>31</v>
      </c>
      <c r="G11622">
        <v>1.10194060296844E-3</v>
      </c>
      <c r="H11622">
        <v>1.0900580897358701E-3</v>
      </c>
      <c r="I11622">
        <v>24.753</v>
      </c>
      <c r="J11622">
        <v>-1.0783261094624901</v>
      </c>
      <c r="K11622">
        <v>-9.7958199434255901E-4</v>
      </c>
      <c r="L11622" t="s">
        <v>21</v>
      </c>
      <c r="M11622" t="s">
        <v>21</v>
      </c>
      <c r="N11622" t="s">
        <v>25</v>
      </c>
      <c r="O11622">
        <v>-1.1882513232577101E-3</v>
      </c>
    </row>
    <row r="11623" spans="1:15" x14ac:dyDescent="0.3">
      <c r="A11623" t="s">
        <v>14</v>
      </c>
      <c r="B11623">
        <v>14688</v>
      </c>
      <c r="C11623">
        <v>2025012</v>
      </c>
      <c r="D11623" t="str">
        <f t="shared" si="181"/>
        <v>146882025012</v>
      </c>
      <c r="E11623" t="s">
        <v>15</v>
      </c>
      <c r="F11623" t="s">
        <v>31</v>
      </c>
      <c r="G11623">
        <v>1.0058926513991299E-3</v>
      </c>
      <c r="H11623">
        <v>9.8024238004217989E-4</v>
      </c>
      <c r="I11623">
        <v>178.97</v>
      </c>
      <c r="J11623">
        <v>-2.5500008695037</v>
      </c>
      <c r="K11623">
        <v>-9.7958199434255901E-4</v>
      </c>
      <c r="L11623" t="s">
        <v>21</v>
      </c>
      <c r="M11623" t="s">
        <v>21</v>
      </c>
      <c r="N11623" t="s">
        <v>23</v>
      </c>
      <c r="O11623">
        <v>-2.5650271356951601E-3</v>
      </c>
    </row>
    <row r="11624" spans="1:15" x14ac:dyDescent="0.3">
      <c r="A11624" t="s">
        <v>14</v>
      </c>
      <c r="B11624">
        <v>14781</v>
      </c>
      <c r="C11624">
        <v>2025012</v>
      </c>
      <c r="D11624" t="str">
        <f t="shared" si="181"/>
        <v>147812025012</v>
      </c>
      <c r="E11624" t="s">
        <v>15</v>
      </c>
      <c r="F11624" t="s">
        <v>31</v>
      </c>
      <c r="G11624">
        <v>1.1986136711057301E-3</v>
      </c>
      <c r="H11624">
        <v>1.1988574025576101E-3</v>
      </c>
      <c r="I11624">
        <v>72.7</v>
      </c>
      <c r="J11624">
        <v>2.03344461821242E-2</v>
      </c>
      <c r="K11624">
        <v>-9.7958199434255901E-4</v>
      </c>
      <c r="L11624" t="s">
        <v>18</v>
      </c>
      <c r="M11624" t="s">
        <v>19</v>
      </c>
      <c r="N11624" t="s">
        <v>22</v>
      </c>
      <c r="O11624" s="1">
        <v>2.4373145188257899E-5</v>
      </c>
    </row>
    <row r="11625" spans="1:15" x14ac:dyDescent="0.3">
      <c r="A11625" t="s">
        <v>14</v>
      </c>
      <c r="B11625">
        <v>1573</v>
      </c>
      <c r="C11625">
        <v>2025012</v>
      </c>
      <c r="D11625" t="str">
        <f t="shared" si="181"/>
        <v>15732025012</v>
      </c>
      <c r="E11625" t="s">
        <v>15</v>
      </c>
      <c r="F11625" t="s">
        <v>31</v>
      </c>
      <c r="G11625">
        <v>1.14258071273224E-3</v>
      </c>
      <c r="H11625">
        <v>1.1648694522312299E-3</v>
      </c>
      <c r="I11625">
        <v>393.2</v>
      </c>
      <c r="J11625">
        <v>1.9507365432149999</v>
      </c>
      <c r="K11625">
        <v>-9.7958199434255901E-4</v>
      </c>
      <c r="L11625" t="s">
        <v>18</v>
      </c>
      <c r="M11625" t="s">
        <v>19</v>
      </c>
      <c r="N11625" t="s">
        <v>20</v>
      </c>
      <c r="O11625">
        <v>2.2288739498994201E-3</v>
      </c>
    </row>
    <row r="11626" spans="1:15" x14ac:dyDescent="0.3">
      <c r="A11626" t="s">
        <v>14</v>
      </c>
      <c r="B11626">
        <v>16184</v>
      </c>
      <c r="C11626">
        <v>2025012</v>
      </c>
      <c r="D11626" t="str">
        <f t="shared" si="181"/>
        <v>161842025012</v>
      </c>
      <c r="E11626" t="s">
        <v>15</v>
      </c>
      <c r="F11626" t="s">
        <v>31</v>
      </c>
      <c r="G11626">
        <v>1.2276459461240501E-3</v>
      </c>
      <c r="H11626">
        <v>1.2281370045025E-3</v>
      </c>
      <c r="I11626">
        <v>247.5</v>
      </c>
      <c r="J11626">
        <v>0.04</v>
      </c>
      <c r="K11626">
        <v>-9.7958199434255901E-4</v>
      </c>
      <c r="L11626" t="s">
        <v>33</v>
      </c>
      <c r="M11626" t="s">
        <v>21</v>
      </c>
      <c r="N11626" t="s">
        <v>22</v>
      </c>
      <c r="O11626" s="1">
        <v>4.9105837844962102E-5</v>
      </c>
    </row>
    <row r="11627" spans="1:15" x14ac:dyDescent="0.3">
      <c r="A11627" t="s">
        <v>14</v>
      </c>
      <c r="B11627">
        <v>16391</v>
      </c>
      <c r="C11627">
        <v>2025012</v>
      </c>
      <c r="D11627" t="str">
        <f t="shared" si="181"/>
        <v>163912025012</v>
      </c>
      <c r="E11627" t="s">
        <v>15</v>
      </c>
      <c r="F11627" t="s">
        <v>31</v>
      </c>
      <c r="G11627">
        <v>1.1397011438472101E-3</v>
      </c>
      <c r="H11627">
        <v>1.1608907870352E-3</v>
      </c>
      <c r="I11627">
        <v>181</v>
      </c>
      <c r="J11627">
        <v>1.8592280355581401</v>
      </c>
      <c r="K11627">
        <v>-9.7958199434255901E-4</v>
      </c>
      <c r="L11627" t="s">
        <v>21</v>
      </c>
      <c r="M11627" t="s">
        <v>21</v>
      </c>
      <c r="N11627" t="s">
        <v>23</v>
      </c>
      <c r="O11627">
        <v>2.11896431879842E-3</v>
      </c>
    </row>
    <row r="11628" spans="1:15" x14ac:dyDescent="0.3">
      <c r="A11628" t="s">
        <v>14</v>
      </c>
      <c r="B11628">
        <v>16529</v>
      </c>
      <c r="C11628">
        <v>2025012</v>
      </c>
      <c r="D11628" t="str">
        <f t="shared" si="181"/>
        <v>165292025012</v>
      </c>
      <c r="E11628" t="s">
        <v>15</v>
      </c>
      <c r="F11628" t="s">
        <v>31</v>
      </c>
      <c r="G11628">
        <v>1.3324636922763E-3</v>
      </c>
      <c r="H11628">
        <v>1.34444504525138E-3</v>
      </c>
      <c r="I11628">
        <v>115.4</v>
      </c>
      <c r="J11628">
        <v>0.89918795120120798</v>
      </c>
      <c r="K11628">
        <v>-9.7958199434255901E-4</v>
      </c>
      <c r="L11628" t="s">
        <v>21</v>
      </c>
      <c r="M11628" t="s">
        <v>21</v>
      </c>
      <c r="N11628" t="s">
        <v>23</v>
      </c>
      <c r="O11628">
        <v>1.1981352975079199E-3</v>
      </c>
    </row>
    <row r="11629" spans="1:15" x14ac:dyDescent="0.3">
      <c r="A11629" t="s">
        <v>14</v>
      </c>
      <c r="B11629">
        <v>16531</v>
      </c>
      <c r="C11629">
        <v>2025012</v>
      </c>
      <c r="D11629" t="str">
        <f t="shared" si="181"/>
        <v>165312025012</v>
      </c>
      <c r="E11629" t="s">
        <v>15</v>
      </c>
      <c r="F11629" t="s">
        <v>31</v>
      </c>
      <c r="G11629">
        <v>1.32373365051751E-3</v>
      </c>
      <c r="H11629">
        <v>1.3449133889257899E-3</v>
      </c>
      <c r="I11629">
        <v>1613.9</v>
      </c>
      <c r="J11629">
        <v>1.6</v>
      </c>
      <c r="K11629">
        <v>-9.7958199434255901E-4</v>
      </c>
      <c r="L11629" t="s">
        <v>32</v>
      </c>
      <c r="M11629" t="s">
        <v>21</v>
      </c>
      <c r="N11629" t="s">
        <v>23</v>
      </c>
      <c r="O11629">
        <v>2.11797384082802E-3</v>
      </c>
    </row>
    <row r="11630" spans="1:15" x14ac:dyDescent="0.3">
      <c r="A11630" t="s">
        <v>14</v>
      </c>
      <c r="B11630">
        <v>16982</v>
      </c>
      <c r="C11630">
        <v>2025012</v>
      </c>
      <c r="D11630" t="str">
        <f t="shared" si="181"/>
        <v>169822025012</v>
      </c>
      <c r="E11630" t="s">
        <v>15</v>
      </c>
      <c r="F11630" t="s">
        <v>31</v>
      </c>
      <c r="G11630">
        <v>1.3751495826541001E-3</v>
      </c>
      <c r="H11630">
        <v>1.31494993605602E-3</v>
      </c>
      <c r="I11630">
        <v>42.21</v>
      </c>
      <c r="J11630">
        <v>-4.3776798798783698</v>
      </c>
      <c r="K11630">
        <v>-9.7958199434255901E-4</v>
      </c>
      <c r="L11630" t="s">
        <v>32</v>
      </c>
      <c r="M11630" t="s">
        <v>21</v>
      </c>
      <c r="N11630" t="s">
        <v>34</v>
      </c>
      <c r="O11630">
        <v>-6.0199646598079999E-3</v>
      </c>
    </row>
    <row r="11631" spans="1:15" x14ac:dyDescent="0.3">
      <c r="A11631" t="s">
        <v>14</v>
      </c>
      <c r="B11631">
        <v>17266</v>
      </c>
      <c r="C11631">
        <v>2025012</v>
      </c>
      <c r="D11631" t="str">
        <f t="shared" si="181"/>
        <v>172662025012</v>
      </c>
      <c r="E11631" t="s">
        <v>15</v>
      </c>
      <c r="F11631" t="s">
        <v>31</v>
      </c>
      <c r="G11631" t="s">
        <v>17</v>
      </c>
      <c r="H11631" t="s">
        <v>17</v>
      </c>
      <c r="I11631" t="s">
        <v>17</v>
      </c>
      <c r="J11631" t="s">
        <v>17</v>
      </c>
      <c r="K11631">
        <v>-9.7958199434255901E-4</v>
      </c>
      <c r="L11631" t="s">
        <v>18</v>
      </c>
      <c r="M11631" t="s">
        <v>19</v>
      </c>
      <c r="N11631" t="s">
        <v>22</v>
      </c>
      <c r="O11631" t="s">
        <v>17</v>
      </c>
    </row>
    <row r="11632" spans="1:15" x14ac:dyDescent="0.3">
      <c r="A11632" t="s">
        <v>14</v>
      </c>
      <c r="B11632">
        <v>18051</v>
      </c>
      <c r="C11632">
        <v>2025012</v>
      </c>
      <c r="D11632" t="str">
        <f t="shared" si="181"/>
        <v>180512025012</v>
      </c>
      <c r="E11632" t="s">
        <v>15</v>
      </c>
      <c r="F11632" t="s">
        <v>31</v>
      </c>
      <c r="G11632">
        <v>1.2918187102287199E-3</v>
      </c>
      <c r="H11632">
        <v>1.31726753882023E-3</v>
      </c>
      <c r="I11632">
        <v>875.02499999999998</v>
      </c>
      <c r="J11632">
        <v>1.97</v>
      </c>
      <c r="K11632">
        <v>-9.7958199434255901E-4</v>
      </c>
      <c r="L11632" t="s">
        <v>21</v>
      </c>
      <c r="M11632" t="s">
        <v>21</v>
      </c>
      <c r="N11632" t="s">
        <v>35</v>
      </c>
      <c r="O11632">
        <v>2.5448828591505901E-3</v>
      </c>
    </row>
    <row r="11633" spans="1:15" x14ac:dyDescent="0.3">
      <c r="A11633" t="s">
        <v>14</v>
      </c>
      <c r="B11633">
        <v>1877</v>
      </c>
      <c r="C11633">
        <v>2025012</v>
      </c>
      <c r="D11633" t="str">
        <f t="shared" si="181"/>
        <v>18772025012</v>
      </c>
      <c r="E11633" t="s">
        <v>15</v>
      </c>
      <c r="F11633" t="s">
        <v>31</v>
      </c>
      <c r="G11633">
        <v>1.3582819176022999E-3</v>
      </c>
      <c r="H11633">
        <v>1.37200056497008E-3</v>
      </c>
      <c r="I11633">
        <v>340</v>
      </c>
      <c r="J11633">
        <v>1.01</v>
      </c>
      <c r="K11633">
        <v>-9.7958199434255901E-4</v>
      </c>
      <c r="L11633" t="s">
        <v>18</v>
      </c>
      <c r="M11633" t="s">
        <v>19</v>
      </c>
      <c r="N11633" t="s">
        <v>20</v>
      </c>
      <c r="O11633">
        <v>1.37186473677832E-3</v>
      </c>
    </row>
    <row r="11634" spans="1:15" x14ac:dyDescent="0.3">
      <c r="A11634" t="s">
        <v>14</v>
      </c>
      <c r="B11634">
        <v>20110</v>
      </c>
      <c r="C11634">
        <v>2025012</v>
      </c>
      <c r="D11634" t="str">
        <f t="shared" si="181"/>
        <v>201102025012</v>
      </c>
      <c r="E11634" t="s">
        <v>15</v>
      </c>
      <c r="F11634" t="s">
        <v>31</v>
      </c>
      <c r="G11634">
        <v>1.0551652405882499E-3</v>
      </c>
      <c r="H11634">
        <v>1.0497956660458401E-3</v>
      </c>
      <c r="I11634">
        <v>345</v>
      </c>
      <c r="J11634">
        <v>-0.50888470694990795</v>
      </c>
      <c r="K11634">
        <v>-9.7958199434255901E-4</v>
      </c>
      <c r="L11634" t="s">
        <v>21</v>
      </c>
      <c r="M11634" t="s">
        <v>21</v>
      </c>
      <c r="N11634" t="s">
        <v>24</v>
      </c>
      <c r="O11634">
        <v>-5.3695745424048205E-4</v>
      </c>
    </row>
    <row r="11635" spans="1:15" x14ac:dyDescent="0.3">
      <c r="A11635" t="s">
        <v>14</v>
      </c>
      <c r="B11635">
        <v>20994</v>
      </c>
      <c r="C11635">
        <v>2025012</v>
      </c>
      <c r="D11635" t="str">
        <f t="shared" si="181"/>
        <v>209942025012</v>
      </c>
      <c r="E11635" t="s">
        <v>15</v>
      </c>
      <c r="F11635" t="s">
        <v>31</v>
      </c>
      <c r="G11635">
        <v>1.30874252487755E-3</v>
      </c>
      <c r="H11635">
        <v>1.2739365862544799E-3</v>
      </c>
      <c r="I11635">
        <v>261.39999999999998</v>
      </c>
      <c r="J11635">
        <v>-2.6594947410554699</v>
      </c>
      <c r="K11635">
        <v>-9.7958199434255901E-4</v>
      </c>
      <c r="L11635" t="s">
        <v>18</v>
      </c>
      <c r="M11635" t="s">
        <v>19</v>
      </c>
      <c r="N11635" t="s">
        <v>22</v>
      </c>
      <c r="O11635">
        <v>-3.4805938623075098E-3</v>
      </c>
    </row>
    <row r="11636" spans="1:15" x14ac:dyDescent="0.3">
      <c r="A11636" t="s">
        <v>14</v>
      </c>
      <c r="B11636">
        <v>21464</v>
      </c>
      <c r="C11636">
        <v>2025012</v>
      </c>
      <c r="D11636" t="str">
        <f t="shared" si="181"/>
        <v>214642025012</v>
      </c>
      <c r="E11636" t="s">
        <v>15</v>
      </c>
      <c r="F11636" t="s">
        <v>31</v>
      </c>
      <c r="G11636">
        <v>1.1375779228844701E-3</v>
      </c>
      <c r="H11636">
        <v>1.1450683953038499E-3</v>
      </c>
      <c r="I11636">
        <v>154</v>
      </c>
      <c r="J11636">
        <v>0.65845796307222304</v>
      </c>
      <c r="K11636">
        <v>-9.7958199434255901E-4</v>
      </c>
      <c r="L11636" t="s">
        <v>18</v>
      </c>
      <c r="M11636" t="s">
        <v>19</v>
      </c>
      <c r="N11636" t="s">
        <v>20</v>
      </c>
      <c r="O11636">
        <v>7.4904724193843801E-4</v>
      </c>
    </row>
    <row r="11637" spans="1:15" x14ac:dyDescent="0.3">
      <c r="A11637" t="s">
        <v>14</v>
      </c>
      <c r="B11637">
        <v>22072</v>
      </c>
      <c r="C11637">
        <v>2025012</v>
      </c>
      <c r="D11637" t="str">
        <f t="shared" si="181"/>
        <v>220722025012</v>
      </c>
      <c r="E11637" t="s">
        <v>15</v>
      </c>
      <c r="F11637" t="s">
        <v>31</v>
      </c>
      <c r="G11637">
        <v>1.36534173583152E-3</v>
      </c>
      <c r="H11637">
        <v>1.4117633548497901E-3</v>
      </c>
      <c r="I11637">
        <v>820</v>
      </c>
      <c r="J11637">
        <v>3.4</v>
      </c>
      <c r="K11637">
        <v>-9.7958199434255901E-4</v>
      </c>
      <c r="L11637" t="s">
        <v>18</v>
      </c>
      <c r="M11637" t="s">
        <v>19</v>
      </c>
      <c r="N11637" t="s">
        <v>35</v>
      </c>
      <c r="O11637">
        <v>4.6421619018271803E-3</v>
      </c>
    </row>
    <row r="11638" spans="1:15" x14ac:dyDescent="0.3">
      <c r="A11638" t="s">
        <v>14</v>
      </c>
      <c r="B11638">
        <v>23018</v>
      </c>
      <c r="C11638">
        <v>2025012</v>
      </c>
      <c r="D11638" t="str">
        <f t="shared" si="181"/>
        <v>230182025012</v>
      </c>
      <c r="E11638" t="s">
        <v>15</v>
      </c>
      <c r="F11638" t="s">
        <v>31</v>
      </c>
      <c r="G11638">
        <v>1.1080848677448101E-3</v>
      </c>
      <c r="H11638">
        <v>1.10265525189286E-3</v>
      </c>
      <c r="I11638">
        <v>49</v>
      </c>
      <c r="J11638">
        <v>-0.49</v>
      </c>
      <c r="K11638">
        <v>-9.7958199434255901E-4</v>
      </c>
      <c r="L11638" t="s">
        <v>26</v>
      </c>
      <c r="M11638" t="s">
        <v>21</v>
      </c>
      <c r="N11638" t="s">
        <v>23</v>
      </c>
      <c r="O11638">
        <v>-5.4296158519495695E-4</v>
      </c>
    </row>
    <row r="11639" spans="1:15" x14ac:dyDescent="0.3">
      <c r="A11639" t="s">
        <v>14</v>
      </c>
      <c r="B11639">
        <v>23275</v>
      </c>
      <c r="C11639">
        <v>2025012</v>
      </c>
      <c r="D11639" t="str">
        <f t="shared" si="181"/>
        <v>232752025012</v>
      </c>
      <c r="E11639" t="s">
        <v>15</v>
      </c>
      <c r="F11639" t="s">
        <v>31</v>
      </c>
      <c r="G11639">
        <v>1.14973194323262E-3</v>
      </c>
      <c r="H11639">
        <v>1.2203254845470999E-3</v>
      </c>
      <c r="I11639">
        <v>58.2</v>
      </c>
      <c r="J11639">
        <v>6.14</v>
      </c>
      <c r="K11639">
        <v>-9.7958199434255901E-4</v>
      </c>
      <c r="L11639" t="s">
        <v>18</v>
      </c>
      <c r="M11639" t="s">
        <v>19</v>
      </c>
      <c r="N11639" t="s">
        <v>36</v>
      </c>
      <c r="O11639">
        <v>7.05935413144831E-3</v>
      </c>
    </row>
    <row r="11640" spans="1:15" x14ac:dyDescent="0.3">
      <c r="A11640" t="s">
        <v>14</v>
      </c>
      <c r="B11640">
        <v>23586</v>
      </c>
      <c r="C11640">
        <v>2025012</v>
      </c>
      <c r="D11640" t="str">
        <f t="shared" si="181"/>
        <v>235862025012</v>
      </c>
      <c r="E11640" t="s">
        <v>15</v>
      </c>
      <c r="F11640" t="s">
        <v>31</v>
      </c>
      <c r="G11640">
        <v>9.1371124539840905E-4</v>
      </c>
      <c r="H11640">
        <v>9.1355134593046404E-4</v>
      </c>
      <c r="I11640">
        <v>91</v>
      </c>
      <c r="J11640">
        <v>-1.7500000000000002E-2</v>
      </c>
      <c r="K11640">
        <v>-9.7958199434255901E-4</v>
      </c>
      <c r="L11640" t="s">
        <v>21</v>
      </c>
      <c r="M11640" t="s">
        <v>21</v>
      </c>
      <c r="N11640" t="s">
        <v>24</v>
      </c>
      <c r="O11640" s="1">
        <v>-1.59899467944721E-5</v>
      </c>
    </row>
    <row r="11641" spans="1:15" x14ac:dyDescent="0.3">
      <c r="A11641" t="s">
        <v>14</v>
      </c>
      <c r="B11641">
        <v>25659</v>
      </c>
      <c r="C11641">
        <v>2025012</v>
      </c>
      <c r="D11641" t="str">
        <f t="shared" si="181"/>
        <v>256592025012</v>
      </c>
      <c r="E11641" t="s">
        <v>15</v>
      </c>
      <c r="F11641" t="s">
        <v>31</v>
      </c>
      <c r="G11641">
        <v>1.19028998209642E-3</v>
      </c>
      <c r="H11641">
        <v>1.21672685630525E-3</v>
      </c>
      <c r="I11641">
        <v>590</v>
      </c>
      <c r="J11641">
        <v>2.2210448383567698</v>
      </c>
      <c r="K11641">
        <v>-9.7958199434255901E-4</v>
      </c>
      <c r="L11641" t="s">
        <v>18</v>
      </c>
      <c r="M11641" t="s">
        <v>19</v>
      </c>
      <c r="N11641" t="s">
        <v>20</v>
      </c>
      <c r="O11641">
        <v>2.6436874208830398E-3</v>
      </c>
    </row>
    <row r="11642" spans="1:15" x14ac:dyDescent="0.3">
      <c r="A11642" t="s">
        <v>14</v>
      </c>
      <c r="B11642">
        <v>26535</v>
      </c>
      <c r="C11642">
        <v>2025012</v>
      </c>
      <c r="D11642" t="str">
        <f t="shared" si="181"/>
        <v>265352025012</v>
      </c>
      <c r="E11642" t="s">
        <v>15</v>
      </c>
      <c r="F11642" t="s">
        <v>31</v>
      </c>
      <c r="G11642">
        <v>1.3745894387430799E-3</v>
      </c>
      <c r="H11642">
        <v>1.3491595341263299E-3</v>
      </c>
      <c r="I11642">
        <v>1851.992</v>
      </c>
      <c r="J11642">
        <v>-1.85</v>
      </c>
      <c r="K11642">
        <v>-9.7958199434255901E-4</v>
      </c>
      <c r="L11642" t="s">
        <v>21</v>
      </c>
      <c r="M11642" t="s">
        <v>21</v>
      </c>
      <c r="N11642" t="s">
        <v>23</v>
      </c>
      <c r="O11642">
        <v>-2.5429904616747E-3</v>
      </c>
    </row>
    <row r="11643" spans="1:15" x14ac:dyDescent="0.3">
      <c r="A11643" t="s">
        <v>14</v>
      </c>
      <c r="B11643">
        <v>27457</v>
      </c>
      <c r="C11643">
        <v>2025012</v>
      </c>
      <c r="D11643" t="str">
        <f t="shared" si="181"/>
        <v>274572025012</v>
      </c>
      <c r="E11643" t="s">
        <v>15</v>
      </c>
      <c r="F11643" t="s">
        <v>31</v>
      </c>
      <c r="G11643">
        <v>1.07275530417877E-3</v>
      </c>
      <c r="H11643">
        <v>1.08568844212595E-3</v>
      </c>
      <c r="I11643">
        <v>19.504000000000001</v>
      </c>
      <c r="J11643">
        <v>1.2056</v>
      </c>
      <c r="K11643">
        <v>-9.7958199434255901E-4</v>
      </c>
      <c r="L11643" t="s">
        <v>21</v>
      </c>
      <c r="M11643" t="s">
        <v>21</v>
      </c>
      <c r="N11643" t="s">
        <v>20</v>
      </c>
      <c r="O11643">
        <v>1.2933137947179301E-3</v>
      </c>
    </row>
    <row r="11644" spans="1:15" x14ac:dyDescent="0.3">
      <c r="A11644" t="s">
        <v>14</v>
      </c>
      <c r="B11644">
        <v>27484</v>
      </c>
      <c r="C11644">
        <v>2025012</v>
      </c>
      <c r="D11644" t="str">
        <f t="shared" si="181"/>
        <v>274842025012</v>
      </c>
      <c r="E11644" t="s">
        <v>15</v>
      </c>
      <c r="F11644" t="s">
        <v>31</v>
      </c>
      <c r="G11644">
        <v>1.28614693659932E-3</v>
      </c>
      <c r="H11644">
        <v>1.30672528758491E-3</v>
      </c>
      <c r="I11644">
        <v>61.567999999999998</v>
      </c>
      <c r="J11644">
        <v>1.6</v>
      </c>
      <c r="K11644">
        <v>-9.7958199434255901E-4</v>
      </c>
      <c r="L11644" t="s">
        <v>18</v>
      </c>
      <c r="M11644" t="s">
        <v>19</v>
      </c>
      <c r="N11644" t="s">
        <v>20</v>
      </c>
      <c r="O11644">
        <v>2.0578350985589202E-3</v>
      </c>
    </row>
    <row r="11645" spans="1:15" x14ac:dyDescent="0.3">
      <c r="A11645" t="s">
        <v>14</v>
      </c>
      <c r="B11645">
        <v>27569</v>
      </c>
      <c r="C11645">
        <v>2025012</v>
      </c>
      <c r="D11645" t="str">
        <f t="shared" si="181"/>
        <v>275692025012</v>
      </c>
      <c r="E11645" t="s">
        <v>15</v>
      </c>
      <c r="F11645" t="s">
        <v>31</v>
      </c>
      <c r="G11645">
        <v>1.0522261632217101E-3</v>
      </c>
      <c r="H11645">
        <v>1.0785318154769099E-3</v>
      </c>
      <c r="I11645">
        <v>71.3</v>
      </c>
      <c r="J11645">
        <v>2.4999998265255101</v>
      </c>
      <c r="K11645">
        <v>-9.7958199434255901E-4</v>
      </c>
      <c r="L11645" t="s">
        <v>21</v>
      </c>
      <c r="M11645" t="s">
        <v>21</v>
      </c>
      <c r="N11645" t="s">
        <v>20</v>
      </c>
      <c r="O11645">
        <v>2.6305652255199001E-3</v>
      </c>
    </row>
    <row r="11646" spans="1:15" x14ac:dyDescent="0.3">
      <c r="A11646" t="s">
        <v>14</v>
      </c>
      <c r="B11646">
        <v>27916</v>
      </c>
      <c r="C11646">
        <v>2025012</v>
      </c>
      <c r="D11646" t="str">
        <f t="shared" si="181"/>
        <v>279162025012</v>
      </c>
      <c r="E11646" t="s">
        <v>15</v>
      </c>
      <c r="F11646" t="s">
        <v>31</v>
      </c>
      <c r="G11646">
        <v>1.64936499531787E-3</v>
      </c>
      <c r="H11646">
        <v>1.49778835224816E-3</v>
      </c>
      <c r="I11646">
        <v>2323.587</v>
      </c>
      <c r="J11646">
        <v>-9.19</v>
      </c>
      <c r="K11646">
        <v>-9.7958199434255901E-4</v>
      </c>
      <c r="L11646" t="s">
        <v>18</v>
      </c>
      <c r="M11646" t="s">
        <v>19</v>
      </c>
      <c r="N11646" t="s">
        <v>20</v>
      </c>
      <c r="O11646">
        <v>-1.51576643069712E-2</v>
      </c>
    </row>
    <row r="11647" spans="1:15" x14ac:dyDescent="0.3">
      <c r="A11647" t="s">
        <v>14</v>
      </c>
      <c r="B11647">
        <v>28882</v>
      </c>
      <c r="C11647">
        <v>2025012</v>
      </c>
      <c r="D11647" t="str">
        <f t="shared" si="181"/>
        <v>288822025012</v>
      </c>
      <c r="E11647" t="s">
        <v>15</v>
      </c>
      <c r="F11647" t="s">
        <v>31</v>
      </c>
      <c r="G11647">
        <v>1.0059337677830701E-3</v>
      </c>
      <c r="H11647">
        <v>9.9537146322135092E-4</v>
      </c>
      <c r="I11647">
        <v>31.9</v>
      </c>
      <c r="J11647">
        <v>-1.05</v>
      </c>
      <c r="K11647">
        <v>-9.7958199434255901E-4</v>
      </c>
      <c r="L11647" t="s">
        <v>21</v>
      </c>
      <c r="M11647" t="s">
        <v>21</v>
      </c>
      <c r="N11647" t="s">
        <v>20</v>
      </c>
      <c r="O11647">
        <v>-1.05623045617222E-3</v>
      </c>
    </row>
    <row r="11648" spans="1:15" x14ac:dyDescent="0.3">
      <c r="A11648" t="s">
        <v>14</v>
      </c>
      <c r="B11648">
        <v>29570</v>
      </c>
      <c r="C11648">
        <v>2025012</v>
      </c>
      <c r="D11648" t="str">
        <f t="shared" si="181"/>
        <v>295702025012</v>
      </c>
      <c r="E11648" t="s">
        <v>15</v>
      </c>
      <c r="F11648" t="s">
        <v>31</v>
      </c>
      <c r="G11648">
        <v>1.34626199650067E-3</v>
      </c>
      <c r="H11648">
        <v>1.35408152009419E-3</v>
      </c>
      <c r="I11648">
        <v>163.5</v>
      </c>
      <c r="J11648">
        <v>0.58083223130787098</v>
      </c>
      <c r="K11648">
        <v>-9.7958199434255901E-4</v>
      </c>
      <c r="L11648" t="s">
        <v>32</v>
      </c>
      <c r="M11648" t="s">
        <v>21</v>
      </c>
      <c r="N11648" t="s">
        <v>23</v>
      </c>
      <c r="O11648">
        <v>7.8195235935247501E-4</v>
      </c>
    </row>
    <row r="11649" spans="1:15" x14ac:dyDescent="0.3">
      <c r="A11649" t="s">
        <v>14</v>
      </c>
      <c r="B11649">
        <v>29571</v>
      </c>
      <c r="C11649">
        <v>2025012</v>
      </c>
      <c r="D11649" t="str">
        <f t="shared" si="181"/>
        <v>295712025012</v>
      </c>
      <c r="E11649" t="s">
        <v>15</v>
      </c>
      <c r="F11649" t="s">
        <v>31</v>
      </c>
      <c r="G11649">
        <v>1.61453174934994E-3</v>
      </c>
      <c r="H11649">
        <v>1.72270537655638E-3</v>
      </c>
      <c r="I11649">
        <v>54.3</v>
      </c>
      <c r="J11649">
        <v>6.7</v>
      </c>
      <c r="K11649">
        <v>-9.7958199434255901E-4</v>
      </c>
      <c r="L11649" t="s">
        <v>26</v>
      </c>
      <c r="M11649" t="s">
        <v>21</v>
      </c>
      <c r="N11649" t="s">
        <v>23</v>
      </c>
      <c r="O11649">
        <v>1.08173627206446E-2</v>
      </c>
    </row>
    <row r="11650" spans="1:15" x14ac:dyDescent="0.3">
      <c r="A11650" t="s">
        <v>14</v>
      </c>
      <c r="B11650">
        <v>31323</v>
      </c>
      <c r="C11650">
        <v>2025012</v>
      </c>
      <c r="D11650" t="str">
        <f t="shared" si="181"/>
        <v>313232025012</v>
      </c>
      <c r="E11650" t="s">
        <v>15</v>
      </c>
      <c r="F11650" t="s">
        <v>31</v>
      </c>
      <c r="G11650">
        <v>1.0973364969456801E-3</v>
      </c>
      <c r="H11650">
        <v>1.0830710981427701E-3</v>
      </c>
      <c r="I11650">
        <v>26.1</v>
      </c>
      <c r="J11650">
        <v>-1.3000022183365301</v>
      </c>
      <c r="K11650">
        <v>-9.7958199434255901E-4</v>
      </c>
      <c r="L11650" t="s">
        <v>21</v>
      </c>
      <c r="M11650" t="s">
        <v>21</v>
      </c>
      <c r="N11650" t="s">
        <v>23</v>
      </c>
      <c r="O11650">
        <v>-1.4265398802910201E-3</v>
      </c>
    </row>
    <row r="11651" spans="1:15" x14ac:dyDescent="0.3">
      <c r="A11651" t="s">
        <v>14</v>
      </c>
      <c r="B11651">
        <v>31392</v>
      </c>
      <c r="C11651">
        <v>2025012</v>
      </c>
      <c r="D11651" t="str">
        <f t="shared" ref="D11651:D11714" si="182">B11651&amp;C11651</f>
        <v>313922025012</v>
      </c>
      <c r="E11651" t="s">
        <v>15</v>
      </c>
      <c r="F11651" t="s">
        <v>31</v>
      </c>
      <c r="G11651">
        <v>1.1650503545712701E-3</v>
      </c>
      <c r="H11651">
        <v>1.1545649013801299E-3</v>
      </c>
      <c r="I11651">
        <v>59.5</v>
      </c>
      <c r="J11651">
        <v>-0.9</v>
      </c>
      <c r="K11651">
        <v>-9.7958199434255901E-4</v>
      </c>
      <c r="L11651" t="s">
        <v>18</v>
      </c>
      <c r="M11651" t="s">
        <v>19</v>
      </c>
      <c r="N11651" t="s">
        <v>20</v>
      </c>
      <c r="O11651">
        <v>-1.0485453191141499E-3</v>
      </c>
    </row>
    <row r="11652" spans="1:15" x14ac:dyDescent="0.3">
      <c r="A11652" t="s">
        <v>14</v>
      </c>
      <c r="B11652">
        <v>31576</v>
      </c>
      <c r="C11652">
        <v>2025012</v>
      </c>
      <c r="D11652" t="str">
        <f t="shared" si="182"/>
        <v>315762025012</v>
      </c>
      <c r="E11652" t="s">
        <v>15</v>
      </c>
      <c r="F11652" t="s">
        <v>31</v>
      </c>
      <c r="G11652">
        <v>1.2656126065859099E-3</v>
      </c>
      <c r="H11652">
        <v>1.40482999331037E-3</v>
      </c>
      <c r="I11652">
        <v>37.49</v>
      </c>
      <c r="J11652">
        <v>11</v>
      </c>
      <c r="K11652">
        <v>-9.7958199434255901E-4</v>
      </c>
      <c r="L11652" t="s">
        <v>18</v>
      </c>
      <c r="M11652" t="s">
        <v>19</v>
      </c>
      <c r="N11652" t="s">
        <v>20</v>
      </c>
      <c r="O11652">
        <v>1.3921738672445101E-2</v>
      </c>
    </row>
    <row r="11653" spans="1:15" x14ac:dyDescent="0.3">
      <c r="A11653" t="s">
        <v>14</v>
      </c>
      <c r="B11653">
        <v>32939</v>
      </c>
      <c r="C11653">
        <v>2025012</v>
      </c>
      <c r="D11653" t="str">
        <f t="shared" si="182"/>
        <v>329392025012</v>
      </c>
      <c r="E11653" t="s">
        <v>15</v>
      </c>
      <c r="F11653" t="s">
        <v>31</v>
      </c>
      <c r="G11653">
        <v>1.10011559575288E-3</v>
      </c>
      <c r="H11653">
        <v>1.0995389428511599E-3</v>
      </c>
      <c r="I11653">
        <v>2157</v>
      </c>
      <c r="J11653">
        <v>-5.2417482666300398E-2</v>
      </c>
      <c r="K11653">
        <v>-9.7958199434255901E-4</v>
      </c>
      <c r="L11653" t="s">
        <v>21</v>
      </c>
      <c r="M11653" t="s">
        <v>21</v>
      </c>
      <c r="N11653" t="s">
        <v>20</v>
      </c>
      <c r="O11653" s="1">
        <v>-5.7665290171303297E-5</v>
      </c>
    </row>
    <row r="11654" spans="1:15" x14ac:dyDescent="0.3">
      <c r="A11654" t="s">
        <v>14</v>
      </c>
      <c r="B11654">
        <v>3294</v>
      </c>
      <c r="C11654">
        <v>2025012</v>
      </c>
      <c r="D11654" t="str">
        <f t="shared" si="182"/>
        <v>32942025012</v>
      </c>
      <c r="E11654" t="s">
        <v>15</v>
      </c>
      <c r="F11654" t="s">
        <v>31</v>
      </c>
      <c r="G11654">
        <v>1.14973194323262E-3</v>
      </c>
      <c r="H11654">
        <v>1.20890174795914E-3</v>
      </c>
      <c r="I11654">
        <v>288.32600000000002</v>
      </c>
      <c r="J11654">
        <v>5.1463999999999999</v>
      </c>
      <c r="K11654">
        <v>-9.7958199434255901E-4</v>
      </c>
      <c r="L11654" t="s">
        <v>18</v>
      </c>
      <c r="M11654" t="s">
        <v>19</v>
      </c>
      <c r="N11654" t="s">
        <v>37</v>
      </c>
      <c r="O11654">
        <v>5.91698047265237E-3</v>
      </c>
    </row>
    <row r="11655" spans="1:15" x14ac:dyDescent="0.3">
      <c r="A11655" t="s">
        <v>14</v>
      </c>
      <c r="B11655">
        <v>3300</v>
      </c>
      <c r="C11655">
        <v>2025012</v>
      </c>
      <c r="D11655" t="str">
        <f t="shared" si="182"/>
        <v>33002025012</v>
      </c>
      <c r="E11655" t="s">
        <v>15</v>
      </c>
      <c r="F11655" t="s">
        <v>31</v>
      </c>
      <c r="G11655">
        <v>1.27996899991766E-3</v>
      </c>
      <c r="H11655">
        <v>1.3220799800149499E-3</v>
      </c>
      <c r="I11655">
        <v>32</v>
      </c>
      <c r="J11655">
        <v>3.29</v>
      </c>
      <c r="K11655">
        <v>-9.7958199434255901E-4</v>
      </c>
      <c r="L11655" t="s">
        <v>18</v>
      </c>
      <c r="M11655" t="s">
        <v>19</v>
      </c>
      <c r="N11655" t="s">
        <v>20</v>
      </c>
      <c r="O11655">
        <v>4.2110980097291003E-3</v>
      </c>
    </row>
    <row r="11656" spans="1:15" x14ac:dyDescent="0.3">
      <c r="A11656" t="s">
        <v>14</v>
      </c>
      <c r="B11656">
        <v>33046</v>
      </c>
      <c r="C11656">
        <v>2025012</v>
      </c>
      <c r="D11656" t="str">
        <f t="shared" si="182"/>
        <v>330462025012</v>
      </c>
      <c r="E11656" t="s">
        <v>15</v>
      </c>
      <c r="F11656" t="s">
        <v>31</v>
      </c>
      <c r="G11656">
        <v>1.1537908738419201E-3</v>
      </c>
      <c r="H11656">
        <v>1.1436652051330801E-3</v>
      </c>
      <c r="I11656">
        <v>117.245</v>
      </c>
      <c r="J11656">
        <v>-0.87760000000000005</v>
      </c>
      <c r="K11656">
        <v>-9.7958199434255901E-4</v>
      </c>
      <c r="L11656" t="s">
        <v>18</v>
      </c>
      <c r="M11656" t="s">
        <v>19</v>
      </c>
      <c r="N11656" t="s">
        <v>22</v>
      </c>
      <c r="O11656">
        <v>-1.01256687088367E-3</v>
      </c>
    </row>
    <row r="11657" spans="1:15" x14ac:dyDescent="0.3">
      <c r="A11657" t="s">
        <v>14</v>
      </c>
      <c r="B11657">
        <v>34273</v>
      </c>
      <c r="C11657">
        <v>2025012</v>
      </c>
      <c r="D11657" t="str">
        <f t="shared" si="182"/>
        <v>342732025012</v>
      </c>
      <c r="E11657" t="s">
        <v>15</v>
      </c>
      <c r="F11657" t="s">
        <v>31</v>
      </c>
      <c r="G11657">
        <v>1.14973194323262E-3</v>
      </c>
      <c r="H11657">
        <v>1.14846723809506E-3</v>
      </c>
      <c r="I11657">
        <v>13.22</v>
      </c>
      <c r="J11657">
        <v>-0.11</v>
      </c>
      <c r="K11657">
        <v>-9.7958199434255901E-4</v>
      </c>
      <c r="L11657" t="s">
        <v>18</v>
      </c>
      <c r="M11657" t="s">
        <v>19</v>
      </c>
      <c r="N11657" t="s">
        <v>23</v>
      </c>
      <c r="O11657">
        <v>-1.2647051375558801E-4</v>
      </c>
    </row>
    <row r="11658" spans="1:15" x14ac:dyDescent="0.3">
      <c r="A11658" t="s">
        <v>14</v>
      </c>
      <c r="B11658">
        <v>34790</v>
      </c>
      <c r="C11658">
        <v>2025012</v>
      </c>
      <c r="D11658" t="str">
        <f t="shared" si="182"/>
        <v>347902025012</v>
      </c>
      <c r="E11658" t="s">
        <v>15</v>
      </c>
      <c r="F11658" t="s">
        <v>31</v>
      </c>
      <c r="G11658">
        <v>1.6511701434175699E-3</v>
      </c>
      <c r="H11658">
        <v>1.7522217561947199E-3</v>
      </c>
      <c r="I11658">
        <v>276</v>
      </c>
      <c r="J11658">
        <v>6.12</v>
      </c>
      <c r="K11658">
        <v>-9.7958199434255901E-4</v>
      </c>
      <c r="L11658" t="s">
        <v>21</v>
      </c>
      <c r="M11658" t="s">
        <v>21</v>
      </c>
      <c r="N11658" t="s">
        <v>38</v>
      </c>
      <c r="O11658">
        <v>1.01051612777155E-2</v>
      </c>
    </row>
    <row r="11659" spans="1:15" x14ac:dyDescent="0.3">
      <c r="A11659" t="s">
        <v>14</v>
      </c>
      <c r="B11659">
        <v>35665</v>
      </c>
      <c r="C11659">
        <v>2025012</v>
      </c>
      <c r="D11659" t="str">
        <f t="shared" si="182"/>
        <v>356652025012</v>
      </c>
      <c r="E11659" t="s">
        <v>15</v>
      </c>
      <c r="F11659" t="s">
        <v>31</v>
      </c>
      <c r="G11659">
        <v>1.16691480807465E-3</v>
      </c>
      <c r="H11659">
        <v>1.1520984687436E-3</v>
      </c>
      <c r="I11659" t="s">
        <v>17</v>
      </c>
      <c r="J11659">
        <v>-1.2697018864212199</v>
      </c>
      <c r="K11659">
        <v>-9.7958199434255901E-4</v>
      </c>
      <c r="L11659" t="s">
        <v>21</v>
      </c>
      <c r="M11659" t="s">
        <v>21</v>
      </c>
      <c r="N11659" t="s">
        <v>27</v>
      </c>
      <c r="O11659">
        <v>-1.48163393310524E-3</v>
      </c>
    </row>
    <row r="11660" spans="1:15" x14ac:dyDescent="0.3">
      <c r="A11660" t="s">
        <v>14</v>
      </c>
      <c r="B11660">
        <v>35713</v>
      </c>
      <c r="C11660">
        <v>2025012</v>
      </c>
      <c r="D11660" t="str">
        <f t="shared" si="182"/>
        <v>357132025012</v>
      </c>
      <c r="E11660" t="s">
        <v>15</v>
      </c>
      <c r="F11660" t="s">
        <v>31</v>
      </c>
      <c r="G11660">
        <v>1.1216726950145301E-3</v>
      </c>
      <c r="H11660">
        <v>1.1363893449861E-3</v>
      </c>
      <c r="I11660">
        <v>69.361000000000004</v>
      </c>
      <c r="J11660">
        <v>1.3120271213680901</v>
      </c>
      <c r="K11660">
        <v>-9.7958199434255901E-4</v>
      </c>
      <c r="L11660" t="s">
        <v>18</v>
      </c>
      <c r="M11660" t="s">
        <v>19</v>
      </c>
      <c r="N11660" t="s">
        <v>20</v>
      </c>
      <c r="O11660">
        <v>1.4716649971571101E-3</v>
      </c>
    </row>
    <row r="11661" spans="1:15" x14ac:dyDescent="0.3">
      <c r="A11661" t="s">
        <v>14</v>
      </c>
      <c r="B11661">
        <v>37481</v>
      </c>
      <c r="C11661">
        <v>2025012</v>
      </c>
      <c r="D11661" t="str">
        <f t="shared" si="182"/>
        <v>374812025012</v>
      </c>
      <c r="E11661" t="s">
        <v>15</v>
      </c>
      <c r="F11661" t="s">
        <v>31</v>
      </c>
      <c r="G11661">
        <v>9.0051910538079796E-4</v>
      </c>
      <c r="H11661">
        <v>9.4573165262237997E-4</v>
      </c>
      <c r="I11661">
        <v>40.106999999999999</v>
      </c>
      <c r="J11661">
        <v>5.0207204901514304</v>
      </c>
      <c r="K11661">
        <v>-9.7958199434255901E-4</v>
      </c>
      <c r="L11661" t="s">
        <v>21</v>
      </c>
      <c r="M11661" t="s">
        <v>21</v>
      </c>
      <c r="N11661" t="s">
        <v>20</v>
      </c>
      <c r="O11661">
        <v>4.5212547241582097E-3</v>
      </c>
    </row>
    <row r="11662" spans="1:15" x14ac:dyDescent="0.3">
      <c r="A11662" t="s">
        <v>14</v>
      </c>
      <c r="B11662">
        <v>39336</v>
      </c>
      <c r="C11662">
        <v>2025012</v>
      </c>
      <c r="D11662" t="str">
        <f t="shared" si="182"/>
        <v>393362025012</v>
      </c>
      <c r="E11662" t="s">
        <v>15</v>
      </c>
      <c r="F11662" t="s">
        <v>31</v>
      </c>
      <c r="G11662">
        <v>1.16883653560644E-3</v>
      </c>
      <c r="H11662">
        <v>1.20312084886885E-3</v>
      </c>
      <c r="I11662">
        <v>301.48</v>
      </c>
      <c r="J11662">
        <v>2.9331999999999998</v>
      </c>
      <c r="K11662">
        <v>-9.7958199434255901E-4</v>
      </c>
      <c r="L11662" t="s">
        <v>32</v>
      </c>
      <c r="M11662" t="s">
        <v>21</v>
      </c>
      <c r="N11662" t="s">
        <v>24</v>
      </c>
      <c r="O11662">
        <v>3.4284313262408299E-3</v>
      </c>
    </row>
    <row r="11663" spans="1:15" x14ac:dyDescent="0.3">
      <c r="A11663" t="s">
        <v>14</v>
      </c>
      <c r="B11663">
        <v>40305</v>
      </c>
      <c r="C11663">
        <v>2025012</v>
      </c>
      <c r="D11663" t="str">
        <f t="shared" si="182"/>
        <v>403052025012</v>
      </c>
      <c r="E11663" t="s">
        <v>15</v>
      </c>
      <c r="F11663" t="s">
        <v>31</v>
      </c>
      <c r="G11663">
        <v>1.20467440460152E-3</v>
      </c>
      <c r="H11663">
        <v>1.2458742692389E-3</v>
      </c>
      <c r="I11663">
        <v>446</v>
      </c>
      <c r="J11663">
        <v>3.42</v>
      </c>
      <c r="K11663">
        <v>-9.7958199434255901E-4</v>
      </c>
      <c r="L11663" t="s">
        <v>21</v>
      </c>
      <c r="M11663" t="s">
        <v>21</v>
      </c>
      <c r="N11663" t="s">
        <v>25</v>
      </c>
      <c r="O11663">
        <v>4.1199864637372196E-3</v>
      </c>
    </row>
    <row r="11664" spans="1:15" x14ac:dyDescent="0.3">
      <c r="A11664" t="s">
        <v>14</v>
      </c>
      <c r="B11664">
        <v>40378</v>
      </c>
      <c r="C11664">
        <v>2025012</v>
      </c>
      <c r="D11664" t="str">
        <f t="shared" si="182"/>
        <v>403782025012</v>
      </c>
      <c r="E11664" t="s">
        <v>15</v>
      </c>
      <c r="F11664" t="s">
        <v>31</v>
      </c>
      <c r="G11664">
        <v>1.1178686139416999E-3</v>
      </c>
      <c r="H11664">
        <v>1.14063559643046E-3</v>
      </c>
      <c r="I11664">
        <v>421.15499999999997</v>
      </c>
      <c r="J11664">
        <v>2.0366420708850299</v>
      </c>
      <c r="K11664">
        <v>-9.7958199434255901E-4</v>
      </c>
      <c r="L11664" t="s">
        <v>18</v>
      </c>
      <c r="M11664" t="s">
        <v>19</v>
      </c>
      <c r="N11664" t="s">
        <v>20</v>
      </c>
      <c r="O11664">
        <v>2.27669824887561E-3</v>
      </c>
    </row>
    <row r="11665" spans="1:15" x14ac:dyDescent="0.3">
      <c r="A11665" t="s">
        <v>14</v>
      </c>
      <c r="B11665">
        <v>41271</v>
      </c>
      <c r="C11665">
        <v>2025012</v>
      </c>
      <c r="D11665" t="str">
        <f t="shared" si="182"/>
        <v>412712025012</v>
      </c>
      <c r="E11665" t="s">
        <v>15</v>
      </c>
      <c r="F11665" t="s">
        <v>31</v>
      </c>
      <c r="G11665">
        <v>1.08176427302876E-3</v>
      </c>
      <c r="H11665">
        <v>1.0913639039348299E-3</v>
      </c>
      <c r="I11665">
        <v>238.4</v>
      </c>
      <c r="J11665">
        <v>0.88740506091877802</v>
      </c>
      <c r="K11665">
        <v>-9.7958199434255901E-4</v>
      </c>
      <c r="L11665" t="s">
        <v>18</v>
      </c>
      <c r="M11665" t="s">
        <v>19</v>
      </c>
      <c r="N11665" t="s">
        <v>20</v>
      </c>
      <c r="O11665">
        <v>9.5996309060685002E-4</v>
      </c>
    </row>
    <row r="11666" spans="1:15" x14ac:dyDescent="0.3">
      <c r="A11666" t="s">
        <v>14</v>
      </c>
      <c r="B11666">
        <v>41285</v>
      </c>
      <c r="C11666">
        <v>2025012</v>
      </c>
      <c r="D11666" t="str">
        <f t="shared" si="182"/>
        <v>412852025012</v>
      </c>
      <c r="E11666" t="s">
        <v>15</v>
      </c>
      <c r="F11666" t="s">
        <v>31</v>
      </c>
      <c r="G11666">
        <v>1.0836849734611599E-3</v>
      </c>
      <c r="H11666">
        <v>1.08963006922556E-3</v>
      </c>
      <c r="I11666">
        <v>68.5</v>
      </c>
      <c r="J11666">
        <v>0.54859999999999998</v>
      </c>
      <c r="K11666">
        <v>-9.7958199434255901E-4</v>
      </c>
      <c r="L11666" t="s">
        <v>21</v>
      </c>
      <c r="M11666" t="s">
        <v>21</v>
      </c>
      <c r="N11666" t="s">
        <v>20</v>
      </c>
      <c r="O11666">
        <v>5.94509576440793E-4</v>
      </c>
    </row>
    <row r="11667" spans="1:15" x14ac:dyDescent="0.3">
      <c r="A11667" t="s">
        <v>14</v>
      </c>
      <c r="B11667">
        <v>41662</v>
      </c>
      <c r="C11667">
        <v>2025012</v>
      </c>
      <c r="D11667" t="str">
        <f t="shared" si="182"/>
        <v>416622025012</v>
      </c>
      <c r="E11667" t="s">
        <v>15</v>
      </c>
      <c r="F11667" t="s">
        <v>31</v>
      </c>
      <c r="G11667">
        <v>1.0466520566066199E-3</v>
      </c>
      <c r="H11667">
        <v>1.0131591907952099E-3</v>
      </c>
      <c r="I11667">
        <v>107.9</v>
      </c>
      <c r="J11667">
        <v>-3.2</v>
      </c>
      <c r="K11667">
        <v>-9.7958199434255901E-4</v>
      </c>
      <c r="L11667" t="s">
        <v>21</v>
      </c>
      <c r="M11667" t="s">
        <v>21</v>
      </c>
      <c r="N11667" t="s">
        <v>23</v>
      </c>
      <c r="O11667">
        <v>-3.3492865811412102E-3</v>
      </c>
    </row>
    <row r="11668" spans="1:15" x14ac:dyDescent="0.3">
      <c r="A11668" t="s">
        <v>14</v>
      </c>
      <c r="B11668">
        <v>41832</v>
      </c>
      <c r="C11668">
        <v>2025012</v>
      </c>
      <c r="D11668" t="str">
        <f t="shared" si="182"/>
        <v>418322025012</v>
      </c>
      <c r="E11668" t="s">
        <v>15</v>
      </c>
      <c r="F11668" t="s">
        <v>31</v>
      </c>
      <c r="G11668">
        <v>1.06251813941025E-3</v>
      </c>
      <c r="H11668">
        <v>1.0963407857143099E-3</v>
      </c>
      <c r="I11668">
        <v>897</v>
      </c>
      <c r="J11668">
        <v>3.18325354170761</v>
      </c>
      <c r="K11668">
        <v>-9.7958199434255901E-4</v>
      </c>
      <c r="L11668" t="s">
        <v>21</v>
      </c>
      <c r="M11668" t="s">
        <v>21</v>
      </c>
      <c r="N11668" t="s">
        <v>35</v>
      </c>
      <c r="O11668">
        <v>3.38226463040625E-3</v>
      </c>
    </row>
    <row r="11669" spans="1:15" x14ac:dyDescent="0.3">
      <c r="A11669" t="s">
        <v>14</v>
      </c>
      <c r="B11669">
        <v>42291</v>
      </c>
      <c r="C11669">
        <v>2025012</v>
      </c>
      <c r="D11669" t="str">
        <f t="shared" si="182"/>
        <v>422912025012</v>
      </c>
      <c r="E11669" t="s">
        <v>15</v>
      </c>
      <c r="F11669" t="s">
        <v>31</v>
      </c>
      <c r="G11669" t="s">
        <v>17</v>
      </c>
      <c r="H11669" t="s">
        <v>17</v>
      </c>
      <c r="I11669" t="s">
        <v>17</v>
      </c>
      <c r="J11669" t="s">
        <v>17</v>
      </c>
      <c r="K11669">
        <v>-9.7958199434255901E-4</v>
      </c>
      <c r="L11669" t="s">
        <v>18</v>
      </c>
      <c r="M11669" t="s">
        <v>19</v>
      </c>
      <c r="N11669" t="s">
        <v>20</v>
      </c>
      <c r="O11669" t="s">
        <v>17</v>
      </c>
    </row>
    <row r="11670" spans="1:15" x14ac:dyDescent="0.3">
      <c r="A11670" t="s">
        <v>14</v>
      </c>
      <c r="B11670">
        <v>42693</v>
      </c>
      <c r="C11670">
        <v>2025012</v>
      </c>
      <c r="D11670" t="str">
        <f t="shared" si="182"/>
        <v>426932025012</v>
      </c>
      <c r="E11670" t="s">
        <v>15</v>
      </c>
      <c r="F11670" t="s">
        <v>31</v>
      </c>
      <c r="G11670">
        <v>9.8282881702489093E-4</v>
      </c>
      <c r="H11670">
        <v>9.8283187695570508E-4</v>
      </c>
      <c r="I11670">
        <v>82.942999999999998</v>
      </c>
      <c r="J11670">
        <v>3.1133914282221997E-4</v>
      </c>
      <c r="K11670">
        <v>-9.7958199434255901E-4</v>
      </c>
      <c r="L11670" t="s">
        <v>21</v>
      </c>
      <c r="M11670" t="s">
        <v>21</v>
      </c>
      <c r="N11670" t="s">
        <v>35</v>
      </c>
      <c r="O11670" s="1">
        <v>3.0599308143350602E-7</v>
      </c>
    </row>
    <row r="11671" spans="1:15" x14ac:dyDescent="0.3">
      <c r="A11671" t="s">
        <v>14</v>
      </c>
      <c r="B11671">
        <v>43453</v>
      </c>
      <c r="C11671">
        <v>2025012</v>
      </c>
      <c r="D11671" t="str">
        <f t="shared" si="182"/>
        <v>434532025012</v>
      </c>
      <c r="E11671" t="s">
        <v>15</v>
      </c>
      <c r="F11671" t="s">
        <v>31</v>
      </c>
      <c r="G11671">
        <v>1.2606562389901E-3</v>
      </c>
      <c r="H11671">
        <v>1.3064180604654399E-3</v>
      </c>
      <c r="I11671">
        <v>30.68</v>
      </c>
      <c r="J11671">
        <v>3.63</v>
      </c>
      <c r="K11671">
        <v>-9.7958199434255901E-4</v>
      </c>
      <c r="L11671" t="s">
        <v>21</v>
      </c>
      <c r="M11671" t="s">
        <v>21</v>
      </c>
      <c r="N11671" t="s">
        <v>23</v>
      </c>
      <c r="O11671">
        <v>4.5761821475340803E-3</v>
      </c>
    </row>
    <row r="11672" spans="1:15" x14ac:dyDescent="0.3">
      <c r="A11672" t="s">
        <v>14</v>
      </c>
      <c r="B11672">
        <v>43742</v>
      </c>
      <c r="C11672">
        <v>2025012</v>
      </c>
      <c r="D11672" t="str">
        <f t="shared" si="182"/>
        <v>437422025012</v>
      </c>
      <c r="E11672" t="s">
        <v>15</v>
      </c>
      <c r="F11672" t="s">
        <v>31</v>
      </c>
      <c r="G11672">
        <v>1.3884879830604699E-3</v>
      </c>
      <c r="H11672">
        <v>1.3791707542868399E-3</v>
      </c>
      <c r="I11672">
        <v>72.402000000000001</v>
      </c>
      <c r="J11672">
        <v>-0.67103416718784503</v>
      </c>
      <c r="K11672">
        <v>-9.7958199434255901E-4</v>
      </c>
      <c r="L11672" t="s">
        <v>18</v>
      </c>
      <c r="M11672" t="s">
        <v>19</v>
      </c>
      <c r="N11672" t="s">
        <v>22</v>
      </c>
      <c r="O11672">
        <v>-9.3172287736331596E-4</v>
      </c>
    </row>
    <row r="11673" spans="1:15" x14ac:dyDescent="0.3">
      <c r="A11673" t="s">
        <v>14</v>
      </c>
      <c r="B11673">
        <v>44510</v>
      </c>
      <c r="C11673">
        <v>2025012</v>
      </c>
      <c r="D11673" t="str">
        <f t="shared" si="182"/>
        <v>445102025012</v>
      </c>
      <c r="E11673" t="s">
        <v>15</v>
      </c>
      <c r="F11673" t="s">
        <v>31</v>
      </c>
      <c r="G11673">
        <v>1.3931248148173799E-3</v>
      </c>
      <c r="H11673">
        <v>1.5531948560398999E-3</v>
      </c>
      <c r="I11673">
        <v>133</v>
      </c>
      <c r="J11673">
        <v>11.49</v>
      </c>
      <c r="K11673">
        <v>-9.7958199434255901E-4</v>
      </c>
      <c r="L11673" t="s">
        <v>18</v>
      </c>
      <c r="M11673" t="s">
        <v>19</v>
      </c>
      <c r="N11673" t="s">
        <v>22</v>
      </c>
      <c r="O11673">
        <v>1.60070041222517E-2</v>
      </c>
    </row>
    <row r="11674" spans="1:15" x14ac:dyDescent="0.3">
      <c r="A11674" t="s">
        <v>14</v>
      </c>
      <c r="B11674">
        <v>44942</v>
      </c>
      <c r="C11674">
        <v>2025012</v>
      </c>
      <c r="D11674" t="str">
        <f t="shared" si="182"/>
        <v>449422025012</v>
      </c>
      <c r="E11674" t="s">
        <v>15</v>
      </c>
      <c r="F11674" t="s">
        <v>31</v>
      </c>
      <c r="G11674" t="s">
        <v>17</v>
      </c>
      <c r="H11674" t="s">
        <v>17</v>
      </c>
      <c r="I11674" t="s">
        <v>17</v>
      </c>
      <c r="J11674" t="s">
        <v>17</v>
      </c>
      <c r="K11674">
        <v>-9.7958199434255901E-4</v>
      </c>
      <c r="L11674" t="s">
        <v>21</v>
      </c>
      <c r="M11674" t="s">
        <v>21</v>
      </c>
      <c r="N11674" t="s">
        <v>22</v>
      </c>
      <c r="O11674" t="s">
        <v>17</v>
      </c>
    </row>
    <row r="11675" spans="1:15" x14ac:dyDescent="0.3">
      <c r="A11675" t="s">
        <v>14</v>
      </c>
      <c r="B11675">
        <v>45158</v>
      </c>
      <c r="C11675">
        <v>2025012</v>
      </c>
      <c r="D11675" t="str">
        <f t="shared" si="182"/>
        <v>451582025012</v>
      </c>
      <c r="E11675" t="s">
        <v>15</v>
      </c>
      <c r="F11675" t="s">
        <v>31</v>
      </c>
      <c r="G11675">
        <v>1.1793569151868401E-3</v>
      </c>
      <c r="H11675">
        <v>1.22535183487912E-3</v>
      </c>
      <c r="I11675">
        <v>750</v>
      </c>
      <c r="J11675">
        <v>3.9</v>
      </c>
      <c r="K11675">
        <v>-9.7958199434255901E-4</v>
      </c>
      <c r="L11675" t="s">
        <v>18</v>
      </c>
      <c r="M11675" t="s">
        <v>19</v>
      </c>
      <c r="N11675" t="s">
        <v>20</v>
      </c>
      <c r="O11675">
        <v>4.5994919692286798E-3</v>
      </c>
    </row>
    <row r="11676" spans="1:15" x14ac:dyDescent="0.3">
      <c r="A11676" t="s">
        <v>14</v>
      </c>
      <c r="B11676">
        <v>4574</v>
      </c>
      <c r="C11676">
        <v>2025012</v>
      </c>
      <c r="D11676" t="str">
        <f t="shared" si="182"/>
        <v>45742025012</v>
      </c>
      <c r="E11676" t="s">
        <v>15</v>
      </c>
      <c r="F11676" t="s">
        <v>31</v>
      </c>
      <c r="G11676">
        <v>1.1441062024547799E-3</v>
      </c>
      <c r="H11676">
        <v>1.12728784127869E-3</v>
      </c>
      <c r="I11676">
        <v>106.49</v>
      </c>
      <c r="J11676">
        <v>-1.47</v>
      </c>
      <c r="K11676">
        <v>-9.7958199434255901E-4</v>
      </c>
      <c r="L11676" t="s">
        <v>18</v>
      </c>
      <c r="M11676" t="s">
        <v>19</v>
      </c>
      <c r="N11676" t="s">
        <v>20</v>
      </c>
      <c r="O11676">
        <v>-1.6818361176085201E-3</v>
      </c>
    </row>
    <row r="11677" spans="1:15" x14ac:dyDescent="0.3">
      <c r="A11677" t="s">
        <v>14</v>
      </c>
      <c r="B11677">
        <v>46216</v>
      </c>
      <c r="C11677">
        <v>2025012</v>
      </c>
      <c r="D11677" t="str">
        <f t="shared" si="182"/>
        <v>462162025012</v>
      </c>
      <c r="E11677" t="s">
        <v>15</v>
      </c>
      <c r="F11677" t="s">
        <v>31</v>
      </c>
      <c r="G11677">
        <v>1.1354281286057E-3</v>
      </c>
      <c r="H11677">
        <v>1.1308864160912799E-3</v>
      </c>
      <c r="I11677">
        <v>2119.4</v>
      </c>
      <c r="J11677">
        <v>-0.4</v>
      </c>
      <c r="K11677">
        <v>-9.7958199434255901E-4</v>
      </c>
      <c r="L11677" t="s">
        <v>21</v>
      </c>
      <c r="M11677" t="s">
        <v>21</v>
      </c>
      <c r="N11677" t="s">
        <v>22</v>
      </c>
      <c r="O11677">
        <v>-4.5417125144228302E-4</v>
      </c>
    </row>
    <row r="11678" spans="1:15" x14ac:dyDescent="0.3">
      <c r="A11678" t="s">
        <v>14</v>
      </c>
      <c r="B11678">
        <v>46507</v>
      </c>
      <c r="C11678">
        <v>2025012</v>
      </c>
      <c r="D11678" t="str">
        <f t="shared" si="182"/>
        <v>465072025012</v>
      </c>
      <c r="E11678" t="s">
        <v>15</v>
      </c>
      <c r="F11678" t="s">
        <v>31</v>
      </c>
      <c r="G11678">
        <v>1.3639377598731401E-3</v>
      </c>
      <c r="H11678">
        <v>1.4094767977342101E-3</v>
      </c>
      <c r="I11678">
        <v>82</v>
      </c>
      <c r="J11678">
        <v>3.3387914904051899</v>
      </c>
      <c r="K11678">
        <v>-9.7958199434255901E-4</v>
      </c>
      <c r="L11678" t="s">
        <v>21</v>
      </c>
      <c r="M11678" t="s">
        <v>21</v>
      </c>
      <c r="N11678" t="s">
        <v>23</v>
      </c>
      <c r="O11678">
        <v>4.5539037861067801E-3</v>
      </c>
    </row>
    <row r="11679" spans="1:15" x14ac:dyDescent="0.3">
      <c r="A11679" t="s">
        <v>14</v>
      </c>
      <c r="B11679">
        <v>47742</v>
      </c>
      <c r="C11679">
        <v>2025012</v>
      </c>
      <c r="D11679" t="str">
        <f t="shared" si="182"/>
        <v>477422025012</v>
      </c>
      <c r="E11679" t="s">
        <v>15</v>
      </c>
      <c r="F11679" t="s">
        <v>31</v>
      </c>
      <c r="G11679" t="s">
        <v>17</v>
      </c>
      <c r="H11679" t="s">
        <v>17</v>
      </c>
      <c r="I11679" t="s">
        <v>17</v>
      </c>
      <c r="J11679" t="s">
        <v>17</v>
      </c>
      <c r="K11679">
        <v>-9.7958199434255901E-4</v>
      </c>
      <c r="L11679" t="s">
        <v>18</v>
      </c>
      <c r="M11679" t="s">
        <v>19</v>
      </c>
      <c r="N11679" t="s">
        <v>20</v>
      </c>
      <c r="O11679" t="s">
        <v>17</v>
      </c>
    </row>
    <row r="11680" spans="1:15" x14ac:dyDescent="0.3">
      <c r="A11680" t="s">
        <v>14</v>
      </c>
      <c r="B11680">
        <v>47861</v>
      </c>
      <c r="C11680">
        <v>2025012</v>
      </c>
      <c r="D11680" t="str">
        <f t="shared" si="182"/>
        <v>478612025012</v>
      </c>
      <c r="E11680" t="s">
        <v>15</v>
      </c>
      <c r="F11680" t="s">
        <v>31</v>
      </c>
      <c r="G11680">
        <v>1.1607120045255799E-3</v>
      </c>
      <c r="H11680">
        <v>1.2468368352613801E-3</v>
      </c>
      <c r="I11680">
        <v>15.4</v>
      </c>
      <c r="J11680">
        <v>7.42</v>
      </c>
      <c r="K11680">
        <v>-9.7958199434255901E-4</v>
      </c>
      <c r="L11680" t="s">
        <v>21</v>
      </c>
      <c r="M11680" t="s">
        <v>21</v>
      </c>
      <c r="N11680" t="s">
        <v>35</v>
      </c>
      <c r="O11680">
        <v>8.6124830735798599E-3</v>
      </c>
    </row>
    <row r="11681" spans="1:15" x14ac:dyDescent="0.3">
      <c r="A11681" t="s">
        <v>14</v>
      </c>
      <c r="B11681">
        <v>48743</v>
      </c>
      <c r="C11681">
        <v>2025012</v>
      </c>
      <c r="D11681" t="str">
        <f t="shared" si="182"/>
        <v>487432025012</v>
      </c>
      <c r="E11681" t="s">
        <v>15</v>
      </c>
      <c r="F11681" t="s">
        <v>31</v>
      </c>
      <c r="G11681">
        <v>1.2147243000237801E-3</v>
      </c>
      <c r="H11681">
        <v>1.20328099826463E-3</v>
      </c>
      <c r="I11681">
        <v>166.489</v>
      </c>
      <c r="J11681">
        <v>-0.94204929949346405</v>
      </c>
      <c r="K11681">
        <v>-9.7958199434255901E-4</v>
      </c>
      <c r="L11681" t="s">
        <v>18</v>
      </c>
      <c r="M11681" t="s">
        <v>19</v>
      </c>
      <c r="N11681" t="s">
        <v>20</v>
      </c>
      <c r="O11681">
        <v>-1.14433017591509E-3</v>
      </c>
    </row>
    <row r="11682" spans="1:15" x14ac:dyDescent="0.3">
      <c r="A11682" t="s">
        <v>14</v>
      </c>
      <c r="B11682">
        <v>4878</v>
      </c>
      <c r="C11682">
        <v>2025012</v>
      </c>
      <c r="D11682" t="str">
        <f t="shared" si="182"/>
        <v>48782025012</v>
      </c>
      <c r="E11682" t="s">
        <v>15</v>
      </c>
      <c r="F11682" t="s">
        <v>31</v>
      </c>
      <c r="G11682">
        <v>1.1261965269305501E-3</v>
      </c>
      <c r="H11682">
        <v>1.1409497014333401E-3</v>
      </c>
      <c r="I11682">
        <v>310</v>
      </c>
      <c r="J11682">
        <v>1.31</v>
      </c>
      <c r="K11682">
        <v>-9.7958199434255901E-4</v>
      </c>
      <c r="L11682" t="s">
        <v>39</v>
      </c>
      <c r="M11682" t="s">
        <v>29</v>
      </c>
      <c r="N11682" t="s">
        <v>20</v>
      </c>
      <c r="O11682">
        <v>1.4753174502790201E-3</v>
      </c>
    </row>
    <row r="11683" spans="1:15" x14ac:dyDescent="0.3">
      <c r="A11683" t="s">
        <v>14</v>
      </c>
      <c r="B11683">
        <v>48868</v>
      </c>
      <c r="C11683">
        <v>2025012</v>
      </c>
      <c r="D11683" t="str">
        <f t="shared" si="182"/>
        <v>488682025012</v>
      </c>
      <c r="E11683" t="s">
        <v>15</v>
      </c>
      <c r="F11683" t="s">
        <v>31</v>
      </c>
      <c r="G11683">
        <v>1.47822131023903E-3</v>
      </c>
      <c r="H11683">
        <v>1.5164766930181499E-3</v>
      </c>
      <c r="I11683">
        <v>328</v>
      </c>
      <c r="J11683">
        <v>2.5879333841387</v>
      </c>
      <c r="K11683">
        <v>-9.7958199434255901E-4</v>
      </c>
      <c r="L11683" t="s">
        <v>21</v>
      </c>
      <c r="M11683" t="s">
        <v>21</v>
      </c>
      <c r="N11683" t="s">
        <v>23</v>
      </c>
      <c r="O11683">
        <v>3.8255382779128302E-3</v>
      </c>
    </row>
    <row r="11684" spans="1:15" x14ac:dyDescent="0.3">
      <c r="A11684" t="s">
        <v>14</v>
      </c>
      <c r="B11684">
        <v>48974</v>
      </c>
      <c r="C11684">
        <v>2025012</v>
      </c>
      <c r="D11684" t="str">
        <f t="shared" si="182"/>
        <v>489742025012</v>
      </c>
      <c r="E11684" t="s">
        <v>15</v>
      </c>
      <c r="F11684" t="s">
        <v>31</v>
      </c>
      <c r="G11684">
        <v>1.07794185056825E-3</v>
      </c>
      <c r="H11684">
        <v>1.0725521413154099E-3</v>
      </c>
      <c r="I11684">
        <v>286</v>
      </c>
      <c r="J11684">
        <v>-0.5</v>
      </c>
      <c r="K11684">
        <v>-9.7958199434255901E-4</v>
      </c>
      <c r="L11684" t="s">
        <v>18</v>
      </c>
      <c r="M11684" t="s">
        <v>19</v>
      </c>
      <c r="N11684" t="s">
        <v>22</v>
      </c>
      <c r="O11684">
        <v>-5.3897092528412704E-4</v>
      </c>
    </row>
    <row r="11685" spans="1:15" x14ac:dyDescent="0.3">
      <c r="A11685" t="s">
        <v>14</v>
      </c>
      <c r="B11685">
        <v>49027</v>
      </c>
      <c r="C11685">
        <v>2025012</v>
      </c>
      <c r="D11685" t="str">
        <f t="shared" si="182"/>
        <v>490272025012</v>
      </c>
      <c r="E11685" t="s">
        <v>15</v>
      </c>
      <c r="F11685" t="s">
        <v>31</v>
      </c>
      <c r="G11685">
        <v>1.5047653479726101E-3</v>
      </c>
      <c r="H11685">
        <v>1.5002510519286901E-3</v>
      </c>
      <c r="I11685">
        <v>985</v>
      </c>
      <c r="J11685">
        <v>-0.3</v>
      </c>
      <c r="K11685">
        <v>-9.7958199434255901E-4</v>
      </c>
      <c r="L11685" t="s">
        <v>21</v>
      </c>
      <c r="M11685" t="s">
        <v>21</v>
      </c>
      <c r="N11685" t="s">
        <v>24</v>
      </c>
      <c r="O11685">
        <v>-4.5142960439178401E-4</v>
      </c>
    </row>
    <row r="11686" spans="1:15" x14ac:dyDescent="0.3">
      <c r="A11686" t="s">
        <v>14</v>
      </c>
      <c r="B11686">
        <v>49660</v>
      </c>
      <c r="C11686">
        <v>2025012</v>
      </c>
      <c r="D11686" t="str">
        <f t="shared" si="182"/>
        <v>496602025012</v>
      </c>
      <c r="E11686" t="s">
        <v>15</v>
      </c>
      <c r="F11686" t="s">
        <v>31</v>
      </c>
      <c r="G11686">
        <v>1.3151241325003E-3</v>
      </c>
      <c r="H11686">
        <v>1.3557537120935099E-3</v>
      </c>
      <c r="I11686">
        <v>71</v>
      </c>
      <c r="J11686">
        <v>3.0894102381017001</v>
      </c>
      <c r="K11686">
        <v>-9.7958199434255901E-4</v>
      </c>
      <c r="L11686" t="s">
        <v>18</v>
      </c>
      <c r="M11686" t="s">
        <v>19</v>
      </c>
      <c r="N11686" t="s">
        <v>23</v>
      </c>
      <c r="O11686">
        <v>4.0629579593210504E-3</v>
      </c>
    </row>
    <row r="11687" spans="1:15" x14ac:dyDescent="0.3">
      <c r="A11687" t="s">
        <v>14</v>
      </c>
      <c r="B11687">
        <v>50240</v>
      </c>
      <c r="C11687">
        <v>2025012</v>
      </c>
      <c r="D11687" t="str">
        <f t="shared" si="182"/>
        <v>502402025012</v>
      </c>
      <c r="E11687" t="s">
        <v>15</v>
      </c>
      <c r="F11687" t="s">
        <v>31</v>
      </c>
      <c r="G11687">
        <v>1.28048457279951E-3</v>
      </c>
      <c r="H11687">
        <v>1.22451843357616E-3</v>
      </c>
      <c r="I11687">
        <v>33.28</v>
      </c>
      <c r="J11687">
        <v>-4.3707000000000003</v>
      </c>
      <c r="K11687">
        <v>-9.7958199434255901E-4</v>
      </c>
      <c r="L11687" t="s">
        <v>21</v>
      </c>
      <c r="M11687" t="s">
        <v>21</v>
      </c>
      <c r="N11687" t="s">
        <v>20</v>
      </c>
      <c r="O11687">
        <v>-5.5966139223348303E-3</v>
      </c>
    </row>
    <row r="11688" spans="1:15" x14ac:dyDescent="0.3">
      <c r="A11688" t="s">
        <v>14</v>
      </c>
      <c r="B11688">
        <v>51766</v>
      </c>
      <c r="C11688">
        <v>2025012</v>
      </c>
      <c r="D11688" t="str">
        <f t="shared" si="182"/>
        <v>517662025012</v>
      </c>
      <c r="E11688" t="s">
        <v>15</v>
      </c>
      <c r="F11688" t="s">
        <v>31</v>
      </c>
      <c r="G11688" t="s">
        <v>17</v>
      </c>
      <c r="H11688" t="s">
        <v>17</v>
      </c>
      <c r="I11688" t="s">
        <v>17</v>
      </c>
      <c r="J11688" t="s">
        <v>17</v>
      </c>
      <c r="K11688">
        <v>-9.7958199434255901E-4</v>
      </c>
      <c r="L11688" t="s">
        <v>18</v>
      </c>
      <c r="M11688" t="s">
        <v>19</v>
      </c>
      <c r="N11688" t="s">
        <v>22</v>
      </c>
      <c r="O11688" t="s">
        <v>17</v>
      </c>
    </row>
    <row r="11689" spans="1:15" x14ac:dyDescent="0.3">
      <c r="A11689" t="s">
        <v>14</v>
      </c>
      <c r="B11689">
        <v>51954</v>
      </c>
      <c r="C11689">
        <v>2025012</v>
      </c>
      <c r="D11689" t="str">
        <f t="shared" si="182"/>
        <v>519542025012</v>
      </c>
      <c r="E11689" t="s">
        <v>15</v>
      </c>
      <c r="F11689" t="s">
        <v>31</v>
      </c>
      <c r="G11689">
        <v>1.1713965785125099E-3</v>
      </c>
      <c r="H11689">
        <v>1.21239545876045E-3</v>
      </c>
      <c r="I11689">
        <v>88.64</v>
      </c>
      <c r="J11689">
        <v>3.5</v>
      </c>
      <c r="K11689">
        <v>-9.7958199434255901E-4</v>
      </c>
      <c r="L11689" t="s">
        <v>21</v>
      </c>
      <c r="M11689" t="s">
        <v>21</v>
      </c>
      <c r="N11689" t="s">
        <v>23</v>
      </c>
      <c r="O11689">
        <v>4.0998880247938001E-3</v>
      </c>
    </row>
    <row r="11690" spans="1:15" x14ac:dyDescent="0.3">
      <c r="A11690" t="s">
        <v>14</v>
      </c>
      <c r="B11690">
        <v>51957</v>
      </c>
      <c r="C11690">
        <v>2025012</v>
      </c>
      <c r="D11690" t="str">
        <f t="shared" si="182"/>
        <v>519572025012</v>
      </c>
      <c r="E11690" t="s">
        <v>15</v>
      </c>
      <c r="F11690" t="s">
        <v>31</v>
      </c>
      <c r="G11690" t="s">
        <v>17</v>
      </c>
      <c r="H11690" t="s">
        <v>17</v>
      </c>
      <c r="I11690" t="s">
        <v>17</v>
      </c>
      <c r="J11690" t="s">
        <v>17</v>
      </c>
      <c r="K11690">
        <v>-9.7958199434255901E-4</v>
      </c>
      <c r="L11690" t="s">
        <v>18</v>
      </c>
      <c r="M11690" t="s">
        <v>19</v>
      </c>
      <c r="N11690" t="s">
        <v>22</v>
      </c>
      <c r="O11690" t="s">
        <v>17</v>
      </c>
    </row>
    <row r="11691" spans="1:15" x14ac:dyDescent="0.3">
      <c r="A11691" t="s">
        <v>14</v>
      </c>
      <c r="B11691">
        <v>52296</v>
      </c>
      <c r="C11691">
        <v>2025012</v>
      </c>
      <c r="D11691" t="str">
        <f t="shared" si="182"/>
        <v>522962025012</v>
      </c>
      <c r="E11691" t="s">
        <v>15</v>
      </c>
      <c r="F11691" t="s">
        <v>31</v>
      </c>
      <c r="G11691">
        <v>1.25987600154949E-3</v>
      </c>
      <c r="H11691">
        <v>1.2530726711411199E-3</v>
      </c>
      <c r="I11691">
        <v>554</v>
      </c>
      <c r="J11691">
        <v>-0.54</v>
      </c>
      <c r="K11691">
        <v>-9.7958199434255901E-4</v>
      </c>
      <c r="L11691" t="s">
        <v>21</v>
      </c>
      <c r="M11691" t="s">
        <v>21</v>
      </c>
      <c r="N11691" t="s">
        <v>23</v>
      </c>
      <c r="O11691">
        <v>-6.8033304083672602E-4</v>
      </c>
    </row>
    <row r="11692" spans="1:15" x14ac:dyDescent="0.3">
      <c r="A11692" t="s">
        <v>14</v>
      </c>
      <c r="B11692">
        <v>52597</v>
      </c>
      <c r="C11692">
        <v>2025012</v>
      </c>
      <c r="D11692" t="str">
        <f t="shared" si="182"/>
        <v>525972025012</v>
      </c>
      <c r="E11692" t="s">
        <v>15</v>
      </c>
      <c r="F11692" t="s">
        <v>31</v>
      </c>
      <c r="G11692">
        <v>1.4342120646738299E-3</v>
      </c>
      <c r="H11692">
        <v>1.50864767083041E-3</v>
      </c>
      <c r="I11692">
        <v>74.760999999999996</v>
      </c>
      <c r="J11692">
        <v>5.19</v>
      </c>
      <c r="K11692">
        <v>-9.7958199434255901E-4</v>
      </c>
      <c r="L11692" t="s">
        <v>18</v>
      </c>
      <c r="M11692" t="s">
        <v>19</v>
      </c>
      <c r="N11692" t="s">
        <v>38</v>
      </c>
      <c r="O11692">
        <v>7.4435606156572198E-3</v>
      </c>
    </row>
    <row r="11693" spans="1:15" x14ac:dyDescent="0.3">
      <c r="A11693" t="s">
        <v>14</v>
      </c>
      <c r="B11693">
        <v>52848</v>
      </c>
      <c r="C11693">
        <v>2025012</v>
      </c>
      <c r="D11693" t="str">
        <f t="shared" si="182"/>
        <v>528482025012</v>
      </c>
      <c r="E11693" t="s">
        <v>15</v>
      </c>
      <c r="F11693" t="s">
        <v>31</v>
      </c>
      <c r="G11693">
        <v>1.0735602567778699E-3</v>
      </c>
      <c r="H11693">
        <v>1.06325407831281E-3</v>
      </c>
      <c r="I11693">
        <v>20.6</v>
      </c>
      <c r="J11693">
        <v>-0.96</v>
      </c>
      <c r="K11693">
        <v>-9.7958199434255901E-4</v>
      </c>
      <c r="L11693" t="s">
        <v>18</v>
      </c>
      <c r="M11693" t="s">
        <v>19</v>
      </c>
      <c r="N11693" t="s">
        <v>20</v>
      </c>
      <c r="O11693">
        <v>-1.03061784650676E-3</v>
      </c>
    </row>
    <row r="11694" spans="1:15" x14ac:dyDescent="0.3">
      <c r="A11694" t="s">
        <v>14</v>
      </c>
      <c r="B11694">
        <v>52851</v>
      </c>
      <c r="C11694">
        <v>2025012</v>
      </c>
      <c r="D11694" t="str">
        <f t="shared" si="182"/>
        <v>528512025012</v>
      </c>
      <c r="E11694" t="s">
        <v>15</v>
      </c>
      <c r="F11694" t="s">
        <v>31</v>
      </c>
      <c r="G11694" t="s">
        <v>17</v>
      </c>
      <c r="H11694" t="s">
        <v>17</v>
      </c>
      <c r="I11694" t="s">
        <v>17</v>
      </c>
      <c r="J11694" t="s">
        <v>17</v>
      </c>
      <c r="K11694">
        <v>-9.7958199434255901E-4</v>
      </c>
      <c r="L11694" t="s">
        <v>21</v>
      </c>
      <c r="M11694" t="s">
        <v>21</v>
      </c>
      <c r="N11694" t="s">
        <v>22</v>
      </c>
      <c r="O11694" t="s">
        <v>17</v>
      </c>
    </row>
    <row r="11695" spans="1:15" x14ac:dyDescent="0.3">
      <c r="A11695" t="s">
        <v>14</v>
      </c>
      <c r="B11695">
        <v>53061</v>
      </c>
      <c r="C11695">
        <v>2025012</v>
      </c>
      <c r="D11695" t="str">
        <f t="shared" si="182"/>
        <v>530612025012</v>
      </c>
      <c r="E11695" t="s">
        <v>15</v>
      </c>
      <c r="F11695" t="s">
        <v>31</v>
      </c>
      <c r="G11695" t="s">
        <v>17</v>
      </c>
      <c r="H11695" t="s">
        <v>17</v>
      </c>
      <c r="I11695" t="s">
        <v>17</v>
      </c>
      <c r="J11695" t="s">
        <v>17</v>
      </c>
      <c r="K11695">
        <v>-9.7958199434255901E-4</v>
      </c>
      <c r="L11695" t="s">
        <v>18</v>
      </c>
      <c r="M11695" t="s">
        <v>19</v>
      </c>
      <c r="N11695" t="s">
        <v>22</v>
      </c>
      <c r="O11695" t="s">
        <v>17</v>
      </c>
    </row>
    <row r="11696" spans="1:15" x14ac:dyDescent="0.3">
      <c r="A11696" t="s">
        <v>14</v>
      </c>
      <c r="B11696">
        <v>53617</v>
      </c>
      <c r="C11696">
        <v>2025012</v>
      </c>
      <c r="D11696" t="str">
        <f t="shared" si="182"/>
        <v>536172025012</v>
      </c>
      <c r="E11696" t="s">
        <v>15</v>
      </c>
      <c r="F11696" t="s">
        <v>31</v>
      </c>
      <c r="G11696">
        <v>1.2462730370562899E-3</v>
      </c>
      <c r="H11696">
        <v>1.2510088745971101E-3</v>
      </c>
      <c r="I11696">
        <v>118.33799999999999</v>
      </c>
      <c r="J11696">
        <v>0.38</v>
      </c>
      <c r="K11696">
        <v>-9.7958199434255901E-4</v>
      </c>
      <c r="L11696" t="s">
        <v>18</v>
      </c>
      <c r="M11696" t="s">
        <v>19</v>
      </c>
      <c r="N11696" t="s">
        <v>20</v>
      </c>
      <c r="O11696">
        <v>4.73583754081393E-4</v>
      </c>
    </row>
    <row r="11697" spans="1:15" x14ac:dyDescent="0.3">
      <c r="A11697" t="s">
        <v>14</v>
      </c>
      <c r="B11697">
        <v>53712</v>
      </c>
      <c r="C11697">
        <v>2025012</v>
      </c>
      <c r="D11697" t="str">
        <f t="shared" si="182"/>
        <v>537122025012</v>
      </c>
      <c r="E11697" t="s">
        <v>15</v>
      </c>
      <c r="F11697" t="s">
        <v>31</v>
      </c>
      <c r="G11697">
        <v>1.16435173258155E-3</v>
      </c>
      <c r="H11697">
        <v>1.1829813603028601E-3</v>
      </c>
      <c r="I11697">
        <v>315.41899999999998</v>
      </c>
      <c r="J11697">
        <v>1.6</v>
      </c>
      <c r="K11697">
        <v>-9.7958199434255901E-4</v>
      </c>
      <c r="L11697" t="s">
        <v>18</v>
      </c>
      <c r="M11697" t="s">
        <v>19</v>
      </c>
      <c r="N11697" t="s">
        <v>27</v>
      </c>
      <c r="O11697">
        <v>1.8629627721304799E-3</v>
      </c>
    </row>
    <row r="11698" spans="1:15" x14ac:dyDescent="0.3">
      <c r="A11698" t="s">
        <v>14</v>
      </c>
      <c r="B11698">
        <v>53948</v>
      </c>
      <c r="C11698">
        <v>2025012</v>
      </c>
      <c r="D11698" t="str">
        <f t="shared" si="182"/>
        <v>539482025012</v>
      </c>
      <c r="E11698" t="s">
        <v>15</v>
      </c>
      <c r="F11698" t="s">
        <v>31</v>
      </c>
      <c r="G11698">
        <v>1.3058903955375199E-3</v>
      </c>
      <c r="H11698">
        <v>1.36883431260243E-3</v>
      </c>
      <c r="I11698">
        <v>170.048</v>
      </c>
      <c r="J11698">
        <v>4.82</v>
      </c>
      <c r="K11698">
        <v>-9.7958199434255901E-4</v>
      </c>
      <c r="L11698" t="s">
        <v>18</v>
      </c>
      <c r="M11698" t="s">
        <v>19</v>
      </c>
      <c r="N11698" t="s">
        <v>22</v>
      </c>
      <c r="O11698">
        <v>6.2943917064908596E-3</v>
      </c>
    </row>
    <row r="11699" spans="1:15" x14ac:dyDescent="0.3">
      <c r="A11699" t="s">
        <v>14</v>
      </c>
      <c r="B11699">
        <v>54057</v>
      </c>
      <c r="C11699">
        <v>2025012</v>
      </c>
      <c r="D11699" t="str">
        <f t="shared" si="182"/>
        <v>540572025012</v>
      </c>
      <c r="E11699" t="s">
        <v>15</v>
      </c>
      <c r="F11699" t="s">
        <v>31</v>
      </c>
      <c r="G11699" t="s">
        <v>17</v>
      </c>
      <c r="H11699" t="s">
        <v>17</v>
      </c>
      <c r="I11699" t="s">
        <v>17</v>
      </c>
      <c r="J11699" t="s">
        <v>17</v>
      </c>
      <c r="K11699">
        <v>-9.7958199434255901E-4</v>
      </c>
      <c r="L11699" t="s">
        <v>18</v>
      </c>
      <c r="M11699" t="s">
        <v>19</v>
      </c>
      <c r="N11699" t="s">
        <v>20</v>
      </c>
      <c r="O11699" t="s">
        <v>17</v>
      </c>
    </row>
    <row r="11700" spans="1:15" x14ac:dyDescent="0.3">
      <c r="A11700" t="s">
        <v>14</v>
      </c>
      <c r="B11700">
        <v>54470</v>
      </c>
      <c r="C11700">
        <v>2025012</v>
      </c>
      <c r="D11700" t="str">
        <f t="shared" si="182"/>
        <v>544702025012</v>
      </c>
      <c r="E11700" t="s">
        <v>15</v>
      </c>
      <c r="F11700" t="s">
        <v>31</v>
      </c>
      <c r="G11700">
        <v>1.2260387460635901E-3</v>
      </c>
      <c r="H11700">
        <v>1.2565671108405801E-3</v>
      </c>
      <c r="I11700">
        <v>111.4</v>
      </c>
      <c r="J11700">
        <v>2.4900000000000002</v>
      </c>
      <c r="K11700">
        <v>-9.7958199434255901E-4</v>
      </c>
      <c r="L11700" t="s">
        <v>21</v>
      </c>
      <c r="M11700" t="s">
        <v>21</v>
      </c>
      <c r="N11700" t="s">
        <v>24</v>
      </c>
      <c r="O11700">
        <v>3.0528364776983498E-3</v>
      </c>
    </row>
    <row r="11701" spans="1:15" x14ac:dyDescent="0.3">
      <c r="A11701" t="s">
        <v>14</v>
      </c>
      <c r="B11701">
        <v>5463</v>
      </c>
      <c r="C11701">
        <v>2025012</v>
      </c>
      <c r="D11701" t="str">
        <f t="shared" si="182"/>
        <v>54632025012</v>
      </c>
      <c r="E11701" t="s">
        <v>15</v>
      </c>
      <c r="F11701" t="s">
        <v>31</v>
      </c>
      <c r="G11701">
        <v>1.2748309239817299E-3</v>
      </c>
      <c r="H11701">
        <v>1.4920621134282201E-3</v>
      </c>
      <c r="I11701">
        <v>77</v>
      </c>
      <c r="J11701">
        <v>17.04</v>
      </c>
      <c r="K11701">
        <v>-9.7958199434255901E-4</v>
      </c>
      <c r="L11701" t="s">
        <v>21</v>
      </c>
      <c r="M11701" t="s">
        <v>21</v>
      </c>
      <c r="N11701" t="s">
        <v>20</v>
      </c>
      <c r="O11701">
        <v>2.1723118944648699E-2</v>
      </c>
    </row>
    <row r="11702" spans="1:15" x14ac:dyDescent="0.3">
      <c r="A11702" t="s">
        <v>14</v>
      </c>
      <c r="B11702">
        <v>54817</v>
      </c>
      <c r="C11702">
        <v>2025012</v>
      </c>
      <c r="D11702" t="str">
        <f t="shared" si="182"/>
        <v>548172025012</v>
      </c>
      <c r="E11702" t="s">
        <v>15</v>
      </c>
      <c r="F11702" t="s">
        <v>31</v>
      </c>
      <c r="G11702">
        <v>1.0815112318374601E-3</v>
      </c>
      <c r="H11702">
        <v>1.06539671448308E-3</v>
      </c>
      <c r="I11702">
        <v>381</v>
      </c>
      <c r="J11702">
        <v>-1.49</v>
      </c>
      <c r="K11702">
        <v>-9.7958199434255901E-4</v>
      </c>
      <c r="L11702" t="s">
        <v>18</v>
      </c>
      <c r="M11702" t="s">
        <v>19</v>
      </c>
      <c r="N11702" t="s">
        <v>22</v>
      </c>
      <c r="O11702">
        <v>-1.6114517354378099E-3</v>
      </c>
    </row>
    <row r="11703" spans="1:15" x14ac:dyDescent="0.3">
      <c r="A11703" t="s">
        <v>14</v>
      </c>
      <c r="B11703">
        <v>54860</v>
      </c>
      <c r="C11703">
        <v>2025012</v>
      </c>
      <c r="D11703" t="str">
        <f t="shared" si="182"/>
        <v>548602025012</v>
      </c>
      <c r="E11703" t="s">
        <v>15</v>
      </c>
      <c r="F11703" t="s">
        <v>31</v>
      </c>
      <c r="G11703">
        <v>1.1410611435441699E-3</v>
      </c>
      <c r="H11703">
        <v>1.1513306938360701E-3</v>
      </c>
      <c r="I11703">
        <v>125</v>
      </c>
      <c r="J11703">
        <v>0.9</v>
      </c>
      <c r="K11703">
        <v>-9.7958199434255901E-4</v>
      </c>
      <c r="L11703" t="s">
        <v>18</v>
      </c>
      <c r="M11703" t="s">
        <v>19</v>
      </c>
      <c r="N11703" t="s">
        <v>22</v>
      </c>
      <c r="O11703">
        <v>1.02695502918976E-3</v>
      </c>
    </row>
    <row r="11704" spans="1:15" x14ac:dyDescent="0.3">
      <c r="A11704" t="s">
        <v>14</v>
      </c>
      <c r="B11704">
        <v>6673</v>
      </c>
      <c r="C11704">
        <v>2025012</v>
      </c>
      <c r="D11704" t="str">
        <f t="shared" si="182"/>
        <v>66732025012</v>
      </c>
      <c r="E11704" t="s">
        <v>15</v>
      </c>
      <c r="F11704" t="s">
        <v>31</v>
      </c>
      <c r="G11704">
        <v>1.06455308405906E-3</v>
      </c>
      <c r="H11704">
        <v>1.05446498943383E-3</v>
      </c>
      <c r="I11704">
        <v>395.34500000000003</v>
      </c>
      <c r="J11704">
        <v>-0.94763659758138097</v>
      </c>
      <c r="K11704">
        <v>-9.7958199434255901E-4</v>
      </c>
      <c r="L11704" t="s">
        <v>18</v>
      </c>
      <c r="M11704" t="s">
        <v>19</v>
      </c>
      <c r="N11704" t="s">
        <v>23</v>
      </c>
      <c r="O11704">
        <v>-1.00880946252249E-3</v>
      </c>
    </row>
    <row r="11705" spans="1:15" x14ac:dyDescent="0.3">
      <c r="A11705" t="s">
        <v>14</v>
      </c>
      <c r="B11705">
        <v>668</v>
      </c>
      <c r="C11705">
        <v>2025012</v>
      </c>
      <c r="D11705" t="str">
        <f t="shared" si="182"/>
        <v>6682025012</v>
      </c>
      <c r="E11705" t="s">
        <v>15</v>
      </c>
      <c r="F11705" t="s">
        <v>31</v>
      </c>
      <c r="G11705">
        <v>1.10097640448732E-3</v>
      </c>
      <c r="H11705">
        <v>1.1238195634602299E-3</v>
      </c>
      <c r="I11705">
        <v>65.78</v>
      </c>
      <c r="J11705">
        <v>2.0748091312232702</v>
      </c>
      <c r="K11705">
        <v>-9.7958199434255901E-4</v>
      </c>
      <c r="L11705" t="s">
        <v>18</v>
      </c>
      <c r="M11705" t="s">
        <v>19</v>
      </c>
      <c r="N11705" t="s">
        <v>20</v>
      </c>
      <c r="O11705">
        <v>2.2843158972916601E-3</v>
      </c>
    </row>
    <row r="11706" spans="1:15" x14ac:dyDescent="0.3">
      <c r="A11706" t="s">
        <v>14</v>
      </c>
      <c r="B11706">
        <v>7547</v>
      </c>
      <c r="C11706">
        <v>2025012</v>
      </c>
      <c r="D11706" t="str">
        <f t="shared" si="182"/>
        <v>75472025012</v>
      </c>
      <c r="E11706" t="s">
        <v>15</v>
      </c>
      <c r="F11706" t="s">
        <v>31</v>
      </c>
      <c r="G11706">
        <v>1.20473688621292E-3</v>
      </c>
      <c r="H11706">
        <v>1.2165098286054E-3</v>
      </c>
      <c r="I11706">
        <v>484.17</v>
      </c>
      <c r="J11706">
        <v>0.97722104529309695</v>
      </c>
      <c r="K11706">
        <v>-9.7958199434255901E-4</v>
      </c>
      <c r="L11706" t="s">
        <v>21</v>
      </c>
      <c r="M11706" t="s">
        <v>21</v>
      </c>
      <c r="N11706" t="s">
        <v>40</v>
      </c>
      <c r="O11706">
        <v>1.1772942392481399E-3</v>
      </c>
    </row>
    <row r="11707" spans="1:15" x14ac:dyDescent="0.3">
      <c r="A11707" t="s">
        <v>14</v>
      </c>
      <c r="B11707">
        <v>8327</v>
      </c>
      <c r="C11707">
        <v>2025012</v>
      </c>
      <c r="D11707" t="str">
        <f t="shared" si="182"/>
        <v>83272025012</v>
      </c>
      <c r="E11707" t="s">
        <v>15</v>
      </c>
      <c r="F11707" t="s">
        <v>31</v>
      </c>
      <c r="G11707">
        <v>9.1335531010571696E-4</v>
      </c>
      <c r="H11707">
        <v>8.98197265379202E-4</v>
      </c>
      <c r="I11707">
        <v>137</v>
      </c>
      <c r="J11707">
        <v>-1.6596</v>
      </c>
      <c r="K11707">
        <v>-9.7958199434255901E-4</v>
      </c>
      <c r="L11707" t="s">
        <v>21</v>
      </c>
      <c r="M11707" t="s">
        <v>21</v>
      </c>
      <c r="N11707" t="s">
        <v>24</v>
      </c>
      <c r="O11707">
        <v>-1.5158044726514401E-3</v>
      </c>
    </row>
    <row r="11708" spans="1:15" x14ac:dyDescent="0.3">
      <c r="A11708" t="s">
        <v>14</v>
      </c>
      <c r="B11708">
        <v>9370</v>
      </c>
      <c r="C11708">
        <v>2025012</v>
      </c>
      <c r="D11708" t="str">
        <f t="shared" si="182"/>
        <v>93702025012</v>
      </c>
      <c r="E11708" t="s">
        <v>15</v>
      </c>
      <c r="F11708" t="s">
        <v>31</v>
      </c>
      <c r="G11708">
        <v>1.1086650138940001E-3</v>
      </c>
      <c r="H11708">
        <v>1.1271797196260301E-3</v>
      </c>
      <c r="I11708">
        <v>139.02799999999999</v>
      </c>
      <c r="J11708">
        <v>1.67</v>
      </c>
      <c r="K11708">
        <v>-9.7958199434255901E-4</v>
      </c>
      <c r="L11708" t="s">
        <v>39</v>
      </c>
      <c r="M11708" t="s">
        <v>29</v>
      </c>
      <c r="N11708" t="s">
        <v>20</v>
      </c>
      <c r="O11708">
        <v>1.8514705732029901E-3</v>
      </c>
    </row>
    <row r="11709" spans="1:15" x14ac:dyDescent="0.3">
      <c r="A11709" t="s">
        <v>14</v>
      </c>
      <c r="B11709">
        <v>9962</v>
      </c>
      <c r="C11709">
        <v>2025012</v>
      </c>
      <c r="D11709" t="str">
        <f t="shared" si="182"/>
        <v>99622025012</v>
      </c>
      <c r="E11709" t="s">
        <v>15</v>
      </c>
      <c r="F11709" t="s">
        <v>31</v>
      </c>
      <c r="G11709">
        <v>1.1400315692929E-3</v>
      </c>
      <c r="H11709">
        <v>1.1408637923384899E-3</v>
      </c>
      <c r="I11709">
        <v>249.05600000000001</v>
      </c>
      <c r="J11709">
        <v>7.2999999999999995E-2</v>
      </c>
      <c r="K11709">
        <v>-9.7958199434255901E-4</v>
      </c>
      <c r="L11709" t="s">
        <v>18</v>
      </c>
      <c r="M11709" t="s">
        <v>19</v>
      </c>
      <c r="N11709" t="s">
        <v>20</v>
      </c>
      <c r="O11709" s="1">
        <v>8.3222304558382295E-5</v>
      </c>
    </row>
    <row r="11710" spans="1:15" x14ac:dyDescent="0.3">
      <c r="A11710" t="s">
        <v>14</v>
      </c>
      <c r="B11710">
        <v>10817</v>
      </c>
      <c r="C11710">
        <v>2025012</v>
      </c>
      <c r="D11710" t="str">
        <f t="shared" si="182"/>
        <v>108172025012</v>
      </c>
      <c r="E11710" t="s">
        <v>15</v>
      </c>
      <c r="F11710" t="s">
        <v>41</v>
      </c>
      <c r="G11710">
        <v>9.5632204486210395E-4</v>
      </c>
      <c r="H11710">
        <v>9.3910824805458698E-4</v>
      </c>
      <c r="I11710">
        <v>554</v>
      </c>
      <c r="J11710">
        <v>-1.8</v>
      </c>
      <c r="K11710">
        <v>-9.7958199434255901E-4</v>
      </c>
      <c r="L11710" t="s">
        <v>28</v>
      </c>
      <c r="M11710" t="s">
        <v>29</v>
      </c>
      <c r="N11710" t="s">
        <v>20</v>
      </c>
      <c r="O11710">
        <v>-1.7213796807517799E-3</v>
      </c>
    </row>
    <row r="11711" spans="1:15" x14ac:dyDescent="0.3">
      <c r="A11711" t="s">
        <v>14</v>
      </c>
      <c r="B11711">
        <v>1240</v>
      </c>
      <c r="C11711">
        <v>2025012</v>
      </c>
      <c r="D11711" t="str">
        <f t="shared" si="182"/>
        <v>12402025012</v>
      </c>
      <c r="E11711" t="s">
        <v>15</v>
      </c>
      <c r="F11711" t="s">
        <v>41</v>
      </c>
      <c r="G11711">
        <v>1.1337281632634599E-3</v>
      </c>
      <c r="H11711">
        <v>1.13667585648794E-3</v>
      </c>
      <c r="I11711">
        <v>2325</v>
      </c>
      <c r="J11711">
        <v>0.26</v>
      </c>
      <c r="K11711">
        <v>-9.7958199434255901E-4</v>
      </c>
      <c r="L11711" t="s">
        <v>26</v>
      </c>
      <c r="M11711" t="s">
        <v>21</v>
      </c>
      <c r="N11711" t="s">
        <v>22</v>
      </c>
      <c r="O11711">
        <v>2.9476932244849999E-4</v>
      </c>
    </row>
    <row r="11712" spans="1:15" x14ac:dyDescent="0.3">
      <c r="A11712" t="s">
        <v>14</v>
      </c>
      <c r="B11712">
        <v>12751</v>
      </c>
      <c r="C11712">
        <v>2025012</v>
      </c>
      <c r="D11712" t="str">
        <f t="shared" si="182"/>
        <v>127512025012</v>
      </c>
      <c r="E11712" t="s">
        <v>15</v>
      </c>
      <c r="F11712" t="s">
        <v>41</v>
      </c>
      <c r="G11712">
        <v>6.84275867657944E-4</v>
      </c>
      <c r="H11712">
        <v>7.1032477724848597E-4</v>
      </c>
      <c r="I11712">
        <v>78.176000000000002</v>
      </c>
      <c r="J11712">
        <v>3.8067847810707298</v>
      </c>
      <c r="K11712">
        <v>-9.7958199434255901E-4</v>
      </c>
      <c r="L11712" t="s">
        <v>18</v>
      </c>
      <c r="M11712" t="s">
        <v>19</v>
      </c>
      <c r="N11712" t="s">
        <v>40</v>
      </c>
      <c r="O11712">
        <v>2.60489095905423E-3</v>
      </c>
    </row>
    <row r="11713" spans="1:15" x14ac:dyDescent="0.3">
      <c r="A11713" t="s">
        <v>14</v>
      </c>
      <c r="B11713">
        <v>13749</v>
      </c>
      <c r="C11713">
        <v>2025012</v>
      </c>
      <c r="D11713" t="str">
        <f t="shared" si="182"/>
        <v>137492025012</v>
      </c>
      <c r="E11713" t="s">
        <v>15</v>
      </c>
      <c r="F11713" t="s">
        <v>41</v>
      </c>
      <c r="G11713">
        <v>1.3821839826974401E-3</v>
      </c>
      <c r="H11713">
        <v>1.44106502036035E-3</v>
      </c>
      <c r="I11713">
        <v>36</v>
      </c>
      <c r="J11713">
        <v>4.26</v>
      </c>
      <c r="K11713">
        <v>-9.7958199434255901E-4</v>
      </c>
      <c r="L11713" t="s">
        <v>21</v>
      </c>
      <c r="M11713" t="s">
        <v>21</v>
      </c>
      <c r="N11713" t="s">
        <v>27</v>
      </c>
      <c r="O11713">
        <v>5.88810376629109E-3</v>
      </c>
    </row>
    <row r="11714" spans="1:15" x14ac:dyDescent="0.3">
      <c r="A11714" t="s">
        <v>14</v>
      </c>
      <c r="B11714">
        <v>14427</v>
      </c>
      <c r="C11714">
        <v>2025012</v>
      </c>
      <c r="D11714" t="str">
        <f t="shared" si="182"/>
        <v>144272025012</v>
      </c>
      <c r="E11714" t="s">
        <v>15</v>
      </c>
      <c r="F11714" t="s">
        <v>41</v>
      </c>
      <c r="G11714" t="s">
        <v>17</v>
      </c>
      <c r="H11714" t="s">
        <v>17</v>
      </c>
      <c r="I11714" t="s">
        <v>17</v>
      </c>
      <c r="J11714" t="s">
        <v>17</v>
      </c>
      <c r="K11714">
        <v>-9.7958199434255901E-4</v>
      </c>
      <c r="L11714" t="s">
        <v>18</v>
      </c>
      <c r="M11714" t="s">
        <v>19</v>
      </c>
      <c r="N11714" t="s">
        <v>20</v>
      </c>
      <c r="O11714" t="s">
        <v>17</v>
      </c>
    </row>
    <row r="11715" spans="1:15" x14ac:dyDescent="0.3">
      <c r="A11715" t="s">
        <v>14</v>
      </c>
      <c r="B11715">
        <v>14429</v>
      </c>
      <c r="C11715">
        <v>2025012</v>
      </c>
      <c r="D11715" t="str">
        <f t="shared" ref="D11715:D11778" si="183">B11715&amp;C11715</f>
        <v>144292025012</v>
      </c>
      <c r="E11715" t="s">
        <v>15</v>
      </c>
      <c r="F11715" t="s">
        <v>41</v>
      </c>
      <c r="G11715" t="s">
        <v>17</v>
      </c>
      <c r="H11715" t="s">
        <v>17</v>
      </c>
      <c r="I11715" t="s">
        <v>17</v>
      </c>
      <c r="J11715" t="s">
        <v>17</v>
      </c>
      <c r="K11715">
        <v>-9.7958199434255901E-4</v>
      </c>
      <c r="L11715" t="s">
        <v>18</v>
      </c>
      <c r="M11715" t="s">
        <v>19</v>
      </c>
      <c r="N11715" t="s">
        <v>22</v>
      </c>
      <c r="O11715" t="s">
        <v>17</v>
      </c>
    </row>
    <row r="11716" spans="1:15" x14ac:dyDescent="0.3">
      <c r="A11716" t="s">
        <v>14</v>
      </c>
      <c r="B11716">
        <v>14685</v>
      </c>
      <c r="C11716">
        <v>2025012</v>
      </c>
      <c r="D11716" t="str">
        <f t="shared" si="183"/>
        <v>146852025012</v>
      </c>
      <c r="E11716" t="s">
        <v>15</v>
      </c>
      <c r="F11716" t="s">
        <v>41</v>
      </c>
      <c r="G11716" t="s">
        <v>17</v>
      </c>
      <c r="H11716" t="s">
        <v>17</v>
      </c>
      <c r="I11716" t="s">
        <v>17</v>
      </c>
      <c r="J11716" t="s">
        <v>17</v>
      </c>
      <c r="K11716">
        <v>-9.7958199434255901E-4</v>
      </c>
      <c r="L11716" t="s">
        <v>18</v>
      </c>
      <c r="M11716" t="s">
        <v>19</v>
      </c>
      <c r="N11716" t="s">
        <v>20</v>
      </c>
      <c r="O11716" t="s">
        <v>17</v>
      </c>
    </row>
    <row r="11717" spans="1:15" x14ac:dyDescent="0.3">
      <c r="A11717" t="s">
        <v>14</v>
      </c>
      <c r="B11717">
        <v>14693</v>
      </c>
      <c r="C11717">
        <v>2025012</v>
      </c>
      <c r="D11717" t="str">
        <f t="shared" si="183"/>
        <v>146932025012</v>
      </c>
      <c r="E11717" t="s">
        <v>15</v>
      </c>
      <c r="F11717" t="s">
        <v>41</v>
      </c>
      <c r="G11717">
        <v>1.21181247429802E-3</v>
      </c>
      <c r="H11717">
        <v>1.2394448242302801E-3</v>
      </c>
      <c r="I11717">
        <v>197.76</v>
      </c>
      <c r="J11717">
        <v>2.2802496688502298</v>
      </c>
      <c r="K11717">
        <v>-9.7958199434255901E-4</v>
      </c>
      <c r="L11717" t="s">
        <v>18</v>
      </c>
      <c r="M11717" t="s">
        <v>19</v>
      </c>
      <c r="N11717" t="s">
        <v>22</v>
      </c>
      <c r="O11717">
        <v>2.7632349932266401E-3</v>
      </c>
    </row>
    <row r="11718" spans="1:15" x14ac:dyDescent="0.3">
      <c r="A11718" t="s">
        <v>14</v>
      </c>
      <c r="B11718">
        <v>15471</v>
      </c>
      <c r="C11718">
        <v>2025012</v>
      </c>
      <c r="D11718" t="str">
        <f t="shared" si="183"/>
        <v>154712025012</v>
      </c>
      <c r="E11718" t="s">
        <v>15</v>
      </c>
      <c r="F11718" t="s">
        <v>41</v>
      </c>
      <c r="G11718">
        <v>1.19550605251301E-3</v>
      </c>
      <c r="H11718">
        <v>1.1656184039675499E-3</v>
      </c>
      <c r="I11718">
        <v>209.5</v>
      </c>
      <c r="J11718">
        <v>-2.4999997685192601</v>
      </c>
      <c r="K11718">
        <v>-9.7958199434255901E-4</v>
      </c>
      <c r="L11718" t="s">
        <v>18</v>
      </c>
      <c r="M11718" t="s">
        <v>19</v>
      </c>
      <c r="N11718" t="s">
        <v>20</v>
      </c>
      <c r="O11718">
        <v>-2.9887648545459098E-3</v>
      </c>
    </row>
    <row r="11719" spans="1:15" x14ac:dyDescent="0.3">
      <c r="A11719" t="s">
        <v>14</v>
      </c>
      <c r="B11719">
        <v>16218</v>
      </c>
      <c r="C11719">
        <v>2025012</v>
      </c>
      <c r="D11719" t="str">
        <f t="shared" si="183"/>
        <v>162182025012</v>
      </c>
      <c r="E11719" t="s">
        <v>15</v>
      </c>
      <c r="F11719" t="s">
        <v>41</v>
      </c>
      <c r="G11719" t="s">
        <v>17</v>
      </c>
      <c r="H11719" t="s">
        <v>17</v>
      </c>
      <c r="I11719" t="s">
        <v>17</v>
      </c>
      <c r="J11719" t="s">
        <v>17</v>
      </c>
      <c r="K11719">
        <v>-9.7958199434255901E-4</v>
      </c>
      <c r="L11719" t="s">
        <v>18</v>
      </c>
      <c r="M11719" t="s">
        <v>19</v>
      </c>
      <c r="N11719" t="s">
        <v>20</v>
      </c>
      <c r="O11719" t="s">
        <v>17</v>
      </c>
    </row>
    <row r="11720" spans="1:15" x14ac:dyDescent="0.3">
      <c r="A11720" t="s">
        <v>14</v>
      </c>
      <c r="B11720">
        <v>1634</v>
      </c>
      <c r="C11720">
        <v>2025012</v>
      </c>
      <c r="D11720" t="str">
        <f t="shared" si="183"/>
        <v>16342025012</v>
      </c>
      <c r="E11720" t="s">
        <v>15</v>
      </c>
      <c r="F11720" t="s">
        <v>41</v>
      </c>
      <c r="G11720">
        <v>9.4250670139996498E-4</v>
      </c>
      <c r="H11720">
        <v>9.8397699626156404E-4</v>
      </c>
      <c r="I11720">
        <v>124.22</v>
      </c>
      <c r="J11720">
        <v>4.4000000000000004</v>
      </c>
      <c r="K11720">
        <v>-9.7958199434255901E-4</v>
      </c>
      <c r="L11720" t="s">
        <v>28</v>
      </c>
      <c r="M11720" t="s">
        <v>29</v>
      </c>
      <c r="N11720" t="s">
        <v>20</v>
      </c>
      <c r="O11720">
        <v>4.1470294861598398E-3</v>
      </c>
    </row>
    <row r="11721" spans="1:15" x14ac:dyDescent="0.3">
      <c r="A11721" t="s">
        <v>14</v>
      </c>
      <c r="B11721">
        <v>16530</v>
      </c>
      <c r="C11721">
        <v>2025012</v>
      </c>
      <c r="D11721" t="str">
        <f t="shared" si="183"/>
        <v>165302025012</v>
      </c>
      <c r="E11721" t="s">
        <v>15</v>
      </c>
      <c r="F11721" t="s">
        <v>41</v>
      </c>
      <c r="G11721">
        <v>1.29683008554046E-3</v>
      </c>
      <c r="H11721">
        <v>1.3136888766524901E-3</v>
      </c>
      <c r="I11721">
        <v>1090.5</v>
      </c>
      <c r="J11721">
        <v>1.3</v>
      </c>
      <c r="K11721">
        <v>-9.7958199434255901E-4</v>
      </c>
      <c r="L11721" t="s">
        <v>32</v>
      </c>
      <c r="M11721" t="s">
        <v>21</v>
      </c>
      <c r="N11721" t="s">
        <v>23</v>
      </c>
      <c r="O11721">
        <v>1.6858791112026E-3</v>
      </c>
    </row>
    <row r="11722" spans="1:15" x14ac:dyDescent="0.3">
      <c r="A11722" t="s">
        <v>14</v>
      </c>
      <c r="B11722">
        <v>17100</v>
      </c>
      <c r="C11722">
        <v>2025012</v>
      </c>
      <c r="D11722" t="str">
        <f t="shared" si="183"/>
        <v>171002025012</v>
      </c>
      <c r="E11722" t="s">
        <v>15</v>
      </c>
      <c r="F11722" t="s">
        <v>41</v>
      </c>
      <c r="G11722">
        <v>1.3443918686976599E-3</v>
      </c>
      <c r="H11722">
        <v>1.3269147744045899E-3</v>
      </c>
      <c r="I11722">
        <v>616</v>
      </c>
      <c r="J11722">
        <v>-1.3</v>
      </c>
      <c r="K11722">
        <v>-9.7958199434255901E-4</v>
      </c>
      <c r="L11722" t="s">
        <v>18</v>
      </c>
      <c r="M11722" t="s">
        <v>19</v>
      </c>
      <c r="N11722" t="s">
        <v>22</v>
      </c>
      <c r="O11722">
        <v>-1.7477094293069501E-3</v>
      </c>
    </row>
    <row r="11723" spans="1:15" x14ac:dyDescent="0.3">
      <c r="A11723" t="s">
        <v>14</v>
      </c>
      <c r="B11723">
        <v>18681</v>
      </c>
      <c r="C11723">
        <v>2025012</v>
      </c>
      <c r="D11723" t="str">
        <f t="shared" si="183"/>
        <v>186812025012</v>
      </c>
      <c r="E11723" t="s">
        <v>15</v>
      </c>
      <c r="F11723" t="s">
        <v>41</v>
      </c>
      <c r="G11723">
        <v>1.25366605869495E-3</v>
      </c>
      <c r="H11723">
        <v>1.2757136389650299E-3</v>
      </c>
      <c r="I11723">
        <v>350</v>
      </c>
      <c r="J11723">
        <v>1.7586485744882601</v>
      </c>
      <c r="K11723">
        <v>-9.7958199434255901E-4</v>
      </c>
      <c r="L11723" t="s">
        <v>21</v>
      </c>
      <c r="M11723" t="s">
        <v>21</v>
      </c>
      <c r="N11723" t="s">
        <v>25</v>
      </c>
      <c r="O11723">
        <v>2.2047580270081902E-3</v>
      </c>
    </row>
    <row r="11724" spans="1:15" x14ac:dyDescent="0.3">
      <c r="A11724" t="s">
        <v>14</v>
      </c>
      <c r="B11724">
        <v>18997</v>
      </c>
      <c r="C11724">
        <v>2025012</v>
      </c>
      <c r="D11724" t="str">
        <f t="shared" si="183"/>
        <v>189972025012</v>
      </c>
      <c r="E11724" t="s">
        <v>15</v>
      </c>
      <c r="F11724" t="s">
        <v>41</v>
      </c>
      <c r="G11724">
        <v>1.1864041420853199E-3</v>
      </c>
      <c r="H11724">
        <v>1.2012341938613901E-3</v>
      </c>
      <c r="I11724">
        <v>69</v>
      </c>
      <c r="J11724">
        <v>1.25</v>
      </c>
      <c r="K11724">
        <v>-9.7958199434255901E-4</v>
      </c>
      <c r="L11724" t="s">
        <v>18</v>
      </c>
      <c r="M11724" t="s">
        <v>19</v>
      </c>
      <c r="N11724" t="s">
        <v>20</v>
      </c>
      <c r="O11724">
        <v>1.48300517760666E-3</v>
      </c>
    </row>
    <row r="11725" spans="1:15" x14ac:dyDescent="0.3">
      <c r="A11725" t="s">
        <v>14</v>
      </c>
      <c r="B11725">
        <v>19153</v>
      </c>
      <c r="C11725">
        <v>2025012</v>
      </c>
      <c r="D11725" t="str">
        <f t="shared" si="183"/>
        <v>191532025012</v>
      </c>
      <c r="E11725" t="s">
        <v>15</v>
      </c>
      <c r="F11725" t="s">
        <v>41</v>
      </c>
      <c r="G11725">
        <v>1.05798742092046E-3</v>
      </c>
      <c r="H11725">
        <v>1.06433534544599E-3</v>
      </c>
      <c r="I11725">
        <v>92</v>
      </c>
      <c r="J11725">
        <v>0.6</v>
      </c>
      <c r="K11725">
        <v>-9.7958199434255901E-4</v>
      </c>
      <c r="L11725" t="s">
        <v>18</v>
      </c>
      <c r="M11725" t="s">
        <v>19</v>
      </c>
      <c r="N11725" t="s">
        <v>20</v>
      </c>
      <c r="O11725">
        <v>6.3479245255227996E-4</v>
      </c>
    </row>
    <row r="11726" spans="1:15" x14ac:dyDescent="0.3">
      <c r="A11726" t="s">
        <v>14</v>
      </c>
      <c r="B11726">
        <v>19524</v>
      </c>
      <c r="C11726">
        <v>2025012</v>
      </c>
      <c r="D11726" t="str">
        <f t="shared" si="183"/>
        <v>195242025012</v>
      </c>
      <c r="E11726" t="s">
        <v>15</v>
      </c>
      <c r="F11726" t="s">
        <v>41</v>
      </c>
      <c r="G11726">
        <v>9.6166688022869898E-4</v>
      </c>
      <c r="H11726">
        <v>9.7505441267027495E-4</v>
      </c>
      <c r="I11726">
        <v>45</v>
      </c>
      <c r="J11726">
        <v>1.39211744906844</v>
      </c>
      <c r="K11726">
        <v>-9.7958199434255901E-4</v>
      </c>
      <c r="L11726" t="s">
        <v>18</v>
      </c>
      <c r="M11726" t="s">
        <v>19</v>
      </c>
      <c r="N11726" t="s">
        <v>22</v>
      </c>
      <c r="O11726">
        <v>1.33875324415758E-3</v>
      </c>
    </row>
    <row r="11727" spans="1:15" x14ac:dyDescent="0.3">
      <c r="A11727" t="s">
        <v>14</v>
      </c>
      <c r="B11727">
        <v>1953</v>
      </c>
      <c r="C11727">
        <v>2025012</v>
      </c>
      <c r="D11727" t="str">
        <f t="shared" si="183"/>
        <v>19532025012</v>
      </c>
      <c r="E11727" t="s">
        <v>15</v>
      </c>
      <c r="F11727" t="s">
        <v>41</v>
      </c>
      <c r="G11727">
        <v>1.49988768642631E-3</v>
      </c>
      <c r="H11727">
        <v>1.6521138133465401E-3</v>
      </c>
      <c r="I11727">
        <v>303.78300000000002</v>
      </c>
      <c r="J11727">
        <v>10.1491683875966</v>
      </c>
      <c r="K11727">
        <v>-9.7958199434255901E-4</v>
      </c>
      <c r="L11727" t="s">
        <v>21</v>
      </c>
      <c r="M11727" t="s">
        <v>21</v>
      </c>
      <c r="N11727" t="s">
        <v>22</v>
      </c>
      <c r="O11727">
        <v>1.52226126920233E-2</v>
      </c>
    </row>
    <row r="11728" spans="1:15" x14ac:dyDescent="0.3">
      <c r="A11728" t="s">
        <v>14</v>
      </c>
      <c r="B11728">
        <v>19544</v>
      </c>
      <c r="C11728">
        <v>2025012</v>
      </c>
      <c r="D11728" t="str">
        <f t="shared" si="183"/>
        <v>195442025012</v>
      </c>
      <c r="E11728" t="s">
        <v>15</v>
      </c>
      <c r="F11728" t="s">
        <v>41</v>
      </c>
      <c r="G11728">
        <v>1.1716111502738701E-3</v>
      </c>
      <c r="H11728">
        <v>1.17454017814955E-3</v>
      </c>
      <c r="I11728">
        <v>29.2</v>
      </c>
      <c r="J11728">
        <v>0.25</v>
      </c>
      <c r="K11728">
        <v>-9.7958199434255901E-4</v>
      </c>
      <c r="L11728" t="s">
        <v>18</v>
      </c>
      <c r="M11728" t="s">
        <v>19</v>
      </c>
      <c r="N11728" t="s">
        <v>20</v>
      </c>
      <c r="O11728">
        <v>2.9290278756846698E-4</v>
      </c>
    </row>
    <row r="11729" spans="1:15" x14ac:dyDescent="0.3">
      <c r="A11729" t="s">
        <v>14</v>
      </c>
      <c r="B11729">
        <v>19727</v>
      </c>
      <c r="C11729">
        <v>2025012</v>
      </c>
      <c r="D11729" t="str">
        <f t="shared" si="183"/>
        <v>197272025012</v>
      </c>
      <c r="E11729" t="s">
        <v>15</v>
      </c>
      <c r="F11729" t="s">
        <v>41</v>
      </c>
      <c r="G11729">
        <v>1.1831521359388199E-3</v>
      </c>
      <c r="H11729">
        <v>1.17463344056006E-3</v>
      </c>
      <c r="I11729">
        <v>69</v>
      </c>
      <c r="J11729">
        <v>-0.72</v>
      </c>
      <c r="K11729">
        <v>-9.7958199434255901E-4</v>
      </c>
      <c r="L11729" t="s">
        <v>21</v>
      </c>
      <c r="M11729" t="s">
        <v>21</v>
      </c>
      <c r="N11729" t="s">
        <v>20</v>
      </c>
      <c r="O11729">
        <v>-8.5186953787595504E-4</v>
      </c>
    </row>
    <row r="11730" spans="1:15" x14ac:dyDescent="0.3">
      <c r="A11730" t="s">
        <v>14</v>
      </c>
      <c r="B11730">
        <v>1978</v>
      </c>
      <c r="C11730">
        <v>2025012</v>
      </c>
      <c r="D11730" t="str">
        <f t="shared" si="183"/>
        <v>19782025012</v>
      </c>
      <c r="E11730" t="s">
        <v>15</v>
      </c>
      <c r="F11730" t="s">
        <v>41</v>
      </c>
      <c r="G11730">
        <v>1.1956982997642601E-3</v>
      </c>
      <c r="H11730">
        <v>1.1777628252678E-3</v>
      </c>
      <c r="I11730">
        <v>114.5</v>
      </c>
      <c r="J11730">
        <v>-1.5</v>
      </c>
      <c r="K11730">
        <v>-9.7958199434255901E-4</v>
      </c>
      <c r="L11730" t="s">
        <v>18</v>
      </c>
      <c r="M11730" t="s">
        <v>19</v>
      </c>
      <c r="N11730" t="s">
        <v>20</v>
      </c>
      <c r="O11730">
        <v>-1.7935474496463899E-3</v>
      </c>
    </row>
    <row r="11731" spans="1:15" x14ac:dyDescent="0.3">
      <c r="A11731" t="s">
        <v>14</v>
      </c>
      <c r="B11731">
        <v>20111</v>
      </c>
      <c r="C11731">
        <v>2025012</v>
      </c>
      <c r="D11731" t="str">
        <f t="shared" si="183"/>
        <v>201112025012</v>
      </c>
      <c r="E11731" t="s">
        <v>15</v>
      </c>
      <c r="F11731" t="s">
        <v>41</v>
      </c>
      <c r="G11731">
        <v>1.0408532483608E-3</v>
      </c>
      <c r="H11731">
        <v>1.04193534650813E-3</v>
      </c>
      <c r="I11731">
        <v>84</v>
      </c>
      <c r="J11731">
        <v>0.103962604626728</v>
      </c>
      <c r="K11731">
        <v>-9.7958199434255901E-4</v>
      </c>
      <c r="L11731" t="s">
        <v>21</v>
      </c>
      <c r="M11731" t="s">
        <v>21</v>
      </c>
      <c r="N11731" t="s">
        <v>24</v>
      </c>
      <c r="O11731">
        <v>1.08209814733779E-4</v>
      </c>
    </row>
    <row r="11732" spans="1:15" x14ac:dyDescent="0.3">
      <c r="A11732" t="s">
        <v>14</v>
      </c>
      <c r="B11732">
        <v>20989</v>
      </c>
      <c r="C11732">
        <v>2025012</v>
      </c>
      <c r="D11732" t="str">
        <f t="shared" si="183"/>
        <v>209892025012</v>
      </c>
      <c r="E11732" t="s">
        <v>15</v>
      </c>
      <c r="F11732" t="s">
        <v>41</v>
      </c>
      <c r="G11732">
        <v>1.4214364209797299E-3</v>
      </c>
      <c r="H11732">
        <v>1.53631470148101E-3</v>
      </c>
      <c r="I11732">
        <v>124.5</v>
      </c>
      <c r="J11732">
        <v>8.0818444501444802</v>
      </c>
      <c r="K11732">
        <v>-9.7958199434255901E-4</v>
      </c>
      <c r="L11732" t="s">
        <v>18</v>
      </c>
      <c r="M11732" t="s">
        <v>19</v>
      </c>
      <c r="N11732" t="s">
        <v>22</v>
      </c>
      <c r="O11732">
        <v>1.14878280501282E-2</v>
      </c>
    </row>
    <row r="11733" spans="1:15" x14ac:dyDescent="0.3">
      <c r="A11733" t="s">
        <v>14</v>
      </c>
      <c r="B11733">
        <v>21742</v>
      </c>
      <c r="C11733">
        <v>2025012</v>
      </c>
      <c r="D11733" t="str">
        <f t="shared" si="183"/>
        <v>217422025012</v>
      </c>
      <c r="E11733" t="s">
        <v>15</v>
      </c>
      <c r="F11733" t="s">
        <v>41</v>
      </c>
      <c r="G11733">
        <v>1.1324640697410299E-3</v>
      </c>
      <c r="H11733">
        <v>1.16338033884496E-3</v>
      </c>
      <c r="I11733">
        <v>2836</v>
      </c>
      <c r="J11733">
        <v>2.73</v>
      </c>
      <c r="K11733">
        <v>-9.7958199434255901E-4</v>
      </c>
      <c r="L11733" t="s">
        <v>18</v>
      </c>
      <c r="M11733" t="s">
        <v>19</v>
      </c>
      <c r="N11733" t="s">
        <v>22</v>
      </c>
      <c r="O11733">
        <v>3.0916269103930102E-3</v>
      </c>
    </row>
    <row r="11734" spans="1:15" x14ac:dyDescent="0.3">
      <c r="A11734" t="s">
        <v>14</v>
      </c>
      <c r="B11734">
        <v>22843</v>
      </c>
      <c r="C11734">
        <v>2025012</v>
      </c>
      <c r="D11734" t="str">
        <f t="shared" si="183"/>
        <v>228432025012</v>
      </c>
      <c r="E11734" t="s">
        <v>15</v>
      </c>
      <c r="F11734" t="s">
        <v>41</v>
      </c>
      <c r="G11734">
        <v>1.38907549519715E-3</v>
      </c>
      <c r="H11734">
        <v>1.42894196190931E-3</v>
      </c>
      <c r="I11734">
        <v>252</v>
      </c>
      <c r="J11734">
        <v>2.87</v>
      </c>
      <c r="K11734">
        <v>-9.7958199434255901E-4</v>
      </c>
      <c r="L11734" t="s">
        <v>18</v>
      </c>
      <c r="M11734" t="s">
        <v>19</v>
      </c>
      <c r="N11734" t="s">
        <v>27</v>
      </c>
      <c r="O11734">
        <v>3.9866466712158398E-3</v>
      </c>
    </row>
    <row r="11735" spans="1:15" x14ac:dyDescent="0.3">
      <c r="A11735" t="s">
        <v>14</v>
      </c>
      <c r="B11735">
        <v>23096</v>
      </c>
      <c r="C11735">
        <v>2025012</v>
      </c>
      <c r="D11735" t="str">
        <f t="shared" si="183"/>
        <v>230962025012</v>
      </c>
      <c r="E11735" t="s">
        <v>15</v>
      </c>
      <c r="F11735" t="s">
        <v>41</v>
      </c>
      <c r="G11735">
        <v>1.6752513356495301E-3</v>
      </c>
      <c r="H11735">
        <v>1.6936791003416701E-3</v>
      </c>
      <c r="I11735">
        <v>288</v>
      </c>
      <c r="J11735">
        <v>1.1000000000000001</v>
      </c>
      <c r="K11735">
        <v>-9.7958199434255901E-4</v>
      </c>
      <c r="L11735" t="s">
        <v>18</v>
      </c>
      <c r="M11735" t="s">
        <v>19</v>
      </c>
      <c r="N11735" t="s">
        <v>20</v>
      </c>
      <c r="O11735">
        <v>1.8427764692144799E-3</v>
      </c>
    </row>
    <row r="11736" spans="1:15" x14ac:dyDescent="0.3">
      <c r="A11736" t="s">
        <v>14</v>
      </c>
      <c r="B11736">
        <v>25093</v>
      </c>
      <c r="C11736">
        <v>2025012</v>
      </c>
      <c r="D11736" t="str">
        <f t="shared" si="183"/>
        <v>250932025012</v>
      </c>
      <c r="E11736" t="s">
        <v>15</v>
      </c>
      <c r="F11736" t="s">
        <v>41</v>
      </c>
      <c r="G11736">
        <v>1.09503964252736E-3</v>
      </c>
      <c r="H11736">
        <v>1.12766069104295E-3</v>
      </c>
      <c r="I11736">
        <v>37.502000000000002</v>
      </c>
      <c r="J11736">
        <v>2.97898333984485</v>
      </c>
      <c r="K11736">
        <v>-9.7958199434255901E-4</v>
      </c>
      <c r="L11736" t="s">
        <v>21</v>
      </c>
      <c r="M11736" t="s">
        <v>21</v>
      </c>
      <c r="N11736" t="s">
        <v>20</v>
      </c>
      <c r="O11736">
        <v>3.26210485155868E-3</v>
      </c>
    </row>
    <row r="11737" spans="1:15" x14ac:dyDescent="0.3">
      <c r="A11737" t="s">
        <v>14</v>
      </c>
      <c r="B11737">
        <v>25255</v>
      </c>
      <c r="C11737">
        <v>2025012</v>
      </c>
      <c r="D11737" t="str">
        <f t="shared" si="183"/>
        <v>252552025012</v>
      </c>
      <c r="E11737" t="s">
        <v>15</v>
      </c>
      <c r="F11737" t="s">
        <v>41</v>
      </c>
      <c r="G11737">
        <v>1.18639330294287E-3</v>
      </c>
      <c r="H11737">
        <v>1.23871324760265E-3</v>
      </c>
      <c r="I11737">
        <v>12.8</v>
      </c>
      <c r="J11737">
        <v>4.41</v>
      </c>
      <c r="K11737">
        <v>-9.7958199434255901E-4</v>
      </c>
      <c r="L11737" t="s">
        <v>18</v>
      </c>
      <c r="M11737" t="s">
        <v>19</v>
      </c>
      <c r="N11737" t="s">
        <v>22</v>
      </c>
      <c r="O11737">
        <v>5.2319944659780602E-3</v>
      </c>
    </row>
    <row r="11738" spans="1:15" x14ac:dyDescent="0.3">
      <c r="A11738" t="s">
        <v>14</v>
      </c>
      <c r="B11738">
        <v>25284</v>
      </c>
      <c r="C11738">
        <v>2025012</v>
      </c>
      <c r="D11738" t="str">
        <f t="shared" si="183"/>
        <v>252842025012</v>
      </c>
      <c r="E11738" t="s">
        <v>15</v>
      </c>
      <c r="F11738" t="s">
        <v>41</v>
      </c>
      <c r="G11738">
        <v>1.2649224986838699E-3</v>
      </c>
      <c r="H11738">
        <v>1.28807058040978E-3</v>
      </c>
      <c r="I11738">
        <v>53</v>
      </c>
      <c r="J11738">
        <v>1.83</v>
      </c>
      <c r="K11738">
        <v>-9.7958199434255901E-4</v>
      </c>
      <c r="L11738" t="s">
        <v>28</v>
      </c>
      <c r="M11738" t="s">
        <v>29</v>
      </c>
      <c r="N11738" t="s">
        <v>27</v>
      </c>
      <c r="O11738">
        <v>2.31480817259148E-3</v>
      </c>
    </row>
    <row r="11739" spans="1:15" x14ac:dyDescent="0.3">
      <c r="A11739" t="s">
        <v>14</v>
      </c>
      <c r="B11739">
        <v>26526</v>
      </c>
      <c r="C11739">
        <v>2025012</v>
      </c>
      <c r="D11739" t="str">
        <f t="shared" si="183"/>
        <v>265262025012</v>
      </c>
      <c r="E11739" t="s">
        <v>15</v>
      </c>
      <c r="F11739" t="s">
        <v>41</v>
      </c>
      <c r="G11739">
        <v>1.32428997050958E-3</v>
      </c>
      <c r="H11739">
        <v>1.3487350390752101E-3</v>
      </c>
      <c r="I11739">
        <v>93.25</v>
      </c>
      <c r="J11739">
        <v>1.8459000000000001</v>
      </c>
      <c r="K11739">
        <v>-9.7958199434255901E-4</v>
      </c>
      <c r="L11739" t="s">
        <v>21</v>
      </c>
      <c r="M11739" t="s">
        <v>21</v>
      </c>
      <c r="N11739" t="s">
        <v>20</v>
      </c>
      <c r="O11739">
        <v>2.4445068565636299E-3</v>
      </c>
    </row>
    <row r="11740" spans="1:15" x14ac:dyDescent="0.3">
      <c r="A11740" t="s">
        <v>14</v>
      </c>
      <c r="B11740">
        <v>26793</v>
      </c>
      <c r="C11740">
        <v>2025012</v>
      </c>
      <c r="D11740" t="str">
        <f t="shared" si="183"/>
        <v>267932025012</v>
      </c>
      <c r="E11740" t="s">
        <v>15</v>
      </c>
      <c r="F11740" t="s">
        <v>41</v>
      </c>
      <c r="G11740">
        <v>1.2418237603331001E-3</v>
      </c>
      <c r="H11740">
        <v>1.2402771098614801E-3</v>
      </c>
      <c r="I11740">
        <v>741</v>
      </c>
      <c r="J11740">
        <v>-0.12454669664228001</v>
      </c>
      <c r="K11740">
        <v>-9.7958199434255901E-4</v>
      </c>
      <c r="L11740" t="s">
        <v>21</v>
      </c>
      <c r="M11740" t="s">
        <v>21</v>
      </c>
      <c r="N11740" t="s">
        <v>34</v>
      </c>
      <c r="O11740">
        <v>-1.5466504716138199E-4</v>
      </c>
    </row>
    <row r="11741" spans="1:15" x14ac:dyDescent="0.3">
      <c r="A11741" t="s">
        <v>14</v>
      </c>
      <c r="B11741">
        <v>26875</v>
      </c>
      <c r="C11741">
        <v>2025012</v>
      </c>
      <c r="D11741" t="str">
        <f t="shared" si="183"/>
        <v>268752025012</v>
      </c>
      <c r="E11741" t="s">
        <v>15</v>
      </c>
      <c r="F11741" t="s">
        <v>41</v>
      </c>
      <c r="G11741">
        <v>1.6605216437229199E-3</v>
      </c>
      <c r="H11741">
        <v>1.63333724389354E-3</v>
      </c>
      <c r="I11741">
        <v>319.98</v>
      </c>
      <c r="J11741">
        <v>-1.6371</v>
      </c>
      <c r="K11741">
        <v>-9.7958199434255901E-4</v>
      </c>
      <c r="L11741" t="s">
        <v>21</v>
      </c>
      <c r="M11741" t="s">
        <v>21</v>
      </c>
      <c r="N11741" t="s">
        <v>23</v>
      </c>
      <c r="O11741">
        <v>-2.7184399829387998E-3</v>
      </c>
    </row>
    <row r="11742" spans="1:15" x14ac:dyDescent="0.3">
      <c r="A11742" t="s">
        <v>14</v>
      </c>
      <c r="B11742">
        <v>26943</v>
      </c>
      <c r="C11742">
        <v>2025012</v>
      </c>
      <c r="D11742" t="str">
        <f t="shared" si="183"/>
        <v>269432025012</v>
      </c>
      <c r="E11742" t="s">
        <v>15</v>
      </c>
      <c r="F11742" t="s">
        <v>41</v>
      </c>
      <c r="G11742">
        <v>1.11173270196288E-3</v>
      </c>
      <c r="H11742">
        <v>1.11162152869268E-3</v>
      </c>
      <c r="I11742">
        <v>40.430999999999997</v>
      </c>
      <c r="J11742">
        <v>-0.01</v>
      </c>
      <c r="K11742">
        <v>-9.7958199434255901E-4</v>
      </c>
      <c r="L11742" t="s">
        <v>18</v>
      </c>
      <c r="M11742" t="s">
        <v>19</v>
      </c>
      <c r="N11742" t="s">
        <v>20</v>
      </c>
      <c r="O11742" s="1">
        <v>-1.1117327019628799E-5</v>
      </c>
    </row>
    <row r="11743" spans="1:15" x14ac:dyDescent="0.3">
      <c r="A11743" t="s">
        <v>14</v>
      </c>
      <c r="B11743">
        <v>27342</v>
      </c>
      <c r="C11743">
        <v>2025012</v>
      </c>
      <c r="D11743" t="str">
        <f t="shared" si="183"/>
        <v>273422025012</v>
      </c>
      <c r="E11743" t="s">
        <v>15</v>
      </c>
      <c r="F11743" t="s">
        <v>41</v>
      </c>
      <c r="G11743">
        <v>1.3033290532325299E-3</v>
      </c>
      <c r="H11743">
        <v>1.3540810541050399E-3</v>
      </c>
      <c r="I11743">
        <v>204.3</v>
      </c>
      <c r="J11743">
        <v>3.89402820006497</v>
      </c>
      <c r="K11743">
        <v>-9.7958199434255901E-4</v>
      </c>
      <c r="L11743" t="s">
        <v>21</v>
      </c>
      <c r="M11743" t="s">
        <v>21</v>
      </c>
      <c r="N11743" t="s">
        <v>20</v>
      </c>
      <c r="O11743">
        <v>5.0752000872514597E-3</v>
      </c>
    </row>
    <row r="11744" spans="1:15" x14ac:dyDescent="0.3">
      <c r="A11744" t="s">
        <v>14</v>
      </c>
      <c r="B11744">
        <v>27386</v>
      </c>
      <c r="C11744">
        <v>2025012</v>
      </c>
      <c r="D11744" t="str">
        <f t="shared" si="183"/>
        <v>273862025012</v>
      </c>
      <c r="E11744" t="s">
        <v>15</v>
      </c>
      <c r="F11744" t="s">
        <v>41</v>
      </c>
      <c r="G11744">
        <v>9.8475214917581209E-4</v>
      </c>
      <c r="H11744">
        <v>1.0135069047059501E-3</v>
      </c>
      <c r="I11744">
        <v>159.48400000000001</v>
      </c>
      <c r="J11744">
        <v>2.9199992662321201</v>
      </c>
      <c r="K11744">
        <v>-9.7958199434255901E-4</v>
      </c>
      <c r="L11744" t="s">
        <v>21</v>
      </c>
      <c r="M11744" t="s">
        <v>21</v>
      </c>
      <c r="N11744" t="s">
        <v>20</v>
      </c>
      <c r="O11744">
        <v>2.8754755530138701E-3</v>
      </c>
    </row>
    <row r="11745" spans="1:15" x14ac:dyDescent="0.3">
      <c r="A11745" t="s">
        <v>14</v>
      </c>
      <c r="B11745">
        <v>27789</v>
      </c>
      <c r="C11745">
        <v>2025012</v>
      </c>
      <c r="D11745" t="str">
        <f t="shared" si="183"/>
        <v>277892025012</v>
      </c>
      <c r="E11745" t="s">
        <v>15</v>
      </c>
      <c r="F11745" t="s">
        <v>41</v>
      </c>
      <c r="G11745">
        <v>1.4122189031638001E-3</v>
      </c>
      <c r="H11745">
        <v>1.52576130297816E-3</v>
      </c>
      <c r="I11745">
        <v>75</v>
      </c>
      <c r="J11745">
        <v>8.0399999999999991</v>
      </c>
      <c r="K11745">
        <v>-9.7958199434255901E-4</v>
      </c>
      <c r="L11745" t="s">
        <v>21</v>
      </c>
      <c r="M11745" t="s">
        <v>21</v>
      </c>
      <c r="N11745" t="s">
        <v>20</v>
      </c>
      <c r="O11745">
        <v>1.1354239981436901E-2</v>
      </c>
    </row>
    <row r="11746" spans="1:15" x14ac:dyDescent="0.3">
      <c r="A11746" t="s">
        <v>14</v>
      </c>
      <c r="B11746">
        <v>28344</v>
      </c>
      <c r="C11746">
        <v>2025012</v>
      </c>
      <c r="D11746" t="str">
        <f t="shared" si="183"/>
        <v>283442025012</v>
      </c>
      <c r="E11746" t="s">
        <v>15</v>
      </c>
      <c r="F11746" t="s">
        <v>41</v>
      </c>
      <c r="G11746">
        <v>1.08092394310852E-3</v>
      </c>
      <c r="H11746">
        <v>1.0941112152144401E-3</v>
      </c>
      <c r="I11746">
        <v>56.767000000000003</v>
      </c>
      <c r="J11746">
        <v>1.22</v>
      </c>
      <c r="K11746">
        <v>-9.7958199434255901E-4</v>
      </c>
      <c r="L11746" t="s">
        <v>18</v>
      </c>
      <c r="M11746" t="s">
        <v>19</v>
      </c>
      <c r="N11746" t="s">
        <v>20</v>
      </c>
      <c r="O11746">
        <v>1.3187272105923901E-3</v>
      </c>
    </row>
    <row r="11747" spans="1:15" x14ac:dyDescent="0.3">
      <c r="A11747" t="s">
        <v>14</v>
      </c>
      <c r="B11747">
        <v>28679</v>
      </c>
      <c r="C11747">
        <v>2025012</v>
      </c>
      <c r="D11747" t="str">
        <f t="shared" si="183"/>
        <v>286792025012</v>
      </c>
      <c r="E11747" t="s">
        <v>15</v>
      </c>
      <c r="F11747" t="s">
        <v>41</v>
      </c>
      <c r="G11747">
        <v>7.4767752208000095E-4</v>
      </c>
      <c r="H11747">
        <v>7.5297156157157099E-4</v>
      </c>
      <c r="I11747">
        <v>1640</v>
      </c>
      <c r="J11747">
        <v>0.70806455125766998</v>
      </c>
      <c r="K11747">
        <v>-9.7958199434255901E-4</v>
      </c>
      <c r="L11747" t="s">
        <v>18</v>
      </c>
      <c r="M11747" t="s">
        <v>19</v>
      </c>
      <c r="N11747" t="s">
        <v>20</v>
      </c>
      <c r="O11747">
        <v>5.2940394915702198E-4</v>
      </c>
    </row>
    <row r="11748" spans="1:15" x14ac:dyDescent="0.3">
      <c r="A11748" t="s">
        <v>14</v>
      </c>
      <c r="B11748">
        <v>28874</v>
      </c>
      <c r="C11748">
        <v>2025012</v>
      </c>
      <c r="D11748" t="str">
        <f t="shared" si="183"/>
        <v>288742025012</v>
      </c>
      <c r="E11748" t="s">
        <v>15</v>
      </c>
      <c r="F11748" t="s">
        <v>41</v>
      </c>
      <c r="G11748">
        <v>1.12008301805073E-3</v>
      </c>
      <c r="H11748">
        <v>1.12657949955543E-3</v>
      </c>
      <c r="I11748">
        <v>380</v>
      </c>
      <c r="J11748">
        <v>0.57999999999999996</v>
      </c>
      <c r="K11748">
        <v>-9.7958199434255901E-4</v>
      </c>
      <c r="L11748" t="s">
        <v>18</v>
      </c>
      <c r="M11748" t="s">
        <v>19</v>
      </c>
      <c r="N11748" t="s">
        <v>20</v>
      </c>
      <c r="O11748">
        <v>6.4964815046942702E-4</v>
      </c>
    </row>
    <row r="11749" spans="1:15" x14ac:dyDescent="0.3">
      <c r="A11749" t="s">
        <v>14</v>
      </c>
      <c r="B11749">
        <v>28908</v>
      </c>
      <c r="C11749">
        <v>2025012</v>
      </c>
      <c r="D11749" t="str">
        <f t="shared" si="183"/>
        <v>289082025012</v>
      </c>
      <c r="E11749" t="s">
        <v>15</v>
      </c>
      <c r="F11749" t="s">
        <v>41</v>
      </c>
      <c r="G11749">
        <v>1.1257011108582299E-3</v>
      </c>
      <c r="H11749">
        <v>1.15665789140683E-3</v>
      </c>
      <c r="I11749">
        <v>26.472999999999999</v>
      </c>
      <c r="J11749">
        <v>2.75</v>
      </c>
      <c r="K11749">
        <v>-9.7958199434255901E-4</v>
      </c>
      <c r="L11749" t="s">
        <v>21</v>
      </c>
      <c r="M11749" t="s">
        <v>21</v>
      </c>
      <c r="N11749" t="s">
        <v>20</v>
      </c>
      <c r="O11749">
        <v>3.09567805486013E-3</v>
      </c>
    </row>
    <row r="11750" spans="1:15" x14ac:dyDescent="0.3">
      <c r="A11750" t="s">
        <v>14</v>
      </c>
      <c r="B11750">
        <v>29549</v>
      </c>
      <c r="C11750">
        <v>2025012</v>
      </c>
      <c r="D11750" t="str">
        <f t="shared" si="183"/>
        <v>295492025012</v>
      </c>
      <c r="E11750" t="s">
        <v>15</v>
      </c>
      <c r="F11750" t="s">
        <v>41</v>
      </c>
      <c r="G11750">
        <v>1.2897561335502999E-3</v>
      </c>
      <c r="H11750">
        <v>1.2874216749485801E-3</v>
      </c>
      <c r="I11750">
        <v>16.791</v>
      </c>
      <c r="J11750">
        <v>-0.18099999999999999</v>
      </c>
      <c r="K11750">
        <v>-9.7958199434255901E-4</v>
      </c>
      <c r="L11750" t="s">
        <v>21</v>
      </c>
      <c r="M11750" t="s">
        <v>21</v>
      </c>
      <c r="N11750" t="s">
        <v>23</v>
      </c>
      <c r="O11750">
        <v>-2.33445860172605E-4</v>
      </c>
    </row>
    <row r="11751" spans="1:15" x14ac:dyDescent="0.3">
      <c r="A11751" t="s">
        <v>14</v>
      </c>
      <c r="B11751">
        <v>29557</v>
      </c>
      <c r="C11751">
        <v>2025012</v>
      </c>
      <c r="D11751" t="str">
        <f t="shared" si="183"/>
        <v>295572025012</v>
      </c>
      <c r="E11751" t="s">
        <v>15</v>
      </c>
      <c r="F11751" t="s">
        <v>41</v>
      </c>
      <c r="G11751">
        <v>1.14973194323262E-3</v>
      </c>
      <c r="H11751">
        <v>1.1898575880514399E-3</v>
      </c>
      <c r="I11751">
        <v>590.66300000000001</v>
      </c>
      <c r="J11751">
        <v>3.49</v>
      </c>
      <c r="K11751">
        <v>-9.7958199434255901E-4</v>
      </c>
      <c r="L11751" t="s">
        <v>18</v>
      </c>
      <c r="M11751" t="s">
        <v>19</v>
      </c>
      <c r="N11751" t="s">
        <v>20</v>
      </c>
      <c r="O11751">
        <v>4.0125644818818597E-3</v>
      </c>
    </row>
    <row r="11752" spans="1:15" x14ac:dyDescent="0.3">
      <c r="A11752" t="s">
        <v>14</v>
      </c>
      <c r="B11752">
        <v>29630</v>
      </c>
      <c r="C11752">
        <v>2025012</v>
      </c>
      <c r="D11752" t="str">
        <f t="shared" si="183"/>
        <v>296302025012</v>
      </c>
      <c r="E11752" t="s">
        <v>15</v>
      </c>
      <c r="F11752" t="s">
        <v>41</v>
      </c>
      <c r="G11752">
        <v>1.0369253097675299E-3</v>
      </c>
      <c r="H11752">
        <v>1.04069345827752E-3</v>
      </c>
      <c r="I11752">
        <v>64</v>
      </c>
      <c r="J11752">
        <v>0.36339632898261298</v>
      </c>
      <c r="K11752">
        <v>-9.7958199434255901E-4</v>
      </c>
      <c r="L11752" t="s">
        <v>42</v>
      </c>
      <c r="M11752" t="s">
        <v>19</v>
      </c>
      <c r="N11752" t="s">
        <v>20</v>
      </c>
      <c r="O11752">
        <v>3.7681485099868098E-4</v>
      </c>
    </row>
    <row r="11753" spans="1:15" x14ac:dyDescent="0.3">
      <c r="A11753" t="s">
        <v>14</v>
      </c>
      <c r="B11753">
        <v>29811</v>
      </c>
      <c r="C11753">
        <v>2025012</v>
      </c>
      <c r="D11753" t="str">
        <f t="shared" si="183"/>
        <v>298112025012</v>
      </c>
      <c r="E11753" t="s">
        <v>15</v>
      </c>
      <c r="F11753" t="s">
        <v>41</v>
      </c>
      <c r="G11753" t="s">
        <v>17</v>
      </c>
      <c r="H11753" t="s">
        <v>17</v>
      </c>
      <c r="I11753" t="s">
        <v>17</v>
      </c>
      <c r="J11753" t="s">
        <v>17</v>
      </c>
      <c r="K11753">
        <v>-9.7958199434255901E-4</v>
      </c>
      <c r="L11753" t="s">
        <v>32</v>
      </c>
      <c r="M11753" t="s">
        <v>21</v>
      </c>
      <c r="N11753" t="s">
        <v>20</v>
      </c>
      <c r="O11753" t="s">
        <v>17</v>
      </c>
    </row>
    <row r="11754" spans="1:15" x14ac:dyDescent="0.3">
      <c r="A11754" t="s">
        <v>14</v>
      </c>
      <c r="B11754">
        <v>30438</v>
      </c>
      <c r="C11754">
        <v>2025012</v>
      </c>
      <c r="D11754" t="str">
        <f t="shared" si="183"/>
        <v>304382025012</v>
      </c>
      <c r="E11754" t="s">
        <v>15</v>
      </c>
      <c r="F11754" t="s">
        <v>41</v>
      </c>
      <c r="G11754" t="s">
        <v>17</v>
      </c>
      <c r="H11754" t="s">
        <v>17</v>
      </c>
      <c r="I11754" t="s">
        <v>17</v>
      </c>
      <c r="J11754" t="s">
        <v>17</v>
      </c>
      <c r="K11754">
        <v>-9.7958199434255901E-4</v>
      </c>
      <c r="L11754" t="s">
        <v>18</v>
      </c>
      <c r="M11754" t="s">
        <v>19</v>
      </c>
      <c r="N11754" t="s">
        <v>20</v>
      </c>
      <c r="O11754" t="s">
        <v>17</v>
      </c>
    </row>
    <row r="11755" spans="1:15" x14ac:dyDescent="0.3">
      <c r="A11755" t="s">
        <v>14</v>
      </c>
      <c r="B11755">
        <v>31245</v>
      </c>
      <c r="C11755">
        <v>2025012</v>
      </c>
      <c r="D11755" t="str">
        <f t="shared" si="183"/>
        <v>312452025012</v>
      </c>
      <c r="E11755" t="s">
        <v>15</v>
      </c>
      <c r="F11755" t="s">
        <v>41</v>
      </c>
      <c r="G11755">
        <v>1.11931161935456E-3</v>
      </c>
      <c r="H11755">
        <v>1.1205683757237999E-3</v>
      </c>
      <c r="I11755">
        <v>934.31299999999999</v>
      </c>
      <c r="J11755">
        <v>0.112279399901549</v>
      </c>
      <c r="K11755">
        <v>-9.7958199434255901E-4</v>
      </c>
      <c r="L11755" t="s">
        <v>18</v>
      </c>
      <c r="M11755" t="s">
        <v>19</v>
      </c>
      <c r="N11755" t="s">
        <v>20</v>
      </c>
      <c r="O11755">
        <v>1.2567563692396101E-4</v>
      </c>
    </row>
    <row r="11756" spans="1:15" x14ac:dyDescent="0.3">
      <c r="A11756" t="s">
        <v>14</v>
      </c>
      <c r="B11756">
        <v>31521</v>
      </c>
      <c r="C11756">
        <v>2025012</v>
      </c>
      <c r="D11756" t="str">
        <f t="shared" si="183"/>
        <v>315212025012</v>
      </c>
      <c r="E11756" t="s">
        <v>15</v>
      </c>
      <c r="F11756" t="s">
        <v>41</v>
      </c>
      <c r="G11756">
        <v>1.0101699592762099E-3</v>
      </c>
      <c r="H11756">
        <v>1.0384547181359501E-3</v>
      </c>
      <c r="I11756">
        <v>20</v>
      </c>
      <c r="J11756">
        <v>2.8</v>
      </c>
      <c r="K11756">
        <v>-9.7958199434255901E-4</v>
      </c>
      <c r="L11756" t="s">
        <v>21</v>
      </c>
      <c r="M11756" t="s">
        <v>21</v>
      </c>
      <c r="N11756" t="s">
        <v>22</v>
      </c>
      <c r="O11756">
        <v>2.8284758859734101E-3</v>
      </c>
    </row>
    <row r="11757" spans="1:15" x14ac:dyDescent="0.3">
      <c r="A11757" t="s">
        <v>14</v>
      </c>
      <c r="B11757">
        <v>31610</v>
      </c>
      <c r="C11757">
        <v>2025012</v>
      </c>
      <c r="D11757" t="str">
        <f t="shared" si="183"/>
        <v>316102025012</v>
      </c>
      <c r="E11757" t="s">
        <v>15</v>
      </c>
      <c r="F11757" t="s">
        <v>41</v>
      </c>
      <c r="G11757">
        <v>1.1201766964734901E-3</v>
      </c>
      <c r="H11757">
        <v>1.12922632971078E-3</v>
      </c>
      <c r="I11757">
        <v>215</v>
      </c>
      <c r="J11757">
        <v>0.80787551337055996</v>
      </c>
      <c r="K11757">
        <v>-9.7958199434255901E-4</v>
      </c>
      <c r="L11757" t="s">
        <v>21</v>
      </c>
      <c r="M11757" t="s">
        <v>21</v>
      </c>
      <c r="N11757" t="s">
        <v>40</v>
      </c>
      <c r="O11757">
        <v>9.0496332372925895E-4</v>
      </c>
    </row>
    <row r="11758" spans="1:15" x14ac:dyDescent="0.3">
      <c r="A11758" t="s">
        <v>14</v>
      </c>
      <c r="B11758">
        <v>32439</v>
      </c>
      <c r="C11758">
        <v>2025012</v>
      </c>
      <c r="D11758" t="str">
        <f t="shared" si="183"/>
        <v>324392025012</v>
      </c>
      <c r="E11758" t="s">
        <v>15</v>
      </c>
      <c r="F11758" t="s">
        <v>41</v>
      </c>
      <c r="G11758">
        <v>1.25281976966199E-3</v>
      </c>
      <c r="H11758">
        <v>1.2975530322359499E-3</v>
      </c>
      <c r="I11758">
        <v>230</v>
      </c>
      <c r="J11758">
        <v>3.57060637588964</v>
      </c>
      <c r="K11758">
        <v>-9.7958199434255901E-4</v>
      </c>
      <c r="L11758" t="s">
        <v>18</v>
      </c>
      <c r="M11758" t="s">
        <v>19</v>
      </c>
      <c r="N11758" t="s">
        <v>22</v>
      </c>
      <c r="O11758">
        <v>4.4733262573956999E-3</v>
      </c>
    </row>
    <row r="11759" spans="1:15" x14ac:dyDescent="0.3">
      <c r="A11759" t="s">
        <v>14</v>
      </c>
      <c r="B11759">
        <v>32453</v>
      </c>
      <c r="C11759">
        <v>2025012</v>
      </c>
      <c r="D11759" t="str">
        <f t="shared" si="183"/>
        <v>324532025012</v>
      </c>
      <c r="E11759" t="s">
        <v>15</v>
      </c>
      <c r="F11759" t="s">
        <v>41</v>
      </c>
      <c r="G11759">
        <v>1.0840357063114901E-3</v>
      </c>
      <c r="H11759">
        <v>1.10430717401952E-3</v>
      </c>
      <c r="I11759">
        <v>512</v>
      </c>
      <c r="J11759">
        <v>1.87</v>
      </c>
      <c r="K11759">
        <v>-9.7958199434255901E-4</v>
      </c>
      <c r="L11759" t="s">
        <v>18</v>
      </c>
      <c r="M11759" t="s">
        <v>19</v>
      </c>
      <c r="N11759" t="s">
        <v>20</v>
      </c>
      <c r="O11759">
        <v>2.02714677080249E-3</v>
      </c>
    </row>
    <row r="11760" spans="1:15" x14ac:dyDescent="0.3">
      <c r="A11760" t="s">
        <v>14</v>
      </c>
      <c r="B11760">
        <v>32592</v>
      </c>
      <c r="C11760">
        <v>2025012</v>
      </c>
      <c r="D11760" t="str">
        <f t="shared" si="183"/>
        <v>325922025012</v>
      </c>
      <c r="E11760" t="s">
        <v>15</v>
      </c>
      <c r="F11760" t="s">
        <v>41</v>
      </c>
      <c r="G11760">
        <v>1.26854717645166E-3</v>
      </c>
      <c r="H11760">
        <v>1.2827549048279199E-3</v>
      </c>
      <c r="I11760">
        <v>119.6</v>
      </c>
      <c r="J11760">
        <v>1.1200000000000001</v>
      </c>
      <c r="K11760">
        <v>-9.7958199434255901E-4</v>
      </c>
      <c r="L11760" t="s">
        <v>18</v>
      </c>
      <c r="M11760" t="s">
        <v>19</v>
      </c>
      <c r="N11760" t="s">
        <v>22</v>
      </c>
      <c r="O11760">
        <v>1.42077283762586E-3</v>
      </c>
    </row>
    <row r="11761" spans="1:15" x14ac:dyDescent="0.3">
      <c r="A11761" t="s">
        <v>14</v>
      </c>
      <c r="B11761">
        <v>32789</v>
      </c>
      <c r="C11761">
        <v>2025012</v>
      </c>
      <c r="D11761" t="str">
        <f t="shared" si="183"/>
        <v>327892025012</v>
      </c>
      <c r="E11761" t="s">
        <v>15</v>
      </c>
      <c r="F11761" t="s">
        <v>41</v>
      </c>
      <c r="G11761">
        <v>1.20823443503616E-3</v>
      </c>
      <c r="H11761">
        <v>1.2360238270419999E-3</v>
      </c>
      <c r="I11761">
        <v>261</v>
      </c>
      <c r="J11761">
        <v>2.2999999999999998</v>
      </c>
      <c r="K11761">
        <v>-9.7958199434255901E-4</v>
      </c>
      <c r="L11761" t="s">
        <v>21</v>
      </c>
      <c r="M11761" t="s">
        <v>21</v>
      </c>
      <c r="N11761" t="s">
        <v>20</v>
      </c>
      <c r="O11761">
        <v>2.7789392005831801E-3</v>
      </c>
    </row>
    <row r="11762" spans="1:15" x14ac:dyDescent="0.3">
      <c r="A11762" t="s">
        <v>14</v>
      </c>
      <c r="B11762">
        <v>32845</v>
      </c>
      <c r="C11762">
        <v>2025012</v>
      </c>
      <c r="D11762" t="str">
        <f t="shared" si="183"/>
        <v>328452025012</v>
      </c>
      <c r="E11762" t="s">
        <v>15</v>
      </c>
      <c r="F11762" t="s">
        <v>41</v>
      </c>
      <c r="G11762">
        <v>1.1956498311425101E-3</v>
      </c>
      <c r="H11762">
        <v>1.19497398222855E-3</v>
      </c>
      <c r="I11762">
        <v>169.93899999999999</v>
      </c>
      <c r="J11762">
        <v>-5.6525656287442799E-2</v>
      </c>
      <c r="K11762">
        <v>-9.7958199434255901E-4</v>
      </c>
      <c r="L11762" t="s">
        <v>21</v>
      </c>
      <c r="M11762" t="s">
        <v>21</v>
      </c>
      <c r="N11762" t="s">
        <v>23</v>
      </c>
      <c r="O11762" s="1">
        <v>-6.7584891395300694E-5</v>
      </c>
    </row>
    <row r="11763" spans="1:15" x14ac:dyDescent="0.3">
      <c r="A11763" t="s">
        <v>14</v>
      </c>
      <c r="B11763">
        <v>32960</v>
      </c>
      <c r="C11763">
        <v>2025012</v>
      </c>
      <c r="D11763" t="str">
        <f t="shared" si="183"/>
        <v>329602025012</v>
      </c>
      <c r="E11763" t="s">
        <v>15</v>
      </c>
      <c r="F11763" t="s">
        <v>41</v>
      </c>
      <c r="G11763">
        <v>1.3588228336157901E-3</v>
      </c>
      <c r="H11763">
        <v>1.4294816209638099E-3</v>
      </c>
      <c r="I11763">
        <v>2077</v>
      </c>
      <c r="J11763">
        <v>5.2</v>
      </c>
      <c r="K11763">
        <v>-9.7958199434255901E-4</v>
      </c>
      <c r="L11763" t="s">
        <v>28</v>
      </c>
      <c r="M11763" t="s">
        <v>29</v>
      </c>
      <c r="N11763" t="s">
        <v>22</v>
      </c>
      <c r="O11763">
        <v>7.0658787348021196E-3</v>
      </c>
    </row>
    <row r="11764" spans="1:15" x14ac:dyDescent="0.3">
      <c r="A11764" t="s">
        <v>14</v>
      </c>
      <c r="B11764">
        <v>32964</v>
      </c>
      <c r="C11764">
        <v>2025012</v>
      </c>
      <c r="D11764" t="str">
        <f t="shared" si="183"/>
        <v>329642025012</v>
      </c>
      <c r="E11764" t="s">
        <v>15</v>
      </c>
      <c r="F11764" t="s">
        <v>41</v>
      </c>
      <c r="G11764">
        <v>1.1766949617444799E-3</v>
      </c>
      <c r="H11764">
        <v>1.2025822509028599E-3</v>
      </c>
      <c r="I11764">
        <v>905</v>
      </c>
      <c r="J11764">
        <v>2.2000000000000002</v>
      </c>
      <c r="K11764">
        <v>-9.7958199434255901E-4</v>
      </c>
      <c r="L11764" t="s">
        <v>39</v>
      </c>
      <c r="M11764" t="s">
        <v>29</v>
      </c>
      <c r="N11764" t="s">
        <v>22</v>
      </c>
      <c r="O11764">
        <v>2.5887289158378702E-3</v>
      </c>
    </row>
    <row r="11765" spans="1:15" x14ac:dyDescent="0.3">
      <c r="A11765" t="s">
        <v>14</v>
      </c>
      <c r="B11765">
        <v>33024</v>
      </c>
      <c r="C11765">
        <v>2025012</v>
      </c>
      <c r="D11765" t="str">
        <f t="shared" si="183"/>
        <v>330242025012</v>
      </c>
      <c r="E11765" t="s">
        <v>15</v>
      </c>
      <c r="F11765" t="s">
        <v>41</v>
      </c>
      <c r="G11765">
        <v>1.30543512628199E-3</v>
      </c>
      <c r="H11765">
        <v>1.3020048153302001E-3</v>
      </c>
      <c r="I11765">
        <v>81</v>
      </c>
      <c r="J11765">
        <v>-0.26277146085059699</v>
      </c>
      <c r="K11765">
        <v>-9.7958199434255901E-4</v>
      </c>
      <c r="L11765" t="s">
        <v>18</v>
      </c>
      <c r="M11765" t="s">
        <v>19</v>
      </c>
      <c r="N11765" t="s">
        <v>20</v>
      </c>
      <c r="O11765">
        <v>-3.4303109517880298E-4</v>
      </c>
    </row>
    <row r="11766" spans="1:15" x14ac:dyDescent="0.3">
      <c r="A11766" t="s">
        <v>14</v>
      </c>
      <c r="B11766">
        <v>33232</v>
      </c>
      <c r="C11766">
        <v>2025012</v>
      </c>
      <c r="D11766" t="str">
        <f t="shared" si="183"/>
        <v>332322025012</v>
      </c>
      <c r="E11766" t="s">
        <v>15</v>
      </c>
      <c r="F11766" t="s">
        <v>41</v>
      </c>
      <c r="G11766">
        <v>1.14973194323262E-3</v>
      </c>
      <c r="H11766">
        <v>1.16352872655141E-3</v>
      </c>
      <c r="I11766">
        <v>405</v>
      </c>
      <c r="J11766">
        <v>1.2</v>
      </c>
      <c r="K11766">
        <v>-9.7958199434255901E-4</v>
      </c>
      <c r="L11766" t="s">
        <v>18</v>
      </c>
      <c r="M11766" t="s">
        <v>19</v>
      </c>
      <c r="N11766" t="s">
        <v>20</v>
      </c>
      <c r="O11766">
        <v>1.3796783318791399E-3</v>
      </c>
    </row>
    <row r="11767" spans="1:15" x14ac:dyDescent="0.3">
      <c r="A11767" t="s">
        <v>14</v>
      </c>
      <c r="B11767">
        <v>33662</v>
      </c>
      <c r="C11767">
        <v>2025012</v>
      </c>
      <c r="D11767" t="str">
        <f t="shared" si="183"/>
        <v>336622025012</v>
      </c>
      <c r="E11767" t="s">
        <v>15</v>
      </c>
      <c r="F11767" t="s">
        <v>41</v>
      </c>
      <c r="G11767">
        <v>1.1974438897347701E-3</v>
      </c>
      <c r="H11767">
        <v>1.23947417026446E-3</v>
      </c>
      <c r="I11767">
        <v>97.501000000000005</v>
      </c>
      <c r="J11767">
        <v>3.51</v>
      </c>
      <c r="K11767">
        <v>-9.7958199434255901E-4</v>
      </c>
      <c r="L11767" t="s">
        <v>21</v>
      </c>
      <c r="M11767" t="s">
        <v>21</v>
      </c>
      <c r="N11767" t="s">
        <v>22</v>
      </c>
      <c r="O11767">
        <v>4.2030280529690702E-3</v>
      </c>
    </row>
    <row r="11768" spans="1:15" x14ac:dyDescent="0.3">
      <c r="A11768" t="s">
        <v>14</v>
      </c>
      <c r="B11768">
        <v>33779</v>
      </c>
      <c r="C11768">
        <v>2025012</v>
      </c>
      <c r="D11768" t="str">
        <f t="shared" si="183"/>
        <v>337792025012</v>
      </c>
      <c r="E11768" t="s">
        <v>15</v>
      </c>
      <c r="F11768" t="s">
        <v>41</v>
      </c>
      <c r="G11768">
        <v>1.0493045900390799E-3</v>
      </c>
      <c r="H11768">
        <v>1.0787151810118299E-3</v>
      </c>
      <c r="I11768">
        <v>134.30000000000001</v>
      </c>
      <c r="J11768">
        <v>2.8028649881022298</v>
      </c>
      <c r="K11768">
        <v>-9.7958199434255901E-4</v>
      </c>
      <c r="L11768" t="s">
        <v>18</v>
      </c>
      <c r="M11768" t="s">
        <v>19</v>
      </c>
      <c r="N11768" t="s">
        <v>20</v>
      </c>
      <c r="O11768">
        <v>2.9410590972754999E-3</v>
      </c>
    </row>
    <row r="11769" spans="1:15" x14ac:dyDescent="0.3">
      <c r="A11769" t="s">
        <v>14</v>
      </c>
      <c r="B11769">
        <v>34164</v>
      </c>
      <c r="C11769">
        <v>2025012</v>
      </c>
      <c r="D11769" t="str">
        <f t="shared" si="183"/>
        <v>341642025012</v>
      </c>
      <c r="E11769" t="s">
        <v>15</v>
      </c>
      <c r="F11769" t="s">
        <v>41</v>
      </c>
      <c r="G11769">
        <v>1.15617646984296E-3</v>
      </c>
      <c r="H11769">
        <v>1.23710882273196E-3</v>
      </c>
      <c r="I11769" t="s">
        <v>17</v>
      </c>
      <c r="J11769">
        <v>7</v>
      </c>
      <c r="K11769">
        <v>-9.7958199434255901E-4</v>
      </c>
      <c r="L11769" t="s">
        <v>18</v>
      </c>
      <c r="M11769" t="s">
        <v>19</v>
      </c>
      <c r="N11769" t="s">
        <v>22</v>
      </c>
      <c r="O11769">
        <v>8.0932352889007304E-3</v>
      </c>
    </row>
    <row r="11770" spans="1:15" x14ac:dyDescent="0.3">
      <c r="A11770" t="s">
        <v>14</v>
      </c>
      <c r="B11770">
        <v>34582</v>
      </c>
      <c r="C11770">
        <v>2025012</v>
      </c>
      <c r="D11770" t="str">
        <f t="shared" si="183"/>
        <v>345822025012</v>
      </c>
      <c r="E11770" t="s">
        <v>15</v>
      </c>
      <c r="F11770" t="s">
        <v>41</v>
      </c>
      <c r="G11770">
        <v>1.14973194323262E-3</v>
      </c>
      <c r="H11770">
        <v>1.1569752544749901E-3</v>
      </c>
      <c r="I11770">
        <v>28</v>
      </c>
      <c r="J11770">
        <v>0.63</v>
      </c>
      <c r="K11770">
        <v>-9.7958199434255901E-4</v>
      </c>
      <c r="L11770" t="s">
        <v>21</v>
      </c>
      <c r="M11770" t="s">
        <v>21</v>
      </c>
      <c r="N11770" t="s">
        <v>22</v>
      </c>
      <c r="O11770">
        <v>7.2433112423655305E-4</v>
      </c>
    </row>
    <row r="11771" spans="1:15" x14ac:dyDescent="0.3">
      <c r="A11771" t="s">
        <v>14</v>
      </c>
      <c r="B11771">
        <v>34593</v>
      </c>
      <c r="C11771">
        <v>2025012</v>
      </c>
      <c r="D11771" t="str">
        <f t="shared" si="183"/>
        <v>345932025012</v>
      </c>
      <c r="E11771" t="s">
        <v>15</v>
      </c>
      <c r="F11771" t="s">
        <v>41</v>
      </c>
      <c r="G11771" t="s">
        <v>17</v>
      </c>
      <c r="H11771" t="s">
        <v>17</v>
      </c>
      <c r="I11771" t="s">
        <v>17</v>
      </c>
      <c r="J11771" t="s">
        <v>17</v>
      </c>
      <c r="K11771">
        <v>-9.7958199434255901E-4</v>
      </c>
      <c r="L11771" t="s">
        <v>21</v>
      </c>
      <c r="M11771" t="s">
        <v>21</v>
      </c>
      <c r="N11771" t="s">
        <v>20</v>
      </c>
      <c r="O11771" t="s">
        <v>17</v>
      </c>
    </row>
    <row r="11772" spans="1:15" x14ac:dyDescent="0.3">
      <c r="A11772" t="s">
        <v>14</v>
      </c>
      <c r="B11772">
        <v>34781</v>
      </c>
      <c r="C11772">
        <v>2025012</v>
      </c>
      <c r="D11772" t="str">
        <f t="shared" si="183"/>
        <v>347812025012</v>
      </c>
      <c r="E11772" t="s">
        <v>15</v>
      </c>
      <c r="F11772" t="s">
        <v>41</v>
      </c>
      <c r="G11772">
        <v>1.1036458802566201E-3</v>
      </c>
      <c r="H11772">
        <v>1.1356516107840599E-3</v>
      </c>
      <c r="I11772">
        <v>70</v>
      </c>
      <c r="J11772">
        <v>2.9</v>
      </c>
      <c r="K11772">
        <v>-9.7958199434255901E-4</v>
      </c>
      <c r="L11772" t="s">
        <v>18</v>
      </c>
      <c r="M11772" t="s">
        <v>19</v>
      </c>
      <c r="N11772" t="s">
        <v>20</v>
      </c>
      <c r="O11772">
        <v>3.20057305274421E-3</v>
      </c>
    </row>
    <row r="11773" spans="1:15" x14ac:dyDescent="0.3">
      <c r="A11773" t="s">
        <v>14</v>
      </c>
      <c r="B11773">
        <v>34782</v>
      </c>
      <c r="C11773">
        <v>2025012</v>
      </c>
      <c r="D11773" t="str">
        <f t="shared" si="183"/>
        <v>347822025012</v>
      </c>
      <c r="E11773" t="s">
        <v>15</v>
      </c>
      <c r="F11773" t="s">
        <v>41</v>
      </c>
      <c r="G11773">
        <v>1.05071959847942E-3</v>
      </c>
      <c r="H11773">
        <v>1.0244227302346901E-3</v>
      </c>
      <c r="I11773">
        <v>905</v>
      </c>
      <c r="J11773">
        <v>-2.50274842905581</v>
      </c>
      <c r="K11773">
        <v>-9.7958199434255901E-4</v>
      </c>
      <c r="L11773" t="s">
        <v>18</v>
      </c>
      <c r="M11773" t="s">
        <v>19</v>
      </c>
      <c r="N11773" t="s">
        <v>20</v>
      </c>
      <c r="O11773">
        <v>-2.6296868244725098E-3</v>
      </c>
    </row>
    <row r="11774" spans="1:15" x14ac:dyDescent="0.3">
      <c r="A11774" t="s">
        <v>14</v>
      </c>
      <c r="B11774">
        <v>34794</v>
      </c>
      <c r="C11774">
        <v>2025012</v>
      </c>
      <c r="D11774" t="str">
        <f t="shared" si="183"/>
        <v>347942025012</v>
      </c>
      <c r="E11774" t="s">
        <v>15</v>
      </c>
      <c r="F11774" t="s">
        <v>41</v>
      </c>
      <c r="G11774" t="s">
        <v>17</v>
      </c>
      <c r="H11774" t="s">
        <v>17</v>
      </c>
      <c r="I11774" t="s">
        <v>17</v>
      </c>
      <c r="J11774" t="s">
        <v>17</v>
      </c>
      <c r="K11774">
        <v>-9.7958199434255901E-4</v>
      </c>
      <c r="L11774" t="s">
        <v>21</v>
      </c>
      <c r="M11774" t="s">
        <v>21</v>
      </c>
      <c r="N11774" t="s">
        <v>22</v>
      </c>
      <c r="O11774" t="s">
        <v>17</v>
      </c>
    </row>
    <row r="11775" spans="1:15" x14ac:dyDescent="0.3">
      <c r="A11775" t="s">
        <v>14</v>
      </c>
      <c r="B11775">
        <v>34864</v>
      </c>
      <c r="C11775">
        <v>2025012</v>
      </c>
      <c r="D11775" t="str">
        <f t="shared" si="183"/>
        <v>348642025012</v>
      </c>
      <c r="E11775" t="s">
        <v>15</v>
      </c>
      <c r="F11775" t="s">
        <v>41</v>
      </c>
      <c r="G11775">
        <v>1.0675847629546E-3</v>
      </c>
      <c r="H11775">
        <v>1.0996123058432401E-3</v>
      </c>
      <c r="I11775">
        <v>570.20000000000005</v>
      </c>
      <c r="J11775">
        <v>3</v>
      </c>
      <c r="K11775">
        <v>-9.7958199434255901E-4</v>
      </c>
      <c r="L11775" t="s">
        <v>18</v>
      </c>
      <c r="M11775" t="s">
        <v>19</v>
      </c>
      <c r="N11775" t="s">
        <v>20</v>
      </c>
      <c r="O11775">
        <v>3.2027542888638199E-3</v>
      </c>
    </row>
    <row r="11776" spans="1:15" x14ac:dyDescent="0.3">
      <c r="A11776" t="s">
        <v>14</v>
      </c>
      <c r="B11776">
        <v>34950</v>
      </c>
      <c r="C11776">
        <v>2025012</v>
      </c>
      <c r="D11776" t="str">
        <f t="shared" si="183"/>
        <v>349502025012</v>
      </c>
      <c r="E11776" t="s">
        <v>15</v>
      </c>
      <c r="F11776" t="s">
        <v>41</v>
      </c>
      <c r="G11776">
        <v>1.39038359487122E-3</v>
      </c>
      <c r="H11776">
        <v>1.3871198952631299E-3</v>
      </c>
      <c r="I11776">
        <v>215</v>
      </c>
      <c r="J11776">
        <v>-0.234733754061489</v>
      </c>
      <c r="K11776">
        <v>-9.7958199434255901E-4</v>
      </c>
      <c r="L11776" t="s">
        <v>21</v>
      </c>
      <c r="M11776" t="s">
        <v>21</v>
      </c>
      <c r="N11776" t="s">
        <v>34</v>
      </c>
      <c r="O11776">
        <v>-3.2636996080963099E-4</v>
      </c>
    </row>
    <row r="11777" spans="1:15" x14ac:dyDescent="0.3">
      <c r="A11777" t="s">
        <v>14</v>
      </c>
      <c r="B11777">
        <v>35155</v>
      </c>
      <c r="C11777">
        <v>2025012</v>
      </c>
      <c r="D11777" t="str">
        <f t="shared" si="183"/>
        <v>351552025012</v>
      </c>
      <c r="E11777" t="s">
        <v>15</v>
      </c>
      <c r="F11777" t="s">
        <v>41</v>
      </c>
      <c r="G11777">
        <v>1.2191220614063301E-3</v>
      </c>
      <c r="H11777">
        <v>1.25813396737134E-3</v>
      </c>
      <c r="I11777">
        <v>51.113999999999997</v>
      </c>
      <c r="J11777">
        <v>3.2</v>
      </c>
      <c r="K11777">
        <v>-9.7958199434255901E-4</v>
      </c>
      <c r="L11777" t="s">
        <v>18</v>
      </c>
      <c r="M11777" t="s">
        <v>19</v>
      </c>
      <c r="N11777" t="s">
        <v>22</v>
      </c>
      <c r="O11777">
        <v>3.9011905965002799E-3</v>
      </c>
    </row>
    <row r="11778" spans="1:15" x14ac:dyDescent="0.3">
      <c r="A11778" t="s">
        <v>14</v>
      </c>
      <c r="B11778">
        <v>35330</v>
      </c>
      <c r="C11778">
        <v>2025012</v>
      </c>
      <c r="D11778" t="str">
        <f t="shared" si="183"/>
        <v>353302025012</v>
      </c>
      <c r="E11778" t="s">
        <v>15</v>
      </c>
      <c r="F11778" t="s">
        <v>41</v>
      </c>
      <c r="G11778">
        <v>1.2083433247552101E-3</v>
      </c>
      <c r="H11778">
        <v>1.21961697207214E-3</v>
      </c>
      <c r="I11778">
        <v>42.3</v>
      </c>
      <c r="J11778">
        <v>0.93298378746835597</v>
      </c>
      <c r="K11778">
        <v>-9.7958199434255901E-4</v>
      </c>
      <c r="L11778" t="s">
        <v>21</v>
      </c>
      <c r="M11778" t="s">
        <v>21</v>
      </c>
      <c r="N11778" t="s">
        <v>20</v>
      </c>
      <c r="O11778">
        <v>1.1273647316922201E-3</v>
      </c>
    </row>
    <row r="11779" spans="1:15" x14ac:dyDescent="0.3">
      <c r="A11779" t="s">
        <v>14</v>
      </c>
      <c r="B11779">
        <v>35564</v>
      </c>
      <c r="C11779">
        <v>2025012</v>
      </c>
      <c r="D11779" t="str">
        <f t="shared" ref="D11779:D11842" si="184">B11779&amp;C11779</f>
        <v>355642025012</v>
      </c>
      <c r="E11779" t="s">
        <v>15</v>
      </c>
      <c r="F11779" t="s">
        <v>41</v>
      </c>
      <c r="G11779">
        <v>1.16836102038432E-3</v>
      </c>
      <c r="H11779">
        <v>1.2138640057469099E-3</v>
      </c>
      <c r="I11779">
        <v>77.8</v>
      </c>
      <c r="J11779">
        <v>3.8945997485964901</v>
      </c>
      <c r="K11779">
        <v>-9.7958199434255901E-4</v>
      </c>
      <c r="L11779" t="s">
        <v>21</v>
      </c>
      <c r="M11779" t="s">
        <v>21</v>
      </c>
      <c r="N11779" t="s">
        <v>38</v>
      </c>
      <c r="O11779">
        <v>4.5502985362587201E-3</v>
      </c>
    </row>
    <row r="11780" spans="1:15" x14ac:dyDescent="0.3">
      <c r="A11780" t="s">
        <v>14</v>
      </c>
      <c r="B11780">
        <v>35597</v>
      </c>
      <c r="C11780">
        <v>2025012</v>
      </c>
      <c r="D11780" t="str">
        <f t="shared" si="184"/>
        <v>355972025012</v>
      </c>
      <c r="E11780" t="s">
        <v>15</v>
      </c>
      <c r="F11780" t="s">
        <v>41</v>
      </c>
      <c r="G11780">
        <v>8.9676715973497397E-4</v>
      </c>
      <c r="H11780">
        <v>9.0959942331112203E-4</v>
      </c>
      <c r="I11780" t="s">
        <v>17</v>
      </c>
      <c r="J11780">
        <v>1.43094708998261</v>
      </c>
      <c r="K11780">
        <v>-9.7958199434255901E-4</v>
      </c>
      <c r="L11780" t="s">
        <v>21</v>
      </c>
      <c r="M11780" t="s">
        <v>21</v>
      </c>
      <c r="N11780" t="s">
        <v>22</v>
      </c>
      <c r="O11780">
        <v>1.2832263576147301E-3</v>
      </c>
    </row>
    <row r="11781" spans="1:15" x14ac:dyDescent="0.3">
      <c r="A11781" t="s">
        <v>14</v>
      </c>
      <c r="B11781">
        <v>35947</v>
      </c>
      <c r="C11781">
        <v>2025012</v>
      </c>
      <c r="D11781" t="str">
        <f t="shared" si="184"/>
        <v>359472025012</v>
      </c>
      <c r="E11781" t="s">
        <v>15</v>
      </c>
      <c r="F11781" t="s">
        <v>41</v>
      </c>
      <c r="G11781">
        <v>1.21839038143896E-3</v>
      </c>
      <c r="H11781">
        <v>1.22131451835441E-3</v>
      </c>
      <c r="I11781">
        <v>15.907</v>
      </c>
      <c r="J11781">
        <v>0.24</v>
      </c>
      <c r="K11781">
        <v>-9.7958199434255901E-4</v>
      </c>
      <c r="L11781" t="s">
        <v>21</v>
      </c>
      <c r="M11781" t="s">
        <v>21</v>
      </c>
      <c r="N11781" t="s">
        <v>20</v>
      </c>
      <c r="O11781">
        <v>2.9241369154535098E-4</v>
      </c>
    </row>
    <row r="11782" spans="1:15" x14ac:dyDescent="0.3">
      <c r="A11782" t="s">
        <v>14</v>
      </c>
      <c r="B11782">
        <v>36010</v>
      </c>
      <c r="C11782">
        <v>2025012</v>
      </c>
      <c r="D11782" t="str">
        <f t="shared" si="184"/>
        <v>360102025012</v>
      </c>
      <c r="E11782" t="s">
        <v>15</v>
      </c>
      <c r="F11782" t="s">
        <v>41</v>
      </c>
      <c r="G11782">
        <v>1.10560947878634E-3</v>
      </c>
      <c r="H11782">
        <v>1.1173289392614799E-3</v>
      </c>
      <c r="I11782">
        <v>3353.1</v>
      </c>
      <c r="J11782">
        <v>1.06</v>
      </c>
      <c r="K11782">
        <v>-9.7958199434255901E-4</v>
      </c>
      <c r="L11782" t="s">
        <v>18</v>
      </c>
      <c r="M11782" t="s">
        <v>19</v>
      </c>
      <c r="N11782" t="s">
        <v>20</v>
      </c>
      <c r="O11782">
        <v>1.1719460475135199E-3</v>
      </c>
    </row>
    <row r="11783" spans="1:15" x14ac:dyDescent="0.3">
      <c r="A11783" t="s">
        <v>14</v>
      </c>
      <c r="B11783">
        <v>36364</v>
      </c>
      <c r="C11783">
        <v>2025012</v>
      </c>
      <c r="D11783" t="str">
        <f t="shared" si="184"/>
        <v>363642025012</v>
      </c>
      <c r="E11783" t="s">
        <v>15</v>
      </c>
      <c r="F11783" t="s">
        <v>41</v>
      </c>
      <c r="G11783" t="s">
        <v>17</v>
      </c>
      <c r="H11783" t="s">
        <v>17</v>
      </c>
      <c r="I11783" t="s">
        <v>17</v>
      </c>
      <c r="J11783" t="s">
        <v>17</v>
      </c>
      <c r="K11783">
        <v>-9.7958199434255901E-4</v>
      </c>
      <c r="L11783" t="s">
        <v>18</v>
      </c>
      <c r="M11783" t="s">
        <v>19</v>
      </c>
      <c r="N11783" t="s">
        <v>22</v>
      </c>
      <c r="O11783" t="s">
        <v>17</v>
      </c>
    </row>
    <row r="11784" spans="1:15" x14ac:dyDescent="0.3">
      <c r="A11784" t="s">
        <v>14</v>
      </c>
      <c r="B11784">
        <v>36491</v>
      </c>
      <c r="C11784">
        <v>2025012</v>
      </c>
      <c r="D11784" t="str">
        <f t="shared" si="184"/>
        <v>364912025012</v>
      </c>
      <c r="E11784" t="s">
        <v>15</v>
      </c>
      <c r="F11784" t="s">
        <v>41</v>
      </c>
      <c r="G11784">
        <v>1.11865492744691E-3</v>
      </c>
      <c r="H11784">
        <v>1.1947234625133E-3</v>
      </c>
      <c r="I11784">
        <v>155</v>
      </c>
      <c r="J11784">
        <v>6.8</v>
      </c>
      <c r="K11784">
        <v>-9.7958199434255901E-4</v>
      </c>
      <c r="L11784" t="s">
        <v>18</v>
      </c>
      <c r="M11784" t="s">
        <v>19</v>
      </c>
      <c r="N11784" t="s">
        <v>20</v>
      </c>
      <c r="O11784">
        <v>7.6068535066390001E-3</v>
      </c>
    </row>
    <row r="11785" spans="1:15" x14ac:dyDescent="0.3">
      <c r="A11785" t="s">
        <v>14</v>
      </c>
      <c r="B11785">
        <v>36774</v>
      </c>
      <c r="C11785">
        <v>2025012</v>
      </c>
      <c r="D11785" t="str">
        <f t="shared" si="184"/>
        <v>367742025012</v>
      </c>
      <c r="E11785" t="s">
        <v>15</v>
      </c>
      <c r="F11785" t="s">
        <v>41</v>
      </c>
      <c r="G11785">
        <v>1.14973194323262E-3</v>
      </c>
      <c r="H11785">
        <v>1.1708870109881E-3</v>
      </c>
      <c r="I11785">
        <v>62.32</v>
      </c>
      <c r="J11785">
        <v>1.84</v>
      </c>
      <c r="K11785">
        <v>-9.7958199434255901E-4</v>
      </c>
      <c r="L11785" t="s">
        <v>21</v>
      </c>
      <c r="M11785" t="s">
        <v>21</v>
      </c>
      <c r="N11785" t="s">
        <v>36</v>
      </c>
      <c r="O11785">
        <v>2.11550677554802E-3</v>
      </c>
    </row>
    <row r="11786" spans="1:15" x14ac:dyDescent="0.3">
      <c r="A11786" t="s">
        <v>14</v>
      </c>
      <c r="B11786">
        <v>36966</v>
      </c>
      <c r="C11786">
        <v>2025012</v>
      </c>
      <c r="D11786" t="str">
        <f t="shared" si="184"/>
        <v>369662025012</v>
      </c>
      <c r="E11786" t="s">
        <v>15</v>
      </c>
      <c r="F11786" t="s">
        <v>41</v>
      </c>
      <c r="G11786">
        <v>1.13039612855749E-3</v>
      </c>
      <c r="H11786">
        <v>1.1488215854529801E-3</v>
      </c>
      <c r="I11786">
        <v>65</v>
      </c>
      <c r="J11786">
        <v>1.63</v>
      </c>
      <c r="K11786">
        <v>-9.7958199434255901E-4</v>
      </c>
      <c r="L11786" t="s">
        <v>28</v>
      </c>
      <c r="M11786" t="s">
        <v>29</v>
      </c>
      <c r="N11786" t="s">
        <v>20</v>
      </c>
      <c r="O11786">
        <v>1.8425456895487099E-3</v>
      </c>
    </row>
    <row r="11787" spans="1:15" x14ac:dyDescent="0.3">
      <c r="A11787" t="s">
        <v>14</v>
      </c>
      <c r="B11787">
        <v>37150</v>
      </c>
      <c r="C11787">
        <v>2025012</v>
      </c>
      <c r="D11787" t="str">
        <f t="shared" si="184"/>
        <v>371502025012</v>
      </c>
      <c r="E11787" t="s">
        <v>15</v>
      </c>
      <c r="F11787" t="s">
        <v>41</v>
      </c>
      <c r="G11787">
        <v>1.0242490181240601E-3</v>
      </c>
      <c r="H11787">
        <v>1.0224624656371699E-3</v>
      </c>
      <c r="I11787">
        <v>267.29000000000002</v>
      </c>
      <c r="J11787">
        <v>-0.17442559917362199</v>
      </c>
      <c r="K11787">
        <v>-9.7958199434255901E-4</v>
      </c>
      <c r="L11787" t="s">
        <v>21</v>
      </c>
      <c r="M11787" t="s">
        <v>21</v>
      </c>
      <c r="N11787" t="s">
        <v>22</v>
      </c>
      <c r="O11787">
        <v>-1.7865524868928301E-4</v>
      </c>
    </row>
    <row r="11788" spans="1:15" x14ac:dyDescent="0.3">
      <c r="A11788" t="s">
        <v>14</v>
      </c>
      <c r="B11788">
        <v>37270</v>
      </c>
      <c r="C11788">
        <v>2025012</v>
      </c>
      <c r="D11788" t="str">
        <f t="shared" si="184"/>
        <v>372702025012</v>
      </c>
      <c r="E11788" t="s">
        <v>15</v>
      </c>
      <c r="F11788" t="s">
        <v>41</v>
      </c>
      <c r="G11788">
        <v>1.14973194323262E-3</v>
      </c>
      <c r="H11788">
        <v>1.1389244629662299E-3</v>
      </c>
      <c r="I11788">
        <v>39.18</v>
      </c>
      <c r="J11788">
        <v>-0.94</v>
      </c>
      <c r="K11788">
        <v>-9.7958199434255901E-4</v>
      </c>
      <c r="L11788" t="s">
        <v>18</v>
      </c>
      <c r="M11788" t="s">
        <v>19</v>
      </c>
      <c r="N11788" t="s">
        <v>20</v>
      </c>
      <c r="O11788">
        <v>-1.0807480266386599E-3</v>
      </c>
    </row>
    <row r="11789" spans="1:15" x14ac:dyDescent="0.3">
      <c r="A11789" t="s">
        <v>14</v>
      </c>
      <c r="B11789">
        <v>37414</v>
      </c>
      <c r="C11789">
        <v>2025012</v>
      </c>
      <c r="D11789" t="str">
        <f t="shared" si="184"/>
        <v>374142025012</v>
      </c>
      <c r="E11789" t="s">
        <v>15</v>
      </c>
      <c r="F11789" t="s">
        <v>41</v>
      </c>
      <c r="G11789">
        <v>1.23287786869197E-3</v>
      </c>
      <c r="H11789">
        <v>1.2131686721296301E-3</v>
      </c>
      <c r="I11789">
        <v>217</v>
      </c>
      <c r="J11789">
        <v>-1.59863333285808</v>
      </c>
      <c r="K11789">
        <v>-9.7958199434255901E-4</v>
      </c>
      <c r="L11789" t="s">
        <v>18</v>
      </c>
      <c r="M11789" t="s">
        <v>19</v>
      </c>
      <c r="N11789" t="s">
        <v>22</v>
      </c>
      <c r="O11789">
        <v>-1.97091965623402E-3</v>
      </c>
    </row>
    <row r="11790" spans="1:15" x14ac:dyDescent="0.3">
      <c r="A11790" t="s">
        <v>14</v>
      </c>
      <c r="B11790">
        <v>38418</v>
      </c>
      <c r="C11790">
        <v>2025012</v>
      </c>
      <c r="D11790" t="str">
        <f t="shared" si="184"/>
        <v>384182025012</v>
      </c>
      <c r="E11790" t="s">
        <v>15</v>
      </c>
      <c r="F11790" t="s">
        <v>41</v>
      </c>
      <c r="G11790">
        <v>1.16126220309979E-3</v>
      </c>
      <c r="H11790">
        <v>1.1758408336369299E-3</v>
      </c>
      <c r="I11790">
        <v>412.952</v>
      </c>
      <c r="J11790">
        <v>1.2554124725861799</v>
      </c>
      <c r="K11790">
        <v>-9.7958199434255901E-4</v>
      </c>
      <c r="L11790" t="s">
        <v>18</v>
      </c>
      <c r="M11790" t="s">
        <v>19</v>
      </c>
      <c r="N11790" t="s">
        <v>20</v>
      </c>
      <c r="O11790">
        <v>1.4578630537143799E-3</v>
      </c>
    </row>
    <row r="11791" spans="1:15" x14ac:dyDescent="0.3">
      <c r="A11791" t="s">
        <v>14</v>
      </c>
      <c r="B11791">
        <v>38430</v>
      </c>
      <c r="C11791">
        <v>2025012</v>
      </c>
      <c r="D11791" t="str">
        <f t="shared" si="184"/>
        <v>384302025012</v>
      </c>
      <c r="E11791" t="s">
        <v>15</v>
      </c>
      <c r="F11791" t="s">
        <v>41</v>
      </c>
      <c r="G11791" t="s">
        <v>17</v>
      </c>
      <c r="H11791" t="s">
        <v>17</v>
      </c>
      <c r="I11791" t="s">
        <v>17</v>
      </c>
      <c r="J11791" t="s">
        <v>17</v>
      </c>
      <c r="K11791">
        <v>-9.7958199434255901E-4</v>
      </c>
      <c r="L11791" t="s">
        <v>21</v>
      </c>
      <c r="M11791" t="s">
        <v>21</v>
      </c>
      <c r="N11791" t="s">
        <v>23</v>
      </c>
      <c r="O11791" t="s">
        <v>17</v>
      </c>
    </row>
    <row r="11792" spans="1:15" x14ac:dyDescent="0.3">
      <c r="A11792" t="s">
        <v>14</v>
      </c>
      <c r="B11792">
        <v>39345</v>
      </c>
      <c r="C11792">
        <v>2025012</v>
      </c>
      <c r="D11792" t="str">
        <f t="shared" si="184"/>
        <v>393452025012</v>
      </c>
      <c r="E11792" t="s">
        <v>15</v>
      </c>
      <c r="F11792" t="s">
        <v>41</v>
      </c>
      <c r="G11792" t="s">
        <v>17</v>
      </c>
      <c r="H11792" t="s">
        <v>17</v>
      </c>
      <c r="I11792" t="s">
        <v>17</v>
      </c>
      <c r="J11792" t="s">
        <v>17</v>
      </c>
      <c r="K11792">
        <v>-9.7958199434255901E-4</v>
      </c>
      <c r="L11792" t="s">
        <v>18</v>
      </c>
      <c r="M11792" t="s">
        <v>19</v>
      </c>
      <c r="N11792" t="s">
        <v>22</v>
      </c>
      <c r="O11792" t="s">
        <v>17</v>
      </c>
    </row>
    <row r="11793" spans="1:15" x14ac:dyDescent="0.3">
      <c r="A11793" t="s">
        <v>14</v>
      </c>
      <c r="B11793">
        <v>39719</v>
      </c>
      <c r="C11793">
        <v>2025012</v>
      </c>
      <c r="D11793" t="str">
        <f t="shared" si="184"/>
        <v>397192025012</v>
      </c>
      <c r="E11793" t="s">
        <v>15</v>
      </c>
      <c r="F11793" t="s">
        <v>41</v>
      </c>
      <c r="G11793">
        <v>1.28474792381823E-3</v>
      </c>
      <c r="H11793">
        <v>1.32007849172323E-3</v>
      </c>
      <c r="I11793">
        <v>28.8</v>
      </c>
      <c r="J11793">
        <v>2.75</v>
      </c>
      <c r="K11793">
        <v>-9.7958199434255901E-4</v>
      </c>
      <c r="L11793" t="s">
        <v>18</v>
      </c>
      <c r="M11793" t="s">
        <v>19</v>
      </c>
      <c r="N11793" t="s">
        <v>25</v>
      </c>
      <c r="O11793">
        <v>3.5330567905001399E-3</v>
      </c>
    </row>
    <row r="11794" spans="1:15" x14ac:dyDescent="0.3">
      <c r="A11794" t="s">
        <v>14</v>
      </c>
      <c r="B11794">
        <v>39762</v>
      </c>
      <c r="C11794">
        <v>2025012</v>
      </c>
      <c r="D11794" t="str">
        <f t="shared" si="184"/>
        <v>397622025012</v>
      </c>
      <c r="E11794" t="s">
        <v>15</v>
      </c>
      <c r="F11794" t="s">
        <v>41</v>
      </c>
      <c r="G11794">
        <v>1.14973194323262E-3</v>
      </c>
      <c r="H11794">
        <v>1.1807747056999001E-3</v>
      </c>
      <c r="I11794">
        <v>99.334999999999994</v>
      </c>
      <c r="J11794">
        <v>2.7</v>
      </c>
      <c r="K11794">
        <v>-9.7958199434255901E-4</v>
      </c>
      <c r="L11794" t="s">
        <v>18</v>
      </c>
      <c r="M11794" t="s">
        <v>19</v>
      </c>
      <c r="N11794" t="s">
        <v>20</v>
      </c>
      <c r="O11794">
        <v>3.1042762467280798E-3</v>
      </c>
    </row>
    <row r="11795" spans="1:15" x14ac:dyDescent="0.3">
      <c r="A11795" t="s">
        <v>14</v>
      </c>
      <c r="B11795">
        <v>40185</v>
      </c>
      <c r="C11795">
        <v>2025012</v>
      </c>
      <c r="D11795" t="str">
        <f t="shared" si="184"/>
        <v>401852025012</v>
      </c>
      <c r="E11795" t="s">
        <v>15</v>
      </c>
      <c r="F11795" t="s">
        <v>41</v>
      </c>
      <c r="G11795">
        <v>1.0897797094045201E-3</v>
      </c>
      <c r="H11795">
        <v>1.0903245992592201E-3</v>
      </c>
      <c r="I11795">
        <v>16</v>
      </c>
      <c r="J11795">
        <v>0.05</v>
      </c>
      <c r="K11795">
        <v>-9.7958199434255901E-4</v>
      </c>
      <c r="L11795" t="s">
        <v>18</v>
      </c>
      <c r="M11795" t="s">
        <v>19</v>
      </c>
      <c r="N11795" t="s">
        <v>24</v>
      </c>
      <c r="O11795" s="1">
        <v>5.4488985470226301E-5</v>
      </c>
    </row>
    <row r="11796" spans="1:15" x14ac:dyDescent="0.3">
      <c r="A11796" t="s">
        <v>14</v>
      </c>
      <c r="B11796">
        <v>40472</v>
      </c>
      <c r="C11796">
        <v>2025012</v>
      </c>
      <c r="D11796" t="str">
        <f t="shared" si="184"/>
        <v>404722025012</v>
      </c>
      <c r="E11796" t="s">
        <v>15</v>
      </c>
      <c r="F11796" t="s">
        <v>41</v>
      </c>
      <c r="G11796">
        <v>1.30362925617036E-3</v>
      </c>
      <c r="H11796">
        <v>1.42356314773803E-3</v>
      </c>
      <c r="I11796">
        <v>935.07600000000002</v>
      </c>
      <c r="J11796">
        <v>9.1999999999999993</v>
      </c>
      <c r="K11796">
        <v>-9.7958199434255901E-4</v>
      </c>
      <c r="L11796" t="s">
        <v>18</v>
      </c>
      <c r="M11796" t="s">
        <v>19</v>
      </c>
      <c r="N11796" t="s">
        <v>20</v>
      </c>
      <c r="O11796">
        <v>1.1993389156767301E-2</v>
      </c>
    </row>
    <row r="11797" spans="1:15" x14ac:dyDescent="0.3">
      <c r="A11797" t="s">
        <v>14</v>
      </c>
      <c r="B11797">
        <v>40551</v>
      </c>
      <c r="C11797">
        <v>2025012</v>
      </c>
      <c r="D11797" t="str">
        <f t="shared" si="184"/>
        <v>405512025012</v>
      </c>
      <c r="E11797" t="s">
        <v>15</v>
      </c>
      <c r="F11797" t="s">
        <v>41</v>
      </c>
      <c r="G11797">
        <v>1.17624063347E-3</v>
      </c>
      <c r="H11797">
        <v>1.20718711462132E-3</v>
      </c>
      <c r="I11797">
        <v>216.6</v>
      </c>
      <c r="J11797">
        <v>2.6309651503892302</v>
      </c>
      <c r="K11797">
        <v>-9.7958199434255901E-4</v>
      </c>
      <c r="L11797" t="s">
        <v>21</v>
      </c>
      <c r="M11797" t="s">
        <v>21</v>
      </c>
      <c r="N11797" t="s">
        <v>20</v>
      </c>
      <c r="O11797">
        <v>3.09464811513134E-3</v>
      </c>
    </row>
    <row r="11798" spans="1:15" x14ac:dyDescent="0.3">
      <c r="A11798" t="s">
        <v>14</v>
      </c>
      <c r="B11798">
        <v>41262</v>
      </c>
      <c r="C11798">
        <v>2025012</v>
      </c>
      <c r="D11798" t="str">
        <f t="shared" si="184"/>
        <v>412622025012</v>
      </c>
      <c r="E11798" t="s">
        <v>15</v>
      </c>
      <c r="F11798" t="s">
        <v>41</v>
      </c>
      <c r="G11798">
        <v>1.3075896047776299E-3</v>
      </c>
      <c r="H11798">
        <v>1.2936789020943E-3</v>
      </c>
      <c r="I11798">
        <v>344.82900000000001</v>
      </c>
      <c r="J11798">
        <v>-1.06384316856788</v>
      </c>
      <c r="K11798">
        <v>-9.7958199434255901E-4</v>
      </c>
      <c r="L11798" t="s">
        <v>42</v>
      </c>
      <c r="M11798" t="s">
        <v>19</v>
      </c>
      <c r="N11798" t="s">
        <v>20</v>
      </c>
      <c r="O11798">
        <v>-1.3910702683330601E-3</v>
      </c>
    </row>
    <row r="11799" spans="1:15" x14ac:dyDescent="0.3">
      <c r="A11799" t="s">
        <v>14</v>
      </c>
      <c r="B11799">
        <v>41282</v>
      </c>
      <c r="C11799">
        <v>2025012</v>
      </c>
      <c r="D11799" t="str">
        <f t="shared" si="184"/>
        <v>412822025012</v>
      </c>
      <c r="E11799" t="s">
        <v>15</v>
      </c>
      <c r="F11799" t="s">
        <v>41</v>
      </c>
      <c r="G11799">
        <v>1.2453875103934E-3</v>
      </c>
      <c r="H11799">
        <v>1.2674314747685401E-3</v>
      </c>
      <c r="I11799">
        <v>189</v>
      </c>
      <c r="J11799">
        <v>1.77004861468177</v>
      </c>
      <c r="K11799">
        <v>-9.7958199434255901E-4</v>
      </c>
      <c r="L11799" t="s">
        <v>21</v>
      </c>
      <c r="M11799" t="s">
        <v>21</v>
      </c>
      <c r="N11799" t="s">
        <v>43</v>
      </c>
      <c r="O11799">
        <v>2.2043964375138298E-3</v>
      </c>
    </row>
    <row r="11800" spans="1:15" x14ac:dyDescent="0.3">
      <c r="A11800" t="s">
        <v>14</v>
      </c>
      <c r="B11800">
        <v>41442</v>
      </c>
      <c r="C11800">
        <v>2025012</v>
      </c>
      <c r="D11800" t="str">
        <f t="shared" si="184"/>
        <v>414422025012</v>
      </c>
      <c r="E11800" t="s">
        <v>15</v>
      </c>
      <c r="F11800" t="s">
        <v>41</v>
      </c>
      <c r="G11800" t="s">
        <v>17</v>
      </c>
      <c r="H11800" t="s">
        <v>17</v>
      </c>
      <c r="I11800" t="s">
        <v>17</v>
      </c>
      <c r="J11800" t="s">
        <v>17</v>
      </c>
      <c r="K11800">
        <v>-9.7958199434255901E-4</v>
      </c>
      <c r="L11800" t="s">
        <v>18</v>
      </c>
      <c r="M11800" t="s">
        <v>19</v>
      </c>
      <c r="N11800" t="s">
        <v>27</v>
      </c>
      <c r="O11800" t="s">
        <v>17</v>
      </c>
    </row>
    <row r="11801" spans="1:15" x14ac:dyDescent="0.3">
      <c r="A11801" t="s">
        <v>14</v>
      </c>
      <c r="B11801">
        <v>41625</v>
      </c>
      <c r="C11801">
        <v>2025012</v>
      </c>
      <c r="D11801" t="str">
        <f t="shared" si="184"/>
        <v>416252025012</v>
      </c>
      <c r="E11801" t="s">
        <v>15</v>
      </c>
      <c r="F11801" t="s">
        <v>41</v>
      </c>
      <c r="G11801">
        <v>1.14973194323262E-3</v>
      </c>
      <c r="H11801">
        <v>1.1784752418134399E-3</v>
      </c>
      <c r="I11801">
        <v>73.2</v>
      </c>
      <c r="J11801">
        <v>2.5</v>
      </c>
      <c r="K11801">
        <v>-9.7958199434255901E-4</v>
      </c>
      <c r="L11801" t="s">
        <v>18</v>
      </c>
      <c r="M11801" t="s">
        <v>19</v>
      </c>
      <c r="N11801" t="s">
        <v>22</v>
      </c>
      <c r="O11801">
        <v>2.8743298580815599E-3</v>
      </c>
    </row>
    <row r="11802" spans="1:15" x14ac:dyDescent="0.3">
      <c r="A11802" t="s">
        <v>14</v>
      </c>
      <c r="B11802">
        <v>41856</v>
      </c>
      <c r="C11802">
        <v>2025012</v>
      </c>
      <c r="D11802" t="str">
        <f t="shared" si="184"/>
        <v>418562025012</v>
      </c>
      <c r="E11802" t="s">
        <v>15</v>
      </c>
      <c r="F11802" t="s">
        <v>41</v>
      </c>
      <c r="G11802">
        <v>1.14973194323262E-3</v>
      </c>
      <c r="H11802">
        <v>1.1696223058505399E-3</v>
      </c>
      <c r="I11802">
        <v>28.6</v>
      </c>
      <c r="J11802">
        <v>1.73</v>
      </c>
      <c r="K11802">
        <v>-9.7958199434255901E-4</v>
      </c>
      <c r="L11802" t="s">
        <v>18</v>
      </c>
      <c r="M11802" t="s">
        <v>19</v>
      </c>
      <c r="N11802" t="s">
        <v>20</v>
      </c>
      <c r="O11802">
        <v>1.9890362617924402E-3</v>
      </c>
    </row>
    <row r="11803" spans="1:15" x14ac:dyDescent="0.3">
      <c r="A11803" t="s">
        <v>14</v>
      </c>
      <c r="B11803">
        <v>42173</v>
      </c>
      <c r="C11803">
        <v>2025012</v>
      </c>
      <c r="D11803" t="str">
        <f t="shared" si="184"/>
        <v>421732025012</v>
      </c>
      <c r="E11803" t="s">
        <v>15</v>
      </c>
      <c r="F11803" t="s">
        <v>41</v>
      </c>
      <c r="G11803">
        <v>1.0666542833457E-3</v>
      </c>
      <c r="H11803">
        <v>1.0564814646985699E-3</v>
      </c>
      <c r="I11803">
        <v>716</v>
      </c>
      <c r="J11803">
        <v>-0.95371282016650805</v>
      </c>
      <c r="K11803">
        <v>-9.7958199434255901E-4</v>
      </c>
      <c r="L11803" t="s">
        <v>18</v>
      </c>
      <c r="M11803" t="s">
        <v>19</v>
      </c>
      <c r="N11803" t="s">
        <v>20</v>
      </c>
      <c r="O11803">
        <v>-1.0172818647123101E-3</v>
      </c>
    </row>
    <row r="11804" spans="1:15" x14ac:dyDescent="0.3">
      <c r="A11804" t="s">
        <v>14</v>
      </c>
      <c r="B11804">
        <v>42368</v>
      </c>
      <c r="C11804">
        <v>2025012</v>
      </c>
      <c r="D11804" t="str">
        <f t="shared" si="184"/>
        <v>423682025012</v>
      </c>
      <c r="E11804" t="s">
        <v>15</v>
      </c>
      <c r="F11804" t="s">
        <v>41</v>
      </c>
      <c r="G11804">
        <v>1.0931950901531999E-3</v>
      </c>
      <c r="H11804">
        <v>1.0900904160971599E-3</v>
      </c>
      <c r="I11804">
        <v>16</v>
      </c>
      <c r="J11804">
        <v>-0.28399999999999997</v>
      </c>
      <c r="K11804">
        <v>-9.7958199434255901E-4</v>
      </c>
      <c r="L11804" t="s">
        <v>32</v>
      </c>
      <c r="M11804" t="s">
        <v>21</v>
      </c>
      <c r="N11804" t="s">
        <v>24</v>
      </c>
      <c r="O11804">
        <v>-3.1046740560350801E-4</v>
      </c>
    </row>
    <row r="11805" spans="1:15" x14ac:dyDescent="0.3">
      <c r="A11805" t="s">
        <v>14</v>
      </c>
      <c r="B11805">
        <v>4253</v>
      </c>
      <c r="C11805">
        <v>2025012</v>
      </c>
      <c r="D11805" t="str">
        <f t="shared" si="184"/>
        <v>42532025012</v>
      </c>
      <c r="E11805" t="s">
        <v>15</v>
      </c>
      <c r="F11805" t="s">
        <v>41</v>
      </c>
      <c r="G11805">
        <v>1.07186321426654E-3</v>
      </c>
      <c r="H11805">
        <v>1.0731494501236599E-3</v>
      </c>
      <c r="I11805">
        <v>19.131</v>
      </c>
      <c r="J11805">
        <v>0.12</v>
      </c>
      <c r="K11805">
        <v>-9.7958199434255901E-4</v>
      </c>
      <c r="L11805" t="s">
        <v>28</v>
      </c>
      <c r="M11805" t="s">
        <v>29</v>
      </c>
      <c r="N11805" t="s">
        <v>20</v>
      </c>
      <c r="O11805">
        <v>1.2862358571198501E-4</v>
      </c>
    </row>
    <row r="11806" spans="1:15" x14ac:dyDescent="0.3">
      <c r="A11806" t="s">
        <v>14</v>
      </c>
      <c r="B11806">
        <v>42725</v>
      </c>
      <c r="C11806">
        <v>2025012</v>
      </c>
      <c r="D11806" t="str">
        <f t="shared" si="184"/>
        <v>427252025012</v>
      </c>
      <c r="E11806" t="s">
        <v>15</v>
      </c>
      <c r="F11806" t="s">
        <v>41</v>
      </c>
      <c r="G11806">
        <v>1.1280846482166901E-3</v>
      </c>
      <c r="H11806">
        <v>1.1934007493484399E-3</v>
      </c>
      <c r="I11806">
        <v>165.05099999999999</v>
      </c>
      <c r="J11806">
        <v>5.79</v>
      </c>
      <c r="K11806">
        <v>-9.7958199434255901E-4</v>
      </c>
      <c r="L11806" t="s">
        <v>32</v>
      </c>
      <c r="M11806" t="s">
        <v>21</v>
      </c>
      <c r="N11806" t="s">
        <v>22</v>
      </c>
      <c r="O11806">
        <v>6.5316101131746799E-3</v>
      </c>
    </row>
    <row r="11807" spans="1:15" x14ac:dyDescent="0.3">
      <c r="A11807" t="s">
        <v>14</v>
      </c>
      <c r="B11807">
        <v>42797</v>
      </c>
      <c r="C11807">
        <v>2025012</v>
      </c>
      <c r="D11807" t="str">
        <f t="shared" si="184"/>
        <v>427972025012</v>
      </c>
      <c r="E11807" t="s">
        <v>15</v>
      </c>
      <c r="F11807" t="s">
        <v>41</v>
      </c>
      <c r="G11807">
        <v>1.14973194323262E-3</v>
      </c>
      <c r="H11807">
        <v>1.13421056199898E-3</v>
      </c>
      <c r="I11807">
        <v>64</v>
      </c>
      <c r="J11807">
        <v>-1.35</v>
      </c>
      <c r="K11807">
        <v>-9.7958199434255901E-4</v>
      </c>
      <c r="L11807" t="s">
        <v>18</v>
      </c>
      <c r="M11807" t="s">
        <v>19</v>
      </c>
      <c r="N11807" t="s">
        <v>22</v>
      </c>
      <c r="O11807">
        <v>-1.5521381233640399E-3</v>
      </c>
    </row>
    <row r="11808" spans="1:15" x14ac:dyDescent="0.3">
      <c r="A11808" t="s">
        <v>14</v>
      </c>
      <c r="B11808">
        <v>43031</v>
      </c>
      <c r="C11808">
        <v>2025012</v>
      </c>
      <c r="D11808" t="str">
        <f t="shared" si="184"/>
        <v>430312025012</v>
      </c>
      <c r="E11808" t="s">
        <v>15</v>
      </c>
      <c r="F11808" t="s">
        <v>41</v>
      </c>
      <c r="G11808">
        <v>1.08190244118586E-3</v>
      </c>
      <c r="H11808">
        <v>1.07324722165637E-3</v>
      </c>
      <c r="I11808">
        <v>54.098999999999997</v>
      </c>
      <c r="J11808">
        <v>-0.8</v>
      </c>
      <c r="K11808">
        <v>-9.7958199434255901E-4</v>
      </c>
      <c r="L11808" t="s">
        <v>18</v>
      </c>
      <c r="M11808" t="s">
        <v>19</v>
      </c>
      <c r="N11808" t="s">
        <v>22</v>
      </c>
      <c r="O11808">
        <v>-8.6552195294869203E-4</v>
      </c>
    </row>
    <row r="11809" spans="1:15" x14ac:dyDescent="0.3">
      <c r="A11809" t="s">
        <v>14</v>
      </c>
      <c r="B11809">
        <v>43039</v>
      </c>
      <c r="C11809">
        <v>2025012</v>
      </c>
      <c r="D11809" t="str">
        <f t="shared" si="184"/>
        <v>430392025012</v>
      </c>
      <c r="E11809" t="s">
        <v>15</v>
      </c>
      <c r="F11809" t="s">
        <v>41</v>
      </c>
      <c r="G11809">
        <v>1.44626831611439E-3</v>
      </c>
      <c r="H11809">
        <v>1.49153651440877E-3</v>
      </c>
      <c r="I11809">
        <v>42.8</v>
      </c>
      <c r="J11809">
        <v>3.13</v>
      </c>
      <c r="K11809">
        <v>-9.7958199434255901E-4</v>
      </c>
      <c r="L11809" t="s">
        <v>21</v>
      </c>
      <c r="M11809" t="s">
        <v>21</v>
      </c>
      <c r="N11809" t="s">
        <v>22</v>
      </c>
      <c r="O11809">
        <v>4.5268198294380396E-3</v>
      </c>
    </row>
    <row r="11810" spans="1:15" x14ac:dyDescent="0.3">
      <c r="A11810" t="s">
        <v>14</v>
      </c>
      <c r="B11810">
        <v>43084</v>
      </c>
      <c r="C11810">
        <v>2025012</v>
      </c>
      <c r="D11810" t="str">
        <f t="shared" si="184"/>
        <v>430842025012</v>
      </c>
      <c r="E11810" t="s">
        <v>15</v>
      </c>
      <c r="F11810" t="s">
        <v>41</v>
      </c>
      <c r="G11810">
        <v>1.0543215045368301E-3</v>
      </c>
      <c r="H11810">
        <v>1.04210747266083E-3</v>
      </c>
      <c r="I11810">
        <v>174</v>
      </c>
      <c r="J11810">
        <v>-1.1584731814201801</v>
      </c>
      <c r="K11810">
        <v>-9.7958199434255901E-4</v>
      </c>
      <c r="L11810" t="s">
        <v>18</v>
      </c>
      <c r="M11810" t="s">
        <v>19</v>
      </c>
      <c r="N11810" t="s">
        <v>20</v>
      </c>
      <c r="O11810">
        <v>-1.2214031876005001E-3</v>
      </c>
    </row>
    <row r="11811" spans="1:15" x14ac:dyDescent="0.3">
      <c r="A11811" t="s">
        <v>14</v>
      </c>
      <c r="B11811">
        <v>43096</v>
      </c>
      <c r="C11811">
        <v>2025012</v>
      </c>
      <c r="D11811" t="str">
        <f t="shared" si="184"/>
        <v>430962025012</v>
      </c>
      <c r="E11811" t="s">
        <v>15</v>
      </c>
      <c r="F11811" t="s">
        <v>41</v>
      </c>
      <c r="G11811">
        <v>1.08814507212849E-3</v>
      </c>
      <c r="H11811">
        <v>1.0767636444599701E-3</v>
      </c>
      <c r="I11811">
        <v>656</v>
      </c>
      <c r="J11811">
        <v>-1.04594763695001</v>
      </c>
      <c r="K11811">
        <v>-9.7958199434255901E-4</v>
      </c>
      <c r="L11811" t="s">
        <v>21</v>
      </c>
      <c r="M11811" t="s">
        <v>21</v>
      </c>
      <c r="N11811" t="s">
        <v>20</v>
      </c>
      <c r="O11811">
        <v>-1.13814276685159E-3</v>
      </c>
    </row>
    <row r="11812" spans="1:15" x14ac:dyDescent="0.3">
      <c r="A11812" t="s">
        <v>14</v>
      </c>
      <c r="B11812">
        <v>43551</v>
      </c>
      <c r="C11812">
        <v>2025012</v>
      </c>
      <c r="D11812" t="str">
        <f t="shared" si="184"/>
        <v>435512025012</v>
      </c>
      <c r="E11812" t="s">
        <v>15</v>
      </c>
      <c r="F11812" t="s">
        <v>41</v>
      </c>
      <c r="G11812">
        <v>1.17950124589824E-3</v>
      </c>
      <c r="H11812">
        <v>1.1931834603506599E-3</v>
      </c>
      <c r="I11812">
        <v>244.2</v>
      </c>
      <c r="J11812">
        <v>1.1599999999999999</v>
      </c>
      <c r="K11812">
        <v>-9.7958199434255901E-4</v>
      </c>
      <c r="L11812" t="s">
        <v>18</v>
      </c>
      <c r="M11812" t="s">
        <v>19</v>
      </c>
      <c r="N11812" t="s">
        <v>20</v>
      </c>
      <c r="O11812">
        <v>1.36822144524196E-3</v>
      </c>
    </row>
    <row r="11813" spans="1:15" x14ac:dyDescent="0.3">
      <c r="A11813" t="s">
        <v>14</v>
      </c>
      <c r="B11813">
        <v>43691</v>
      </c>
      <c r="C11813">
        <v>2025012</v>
      </c>
      <c r="D11813" t="str">
        <f t="shared" si="184"/>
        <v>436912025012</v>
      </c>
      <c r="E11813" t="s">
        <v>15</v>
      </c>
      <c r="F11813" t="s">
        <v>41</v>
      </c>
      <c r="G11813">
        <v>1.15950896696032E-3</v>
      </c>
      <c r="H11813">
        <v>1.18412186380198E-3</v>
      </c>
      <c r="I11813">
        <v>197.26599999999999</v>
      </c>
      <c r="J11813">
        <v>2.1227</v>
      </c>
      <c r="K11813">
        <v>-9.7958199434255901E-4</v>
      </c>
      <c r="L11813" t="s">
        <v>21</v>
      </c>
      <c r="M11813" t="s">
        <v>21</v>
      </c>
      <c r="N11813" t="s">
        <v>20</v>
      </c>
      <c r="O11813">
        <v>2.4612896841666701E-3</v>
      </c>
    </row>
    <row r="11814" spans="1:15" x14ac:dyDescent="0.3">
      <c r="A11814" t="s">
        <v>14</v>
      </c>
      <c r="B11814">
        <v>43970</v>
      </c>
      <c r="C11814">
        <v>2025012</v>
      </c>
      <c r="D11814" t="str">
        <f t="shared" si="184"/>
        <v>439702025012</v>
      </c>
      <c r="E11814" t="s">
        <v>15</v>
      </c>
      <c r="F11814" t="s">
        <v>41</v>
      </c>
      <c r="G11814">
        <v>1.1215218112864999E-3</v>
      </c>
      <c r="H11814">
        <v>1.10750278864542E-3</v>
      </c>
      <c r="I11814">
        <v>20</v>
      </c>
      <c r="J11814">
        <v>-1.25</v>
      </c>
      <c r="K11814">
        <v>-9.7958199434255901E-4</v>
      </c>
      <c r="L11814" t="s">
        <v>18</v>
      </c>
      <c r="M11814" t="s">
        <v>19</v>
      </c>
      <c r="N11814" t="s">
        <v>22</v>
      </c>
      <c r="O11814">
        <v>-1.4019022641081199E-3</v>
      </c>
    </row>
    <row r="11815" spans="1:15" x14ac:dyDescent="0.3">
      <c r="A11815" t="s">
        <v>14</v>
      </c>
      <c r="B11815">
        <v>44274</v>
      </c>
      <c r="C11815">
        <v>2025012</v>
      </c>
      <c r="D11815" t="str">
        <f t="shared" si="184"/>
        <v>442742025012</v>
      </c>
      <c r="E11815" t="s">
        <v>15</v>
      </c>
      <c r="F11815" t="s">
        <v>41</v>
      </c>
      <c r="G11815">
        <v>1.2279624321240299E-3</v>
      </c>
      <c r="H11815">
        <v>1.29857027197116E-3</v>
      </c>
      <c r="I11815">
        <v>310.7</v>
      </c>
      <c r="J11815">
        <v>5.75</v>
      </c>
      <c r="K11815">
        <v>-9.7958199434255901E-4</v>
      </c>
      <c r="L11815" t="s">
        <v>18</v>
      </c>
      <c r="M11815" t="s">
        <v>19</v>
      </c>
      <c r="N11815" t="s">
        <v>20</v>
      </c>
      <c r="O11815">
        <v>7.0607839847131697E-3</v>
      </c>
    </row>
    <row r="11816" spans="1:15" x14ac:dyDescent="0.3">
      <c r="A11816" t="s">
        <v>14</v>
      </c>
      <c r="B11816">
        <v>44407</v>
      </c>
      <c r="C11816">
        <v>2025012</v>
      </c>
      <c r="D11816" t="str">
        <f t="shared" si="184"/>
        <v>444072025012</v>
      </c>
      <c r="E11816" t="s">
        <v>15</v>
      </c>
      <c r="F11816" t="s">
        <v>41</v>
      </c>
      <c r="G11816">
        <v>1.0638420118878301E-3</v>
      </c>
      <c r="H11816">
        <v>1.0699059090453599E-3</v>
      </c>
      <c r="I11816">
        <v>84.171999999999997</v>
      </c>
      <c r="J11816">
        <v>0.56999978284029096</v>
      </c>
      <c r="K11816">
        <v>-9.7958199434255901E-4</v>
      </c>
      <c r="L11816" t="s">
        <v>18</v>
      </c>
      <c r="M11816" t="s">
        <v>19</v>
      </c>
      <c r="N11816" t="s">
        <v>20</v>
      </c>
      <c r="O11816">
        <v>6.0638971575244401E-4</v>
      </c>
    </row>
    <row r="11817" spans="1:15" x14ac:dyDescent="0.3">
      <c r="A11817" t="s">
        <v>14</v>
      </c>
      <c r="B11817">
        <v>44627</v>
      </c>
      <c r="C11817">
        <v>2025012</v>
      </c>
      <c r="D11817" t="str">
        <f t="shared" si="184"/>
        <v>446272025012</v>
      </c>
      <c r="E11817" t="s">
        <v>15</v>
      </c>
      <c r="F11817" t="s">
        <v>41</v>
      </c>
      <c r="G11817">
        <v>1.14973194323262E-3</v>
      </c>
      <c r="H11817">
        <v>1.2517131665973501E-3</v>
      </c>
      <c r="I11817">
        <v>1476.4</v>
      </c>
      <c r="J11817">
        <v>8.8699999999999992</v>
      </c>
      <c r="K11817">
        <v>-9.7958199434255901E-4</v>
      </c>
      <c r="L11817" t="s">
        <v>18</v>
      </c>
      <c r="M11817" t="s">
        <v>19</v>
      </c>
      <c r="N11817" t="s">
        <v>22</v>
      </c>
      <c r="O11817">
        <v>1.0198122336473299E-2</v>
      </c>
    </row>
    <row r="11818" spans="1:15" x14ac:dyDescent="0.3">
      <c r="A11818" t="s">
        <v>14</v>
      </c>
      <c r="B11818">
        <v>44645</v>
      </c>
      <c r="C11818">
        <v>2025012</v>
      </c>
      <c r="D11818" t="str">
        <f t="shared" si="184"/>
        <v>446452025012</v>
      </c>
      <c r="E11818" t="s">
        <v>15</v>
      </c>
      <c r="F11818" t="s">
        <v>41</v>
      </c>
      <c r="G11818">
        <v>1.0352392553121799E-3</v>
      </c>
      <c r="H11818">
        <v>1.0484634015595401E-3</v>
      </c>
      <c r="I11818">
        <v>2532.6280000000002</v>
      </c>
      <c r="J11818">
        <v>1.2774000000000001</v>
      </c>
      <c r="K11818">
        <v>-9.7958199434255901E-4</v>
      </c>
      <c r="L11818" t="s">
        <v>18</v>
      </c>
      <c r="M11818" t="s">
        <v>19</v>
      </c>
      <c r="N11818" t="s">
        <v>35</v>
      </c>
      <c r="O11818">
        <v>1.3224146247357801E-3</v>
      </c>
    </row>
    <row r="11819" spans="1:15" x14ac:dyDescent="0.3">
      <c r="A11819" t="s">
        <v>14</v>
      </c>
      <c r="B11819">
        <v>44694</v>
      </c>
      <c r="C11819">
        <v>2025012</v>
      </c>
      <c r="D11819" t="str">
        <f t="shared" si="184"/>
        <v>446942025012</v>
      </c>
      <c r="E11819" t="s">
        <v>15</v>
      </c>
      <c r="F11819" t="s">
        <v>41</v>
      </c>
      <c r="G11819">
        <v>1.1035845768463E-3</v>
      </c>
      <c r="H11819">
        <v>1.18304266637924E-3</v>
      </c>
      <c r="I11819">
        <v>777</v>
      </c>
      <c r="J11819">
        <v>7.2</v>
      </c>
      <c r="K11819">
        <v>-9.7958199434255901E-4</v>
      </c>
      <c r="L11819" t="s">
        <v>18</v>
      </c>
      <c r="M11819" t="s">
        <v>19</v>
      </c>
      <c r="N11819" t="s">
        <v>20</v>
      </c>
      <c r="O11819">
        <v>7.9458089532934203E-3</v>
      </c>
    </row>
    <row r="11820" spans="1:15" x14ac:dyDescent="0.3">
      <c r="A11820" t="s">
        <v>14</v>
      </c>
      <c r="B11820">
        <v>44809</v>
      </c>
      <c r="C11820">
        <v>2025012</v>
      </c>
      <c r="D11820" t="str">
        <f t="shared" si="184"/>
        <v>448092025012</v>
      </c>
      <c r="E11820" t="s">
        <v>15</v>
      </c>
      <c r="F11820" t="s">
        <v>41</v>
      </c>
      <c r="G11820">
        <v>1.14973194323262E-3</v>
      </c>
      <c r="H11820">
        <v>1.2038843177588801E-3</v>
      </c>
      <c r="I11820">
        <v>115.334</v>
      </c>
      <c r="J11820">
        <v>4.71</v>
      </c>
      <c r="K11820">
        <v>-9.7958199434255901E-4</v>
      </c>
      <c r="L11820" t="s">
        <v>21</v>
      </c>
      <c r="M11820" t="s">
        <v>21</v>
      </c>
      <c r="N11820" t="s">
        <v>22</v>
      </c>
      <c r="O11820">
        <v>5.4152374526256599E-3</v>
      </c>
    </row>
    <row r="11821" spans="1:15" x14ac:dyDescent="0.3">
      <c r="A11821" t="s">
        <v>14</v>
      </c>
      <c r="B11821">
        <v>45018</v>
      </c>
      <c r="C11821">
        <v>2025012</v>
      </c>
      <c r="D11821" t="str">
        <f t="shared" si="184"/>
        <v>450182025012</v>
      </c>
      <c r="E11821" t="s">
        <v>15</v>
      </c>
      <c r="F11821" t="s">
        <v>41</v>
      </c>
      <c r="G11821">
        <v>1.01167777085804E-3</v>
      </c>
      <c r="H11821">
        <v>1.00092970622045E-3</v>
      </c>
      <c r="I11821">
        <v>357.93099999999998</v>
      </c>
      <c r="J11821">
        <v>-1.0624</v>
      </c>
      <c r="K11821">
        <v>-9.7958199434255901E-4</v>
      </c>
      <c r="L11821" t="s">
        <v>21</v>
      </c>
      <c r="M11821" t="s">
        <v>21</v>
      </c>
      <c r="N11821" t="s">
        <v>20</v>
      </c>
      <c r="O11821">
        <v>-1.07480646375959E-3</v>
      </c>
    </row>
    <row r="11822" spans="1:15" x14ac:dyDescent="0.3">
      <c r="A11822" t="s">
        <v>14</v>
      </c>
      <c r="B11822">
        <v>4526</v>
      </c>
      <c r="C11822">
        <v>2025012</v>
      </c>
      <c r="D11822" t="str">
        <f t="shared" si="184"/>
        <v>45262025012</v>
      </c>
      <c r="E11822" t="s">
        <v>15</v>
      </c>
      <c r="F11822" t="s">
        <v>41</v>
      </c>
      <c r="G11822">
        <v>1.1301786863482199E-3</v>
      </c>
      <c r="H11822">
        <v>1.11439800135074E-3</v>
      </c>
      <c r="I11822">
        <v>23.06</v>
      </c>
      <c r="J11822">
        <v>-1.3963000000000001</v>
      </c>
      <c r="K11822">
        <v>-9.7958199434255901E-4</v>
      </c>
      <c r="L11822" t="s">
        <v>21</v>
      </c>
      <c r="M11822" t="s">
        <v>21</v>
      </c>
      <c r="N11822" t="s">
        <v>25</v>
      </c>
      <c r="O11822">
        <v>-1.5780684997480201E-3</v>
      </c>
    </row>
    <row r="11823" spans="1:15" x14ac:dyDescent="0.3">
      <c r="A11823" t="s">
        <v>14</v>
      </c>
      <c r="B11823">
        <v>4623</v>
      </c>
      <c r="C11823">
        <v>2025012</v>
      </c>
      <c r="D11823" t="str">
        <f t="shared" si="184"/>
        <v>46232025012</v>
      </c>
      <c r="E11823" t="s">
        <v>15</v>
      </c>
      <c r="F11823" t="s">
        <v>41</v>
      </c>
      <c r="G11823">
        <v>1.59925590311494E-3</v>
      </c>
      <c r="H11823">
        <v>1.7058266073998801E-3</v>
      </c>
      <c r="I11823">
        <v>109</v>
      </c>
      <c r="J11823">
        <v>6.66376807347502</v>
      </c>
      <c r="K11823">
        <v>-9.7958199434255901E-4</v>
      </c>
      <c r="L11823" t="s">
        <v>18</v>
      </c>
      <c r="M11823" t="s">
        <v>19</v>
      </c>
      <c r="N11823" t="s">
        <v>27</v>
      </c>
      <c r="O11823">
        <v>1.0657070428493801E-2</v>
      </c>
    </row>
    <row r="11824" spans="1:15" x14ac:dyDescent="0.3">
      <c r="A11824" t="s">
        <v>14</v>
      </c>
      <c r="B11824">
        <v>46523</v>
      </c>
      <c r="C11824">
        <v>2025012</v>
      </c>
      <c r="D11824" t="str">
        <f t="shared" si="184"/>
        <v>465232025012</v>
      </c>
      <c r="E11824" t="s">
        <v>15</v>
      </c>
      <c r="F11824" t="s">
        <v>41</v>
      </c>
      <c r="G11824">
        <v>1.51309054848156E-3</v>
      </c>
      <c r="H11824">
        <v>1.5126366213170199E-3</v>
      </c>
      <c r="I11824">
        <v>194</v>
      </c>
      <c r="J11824">
        <v>-0.03</v>
      </c>
      <c r="K11824">
        <v>-9.7958199434255901E-4</v>
      </c>
      <c r="L11824" t="s">
        <v>21</v>
      </c>
      <c r="M11824" t="s">
        <v>21</v>
      </c>
      <c r="N11824" t="s">
        <v>23</v>
      </c>
      <c r="O11824" s="1">
        <v>-4.5392716454446899E-5</v>
      </c>
    </row>
    <row r="11825" spans="1:15" x14ac:dyDescent="0.3">
      <c r="A11825" t="s">
        <v>14</v>
      </c>
      <c r="B11825">
        <v>46655</v>
      </c>
      <c r="C11825">
        <v>2025012</v>
      </c>
      <c r="D11825" t="str">
        <f t="shared" si="184"/>
        <v>466552025012</v>
      </c>
      <c r="E11825" t="s">
        <v>15</v>
      </c>
      <c r="F11825" t="s">
        <v>41</v>
      </c>
      <c r="G11825">
        <v>1.14973194323262E-3</v>
      </c>
      <c r="H11825">
        <v>1.17422123362347E-3</v>
      </c>
      <c r="I11825">
        <v>58.795000000000002</v>
      </c>
      <c r="J11825">
        <v>2.13</v>
      </c>
      <c r="K11825">
        <v>-9.7958199434255901E-4</v>
      </c>
      <c r="L11825" t="s">
        <v>18</v>
      </c>
      <c r="M11825" t="s">
        <v>19</v>
      </c>
      <c r="N11825" t="s">
        <v>22</v>
      </c>
      <c r="O11825">
        <v>2.4489290390854899E-3</v>
      </c>
    </row>
    <row r="11826" spans="1:15" x14ac:dyDescent="0.3">
      <c r="A11826" t="s">
        <v>14</v>
      </c>
      <c r="B11826">
        <v>47027</v>
      </c>
      <c r="C11826">
        <v>2025012</v>
      </c>
      <c r="D11826" t="str">
        <f t="shared" si="184"/>
        <v>470272025012</v>
      </c>
      <c r="E11826" t="s">
        <v>15</v>
      </c>
      <c r="F11826" t="s">
        <v>41</v>
      </c>
      <c r="G11826">
        <v>1.45476064609186E-3</v>
      </c>
      <c r="H11826">
        <v>1.35929826821654E-3</v>
      </c>
      <c r="I11826">
        <v>375.37099999999998</v>
      </c>
      <c r="J11826">
        <v>-6.5620676591558</v>
      </c>
      <c r="K11826">
        <v>-9.7958199434255901E-4</v>
      </c>
      <c r="L11826" t="s">
        <v>21</v>
      </c>
      <c r="M11826" t="s">
        <v>21</v>
      </c>
      <c r="N11826" t="s">
        <v>34</v>
      </c>
      <c r="O11826">
        <v>-9.54623778753203E-3</v>
      </c>
    </row>
    <row r="11827" spans="1:15" x14ac:dyDescent="0.3">
      <c r="A11827" t="s">
        <v>14</v>
      </c>
      <c r="B11827">
        <v>472</v>
      </c>
      <c r="C11827">
        <v>2025012</v>
      </c>
      <c r="D11827" t="str">
        <f t="shared" si="184"/>
        <v>4722025012</v>
      </c>
      <c r="E11827" t="s">
        <v>15</v>
      </c>
      <c r="F11827" t="s">
        <v>41</v>
      </c>
      <c r="G11827">
        <v>1.7123736692016701E-3</v>
      </c>
      <c r="H11827">
        <v>1.87126924651298E-3</v>
      </c>
      <c r="I11827">
        <v>375</v>
      </c>
      <c r="J11827">
        <v>9.2792583867157301</v>
      </c>
      <c r="K11827">
        <v>-9.7958199434255901E-4</v>
      </c>
      <c r="L11827" t="s">
        <v>18</v>
      </c>
      <c r="M11827" t="s">
        <v>19</v>
      </c>
      <c r="N11827" t="s">
        <v>22</v>
      </c>
      <c r="O11827">
        <v>1.58895577311308E-2</v>
      </c>
    </row>
    <row r="11828" spans="1:15" x14ac:dyDescent="0.3">
      <c r="A11828" t="s">
        <v>14</v>
      </c>
      <c r="B11828">
        <v>47413</v>
      </c>
      <c r="C11828">
        <v>2025012</v>
      </c>
      <c r="D11828" t="str">
        <f t="shared" si="184"/>
        <v>474132025012</v>
      </c>
      <c r="E11828" t="s">
        <v>15</v>
      </c>
      <c r="F11828" t="s">
        <v>41</v>
      </c>
      <c r="G11828">
        <v>9.9101859542160111E-4</v>
      </c>
      <c r="H11828">
        <v>9.8903655823075697E-4</v>
      </c>
      <c r="I11828">
        <v>1200</v>
      </c>
      <c r="J11828">
        <v>-0.2</v>
      </c>
      <c r="K11828">
        <v>-9.7958199434255901E-4</v>
      </c>
      <c r="L11828" t="s">
        <v>18</v>
      </c>
      <c r="M11828" t="s">
        <v>19</v>
      </c>
      <c r="N11828" t="s">
        <v>20</v>
      </c>
      <c r="O11828">
        <v>-1.9820371908431999E-4</v>
      </c>
    </row>
    <row r="11829" spans="1:15" x14ac:dyDescent="0.3">
      <c r="A11829" t="s">
        <v>14</v>
      </c>
      <c r="B11829">
        <v>47590</v>
      </c>
      <c r="C11829">
        <v>2025012</v>
      </c>
      <c r="D11829" t="str">
        <f t="shared" si="184"/>
        <v>475902025012</v>
      </c>
      <c r="E11829" t="s">
        <v>15</v>
      </c>
      <c r="F11829" t="s">
        <v>41</v>
      </c>
      <c r="G11829">
        <v>1.09981963683828E-3</v>
      </c>
      <c r="H11829">
        <v>1.1010294384387999E-3</v>
      </c>
      <c r="I11829">
        <v>19.204000000000001</v>
      </c>
      <c r="J11829">
        <v>0.11</v>
      </c>
      <c r="K11829">
        <v>-9.7958199434255901E-4</v>
      </c>
      <c r="L11829" t="s">
        <v>21</v>
      </c>
      <c r="M11829" t="s">
        <v>21</v>
      </c>
      <c r="N11829" t="s">
        <v>20</v>
      </c>
      <c r="O11829">
        <v>1.2098016005220999E-4</v>
      </c>
    </row>
    <row r="11830" spans="1:15" x14ac:dyDescent="0.3">
      <c r="A11830" t="s">
        <v>14</v>
      </c>
      <c r="B11830">
        <v>47640</v>
      </c>
      <c r="C11830">
        <v>2025012</v>
      </c>
      <c r="D11830" t="str">
        <f t="shared" si="184"/>
        <v>476402025012</v>
      </c>
      <c r="E11830" t="s">
        <v>15</v>
      </c>
      <c r="F11830" t="s">
        <v>41</v>
      </c>
      <c r="G11830">
        <v>1.5484033182202701E-3</v>
      </c>
      <c r="H11830">
        <v>1.6100297702854401E-3</v>
      </c>
      <c r="I11830">
        <v>47.1</v>
      </c>
      <c r="J11830">
        <v>3.98</v>
      </c>
      <c r="K11830">
        <v>-9.7958199434255901E-4</v>
      </c>
      <c r="L11830" t="s">
        <v>21</v>
      </c>
      <c r="M11830" t="s">
        <v>21</v>
      </c>
      <c r="N11830" t="s">
        <v>27</v>
      </c>
      <c r="O11830">
        <v>6.1626452065166896E-3</v>
      </c>
    </row>
    <row r="11831" spans="1:15" x14ac:dyDescent="0.3">
      <c r="A11831" t="s">
        <v>14</v>
      </c>
      <c r="B11831">
        <v>48006</v>
      </c>
      <c r="C11831">
        <v>2025012</v>
      </c>
      <c r="D11831" t="str">
        <f t="shared" si="184"/>
        <v>480062025012</v>
      </c>
      <c r="E11831" t="s">
        <v>15</v>
      </c>
      <c r="F11831" t="s">
        <v>41</v>
      </c>
      <c r="G11831">
        <v>1.1018006945853001E-3</v>
      </c>
      <c r="H11831">
        <v>1.10217861222354E-3</v>
      </c>
      <c r="I11831">
        <v>440</v>
      </c>
      <c r="J11831">
        <v>3.4299999999999997E-2</v>
      </c>
      <c r="K11831">
        <v>-9.7958199434255901E-4</v>
      </c>
      <c r="L11831" t="s">
        <v>21</v>
      </c>
      <c r="M11831" t="s">
        <v>21</v>
      </c>
      <c r="N11831" t="s">
        <v>40</v>
      </c>
      <c r="O11831" s="1">
        <v>3.7791763824275799E-5</v>
      </c>
    </row>
    <row r="11832" spans="1:15" x14ac:dyDescent="0.3">
      <c r="A11832" t="s">
        <v>14</v>
      </c>
      <c r="B11832">
        <v>48484</v>
      </c>
      <c r="C11832">
        <v>2025012</v>
      </c>
      <c r="D11832" t="str">
        <f t="shared" si="184"/>
        <v>484842025012</v>
      </c>
      <c r="E11832" t="s">
        <v>15</v>
      </c>
      <c r="F11832" t="s">
        <v>41</v>
      </c>
      <c r="G11832">
        <v>1.14973194323262E-3</v>
      </c>
      <c r="H11832">
        <v>1.10684694175004E-3</v>
      </c>
      <c r="I11832">
        <v>33</v>
      </c>
      <c r="J11832">
        <v>-3.73</v>
      </c>
      <c r="K11832">
        <v>-9.7958199434255901E-4</v>
      </c>
      <c r="L11832" t="s">
        <v>42</v>
      </c>
      <c r="M11832" t="s">
        <v>19</v>
      </c>
      <c r="N11832" t="s">
        <v>22</v>
      </c>
      <c r="O11832">
        <v>-4.2885001482576898E-3</v>
      </c>
    </row>
    <row r="11833" spans="1:15" x14ac:dyDescent="0.3">
      <c r="A11833" t="s">
        <v>14</v>
      </c>
      <c r="B11833">
        <v>48545</v>
      </c>
      <c r="C11833">
        <v>2025012</v>
      </c>
      <c r="D11833" t="str">
        <f t="shared" si="184"/>
        <v>485452025012</v>
      </c>
      <c r="E11833" t="s">
        <v>15</v>
      </c>
      <c r="F11833" t="s">
        <v>41</v>
      </c>
      <c r="G11833">
        <v>1.1805442686383899E-3</v>
      </c>
      <c r="H11833">
        <v>1.1544102184104601E-3</v>
      </c>
      <c r="I11833">
        <v>402</v>
      </c>
      <c r="J11833">
        <v>-2.2137289487734302</v>
      </c>
      <c r="K11833">
        <v>-9.7958199434255901E-4</v>
      </c>
      <c r="L11833" t="s">
        <v>21</v>
      </c>
      <c r="M11833" t="s">
        <v>21</v>
      </c>
      <c r="N11833" t="s">
        <v>22</v>
      </c>
      <c r="O11833">
        <v>-2.6134050227933801E-3</v>
      </c>
    </row>
    <row r="11834" spans="1:15" x14ac:dyDescent="0.3">
      <c r="A11834" t="s">
        <v>14</v>
      </c>
      <c r="B11834">
        <v>48874</v>
      </c>
      <c r="C11834">
        <v>2025012</v>
      </c>
      <c r="D11834" t="str">
        <f t="shared" si="184"/>
        <v>488742025012</v>
      </c>
      <c r="E11834" t="s">
        <v>15</v>
      </c>
      <c r="F11834" t="s">
        <v>41</v>
      </c>
      <c r="G11834">
        <v>1.1133635029225799E-3</v>
      </c>
      <c r="H11834">
        <v>1.1582320520903599E-3</v>
      </c>
      <c r="I11834">
        <v>32</v>
      </c>
      <c r="J11834">
        <v>4.03</v>
      </c>
      <c r="K11834">
        <v>-9.7958199434255901E-4</v>
      </c>
      <c r="L11834" t="s">
        <v>21</v>
      </c>
      <c r="M11834" t="s">
        <v>21</v>
      </c>
      <c r="N11834" t="s">
        <v>36</v>
      </c>
      <c r="O11834">
        <v>4.4868549167780001E-3</v>
      </c>
    </row>
    <row r="11835" spans="1:15" x14ac:dyDescent="0.3">
      <c r="A11835" t="s">
        <v>14</v>
      </c>
      <c r="B11835">
        <v>48884</v>
      </c>
      <c r="C11835">
        <v>2025012</v>
      </c>
      <c r="D11835" t="str">
        <f t="shared" si="184"/>
        <v>488842025012</v>
      </c>
      <c r="E11835" t="s">
        <v>15</v>
      </c>
      <c r="F11835" t="s">
        <v>41</v>
      </c>
      <c r="G11835">
        <v>1.1281295141672501E-3</v>
      </c>
      <c r="H11835">
        <v>1.16005557941818E-3</v>
      </c>
      <c r="I11835">
        <v>38</v>
      </c>
      <c r="J11835">
        <v>2.83</v>
      </c>
      <c r="K11835">
        <v>-9.7958199434255901E-4</v>
      </c>
      <c r="L11835" t="s">
        <v>18</v>
      </c>
      <c r="M11835" t="s">
        <v>19</v>
      </c>
      <c r="N11835" t="s">
        <v>20</v>
      </c>
      <c r="O11835">
        <v>3.1926065250933102E-3</v>
      </c>
    </row>
    <row r="11836" spans="1:15" x14ac:dyDescent="0.3">
      <c r="A11836" t="s">
        <v>14</v>
      </c>
      <c r="B11836">
        <v>48971</v>
      </c>
      <c r="C11836">
        <v>2025012</v>
      </c>
      <c r="D11836" t="str">
        <f t="shared" si="184"/>
        <v>489712025012</v>
      </c>
      <c r="E11836" t="s">
        <v>15</v>
      </c>
      <c r="F11836" t="s">
        <v>41</v>
      </c>
      <c r="G11836">
        <v>1.13483627553471E-3</v>
      </c>
      <c r="H11836">
        <v>1.1460531126094901E-3</v>
      </c>
      <c r="I11836">
        <v>369</v>
      </c>
      <c r="J11836">
        <v>0.98841016246937796</v>
      </c>
      <c r="K11836">
        <v>-9.7958199434255901E-4</v>
      </c>
      <c r="L11836" t="s">
        <v>18</v>
      </c>
      <c r="M11836" t="s">
        <v>19</v>
      </c>
      <c r="N11836" t="s">
        <v>22</v>
      </c>
      <c r="O11836">
        <v>1.12168370747741E-3</v>
      </c>
    </row>
    <row r="11837" spans="1:15" x14ac:dyDescent="0.3">
      <c r="A11837" t="s">
        <v>14</v>
      </c>
      <c r="B11837">
        <v>49084</v>
      </c>
      <c r="C11837">
        <v>2025012</v>
      </c>
      <c r="D11837" t="str">
        <f t="shared" si="184"/>
        <v>490842025012</v>
      </c>
      <c r="E11837" t="s">
        <v>15</v>
      </c>
      <c r="F11837" t="s">
        <v>41</v>
      </c>
      <c r="G11837" t="s">
        <v>17</v>
      </c>
      <c r="H11837" t="s">
        <v>17</v>
      </c>
      <c r="I11837" t="s">
        <v>17</v>
      </c>
      <c r="J11837" t="s">
        <v>17</v>
      </c>
      <c r="K11837">
        <v>-9.7958199434255901E-4</v>
      </c>
      <c r="L11837" t="s">
        <v>18</v>
      </c>
      <c r="M11837" t="s">
        <v>19</v>
      </c>
      <c r="N11837" t="s">
        <v>22</v>
      </c>
      <c r="O11837" t="s">
        <v>17</v>
      </c>
    </row>
    <row r="11838" spans="1:15" x14ac:dyDescent="0.3">
      <c r="A11838" t="s">
        <v>14</v>
      </c>
      <c r="B11838">
        <v>49090</v>
      </c>
      <c r="C11838">
        <v>2025012</v>
      </c>
      <c r="D11838" t="str">
        <f t="shared" si="184"/>
        <v>490902025012</v>
      </c>
      <c r="E11838" t="s">
        <v>15</v>
      </c>
      <c r="F11838" t="s">
        <v>41</v>
      </c>
      <c r="G11838">
        <v>1.31064253259555E-3</v>
      </c>
      <c r="H11838">
        <v>1.33203974549924E-3</v>
      </c>
      <c r="I11838">
        <v>66</v>
      </c>
      <c r="J11838">
        <v>1.63257428105235</v>
      </c>
      <c r="K11838">
        <v>-9.7958199434255901E-4</v>
      </c>
      <c r="L11838" t="s">
        <v>21</v>
      </c>
      <c r="M11838" t="s">
        <v>21</v>
      </c>
      <c r="N11838" t="s">
        <v>40</v>
      </c>
      <c r="O11838">
        <v>2.13972129036881E-3</v>
      </c>
    </row>
    <row r="11839" spans="1:15" x14ac:dyDescent="0.3">
      <c r="A11839" t="s">
        <v>14</v>
      </c>
      <c r="B11839">
        <v>49151</v>
      </c>
      <c r="C11839">
        <v>2025012</v>
      </c>
      <c r="D11839" t="str">
        <f t="shared" si="184"/>
        <v>491512025012</v>
      </c>
      <c r="E11839" t="s">
        <v>15</v>
      </c>
      <c r="F11839" t="s">
        <v>41</v>
      </c>
      <c r="G11839">
        <v>1.08781254079321E-3</v>
      </c>
      <c r="H11839">
        <v>1.08738613125216E-3</v>
      </c>
      <c r="I11839">
        <v>1674.9960000000001</v>
      </c>
      <c r="J11839">
        <v>-3.91988072443894E-2</v>
      </c>
      <c r="K11839">
        <v>-9.7958199434255901E-4</v>
      </c>
      <c r="L11839" t="s">
        <v>21</v>
      </c>
      <c r="M11839" t="s">
        <v>21</v>
      </c>
      <c r="N11839" t="s">
        <v>20</v>
      </c>
      <c r="O11839" s="1">
        <v>-4.2640954104582597E-5</v>
      </c>
    </row>
    <row r="11840" spans="1:15" x14ac:dyDescent="0.3">
      <c r="A11840" t="s">
        <v>14</v>
      </c>
      <c r="B11840">
        <v>49216</v>
      </c>
      <c r="C11840">
        <v>2025012</v>
      </c>
      <c r="D11840" t="str">
        <f t="shared" si="184"/>
        <v>492162025012</v>
      </c>
      <c r="E11840" t="s">
        <v>15</v>
      </c>
      <c r="F11840" t="s">
        <v>41</v>
      </c>
      <c r="G11840">
        <v>1.0570001588262E-3</v>
      </c>
      <c r="H11840">
        <v>1.0405109563485101E-3</v>
      </c>
      <c r="I11840">
        <v>45.4</v>
      </c>
      <c r="J11840">
        <v>-1.56</v>
      </c>
      <c r="K11840">
        <v>-9.7958199434255901E-4</v>
      </c>
      <c r="L11840" t="s">
        <v>39</v>
      </c>
      <c r="M11840" t="s">
        <v>29</v>
      </c>
      <c r="N11840" t="s">
        <v>23</v>
      </c>
      <c r="O11840">
        <v>-1.64892024776887E-3</v>
      </c>
    </row>
    <row r="11841" spans="1:15" x14ac:dyDescent="0.3">
      <c r="A11841" t="s">
        <v>14</v>
      </c>
      <c r="B11841">
        <v>49238</v>
      </c>
      <c r="C11841">
        <v>2025012</v>
      </c>
      <c r="D11841" t="str">
        <f t="shared" si="184"/>
        <v>492382025012</v>
      </c>
      <c r="E11841" t="s">
        <v>15</v>
      </c>
      <c r="F11841" t="s">
        <v>41</v>
      </c>
      <c r="G11841">
        <v>1.16560479175299E-3</v>
      </c>
      <c r="H11841">
        <v>1.1756289929620699E-3</v>
      </c>
      <c r="I11841">
        <v>360</v>
      </c>
      <c r="J11841">
        <v>0.86</v>
      </c>
      <c r="K11841">
        <v>-9.7958199434255901E-4</v>
      </c>
      <c r="L11841" t="s">
        <v>18</v>
      </c>
      <c r="M11841" t="s">
        <v>19</v>
      </c>
      <c r="N11841" t="s">
        <v>22</v>
      </c>
      <c r="O11841">
        <v>1.0024201209075699E-3</v>
      </c>
    </row>
    <row r="11842" spans="1:15" x14ac:dyDescent="0.3">
      <c r="A11842" t="s">
        <v>14</v>
      </c>
      <c r="B11842">
        <v>49308</v>
      </c>
      <c r="C11842">
        <v>2025012</v>
      </c>
      <c r="D11842" t="str">
        <f t="shared" si="184"/>
        <v>493082025012</v>
      </c>
      <c r="E11842" t="s">
        <v>15</v>
      </c>
      <c r="F11842" t="s">
        <v>41</v>
      </c>
      <c r="G11842">
        <v>1.44231879493661E-3</v>
      </c>
      <c r="H11842">
        <v>1.47287576092614E-3</v>
      </c>
      <c r="I11842">
        <v>163.86199999999999</v>
      </c>
      <c r="J11842">
        <v>2.1185999999999998</v>
      </c>
      <c r="K11842">
        <v>-9.7958199434255901E-4</v>
      </c>
      <c r="L11842" t="s">
        <v>21</v>
      </c>
      <c r="M11842" t="s">
        <v>21</v>
      </c>
      <c r="N11842" t="s">
        <v>22</v>
      </c>
      <c r="O11842">
        <v>3.05569659895271E-3</v>
      </c>
    </row>
    <row r="11843" spans="1:15" x14ac:dyDescent="0.3">
      <c r="A11843" t="s">
        <v>14</v>
      </c>
      <c r="B11843">
        <v>49313</v>
      </c>
      <c r="C11843">
        <v>2025012</v>
      </c>
      <c r="D11843" t="str">
        <f t="shared" ref="D11843:D11906" si="185">B11843&amp;C11843</f>
        <v>493132025012</v>
      </c>
      <c r="E11843" t="s">
        <v>15</v>
      </c>
      <c r="F11843" t="s">
        <v>41</v>
      </c>
      <c r="G11843">
        <v>9.2659649542969804E-4</v>
      </c>
      <c r="H11843">
        <v>8.8668717103666805E-4</v>
      </c>
      <c r="I11843">
        <v>86</v>
      </c>
      <c r="J11843">
        <v>-4.30708777659716</v>
      </c>
      <c r="K11843">
        <v>-9.7958199434255901E-4</v>
      </c>
      <c r="L11843" t="s">
        <v>18</v>
      </c>
      <c r="M11843" t="s">
        <v>19</v>
      </c>
      <c r="N11843" t="s">
        <v>22</v>
      </c>
      <c r="O11843">
        <v>-3.9909324393030202E-3</v>
      </c>
    </row>
    <row r="11844" spans="1:15" x14ac:dyDescent="0.3">
      <c r="A11844" t="s">
        <v>14</v>
      </c>
      <c r="B11844">
        <v>49418</v>
      </c>
      <c r="C11844">
        <v>2025012</v>
      </c>
      <c r="D11844" t="str">
        <f t="shared" si="185"/>
        <v>494182025012</v>
      </c>
      <c r="E11844" t="s">
        <v>15</v>
      </c>
      <c r="F11844" t="s">
        <v>41</v>
      </c>
      <c r="G11844">
        <v>1.18101523190818E-3</v>
      </c>
      <c r="H11844">
        <v>1.23404281582085E-3</v>
      </c>
      <c r="I11844">
        <v>75</v>
      </c>
      <c r="J11844">
        <v>4.49</v>
      </c>
      <c r="K11844">
        <v>-9.7958199434255901E-4</v>
      </c>
      <c r="L11844" t="s">
        <v>18</v>
      </c>
      <c r="M11844" t="s">
        <v>19</v>
      </c>
      <c r="N11844" t="s">
        <v>22</v>
      </c>
      <c r="O11844">
        <v>5.3027583912677303E-3</v>
      </c>
    </row>
    <row r="11845" spans="1:15" x14ac:dyDescent="0.3">
      <c r="A11845" t="s">
        <v>14</v>
      </c>
      <c r="B11845">
        <v>49648</v>
      </c>
      <c r="C11845">
        <v>2025012</v>
      </c>
      <c r="D11845" t="str">
        <f t="shared" si="185"/>
        <v>496482025012</v>
      </c>
      <c r="E11845" t="s">
        <v>15</v>
      </c>
      <c r="F11845" t="s">
        <v>41</v>
      </c>
      <c r="G11845">
        <v>1.2859585536086999E-3</v>
      </c>
      <c r="H11845">
        <v>1.3234648207832501E-3</v>
      </c>
      <c r="I11845">
        <v>16.724</v>
      </c>
      <c r="J11845">
        <v>2.9165999999999999</v>
      </c>
      <c r="K11845">
        <v>-9.7958199434255901E-4</v>
      </c>
      <c r="L11845" t="s">
        <v>18</v>
      </c>
      <c r="M11845" t="s">
        <v>19</v>
      </c>
      <c r="N11845" t="s">
        <v>22</v>
      </c>
      <c r="O11845">
        <v>3.75062671745513E-3</v>
      </c>
    </row>
    <row r="11846" spans="1:15" x14ac:dyDescent="0.3">
      <c r="A11846" t="s">
        <v>14</v>
      </c>
      <c r="B11846">
        <v>50711</v>
      </c>
      <c r="C11846">
        <v>2025012</v>
      </c>
      <c r="D11846" t="str">
        <f t="shared" si="185"/>
        <v>507112025012</v>
      </c>
      <c r="E11846" t="s">
        <v>15</v>
      </c>
      <c r="F11846" t="s">
        <v>41</v>
      </c>
      <c r="G11846">
        <v>1.2445932010576601E-3</v>
      </c>
      <c r="H11846">
        <v>1.26135449967484E-3</v>
      </c>
      <c r="I11846">
        <v>72.099999999999994</v>
      </c>
      <c r="J11846">
        <v>1.34672908408411</v>
      </c>
      <c r="K11846">
        <v>-9.7958199434255901E-4</v>
      </c>
      <c r="L11846" t="s">
        <v>18</v>
      </c>
      <c r="M11846" t="s">
        <v>19</v>
      </c>
      <c r="N11846" t="s">
        <v>36</v>
      </c>
      <c r="O11846">
        <v>1.6761298617177E-3</v>
      </c>
    </row>
    <row r="11847" spans="1:15" x14ac:dyDescent="0.3">
      <c r="A11847" t="s">
        <v>14</v>
      </c>
      <c r="B11847">
        <v>50717</v>
      </c>
      <c r="C11847">
        <v>2025012</v>
      </c>
      <c r="D11847" t="str">
        <f t="shared" si="185"/>
        <v>507172025012</v>
      </c>
      <c r="E11847" t="s">
        <v>15</v>
      </c>
      <c r="F11847" t="s">
        <v>41</v>
      </c>
      <c r="G11847">
        <v>9.8557690050600001E-4</v>
      </c>
      <c r="H11847">
        <v>9.7847364356541591E-4</v>
      </c>
      <c r="I11847">
        <v>104.193</v>
      </c>
      <c r="J11847">
        <v>-0.72072072072071303</v>
      </c>
      <c r="K11847">
        <v>-9.7958199434255901E-4</v>
      </c>
      <c r="L11847" t="s">
        <v>18</v>
      </c>
      <c r="M11847" t="s">
        <v>19</v>
      </c>
      <c r="N11847" t="s">
        <v>20</v>
      </c>
      <c r="O11847">
        <v>-7.1032569405837104E-4</v>
      </c>
    </row>
    <row r="11848" spans="1:15" x14ac:dyDescent="0.3">
      <c r="A11848" t="s">
        <v>14</v>
      </c>
      <c r="B11848">
        <v>50851</v>
      </c>
      <c r="C11848">
        <v>2025012</v>
      </c>
      <c r="D11848" t="str">
        <f t="shared" si="185"/>
        <v>508512025012</v>
      </c>
      <c r="E11848" t="s">
        <v>15</v>
      </c>
      <c r="F11848" t="s">
        <v>41</v>
      </c>
      <c r="G11848">
        <v>9.4591336361712702E-4</v>
      </c>
      <c r="H11848">
        <v>9.5008708163275704E-4</v>
      </c>
      <c r="I11848">
        <v>115.821</v>
      </c>
      <c r="J11848">
        <v>0.44123681683383398</v>
      </c>
      <c r="K11848">
        <v>-9.7958199434255901E-4</v>
      </c>
      <c r="L11848" t="s">
        <v>39</v>
      </c>
      <c r="M11848" t="s">
        <v>29</v>
      </c>
      <c r="N11848" t="s">
        <v>22</v>
      </c>
      <c r="O11848">
        <v>4.1737180156300601E-4</v>
      </c>
    </row>
    <row r="11849" spans="1:15" x14ac:dyDescent="0.3">
      <c r="A11849" t="s">
        <v>14</v>
      </c>
      <c r="B11849">
        <v>50891</v>
      </c>
      <c r="C11849">
        <v>2025012</v>
      </c>
      <c r="D11849" t="str">
        <f t="shared" si="185"/>
        <v>508912025012</v>
      </c>
      <c r="E11849" t="s">
        <v>15</v>
      </c>
      <c r="F11849" t="s">
        <v>41</v>
      </c>
      <c r="G11849">
        <v>1.3999384711793001E-3</v>
      </c>
      <c r="H11849">
        <v>1.4443165207156899E-3</v>
      </c>
      <c r="I11849">
        <v>293</v>
      </c>
      <c r="J11849">
        <v>3.17</v>
      </c>
      <c r="K11849">
        <v>-9.7958199434255901E-4</v>
      </c>
      <c r="L11849" t="s">
        <v>18</v>
      </c>
      <c r="M11849" t="s">
        <v>19</v>
      </c>
      <c r="N11849" t="s">
        <v>22</v>
      </c>
      <c r="O11849">
        <v>4.4378049536384096E-3</v>
      </c>
    </row>
    <row r="11850" spans="1:15" x14ac:dyDescent="0.3">
      <c r="A11850" t="s">
        <v>14</v>
      </c>
      <c r="B11850">
        <v>50922</v>
      </c>
      <c r="C11850">
        <v>2025012</v>
      </c>
      <c r="D11850" t="str">
        <f t="shared" si="185"/>
        <v>509222025012</v>
      </c>
      <c r="E11850" t="s">
        <v>15</v>
      </c>
      <c r="F11850" t="s">
        <v>41</v>
      </c>
      <c r="G11850">
        <v>1.3696665604590601E-3</v>
      </c>
      <c r="H11850">
        <v>1.4704384669908699E-3</v>
      </c>
      <c r="I11850">
        <v>138</v>
      </c>
      <c r="J11850">
        <v>7.35740430853782</v>
      </c>
      <c r="K11850">
        <v>-9.7958199434255901E-4</v>
      </c>
      <c r="L11850" t="s">
        <v>21</v>
      </c>
      <c r="M11850" t="s">
        <v>21</v>
      </c>
      <c r="N11850" t="s">
        <v>27</v>
      </c>
      <c r="O11850">
        <v>1.0077190653181601E-2</v>
      </c>
    </row>
    <row r="11851" spans="1:15" x14ac:dyDescent="0.3">
      <c r="A11851" t="s">
        <v>14</v>
      </c>
      <c r="B11851">
        <v>50953</v>
      </c>
      <c r="C11851">
        <v>2025012</v>
      </c>
      <c r="D11851" t="str">
        <f t="shared" si="185"/>
        <v>509532025012</v>
      </c>
      <c r="E11851" t="s">
        <v>15</v>
      </c>
      <c r="F11851" t="s">
        <v>41</v>
      </c>
      <c r="G11851" t="s">
        <v>17</v>
      </c>
      <c r="H11851" t="s">
        <v>17</v>
      </c>
      <c r="I11851" t="s">
        <v>17</v>
      </c>
      <c r="J11851" t="s">
        <v>17</v>
      </c>
      <c r="K11851">
        <v>-9.7958199434255901E-4</v>
      </c>
      <c r="L11851" t="s">
        <v>18</v>
      </c>
      <c r="M11851" t="s">
        <v>19</v>
      </c>
      <c r="N11851" t="s">
        <v>23</v>
      </c>
      <c r="O11851" t="s">
        <v>17</v>
      </c>
    </row>
    <row r="11852" spans="1:15" x14ac:dyDescent="0.3">
      <c r="A11852" t="s">
        <v>14</v>
      </c>
      <c r="B11852">
        <v>51042</v>
      </c>
      <c r="C11852">
        <v>2025012</v>
      </c>
      <c r="D11852" t="str">
        <f t="shared" si="185"/>
        <v>510422025012</v>
      </c>
      <c r="E11852" t="s">
        <v>15</v>
      </c>
      <c r="F11852" t="s">
        <v>41</v>
      </c>
      <c r="G11852">
        <v>1.0752916322526299E-3</v>
      </c>
      <c r="H11852">
        <v>1.14518558834905E-3</v>
      </c>
      <c r="I11852">
        <v>12.4</v>
      </c>
      <c r="J11852">
        <v>6.5</v>
      </c>
      <c r="K11852">
        <v>-9.7958199434255901E-4</v>
      </c>
      <c r="L11852" t="s">
        <v>18</v>
      </c>
      <c r="M11852" t="s">
        <v>19</v>
      </c>
      <c r="N11852" t="s">
        <v>20</v>
      </c>
      <c r="O11852">
        <v>6.9893956096420901E-3</v>
      </c>
    </row>
    <row r="11853" spans="1:15" x14ac:dyDescent="0.3">
      <c r="A11853" t="s">
        <v>14</v>
      </c>
      <c r="B11853">
        <v>51079</v>
      </c>
      <c r="C11853">
        <v>2025012</v>
      </c>
      <c r="D11853" t="str">
        <f t="shared" si="185"/>
        <v>510792025012</v>
      </c>
      <c r="E11853" t="s">
        <v>15</v>
      </c>
      <c r="F11853" t="s">
        <v>41</v>
      </c>
      <c r="G11853">
        <v>1.40079286233627E-3</v>
      </c>
      <c r="H11853">
        <v>1.4358126838946801E-3</v>
      </c>
      <c r="I11853">
        <v>98.841999999999999</v>
      </c>
      <c r="J11853">
        <v>2.5</v>
      </c>
      <c r="K11853">
        <v>-9.7958199434255901E-4</v>
      </c>
      <c r="L11853" t="s">
        <v>21</v>
      </c>
      <c r="M11853" t="s">
        <v>21</v>
      </c>
      <c r="N11853" t="s">
        <v>22</v>
      </c>
      <c r="O11853">
        <v>3.50198215584069E-3</v>
      </c>
    </row>
    <row r="11854" spans="1:15" x14ac:dyDescent="0.3">
      <c r="A11854" t="s">
        <v>14</v>
      </c>
      <c r="B11854">
        <v>51366</v>
      </c>
      <c r="C11854">
        <v>2025012</v>
      </c>
      <c r="D11854" t="str">
        <f t="shared" si="185"/>
        <v>513662025012</v>
      </c>
      <c r="E11854" t="s">
        <v>15</v>
      </c>
      <c r="F11854" t="s">
        <v>41</v>
      </c>
      <c r="G11854">
        <v>1.19468870687658E-3</v>
      </c>
      <c r="H11854">
        <v>1.2023747352596099E-3</v>
      </c>
      <c r="I11854">
        <v>69</v>
      </c>
      <c r="J11854">
        <v>0.64334988175454</v>
      </c>
      <c r="K11854">
        <v>-9.7958199434255901E-4</v>
      </c>
      <c r="L11854" t="s">
        <v>18</v>
      </c>
      <c r="M11854" t="s">
        <v>19</v>
      </c>
      <c r="N11854" t="s">
        <v>20</v>
      </c>
      <c r="O11854">
        <v>7.6860283830253704E-4</v>
      </c>
    </row>
    <row r="11855" spans="1:15" x14ac:dyDescent="0.3">
      <c r="A11855" t="s">
        <v>14</v>
      </c>
      <c r="B11855">
        <v>51452</v>
      </c>
      <c r="C11855">
        <v>2025012</v>
      </c>
      <c r="D11855" t="str">
        <f t="shared" si="185"/>
        <v>514522025012</v>
      </c>
      <c r="E11855" t="s">
        <v>15</v>
      </c>
      <c r="F11855" t="s">
        <v>41</v>
      </c>
      <c r="G11855">
        <v>1.14973194323262E-3</v>
      </c>
      <c r="H11855">
        <v>1.1850287138898601E-3</v>
      </c>
      <c r="I11855">
        <v>99.867999999999995</v>
      </c>
      <c r="J11855">
        <v>3.07</v>
      </c>
      <c r="K11855">
        <v>-9.7958199434255901E-4</v>
      </c>
      <c r="L11855" t="s">
        <v>44</v>
      </c>
      <c r="M11855" t="s">
        <v>29</v>
      </c>
      <c r="N11855" t="s">
        <v>24</v>
      </c>
      <c r="O11855">
        <v>3.5296770657241498E-3</v>
      </c>
    </row>
    <row r="11856" spans="1:15" x14ac:dyDescent="0.3">
      <c r="A11856" t="s">
        <v>14</v>
      </c>
      <c r="B11856">
        <v>51460</v>
      </c>
      <c r="C11856">
        <v>2025012</v>
      </c>
      <c r="D11856" t="str">
        <f t="shared" si="185"/>
        <v>514602025012</v>
      </c>
      <c r="E11856" t="s">
        <v>15</v>
      </c>
      <c r="F11856" t="s">
        <v>41</v>
      </c>
      <c r="G11856">
        <v>1.14973194323262E-3</v>
      </c>
      <c r="H11856">
        <v>1.1762907511212899E-3</v>
      </c>
      <c r="I11856">
        <v>186.16</v>
      </c>
      <c r="J11856">
        <v>2.31</v>
      </c>
      <c r="K11856">
        <v>-9.7958199434255901E-4</v>
      </c>
      <c r="L11856" t="s">
        <v>44</v>
      </c>
      <c r="M11856" t="s">
        <v>29</v>
      </c>
      <c r="N11856" t="s">
        <v>25</v>
      </c>
      <c r="O11856">
        <v>2.6558807888673601E-3</v>
      </c>
    </row>
    <row r="11857" spans="1:15" x14ac:dyDescent="0.3">
      <c r="A11857" t="s">
        <v>14</v>
      </c>
      <c r="B11857">
        <v>5151</v>
      </c>
      <c r="C11857">
        <v>2025012</v>
      </c>
      <c r="D11857" t="str">
        <f t="shared" si="185"/>
        <v>51512025012</v>
      </c>
      <c r="E11857" t="s">
        <v>15</v>
      </c>
      <c r="F11857" t="s">
        <v>41</v>
      </c>
      <c r="G11857">
        <v>1.13279586289075E-3</v>
      </c>
      <c r="H11857">
        <v>1.1271318835763E-3</v>
      </c>
      <c r="I11857">
        <v>48.8</v>
      </c>
      <c r="J11857">
        <v>-0.5</v>
      </c>
      <c r="K11857">
        <v>-9.7958199434255901E-4</v>
      </c>
      <c r="L11857" t="s">
        <v>18</v>
      </c>
      <c r="M11857" t="s">
        <v>19</v>
      </c>
      <c r="N11857" t="s">
        <v>20</v>
      </c>
      <c r="O11857">
        <v>-5.6639793144537597E-4</v>
      </c>
    </row>
    <row r="11858" spans="1:15" x14ac:dyDescent="0.3">
      <c r="A11858" t="s">
        <v>14</v>
      </c>
      <c r="B11858">
        <v>51551</v>
      </c>
      <c r="C11858">
        <v>2025012</v>
      </c>
      <c r="D11858" t="str">
        <f t="shared" si="185"/>
        <v>515512025012</v>
      </c>
      <c r="E11858" t="s">
        <v>15</v>
      </c>
      <c r="F11858" t="s">
        <v>41</v>
      </c>
      <c r="G11858">
        <v>1.14973194323262E-3</v>
      </c>
      <c r="H11858">
        <v>1.1743362068178001E-3</v>
      </c>
      <c r="I11858">
        <v>500</v>
      </c>
      <c r="J11858">
        <v>2.14</v>
      </c>
      <c r="K11858">
        <v>-9.7958199434255901E-4</v>
      </c>
      <c r="L11858" t="s">
        <v>18</v>
      </c>
      <c r="M11858" t="s">
        <v>19</v>
      </c>
      <c r="N11858" t="s">
        <v>20</v>
      </c>
      <c r="O11858">
        <v>2.46042635851781E-3</v>
      </c>
    </row>
    <row r="11859" spans="1:15" x14ac:dyDescent="0.3">
      <c r="A11859" t="s">
        <v>14</v>
      </c>
      <c r="B11859">
        <v>51584</v>
      </c>
      <c r="C11859">
        <v>2025012</v>
      </c>
      <c r="D11859" t="str">
        <f t="shared" si="185"/>
        <v>515842025012</v>
      </c>
      <c r="E11859" t="s">
        <v>15</v>
      </c>
      <c r="F11859" t="s">
        <v>41</v>
      </c>
      <c r="G11859">
        <v>1.1238593528352301E-3</v>
      </c>
      <c r="H11859">
        <v>1.13275337654699E-3</v>
      </c>
      <c r="I11859">
        <v>100</v>
      </c>
      <c r="J11859">
        <v>0.79138227477684198</v>
      </c>
      <c r="K11859">
        <v>-9.7958199434255901E-4</v>
      </c>
      <c r="L11859" t="s">
        <v>21</v>
      </c>
      <c r="M11859" t="s">
        <v>21</v>
      </c>
      <c r="N11859" t="s">
        <v>22</v>
      </c>
      <c r="O11859">
        <v>8.8940237117597501E-4</v>
      </c>
    </row>
    <row r="11860" spans="1:15" x14ac:dyDescent="0.3">
      <c r="A11860" t="s">
        <v>14</v>
      </c>
      <c r="B11860">
        <v>51736</v>
      </c>
      <c r="C11860">
        <v>2025012</v>
      </c>
      <c r="D11860" t="str">
        <f t="shared" si="185"/>
        <v>517362025012</v>
      </c>
      <c r="E11860" t="s">
        <v>15</v>
      </c>
      <c r="F11860" t="s">
        <v>41</v>
      </c>
      <c r="G11860">
        <v>1.15844598966964E-3</v>
      </c>
      <c r="H11860">
        <v>1.14106929982459E-3</v>
      </c>
      <c r="I11860">
        <v>16</v>
      </c>
      <c r="J11860">
        <v>-1.5</v>
      </c>
      <c r="K11860">
        <v>-9.7958199434255901E-4</v>
      </c>
      <c r="L11860" t="s">
        <v>21</v>
      </c>
      <c r="M11860" t="s">
        <v>21</v>
      </c>
      <c r="N11860" t="s">
        <v>20</v>
      </c>
      <c r="O11860">
        <v>-1.7376689845044601E-3</v>
      </c>
    </row>
    <row r="11861" spans="1:15" x14ac:dyDescent="0.3">
      <c r="A11861" t="s">
        <v>14</v>
      </c>
      <c r="B11861">
        <v>51932</v>
      </c>
      <c r="C11861">
        <v>2025012</v>
      </c>
      <c r="D11861" t="str">
        <f t="shared" si="185"/>
        <v>519322025012</v>
      </c>
      <c r="E11861" t="s">
        <v>15</v>
      </c>
      <c r="F11861" t="s">
        <v>41</v>
      </c>
      <c r="G11861">
        <v>8.7505627472918204E-4</v>
      </c>
      <c r="H11861">
        <v>9.0043290669632897E-4</v>
      </c>
      <c r="I11861">
        <v>221.19900000000001</v>
      </c>
      <c r="J11861">
        <v>2.9</v>
      </c>
      <c r="K11861">
        <v>-9.7958199434255901E-4</v>
      </c>
      <c r="L11861" t="s">
        <v>18</v>
      </c>
      <c r="M11861" t="s">
        <v>19</v>
      </c>
      <c r="N11861" t="s">
        <v>20</v>
      </c>
      <c r="O11861">
        <v>2.5376631967146302E-3</v>
      </c>
    </row>
    <row r="11862" spans="1:15" x14ac:dyDescent="0.3">
      <c r="A11862" t="s">
        <v>14</v>
      </c>
      <c r="B11862">
        <v>51959</v>
      </c>
      <c r="C11862">
        <v>2025012</v>
      </c>
      <c r="D11862" t="str">
        <f t="shared" si="185"/>
        <v>519592025012</v>
      </c>
      <c r="E11862" t="s">
        <v>15</v>
      </c>
      <c r="F11862" t="s">
        <v>41</v>
      </c>
      <c r="G11862">
        <v>1.1987290784602901E-3</v>
      </c>
      <c r="H11862">
        <v>1.2227036600294999E-3</v>
      </c>
      <c r="I11862">
        <v>18.5</v>
      </c>
      <c r="J11862">
        <v>2</v>
      </c>
      <c r="K11862">
        <v>-9.7958199434255901E-4</v>
      </c>
      <c r="L11862" t="s">
        <v>21</v>
      </c>
      <c r="M11862" t="s">
        <v>21</v>
      </c>
      <c r="N11862" t="s">
        <v>36</v>
      </c>
      <c r="O11862">
        <v>2.3974581569205801E-3</v>
      </c>
    </row>
    <row r="11863" spans="1:15" x14ac:dyDescent="0.3">
      <c r="A11863" t="s">
        <v>14</v>
      </c>
      <c r="B11863">
        <v>52152</v>
      </c>
      <c r="C11863">
        <v>2025012</v>
      </c>
      <c r="D11863" t="str">
        <f t="shared" si="185"/>
        <v>521522025012</v>
      </c>
      <c r="E11863" t="s">
        <v>15</v>
      </c>
      <c r="F11863" t="s">
        <v>41</v>
      </c>
      <c r="G11863">
        <v>1.1799059702079201E-3</v>
      </c>
      <c r="H11863">
        <v>1.18332769752152E-3</v>
      </c>
      <c r="I11863">
        <v>185.93899999999999</v>
      </c>
      <c r="J11863">
        <v>0.28999999999999998</v>
      </c>
      <c r="K11863">
        <v>-9.7958199434255901E-4</v>
      </c>
      <c r="L11863" t="s">
        <v>32</v>
      </c>
      <c r="M11863" t="s">
        <v>21</v>
      </c>
      <c r="N11863" t="s">
        <v>22</v>
      </c>
      <c r="O11863">
        <v>3.4217273136029802E-4</v>
      </c>
    </row>
    <row r="11864" spans="1:15" x14ac:dyDescent="0.3">
      <c r="A11864" t="s">
        <v>14</v>
      </c>
      <c r="B11864">
        <v>52190</v>
      </c>
      <c r="C11864">
        <v>2025012</v>
      </c>
      <c r="D11864" t="str">
        <f t="shared" si="185"/>
        <v>521902025012</v>
      </c>
      <c r="E11864" t="s">
        <v>15</v>
      </c>
      <c r="F11864" t="s">
        <v>41</v>
      </c>
      <c r="G11864">
        <v>1.0326127584030301E-3</v>
      </c>
      <c r="H11864">
        <v>1.06919616320773E-3</v>
      </c>
      <c r="I11864">
        <v>51.173999999999999</v>
      </c>
      <c r="J11864">
        <v>3.5428000000000002</v>
      </c>
      <c r="K11864">
        <v>-9.7958199434255901E-4</v>
      </c>
      <c r="L11864" t="s">
        <v>21</v>
      </c>
      <c r="M11864" t="s">
        <v>21</v>
      </c>
      <c r="N11864" t="s">
        <v>20</v>
      </c>
      <c r="O11864">
        <v>3.6583404804702698E-3</v>
      </c>
    </row>
    <row r="11865" spans="1:15" x14ac:dyDescent="0.3">
      <c r="A11865" t="s">
        <v>14</v>
      </c>
      <c r="B11865">
        <v>52304</v>
      </c>
      <c r="C11865">
        <v>2025012</v>
      </c>
      <c r="D11865" t="str">
        <f t="shared" si="185"/>
        <v>523042025012</v>
      </c>
      <c r="E11865" t="s">
        <v>15</v>
      </c>
      <c r="F11865" t="s">
        <v>41</v>
      </c>
      <c r="G11865" t="s">
        <v>17</v>
      </c>
      <c r="H11865" t="s">
        <v>17</v>
      </c>
      <c r="I11865" t="s">
        <v>17</v>
      </c>
      <c r="J11865" t="s">
        <v>17</v>
      </c>
      <c r="K11865">
        <v>-9.7958199434255901E-4</v>
      </c>
      <c r="L11865" t="s">
        <v>21</v>
      </c>
      <c r="M11865" t="s">
        <v>21</v>
      </c>
      <c r="N11865" t="s">
        <v>20</v>
      </c>
      <c r="O11865" t="s">
        <v>17</v>
      </c>
    </row>
    <row r="11866" spans="1:15" x14ac:dyDescent="0.3">
      <c r="A11866" t="s">
        <v>14</v>
      </c>
      <c r="B11866">
        <v>52357</v>
      </c>
      <c r="C11866">
        <v>2025012</v>
      </c>
      <c r="D11866" t="str">
        <f t="shared" si="185"/>
        <v>523572025012</v>
      </c>
      <c r="E11866" t="s">
        <v>15</v>
      </c>
      <c r="F11866" t="s">
        <v>41</v>
      </c>
      <c r="G11866">
        <v>1.2836013668484499E-3</v>
      </c>
      <c r="H11866">
        <v>1.2710220734533299E-3</v>
      </c>
      <c r="I11866">
        <v>180</v>
      </c>
      <c r="J11866">
        <v>-0.98</v>
      </c>
      <c r="K11866">
        <v>-9.7958199434255901E-4</v>
      </c>
      <c r="L11866" t="s">
        <v>21</v>
      </c>
      <c r="M11866" t="s">
        <v>21</v>
      </c>
      <c r="N11866" t="s">
        <v>25</v>
      </c>
      <c r="O11866">
        <v>-1.25792933951148E-3</v>
      </c>
    </row>
    <row r="11867" spans="1:15" x14ac:dyDescent="0.3">
      <c r="A11867" t="s">
        <v>14</v>
      </c>
      <c r="B11867">
        <v>52392</v>
      </c>
      <c r="C11867">
        <v>2025012</v>
      </c>
      <c r="D11867" t="str">
        <f t="shared" si="185"/>
        <v>523922025012</v>
      </c>
      <c r="E11867" t="s">
        <v>15</v>
      </c>
      <c r="F11867" t="s">
        <v>41</v>
      </c>
      <c r="G11867">
        <v>1.0405592727615401E-3</v>
      </c>
      <c r="H11867">
        <v>1.0398308812706099E-3</v>
      </c>
      <c r="I11867">
        <v>269.2</v>
      </c>
      <c r="J11867">
        <v>-7.0000000000000007E-2</v>
      </c>
      <c r="K11867">
        <v>-9.7958199434255901E-4</v>
      </c>
      <c r="L11867" t="s">
        <v>18</v>
      </c>
      <c r="M11867" t="s">
        <v>19</v>
      </c>
      <c r="N11867" t="s">
        <v>22</v>
      </c>
      <c r="O11867" s="1">
        <v>-7.2839149093307997E-5</v>
      </c>
    </row>
    <row r="11868" spans="1:15" x14ac:dyDescent="0.3">
      <c r="A11868" t="s">
        <v>14</v>
      </c>
      <c r="B11868">
        <v>52401</v>
      </c>
      <c r="C11868">
        <v>2025012</v>
      </c>
      <c r="D11868" t="str">
        <f t="shared" si="185"/>
        <v>524012025012</v>
      </c>
      <c r="E11868" t="s">
        <v>15</v>
      </c>
      <c r="F11868" t="s">
        <v>41</v>
      </c>
      <c r="G11868">
        <v>1.1530835725723301E-3</v>
      </c>
      <c r="H11868">
        <v>1.16046330743679E-3</v>
      </c>
      <c r="I11868">
        <v>274.96300000000002</v>
      </c>
      <c r="J11868">
        <v>0.64</v>
      </c>
      <c r="K11868">
        <v>-9.7958199434255901E-4</v>
      </c>
      <c r="L11868" t="s">
        <v>18</v>
      </c>
      <c r="M11868" t="s">
        <v>19</v>
      </c>
      <c r="N11868" t="s">
        <v>40</v>
      </c>
      <c r="O11868">
        <v>7.3797348644629097E-4</v>
      </c>
    </row>
    <row r="11869" spans="1:15" x14ac:dyDescent="0.3">
      <c r="A11869" t="s">
        <v>14</v>
      </c>
      <c r="B11869">
        <v>52433</v>
      </c>
      <c r="C11869">
        <v>2025012</v>
      </c>
      <c r="D11869" t="str">
        <f t="shared" si="185"/>
        <v>524332025012</v>
      </c>
      <c r="E11869" t="s">
        <v>15</v>
      </c>
      <c r="F11869" t="s">
        <v>41</v>
      </c>
      <c r="G11869" t="s">
        <v>17</v>
      </c>
      <c r="H11869" t="s">
        <v>17</v>
      </c>
      <c r="I11869" t="s">
        <v>17</v>
      </c>
      <c r="J11869" t="s">
        <v>17</v>
      </c>
      <c r="K11869">
        <v>-9.7958199434255901E-4</v>
      </c>
      <c r="L11869" t="s">
        <v>18</v>
      </c>
      <c r="M11869" t="s">
        <v>19</v>
      </c>
      <c r="N11869" t="s">
        <v>20</v>
      </c>
      <c r="O11869" t="s">
        <v>17</v>
      </c>
    </row>
    <row r="11870" spans="1:15" x14ac:dyDescent="0.3">
      <c r="A11870" t="s">
        <v>14</v>
      </c>
      <c r="B11870">
        <v>52509</v>
      </c>
      <c r="C11870">
        <v>2025012</v>
      </c>
      <c r="D11870" t="str">
        <f t="shared" si="185"/>
        <v>525092025012</v>
      </c>
      <c r="E11870" t="s">
        <v>15</v>
      </c>
      <c r="F11870" t="s">
        <v>41</v>
      </c>
      <c r="G11870">
        <v>1.12710748756239E-3</v>
      </c>
      <c r="H11870">
        <v>1.0970137176444701E-3</v>
      </c>
      <c r="I11870">
        <v>41.04</v>
      </c>
      <c r="J11870">
        <v>-2.67</v>
      </c>
      <c r="K11870">
        <v>-9.7958199434255901E-4</v>
      </c>
      <c r="L11870" t="s">
        <v>18</v>
      </c>
      <c r="M11870" t="s">
        <v>19</v>
      </c>
      <c r="N11870" t="s">
        <v>20</v>
      </c>
      <c r="O11870">
        <v>-3.0093769917915801E-3</v>
      </c>
    </row>
    <row r="11871" spans="1:15" x14ac:dyDescent="0.3">
      <c r="A11871" t="s">
        <v>14</v>
      </c>
      <c r="B11871">
        <v>52516</v>
      </c>
      <c r="C11871">
        <v>2025012</v>
      </c>
      <c r="D11871" t="str">
        <f t="shared" si="185"/>
        <v>525162025012</v>
      </c>
      <c r="E11871" t="s">
        <v>15</v>
      </c>
      <c r="F11871" t="s">
        <v>41</v>
      </c>
      <c r="G11871">
        <v>1.3846585545627501E-3</v>
      </c>
      <c r="H11871">
        <v>1.43381393324973E-3</v>
      </c>
      <c r="I11871">
        <v>291</v>
      </c>
      <c r="J11871">
        <v>3.55</v>
      </c>
      <c r="K11871">
        <v>-9.7958199434255901E-4</v>
      </c>
      <c r="L11871" t="s">
        <v>18</v>
      </c>
      <c r="M11871" t="s">
        <v>19</v>
      </c>
      <c r="N11871" t="s">
        <v>22</v>
      </c>
      <c r="O11871">
        <v>4.9155378686977797E-3</v>
      </c>
    </row>
    <row r="11872" spans="1:15" x14ac:dyDescent="0.3">
      <c r="A11872" t="s">
        <v>14</v>
      </c>
      <c r="B11872">
        <v>52611</v>
      </c>
      <c r="C11872">
        <v>2025012</v>
      </c>
      <c r="D11872" t="str">
        <f t="shared" si="185"/>
        <v>526112025012</v>
      </c>
      <c r="E11872" t="s">
        <v>15</v>
      </c>
      <c r="F11872" t="s">
        <v>41</v>
      </c>
      <c r="G11872">
        <v>1.21770726800126E-3</v>
      </c>
      <c r="H11872">
        <v>1.23706881356248E-3</v>
      </c>
      <c r="I11872">
        <v>42.28</v>
      </c>
      <c r="J11872">
        <v>1.59</v>
      </c>
      <c r="K11872">
        <v>-9.7958199434255901E-4</v>
      </c>
      <c r="L11872" t="s">
        <v>21</v>
      </c>
      <c r="M11872" t="s">
        <v>21</v>
      </c>
      <c r="N11872" t="s">
        <v>27</v>
      </c>
      <c r="O11872">
        <v>1.93615455612201E-3</v>
      </c>
    </row>
    <row r="11873" spans="1:15" x14ac:dyDescent="0.3">
      <c r="A11873" t="s">
        <v>14</v>
      </c>
      <c r="B11873">
        <v>52672</v>
      </c>
      <c r="C11873">
        <v>2025012</v>
      </c>
      <c r="D11873" t="str">
        <f t="shared" si="185"/>
        <v>526722025012</v>
      </c>
      <c r="E11873" t="s">
        <v>15</v>
      </c>
      <c r="F11873" t="s">
        <v>41</v>
      </c>
      <c r="G11873">
        <v>1.1725747732683799E-3</v>
      </c>
      <c r="H11873">
        <v>1.18957710748077E-3</v>
      </c>
      <c r="I11873">
        <v>194.5</v>
      </c>
      <c r="J11873">
        <v>1.45</v>
      </c>
      <c r="K11873">
        <v>-9.7958199434255901E-4</v>
      </c>
      <c r="L11873" t="s">
        <v>28</v>
      </c>
      <c r="M11873" t="s">
        <v>29</v>
      </c>
      <c r="N11873" t="s">
        <v>24</v>
      </c>
      <c r="O11873">
        <v>1.7002334212391601E-3</v>
      </c>
    </row>
    <row r="11874" spans="1:15" x14ac:dyDescent="0.3">
      <c r="A11874" t="s">
        <v>14</v>
      </c>
      <c r="B11874">
        <v>52686</v>
      </c>
      <c r="C11874">
        <v>2025012</v>
      </c>
      <c r="D11874" t="str">
        <f t="shared" si="185"/>
        <v>526862025012</v>
      </c>
      <c r="E11874" t="s">
        <v>15</v>
      </c>
      <c r="F11874" t="s">
        <v>41</v>
      </c>
      <c r="G11874">
        <v>1.10638128636377E-3</v>
      </c>
      <c r="H11874">
        <v>1.13868761992559E-3</v>
      </c>
      <c r="I11874">
        <v>554.43600000000004</v>
      </c>
      <c r="J11874">
        <v>2.92</v>
      </c>
      <c r="K11874">
        <v>-9.7958199434255901E-4</v>
      </c>
      <c r="L11874" t="s">
        <v>21</v>
      </c>
      <c r="M11874" t="s">
        <v>21</v>
      </c>
      <c r="N11874" t="s">
        <v>22</v>
      </c>
      <c r="O11874">
        <v>3.2306333561822101E-3</v>
      </c>
    </row>
    <row r="11875" spans="1:15" x14ac:dyDescent="0.3">
      <c r="A11875" t="s">
        <v>14</v>
      </c>
      <c r="B11875">
        <v>52699</v>
      </c>
      <c r="C11875">
        <v>2025012</v>
      </c>
      <c r="D11875" t="str">
        <f t="shared" si="185"/>
        <v>526992025012</v>
      </c>
      <c r="E11875" t="s">
        <v>15</v>
      </c>
      <c r="F11875" t="s">
        <v>41</v>
      </c>
      <c r="G11875" t="s">
        <v>17</v>
      </c>
      <c r="H11875" t="s">
        <v>17</v>
      </c>
      <c r="I11875" t="s">
        <v>17</v>
      </c>
      <c r="J11875" t="s">
        <v>17</v>
      </c>
      <c r="K11875">
        <v>-9.7958199434255901E-4</v>
      </c>
      <c r="L11875" t="s">
        <v>18</v>
      </c>
      <c r="M11875" t="s">
        <v>19</v>
      </c>
      <c r="N11875" t="s">
        <v>20</v>
      </c>
      <c r="O11875" t="s">
        <v>17</v>
      </c>
    </row>
    <row r="11876" spans="1:15" x14ac:dyDescent="0.3">
      <c r="A11876" t="s">
        <v>14</v>
      </c>
      <c r="B11876">
        <v>52701</v>
      </c>
      <c r="C11876">
        <v>2025012</v>
      </c>
      <c r="D11876" t="str">
        <f t="shared" si="185"/>
        <v>527012025012</v>
      </c>
      <c r="E11876" t="s">
        <v>15</v>
      </c>
      <c r="F11876" t="s">
        <v>41</v>
      </c>
      <c r="G11876">
        <v>1.0933693524143701E-3</v>
      </c>
      <c r="H11876">
        <v>1.1823696177008999E-3</v>
      </c>
      <c r="I11876">
        <v>40.691000000000003</v>
      </c>
      <c r="J11876">
        <v>8.14</v>
      </c>
      <c r="K11876">
        <v>-9.7958199434255901E-4</v>
      </c>
      <c r="L11876" t="s">
        <v>39</v>
      </c>
      <c r="M11876" t="s">
        <v>29</v>
      </c>
      <c r="N11876" t="s">
        <v>27</v>
      </c>
      <c r="O11876">
        <v>8.9000265286530399E-3</v>
      </c>
    </row>
    <row r="11877" spans="1:15" x14ac:dyDescent="0.3">
      <c r="A11877" t="s">
        <v>14</v>
      </c>
      <c r="B11877">
        <v>52856</v>
      </c>
      <c r="C11877">
        <v>2025012</v>
      </c>
      <c r="D11877" t="str">
        <f t="shared" si="185"/>
        <v>528562025012</v>
      </c>
      <c r="E11877" t="s">
        <v>15</v>
      </c>
      <c r="F11877" t="s">
        <v>41</v>
      </c>
      <c r="G11877">
        <v>1.49161834356085E-3</v>
      </c>
      <c r="H11877">
        <v>1.5393501305547899E-3</v>
      </c>
      <c r="I11877">
        <v>59</v>
      </c>
      <c r="J11877">
        <v>3.2</v>
      </c>
      <c r="K11877">
        <v>-9.7958199434255901E-4</v>
      </c>
      <c r="L11877" t="s">
        <v>18</v>
      </c>
      <c r="M11877" t="s">
        <v>19</v>
      </c>
      <c r="N11877" t="s">
        <v>22</v>
      </c>
      <c r="O11877">
        <v>4.7731786993947204E-3</v>
      </c>
    </row>
    <row r="11878" spans="1:15" x14ac:dyDescent="0.3">
      <c r="A11878" t="s">
        <v>14</v>
      </c>
      <c r="B11878">
        <v>52925</v>
      </c>
      <c r="C11878">
        <v>2025012</v>
      </c>
      <c r="D11878" t="str">
        <f t="shared" si="185"/>
        <v>529252025012</v>
      </c>
      <c r="E11878" t="s">
        <v>15</v>
      </c>
      <c r="F11878" t="s">
        <v>41</v>
      </c>
      <c r="G11878">
        <v>1.17240063245626E-3</v>
      </c>
      <c r="H11878">
        <v>1.1858832397294999E-3</v>
      </c>
      <c r="I11878">
        <v>99.082999999999998</v>
      </c>
      <c r="J11878">
        <v>1.1499999999999999</v>
      </c>
      <c r="K11878">
        <v>-9.7958199434255901E-4</v>
      </c>
      <c r="L11878" t="s">
        <v>18</v>
      </c>
      <c r="M11878" t="s">
        <v>19</v>
      </c>
      <c r="N11878" t="s">
        <v>20</v>
      </c>
      <c r="O11878">
        <v>1.3482607273247E-3</v>
      </c>
    </row>
    <row r="11879" spans="1:15" x14ac:dyDescent="0.3">
      <c r="A11879" t="s">
        <v>14</v>
      </c>
      <c r="B11879">
        <v>52985</v>
      </c>
      <c r="C11879">
        <v>2025012</v>
      </c>
      <c r="D11879" t="str">
        <f t="shared" si="185"/>
        <v>529852025012</v>
      </c>
      <c r="E11879" t="s">
        <v>15</v>
      </c>
      <c r="F11879" t="s">
        <v>41</v>
      </c>
      <c r="G11879">
        <v>1.12640854435692E-3</v>
      </c>
      <c r="H11879">
        <v>1.1375599889460501E-3</v>
      </c>
      <c r="I11879">
        <v>65</v>
      </c>
      <c r="J11879">
        <v>0.99</v>
      </c>
      <c r="K11879">
        <v>-9.7958199434255901E-4</v>
      </c>
      <c r="L11879" t="s">
        <v>18</v>
      </c>
      <c r="M11879" t="s">
        <v>19</v>
      </c>
      <c r="N11879" t="s">
        <v>22</v>
      </c>
      <c r="O11879">
        <v>1.11514445891335E-3</v>
      </c>
    </row>
    <row r="11880" spans="1:15" x14ac:dyDescent="0.3">
      <c r="A11880" t="s">
        <v>14</v>
      </c>
      <c r="B11880">
        <v>53338</v>
      </c>
      <c r="C11880">
        <v>2025012</v>
      </c>
      <c r="D11880" t="str">
        <f t="shared" si="185"/>
        <v>533382025012</v>
      </c>
      <c r="E11880" t="s">
        <v>15</v>
      </c>
      <c r="F11880" t="s">
        <v>41</v>
      </c>
      <c r="G11880">
        <v>1.08823821198659E-3</v>
      </c>
      <c r="H11880">
        <v>1.0627734378261E-3</v>
      </c>
      <c r="I11880">
        <v>13.223000000000001</v>
      </c>
      <c r="J11880">
        <v>-2.34</v>
      </c>
      <c r="K11880">
        <v>-9.7958199434255901E-4</v>
      </c>
      <c r="L11880" t="s">
        <v>21</v>
      </c>
      <c r="M11880" t="s">
        <v>21</v>
      </c>
      <c r="N11880" t="s">
        <v>22</v>
      </c>
      <c r="O11880">
        <v>-2.5464774160486202E-3</v>
      </c>
    </row>
    <row r="11881" spans="1:15" x14ac:dyDescent="0.3">
      <c r="A11881" t="s">
        <v>14</v>
      </c>
      <c r="B11881">
        <v>53566</v>
      </c>
      <c r="C11881">
        <v>2025012</v>
      </c>
      <c r="D11881" t="str">
        <f t="shared" si="185"/>
        <v>535662025012</v>
      </c>
      <c r="E11881" t="s">
        <v>15</v>
      </c>
      <c r="F11881" t="s">
        <v>41</v>
      </c>
      <c r="G11881">
        <v>1.1888965956986699E-3</v>
      </c>
      <c r="H11881">
        <v>1.2104156240808201E-3</v>
      </c>
      <c r="I11881">
        <v>24</v>
      </c>
      <c r="J11881">
        <v>1.81</v>
      </c>
      <c r="K11881">
        <v>-9.7958199434255901E-4</v>
      </c>
      <c r="L11881" t="s">
        <v>21</v>
      </c>
      <c r="M11881" t="s">
        <v>21</v>
      </c>
      <c r="N11881" t="s">
        <v>22</v>
      </c>
      <c r="O11881">
        <v>2.1519028382146E-3</v>
      </c>
    </row>
    <row r="11882" spans="1:15" x14ac:dyDescent="0.3">
      <c r="A11882" t="s">
        <v>14</v>
      </c>
      <c r="B11882">
        <v>53599</v>
      </c>
      <c r="C11882">
        <v>2025012</v>
      </c>
      <c r="D11882" t="str">
        <f t="shared" si="185"/>
        <v>535992025012</v>
      </c>
      <c r="E11882" t="s">
        <v>15</v>
      </c>
      <c r="F11882" t="s">
        <v>41</v>
      </c>
      <c r="G11882">
        <v>1.14973194323262E-3</v>
      </c>
      <c r="H11882">
        <v>1.1899415184832901E-3</v>
      </c>
      <c r="I11882">
        <v>16.12</v>
      </c>
      <c r="J11882">
        <v>3.4973000000000001</v>
      </c>
      <c r="K11882">
        <v>-9.7958199434255901E-4</v>
      </c>
      <c r="L11882" t="s">
        <v>21</v>
      </c>
      <c r="M11882" t="s">
        <v>21</v>
      </c>
      <c r="N11882" t="s">
        <v>22</v>
      </c>
      <c r="O11882">
        <v>4.0209575250674499E-3</v>
      </c>
    </row>
    <row r="11883" spans="1:15" x14ac:dyDescent="0.3">
      <c r="A11883" t="s">
        <v>14</v>
      </c>
      <c r="B11883">
        <v>53661</v>
      </c>
      <c r="C11883">
        <v>2025012</v>
      </c>
      <c r="D11883" t="str">
        <f t="shared" si="185"/>
        <v>536612025012</v>
      </c>
      <c r="E11883" t="s">
        <v>15</v>
      </c>
      <c r="F11883" t="s">
        <v>41</v>
      </c>
      <c r="G11883">
        <v>1.43959955387324E-3</v>
      </c>
      <c r="H11883">
        <v>1.4957439364742999E-3</v>
      </c>
      <c r="I11883">
        <v>80</v>
      </c>
      <c r="J11883">
        <v>3.9</v>
      </c>
      <c r="K11883">
        <v>-9.7958199434255901E-4</v>
      </c>
      <c r="L11883" t="s">
        <v>18</v>
      </c>
      <c r="M11883" t="s">
        <v>19</v>
      </c>
      <c r="N11883" t="s">
        <v>22</v>
      </c>
      <c r="O11883">
        <v>5.6144382601056603E-3</v>
      </c>
    </row>
    <row r="11884" spans="1:15" x14ac:dyDescent="0.3">
      <c r="A11884" t="s">
        <v>14</v>
      </c>
      <c r="B11884">
        <v>53677</v>
      </c>
      <c r="C11884">
        <v>2025012</v>
      </c>
      <c r="D11884" t="str">
        <f t="shared" si="185"/>
        <v>536772025012</v>
      </c>
      <c r="E11884" t="s">
        <v>15</v>
      </c>
      <c r="F11884" t="s">
        <v>41</v>
      </c>
      <c r="G11884">
        <v>1.0194968313947299E-3</v>
      </c>
      <c r="H11884">
        <v>1.0042043789238099E-3</v>
      </c>
      <c r="I11884">
        <v>82.715000000000003</v>
      </c>
      <c r="J11884">
        <v>-1.5</v>
      </c>
      <c r="K11884">
        <v>-9.7958199434255901E-4</v>
      </c>
      <c r="L11884" t="s">
        <v>18</v>
      </c>
      <c r="M11884" t="s">
        <v>19</v>
      </c>
      <c r="N11884" t="s">
        <v>20</v>
      </c>
      <c r="O11884">
        <v>-1.5292452470921001E-3</v>
      </c>
    </row>
    <row r="11885" spans="1:15" x14ac:dyDescent="0.3">
      <c r="A11885" t="s">
        <v>14</v>
      </c>
      <c r="B11885">
        <v>53891</v>
      </c>
      <c r="C11885">
        <v>2025012</v>
      </c>
      <c r="D11885" t="str">
        <f t="shared" si="185"/>
        <v>538912025012</v>
      </c>
      <c r="E11885" t="s">
        <v>15</v>
      </c>
      <c r="F11885" t="s">
        <v>41</v>
      </c>
      <c r="G11885">
        <v>1.1673462527821E-3</v>
      </c>
      <c r="H11885">
        <v>1.15611287979158E-3</v>
      </c>
      <c r="I11885">
        <v>28.164000000000001</v>
      </c>
      <c r="J11885">
        <v>-0.96230000000000004</v>
      </c>
      <c r="K11885">
        <v>-9.7958199434255901E-4</v>
      </c>
      <c r="L11885" t="s">
        <v>21</v>
      </c>
      <c r="M11885" t="s">
        <v>21</v>
      </c>
      <c r="N11885" t="s">
        <v>40</v>
      </c>
      <c r="O11885">
        <v>-1.1233372990522199E-3</v>
      </c>
    </row>
    <row r="11886" spans="1:15" x14ac:dyDescent="0.3">
      <c r="A11886" t="s">
        <v>14</v>
      </c>
      <c r="B11886">
        <v>53953</v>
      </c>
      <c r="C11886">
        <v>2025012</v>
      </c>
      <c r="D11886" t="str">
        <f t="shared" si="185"/>
        <v>539532025012</v>
      </c>
      <c r="E11886" t="s">
        <v>15</v>
      </c>
      <c r="F11886" t="s">
        <v>41</v>
      </c>
      <c r="G11886">
        <v>9.9660312781388598E-4</v>
      </c>
      <c r="H11886">
        <v>1.0258035994588301E-3</v>
      </c>
      <c r="I11886">
        <v>173</v>
      </c>
      <c r="J11886">
        <v>2.93</v>
      </c>
      <c r="K11886">
        <v>-9.7958199434255901E-4</v>
      </c>
      <c r="L11886" t="s">
        <v>18</v>
      </c>
      <c r="M11886" t="s">
        <v>19</v>
      </c>
      <c r="N11886" t="s">
        <v>20</v>
      </c>
      <c r="O11886">
        <v>2.9200471644946799E-3</v>
      </c>
    </row>
    <row r="11887" spans="1:15" x14ac:dyDescent="0.3">
      <c r="A11887" t="s">
        <v>14</v>
      </c>
      <c r="B11887">
        <v>54058</v>
      </c>
      <c r="C11887">
        <v>2025012</v>
      </c>
      <c r="D11887" t="str">
        <f t="shared" si="185"/>
        <v>540582025012</v>
      </c>
      <c r="E11887" t="s">
        <v>15</v>
      </c>
      <c r="F11887" t="s">
        <v>41</v>
      </c>
      <c r="G11887">
        <v>1.1485076664960001E-3</v>
      </c>
      <c r="H11887">
        <v>1.2260698347374801E-3</v>
      </c>
      <c r="I11887">
        <v>28.527999999999999</v>
      </c>
      <c r="J11887">
        <v>6.7533000000000003</v>
      </c>
      <c r="K11887">
        <v>-9.7958199434255901E-4</v>
      </c>
      <c r="L11887" t="s">
        <v>18</v>
      </c>
      <c r="M11887" t="s">
        <v>19</v>
      </c>
      <c r="N11887" t="s">
        <v>20</v>
      </c>
      <c r="O11887">
        <v>7.7562168241474896E-3</v>
      </c>
    </row>
    <row r="11888" spans="1:15" x14ac:dyDescent="0.3">
      <c r="A11888" t="s">
        <v>14</v>
      </c>
      <c r="B11888">
        <v>54083</v>
      </c>
      <c r="C11888">
        <v>2025012</v>
      </c>
      <c r="D11888" t="str">
        <f t="shared" si="185"/>
        <v>540832025012</v>
      </c>
      <c r="E11888" t="s">
        <v>15</v>
      </c>
      <c r="F11888" t="s">
        <v>41</v>
      </c>
      <c r="G11888">
        <v>1.0352045781296399E-3</v>
      </c>
      <c r="H11888">
        <v>1.0563227515234799E-3</v>
      </c>
      <c r="I11888">
        <v>26.088000000000001</v>
      </c>
      <c r="J11888">
        <v>2.04</v>
      </c>
      <c r="K11888">
        <v>-9.7958199434255901E-4</v>
      </c>
      <c r="L11888" t="s">
        <v>21</v>
      </c>
      <c r="M11888" t="s">
        <v>21</v>
      </c>
      <c r="N11888" t="s">
        <v>20</v>
      </c>
      <c r="O11888">
        <v>2.11181733938447E-3</v>
      </c>
    </row>
    <row r="11889" spans="1:15" x14ac:dyDescent="0.3">
      <c r="A11889" t="s">
        <v>14</v>
      </c>
      <c r="B11889">
        <v>54124</v>
      </c>
      <c r="C11889">
        <v>2025012</v>
      </c>
      <c r="D11889" t="str">
        <f t="shared" si="185"/>
        <v>541242025012</v>
      </c>
      <c r="E11889" t="s">
        <v>15</v>
      </c>
      <c r="F11889" t="s">
        <v>41</v>
      </c>
      <c r="G11889">
        <v>1.2122846245656101E-3</v>
      </c>
      <c r="H11889">
        <v>1.23487191169052E-3</v>
      </c>
      <c r="I11889">
        <v>174.54499999999999</v>
      </c>
      <c r="J11889">
        <v>1.8632</v>
      </c>
      <c r="K11889">
        <v>-9.7958199434255901E-4</v>
      </c>
      <c r="L11889" t="s">
        <v>18</v>
      </c>
      <c r="M11889" t="s">
        <v>19</v>
      </c>
      <c r="N11889" t="s">
        <v>22</v>
      </c>
      <c r="O11889">
        <v>2.25872871249065E-3</v>
      </c>
    </row>
    <row r="11890" spans="1:15" x14ac:dyDescent="0.3">
      <c r="A11890" t="s">
        <v>14</v>
      </c>
      <c r="B11890">
        <v>54185</v>
      </c>
      <c r="C11890">
        <v>2025012</v>
      </c>
      <c r="D11890" t="str">
        <f t="shared" si="185"/>
        <v>541852025012</v>
      </c>
      <c r="E11890" t="s">
        <v>15</v>
      </c>
      <c r="F11890" t="s">
        <v>41</v>
      </c>
      <c r="G11890" t="s">
        <v>17</v>
      </c>
      <c r="H11890" t="s">
        <v>17</v>
      </c>
      <c r="I11890" t="s">
        <v>17</v>
      </c>
      <c r="J11890" t="s">
        <v>17</v>
      </c>
      <c r="K11890">
        <v>-9.7958199434255901E-4</v>
      </c>
      <c r="L11890" t="s">
        <v>18</v>
      </c>
      <c r="M11890" t="s">
        <v>19</v>
      </c>
      <c r="N11890" t="s">
        <v>22</v>
      </c>
      <c r="O11890" t="s">
        <v>17</v>
      </c>
    </row>
    <row r="11891" spans="1:15" x14ac:dyDescent="0.3">
      <c r="A11891" t="s">
        <v>14</v>
      </c>
      <c r="B11891">
        <v>5420</v>
      </c>
      <c r="C11891">
        <v>2025012</v>
      </c>
      <c r="D11891" t="str">
        <f t="shared" si="185"/>
        <v>54202025012</v>
      </c>
      <c r="E11891" t="s">
        <v>15</v>
      </c>
      <c r="F11891" t="s">
        <v>41</v>
      </c>
      <c r="G11891">
        <v>1.05858052168971E-3</v>
      </c>
      <c r="H11891">
        <v>1.0783218524620299E-3</v>
      </c>
      <c r="I11891">
        <v>75.7</v>
      </c>
      <c r="J11891">
        <v>1.86488702255816</v>
      </c>
      <c r="K11891">
        <v>-9.7958199434255901E-4</v>
      </c>
      <c r="L11891" t="s">
        <v>18</v>
      </c>
      <c r="M11891" t="s">
        <v>19</v>
      </c>
      <c r="N11891" t="s">
        <v>20</v>
      </c>
      <c r="O11891">
        <v>1.9741330772319798E-3</v>
      </c>
    </row>
    <row r="11892" spans="1:15" x14ac:dyDescent="0.3">
      <c r="A11892" t="s">
        <v>14</v>
      </c>
      <c r="B11892">
        <v>54471</v>
      </c>
      <c r="C11892">
        <v>2025012</v>
      </c>
      <c r="D11892" t="str">
        <f t="shared" si="185"/>
        <v>544712025012</v>
      </c>
      <c r="E11892" t="s">
        <v>15</v>
      </c>
      <c r="F11892" t="s">
        <v>41</v>
      </c>
      <c r="G11892">
        <v>1.2000156655963001E-3</v>
      </c>
      <c r="H11892">
        <v>1.22782362861517E-3</v>
      </c>
      <c r="I11892">
        <v>42.764000000000003</v>
      </c>
      <c r="J11892">
        <v>2.3172999999999999</v>
      </c>
      <c r="K11892">
        <v>-9.7958199434255901E-4</v>
      </c>
      <c r="L11892" t="s">
        <v>21</v>
      </c>
      <c r="M11892" t="s">
        <v>21</v>
      </c>
      <c r="N11892" t="s">
        <v>20</v>
      </c>
      <c r="O11892">
        <v>2.7807963018863201E-3</v>
      </c>
    </row>
    <row r="11893" spans="1:15" x14ac:dyDescent="0.3">
      <c r="A11893" t="s">
        <v>14</v>
      </c>
      <c r="B11893">
        <v>54820</v>
      </c>
      <c r="C11893">
        <v>2025012</v>
      </c>
      <c r="D11893" t="str">
        <f t="shared" si="185"/>
        <v>548202025012</v>
      </c>
      <c r="E11893" t="s">
        <v>15</v>
      </c>
      <c r="F11893" t="s">
        <v>41</v>
      </c>
      <c r="G11893">
        <v>1.0051171766572E-3</v>
      </c>
      <c r="H11893">
        <v>1.02320928583703E-3</v>
      </c>
      <c r="I11893">
        <v>489.9</v>
      </c>
      <c r="J11893">
        <v>1.8</v>
      </c>
      <c r="K11893">
        <v>-9.7958199434255901E-4</v>
      </c>
      <c r="L11893" t="s">
        <v>21</v>
      </c>
      <c r="M11893" t="s">
        <v>21</v>
      </c>
      <c r="N11893" t="s">
        <v>22</v>
      </c>
      <c r="O11893">
        <v>1.8092109179829699E-3</v>
      </c>
    </row>
    <row r="11894" spans="1:15" x14ac:dyDescent="0.3">
      <c r="A11894" t="s">
        <v>14</v>
      </c>
      <c r="B11894">
        <v>55074</v>
      </c>
      <c r="C11894">
        <v>2025012</v>
      </c>
      <c r="D11894" t="str">
        <f t="shared" si="185"/>
        <v>550742025012</v>
      </c>
      <c r="E11894" t="s">
        <v>15</v>
      </c>
      <c r="F11894" t="s">
        <v>41</v>
      </c>
      <c r="G11894">
        <v>1.29020706357667E-3</v>
      </c>
      <c r="H11894">
        <v>1.352007981922E-3</v>
      </c>
      <c r="I11894">
        <v>101.2</v>
      </c>
      <c r="J11894">
        <v>4.79</v>
      </c>
      <c r="K11894">
        <v>-9.7958199434255901E-4</v>
      </c>
      <c r="L11894" t="s">
        <v>18</v>
      </c>
      <c r="M11894" t="s">
        <v>19</v>
      </c>
      <c r="N11894" t="s">
        <v>25</v>
      </c>
      <c r="O11894">
        <v>6.1800918345322796E-3</v>
      </c>
    </row>
    <row r="11895" spans="1:15" x14ac:dyDescent="0.3">
      <c r="A11895" t="s">
        <v>14</v>
      </c>
      <c r="B11895">
        <v>55134</v>
      </c>
      <c r="C11895">
        <v>2025012</v>
      </c>
      <c r="D11895" t="str">
        <f t="shared" si="185"/>
        <v>551342025012</v>
      </c>
      <c r="E11895" t="s">
        <v>15</v>
      </c>
      <c r="F11895" t="s">
        <v>41</v>
      </c>
      <c r="G11895">
        <v>1.03986240014123E-3</v>
      </c>
      <c r="H11895">
        <v>1.0668988225449E-3</v>
      </c>
      <c r="I11895">
        <v>550</v>
      </c>
      <c r="J11895">
        <v>2.6</v>
      </c>
      <c r="K11895">
        <v>-9.7958199434255901E-4</v>
      </c>
      <c r="L11895" t="s">
        <v>18</v>
      </c>
      <c r="M11895" t="s">
        <v>19</v>
      </c>
      <c r="N11895" t="s">
        <v>22</v>
      </c>
      <c r="O11895">
        <v>2.7036422403672101E-3</v>
      </c>
    </row>
    <row r="11896" spans="1:15" x14ac:dyDescent="0.3">
      <c r="A11896" t="s">
        <v>14</v>
      </c>
      <c r="B11896">
        <v>55266</v>
      </c>
      <c r="C11896">
        <v>2025012</v>
      </c>
      <c r="D11896" t="str">
        <f t="shared" si="185"/>
        <v>552662025012</v>
      </c>
      <c r="E11896" t="s">
        <v>15</v>
      </c>
      <c r="F11896" t="s">
        <v>41</v>
      </c>
      <c r="G11896">
        <v>1.0961200669489201E-3</v>
      </c>
      <c r="H11896">
        <v>1.0899456226117999E-3</v>
      </c>
      <c r="I11896">
        <v>245</v>
      </c>
      <c r="J11896">
        <v>-0.56330000000000002</v>
      </c>
      <c r="K11896">
        <v>-9.7958199434255901E-4</v>
      </c>
      <c r="L11896" t="s">
        <v>21</v>
      </c>
      <c r="M11896" t="s">
        <v>21</v>
      </c>
      <c r="N11896" t="s">
        <v>27</v>
      </c>
      <c r="O11896">
        <v>-6.1744443371232797E-4</v>
      </c>
    </row>
    <row r="11897" spans="1:15" x14ac:dyDescent="0.3">
      <c r="A11897" t="s">
        <v>14</v>
      </c>
      <c r="B11897">
        <v>55376</v>
      </c>
      <c r="C11897">
        <v>2025012</v>
      </c>
      <c r="D11897" t="str">
        <f t="shared" si="185"/>
        <v>553762025012</v>
      </c>
      <c r="E11897" t="s">
        <v>15</v>
      </c>
      <c r="F11897" t="s">
        <v>41</v>
      </c>
      <c r="G11897">
        <v>1.19853844157207E-3</v>
      </c>
      <c r="H11897">
        <v>1.1935045801174601E-3</v>
      </c>
      <c r="I11897">
        <v>210.69</v>
      </c>
      <c r="J11897">
        <v>-0.42</v>
      </c>
      <c r="K11897">
        <v>-9.7958199434255901E-4</v>
      </c>
      <c r="L11897" t="s">
        <v>18</v>
      </c>
      <c r="M11897" t="s">
        <v>19</v>
      </c>
      <c r="N11897" t="s">
        <v>20</v>
      </c>
      <c r="O11897">
        <v>-5.0338614546026903E-4</v>
      </c>
    </row>
    <row r="11898" spans="1:15" x14ac:dyDescent="0.3">
      <c r="A11898" t="s">
        <v>14</v>
      </c>
      <c r="B11898">
        <v>5669</v>
      </c>
      <c r="C11898">
        <v>2025012</v>
      </c>
      <c r="D11898" t="str">
        <f t="shared" si="185"/>
        <v>56692025012</v>
      </c>
      <c r="E11898" t="s">
        <v>15</v>
      </c>
      <c r="F11898" t="s">
        <v>41</v>
      </c>
      <c r="G11898" t="s">
        <v>17</v>
      </c>
      <c r="H11898" t="s">
        <v>17</v>
      </c>
      <c r="I11898" t="s">
        <v>17</v>
      </c>
      <c r="J11898" t="s">
        <v>17</v>
      </c>
      <c r="K11898">
        <v>-9.7958199434255901E-4</v>
      </c>
      <c r="L11898" t="s">
        <v>39</v>
      </c>
      <c r="M11898" t="s">
        <v>29</v>
      </c>
      <c r="N11898" t="s">
        <v>20</v>
      </c>
      <c r="O11898" t="s">
        <v>17</v>
      </c>
    </row>
    <row r="11899" spans="1:15" x14ac:dyDescent="0.3">
      <c r="A11899" t="s">
        <v>14</v>
      </c>
      <c r="B11899">
        <v>5704</v>
      </c>
      <c r="C11899">
        <v>2025012</v>
      </c>
      <c r="D11899" t="str">
        <f t="shared" si="185"/>
        <v>57042025012</v>
      </c>
      <c r="E11899" t="s">
        <v>15</v>
      </c>
      <c r="F11899" t="s">
        <v>41</v>
      </c>
      <c r="G11899">
        <v>1.29379028588958E-3</v>
      </c>
      <c r="H11899">
        <v>1.3326039944662701E-3</v>
      </c>
      <c r="I11899">
        <v>24.556999999999999</v>
      </c>
      <c r="J11899">
        <v>3</v>
      </c>
      <c r="K11899">
        <v>-9.7958199434255901E-4</v>
      </c>
      <c r="L11899" t="s">
        <v>21</v>
      </c>
      <c r="M11899" t="s">
        <v>21</v>
      </c>
      <c r="N11899" t="s">
        <v>20</v>
      </c>
      <c r="O11899">
        <v>3.8813708576687501E-3</v>
      </c>
    </row>
    <row r="11900" spans="1:15" x14ac:dyDescent="0.3">
      <c r="A11900" t="s">
        <v>14</v>
      </c>
      <c r="B11900">
        <v>5798</v>
      </c>
      <c r="C11900">
        <v>2025012</v>
      </c>
      <c r="D11900" t="str">
        <f t="shared" si="185"/>
        <v>57982025012</v>
      </c>
      <c r="E11900" t="s">
        <v>15</v>
      </c>
      <c r="F11900" t="s">
        <v>41</v>
      </c>
      <c r="G11900">
        <v>1.04468530718421E-3</v>
      </c>
      <c r="H11900">
        <v>1.1055904605930501E-3</v>
      </c>
      <c r="I11900">
        <v>2452.1</v>
      </c>
      <c r="J11900">
        <v>5.83</v>
      </c>
      <c r="K11900">
        <v>-9.7958199434255901E-4</v>
      </c>
      <c r="L11900" t="s">
        <v>18</v>
      </c>
      <c r="M11900" t="s">
        <v>19</v>
      </c>
      <c r="N11900" t="s">
        <v>20</v>
      </c>
      <c r="O11900">
        <v>6.0905153408839499E-3</v>
      </c>
    </row>
    <row r="11901" spans="1:15" x14ac:dyDescent="0.3">
      <c r="A11901" t="s">
        <v>14</v>
      </c>
      <c r="B11901">
        <v>6994</v>
      </c>
      <c r="C11901">
        <v>2025012</v>
      </c>
      <c r="D11901" t="str">
        <f t="shared" si="185"/>
        <v>69942025012</v>
      </c>
      <c r="E11901" t="s">
        <v>15</v>
      </c>
      <c r="F11901" t="s">
        <v>41</v>
      </c>
      <c r="G11901">
        <v>1.10964568786475E-3</v>
      </c>
      <c r="H11901">
        <v>1.1380705776673E-3</v>
      </c>
      <c r="I11901" t="s">
        <v>17</v>
      </c>
      <c r="J11901">
        <v>2.5616185520670198</v>
      </c>
      <c r="K11901">
        <v>-9.7958199434255901E-4</v>
      </c>
      <c r="L11901" t="s">
        <v>18</v>
      </c>
      <c r="M11901" t="s">
        <v>19</v>
      </c>
      <c r="N11901" t="s">
        <v>20</v>
      </c>
      <c r="O11901">
        <v>2.8424889802555098E-3</v>
      </c>
    </row>
    <row r="11902" spans="1:15" x14ac:dyDescent="0.3">
      <c r="A11902" t="s">
        <v>14</v>
      </c>
      <c r="B11902">
        <v>7014</v>
      </c>
      <c r="C11902">
        <v>2025012</v>
      </c>
      <c r="D11902" t="str">
        <f t="shared" si="185"/>
        <v>70142025012</v>
      </c>
      <c r="E11902" t="s">
        <v>15</v>
      </c>
      <c r="F11902" t="s">
        <v>41</v>
      </c>
      <c r="G11902">
        <v>1.16444936268002E-3</v>
      </c>
      <c r="H11902">
        <v>1.1757445214980199E-3</v>
      </c>
      <c r="I11902">
        <v>36.9</v>
      </c>
      <c r="J11902">
        <v>0.97</v>
      </c>
      <c r="K11902">
        <v>-9.7958199434255901E-4</v>
      </c>
      <c r="L11902" t="s">
        <v>21</v>
      </c>
      <c r="M11902" t="s">
        <v>21</v>
      </c>
      <c r="N11902" t="s">
        <v>22</v>
      </c>
      <c r="O11902">
        <v>1.1295158817996201E-3</v>
      </c>
    </row>
    <row r="11903" spans="1:15" x14ac:dyDescent="0.3">
      <c r="A11903" t="s">
        <v>14</v>
      </c>
      <c r="B11903">
        <v>7080</v>
      </c>
      <c r="C11903">
        <v>2025012</v>
      </c>
      <c r="D11903" t="str">
        <f t="shared" si="185"/>
        <v>70802025012</v>
      </c>
      <c r="E11903" t="s">
        <v>15</v>
      </c>
      <c r="F11903" t="s">
        <v>41</v>
      </c>
      <c r="G11903">
        <v>1.1758382435583499E-3</v>
      </c>
      <c r="H11903">
        <v>1.1918280522108199E-3</v>
      </c>
      <c r="I11903">
        <v>85.081999999999994</v>
      </c>
      <c r="J11903">
        <v>1.35986465315843</v>
      </c>
      <c r="K11903">
        <v>-9.7958199434255901E-4</v>
      </c>
      <c r="L11903" t="s">
        <v>21</v>
      </c>
      <c r="M11903" t="s">
        <v>21</v>
      </c>
      <c r="N11903" t="s">
        <v>36</v>
      </c>
      <c r="O11903">
        <v>1.5989808652469E-3</v>
      </c>
    </row>
    <row r="11904" spans="1:15" x14ac:dyDescent="0.3">
      <c r="A11904" t="s">
        <v>14</v>
      </c>
      <c r="B11904">
        <v>7570</v>
      </c>
      <c r="C11904">
        <v>2025012</v>
      </c>
      <c r="D11904" t="str">
        <f t="shared" si="185"/>
        <v>75702025012</v>
      </c>
      <c r="E11904" t="s">
        <v>15</v>
      </c>
      <c r="F11904" t="s">
        <v>41</v>
      </c>
      <c r="G11904">
        <v>1.19157752565487E-3</v>
      </c>
      <c r="H11904">
        <v>1.19881397596817E-3</v>
      </c>
      <c r="I11904">
        <v>12.994</v>
      </c>
      <c r="J11904">
        <v>0.60729999999999995</v>
      </c>
      <c r="K11904">
        <v>-9.7958199434255901E-4</v>
      </c>
      <c r="L11904" t="s">
        <v>18</v>
      </c>
      <c r="M11904" t="s">
        <v>19</v>
      </c>
      <c r="N11904" t="s">
        <v>20</v>
      </c>
      <c r="O11904">
        <v>7.2364503133020501E-4</v>
      </c>
    </row>
    <row r="11905" spans="1:15" x14ac:dyDescent="0.3">
      <c r="A11905" t="s">
        <v>14</v>
      </c>
      <c r="B11905">
        <v>7608</v>
      </c>
      <c r="C11905">
        <v>2025012</v>
      </c>
      <c r="D11905" t="str">
        <f t="shared" si="185"/>
        <v>76082025012</v>
      </c>
      <c r="E11905" t="s">
        <v>15</v>
      </c>
      <c r="F11905" t="s">
        <v>41</v>
      </c>
      <c r="G11905">
        <v>1.02212875014941E-3</v>
      </c>
      <c r="H11905">
        <v>1.0199160347124101E-3</v>
      </c>
      <c r="I11905">
        <v>110.25</v>
      </c>
      <c r="J11905">
        <v>-0.21648108779615</v>
      </c>
      <c r="K11905">
        <v>-9.7958199434255901E-4</v>
      </c>
      <c r="L11905" t="s">
        <v>18</v>
      </c>
      <c r="M11905" t="s">
        <v>19</v>
      </c>
      <c r="N11905" t="s">
        <v>20</v>
      </c>
      <c r="O11905">
        <v>-2.2127154370006299E-4</v>
      </c>
    </row>
    <row r="11906" spans="1:15" x14ac:dyDescent="0.3">
      <c r="A11906" t="s">
        <v>14</v>
      </c>
      <c r="B11906">
        <v>8089</v>
      </c>
      <c r="C11906">
        <v>2025012</v>
      </c>
      <c r="D11906" t="str">
        <f t="shared" si="185"/>
        <v>80892025012</v>
      </c>
      <c r="E11906" t="s">
        <v>15</v>
      </c>
      <c r="F11906" t="s">
        <v>41</v>
      </c>
      <c r="G11906">
        <v>1.0195929919632699E-3</v>
      </c>
      <c r="H11906">
        <v>1.0722996765481401E-3</v>
      </c>
      <c r="I11906" t="s">
        <v>17</v>
      </c>
      <c r="J11906">
        <v>5.1693847447284798</v>
      </c>
      <c r="K11906">
        <v>-9.7958199434255901E-4</v>
      </c>
      <c r="L11906" t="s">
        <v>21</v>
      </c>
      <c r="M11906" t="s">
        <v>21</v>
      </c>
      <c r="N11906" t="s">
        <v>20</v>
      </c>
      <c r="O11906">
        <v>5.2706684584870002E-3</v>
      </c>
    </row>
    <row r="11907" spans="1:15" x14ac:dyDescent="0.3">
      <c r="A11907" t="s">
        <v>14</v>
      </c>
      <c r="B11907">
        <v>8711</v>
      </c>
      <c r="C11907">
        <v>2025012</v>
      </c>
      <c r="D11907" t="str">
        <f t="shared" ref="D11907:D11970" si="186">B11907&amp;C11907</f>
        <v>87112025012</v>
      </c>
      <c r="E11907" t="s">
        <v>15</v>
      </c>
      <c r="F11907" t="s">
        <v>41</v>
      </c>
      <c r="G11907">
        <v>9.8307184925872895E-4</v>
      </c>
      <c r="H11907">
        <v>9.9329579649102E-4</v>
      </c>
      <c r="I11907">
        <v>84</v>
      </c>
      <c r="J11907">
        <v>1.04</v>
      </c>
      <c r="K11907">
        <v>-9.7958199434255901E-4</v>
      </c>
      <c r="L11907" t="s">
        <v>18</v>
      </c>
      <c r="M11907" t="s">
        <v>19</v>
      </c>
      <c r="N11907" t="s">
        <v>20</v>
      </c>
      <c r="O11907">
        <v>1.02239472322907E-3</v>
      </c>
    </row>
    <row r="11908" spans="1:15" x14ac:dyDescent="0.3">
      <c r="A11908" t="s">
        <v>14</v>
      </c>
      <c r="B11908">
        <v>9123</v>
      </c>
      <c r="C11908">
        <v>2025012</v>
      </c>
      <c r="D11908" t="str">
        <f t="shared" si="186"/>
        <v>91232025012</v>
      </c>
      <c r="E11908" t="s">
        <v>15</v>
      </c>
      <c r="F11908" t="s">
        <v>41</v>
      </c>
      <c r="G11908">
        <v>1.17200844267456E-3</v>
      </c>
      <c r="H11908">
        <v>1.1934561971755099E-3</v>
      </c>
      <c r="I11908">
        <v>74.715000000000003</v>
      </c>
      <c r="J11908">
        <v>1.83</v>
      </c>
      <c r="K11908">
        <v>-9.7958199434255901E-4</v>
      </c>
      <c r="L11908" t="s">
        <v>21</v>
      </c>
      <c r="M11908" t="s">
        <v>21</v>
      </c>
      <c r="N11908" t="s">
        <v>22</v>
      </c>
      <c r="O11908">
        <v>2.1447754500944498E-3</v>
      </c>
    </row>
    <row r="11909" spans="1:15" x14ac:dyDescent="0.3">
      <c r="A11909" t="s">
        <v>14</v>
      </c>
      <c r="B11909">
        <v>9245</v>
      </c>
      <c r="C11909">
        <v>2025012</v>
      </c>
      <c r="D11909" t="str">
        <f t="shared" si="186"/>
        <v>92452025012</v>
      </c>
      <c r="E11909" t="s">
        <v>15</v>
      </c>
      <c r="F11909" t="s">
        <v>41</v>
      </c>
      <c r="G11909">
        <v>1.21660628564881E-3</v>
      </c>
      <c r="H11909">
        <v>1.19847885199265E-3</v>
      </c>
      <c r="I11909">
        <v>63.956000000000003</v>
      </c>
      <c r="J11909">
        <v>-1.49</v>
      </c>
      <c r="K11909">
        <v>-9.7958199434255901E-4</v>
      </c>
      <c r="L11909" t="s">
        <v>18</v>
      </c>
      <c r="M11909" t="s">
        <v>19</v>
      </c>
      <c r="N11909" t="s">
        <v>20</v>
      </c>
      <c r="O11909">
        <v>-1.8127433656167299E-3</v>
      </c>
    </row>
    <row r="11910" spans="1:15" x14ac:dyDescent="0.3">
      <c r="A11910" t="s">
        <v>14</v>
      </c>
      <c r="B11910">
        <v>14286</v>
      </c>
      <c r="C11910">
        <v>2025012</v>
      </c>
      <c r="D11910" t="str">
        <f t="shared" si="186"/>
        <v>142862025012</v>
      </c>
      <c r="E11910" t="s">
        <v>15</v>
      </c>
      <c r="F11910" t="s">
        <v>45</v>
      </c>
      <c r="G11910">
        <v>1.26203601970288E-3</v>
      </c>
      <c r="H11910">
        <v>1.2121855969246199E-3</v>
      </c>
      <c r="I11910">
        <v>2385.7080000000001</v>
      </c>
      <c r="J11910">
        <v>-3.95</v>
      </c>
      <c r="K11910">
        <v>-9.7958199434255901E-4</v>
      </c>
      <c r="L11910" t="s">
        <v>21</v>
      </c>
      <c r="M11910" t="s">
        <v>21</v>
      </c>
      <c r="N11910" t="s">
        <v>23</v>
      </c>
      <c r="O11910">
        <v>-4.9850422778264002E-3</v>
      </c>
    </row>
    <row r="11911" spans="1:15" x14ac:dyDescent="0.3">
      <c r="A11911" t="s">
        <v>14</v>
      </c>
      <c r="B11911">
        <v>26874</v>
      </c>
      <c r="C11911">
        <v>2025012</v>
      </c>
      <c r="D11911" t="str">
        <f t="shared" si="186"/>
        <v>268742025012</v>
      </c>
      <c r="E11911" t="s">
        <v>15</v>
      </c>
      <c r="F11911" t="s">
        <v>45</v>
      </c>
      <c r="G11911">
        <v>1.6555899087359199E-3</v>
      </c>
      <c r="H11911">
        <v>1.62445654050214E-3</v>
      </c>
      <c r="I11911">
        <v>1042.95</v>
      </c>
      <c r="J11911">
        <v>-1.8805000000000001</v>
      </c>
      <c r="K11911">
        <v>-9.7958199434255901E-4</v>
      </c>
      <c r="L11911" t="s">
        <v>21</v>
      </c>
      <c r="M11911" t="s">
        <v>21</v>
      </c>
      <c r="N11911" t="s">
        <v>23</v>
      </c>
      <c r="O11911">
        <v>-3.1133368233779001E-3</v>
      </c>
    </row>
    <row r="11912" spans="1:15" x14ac:dyDescent="0.3">
      <c r="A11912" t="s">
        <v>14</v>
      </c>
      <c r="B11912">
        <v>31097</v>
      </c>
      <c r="C11912">
        <v>2025012</v>
      </c>
      <c r="D11912" t="str">
        <f t="shared" si="186"/>
        <v>310972025012</v>
      </c>
      <c r="E11912" t="s">
        <v>15</v>
      </c>
      <c r="F11912" t="s">
        <v>45</v>
      </c>
      <c r="G11912">
        <v>1.14973194323262E-3</v>
      </c>
      <c r="H11912">
        <v>1.1367537690574101E-3</v>
      </c>
      <c r="I11912">
        <v>54.588000000000001</v>
      </c>
      <c r="J11912">
        <v>-1.1288</v>
      </c>
      <c r="K11912">
        <v>-9.7958199434255901E-4</v>
      </c>
      <c r="L11912" t="s">
        <v>18</v>
      </c>
      <c r="M11912" t="s">
        <v>19</v>
      </c>
      <c r="N11912" t="s">
        <v>22</v>
      </c>
      <c r="O11912">
        <v>-1.29781741752098E-3</v>
      </c>
    </row>
    <row r="11913" spans="1:15" x14ac:dyDescent="0.3">
      <c r="A11913" t="s">
        <v>14</v>
      </c>
      <c r="B11913">
        <v>31857</v>
      </c>
      <c r="C11913">
        <v>2025012</v>
      </c>
      <c r="D11913" t="str">
        <f t="shared" si="186"/>
        <v>318572025012</v>
      </c>
      <c r="E11913" t="s">
        <v>15</v>
      </c>
      <c r="F11913" t="s">
        <v>45</v>
      </c>
      <c r="G11913">
        <v>1.20757236361044E-3</v>
      </c>
      <c r="H11913">
        <v>1.24500710688236E-3</v>
      </c>
      <c r="I11913">
        <v>46</v>
      </c>
      <c r="J11913">
        <v>3.1</v>
      </c>
      <c r="K11913">
        <v>-9.7958199434255901E-4</v>
      </c>
      <c r="L11913" t="s">
        <v>18</v>
      </c>
      <c r="M11913" t="s">
        <v>19</v>
      </c>
      <c r="N11913" t="s">
        <v>20</v>
      </c>
      <c r="O11913">
        <v>3.7434743271923701E-3</v>
      </c>
    </row>
    <row r="11914" spans="1:15" x14ac:dyDescent="0.3">
      <c r="A11914" t="s">
        <v>14</v>
      </c>
      <c r="B11914">
        <v>33217</v>
      </c>
      <c r="C11914">
        <v>2025012</v>
      </c>
      <c r="D11914" t="str">
        <f t="shared" si="186"/>
        <v>332172025012</v>
      </c>
      <c r="E11914" t="s">
        <v>15</v>
      </c>
      <c r="F11914" t="s">
        <v>45</v>
      </c>
      <c r="G11914">
        <v>1.1056715275400801E-3</v>
      </c>
      <c r="H11914">
        <v>1.1413228553996599E-3</v>
      </c>
      <c r="I11914">
        <v>167.386</v>
      </c>
      <c r="J11914">
        <v>3.2244049857102399</v>
      </c>
      <c r="K11914">
        <v>-9.7958199434255901E-4</v>
      </c>
      <c r="L11914" t="s">
        <v>21</v>
      </c>
      <c r="M11914" t="s">
        <v>21</v>
      </c>
      <c r="N11914" t="s">
        <v>22</v>
      </c>
      <c r="O11914">
        <v>3.5651327859580902E-3</v>
      </c>
    </row>
    <row r="11915" spans="1:15" x14ac:dyDescent="0.3">
      <c r="A11915" t="s">
        <v>14</v>
      </c>
      <c r="B11915">
        <v>34803</v>
      </c>
      <c r="C11915">
        <v>2025012</v>
      </c>
      <c r="D11915" t="str">
        <f t="shared" si="186"/>
        <v>348032025012</v>
      </c>
      <c r="E11915" t="s">
        <v>15</v>
      </c>
      <c r="F11915" t="s">
        <v>45</v>
      </c>
      <c r="G11915">
        <v>1.69165354493385E-3</v>
      </c>
      <c r="H11915">
        <v>1.68210783016674E-3</v>
      </c>
      <c r="I11915">
        <v>201</v>
      </c>
      <c r="J11915">
        <v>-0.56428308241315295</v>
      </c>
      <c r="K11915">
        <v>-9.7958199434255901E-4</v>
      </c>
      <c r="L11915" t="s">
        <v>18</v>
      </c>
      <c r="M11915" t="s">
        <v>19</v>
      </c>
      <c r="N11915" t="s">
        <v>20</v>
      </c>
      <c r="O11915">
        <v>-9.5457147671041201E-4</v>
      </c>
    </row>
    <row r="11916" spans="1:15" x14ac:dyDescent="0.3">
      <c r="A11916" t="s">
        <v>14</v>
      </c>
      <c r="B11916">
        <v>35172</v>
      </c>
      <c r="C11916">
        <v>2025012</v>
      </c>
      <c r="D11916" t="str">
        <f t="shared" si="186"/>
        <v>351722025012</v>
      </c>
      <c r="E11916" t="s">
        <v>15</v>
      </c>
      <c r="F11916" t="s">
        <v>45</v>
      </c>
      <c r="G11916">
        <v>1.19131132902381E-3</v>
      </c>
      <c r="H11916">
        <v>1.20048442379699E-3</v>
      </c>
      <c r="I11916">
        <v>44.384</v>
      </c>
      <c r="J11916">
        <v>0.76999979347995895</v>
      </c>
      <c r="K11916">
        <v>-9.7958199434255901E-4</v>
      </c>
      <c r="L11916" t="s">
        <v>21</v>
      </c>
      <c r="M11916" t="s">
        <v>21</v>
      </c>
      <c r="N11916" t="s">
        <v>22</v>
      </c>
      <c r="O11916">
        <v>9.1730947731866999E-4</v>
      </c>
    </row>
    <row r="11917" spans="1:15" x14ac:dyDescent="0.3">
      <c r="A11917" t="s">
        <v>14</v>
      </c>
      <c r="B11917">
        <v>3549</v>
      </c>
      <c r="C11917">
        <v>2025012</v>
      </c>
      <c r="D11917" t="str">
        <f t="shared" si="186"/>
        <v>35492025012</v>
      </c>
      <c r="E11917" t="s">
        <v>15</v>
      </c>
      <c r="F11917" t="s">
        <v>45</v>
      </c>
      <c r="G11917" t="s">
        <v>17</v>
      </c>
      <c r="H11917" t="s">
        <v>17</v>
      </c>
      <c r="I11917" t="s">
        <v>17</v>
      </c>
      <c r="J11917" t="s">
        <v>17</v>
      </c>
      <c r="K11917">
        <v>-9.7958199434255901E-4</v>
      </c>
      <c r="L11917" t="s">
        <v>18</v>
      </c>
      <c r="M11917" t="s">
        <v>19</v>
      </c>
      <c r="N11917" t="s">
        <v>22</v>
      </c>
      <c r="O11917" t="s">
        <v>17</v>
      </c>
    </row>
    <row r="11918" spans="1:15" x14ac:dyDescent="0.3">
      <c r="A11918" t="s">
        <v>14</v>
      </c>
      <c r="B11918">
        <v>36652</v>
      </c>
      <c r="C11918">
        <v>2025012</v>
      </c>
      <c r="D11918" t="str">
        <f t="shared" si="186"/>
        <v>366522025012</v>
      </c>
      <c r="E11918" t="s">
        <v>15</v>
      </c>
      <c r="F11918" t="s">
        <v>45</v>
      </c>
      <c r="G11918">
        <v>1.74986447601675E-3</v>
      </c>
      <c r="H11918">
        <v>1.70110450239255E-3</v>
      </c>
      <c r="I11918">
        <v>23.72</v>
      </c>
      <c r="J11918">
        <v>-2.7865000000000002</v>
      </c>
      <c r="K11918">
        <v>-9.7958199434255901E-4</v>
      </c>
      <c r="L11918" t="s">
        <v>21</v>
      </c>
      <c r="M11918" t="s">
        <v>21</v>
      </c>
      <c r="N11918" t="s">
        <v>20</v>
      </c>
      <c r="O11918">
        <v>-4.8759973624206898E-3</v>
      </c>
    </row>
    <row r="11919" spans="1:15" x14ac:dyDescent="0.3">
      <c r="A11919" t="s">
        <v>14</v>
      </c>
      <c r="B11919">
        <v>37221</v>
      </c>
      <c r="C11919">
        <v>2025012</v>
      </c>
      <c r="D11919" t="str">
        <f t="shared" si="186"/>
        <v>372212025012</v>
      </c>
      <c r="E11919" t="s">
        <v>15</v>
      </c>
      <c r="F11919" t="s">
        <v>45</v>
      </c>
      <c r="G11919">
        <v>1.26370818409604E-3</v>
      </c>
      <c r="H11919">
        <v>1.23710241456366E-3</v>
      </c>
      <c r="I11919">
        <v>155.10499999999999</v>
      </c>
      <c r="J11919">
        <v>-2.1053728912432499</v>
      </c>
      <c r="K11919">
        <v>-9.7958199434255901E-4</v>
      </c>
      <c r="L11919" t="s">
        <v>21</v>
      </c>
      <c r="M11919" t="s">
        <v>21</v>
      </c>
      <c r="N11919" t="s">
        <v>22</v>
      </c>
      <c r="O11919">
        <v>-2.6605769532380501E-3</v>
      </c>
    </row>
    <row r="11920" spans="1:15" x14ac:dyDescent="0.3">
      <c r="A11920" t="s">
        <v>14</v>
      </c>
      <c r="B11920">
        <v>39500</v>
      </c>
      <c r="C11920">
        <v>2025012</v>
      </c>
      <c r="D11920" t="str">
        <f t="shared" si="186"/>
        <v>395002025012</v>
      </c>
      <c r="E11920" t="s">
        <v>15</v>
      </c>
      <c r="F11920" t="s">
        <v>45</v>
      </c>
      <c r="G11920">
        <v>1.1630048081520299E-3</v>
      </c>
      <c r="H11920">
        <v>1.2743043682921799E-3</v>
      </c>
      <c r="I11920">
        <v>47.860999999999997</v>
      </c>
      <c r="J11920">
        <v>9.57</v>
      </c>
      <c r="K11920">
        <v>-9.7958199434255901E-4</v>
      </c>
      <c r="L11920" t="s">
        <v>18</v>
      </c>
      <c r="M11920" t="s">
        <v>19</v>
      </c>
      <c r="N11920" t="s">
        <v>20</v>
      </c>
      <c r="O11920">
        <v>1.11299560140149E-2</v>
      </c>
    </row>
    <row r="11921" spans="1:15" x14ac:dyDescent="0.3">
      <c r="A11921" t="s">
        <v>14</v>
      </c>
      <c r="B11921">
        <v>41661</v>
      </c>
      <c r="C11921">
        <v>2025012</v>
      </c>
      <c r="D11921" t="str">
        <f t="shared" si="186"/>
        <v>416612025012</v>
      </c>
      <c r="E11921" t="s">
        <v>15</v>
      </c>
      <c r="F11921" t="s">
        <v>45</v>
      </c>
      <c r="G11921">
        <v>1.2097888120143E-3</v>
      </c>
      <c r="H11921">
        <v>1.2436628987506999E-3</v>
      </c>
      <c r="I11921">
        <v>1442.48</v>
      </c>
      <c r="J11921">
        <v>2.8</v>
      </c>
      <c r="K11921">
        <v>-9.7958199434255901E-4</v>
      </c>
      <c r="L11921" t="s">
        <v>21</v>
      </c>
      <c r="M11921" t="s">
        <v>21</v>
      </c>
      <c r="N11921" t="s">
        <v>22</v>
      </c>
      <c r="O11921">
        <v>3.3874086736400502E-3</v>
      </c>
    </row>
    <row r="11922" spans="1:15" x14ac:dyDescent="0.3">
      <c r="A11922" t="s">
        <v>14</v>
      </c>
      <c r="B11922">
        <v>42164</v>
      </c>
      <c r="C11922">
        <v>2025012</v>
      </c>
      <c r="D11922" t="str">
        <f t="shared" si="186"/>
        <v>421642025012</v>
      </c>
      <c r="E11922" t="s">
        <v>15</v>
      </c>
      <c r="F11922" t="s">
        <v>45</v>
      </c>
      <c r="G11922">
        <v>1.0513800917932299E-3</v>
      </c>
      <c r="H11922">
        <v>1.0419131476007101E-3</v>
      </c>
      <c r="I11922">
        <v>66</v>
      </c>
      <c r="J11922">
        <v>-0.90043023131302102</v>
      </c>
      <c r="K11922">
        <v>-9.7958199434255901E-4</v>
      </c>
      <c r="L11922" t="s">
        <v>18</v>
      </c>
      <c r="M11922" t="s">
        <v>19</v>
      </c>
      <c r="N11922" t="s">
        <v>36</v>
      </c>
      <c r="O11922">
        <v>-9.4669441925128504E-4</v>
      </c>
    </row>
    <row r="11923" spans="1:15" x14ac:dyDescent="0.3">
      <c r="A11923" t="s">
        <v>14</v>
      </c>
      <c r="B11923">
        <v>42746</v>
      </c>
      <c r="C11923">
        <v>2025012</v>
      </c>
      <c r="D11923" t="str">
        <f t="shared" si="186"/>
        <v>427462025012</v>
      </c>
      <c r="E11923" t="s">
        <v>15</v>
      </c>
      <c r="F11923" t="s">
        <v>45</v>
      </c>
      <c r="G11923" t="s">
        <v>17</v>
      </c>
      <c r="H11923" t="s">
        <v>17</v>
      </c>
      <c r="I11923" t="s">
        <v>17</v>
      </c>
      <c r="J11923" t="s">
        <v>17</v>
      </c>
      <c r="K11923">
        <v>-9.7958199434255901E-4</v>
      </c>
      <c r="L11923" t="s">
        <v>18</v>
      </c>
      <c r="M11923" t="s">
        <v>19</v>
      </c>
      <c r="N11923" t="s">
        <v>36</v>
      </c>
      <c r="O11923" t="s">
        <v>17</v>
      </c>
    </row>
    <row r="11924" spans="1:15" x14ac:dyDescent="0.3">
      <c r="A11924" t="s">
        <v>14</v>
      </c>
      <c r="B11924">
        <v>43809</v>
      </c>
      <c r="C11924">
        <v>2025012</v>
      </c>
      <c r="D11924" t="str">
        <f t="shared" si="186"/>
        <v>438092025012</v>
      </c>
      <c r="E11924" t="s">
        <v>15</v>
      </c>
      <c r="F11924" t="s">
        <v>45</v>
      </c>
      <c r="G11924">
        <v>1.53975894714468E-3</v>
      </c>
      <c r="H11924">
        <v>1.6159770150283399E-3</v>
      </c>
      <c r="I11924">
        <v>50.933</v>
      </c>
      <c r="J11924">
        <v>4.95</v>
      </c>
      <c r="K11924">
        <v>-9.7958199434255901E-4</v>
      </c>
      <c r="L11924" t="s">
        <v>21</v>
      </c>
      <c r="M11924" t="s">
        <v>21</v>
      </c>
      <c r="N11924" t="s">
        <v>20</v>
      </c>
      <c r="O11924">
        <v>7.6218067883661996E-3</v>
      </c>
    </row>
    <row r="11925" spans="1:15" x14ac:dyDescent="0.3">
      <c r="A11925" t="s">
        <v>14</v>
      </c>
      <c r="B11925">
        <v>43958</v>
      </c>
      <c r="C11925">
        <v>2025012</v>
      </c>
      <c r="D11925" t="str">
        <f t="shared" si="186"/>
        <v>439582025012</v>
      </c>
      <c r="E11925" t="s">
        <v>15</v>
      </c>
      <c r="F11925" t="s">
        <v>45</v>
      </c>
      <c r="G11925">
        <v>1.0265718260236E-3</v>
      </c>
      <c r="H11925">
        <v>1.0508256119852301E-3</v>
      </c>
      <c r="I11925">
        <v>12.183</v>
      </c>
      <c r="J11925">
        <v>2.3626</v>
      </c>
      <c r="K11925">
        <v>-9.7958199434255901E-4</v>
      </c>
      <c r="L11925" t="s">
        <v>21</v>
      </c>
      <c r="M11925" t="s">
        <v>21</v>
      </c>
      <c r="N11925" t="s">
        <v>20</v>
      </c>
      <c r="O11925">
        <v>2.4253785961633701E-3</v>
      </c>
    </row>
    <row r="11926" spans="1:15" x14ac:dyDescent="0.3">
      <c r="A11926" t="s">
        <v>14</v>
      </c>
      <c r="B11926">
        <v>46659</v>
      </c>
      <c r="C11926">
        <v>2025012</v>
      </c>
      <c r="D11926" t="str">
        <f t="shared" si="186"/>
        <v>466592025012</v>
      </c>
      <c r="E11926" t="s">
        <v>15</v>
      </c>
      <c r="F11926" t="s">
        <v>45</v>
      </c>
      <c r="G11926">
        <v>9.0251168071165896E-4</v>
      </c>
      <c r="H11926">
        <v>9.0431670407308299E-4</v>
      </c>
      <c r="I11926">
        <v>31.3</v>
      </c>
      <c r="J11926">
        <v>0.2</v>
      </c>
      <c r="K11926">
        <v>-9.7958199434255901E-4</v>
      </c>
      <c r="L11926" t="s">
        <v>46</v>
      </c>
      <c r="M11926" t="s">
        <v>29</v>
      </c>
      <c r="N11926" t="s">
        <v>20</v>
      </c>
      <c r="O11926">
        <v>1.8050233614233199E-4</v>
      </c>
    </row>
    <row r="11927" spans="1:15" x14ac:dyDescent="0.3">
      <c r="A11927" t="s">
        <v>14</v>
      </c>
      <c r="B11927">
        <v>47354</v>
      </c>
      <c r="C11927">
        <v>2025012</v>
      </c>
      <c r="D11927" t="str">
        <f t="shared" si="186"/>
        <v>473542025012</v>
      </c>
      <c r="E11927" t="s">
        <v>15</v>
      </c>
      <c r="F11927" t="s">
        <v>45</v>
      </c>
      <c r="G11927">
        <v>1.14973194323262E-3</v>
      </c>
      <c r="H11927">
        <v>1.1124806282718799E-3</v>
      </c>
      <c r="I11927">
        <v>11.43</v>
      </c>
      <c r="J11927">
        <v>-3.24</v>
      </c>
      <c r="K11927">
        <v>-9.7958199434255901E-4</v>
      </c>
      <c r="L11927" t="s">
        <v>21</v>
      </c>
      <c r="M11927" t="s">
        <v>21</v>
      </c>
      <c r="N11927" t="s">
        <v>22</v>
      </c>
      <c r="O11927">
        <v>-3.7251314960736999E-3</v>
      </c>
    </row>
    <row r="11928" spans="1:15" x14ac:dyDescent="0.3">
      <c r="A11928" t="s">
        <v>14</v>
      </c>
      <c r="B11928">
        <v>48455</v>
      </c>
      <c r="C11928">
        <v>2025012</v>
      </c>
      <c r="D11928" t="str">
        <f t="shared" si="186"/>
        <v>484552025012</v>
      </c>
      <c r="E11928" t="s">
        <v>15</v>
      </c>
      <c r="F11928" t="s">
        <v>45</v>
      </c>
      <c r="G11928">
        <v>1.2180879028280899E-3</v>
      </c>
      <c r="H11928">
        <v>1.2394604731711101E-3</v>
      </c>
      <c r="I11928">
        <v>103.911</v>
      </c>
      <c r="J11928">
        <v>1.7545999999999999</v>
      </c>
      <c r="K11928">
        <v>-9.7958199434255901E-4</v>
      </c>
      <c r="L11928" t="s">
        <v>21</v>
      </c>
      <c r="M11928" t="s">
        <v>21</v>
      </c>
      <c r="N11928" t="s">
        <v>22</v>
      </c>
      <c r="O11928">
        <v>2.1372570343021801E-3</v>
      </c>
    </row>
    <row r="11929" spans="1:15" x14ac:dyDescent="0.3">
      <c r="A11929" t="s">
        <v>14</v>
      </c>
      <c r="B11929">
        <v>48831</v>
      </c>
      <c r="C11929">
        <v>2025012</v>
      </c>
      <c r="D11929" t="str">
        <f t="shared" si="186"/>
        <v>488312025012</v>
      </c>
      <c r="E11929" t="s">
        <v>15</v>
      </c>
      <c r="F11929" t="s">
        <v>45</v>
      </c>
      <c r="G11929">
        <v>1.15352628204328E-3</v>
      </c>
      <c r="H11929">
        <v>1.20312791217115E-3</v>
      </c>
      <c r="I11929">
        <v>19.7</v>
      </c>
      <c r="J11929">
        <v>4.3</v>
      </c>
      <c r="K11929">
        <v>-9.7958199434255901E-4</v>
      </c>
      <c r="L11929" t="s">
        <v>18</v>
      </c>
      <c r="M11929" t="s">
        <v>19</v>
      </c>
      <c r="N11929" t="s">
        <v>20</v>
      </c>
      <c r="O11929">
        <v>4.9601630127861403E-3</v>
      </c>
    </row>
    <row r="11930" spans="1:15" x14ac:dyDescent="0.3">
      <c r="A11930" t="s">
        <v>14</v>
      </c>
      <c r="B11930">
        <v>49234</v>
      </c>
      <c r="C11930">
        <v>2025012</v>
      </c>
      <c r="D11930" t="str">
        <f t="shared" si="186"/>
        <v>492342025012</v>
      </c>
      <c r="E11930" t="s">
        <v>15</v>
      </c>
      <c r="F11930" t="s">
        <v>45</v>
      </c>
      <c r="G11930">
        <v>1.14098380942133E-3</v>
      </c>
      <c r="H11930">
        <v>1.14104542254703E-3</v>
      </c>
      <c r="I11930">
        <v>118.92</v>
      </c>
      <c r="J11930">
        <v>5.4000000000000003E-3</v>
      </c>
      <c r="K11930">
        <v>-9.7958199434255901E-4</v>
      </c>
      <c r="L11930" t="s">
        <v>21</v>
      </c>
      <c r="M11930" t="s">
        <v>21</v>
      </c>
      <c r="N11930" t="s">
        <v>22</v>
      </c>
      <c r="O11930" s="1">
        <v>6.1613125708751801E-6</v>
      </c>
    </row>
    <row r="11931" spans="1:15" x14ac:dyDescent="0.3">
      <c r="A11931" t="s">
        <v>14</v>
      </c>
      <c r="B11931">
        <v>51007</v>
      </c>
      <c r="C11931">
        <v>2025012</v>
      </c>
      <c r="D11931" t="str">
        <f t="shared" si="186"/>
        <v>510072025012</v>
      </c>
      <c r="E11931" t="s">
        <v>15</v>
      </c>
      <c r="F11931" t="s">
        <v>45</v>
      </c>
      <c r="G11931">
        <v>1.14973194323262E-3</v>
      </c>
      <c r="H11931">
        <v>1.2096755175569399E-3</v>
      </c>
      <c r="I11931">
        <v>41.262</v>
      </c>
      <c r="J11931">
        <v>5.2137000000000002</v>
      </c>
      <c r="K11931">
        <v>-9.7958199434255901E-4</v>
      </c>
      <c r="L11931" t="s">
        <v>18</v>
      </c>
      <c r="M11931" t="s">
        <v>19</v>
      </c>
      <c r="N11931" t="s">
        <v>22</v>
      </c>
      <c r="O11931">
        <v>5.9943574324319302E-3</v>
      </c>
    </row>
    <row r="11932" spans="1:15" x14ac:dyDescent="0.3">
      <c r="A11932" t="s">
        <v>14</v>
      </c>
      <c r="B11932">
        <v>51579</v>
      </c>
      <c r="C11932">
        <v>2025012</v>
      </c>
      <c r="D11932" t="str">
        <f t="shared" si="186"/>
        <v>515792025012</v>
      </c>
      <c r="E11932" t="s">
        <v>15</v>
      </c>
      <c r="F11932" t="s">
        <v>45</v>
      </c>
      <c r="G11932">
        <v>9.3615885519574905E-4</v>
      </c>
      <c r="H11932">
        <v>9.4374174192283502E-4</v>
      </c>
      <c r="I11932">
        <v>24</v>
      </c>
      <c r="J11932">
        <v>0.81</v>
      </c>
      <c r="K11932">
        <v>-9.7958199434255901E-4</v>
      </c>
      <c r="L11932" t="s">
        <v>21</v>
      </c>
      <c r="M11932" t="s">
        <v>21</v>
      </c>
      <c r="N11932" t="s">
        <v>22</v>
      </c>
      <c r="O11932">
        <v>7.5828867270855702E-4</v>
      </c>
    </row>
    <row r="11933" spans="1:15" x14ac:dyDescent="0.3">
      <c r="A11933" t="s">
        <v>14</v>
      </c>
      <c r="B11933">
        <v>52096</v>
      </c>
      <c r="C11933">
        <v>2025012</v>
      </c>
      <c r="D11933" t="str">
        <f t="shared" si="186"/>
        <v>520962025012</v>
      </c>
      <c r="E11933" t="s">
        <v>15</v>
      </c>
      <c r="F11933" t="s">
        <v>45</v>
      </c>
      <c r="G11933">
        <v>1.20806223773134E-3</v>
      </c>
      <c r="H11933">
        <v>1.2323442887097399E-3</v>
      </c>
      <c r="I11933">
        <v>25</v>
      </c>
      <c r="J11933">
        <v>2.0099999999999998</v>
      </c>
      <c r="K11933">
        <v>-9.7958199434255901E-4</v>
      </c>
      <c r="L11933" t="s">
        <v>18</v>
      </c>
      <c r="M11933" t="s">
        <v>19</v>
      </c>
      <c r="N11933" t="s">
        <v>20</v>
      </c>
      <c r="O11933">
        <v>2.4282050978399901E-3</v>
      </c>
    </row>
    <row r="11934" spans="1:15" x14ac:dyDescent="0.3">
      <c r="A11934" t="s">
        <v>14</v>
      </c>
      <c r="B11934">
        <v>52230</v>
      </c>
      <c r="C11934">
        <v>2025012</v>
      </c>
      <c r="D11934" t="str">
        <f t="shared" si="186"/>
        <v>522302025012</v>
      </c>
      <c r="E11934" t="s">
        <v>15</v>
      </c>
      <c r="F11934" t="s">
        <v>45</v>
      </c>
      <c r="G11934">
        <v>1.12804770996042E-3</v>
      </c>
      <c r="H11934">
        <v>1.14397123143423E-3</v>
      </c>
      <c r="I11934">
        <v>40.091000000000001</v>
      </c>
      <c r="J11934">
        <v>1.4116</v>
      </c>
      <c r="K11934">
        <v>-9.7958199434255901E-4</v>
      </c>
      <c r="L11934" t="s">
        <v>21</v>
      </c>
      <c r="M11934" t="s">
        <v>21</v>
      </c>
      <c r="N11934" t="s">
        <v>22</v>
      </c>
      <c r="O11934">
        <v>1.59235214738014E-3</v>
      </c>
    </row>
    <row r="11935" spans="1:15" x14ac:dyDescent="0.3">
      <c r="A11935" t="s">
        <v>14</v>
      </c>
      <c r="B11935">
        <v>52696</v>
      </c>
      <c r="C11935">
        <v>2025012</v>
      </c>
      <c r="D11935" t="str">
        <f t="shared" si="186"/>
        <v>526962025012</v>
      </c>
      <c r="E11935" t="s">
        <v>15</v>
      </c>
      <c r="F11935" t="s">
        <v>45</v>
      </c>
      <c r="G11935" t="s">
        <v>17</v>
      </c>
      <c r="H11935" t="s">
        <v>17</v>
      </c>
      <c r="I11935" t="s">
        <v>17</v>
      </c>
      <c r="J11935" t="s">
        <v>17</v>
      </c>
      <c r="K11935">
        <v>-9.7958199434255901E-4</v>
      </c>
      <c r="L11935" t="s">
        <v>21</v>
      </c>
      <c r="M11935" t="s">
        <v>21</v>
      </c>
      <c r="N11935" t="s">
        <v>22</v>
      </c>
      <c r="O11935" t="s">
        <v>17</v>
      </c>
    </row>
    <row r="11936" spans="1:15" x14ac:dyDescent="0.3">
      <c r="A11936" t="s">
        <v>14</v>
      </c>
      <c r="B11936">
        <v>52697</v>
      </c>
      <c r="C11936">
        <v>2025012</v>
      </c>
      <c r="D11936" t="str">
        <f t="shared" si="186"/>
        <v>526972025012</v>
      </c>
      <c r="E11936" t="s">
        <v>15</v>
      </c>
      <c r="F11936" t="s">
        <v>45</v>
      </c>
      <c r="G11936" t="s">
        <v>17</v>
      </c>
      <c r="H11936" t="s">
        <v>17</v>
      </c>
      <c r="I11936" t="s">
        <v>17</v>
      </c>
      <c r="J11936" t="s">
        <v>17</v>
      </c>
      <c r="K11936">
        <v>-9.7958199434255901E-4</v>
      </c>
      <c r="L11936" t="s">
        <v>21</v>
      </c>
      <c r="M11936" t="s">
        <v>21</v>
      </c>
      <c r="N11936" t="s">
        <v>22</v>
      </c>
      <c r="O11936" t="s">
        <v>17</v>
      </c>
    </row>
    <row r="11937" spans="1:15" x14ac:dyDescent="0.3">
      <c r="A11937" t="s">
        <v>14</v>
      </c>
      <c r="B11937">
        <v>52824</v>
      </c>
      <c r="C11937">
        <v>2025012</v>
      </c>
      <c r="D11937" t="str">
        <f t="shared" si="186"/>
        <v>528242025012</v>
      </c>
      <c r="E11937" t="s">
        <v>15</v>
      </c>
      <c r="F11937" t="s">
        <v>45</v>
      </c>
      <c r="G11937">
        <v>1.1879630935323099E-3</v>
      </c>
      <c r="H11937">
        <v>1.2011637394276501E-3</v>
      </c>
      <c r="I11937">
        <v>10410.253000000001</v>
      </c>
      <c r="J11937">
        <v>1.1112</v>
      </c>
      <c r="K11937">
        <v>-9.7958199434255901E-4</v>
      </c>
      <c r="L11937" t="s">
        <v>18</v>
      </c>
      <c r="M11937" t="s">
        <v>19</v>
      </c>
      <c r="N11937" t="s">
        <v>22</v>
      </c>
      <c r="O11937">
        <v>1.32006458953311E-3</v>
      </c>
    </row>
    <row r="11938" spans="1:15" x14ac:dyDescent="0.3">
      <c r="A11938" t="s">
        <v>14</v>
      </c>
      <c r="B11938">
        <v>52952</v>
      </c>
      <c r="C11938">
        <v>2025012</v>
      </c>
      <c r="D11938" t="str">
        <f t="shared" si="186"/>
        <v>529522025012</v>
      </c>
      <c r="E11938" t="s">
        <v>15</v>
      </c>
      <c r="F11938" t="s">
        <v>45</v>
      </c>
      <c r="G11938">
        <v>1.44400741645912E-3</v>
      </c>
      <c r="H11938">
        <v>1.4785379658089101E-3</v>
      </c>
      <c r="I11938">
        <v>927.87699999999995</v>
      </c>
      <c r="J11938">
        <v>2.3913000000000002</v>
      </c>
      <c r="K11938">
        <v>-9.7958199434255901E-4</v>
      </c>
      <c r="L11938" t="s">
        <v>21</v>
      </c>
      <c r="M11938" t="s">
        <v>21</v>
      </c>
      <c r="N11938" t="s">
        <v>22</v>
      </c>
      <c r="O11938">
        <v>3.4530549349787E-3</v>
      </c>
    </row>
    <row r="11939" spans="1:15" x14ac:dyDescent="0.3">
      <c r="A11939" t="s">
        <v>14</v>
      </c>
      <c r="B11939">
        <v>53036</v>
      </c>
      <c r="C11939">
        <v>2025012</v>
      </c>
      <c r="D11939" t="str">
        <f t="shared" si="186"/>
        <v>530362025012</v>
      </c>
      <c r="E11939" t="s">
        <v>15</v>
      </c>
      <c r="F11939" t="s">
        <v>45</v>
      </c>
      <c r="G11939">
        <v>1.1595439173304801E-3</v>
      </c>
      <c r="H11939">
        <v>1.17473394264751E-3</v>
      </c>
      <c r="I11939">
        <v>196.39</v>
      </c>
      <c r="J11939">
        <v>1.31</v>
      </c>
      <c r="K11939">
        <v>-9.7958199434255901E-4</v>
      </c>
      <c r="L11939" t="s">
        <v>21</v>
      </c>
      <c r="M11939" t="s">
        <v>21</v>
      </c>
      <c r="N11939" t="s">
        <v>23</v>
      </c>
      <c r="O11939">
        <v>1.5190025317029299E-3</v>
      </c>
    </row>
    <row r="11940" spans="1:15" x14ac:dyDescent="0.3">
      <c r="A11940" t="s">
        <v>14</v>
      </c>
      <c r="B11940">
        <v>53380</v>
      </c>
      <c r="C11940">
        <v>2025012</v>
      </c>
      <c r="D11940" t="str">
        <f t="shared" si="186"/>
        <v>533802025012</v>
      </c>
      <c r="E11940" t="s">
        <v>15</v>
      </c>
      <c r="F11940" t="s">
        <v>45</v>
      </c>
      <c r="G11940">
        <v>1.15205529839948E-3</v>
      </c>
      <c r="H11940">
        <v>1.16078442139546E-3</v>
      </c>
      <c r="I11940">
        <v>1296.683</v>
      </c>
      <c r="J11940">
        <v>0.75770000000000004</v>
      </c>
      <c r="K11940">
        <v>-9.7958199434255901E-4</v>
      </c>
      <c r="L11940" t="s">
        <v>18</v>
      </c>
      <c r="M11940" t="s">
        <v>19</v>
      </c>
      <c r="N11940" t="s">
        <v>22</v>
      </c>
      <c r="O11940">
        <v>8.7291229959729304E-4</v>
      </c>
    </row>
    <row r="11941" spans="1:15" x14ac:dyDescent="0.3">
      <c r="A11941" t="s">
        <v>14</v>
      </c>
      <c r="B11941">
        <v>53501</v>
      </c>
      <c r="C11941">
        <v>2025012</v>
      </c>
      <c r="D11941" t="str">
        <f t="shared" si="186"/>
        <v>535012025012</v>
      </c>
      <c r="E11941" t="s">
        <v>15</v>
      </c>
      <c r="F11941" t="s">
        <v>45</v>
      </c>
      <c r="G11941">
        <v>9.7424602966612395E-4</v>
      </c>
      <c r="H11941">
        <v>9.8067605346191999E-4</v>
      </c>
      <c r="I11941">
        <v>30.9</v>
      </c>
      <c r="J11941">
        <v>0.66</v>
      </c>
      <c r="K11941">
        <v>-9.7958199434255901E-4</v>
      </c>
      <c r="L11941" t="s">
        <v>33</v>
      </c>
      <c r="M11941" t="s">
        <v>21</v>
      </c>
      <c r="N11941" t="s">
        <v>22</v>
      </c>
      <c r="O11941">
        <v>6.4300237957964196E-4</v>
      </c>
    </row>
    <row r="11942" spans="1:15" x14ac:dyDescent="0.3">
      <c r="A11942" t="s">
        <v>14</v>
      </c>
      <c r="B11942">
        <v>53540</v>
      </c>
      <c r="C11942">
        <v>2025012</v>
      </c>
      <c r="D11942" t="str">
        <f t="shared" si="186"/>
        <v>535402025012</v>
      </c>
      <c r="E11942" t="s">
        <v>15</v>
      </c>
      <c r="F11942" t="s">
        <v>45</v>
      </c>
      <c r="G11942">
        <v>1.2656364072450999E-3</v>
      </c>
      <c r="H11942">
        <v>1.2985429538334801E-3</v>
      </c>
      <c r="I11942">
        <v>51.494</v>
      </c>
      <c r="J11942">
        <v>2.6</v>
      </c>
      <c r="K11942">
        <v>-9.7958199434255901E-4</v>
      </c>
      <c r="L11942" t="s">
        <v>18</v>
      </c>
      <c r="M11942" t="s">
        <v>19</v>
      </c>
      <c r="N11942" t="s">
        <v>22</v>
      </c>
      <c r="O11942">
        <v>3.2906546588372799E-3</v>
      </c>
    </row>
    <row r="11943" spans="1:15" x14ac:dyDescent="0.3">
      <c r="A11943" t="s">
        <v>14</v>
      </c>
      <c r="B11943">
        <v>53663</v>
      </c>
      <c r="C11943">
        <v>2025012</v>
      </c>
      <c r="D11943" t="str">
        <f t="shared" si="186"/>
        <v>536632025012</v>
      </c>
      <c r="E11943" t="s">
        <v>15</v>
      </c>
      <c r="F11943" t="s">
        <v>45</v>
      </c>
      <c r="G11943">
        <v>1.14973194323262E-3</v>
      </c>
      <c r="H11943">
        <v>1.1877662256466999E-3</v>
      </c>
      <c r="I11943">
        <v>7248</v>
      </c>
      <c r="J11943">
        <v>3.3081</v>
      </c>
      <c r="K11943">
        <v>-9.7958199434255901E-4</v>
      </c>
      <c r="L11943" t="s">
        <v>21</v>
      </c>
      <c r="M11943" t="s">
        <v>21</v>
      </c>
      <c r="N11943" t="s">
        <v>22</v>
      </c>
      <c r="O11943">
        <v>3.8034282414078401E-3</v>
      </c>
    </row>
    <row r="11944" spans="1:15" x14ac:dyDescent="0.3">
      <c r="A11944" t="s">
        <v>14</v>
      </c>
      <c r="B11944">
        <v>53757</v>
      </c>
      <c r="C11944">
        <v>2025012</v>
      </c>
      <c r="D11944" t="str">
        <f t="shared" si="186"/>
        <v>537572025012</v>
      </c>
      <c r="E11944" t="s">
        <v>15</v>
      </c>
      <c r="F11944" t="s">
        <v>45</v>
      </c>
      <c r="G11944">
        <v>1.0755173822489901E-3</v>
      </c>
      <c r="H11944">
        <v>1.08519703868923E-3</v>
      </c>
      <c r="I11944">
        <v>81.893000000000001</v>
      </c>
      <c r="J11944">
        <v>0.9</v>
      </c>
      <c r="K11944">
        <v>-9.7958199434255901E-4</v>
      </c>
      <c r="L11944" t="s">
        <v>21</v>
      </c>
      <c r="M11944" t="s">
        <v>21</v>
      </c>
      <c r="N11944" t="s">
        <v>20</v>
      </c>
      <c r="O11944">
        <v>9.6796564402409305E-4</v>
      </c>
    </row>
    <row r="11945" spans="1:15" x14ac:dyDescent="0.3">
      <c r="A11945" t="s">
        <v>14</v>
      </c>
      <c r="B11945">
        <v>53800</v>
      </c>
      <c r="C11945">
        <v>2025012</v>
      </c>
      <c r="D11945" t="str">
        <f t="shared" si="186"/>
        <v>538002025012</v>
      </c>
      <c r="E11945" t="s">
        <v>15</v>
      </c>
      <c r="F11945" t="s">
        <v>45</v>
      </c>
      <c r="G11945">
        <v>1.14973194323262E-3</v>
      </c>
      <c r="H11945">
        <v>1.16807361692301E-3</v>
      </c>
      <c r="I11945">
        <v>2407.7939999999999</v>
      </c>
      <c r="J11945">
        <v>1.5952999999999999</v>
      </c>
      <c r="K11945">
        <v>-9.7958199434255901E-4</v>
      </c>
      <c r="L11945" t="s">
        <v>21</v>
      </c>
      <c r="M11945" t="s">
        <v>21</v>
      </c>
      <c r="N11945" t="s">
        <v>22</v>
      </c>
      <c r="O11945">
        <v>1.8341673690389999E-3</v>
      </c>
    </row>
    <row r="11946" spans="1:15" x14ac:dyDescent="0.3">
      <c r="A11946" t="s">
        <v>14</v>
      </c>
      <c r="B11946">
        <v>54119</v>
      </c>
      <c r="C11946">
        <v>2025012</v>
      </c>
      <c r="D11946" t="str">
        <f t="shared" si="186"/>
        <v>541192025012</v>
      </c>
      <c r="E11946" t="s">
        <v>15</v>
      </c>
      <c r="F11946" t="s">
        <v>45</v>
      </c>
      <c r="G11946" t="s">
        <v>17</v>
      </c>
      <c r="H11946" t="s">
        <v>17</v>
      </c>
      <c r="I11946" t="s">
        <v>17</v>
      </c>
      <c r="J11946" t="s">
        <v>17</v>
      </c>
      <c r="K11946">
        <v>-9.7958199434255901E-4</v>
      </c>
      <c r="L11946" t="s">
        <v>18</v>
      </c>
      <c r="M11946" t="s">
        <v>19</v>
      </c>
      <c r="N11946" t="s">
        <v>22</v>
      </c>
      <c r="O11946" t="s">
        <v>17</v>
      </c>
    </row>
    <row r="11947" spans="1:15" x14ac:dyDescent="0.3">
      <c r="A11947" t="s">
        <v>14</v>
      </c>
      <c r="B11947">
        <v>54222</v>
      </c>
      <c r="C11947">
        <v>2025012</v>
      </c>
      <c r="D11947" t="str">
        <f t="shared" si="186"/>
        <v>542222025012</v>
      </c>
      <c r="E11947" t="s">
        <v>15</v>
      </c>
      <c r="F11947" t="s">
        <v>45</v>
      </c>
      <c r="G11947">
        <v>1.1878740838920101E-3</v>
      </c>
      <c r="H11947">
        <v>1.1997528247309299E-3</v>
      </c>
      <c r="I11947">
        <v>5138</v>
      </c>
      <c r="J11947">
        <v>1</v>
      </c>
      <c r="K11947">
        <v>-9.7958199434255901E-4</v>
      </c>
      <c r="L11947" t="s">
        <v>21</v>
      </c>
      <c r="M11947" t="s">
        <v>21</v>
      </c>
      <c r="N11947" t="s">
        <v>22</v>
      </c>
      <c r="O11947">
        <v>1.1878740838920101E-3</v>
      </c>
    </row>
    <row r="11948" spans="1:15" x14ac:dyDescent="0.3">
      <c r="A11948" t="s">
        <v>14</v>
      </c>
      <c r="B11948">
        <v>54283</v>
      </c>
      <c r="C11948">
        <v>2025012</v>
      </c>
      <c r="D11948" t="str">
        <f t="shared" si="186"/>
        <v>542832025012</v>
      </c>
      <c r="E11948" t="s">
        <v>15</v>
      </c>
      <c r="F11948" t="s">
        <v>45</v>
      </c>
      <c r="G11948" t="s">
        <v>17</v>
      </c>
      <c r="H11948" t="s">
        <v>17</v>
      </c>
      <c r="I11948" t="s">
        <v>17</v>
      </c>
      <c r="J11948" t="s">
        <v>17</v>
      </c>
      <c r="K11948">
        <v>-9.7958199434255901E-4</v>
      </c>
      <c r="L11948" t="s">
        <v>21</v>
      </c>
      <c r="M11948" t="s">
        <v>21</v>
      </c>
      <c r="N11948" t="s">
        <v>22</v>
      </c>
      <c r="O11948" t="s">
        <v>17</v>
      </c>
    </row>
    <row r="11949" spans="1:15" x14ac:dyDescent="0.3">
      <c r="A11949" t="s">
        <v>14</v>
      </c>
      <c r="B11949">
        <v>54881</v>
      </c>
      <c r="C11949">
        <v>2025012</v>
      </c>
      <c r="D11949" t="str">
        <f t="shared" si="186"/>
        <v>548812025012</v>
      </c>
      <c r="E11949" t="s">
        <v>15</v>
      </c>
      <c r="F11949" t="s">
        <v>45</v>
      </c>
      <c r="G11949">
        <v>1.2665408467772399E-3</v>
      </c>
      <c r="H11949">
        <v>1.2614746833901299E-3</v>
      </c>
      <c r="I11949">
        <v>12</v>
      </c>
      <c r="J11949">
        <v>-0.4</v>
      </c>
      <c r="K11949">
        <v>-9.7958199434255901E-4</v>
      </c>
      <c r="L11949" t="s">
        <v>26</v>
      </c>
      <c r="M11949" t="s">
        <v>21</v>
      </c>
      <c r="N11949" t="s">
        <v>22</v>
      </c>
      <c r="O11949">
        <v>-5.0661633871089602E-4</v>
      </c>
    </row>
    <row r="11950" spans="1:15" x14ac:dyDescent="0.3">
      <c r="A11950" t="s">
        <v>14</v>
      </c>
      <c r="B11950">
        <v>55110</v>
      </c>
      <c r="C11950">
        <v>2025012</v>
      </c>
      <c r="D11950" t="str">
        <f t="shared" si="186"/>
        <v>551102025012</v>
      </c>
      <c r="E11950" t="s">
        <v>15</v>
      </c>
      <c r="F11950" t="s">
        <v>45</v>
      </c>
      <c r="G11950">
        <v>1.2891854807926199E-3</v>
      </c>
      <c r="H11950">
        <v>1.36955459285071E-3</v>
      </c>
      <c r="I11950">
        <v>262.94400000000002</v>
      </c>
      <c r="J11950">
        <v>6.2340999999999998</v>
      </c>
      <c r="K11950">
        <v>-9.7958199434255901E-4</v>
      </c>
      <c r="L11950" t="s">
        <v>21</v>
      </c>
      <c r="M11950" t="s">
        <v>21</v>
      </c>
      <c r="N11950" t="s">
        <v>22</v>
      </c>
      <c r="O11950">
        <v>8.0369112058092905E-3</v>
      </c>
    </row>
    <row r="11951" spans="1:15" x14ac:dyDescent="0.3">
      <c r="A11951" t="s">
        <v>14</v>
      </c>
      <c r="B11951">
        <v>19068</v>
      </c>
      <c r="C11951">
        <v>2025012</v>
      </c>
      <c r="D11951" t="str">
        <f t="shared" si="186"/>
        <v>190682025012</v>
      </c>
      <c r="E11951" t="s">
        <v>15</v>
      </c>
      <c r="F11951" t="s">
        <v>47</v>
      </c>
      <c r="G11951">
        <v>1.0692073271262E-3</v>
      </c>
      <c r="H11951">
        <v>1.0698488515224699E-3</v>
      </c>
      <c r="I11951">
        <v>2894.1</v>
      </c>
      <c r="J11951">
        <v>0.06</v>
      </c>
      <c r="K11951">
        <v>-9.7958199434255901E-4</v>
      </c>
      <c r="L11951" t="s">
        <v>21</v>
      </c>
      <c r="M11951" t="s">
        <v>21</v>
      </c>
      <c r="N11951" t="s">
        <v>20</v>
      </c>
      <c r="O11951" s="1">
        <v>6.4152439627572199E-5</v>
      </c>
    </row>
    <row r="11952" spans="1:15" x14ac:dyDescent="0.3">
      <c r="A11952" t="s">
        <v>14</v>
      </c>
      <c r="B11952">
        <v>22809</v>
      </c>
      <c r="C11952">
        <v>2025012</v>
      </c>
      <c r="D11952" t="str">
        <f t="shared" si="186"/>
        <v>228092025012</v>
      </c>
      <c r="E11952" t="s">
        <v>15</v>
      </c>
      <c r="F11952" t="s">
        <v>47</v>
      </c>
      <c r="G11952">
        <v>1.0921164676665001E-3</v>
      </c>
      <c r="H11952">
        <v>1.0943007006018401E-3</v>
      </c>
      <c r="I11952">
        <v>34.923000000000002</v>
      </c>
      <c r="J11952">
        <v>0.2</v>
      </c>
      <c r="K11952">
        <v>-9.7958199434255901E-4</v>
      </c>
      <c r="L11952" t="s">
        <v>21</v>
      </c>
      <c r="M11952" t="s">
        <v>21</v>
      </c>
      <c r="N11952" t="s">
        <v>20</v>
      </c>
      <c r="O11952">
        <v>2.18423293533301E-4</v>
      </c>
    </row>
    <row r="11953" spans="1:15" x14ac:dyDescent="0.3">
      <c r="A11953" t="s">
        <v>14</v>
      </c>
      <c r="B11953">
        <v>23796</v>
      </c>
      <c r="C11953">
        <v>2025012</v>
      </c>
      <c r="D11953" t="str">
        <f t="shared" si="186"/>
        <v>237962025012</v>
      </c>
      <c r="E11953" t="s">
        <v>15</v>
      </c>
      <c r="F11953" t="s">
        <v>47</v>
      </c>
      <c r="G11953">
        <v>1.2232524790848601E-3</v>
      </c>
      <c r="H11953">
        <v>1.2884518464449999E-3</v>
      </c>
      <c r="I11953">
        <v>325.59800000000001</v>
      </c>
      <c r="J11953">
        <v>5.3300008358791802</v>
      </c>
      <c r="K11953">
        <v>-9.7958199434255901E-4</v>
      </c>
      <c r="L11953" t="s">
        <v>21</v>
      </c>
      <c r="M11953" t="s">
        <v>21</v>
      </c>
      <c r="N11953" t="s">
        <v>20</v>
      </c>
      <c r="O11953">
        <v>6.5199367360136299E-3</v>
      </c>
    </row>
    <row r="11954" spans="1:15" x14ac:dyDescent="0.3">
      <c r="A11954" t="s">
        <v>14</v>
      </c>
      <c r="B11954">
        <v>2689</v>
      </c>
      <c r="C11954">
        <v>2025012</v>
      </c>
      <c r="D11954" t="str">
        <f t="shared" si="186"/>
        <v>26892025012</v>
      </c>
      <c r="E11954" t="s">
        <v>15</v>
      </c>
      <c r="F11954" t="s">
        <v>47</v>
      </c>
      <c r="G11954">
        <v>1.2535128532084701E-3</v>
      </c>
      <c r="H11954">
        <v>1.23847069896996E-3</v>
      </c>
      <c r="I11954">
        <v>145.60499999999999</v>
      </c>
      <c r="J11954">
        <v>-1.2</v>
      </c>
      <c r="K11954">
        <v>-9.7958199434255901E-4</v>
      </c>
      <c r="L11954" t="s">
        <v>21</v>
      </c>
      <c r="M11954" t="s">
        <v>21</v>
      </c>
      <c r="N11954" t="s">
        <v>20</v>
      </c>
      <c r="O11954">
        <v>-1.50421542385016E-3</v>
      </c>
    </row>
    <row r="11955" spans="1:15" x14ac:dyDescent="0.3">
      <c r="A11955" t="s">
        <v>14</v>
      </c>
      <c r="B11955">
        <v>29025</v>
      </c>
      <c r="C11955">
        <v>2025012</v>
      </c>
      <c r="D11955" t="str">
        <f t="shared" si="186"/>
        <v>290252025012</v>
      </c>
      <c r="E11955" t="s">
        <v>15</v>
      </c>
      <c r="F11955" t="s">
        <v>47</v>
      </c>
      <c r="G11955">
        <v>1.06554538675398E-3</v>
      </c>
      <c r="H11955">
        <v>1.03059549806845E-3</v>
      </c>
      <c r="I11955">
        <v>38</v>
      </c>
      <c r="J11955">
        <v>-3.28</v>
      </c>
      <c r="K11955">
        <v>-9.7958199434255901E-4</v>
      </c>
      <c r="L11955" t="s">
        <v>21</v>
      </c>
      <c r="M11955" t="s">
        <v>21</v>
      </c>
      <c r="N11955" t="s">
        <v>20</v>
      </c>
      <c r="O11955">
        <v>-3.4949888685530798E-3</v>
      </c>
    </row>
    <row r="11956" spans="1:15" x14ac:dyDescent="0.3">
      <c r="A11956" t="s">
        <v>14</v>
      </c>
      <c r="B11956">
        <v>38273</v>
      </c>
      <c r="C11956">
        <v>2025012</v>
      </c>
      <c r="D11956" t="str">
        <f t="shared" si="186"/>
        <v>382732025012</v>
      </c>
      <c r="E11956" t="s">
        <v>15</v>
      </c>
      <c r="F11956" t="s">
        <v>47</v>
      </c>
      <c r="G11956">
        <v>1.14973194323262E-3</v>
      </c>
      <c r="H11956">
        <v>1.12558757242473E-3</v>
      </c>
      <c r="I11956">
        <v>23</v>
      </c>
      <c r="J11956">
        <v>-2.1</v>
      </c>
      <c r="K11956">
        <v>-9.7958199434255901E-4</v>
      </c>
      <c r="L11956" t="s">
        <v>21</v>
      </c>
      <c r="M11956" t="s">
        <v>21</v>
      </c>
      <c r="N11956" t="s">
        <v>20</v>
      </c>
      <c r="O11956">
        <v>-2.4144370807885102E-3</v>
      </c>
    </row>
    <row r="11957" spans="1:15" x14ac:dyDescent="0.3">
      <c r="A11957" t="s">
        <v>14</v>
      </c>
      <c r="B11957">
        <v>40009</v>
      </c>
      <c r="C11957">
        <v>2025012</v>
      </c>
      <c r="D11957" t="str">
        <f t="shared" si="186"/>
        <v>400092025012</v>
      </c>
      <c r="E11957" t="s">
        <v>15</v>
      </c>
      <c r="F11957" t="s">
        <v>47</v>
      </c>
      <c r="G11957" t="s">
        <v>17</v>
      </c>
      <c r="H11957" t="s">
        <v>17</v>
      </c>
      <c r="I11957" t="s">
        <v>17</v>
      </c>
      <c r="J11957" t="s">
        <v>17</v>
      </c>
      <c r="K11957">
        <v>-9.7958199434255901E-4</v>
      </c>
      <c r="L11957" t="s">
        <v>26</v>
      </c>
      <c r="M11957" t="s">
        <v>21</v>
      </c>
      <c r="N11957" t="s">
        <v>20</v>
      </c>
      <c r="O11957" t="s">
        <v>17</v>
      </c>
    </row>
    <row r="11958" spans="1:15" x14ac:dyDescent="0.3">
      <c r="A11958" t="s">
        <v>14</v>
      </c>
      <c r="B11958">
        <v>43143</v>
      </c>
      <c r="C11958">
        <v>2025012</v>
      </c>
      <c r="D11958" t="str">
        <f t="shared" si="186"/>
        <v>431432025012</v>
      </c>
      <c r="E11958" t="s">
        <v>15</v>
      </c>
      <c r="F11958" t="s">
        <v>47</v>
      </c>
      <c r="G11958">
        <v>1.09814061581165E-3</v>
      </c>
      <c r="H11958">
        <v>1.1169188203420299E-3</v>
      </c>
      <c r="I11958">
        <v>123</v>
      </c>
      <c r="J11958">
        <v>1.71</v>
      </c>
      <c r="K11958">
        <v>-9.7958199434255901E-4</v>
      </c>
      <c r="L11958" t="s">
        <v>21</v>
      </c>
      <c r="M11958" t="s">
        <v>21</v>
      </c>
      <c r="N11958" t="s">
        <v>25</v>
      </c>
      <c r="O11958">
        <v>1.87782045303792E-3</v>
      </c>
    </row>
    <row r="11959" spans="1:15" x14ac:dyDescent="0.3">
      <c r="A11959" t="s">
        <v>14</v>
      </c>
      <c r="B11959">
        <v>44910</v>
      </c>
      <c r="C11959">
        <v>2025012</v>
      </c>
      <c r="D11959" t="str">
        <f t="shared" si="186"/>
        <v>449102025012</v>
      </c>
      <c r="E11959" t="s">
        <v>15</v>
      </c>
      <c r="F11959" t="s">
        <v>47</v>
      </c>
      <c r="G11959">
        <v>1.2834451526365399E-3</v>
      </c>
      <c r="H11959">
        <v>1.2738193139917699E-3</v>
      </c>
      <c r="I11959">
        <v>20.343</v>
      </c>
      <c r="J11959">
        <v>-0.75</v>
      </c>
      <c r="K11959">
        <v>-9.7958199434255901E-4</v>
      </c>
      <c r="L11959" t="s">
        <v>21</v>
      </c>
      <c r="M11959" t="s">
        <v>21</v>
      </c>
      <c r="N11959" t="s">
        <v>22</v>
      </c>
      <c r="O11959">
        <v>-9.6258386447741005E-4</v>
      </c>
    </row>
    <row r="11960" spans="1:15" x14ac:dyDescent="0.3">
      <c r="A11960" t="s">
        <v>14</v>
      </c>
      <c r="B11960">
        <v>45020</v>
      </c>
      <c r="C11960">
        <v>2025012</v>
      </c>
      <c r="D11960" t="str">
        <f t="shared" si="186"/>
        <v>450202025012</v>
      </c>
      <c r="E11960" t="s">
        <v>15</v>
      </c>
      <c r="F11960" t="s">
        <v>47</v>
      </c>
      <c r="G11960">
        <v>1.1717469156683901E-3</v>
      </c>
      <c r="H11960">
        <v>1.19283836015042E-3</v>
      </c>
      <c r="I11960">
        <v>1400</v>
      </c>
      <c r="J11960">
        <v>1.8</v>
      </c>
      <c r="K11960">
        <v>-9.7958199434255901E-4</v>
      </c>
      <c r="L11960" t="s">
        <v>48</v>
      </c>
      <c r="M11960" t="s">
        <v>19</v>
      </c>
      <c r="N11960" t="s">
        <v>27</v>
      </c>
      <c r="O11960">
        <v>2.1091444482030999E-3</v>
      </c>
    </row>
    <row r="11961" spans="1:15" x14ac:dyDescent="0.3">
      <c r="A11961" t="s">
        <v>14</v>
      </c>
      <c r="B11961">
        <v>45818</v>
      </c>
      <c r="C11961">
        <v>2025012</v>
      </c>
      <c r="D11961" t="str">
        <f t="shared" si="186"/>
        <v>458182025012</v>
      </c>
      <c r="E11961" t="s">
        <v>15</v>
      </c>
      <c r="F11961" t="s">
        <v>47</v>
      </c>
      <c r="G11961">
        <v>1.1997815853287E-3</v>
      </c>
      <c r="H11961">
        <v>1.17818551679278E-3</v>
      </c>
      <c r="I11961">
        <v>33.1</v>
      </c>
      <c r="J11961">
        <v>-1.8</v>
      </c>
      <c r="K11961">
        <v>-9.7958199434255901E-4</v>
      </c>
      <c r="L11961" t="s">
        <v>21</v>
      </c>
      <c r="M11961" t="s">
        <v>21</v>
      </c>
      <c r="N11961" t="s">
        <v>20</v>
      </c>
      <c r="O11961">
        <v>-2.1596068535916601E-3</v>
      </c>
    </row>
    <row r="11962" spans="1:15" x14ac:dyDescent="0.3">
      <c r="A11962" t="s">
        <v>14</v>
      </c>
      <c r="B11962">
        <v>47760</v>
      </c>
      <c r="C11962">
        <v>2025012</v>
      </c>
      <c r="D11962" t="str">
        <f t="shared" si="186"/>
        <v>477602025012</v>
      </c>
      <c r="E11962" t="s">
        <v>15</v>
      </c>
      <c r="F11962" t="s">
        <v>47</v>
      </c>
      <c r="G11962">
        <v>1.03469465122621E-3</v>
      </c>
      <c r="H11962">
        <v>1.0788595577191501E-3</v>
      </c>
      <c r="I11962">
        <v>72.718000000000004</v>
      </c>
      <c r="J11962">
        <v>4.2683999999999997</v>
      </c>
      <c r="K11962">
        <v>-9.7958199434255901E-4</v>
      </c>
      <c r="L11962" t="s">
        <v>21</v>
      </c>
      <c r="M11962" t="s">
        <v>21</v>
      </c>
      <c r="N11962" t="s">
        <v>20</v>
      </c>
      <c r="O11962">
        <v>4.4164906492939601E-3</v>
      </c>
    </row>
    <row r="11963" spans="1:15" x14ac:dyDescent="0.3">
      <c r="A11963" t="s">
        <v>14</v>
      </c>
      <c r="B11963">
        <v>48921</v>
      </c>
      <c r="C11963">
        <v>2025012</v>
      </c>
      <c r="D11963" t="str">
        <f t="shared" si="186"/>
        <v>489212025012</v>
      </c>
      <c r="E11963" t="s">
        <v>15</v>
      </c>
      <c r="F11963" t="s">
        <v>47</v>
      </c>
      <c r="G11963">
        <v>1.07533018240089E-3</v>
      </c>
      <c r="H11963">
        <v>9.8930376780882495E-4</v>
      </c>
      <c r="I11963">
        <v>33.064999999999998</v>
      </c>
      <c r="J11963">
        <v>-8</v>
      </c>
      <c r="K11963">
        <v>-9.7958199434255901E-4</v>
      </c>
      <c r="L11963" t="s">
        <v>21</v>
      </c>
      <c r="M11963" t="s">
        <v>21</v>
      </c>
      <c r="N11963" t="s">
        <v>22</v>
      </c>
      <c r="O11963">
        <v>-8.6026414592071804E-3</v>
      </c>
    </row>
    <row r="11964" spans="1:15" x14ac:dyDescent="0.3">
      <c r="A11964" t="s">
        <v>14</v>
      </c>
      <c r="B11964">
        <v>5066</v>
      </c>
      <c r="C11964">
        <v>2025012</v>
      </c>
      <c r="D11964" t="str">
        <f t="shared" si="186"/>
        <v>50662025012</v>
      </c>
      <c r="E11964" t="s">
        <v>15</v>
      </c>
      <c r="F11964" t="s">
        <v>47</v>
      </c>
      <c r="G11964">
        <v>1.52171908246142E-3</v>
      </c>
      <c r="H11964">
        <v>1.5156218289896399E-3</v>
      </c>
      <c r="I11964">
        <v>114.672</v>
      </c>
      <c r="J11964">
        <v>-0.40068193545387298</v>
      </c>
      <c r="K11964">
        <v>-9.7958199434255901E-4</v>
      </c>
      <c r="L11964" t="s">
        <v>21</v>
      </c>
      <c r="M11964" t="s">
        <v>21</v>
      </c>
      <c r="N11964" t="s">
        <v>22</v>
      </c>
      <c r="O11964">
        <v>-6.0972534717773402E-4</v>
      </c>
    </row>
    <row r="11965" spans="1:15" x14ac:dyDescent="0.3">
      <c r="A11965" t="s">
        <v>14</v>
      </c>
      <c r="B11965">
        <v>50838</v>
      </c>
      <c r="C11965">
        <v>2025012</v>
      </c>
      <c r="D11965" t="str">
        <f t="shared" si="186"/>
        <v>508382025012</v>
      </c>
      <c r="E11965" t="s">
        <v>15</v>
      </c>
      <c r="F11965" t="s">
        <v>47</v>
      </c>
      <c r="G11965">
        <v>1.20256604563727E-3</v>
      </c>
      <c r="H11965">
        <v>1.21880068725337E-3</v>
      </c>
      <c r="I11965">
        <v>59.191000000000003</v>
      </c>
      <c r="J11965">
        <v>1.35</v>
      </c>
      <c r="K11965">
        <v>-9.7958199434255901E-4</v>
      </c>
      <c r="L11965" t="s">
        <v>21</v>
      </c>
      <c r="M11965" t="s">
        <v>21</v>
      </c>
      <c r="N11965" t="s">
        <v>22</v>
      </c>
      <c r="O11965">
        <v>1.62346416161031E-3</v>
      </c>
    </row>
    <row r="11966" spans="1:15" x14ac:dyDescent="0.3">
      <c r="A11966" t="s">
        <v>14</v>
      </c>
      <c r="B11966">
        <v>51002</v>
      </c>
      <c r="C11966">
        <v>2025012</v>
      </c>
      <c r="D11966" t="str">
        <f t="shared" si="186"/>
        <v>510022025012</v>
      </c>
      <c r="E11966" t="s">
        <v>15</v>
      </c>
      <c r="F11966" t="s">
        <v>47</v>
      </c>
      <c r="G11966">
        <v>1.21074223838074E-3</v>
      </c>
      <c r="H11966">
        <v>1.2124069999867499E-3</v>
      </c>
      <c r="I11966">
        <v>3136.8020000000001</v>
      </c>
      <c r="J11966">
        <v>0.13749925898602899</v>
      </c>
      <c r="K11966">
        <v>-9.7958199434255901E-4</v>
      </c>
      <c r="L11966" t="s">
        <v>21</v>
      </c>
      <c r="M11966" t="s">
        <v>21</v>
      </c>
      <c r="N11966" t="s">
        <v>22</v>
      </c>
      <c r="O11966">
        <v>1.6647616060043899E-4</v>
      </c>
    </row>
    <row r="11967" spans="1:15" x14ac:dyDescent="0.3">
      <c r="A11967" t="s">
        <v>14</v>
      </c>
      <c r="B11967">
        <v>51603</v>
      </c>
      <c r="C11967">
        <v>2025012</v>
      </c>
      <c r="D11967" t="str">
        <f t="shared" si="186"/>
        <v>516032025012</v>
      </c>
      <c r="E11967" t="s">
        <v>15</v>
      </c>
      <c r="F11967" t="s">
        <v>47</v>
      </c>
      <c r="G11967" t="s">
        <v>17</v>
      </c>
      <c r="H11967" t="s">
        <v>17</v>
      </c>
      <c r="I11967" t="s">
        <v>17</v>
      </c>
      <c r="J11967" t="s">
        <v>17</v>
      </c>
      <c r="K11967">
        <v>-9.7958199434255901E-4</v>
      </c>
      <c r="L11967" t="s">
        <v>21</v>
      </c>
      <c r="M11967" t="s">
        <v>21</v>
      </c>
      <c r="N11967" t="s">
        <v>22</v>
      </c>
      <c r="O11967" t="s">
        <v>17</v>
      </c>
    </row>
    <row r="11968" spans="1:15" x14ac:dyDescent="0.3">
      <c r="A11968" t="s">
        <v>14</v>
      </c>
      <c r="B11968">
        <v>52236</v>
      </c>
      <c r="C11968">
        <v>2025012</v>
      </c>
      <c r="D11968" t="str">
        <f t="shared" si="186"/>
        <v>522362025012</v>
      </c>
      <c r="E11968" t="s">
        <v>15</v>
      </c>
      <c r="F11968" t="s">
        <v>47</v>
      </c>
      <c r="G11968">
        <v>1.0814843556393101E-3</v>
      </c>
      <c r="H11968">
        <v>1.0853052398677901E-3</v>
      </c>
      <c r="I11968">
        <v>101.56</v>
      </c>
      <c r="J11968">
        <v>0.3533</v>
      </c>
      <c r="K11968">
        <v>-9.7958199434255901E-4</v>
      </c>
      <c r="L11968" t="s">
        <v>26</v>
      </c>
      <c r="M11968" t="s">
        <v>21</v>
      </c>
      <c r="N11968" t="s">
        <v>22</v>
      </c>
      <c r="O11968">
        <v>3.8208842284737099E-4</v>
      </c>
    </row>
    <row r="11969" spans="1:15" x14ac:dyDescent="0.3">
      <c r="A11969" t="s">
        <v>14</v>
      </c>
      <c r="B11969">
        <v>53652</v>
      </c>
      <c r="C11969">
        <v>2025012</v>
      </c>
      <c r="D11969" t="str">
        <f t="shared" si="186"/>
        <v>536522025012</v>
      </c>
      <c r="E11969" t="s">
        <v>15</v>
      </c>
      <c r="F11969" t="s">
        <v>47</v>
      </c>
      <c r="G11969">
        <v>1.10111479156312E-3</v>
      </c>
      <c r="H11969">
        <v>1.0526657407343399E-3</v>
      </c>
      <c r="I11969">
        <v>116</v>
      </c>
      <c r="J11969">
        <v>-4.4000000000000004</v>
      </c>
      <c r="K11969">
        <v>-9.7958199434255901E-4</v>
      </c>
      <c r="L11969" t="s">
        <v>21</v>
      </c>
      <c r="M11969" t="s">
        <v>21</v>
      </c>
      <c r="N11969" t="s">
        <v>22</v>
      </c>
      <c r="O11969">
        <v>-4.8449050828777299E-3</v>
      </c>
    </row>
    <row r="11970" spans="1:15" x14ac:dyDescent="0.3">
      <c r="A11970" t="s">
        <v>14</v>
      </c>
      <c r="B11970">
        <v>54029</v>
      </c>
      <c r="C11970">
        <v>2025012</v>
      </c>
      <c r="D11970" t="str">
        <f t="shared" si="186"/>
        <v>540292025012</v>
      </c>
      <c r="E11970" t="s">
        <v>15</v>
      </c>
      <c r="F11970" t="s">
        <v>47</v>
      </c>
      <c r="G11970">
        <v>1.12471383409908E-3</v>
      </c>
      <c r="H11970">
        <v>1.0881606344908599E-3</v>
      </c>
      <c r="I11970">
        <v>35.203000000000003</v>
      </c>
      <c r="J11970">
        <v>-3.25</v>
      </c>
      <c r="K11970">
        <v>-9.7958199434255901E-4</v>
      </c>
      <c r="L11970" t="s">
        <v>18</v>
      </c>
      <c r="M11970" t="s">
        <v>19</v>
      </c>
      <c r="N11970" t="s">
        <v>20</v>
      </c>
      <c r="O11970">
        <v>-3.6553199608220198E-3</v>
      </c>
    </row>
    <row r="11971" spans="1:15" x14ac:dyDescent="0.3">
      <c r="A11971" t="s">
        <v>14</v>
      </c>
      <c r="B11971">
        <v>54059</v>
      </c>
      <c r="C11971">
        <v>2025012</v>
      </c>
      <c r="D11971" t="str">
        <f t="shared" ref="D11971:D12034" si="187">B11971&amp;C11971</f>
        <v>540592025012</v>
      </c>
      <c r="E11971" t="s">
        <v>15</v>
      </c>
      <c r="F11971" t="s">
        <v>47</v>
      </c>
      <c r="G11971">
        <v>1.1828619662320899E-3</v>
      </c>
      <c r="H11971">
        <v>1.2075352839857299E-3</v>
      </c>
      <c r="I11971">
        <v>192.166</v>
      </c>
      <c r="J11971">
        <v>2.0859000000000001</v>
      </c>
      <c r="K11971">
        <v>-9.7958199434255901E-4</v>
      </c>
      <c r="L11971" t="s">
        <v>21</v>
      </c>
      <c r="M11971" t="s">
        <v>21</v>
      </c>
      <c r="N11971" t="s">
        <v>20</v>
      </c>
      <c r="O11971">
        <v>2.46733177536353E-3</v>
      </c>
    </row>
    <row r="11972" spans="1:15" x14ac:dyDescent="0.3">
      <c r="A11972" t="s">
        <v>14</v>
      </c>
      <c r="B11972">
        <v>54913</v>
      </c>
      <c r="C11972">
        <v>2025012</v>
      </c>
      <c r="D11972" t="str">
        <f t="shared" si="187"/>
        <v>549132025012</v>
      </c>
      <c r="E11972" t="s">
        <v>15</v>
      </c>
      <c r="F11972" t="s">
        <v>47</v>
      </c>
      <c r="G11972">
        <v>1.12599056746473E-3</v>
      </c>
      <c r="H11972">
        <v>1.13487238106089E-3</v>
      </c>
      <c r="I11972">
        <v>54.042000000000002</v>
      </c>
      <c r="J11972">
        <v>0.78879999999999995</v>
      </c>
      <c r="K11972">
        <v>-9.7958199434255901E-4</v>
      </c>
      <c r="L11972" t="s">
        <v>21</v>
      </c>
      <c r="M11972" t="s">
        <v>21</v>
      </c>
      <c r="N11972" t="s">
        <v>20</v>
      </c>
      <c r="O11972">
        <v>8.8818135961618399E-4</v>
      </c>
    </row>
    <row r="11973" spans="1:15" x14ac:dyDescent="0.3">
      <c r="A11973" t="s">
        <v>14</v>
      </c>
      <c r="B11973">
        <v>5636</v>
      </c>
      <c r="C11973">
        <v>2025012</v>
      </c>
      <c r="D11973" t="str">
        <f t="shared" si="187"/>
        <v>56362025012</v>
      </c>
      <c r="E11973" t="s">
        <v>15</v>
      </c>
      <c r="F11973" t="s">
        <v>47</v>
      </c>
      <c r="G11973">
        <v>1.05841624391479E-3</v>
      </c>
      <c r="H11973">
        <v>1.05990624280706E-3</v>
      </c>
      <c r="I11973">
        <v>56.585000000000001</v>
      </c>
      <c r="J11973">
        <v>0.140776268394638</v>
      </c>
      <c r="K11973">
        <v>-9.7958199434255901E-4</v>
      </c>
      <c r="L11973" t="s">
        <v>21</v>
      </c>
      <c r="M11973" t="s">
        <v>21</v>
      </c>
      <c r="N11973" t="s">
        <v>20</v>
      </c>
      <c r="O11973">
        <v>1.48999889226593E-4</v>
      </c>
    </row>
    <row r="11974" spans="1:15" x14ac:dyDescent="0.3">
      <c r="A11974" t="s">
        <v>14</v>
      </c>
      <c r="B11974">
        <v>19600</v>
      </c>
      <c r="C11974">
        <v>2025012</v>
      </c>
      <c r="D11974" t="str">
        <f t="shared" si="187"/>
        <v>196002025012</v>
      </c>
      <c r="E11974" t="s">
        <v>15</v>
      </c>
      <c r="F11974" t="s">
        <v>49</v>
      </c>
      <c r="G11974">
        <v>1.28558508487747E-3</v>
      </c>
      <c r="H11974">
        <v>1.2623159948411901E-3</v>
      </c>
      <c r="I11974">
        <v>270</v>
      </c>
      <c r="J11974">
        <v>-1.81</v>
      </c>
      <c r="K11974">
        <v>-9.7958199434255901E-4</v>
      </c>
      <c r="L11974" t="s">
        <v>18</v>
      </c>
      <c r="M11974" t="s">
        <v>19</v>
      </c>
      <c r="N11974" t="s">
        <v>22</v>
      </c>
      <c r="O11974">
        <v>-2.32690900362822E-3</v>
      </c>
    </row>
    <row r="11975" spans="1:15" x14ac:dyDescent="0.3">
      <c r="A11975" t="s">
        <v>14</v>
      </c>
      <c r="B11975">
        <v>22253</v>
      </c>
      <c r="C11975">
        <v>2025012</v>
      </c>
      <c r="D11975" t="str">
        <f t="shared" si="187"/>
        <v>222532025012</v>
      </c>
      <c r="E11975" t="s">
        <v>15</v>
      </c>
      <c r="F11975" t="s">
        <v>49</v>
      </c>
      <c r="G11975" t="s">
        <v>17</v>
      </c>
      <c r="H11975" t="s">
        <v>17</v>
      </c>
      <c r="I11975" t="s">
        <v>17</v>
      </c>
      <c r="J11975" t="s">
        <v>17</v>
      </c>
      <c r="K11975">
        <v>-9.7958199434255901E-4</v>
      </c>
      <c r="L11975" t="s">
        <v>18</v>
      </c>
      <c r="M11975" t="s">
        <v>19</v>
      </c>
      <c r="N11975" t="s">
        <v>20</v>
      </c>
      <c r="O11975" t="s">
        <v>17</v>
      </c>
    </row>
    <row r="11976" spans="1:15" x14ac:dyDescent="0.3">
      <c r="A11976" t="s">
        <v>14</v>
      </c>
      <c r="B11976">
        <v>32973</v>
      </c>
      <c r="C11976">
        <v>2025012</v>
      </c>
      <c r="D11976" t="str">
        <f t="shared" si="187"/>
        <v>329732025012</v>
      </c>
      <c r="E11976" t="s">
        <v>15</v>
      </c>
      <c r="F11976" t="s">
        <v>49</v>
      </c>
      <c r="G11976">
        <v>1.0374943653344E-3</v>
      </c>
      <c r="H11976">
        <v>1.06276818307697E-3</v>
      </c>
      <c r="I11976">
        <v>241</v>
      </c>
      <c r="J11976">
        <v>2.4360438559516902</v>
      </c>
      <c r="K11976">
        <v>-9.7958199434255901E-4</v>
      </c>
      <c r="L11976" t="s">
        <v>18</v>
      </c>
      <c r="M11976" t="s">
        <v>19</v>
      </c>
      <c r="N11976" t="s">
        <v>22</v>
      </c>
      <c r="O11976">
        <v>2.52738177425737E-3</v>
      </c>
    </row>
    <row r="11977" spans="1:15" x14ac:dyDescent="0.3">
      <c r="A11977" t="s">
        <v>14</v>
      </c>
      <c r="B11977">
        <v>35835</v>
      </c>
      <c r="C11977">
        <v>2025012</v>
      </c>
      <c r="D11977" t="str">
        <f t="shared" si="187"/>
        <v>358352025012</v>
      </c>
      <c r="E11977" t="s">
        <v>15</v>
      </c>
      <c r="F11977" t="s">
        <v>49</v>
      </c>
      <c r="G11977">
        <v>1.1769709268841799E-3</v>
      </c>
      <c r="H11977">
        <v>1.1640242466884501E-3</v>
      </c>
      <c r="I11977">
        <v>3700</v>
      </c>
      <c r="J11977">
        <v>-1.1000000000000001</v>
      </c>
      <c r="K11977">
        <v>-9.7958199434255901E-4</v>
      </c>
      <c r="L11977" t="s">
        <v>21</v>
      </c>
      <c r="M11977" t="s">
        <v>21</v>
      </c>
      <c r="N11977" t="s">
        <v>22</v>
      </c>
      <c r="O11977">
        <v>-1.2946680195726E-3</v>
      </c>
    </row>
    <row r="11978" spans="1:15" x14ac:dyDescent="0.3">
      <c r="A11978" t="s">
        <v>14</v>
      </c>
      <c r="B11978">
        <v>40510</v>
      </c>
      <c r="C11978">
        <v>2025012</v>
      </c>
      <c r="D11978" t="str">
        <f t="shared" si="187"/>
        <v>405102025012</v>
      </c>
      <c r="E11978" t="s">
        <v>15</v>
      </c>
      <c r="F11978" t="s">
        <v>49</v>
      </c>
      <c r="G11978">
        <v>1.08950733413602E-3</v>
      </c>
      <c r="H11978">
        <v>1.0956085752071799E-3</v>
      </c>
      <c r="I11978">
        <v>113.842</v>
      </c>
      <c r="J11978">
        <v>0.56000000000000005</v>
      </c>
      <c r="K11978">
        <v>-9.7958199434255901E-4</v>
      </c>
      <c r="L11978" t="s">
        <v>32</v>
      </c>
      <c r="M11978" t="s">
        <v>21</v>
      </c>
      <c r="N11978" t="s">
        <v>22</v>
      </c>
      <c r="O11978">
        <v>6.1012410711617398E-4</v>
      </c>
    </row>
    <row r="11979" spans="1:15" x14ac:dyDescent="0.3">
      <c r="A11979" t="s">
        <v>14</v>
      </c>
      <c r="B11979">
        <v>44282</v>
      </c>
      <c r="C11979">
        <v>2025012</v>
      </c>
      <c r="D11979" t="str">
        <f t="shared" si="187"/>
        <v>442822025012</v>
      </c>
      <c r="E11979" t="s">
        <v>15</v>
      </c>
      <c r="F11979" t="s">
        <v>49</v>
      </c>
      <c r="G11979">
        <v>1.14545582267895E-3</v>
      </c>
      <c r="H11979">
        <v>1.16057583953832E-3</v>
      </c>
      <c r="I11979">
        <v>1460</v>
      </c>
      <c r="J11979">
        <v>1.32</v>
      </c>
      <c r="K11979">
        <v>-9.7958199434255901E-4</v>
      </c>
      <c r="L11979" t="s">
        <v>21</v>
      </c>
      <c r="M11979" t="s">
        <v>21</v>
      </c>
      <c r="N11979" t="s">
        <v>22</v>
      </c>
      <c r="O11979">
        <v>1.5120016859362199E-3</v>
      </c>
    </row>
    <row r="11980" spans="1:15" x14ac:dyDescent="0.3">
      <c r="A11980" t="s">
        <v>14</v>
      </c>
      <c r="B11980">
        <v>46107</v>
      </c>
      <c r="C11980">
        <v>2025012</v>
      </c>
      <c r="D11980" t="str">
        <f t="shared" si="187"/>
        <v>461072025012</v>
      </c>
      <c r="E11980" t="s">
        <v>15</v>
      </c>
      <c r="F11980" t="s">
        <v>49</v>
      </c>
      <c r="G11980">
        <v>1.0959926643686899E-3</v>
      </c>
      <c r="H11980">
        <v>1.09195342180624E-3</v>
      </c>
      <c r="I11980">
        <v>451.04599999999999</v>
      </c>
      <c r="J11980">
        <v>-0.36854649613724499</v>
      </c>
      <c r="K11980">
        <v>-9.7958199434255901E-4</v>
      </c>
      <c r="L11980" t="s">
        <v>21</v>
      </c>
      <c r="M11980" t="s">
        <v>21</v>
      </c>
      <c r="N11980" t="s">
        <v>22</v>
      </c>
      <c r="O11980">
        <v>-4.0392425624520502E-4</v>
      </c>
    </row>
    <row r="11981" spans="1:15" x14ac:dyDescent="0.3">
      <c r="A11981" t="s">
        <v>14</v>
      </c>
      <c r="B11981">
        <v>46200</v>
      </c>
      <c r="C11981">
        <v>2025012</v>
      </c>
      <c r="D11981" t="str">
        <f t="shared" si="187"/>
        <v>462002025012</v>
      </c>
      <c r="E11981" t="s">
        <v>15</v>
      </c>
      <c r="F11981" t="s">
        <v>49</v>
      </c>
      <c r="G11981" t="s">
        <v>17</v>
      </c>
      <c r="H11981" t="s">
        <v>17</v>
      </c>
      <c r="I11981" t="s">
        <v>17</v>
      </c>
      <c r="J11981" t="s">
        <v>17</v>
      </c>
      <c r="K11981">
        <v>-9.7958199434255901E-4</v>
      </c>
      <c r="L11981" t="s">
        <v>21</v>
      </c>
      <c r="M11981" t="s">
        <v>21</v>
      </c>
      <c r="N11981" t="s">
        <v>22</v>
      </c>
      <c r="O11981" t="s">
        <v>17</v>
      </c>
    </row>
    <row r="11982" spans="1:15" x14ac:dyDescent="0.3">
      <c r="A11982" t="s">
        <v>14</v>
      </c>
      <c r="B11982">
        <v>46814</v>
      </c>
      <c r="C11982">
        <v>2025012</v>
      </c>
      <c r="D11982" t="str">
        <f t="shared" si="187"/>
        <v>468142025012</v>
      </c>
      <c r="E11982" t="s">
        <v>15</v>
      </c>
      <c r="F11982" t="s">
        <v>49</v>
      </c>
      <c r="G11982">
        <v>2.2407478118218701E-3</v>
      </c>
      <c r="H11982">
        <v>2.6821751307507802E-3</v>
      </c>
      <c r="I11982">
        <v>110</v>
      </c>
      <c r="J11982">
        <v>19.7</v>
      </c>
      <c r="K11982">
        <v>-9.7958199434255901E-4</v>
      </c>
      <c r="L11982" t="s">
        <v>18</v>
      </c>
      <c r="M11982" t="s">
        <v>19</v>
      </c>
      <c r="N11982" t="s">
        <v>22</v>
      </c>
      <c r="O11982">
        <v>4.4142731892890898E-2</v>
      </c>
    </row>
    <row r="11983" spans="1:15" x14ac:dyDescent="0.3">
      <c r="A11983" t="s">
        <v>14</v>
      </c>
      <c r="B11983">
        <v>50605</v>
      </c>
      <c r="C11983">
        <v>2025012</v>
      </c>
      <c r="D11983" t="str">
        <f t="shared" si="187"/>
        <v>506052025012</v>
      </c>
      <c r="E11983" t="s">
        <v>15</v>
      </c>
      <c r="F11983" t="s">
        <v>49</v>
      </c>
      <c r="G11983">
        <v>9.5672170468265804E-4</v>
      </c>
      <c r="H11983">
        <v>1.0367993113645901E-3</v>
      </c>
      <c r="I11983">
        <v>658.56100000000004</v>
      </c>
      <c r="J11983">
        <v>8.3699999999999992</v>
      </c>
      <c r="K11983">
        <v>-9.7958199434255901E-4</v>
      </c>
      <c r="L11983" t="s">
        <v>18</v>
      </c>
      <c r="M11983" t="s">
        <v>19</v>
      </c>
      <c r="N11983" t="s">
        <v>22</v>
      </c>
      <c r="O11983">
        <v>8.0077606681938501E-3</v>
      </c>
    </row>
    <row r="11984" spans="1:15" x14ac:dyDescent="0.3">
      <c r="A11984" t="s">
        <v>14</v>
      </c>
      <c r="B11984">
        <v>50849</v>
      </c>
      <c r="C11984">
        <v>2025012</v>
      </c>
      <c r="D11984" t="str">
        <f t="shared" si="187"/>
        <v>508492025012</v>
      </c>
      <c r="E11984" t="s">
        <v>15</v>
      </c>
      <c r="F11984" t="s">
        <v>49</v>
      </c>
      <c r="G11984">
        <v>1.05796621287516E-3</v>
      </c>
      <c r="H11984">
        <v>1.0717197736425401E-3</v>
      </c>
      <c r="I11984">
        <v>362</v>
      </c>
      <c r="J11984">
        <v>1.3</v>
      </c>
      <c r="K11984">
        <v>-9.7958199434255901E-4</v>
      </c>
      <c r="L11984" t="s">
        <v>18</v>
      </c>
      <c r="M11984" t="s">
        <v>19</v>
      </c>
      <c r="N11984" t="s">
        <v>20</v>
      </c>
      <c r="O11984">
        <v>1.37535607673772E-3</v>
      </c>
    </row>
    <row r="11985" spans="1:15" x14ac:dyDescent="0.3">
      <c r="A11985" t="s">
        <v>14</v>
      </c>
      <c r="B11985">
        <v>50886</v>
      </c>
      <c r="C11985">
        <v>2025012</v>
      </c>
      <c r="D11985" t="str">
        <f t="shared" si="187"/>
        <v>508862025012</v>
      </c>
      <c r="E11985" t="s">
        <v>15</v>
      </c>
      <c r="F11985" t="s">
        <v>49</v>
      </c>
      <c r="G11985">
        <v>1.2122811019873599E-3</v>
      </c>
      <c r="H11985">
        <v>1.2462249728429999E-3</v>
      </c>
      <c r="I11985">
        <v>183.15799999999999</v>
      </c>
      <c r="J11985">
        <v>2.8</v>
      </c>
      <c r="K11985">
        <v>-9.7958199434255901E-4</v>
      </c>
      <c r="L11985" t="s">
        <v>21</v>
      </c>
      <c r="M11985" t="s">
        <v>21</v>
      </c>
      <c r="N11985" t="s">
        <v>22</v>
      </c>
      <c r="O11985">
        <v>3.3943870855646101E-3</v>
      </c>
    </row>
    <row r="11986" spans="1:15" x14ac:dyDescent="0.3">
      <c r="A11986" t="s">
        <v>14</v>
      </c>
      <c r="B11986">
        <v>50952</v>
      </c>
      <c r="C11986">
        <v>2025012</v>
      </c>
      <c r="D11986" t="str">
        <f t="shared" si="187"/>
        <v>509522025012</v>
      </c>
      <c r="E11986" t="s">
        <v>15</v>
      </c>
      <c r="F11986" t="s">
        <v>49</v>
      </c>
      <c r="G11986">
        <v>1.0149154559909699E-3</v>
      </c>
      <c r="H11986">
        <v>1.0111441971557601E-3</v>
      </c>
      <c r="I11986">
        <v>787</v>
      </c>
      <c r="J11986">
        <v>-0.371583545501386</v>
      </c>
      <c r="K11986">
        <v>-9.7958199434255901E-4</v>
      </c>
      <c r="L11986" t="s">
        <v>18</v>
      </c>
      <c r="M11986" t="s">
        <v>19</v>
      </c>
      <c r="N11986" t="s">
        <v>20</v>
      </c>
      <c r="O11986">
        <v>-3.7712588352128198E-4</v>
      </c>
    </row>
    <row r="11987" spans="1:15" x14ac:dyDescent="0.3">
      <c r="A11987" t="s">
        <v>14</v>
      </c>
      <c r="B11987">
        <v>51860</v>
      </c>
      <c r="C11987">
        <v>2025012</v>
      </c>
      <c r="D11987" t="str">
        <f t="shared" si="187"/>
        <v>518602025012</v>
      </c>
      <c r="E11987" t="s">
        <v>15</v>
      </c>
      <c r="F11987" t="s">
        <v>49</v>
      </c>
      <c r="G11987">
        <v>1.3272599255862801E-3</v>
      </c>
      <c r="H11987">
        <v>1.3396034428942399E-3</v>
      </c>
      <c r="I11987">
        <v>94.82</v>
      </c>
      <c r="J11987">
        <v>0.93</v>
      </c>
      <c r="K11987">
        <v>-9.7958199434255901E-4</v>
      </c>
      <c r="L11987" t="s">
        <v>18</v>
      </c>
      <c r="M11987" t="s">
        <v>19</v>
      </c>
      <c r="N11987" t="s">
        <v>22</v>
      </c>
      <c r="O11987">
        <v>1.2343517307952399E-3</v>
      </c>
    </row>
    <row r="11988" spans="1:15" x14ac:dyDescent="0.3">
      <c r="A11988" t="s">
        <v>14</v>
      </c>
      <c r="B11988">
        <v>52434</v>
      </c>
      <c r="C11988">
        <v>2025012</v>
      </c>
      <c r="D11988" t="str">
        <f t="shared" si="187"/>
        <v>524342025012</v>
      </c>
      <c r="E11988" t="s">
        <v>15</v>
      </c>
      <c r="F11988" t="s">
        <v>49</v>
      </c>
      <c r="G11988" t="s">
        <v>17</v>
      </c>
      <c r="H11988" t="s">
        <v>17</v>
      </c>
      <c r="I11988" t="s">
        <v>17</v>
      </c>
      <c r="J11988" t="s">
        <v>17</v>
      </c>
      <c r="K11988">
        <v>-9.7958199434255901E-4</v>
      </c>
      <c r="L11988" t="s">
        <v>21</v>
      </c>
      <c r="M11988" t="s">
        <v>21</v>
      </c>
      <c r="N11988" t="s">
        <v>20</v>
      </c>
      <c r="O11988" t="s">
        <v>17</v>
      </c>
    </row>
    <row r="11989" spans="1:15" x14ac:dyDescent="0.3">
      <c r="A11989" t="s">
        <v>14</v>
      </c>
      <c r="B11989">
        <v>52507</v>
      </c>
      <c r="C11989">
        <v>2025012</v>
      </c>
      <c r="D11989" t="str">
        <f t="shared" si="187"/>
        <v>525072025012</v>
      </c>
      <c r="E11989" t="s">
        <v>15</v>
      </c>
      <c r="F11989" t="s">
        <v>49</v>
      </c>
      <c r="G11989">
        <v>1.32424833057269E-3</v>
      </c>
      <c r="H11989">
        <v>1.3957577404236201E-3</v>
      </c>
      <c r="I11989">
        <v>39.74</v>
      </c>
      <c r="J11989">
        <v>5.4</v>
      </c>
      <c r="K11989">
        <v>-9.7958199434255901E-4</v>
      </c>
      <c r="L11989" t="s">
        <v>18</v>
      </c>
      <c r="M11989" t="s">
        <v>19</v>
      </c>
      <c r="N11989" t="s">
        <v>22</v>
      </c>
      <c r="O11989">
        <v>7.1509409850925697E-3</v>
      </c>
    </row>
    <row r="11990" spans="1:15" x14ac:dyDescent="0.3">
      <c r="A11990" t="s">
        <v>14</v>
      </c>
      <c r="B11990">
        <v>52943</v>
      </c>
      <c r="C11990">
        <v>2025012</v>
      </c>
      <c r="D11990" t="str">
        <f t="shared" si="187"/>
        <v>529432025012</v>
      </c>
      <c r="E11990" t="s">
        <v>15</v>
      </c>
      <c r="F11990" t="s">
        <v>49</v>
      </c>
      <c r="G11990">
        <v>1.29689165708842E-3</v>
      </c>
      <c r="H11990">
        <v>1.26511781148975E-3</v>
      </c>
      <c r="I11990">
        <v>19.399999999999999</v>
      </c>
      <c r="J11990">
        <v>-2.4500000000000002</v>
      </c>
      <c r="K11990">
        <v>-9.7958199434255901E-4</v>
      </c>
      <c r="L11990" t="s">
        <v>18</v>
      </c>
      <c r="M11990" t="s">
        <v>19</v>
      </c>
      <c r="N11990" t="s">
        <v>22</v>
      </c>
      <c r="O11990">
        <v>-3.1773845598666401E-3</v>
      </c>
    </row>
    <row r="11991" spans="1:15" x14ac:dyDescent="0.3">
      <c r="A11991" t="s">
        <v>14</v>
      </c>
      <c r="B11991">
        <v>53395</v>
      </c>
      <c r="C11991">
        <v>2025012</v>
      </c>
      <c r="D11991" t="str">
        <f t="shared" si="187"/>
        <v>533952025012</v>
      </c>
      <c r="E11991" t="s">
        <v>15</v>
      </c>
      <c r="F11991" t="s">
        <v>49</v>
      </c>
      <c r="G11991">
        <v>1.08890565953114E-3</v>
      </c>
      <c r="H11991">
        <v>1.0725720746381699E-3</v>
      </c>
      <c r="I11991">
        <v>392</v>
      </c>
      <c r="J11991">
        <v>-1.5</v>
      </c>
      <c r="K11991">
        <v>-9.7958199434255901E-4</v>
      </c>
      <c r="L11991" t="s">
        <v>21</v>
      </c>
      <c r="M11991" t="s">
        <v>21</v>
      </c>
      <c r="N11991" t="s">
        <v>22</v>
      </c>
      <c r="O11991">
        <v>-1.63335848929671E-3</v>
      </c>
    </row>
    <row r="11992" spans="1:15" x14ac:dyDescent="0.3">
      <c r="A11992" t="s">
        <v>14</v>
      </c>
      <c r="B11992">
        <v>53479</v>
      </c>
      <c r="C11992">
        <v>2025012</v>
      </c>
      <c r="D11992" t="str">
        <f t="shared" si="187"/>
        <v>534792025012</v>
      </c>
      <c r="E11992" t="s">
        <v>15</v>
      </c>
      <c r="F11992" t="s">
        <v>49</v>
      </c>
      <c r="G11992">
        <v>1.4680767542219299E-3</v>
      </c>
      <c r="H11992">
        <v>1.47057248470411E-3</v>
      </c>
      <c r="I11992">
        <v>242.28</v>
      </c>
      <c r="J11992">
        <v>0.17</v>
      </c>
      <c r="K11992">
        <v>-9.7958199434255901E-4</v>
      </c>
      <c r="L11992" t="s">
        <v>21</v>
      </c>
      <c r="M11992" t="s">
        <v>21</v>
      </c>
      <c r="N11992" t="s">
        <v>22</v>
      </c>
      <c r="O11992">
        <v>2.4957304821772799E-4</v>
      </c>
    </row>
    <row r="11993" spans="1:15" x14ac:dyDescent="0.3">
      <c r="A11993" t="s">
        <v>14</v>
      </c>
      <c r="B11993">
        <v>53492</v>
      </c>
      <c r="C11993">
        <v>2025012</v>
      </c>
      <c r="D11993" t="str">
        <f t="shared" si="187"/>
        <v>534922025012</v>
      </c>
      <c r="E11993" t="s">
        <v>15</v>
      </c>
      <c r="F11993" t="s">
        <v>49</v>
      </c>
      <c r="G11993">
        <v>8.7217713689471596E-4</v>
      </c>
      <c r="H11993">
        <v>9.7186698364178298E-4</v>
      </c>
      <c r="I11993">
        <v>82</v>
      </c>
      <c r="J11993">
        <v>11.43</v>
      </c>
      <c r="K11993">
        <v>-9.7958199434255901E-4</v>
      </c>
      <c r="L11993" t="s">
        <v>21</v>
      </c>
      <c r="M11993" t="s">
        <v>21</v>
      </c>
      <c r="N11993" t="s">
        <v>22</v>
      </c>
      <c r="O11993">
        <v>9.9689846747066102E-3</v>
      </c>
    </row>
    <row r="11994" spans="1:15" x14ac:dyDescent="0.3">
      <c r="A11994" t="s">
        <v>14</v>
      </c>
      <c r="B11994">
        <v>53553</v>
      </c>
      <c r="C11994">
        <v>2025012</v>
      </c>
      <c r="D11994" t="str">
        <f t="shared" si="187"/>
        <v>535532025012</v>
      </c>
      <c r="E11994" t="s">
        <v>15</v>
      </c>
      <c r="F11994" t="s">
        <v>49</v>
      </c>
      <c r="G11994">
        <v>1.3032760937233901E-3</v>
      </c>
      <c r="H11994">
        <v>1.2055303866941301E-3</v>
      </c>
      <c r="I11994">
        <v>11</v>
      </c>
      <c r="J11994">
        <v>-7.5</v>
      </c>
      <c r="K11994">
        <v>-9.7958199434255901E-4</v>
      </c>
      <c r="L11994" t="s">
        <v>18</v>
      </c>
      <c r="M11994" t="s">
        <v>19</v>
      </c>
      <c r="N11994" t="s">
        <v>20</v>
      </c>
      <c r="O11994">
        <v>-9.7745707029254399E-3</v>
      </c>
    </row>
    <row r="11995" spans="1:15" x14ac:dyDescent="0.3">
      <c r="A11995" t="s">
        <v>14</v>
      </c>
      <c r="B11995">
        <v>53676</v>
      </c>
      <c r="C11995">
        <v>2025012</v>
      </c>
      <c r="D11995" t="str">
        <f t="shared" si="187"/>
        <v>536762025012</v>
      </c>
      <c r="E11995" t="s">
        <v>15</v>
      </c>
      <c r="F11995" t="s">
        <v>49</v>
      </c>
      <c r="G11995">
        <v>1.2581000095377101E-3</v>
      </c>
      <c r="H11995">
        <v>1.2510546494843E-3</v>
      </c>
      <c r="I11995">
        <v>35.6</v>
      </c>
      <c r="J11995">
        <v>-0.56000000000000005</v>
      </c>
      <c r="K11995">
        <v>-9.7958199434255901E-4</v>
      </c>
      <c r="L11995" t="s">
        <v>21</v>
      </c>
      <c r="M11995" t="s">
        <v>21</v>
      </c>
      <c r="N11995" t="s">
        <v>20</v>
      </c>
      <c r="O11995">
        <v>-7.04536005341119E-4</v>
      </c>
    </row>
    <row r="11996" spans="1:15" x14ac:dyDescent="0.3">
      <c r="A11996" t="s">
        <v>14</v>
      </c>
      <c r="B11996">
        <v>53951</v>
      </c>
      <c r="C11996">
        <v>2025012</v>
      </c>
      <c r="D11996" t="str">
        <f t="shared" si="187"/>
        <v>539512025012</v>
      </c>
      <c r="E11996" t="s">
        <v>15</v>
      </c>
      <c r="F11996" t="s">
        <v>49</v>
      </c>
      <c r="G11996" t="s">
        <v>17</v>
      </c>
      <c r="H11996" t="s">
        <v>17</v>
      </c>
      <c r="I11996" t="s">
        <v>17</v>
      </c>
      <c r="J11996" t="s">
        <v>17</v>
      </c>
      <c r="K11996">
        <v>-9.7958199434255901E-4</v>
      </c>
      <c r="L11996" t="s">
        <v>18</v>
      </c>
      <c r="M11996" t="s">
        <v>19</v>
      </c>
      <c r="N11996" t="s">
        <v>22</v>
      </c>
      <c r="O11996" t="s">
        <v>17</v>
      </c>
    </row>
    <row r="11997" spans="1:15" x14ac:dyDescent="0.3">
      <c r="A11997" t="s">
        <v>14</v>
      </c>
      <c r="B11997">
        <v>54725</v>
      </c>
      <c r="C11997">
        <v>2025012</v>
      </c>
      <c r="D11997" t="str">
        <f t="shared" si="187"/>
        <v>547252025012</v>
      </c>
      <c r="E11997" t="s">
        <v>15</v>
      </c>
      <c r="F11997" t="s">
        <v>49</v>
      </c>
      <c r="G11997">
        <v>1.1261527118215499E-3</v>
      </c>
      <c r="H11997">
        <v>1.1147785694321599E-3</v>
      </c>
      <c r="I11997">
        <v>59</v>
      </c>
      <c r="J11997">
        <v>-1.01</v>
      </c>
      <c r="K11997">
        <v>-9.7958199434255901E-4</v>
      </c>
      <c r="L11997" t="s">
        <v>18</v>
      </c>
      <c r="M11997" t="s">
        <v>19</v>
      </c>
      <c r="N11997" t="s">
        <v>20</v>
      </c>
      <c r="O11997">
        <v>-1.1374142389397701E-3</v>
      </c>
    </row>
    <row r="11998" spans="1:15" x14ac:dyDescent="0.3">
      <c r="A11998" t="s">
        <v>14</v>
      </c>
      <c r="B11998">
        <v>24453</v>
      </c>
      <c r="C11998">
        <v>2025012</v>
      </c>
      <c r="D11998" t="str">
        <f t="shared" si="187"/>
        <v>244532025012</v>
      </c>
      <c r="E11998" t="s">
        <v>15</v>
      </c>
      <c r="F11998" t="s">
        <v>50</v>
      </c>
      <c r="G11998">
        <v>1.3411003891907901E-3</v>
      </c>
      <c r="H11998">
        <v>1.27551119245664E-3</v>
      </c>
      <c r="I11998">
        <v>187.24700000000001</v>
      </c>
      <c r="J11998">
        <v>-4.8906999999999998</v>
      </c>
      <c r="K11998">
        <v>-9.7958199434255901E-4</v>
      </c>
      <c r="L11998" t="s">
        <v>21</v>
      </c>
      <c r="M11998" t="s">
        <v>21</v>
      </c>
      <c r="N11998" t="s">
        <v>20</v>
      </c>
      <c r="O11998">
        <v>-6.5589196734154196E-3</v>
      </c>
    </row>
    <row r="11999" spans="1:15" x14ac:dyDescent="0.3">
      <c r="A11999" t="s">
        <v>14</v>
      </c>
      <c r="B11999">
        <v>25077</v>
      </c>
      <c r="C11999">
        <v>2025012</v>
      </c>
      <c r="D11999" t="str">
        <f t="shared" si="187"/>
        <v>250772025012</v>
      </c>
      <c r="E11999" t="s">
        <v>15</v>
      </c>
      <c r="F11999" t="s">
        <v>50</v>
      </c>
      <c r="G11999">
        <v>1.2610829541023899E-3</v>
      </c>
      <c r="H11999">
        <v>1.2631006868289499E-3</v>
      </c>
      <c r="I11999">
        <v>118</v>
      </c>
      <c r="J11999">
        <v>0.16</v>
      </c>
      <c r="K11999">
        <v>-9.7958199434255901E-4</v>
      </c>
      <c r="L11999" t="s">
        <v>21</v>
      </c>
      <c r="M11999" t="s">
        <v>21</v>
      </c>
      <c r="N11999" t="s">
        <v>22</v>
      </c>
      <c r="O11999">
        <v>2.0177327265638199E-4</v>
      </c>
    </row>
    <row r="12000" spans="1:15" x14ac:dyDescent="0.3">
      <c r="A12000" t="s">
        <v>14</v>
      </c>
      <c r="B12000">
        <v>25617</v>
      </c>
      <c r="C12000">
        <v>2025012</v>
      </c>
      <c r="D12000" t="str">
        <f t="shared" si="187"/>
        <v>256172025012</v>
      </c>
      <c r="E12000" t="s">
        <v>15</v>
      </c>
      <c r="F12000" t="s">
        <v>50</v>
      </c>
      <c r="G12000">
        <v>1.14064265512255E-3</v>
      </c>
      <c r="H12000">
        <v>1.1209660105198499E-3</v>
      </c>
      <c r="I12000">
        <v>131.48500000000001</v>
      </c>
      <c r="J12000">
        <v>-1.72504899008821</v>
      </c>
      <c r="K12000">
        <v>-9.7958199434255901E-4</v>
      </c>
      <c r="L12000" t="s">
        <v>18</v>
      </c>
      <c r="M12000" t="s">
        <v>19</v>
      </c>
      <c r="N12000" t="s">
        <v>22</v>
      </c>
      <c r="O12000">
        <v>-1.9676644602707001E-3</v>
      </c>
    </row>
    <row r="12001" spans="1:15" x14ac:dyDescent="0.3">
      <c r="A12001" t="s">
        <v>14</v>
      </c>
      <c r="B12001">
        <v>29932</v>
      </c>
      <c r="C12001">
        <v>2025012</v>
      </c>
      <c r="D12001" t="str">
        <f t="shared" si="187"/>
        <v>299322025012</v>
      </c>
      <c r="E12001" t="s">
        <v>15</v>
      </c>
      <c r="F12001" t="s">
        <v>50</v>
      </c>
      <c r="G12001">
        <v>1.38672631703364E-3</v>
      </c>
      <c r="H12001">
        <v>1.3881130433506699E-3</v>
      </c>
      <c r="I12001">
        <v>186</v>
      </c>
      <c r="J12001">
        <v>0.1</v>
      </c>
      <c r="K12001">
        <v>-9.7958199434255901E-4</v>
      </c>
      <c r="L12001" t="s">
        <v>18</v>
      </c>
      <c r="M12001" t="s">
        <v>19</v>
      </c>
      <c r="N12001" t="s">
        <v>20</v>
      </c>
      <c r="O12001">
        <v>1.3867263170336399E-4</v>
      </c>
    </row>
    <row r="12002" spans="1:15" x14ac:dyDescent="0.3">
      <c r="A12002" t="s">
        <v>14</v>
      </c>
      <c r="B12002">
        <v>32693</v>
      </c>
      <c r="C12002">
        <v>2025012</v>
      </c>
      <c r="D12002" t="str">
        <f t="shared" si="187"/>
        <v>326932025012</v>
      </c>
      <c r="E12002" t="s">
        <v>15</v>
      </c>
      <c r="F12002" t="s">
        <v>50</v>
      </c>
      <c r="G12002">
        <v>1.33273978152029E-3</v>
      </c>
      <c r="H12002">
        <v>1.33945696827896E-3</v>
      </c>
      <c r="I12002">
        <v>420.77</v>
      </c>
      <c r="J12002">
        <v>0.50401337543943803</v>
      </c>
      <c r="K12002">
        <v>-9.7958199434255901E-4</v>
      </c>
      <c r="L12002" t="s">
        <v>18</v>
      </c>
      <c r="M12002" t="s">
        <v>19</v>
      </c>
      <c r="N12002" t="s">
        <v>20</v>
      </c>
      <c r="O12002">
        <v>6.71718675866464E-4</v>
      </c>
    </row>
    <row r="12003" spans="1:15" x14ac:dyDescent="0.3">
      <c r="A12003" t="s">
        <v>14</v>
      </c>
      <c r="B12003">
        <v>33907</v>
      </c>
      <c r="C12003">
        <v>2025012</v>
      </c>
      <c r="D12003" t="str">
        <f t="shared" si="187"/>
        <v>339072025012</v>
      </c>
      <c r="E12003" t="s">
        <v>15</v>
      </c>
      <c r="F12003" t="s">
        <v>50</v>
      </c>
      <c r="G12003">
        <v>1.5710884608131201E-3</v>
      </c>
      <c r="H12003">
        <v>1.6175926792531901E-3</v>
      </c>
      <c r="I12003">
        <v>259.39999999999998</v>
      </c>
      <c r="J12003">
        <v>2.96</v>
      </c>
      <c r="K12003">
        <v>-9.7958199434255901E-4</v>
      </c>
      <c r="L12003" t="s">
        <v>18</v>
      </c>
      <c r="M12003" t="s">
        <v>19</v>
      </c>
      <c r="N12003" t="s">
        <v>20</v>
      </c>
      <c r="O12003">
        <v>4.6504218440068497E-3</v>
      </c>
    </row>
    <row r="12004" spans="1:15" x14ac:dyDescent="0.3">
      <c r="A12004" t="s">
        <v>14</v>
      </c>
      <c r="B12004">
        <v>34381</v>
      </c>
      <c r="C12004">
        <v>2025012</v>
      </c>
      <c r="D12004" t="str">
        <f t="shared" si="187"/>
        <v>343812025012</v>
      </c>
      <c r="E12004" t="s">
        <v>15</v>
      </c>
      <c r="F12004" t="s">
        <v>50</v>
      </c>
      <c r="G12004">
        <v>1.14490667655944E-3</v>
      </c>
      <c r="H12004">
        <v>1.1253287723902801E-3</v>
      </c>
      <c r="I12004">
        <v>135.929</v>
      </c>
      <c r="J12004">
        <v>-1.71</v>
      </c>
      <c r="K12004">
        <v>-9.7958199434255901E-4</v>
      </c>
      <c r="L12004" t="s">
        <v>21</v>
      </c>
      <c r="M12004" t="s">
        <v>21</v>
      </c>
      <c r="N12004" t="s">
        <v>22</v>
      </c>
      <c r="O12004">
        <v>-1.9577904169166501E-3</v>
      </c>
    </row>
    <row r="12005" spans="1:15" x14ac:dyDescent="0.3">
      <c r="A12005" t="s">
        <v>14</v>
      </c>
      <c r="B12005">
        <v>41098</v>
      </c>
      <c r="C12005">
        <v>2025012</v>
      </c>
      <c r="D12005" t="str">
        <f t="shared" si="187"/>
        <v>410982025012</v>
      </c>
      <c r="E12005" t="s">
        <v>15</v>
      </c>
      <c r="F12005" t="s">
        <v>50</v>
      </c>
      <c r="G12005">
        <v>1.17189408923104E-3</v>
      </c>
      <c r="H12005">
        <v>1.1991992215101199E-3</v>
      </c>
      <c r="I12005">
        <v>133.786</v>
      </c>
      <c r="J12005">
        <v>2.33</v>
      </c>
      <c r="K12005">
        <v>-9.7958199434255901E-4</v>
      </c>
      <c r="L12005" t="s">
        <v>21</v>
      </c>
      <c r="M12005" t="s">
        <v>21</v>
      </c>
      <c r="N12005" t="s">
        <v>20</v>
      </c>
      <c r="O12005">
        <v>2.7305132279083302E-3</v>
      </c>
    </row>
    <row r="12006" spans="1:15" x14ac:dyDescent="0.3">
      <c r="A12006" t="s">
        <v>14</v>
      </c>
      <c r="B12006">
        <v>42536</v>
      </c>
      <c r="C12006">
        <v>2025012</v>
      </c>
      <c r="D12006" t="str">
        <f t="shared" si="187"/>
        <v>425362025012</v>
      </c>
      <c r="E12006" t="s">
        <v>15</v>
      </c>
      <c r="F12006" t="s">
        <v>50</v>
      </c>
      <c r="G12006">
        <v>1.6252277799709499E-3</v>
      </c>
      <c r="H12006">
        <v>1.64310528555063E-3</v>
      </c>
      <c r="I12006">
        <v>423</v>
      </c>
      <c r="J12006">
        <v>1.1000000000000001</v>
      </c>
      <c r="K12006">
        <v>-9.7958199434255901E-4</v>
      </c>
      <c r="L12006" t="s">
        <v>18</v>
      </c>
      <c r="M12006" t="s">
        <v>19</v>
      </c>
      <c r="N12006" t="s">
        <v>20</v>
      </c>
      <c r="O12006">
        <v>1.7877505579680401E-3</v>
      </c>
    </row>
    <row r="12007" spans="1:15" x14ac:dyDescent="0.3">
      <c r="A12007" t="s">
        <v>14</v>
      </c>
      <c r="B12007">
        <v>46333</v>
      </c>
      <c r="C12007">
        <v>2025012</v>
      </c>
      <c r="D12007" t="str">
        <f t="shared" si="187"/>
        <v>463332025012</v>
      </c>
      <c r="E12007" t="s">
        <v>15</v>
      </c>
      <c r="F12007" t="s">
        <v>50</v>
      </c>
      <c r="G12007">
        <v>1.14973194323262E-3</v>
      </c>
      <c r="H12007">
        <v>1.1886331235318999E-3</v>
      </c>
      <c r="I12007">
        <v>38.86</v>
      </c>
      <c r="J12007">
        <v>3.3835000000000002</v>
      </c>
      <c r="K12007">
        <v>-9.7958199434255901E-4</v>
      </c>
      <c r="L12007" t="s">
        <v>18</v>
      </c>
      <c r="M12007" t="s">
        <v>19</v>
      </c>
      <c r="N12007" t="s">
        <v>20</v>
      </c>
      <c r="O12007">
        <v>3.8901180299275801E-3</v>
      </c>
    </row>
    <row r="12008" spans="1:15" x14ac:dyDescent="0.3">
      <c r="A12008" t="s">
        <v>14</v>
      </c>
      <c r="B12008">
        <v>46588</v>
      </c>
      <c r="C12008">
        <v>2025012</v>
      </c>
      <c r="D12008" t="str">
        <f t="shared" si="187"/>
        <v>465882025012</v>
      </c>
      <c r="E12008" t="s">
        <v>15</v>
      </c>
      <c r="F12008" t="s">
        <v>50</v>
      </c>
      <c r="G12008" t="s">
        <v>17</v>
      </c>
      <c r="H12008" t="s">
        <v>17</v>
      </c>
      <c r="I12008" t="s">
        <v>17</v>
      </c>
      <c r="J12008" t="s">
        <v>17</v>
      </c>
      <c r="K12008">
        <v>-9.7958199434255901E-4</v>
      </c>
      <c r="L12008" t="s">
        <v>18</v>
      </c>
      <c r="M12008" t="s">
        <v>19</v>
      </c>
      <c r="N12008" t="s">
        <v>20</v>
      </c>
      <c r="O12008" t="s">
        <v>17</v>
      </c>
    </row>
    <row r="12009" spans="1:15" x14ac:dyDescent="0.3">
      <c r="A12009" t="s">
        <v>14</v>
      </c>
      <c r="B12009">
        <v>46817</v>
      </c>
      <c r="C12009">
        <v>2025012</v>
      </c>
      <c r="D12009" t="str">
        <f t="shared" si="187"/>
        <v>468172025012</v>
      </c>
      <c r="E12009" t="s">
        <v>15</v>
      </c>
      <c r="F12009" t="s">
        <v>50</v>
      </c>
      <c r="G12009">
        <v>1.1859270998028099E-3</v>
      </c>
      <c r="H12009">
        <v>1.22529987951626E-3</v>
      </c>
      <c r="I12009">
        <v>436.87200000000001</v>
      </c>
      <c r="J12009">
        <v>3.32</v>
      </c>
      <c r="K12009">
        <v>-9.7958199434255901E-4</v>
      </c>
      <c r="L12009" t="s">
        <v>18</v>
      </c>
      <c r="M12009" t="s">
        <v>19</v>
      </c>
      <c r="N12009" t="s">
        <v>22</v>
      </c>
      <c r="O12009">
        <v>3.9372779713453404E-3</v>
      </c>
    </row>
    <row r="12010" spans="1:15" x14ac:dyDescent="0.3">
      <c r="A12010" t="s">
        <v>14</v>
      </c>
      <c r="B12010">
        <v>47581</v>
      </c>
      <c r="C12010">
        <v>2025012</v>
      </c>
      <c r="D12010" t="str">
        <f t="shared" si="187"/>
        <v>475812025012</v>
      </c>
      <c r="E12010" t="s">
        <v>15</v>
      </c>
      <c r="F12010" t="s">
        <v>50</v>
      </c>
      <c r="G12010">
        <v>1.14973194323262E-3</v>
      </c>
      <c r="H12010">
        <v>1.0083149142150101E-3</v>
      </c>
      <c r="I12010">
        <v>120</v>
      </c>
      <c r="J12010">
        <v>-12.3</v>
      </c>
      <c r="K12010">
        <v>-9.7958199434255901E-4</v>
      </c>
      <c r="L12010" t="s">
        <v>18</v>
      </c>
      <c r="M12010" t="s">
        <v>19</v>
      </c>
      <c r="N12010" t="s">
        <v>22</v>
      </c>
      <c r="O12010">
        <v>-1.4141702901761199E-2</v>
      </c>
    </row>
    <row r="12011" spans="1:15" x14ac:dyDescent="0.3">
      <c r="A12011" t="s">
        <v>14</v>
      </c>
      <c r="B12011">
        <v>47967</v>
      </c>
      <c r="C12011">
        <v>2025012</v>
      </c>
      <c r="D12011" t="str">
        <f t="shared" si="187"/>
        <v>479672025012</v>
      </c>
      <c r="E12011" t="s">
        <v>15</v>
      </c>
      <c r="F12011" t="s">
        <v>50</v>
      </c>
      <c r="G12011">
        <v>1.2290218664828901E-3</v>
      </c>
      <c r="H12011">
        <v>1.3177242467999101E-3</v>
      </c>
      <c r="I12011">
        <v>106.9</v>
      </c>
      <c r="J12011">
        <v>7.2173150646101396</v>
      </c>
      <c r="K12011">
        <v>-9.7958199434255901E-4</v>
      </c>
      <c r="L12011" t="s">
        <v>18</v>
      </c>
      <c r="M12011" t="s">
        <v>19</v>
      </c>
      <c r="N12011" t="s">
        <v>20</v>
      </c>
      <c r="O12011">
        <v>8.8702380317022492E-3</v>
      </c>
    </row>
    <row r="12012" spans="1:15" x14ac:dyDescent="0.3">
      <c r="A12012" t="s">
        <v>14</v>
      </c>
      <c r="B12012">
        <v>48542</v>
      </c>
      <c r="C12012">
        <v>2025012</v>
      </c>
      <c r="D12012" t="str">
        <f t="shared" si="187"/>
        <v>485422025012</v>
      </c>
      <c r="E12012" t="s">
        <v>15</v>
      </c>
      <c r="F12012" t="s">
        <v>50</v>
      </c>
      <c r="G12012">
        <v>1.2964588117877901E-3</v>
      </c>
      <c r="H12012">
        <v>1.2418986391525199E-3</v>
      </c>
      <c r="I12012">
        <v>47.856000000000002</v>
      </c>
      <c r="J12012">
        <v>-4.2084000000000001</v>
      </c>
      <c r="K12012">
        <v>-9.7958199434255901E-4</v>
      </c>
      <c r="L12012" t="s">
        <v>18</v>
      </c>
      <c r="M12012" t="s">
        <v>19</v>
      </c>
      <c r="N12012" t="s">
        <v>22</v>
      </c>
      <c r="O12012">
        <v>-5.45601726352776E-3</v>
      </c>
    </row>
    <row r="12013" spans="1:15" x14ac:dyDescent="0.3">
      <c r="A12013" t="s">
        <v>14</v>
      </c>
      <c r="B12013">
        <v>49037</v>
      </c>
      <c r="C12013">
        <v>2025012</v>
      </c>
      <c r="D12013" t="str">
        <f t="shared" si="187"/>
        <v>490372025012</v>
      </c>
      <c r="E12013" t="s">
        <v>15</v>
      </c>
      <c r="F12013" t="s">
        <v>50</v>
      </c>
      <c r="G12013">
        <v>1.27572628503045E-3</v>
      </c>
      <c r="H12013">
        <v>1.2502117593298401E-3</v>
      </c>
      <c r="I12013">
        <v>128</v>
      </c>
      <c r="J12013">
        <v>-2</v>
      </c>
      <c r="K12013">
        <v>-9.7958199434255901E-4</v>
      </c>
      <c r="L12013" t="s">
        <v>18</v>
      </c>
      <c r="M12013" t="s">
        <v>19</v>
      </c>
      <c r="N12013" t="s">
        <v>22</v>
      </c>
      <c r="O12013">
        <v>-2.5514525700609E-3</v>
      </c>
    </row>
    <row r="12014" spans="1:15" x14ac:dyDescent="0.3">
      <c r="A12014" t="s">
        <v>14</v>
      </c>
      <c r="B12014">
        <v>50448</v>
      </c>
      <c r="C12014">
        <v>2025012</v>
      </c>
      <c r="D12014" t="str">
        <f t="shared" si="187"/>
        <v>504482025012</v>
      </c>
      <c r="E12014" t="s">
        <v>15</v>
      </c>
      <c r="F12014" t="s">
        <v>50</v>
      </c>
      <c r="G12014">
        <v>1.49457984065554E-3</v>
      </c>
      <c r="H12014">
        <v>1.3999544098033201E-3</v>
      </c>
      <c r="I12014">
        <v>68.103999999999999</v>
      </c>
      <c r="J12014">
        <v>-6.33123960849887</v>
      </c>
      <c r="K12014">
        <v>-9.7958199434255901E-4</v>
      </c>
      <c r="L12014" t="s">
        <v>18</v>
      </c>
      <c r="M12014" t="s">
        <v>19</v>
      </c>
      <c r="N12014" t="s">
        <v>27</v>
      </c>
      <c r="O12014">
        <v>-9.4625430852223399E-3</v>
      </c>
    </row>
    <row r="12015" spans="1:15" x14ac:dyDescent="0.3">
      <c r="A12015" t="s">
        <v>14</v>
      </c>
      <c r="B12015">
        <v>50465</v>
      </c>
      <c r="C12015">
        <v>2025012</v>
      </c>
      <c r="D12015" t="str">
        <f t="shared" si="187"/>
        <v>504652025012</v>
      </c>
      <c r="E12015" t="s">
        <v>15</v>
      </c>
      <c r="F12015" t="s">
        <v>50</v>
      </c>
      <c r="G12015">
        <v>1.71616221455343E-3</v>
      </c>
      <c r="H12015">
        <v>1.8250823533806401E-3</v>
      </c>
      <c r="I12015">
        <v>98.54</v>
      </c>
      <c r="J12015">
        <v>6.34672747736444</v>
      </c>
      <c r="K12015">
        <v>-9.7958199434255901E-4</v>
      </c>
      <c r="L12015" t="s">
        <v>18</v>
      </c>
      <c r="M12015" t="s">
        <v>19</v>
      </c>
      <c r="N12015" t="s">
        <v>22</v>
      </c>
      <c r="O12015">
        <v>1.0892013882720901E-2</v>
      </c>
    </row>
    <row r="12016" spans="1:15" x14ac:dyDescent="0.3">
      <c r="A12016" t="s">
        <v>14</v>
      </c>
      <c r="B12016">
        <v>50498</v>
      </c>
      <c r="C12016">
        <v>2025012</v>
      </c>
      <c r="D12016" t="str">
        <f t="shared" si="187"/>
        <v>504982025012</v>
      </c>
      <c r="E12016" t="s">
        <v>15</v>
      </c>
      <c r="F12016" t="s">
        <v>50</v>
      </c>
      <c r="G12016">
        <v>1.7003288838369601E-3</v>
      </c>
      <c r="H12016">
        <v>1.71988266600109E-3</v>
      </c>
      <c r="I12016">
        <v>918.822</v>
      </c>
      <c r="J12016">
        <v>1.1499999999999999</v>
      </c>
      <c r="K12016">
        <v>-9.7958199434255901E-4</v>
      </c>
      <c r="L12016" t="s">
        <v>18</v>
      </c>
      <c r="M12016" t="s">
        <v>19</v>
      </c>
      <c r="N12016" t="s">
        <v>22</v>
      </c>
      <c r="O12016">
        <v>1.9553782164125101E-3</v>
      </c>
    </row>
    <row r="12017" spans="1:15" x14ac:dyDescent="0.3">
      <c r="A12017" t="s">
        <v>14</v>
      </c>
      <c r="B12017">
        <v>50570</v>
      </c>
      <c r="C12017">
        <v>2025012</v>
      </c>
      <c r="D12017" t="str">
        <f t="shared" si="187"/>
        <v>505702025012</v>
      </c>
      <c r="E12017" t="s">
        <v>15</v>
      </c>
      <c r="F12017" t="s">
        <v>50</v>
      </c>
      <c r="G12017">
        <v>1.72756923693672E-3</v>
      </c>
      <c r="H12017">
        <v>1.71824036305727E-3</v>
      </c>
      <c r="I12017">
        <v>4619.53</v>
      </c>
      <c r="J12017">
        <v>-0.54</v>
      </c>
      <c r="K12017">
        <v>-9.7958199434255901E-4</v>
      </c>
      <c r="L12017" t="s">
        <v>18</v>
      </c>
      <c r="M12017" t="s">
        <v>19</v>
      </c>
      <c r="N12017" t="s">
        <v>22</v>
      </c>
      <c r="O12017">
        <v>-9.3288738794583396E-4</v>
      </c>
    </row>
    <row r="12018" spans="1:15" x14ac:dyDescent="0.3">
      <c r="A12018" t="s">
        <v>14</v>
      </c>
      <c r="B12018">
        <v>51189</v>
      </c>
      <c r="C12018">
        <v>2025012</v>
      </c>
      <c r="D12018" t="str">
        <f t="shared" si="187"/>
        <v>511892025012</v>
      </c>
      <c r="E12018" t="s">
        <v>15</v>
      </c>
      <c r="F12018" t="s">
        <v>50</v>
      </c>
      <c r="G12018">
        <v>1.51710437588499E-3</v>
      </c>
      <c r="H12018">
        <v>1.5959938034310101E-3</v>
      </c>
      <c r="I12018">
        <v>2698.98</v>
      </c>
      <c r="J12018">
        <v>5.2</v>
      </c>
      <c r="K12018">
        <v>-9.7958199434255901E-4</v>
      </c>
      <c r="L12018" t="s">
        <v>18</v>
      </c>
      <c r="M12018" t="s">
        <v>19</v>
      </c>
      <c r="N12018" t="s">
        <v>22</v>
      </c>
      <c r="O12018">
        <v>7.8889427546019793E-3</v>
      </c>
    </row>
    <row r="12019" spans="1:15" x14ac:dyDescent="0.3">
      <c r="A12019" t="s">
        <v>14</v>
      </c>
      <c r="B12019">
        <v>51762</v>
      </c>
      <c r="C12019">
        <v>2025012</v>
      </c>
      <c r="D12019" t="str">
        <f t="shared" si="187"/>
        <v>517622025012</v>
      </c>
      <c r="E12019" t="s">
        <v>15</v>
      </c>
      <c r="F12019" t="s">
        <v>50</v>
      </c>
      <c r="G12019">
        <v>1.2102812265310299E-3</v>
      </c>
      <c r="H12019">
        <v>1.2248046012494E-3</v>
      </c>
      <c r="I12019">
        <v>189</v>
      </c>
      <c r="J12019">
        <v>1.2</v>
      </c>
      <c r="K12019">
        <v>-9.7958199434255901E-4</v>
      </c>
      <c r="L12019" t="s">
        <v>18</v>
      </c>
      <c r="M12019" t="s">
        <v>19</v>
      </c>
      <c r="N12019" t="s">
        <v>22</v>
      </c>
      <c r="O12019">
        <v>1.45233747183723E-3</v>
      </c>
    </row>
    <row r="12020" spans="1:15" x14ac:dyDescent="0.3">
      <c r="A12020" t="s">
        <v>14</v>
      </c>
      <c r="B12020">
        <v>51900</v>
      </c>
      <c r="C12020">
        <v>2025012</v>
      </c>
      <c r="D12020" t="str">
        <f t="shared" si="187"/>
        <v>519002025012</v>
      </c>
      <c r="E12020" t="s">
        <v>15</v>
      </c>
      <c r="F12020" t="s">
        <v>50</v>
      </c>
      <c r="G12020">
        <v>1.35798886946981E-3</v>
      </c>
      <c r="H12020">
        <v>1.4542702803152199E-3</v>
      </c>
      <c r="I12020">
        <v>52.63</v>
      </c>
      <c r="J12020">
        <v>7.09</v>
      </c>
      <c r="K12020">
        <v>-9.7958199434255901E-4</v>
      </c>
      <c r="L12020" t="s">
        <v>21</v>
      </c>
      <c r="M12020" t="s">
        <v>21</v>
      </c>
      <c r="N12020" t="s">
        <v>22</v>
      </c>
      <c r="O12020">
        <v>9.6281410845409903E-3</v>
      </c>
    </row>
    <row r="12021" spans="1:15" x14ac:dyDescent="0.3">
      <c r="A12021" t="s">
        <v>14</v>
      </c>
      <c r="B12021">
        <v>52454</v>
      </c>
      <c r="C12021">
        <v>2025012</v>
      </c>
      <c r="D12021" t="str">
        <f t="shared" si="187"/>
        <v>524542025012</v>
      </c>
      <c r="E12021" t="s">
        <v>15</v>
      </c>
      <c r="F12021" t="s">
        <v>50</v>
      </c>
      <c r="G12021">
        <v>1.3770876670792099E-3</v>
      </c>
      <c r="H12021">
        <v>1.3123645467264899E-3</v>
      </c>
      <c r="I12021">
        <v>22.097000000000001</v>
      </c>
      <c r="J12021">
        <v>-4.7</v>
      </c>
      <c r="K12021">
        <v>-9.7958199434255901E-4</v>
      </c>
      <c r="L12021" t="s">
        <v>21</v>
      </c>
      <c r="M12021" t="s">
        <v>21</v>
      </c>
      <c r="N12021" t="s">
        <v>22</v>
      </c>
      <c r="O12021">
        <v>-6.4723120352723302E-3</v>
      </c>
    </row>
    <row r="12022" spans="1:15" x14ac:dyDescent="0.3">
      <c r="A12022" t="s">
        <v>14</v>
      </c>
      <c r="B12022">
        <v>53982</v>
      </c>
      <c r="C12022">
        <v>2025012</v>
      </c>
      <c r="D12022" t="str">
        <f t="shared" si="187"/>
        <v>539822025012</v>
      </c>
      <c r="E12022" t="s">
        <v>15</v>
      </c>
      <c r="F12022" t="s">
        <v>50</v>
      </c>
      <c r="G12022">
        <v>1.14213390445665E-3</v>
      </c>
      <c r="H12022">
        <v>1.1292357862736199E-3</v>
      </c>
      <c r="I12022">
        <v>69.628</v>
      </c>
      <c r="J12022">
        <v>-1.1293</v>
      </c>
      <c r="K12022">
        <v>-9.7958199434255901E-4</v>
      </c>
      <c r="L12022" t="s">
        <v>51</v>
      </c>
      <c r="M12022" t="s">
        <v>21</v>
      </c>
      <c r="N12022" t="s">
        <v>20</v>
      </c>
      <c r="O12022">
        <v>-1.2898118183028999E-3</v>
      </c>
    </row>
    <row r="12023" spans="1:15" x14ac:dyDescent="0.3">
      <c r="A12023" t="s">
        <v>14</v>
      </c>
      <c r="B12023">
        <v>12003</v>
      </c>
      <c r="C12023">
        <v>2025012</v>
      </c>
      <c r="D12023" t="str">
        <f t="shared" si="187"/>
        <v>120032025012</v>
      </c>
      <c r="E12023" t="s">
        <v>15</v>
      </c>
      <c r="F12023" t="s">
        <v>52</v>
      </c>
      <c r="G12023">
        <v>8.1632212618164301E-4</v>
      </c>
      <c r="H12023">
        <v>7.9624060187757396E-4</v>
      </c>
      <c r="I12023">
        <v>18.5</v>
      </c>
      <c r="J12023">
        <v>-2.46</v>
      </c>
      <c r="K12023">
        <v>-9.7958199434255901E-4</v>
      </c>
      <c r="L12023" t="s">
        <v>18</v>
      </c>
      <c r="M12023" t="s">
        <v>19</v>
      </c>
      <c r="N12023" t="s">
        <v>20</v>
      </c>
      <c r="O12023">
        <v>-2.00815243040684E-3</v>
      </c>
    </row>
    <row r="12024" spans="1:15" x14ac:dyDescent="0.3">
      <c r="A12024" t="s">
        <v>14</v>
      </c>
      <c r="B12024">
        <v>17503</v>
      </c>
      <c r="C12024">
        <v>2025012</v>
      </c>
      <c r="D12024" t="str">
        <f t="shared" si="187"/>
        <v>175032025012</v>
      </c>
      <c r="E12024" t="s">
        <v>15</v>
      </c>
      <c r="F12024" t="s">
        <v>52</v>
      </c>
      <c r="G12024">
        <v>1.12958331512726E-3</v>
      </c>
      <c r="H12024">
        <v>1.16030798129873E-3</v>
      </c>
      <c r="I12024">
        <v>34</v>
      </c>
      <c r="J12024">
        <v>2.72</v>
      </c>
      <c r="K12024">
        <v>-9.7958199434255901E-4</v>
      </c>
      <c r="L12024" t="s">
        <v>18</v>
      </c>
      <c r="M12024" t="s">
        <v>19</v>
      </c>
      <c r="N12024" t="s">
        <v>20</v>
      </c>
      <c r="O12024">
        <v>3.0724666171461699E-3</v>
      </c>
    </row>
    <row r="12025" spans="1:15" x14ac:dyDescent="0.3">
      <c r="A12025" t="s">
        <v>14</v>
      </c>
      <c r="B12025">
        <v>22957</v>
      </c>
      <c r="C12025">
        <v>2025012</v>
      </c>
      <c r="D12025" t="str">
        <f t="shared" si="187"/>
        <v>229572025012</v>
      </c>
      <c r="E12025" t="s">
        <v>15</v>
      </c>
      <c r="F12025" t="s">
        <v>52</v>
      </c>
      <c r="G12025">
        <v>8.8493771112070001E-4</v>
      </c>
      <c r="H12025">
        <v>8.57937855999551E-4</v>
      </c>
      <c r="I12025" t="s">
        <v>17</v>
      </c>
      <c r="J12025">
        <v>-3.0510458286331299</v>
      </c>
      <c r="K12025">
        <v>-9.7958199434255901E-4</v>
      </c>
      <c r="L12025" t="s">
        <v>18</v>
      </c>
      <c r="M12025" t="s">
        <v>19</v>
      </c>
      <c r="N12025" t="s">
        <v>20</v>
      </c>
      <c r="O12025">
        <v>-2.69998551211496E-3</v>
      </c>
    </row>
    <row r="12026" spans="1:15" x14ac:dyDescent="0.3">
      <c r="A12026" t="s">
        <v>14</v>
      </c>
      <c r="B12026">
        <v>26589</v>
      </c>
      <c r="C12026">
        <v>2025012</v>
      </c>
      <c r="D12026" t="str">
        <f t="shared" si="187"/>
        <v>265892025012</v>
      </c>
      <c r="E12026" t="s">
        <v>15</v>
      </c>
      <c r="F12026" t="s">
        <v>52</v>
      </c>
      <c r="G12026">
        <v>1.1917729155781101E-3</v>
      </c>
      <c r="H12026">
        <v>1.1917729155781101E-3</v>
      </c>
      <c r="I12026">
        <v>626</v>
      </c>
      <c r="J12026">
        <v>0</v>
      </c>
      <c r="K12026">
        <v>-9.7958199434255901E-4</v>
      </c>
      <c r="L12026" t="s">
        <v>18</v>
      </c>
      <c r="M12026" t="s">
        <v>19</v>
      </c>
      <c r="N12026" t="s">
        <v>20</v>
      </c>
      <c r="O12026">
        <v>0</v>
      </c>
    </row>
    <row r="12027" spans="1:15" x14ac:dyDescent="0.3">
      <c r="A12027" t="s">
        <v>14</v>
      </c>
      <c r="B12027">
        <v>26777</v>
      </c>
      <c r="C12027">
        <v>2025012</v>
      </c>
      <c r="D12027" t="str">
        <f t="shared" si="187"/>
        <v>267772025012</v>
      </c>
      <c r="E12027" t="s">
        <v>15</v>
      </c>
      <c r="F12027" t="s">
        <v>52</v>
      </c>
      <c r="G12027">
        <v>1.21791412602934E-3</v>
      </c>
      <c r="H12027">
        <v>1.24288136561294E-3</v>
      </c>
      <c r="I12027">
        <v>3900</v>
      </c>
      <c r="J12027">
        <v>2.0499999999999998</v>
      </c>
      <c r="K12027">
        <v>-9.7958199434255901E-4</v>
      </c>
      <c r="L12027" t="s">
        <v>21</v>
      </c>
      <c r="M12027" t="s">
        <v>21</v>
      </c>
      <c r="N12027" t="s">
        <v>20</v>
      </c>
      <c r="O12027">
        <v>2.4967239583601601E-3</v>
      </c>
    </row>
    <row r="12028" spans="1:15" x14ac:dyDescent="0.3">
      <c r="A12028" t="s">
        <v>14</v>
      </c>
      <c r="B12028">
        <v>28601</v>
      </c>
      <c r="C12028">
        <v>2025012</v>
      </c>
      <c r="D12028" t="str">
        <f t="shared" si="187"/>
        <v>286012025012</v>
      </c>
      <c r="E12028" t="s">
        <v>15</v>
      </c>
      <c r="F12028" t="s">
        <v>52</v>
      </c>
      <c r="G12028">
        <v>1.36578327320999E-3</v>
      </c>
      <c r="H12028">
        <v>1.4114004345352001E-3</v>
      </c>
      <c r="I12028">
        <v>296</v>
      </c>
      <c r="J12028">
        <v>3.34</v>
      </c>
      <c r="K12028">
        <v>-9.7958199434255901E-4</v>
      </c>
      <c r="L12028" t="s">
        <v>18</v>
      </c>
      <c r="M12028" t="s">
        <v>19</v>
      </c>
      <c r="N12028" t="s">
        <v>22</v>
      </c>
      <c r="O12028">
        <v>4.5617161325213797E-3</v>
      </c>
    </row>
    <row r="12029" spans="1:15" x14ac:dyDescent="0.3">
      <c r="A12029" t="s">
        <v>14</v>
      </c>
      <c r="B12029">
        <v>31628</v>
      </c>
      <c r="C12029">
        <v>2025012</v>
      </c>
      <c r="D12029" t="str">
        <f t="shared" si="187"/>
        <v>316282025012</v>
      </c>
      <c r="E12029" t="s">
        <v>15</v>
      </c>
      <c r="F12029" t="s">
        <v>52</v>
      </c>
      <c r="G12029">
        <v>1.1120952902392699E-3</v>
      </c>
      <c r="H12029">
        <v>1.12977760535408E-3</v>
      </c>
      <c r="I12029">
        <v>35.273000000000003</v>
      </c>
      <c r="J12029">
        <v>1.59</v>
      </c>
      <c r="K12029">
        <v>-9.7958199434255901E-4</v>
      </c>
      <c r="L12029" t="s">
        <v>18</v>
      </c>
      <c r="M12029" t="s">
        <v>19</v>
      </c>
      <c r="N12029" t="s">
        <v>20</v>
      </c>
      <c r="O12029">
        <v>1.7682315114804501E-3</v>
      </c>
    </row>
    <row r="12030" spans="1:15" x14ac:dyDescent="0.3">
      <c r="A12030" t="s">
        <v>14</v>
      </c>
      <c r="B12030">
        <v>322</v>
      </c>
      <c r="C12030">
        <v>2025012</v>
      </c>
      <c r="D12030" t="str">
        <f t="shared" si="187"/>
        <v>3222025012</v>
      </c>
      <c r="E12030" t="s">
        <v>15</v>
      </c>
      <c r="F12030" t="s">
        <v>52</v>
      </c>
      <c r="G12030">
        <v>1.1769797377935399E-3</v>
      </c>
      <c r="H12030">
        <v>1.2006370305231899E-3</v>
      </c>
      <c r="I12030">
        <v>19.86</v>
      </c>
      <c r="J12030">
        <v>2.0099999999999998</v>
      </c>
      <c r="K12030">
        <v>-9.7958199434255901E-4</v>
      </c>
      <c r="L12030" t="s">
        <v>18</v>
      </c>
      <c r="M12030" t="s">
        <v>19</v>
      </c>
      <c r="N12030" t="s">
        <v>20</v>
      </c>
      <c r="O12030">
        <v>2.36572927296502E-3</v>
      </c>
    </row>
    <row r="12031" spans="1:15" x14ac:dyDescent="0.3">
      <c r="A12031" t="s">
        <v>14</v>
      </c>
      <c r="B12031">
        <v>35225</v>
      </c>
      <c r="C12031">
        <v>2025012</v>
      </c>
      <c r="D12031" t="str">
        <f t="shared" si="187"/>
        <v>352252025012</v>
      </c>
      <c r="E12031" t="s">
        <v>15</v>
      </c>
      <c r="F12031" t="s">
        <v>52</v>
      </c>
      <c r="G12031" t="s">
        <v>17</v>
      </c>
      <c r="H12031" t="s">
        <v>17</v>
      </c>
      <c r="I12031" t="s">
        <v>17</v>
      </c>
      <c r="J12031" t="s">
        <v>17</v>
      </c>
      <c r="K12031">
        <v>-9.7958199434255901E-4</v>
      </c>
      <c r="L12031" t="s">
        <v>21</v>
      </c>
      <c r="M12031" t="s">
        <v>21</v>
      </c>
      <c r="N12031" t="s">
        <v>25</v>
      </c>
      <c r="O12031" t="s">
        <v>17</v>
      </c>
    </row>
    <row r="12032" spans="1:15" x14ac:dyDescent="0.3">
      <c r="A12032" t="s">
        <v>14</v>
      </c>
      <c r="B12032">
        <v>382</v>
      </c>
      <c r="C12032">
        <v>2025012</v>
      </c>
      <c r="D12032" t="str">
        <f t="shared" si="187"/>
        <v>3822025012</v>
      </c>
      <c r="E12032" t="s">
        <v>15</v>
      </c>
      <c r="F12032" t="s">
        <v>52</v>
      </c>
      <c r="G12032">
        <v>1.14973194323262E-3</v>
      </c>
      <c r="H12032">
        <v>1.11351538702079E-3</v>
      </c>
      <c r="I12032">
        <v>44</v>
      </c>
      <c r="J12032">
        <v>-3.15</v>
      </c>
      <c r="K12032">
        <v>-9.7958199434255901E-4</v>
      </c>
      <c r="L12032" t="s">
        <v>18</v>
      </c>
      <c r="M12032" t="s">
        <v>19</v>
      </c>
      <c r="N12032" t="s">
        <v>20</v>
      </c>
      <c r="O12032">
        <v>-3.6216556211827598E-3</v>
      </c>
    </row>
    <row r="12033" spans="1:15" x14ac:dyDescent="0.3">
      <c r="A12033" t="s">
        <v>14</v>
      </c>
      <c r="B12033">
        <v>39401</v>
      </c>
      <c r="C12033">
        <v>2025012</v>
      </c>
      <c r="D12033" t="str">
        <f t="shared" si="187"/>
        <v>394012025012</v>
      </c>
      <c r="E12033" t="s">
        <v>15</v>
      </c>
      <c r="F12033" t="s">
        <v>52</v>
      </c>
      <c r="G12033">
        <v>1.0760829547881499E-3</v>
      </c>
      <c r="H12033">
        <v>1.0638548717786401E-3</v>
      </c>
      <c r="I12033">
        <v>40</v>
      </c>
      <c r="J12033">
        <v>-1.1363513337978099</v>
      </c>
      <c r="K12033">
        <v>-9.7958199434255901E-4</v>
      </c>
      <c r="L12033" t="s">
        <v>21</v>
      </c>
      <c r="M12033" t="s">
        <v>21</v>
      </c>
      <c r="N12033" t="s">
        <v>20</v>
      </c>
      <c r="O12033">
        <v>-1.2228083009506001E-3</v>
      </c>
    </row>
    <row r="12034" spans="1:15" x14ac:dyDescent="0.3">
      <c r="A12034" t="s">
        <v>14</v>
      </c>
      <c r="B12034">
        <v>41791</v>
      </c>
      <c r="C12034">
        <v>2025012</v>
      </c>
      <c r="D12034" t="str">
        <f t="shared" si="187"/>
        <v>417912025012</v>
      </c>
      <c r="E12034" t="s">
        <v>15</v>
      </c>
      <c r="F12034" t="s">
        <v>52</v>
      </c>
      <c r="G12034">
        <v>1.04949225644508E-3</v>
      </c>
      <c r="H12034">
        <v>1.0782483442716799E-3</v>
      </c>
      <c r="I12034">
        <v>220.71100000000001</v>
      </c>
      <c r="J12034">
        <v>2.74</v>
      </c>
      <c r="K12034">
        <v>-9.7958199434255901E-4</v>
      </c>
      <c r="L12034" t="s">
        <v>39</v>
      </c>
      <c r="M12034" t="s">
        <v>29</v>
      </c>
      <c r="N12034" t="s">
        <v>20</v>
      </c>
      <c r="O12034">
        <v>2.8756087826595301E-3</v>
      </c>
    </row>
    <row r="12035" spans="1:15" x14ac:dyDescent="0.3">
      <c r="A12035" t="s">
        <v>14</v>
      </c>
      <c r="B12035">
        <v>42260</v>
      </c>
      <c r="C12035">
        <v>2025012</v>
      </c>
      <c r="D12035" t="str">
        <f t="shared" ref="D12035:D12098" si="188">B12035&amp;C12035</f>
        <v>422602025012</v>
      </c>
      <c r="E12035" t="s">
        <v>15</v>
      </c>
      <c r="F12035" t="s">
        <v>52</v>
      </c>
      <c r="G12035">
        <v>1.13854321280246E-3</v>
      </c>
      <c r="H12035">
        <v>1.1169108917592099E-3</v>
      </c>
      <c r="I12035">
        <v>12.131</v>
      </c>
      <c r="J12035">
        <v>-1.9</v>
      </c>
      <c r="K12035">
        <v>-9.7958199434255901E-4</v>
      </c>
      <c r="L12035" t="s">
        <v>18</v>
      </c>
      <c r="M12035" t="s">
        <v>19</v>
      </c>
      <c r="N12035" t="s">
        <v>22</v>
      </c>
      <c r="O12035">
        <v>-2.1632321043246702E-3</v>
      </c>
    </row>
    <row r="12036" spans="1:15" x14ac:dyDescent="0.3">
      <c r="A12036" t="s">
        <v>14</v>
      </c>
      <c r="B12036">
        <v>45009</v>
      </c>
      <c r="C12036">
        <v>2025012</v>
      </c>
      <c r="D12036" t="str">
        <f t="shared" si="188"/>
        <v>450092025012</v>
      </c>
      <c r="E12036" t="s">
        <v>15</v>
      </c>
      <c r="F12036" t="s">
        <v>52</v>
      </c>
      <c r="G12036">
        <v>1.2178935722874E-3</v>
      </c>
      <c r="H12036">
        <v>1.22873282508076E-3</v>
      </c>
      <c r="I12036">
        <v>82.216999999999999</v>
      </c>
      <c r="J12036">
        <v>0.89</v>
      </c>
      <c r="K12036">
        <v>-9.7958199434255901E-4</v>
      </c>
      <c r="L12036" t="s">
        <v>18</v>
      </c>
      <c r="M12036" t="s">
        <v>19</v>
      </c>
      <c r="N12036" t="s">
        <v>22</v>
      </c>
      <c r="O12036">
        <v>1.0839252793357801E-3</v>
      </c>
    </row>
    <row r="12037" spans="1:15" x14ac:dyDescent="0.3">
      <c r="A12037" t="s">
        <v>14</v>
      </c>
      <c r="B12037">
        <v>46522</v>
      </c>
      <c r="C12037">
        <v>2025012</v>
      </c>
      <c r="D12037" t="str">
        <f t="shared" si="188"/>
        <v>465222025012</v>
      </c>
      <c r="E12037" t="s">
        <v>15</v>
      </c>
      <c r="F12037" t="s">
        <v>52</v>
      </c>
      <c r="G12037">
        <v>1.2798213080785501E-3</v>
      </c>
      <c r="H12037">
        <v>1.23627716240992E-3</v>
      </c>
      <c r="I12037">
        <v>128</v>
      </c>
      <c r="J12037">
        <v>-3.4023613604310898</v>
      </c>
      <c r="K12037">
        <v>-9.7958199434255901E-4</v>
      </c>
      <c r="L12037" t="s">
        <v>21</v>
      </c>
      <c r="M12037" t="s">
        <v>21</v>
      </c>
      <c r="N12037" t="s">
        <v>23</v>
      </c>
      <c r="O12037">
        <v>-4.3544145668628397E-3</v>
      </c>
    </row>
    <row r="12038" spans="1:15" x14ac:dyDescent="0.3">
      <c r="A12038" t="s">
        <v>14</v>
      </c>
      <c r="B12038">
        <v>46860</v>
      </c>
      <c r="C12038">
        <v>2025012</v>
      </c>
      <c r="D12038" t="str">
        <f t="shared" si="188"/>
        <v>468602025012</v>
      </c>
      <c r="E12038" t="s">
        <v>15</v>
      </c>
      <c r="F12038" t="s">
        <v>52</v>
      </c>
      <c r="G12038">
        <v>1.2442984095286001E-3</v>
      </c>
      <c r="H12038">
        <v>1.2833693795877999E-3</v>
      </c>
      <c r="I12038">
        <v>543</v>
      </c>
      <c r="J12038">
        <v>3.14</v>
      </c>
      <c r="K12038">
        <v>-9.7958199434255901E-4</v>
      </c>
      <c r="L12038" t="s">
        <v>18</v>
      </c>
      <c r="M12038" t="s">
        <v>19</v>
      </c>
      <c r="N12038" t="s">
        <v>22</v>
      </c>
      <c r="O12038">
        <v>3.9070970059198098E-3</v>
      </c>
    </row>
    <row r="12039" spans="1:15" x14ac:dyDescent="0.3">
      <c r="A12039" t="s">
        <v>14</v>
      </c>
      <c r="B12039">
        <v>48480</v>
      </c>
      <c r="C12039">
        <v>2025012</v>
      </c>
      <c r="D12039" t="str">
        <f t="shared" si="188"/>
        <v>484802025012</v>
      </c>
      <c r="E12039" t="s">
        <v>15</v>
      </c>
      <c r="F12039" t="s">
        <v>52</v>
      </c>
      <c r="G12039" t="s">
        <v>17</v>
      </c>
      <c r="H12039" t="s">
        <v>17</v>
      </c>
      <c r="I12039" t="s">
        <v>17</v>
      </c>
      <c r="J12039" t="s">
        <v>17</v>
      </c>
      <c r="K12039">
        <v>-9.7958199434255901E-4</v>
      </c>
      <c r="L12039" t="s">
        <v>21</v>
      </c>
      <c r="M12039" t="s">
        <v>21</v>
      </c>
      <c r="N12039" t="s">
        <v>22</v>
      </c>
      <c r="O12039" t="s">
        <v>17</v>
      </c>
    </row>
    <row r="12040" spans="1:15" x14ac:dyDescent="0.3">
      <c r="A12040" t="s">
        <v>14</v>
      </c>
      <c r="B12040">
        <v>48855</v>
      </c>
      <c r="C12040">
        <v>2025012</v>
      </c>
      <c r="D12040" t="str">
        <f t="shared" si="188"/>
        <v>488552025012</v>
      </c>
      <c r="E12040" t="s">
        <v>15</v>
      </c>
      <c r="F12040" t="s">
        <v>52</v>
      </c>
      <c r="G12040">
        <v>1.1843069797031699E-3</v>
      </c>
      <c r="H12040">
        <v>1.1921234057692099E-3</v>
      </c>
      <c r="I12040">
        <v>73.177000000000007</v>
      </c>
      <c r="J12040">
        <v>0.66</v>
      </c>
      <c r="K12040">
        <v>-9.7958199434255901E-4</v>
      </c>
      <c r="L12040" t="s">
        <v>21</v>
      </c>
      <c r="M12040" t="s">
        <v>21</v>
      </c>
      <c r="N12040" t="s">
        <v>22</v>
      </c>
      <c r="O12040">
        <v>7.8164260660409403E-4</v>
      </c>
    </row>
    <row r="12041" spans="1:15" x14ac:dyDescent="0.3">
      <c r="A12041" t="s">
        <v>14</v>
      </c>
      <c r="B12041">
        <v>49030</v>
      </c>
      <c r="C12041">
        <v>2025012</v>
      </c>
      <c r="D12041" t="str">
        <f t="shared" si="188"/>
        <v>490302025012</v>
      </c>
      <c r="E12041" t="s">
        <v>15</v>
      </c>
      <c r="F12041" t="s">
        <v>52</v>
      </c>
      <c r="G12041">
        <v>1.2880281314068601E-3</v>
      </c>
      <c r="H12041">
        <v>1.2751478500927899E-3</v>
      </c>
      <c r="I12041">
        <v>281</v>
      </c>
      <c r="J12041">
        <v>-1</v>
      </c>
      <c r="K12041">
        <v>-9.7958199434255901E-4</v>
      </c>
      <c r="L12041" t="s">
        <v>18</v>
      </c>
      <c r="M12041" t="s">
        <v>19</v>
      </c>
      <c r="N12041" t="s">
        <v>22</v>
      </c>
      <c r="O12041">
        <v>-1.2880281314068601E-3</v>
      </c>
    </row>
    <row r="12042" spans="1:15" x14ac:dyDescent="0.3">
      <c r="A12042" t="s">
        <v>14</v>
      </c>
      <c r="B12042">
        <v>49334</v>
      </c>
      <c r="C12042">
        <v>2025012</v>
      </c>
      <c r="D12042" t="str">
        <f t="shared" si="188"/>
        <v>493342025012</v>
      </c>
      <c r="E12042" t="s">
        <v>15</v>
      </c>
      <c r="F12042" t="s">
        <v>52</v>
      </c>
      <c r="G12042">
        <v>9.9419415185626791E-4</v>
      </c>
      <c r="H12042">
        <v>9.9604576118487802E-4</v>
      </c>
      <c r="I12042">
        <v>160.16900000000001</v>
      </c>
      <c r="J12042">
        <v>0.18624222694869599</v>
      </c>
      <c r="K12042">
        <v>-9.7958199434255901E-4</v>
      </c>
      <c r="L12042" t="s">
        <v>21</v>
      </c>
      <c r="M12042" t="s">
        <v>21</v>
      </c>
      <c r="N12042" t="s">
        <v>22</v>
      </c>
      <c r="O12042">
        <v>1.8516093286108099E-4</v>
      </c>
    </row>
    <row r="12043" spans="1:15" x14ac:dyDescent="0.3">
      <c r="A12043" t="s">
        <v>14</v>
      </c>
      <c r="B12043">
        <v>51229</v>
      </c>
      <c r="C12043">
        <v>2025012</v>
      </c>
      <c r="D12043" t="str">
        <f t="shared" si="188"/>
        <v>512292025012</v>
      </c>
      <c r="E12043" t="s">
        <v>15</v>
      </c>
      <c r="F12043" t="s">
        <v>52</v>
      </c>
      <c r="G12043">
        <v>1.0839762956012099E-3</v>
      </c>
      <c r="H12043">
        <v>1.15703629792474E-3</v>
      </c>
      <c r="I12043">
        <v>320.39999999999998</v>
      </c>
      <c r="J12043">
        <v>6.74</v>
      </c>
      <c r="K12043">
        <v>-9.7958199434255901E-4</v>
      </c>
      <c r="L12043" t="s">
        <v>18</v>
      </c>
      <c r="M12043" t="s">
        <v>19</v>
      </c>
      <c r="N12043" t="s">
        <v>22</v>
      </c>
      <c r="O12043">
        <v>7.3060002323522104E-3</v>
      </c>
    </row>
    <row r="12044" spans="1:15" x14ac:dyDescent="0.3">
      <c r="A12044" t="s">
        <v>14</v>
      </c>
      <c r="B12044">
        <v>52134</v>
      </c>
      <c r="C12044">
        <v>2025012</v>
      </c>
      <c r="D12044" t="str">
        <f t="shared" si="188"/>
        <v>521342025012</v>
      </c>
      <c r="E12044" t="s">
        <v>15</v>
      </c>
      <c r="F12044" t="s">
        <v>52</v>
      </c>
      <c r="G12044">
        <v>1.05963404397076E-3</v>
      </c>
      <c r="H12044">
        <v>1.07203176228522E-3</v>
      </c>
      <c r="I12044">
        <v>319.97000000000003</v>
      </c>
      <c r="J12044">
        <v>1.17</v>
      </c>
      <c r="K12044">
        <v>-9.7958199434255901E-4</v>
      </c>
      <c r="L12044" t="s">
        <v>21</v>
      </c>
      <c r="M12044" t="s">
        <v>21</v>
      </c>
      <c r="N12044" t="s">
        <v>24</v>
      </c>
      <c r="O12044">
        <v>1.23977183144579E-3</v>
      </c>
    </row>
    <row r="12045" spans="1:15" x14ac:dyDescent="0.3">
      <c r="A12045" t="s">
        <v>14</v>
      </c>
      <c r="B12045">
        <v>52395</v>
      </c>
      <c r="C12045">
        <v>2025012</v>
      </c>
      <c r="D12045" t="str">
        <f t="shared" si="188"/>
        <v>523952025012</v>
      </c>
      <c r="E12045" t="s">
        <v>15</v>
      </c>
      <c r="F12045" t="s">
        <v>52</v>
      </c>
      <c r="G12045">
        <v>1.1751271724905999E-3</v>
      </c>
      <c r="H12045">
        <v>1.1527997562132801E-3</v>
      </c>
      <c r="I12045">
        <v>568</v>
      </c>
      <c r="J12045">
        <v>-1.9</v>
      </c>
      <c r="K12045">
        <v>-9.7958199434255901E-4</v>
      </c>
      <c r="L12045" t="s">
        <v>18</v>
      </c>
      <c r="M12045" t="s">
        <v>19</v>
      </c>
      <c r="N12045" t="s">
        <v>20</v>
      </c>
      <c r="O12045">
        <v>-2.23274162773215E-3</v>
      </c>
    </row>
    <row r="12046" spans="1:15" x14ac:dyDescent="0.3">
      <c r="A12046" t="s">
        <v>14</v>
      </c>
      <c r="B12046">
        <v>52585</v>
      </c>
      <c r="C12046">
        <v>2025012</v>
      </c>
      <c r="D12046" t="str">
        <f t="shared" si="188"/>
        <v>525852025012</v>
      </c>
      <c r="E12046" t="s">
        <v>15</v>
      </c>
      <c r="F12046" t="s">
        <v>52</v>
      </c>
      <c r="G12046" t="s">
        <v>17</v>
      </c>
      <c r="H12046" t="s">
        <v>17</v>
      </c>
      <c r="I12046" t="s">
        <v>17</v>
      </c>
      <c r="J12046" t="s">
        <v>17</v>
      </c>
      <c r="K12046">
        <v>-9.7958199434255901E-4</v>
      </c>
      <c r="L12046" t="s">
        <v>18</v>
      </c>
      <c r="M12046" t="s">
        <v>19</v>
      </c>
      <c r="N12046" t="s">
        <v>22</v>
      </c>
      <c r="O12046" t="s">
        <v>17</v>
      </c>
    </row>
    <row r="12047" spans="1:15" x14ac:dyDescent="0.3">
      <c r="A12047" t="s">
        <v>14</v>
      </c>
      <c r="B12047">
        <v>53069</v>
      </c>
      <c r="C12047">
        <v>2025012</v>
      </c>
      <c r="D12047" t="str">
        <f t="shared" si="188"/>
        <v>530692025012</v>
      </c>
      <c r="E12047" t="s">
        <v>15</v>
      </c>
      <c r="F12047" t="s">
        <v>52</v>
      </c>
      <c r="G12047" t="s">
        <v>17</v>
      </c>
      <c r="H12047" t="s">
        <v>17</v>
      </c>
      <c r="I12047" t="s">
        <v>17</v>
      </c>
      <c r="J12047" t="s">
        <v>17</v>
      </c>
      <c r="K12047">
        <v>-9.7958199434255901E-4</v>
      </c>
      <c r="L12047" t="s">
        <v>18</v>
      </c>
      <c r="M12047" t="s">
        <v>19</v>
      </c>
      <c r="N12047" t="s">
        <v>20</v>
      </c>
      <c r="O12047" t="s">
        <v>17</v>
      </c>
    </row>
    <row r="12048" spans="1:15" x14ac:dyDescent="0.3">
      <c r="A12048" t="s">
        <v>14</v>
      </c>
      <c r="B12048">
        <v>53538</v>
      </c>
      <c r="C12048">
        <v>2025012</v>
      </c>
      <c r="D12048" t="str">
        <f t="shared" si="188"/>
        <v>535382025012</v>
      </c>
      <c r="E12048" t="s">
        <v>15</v>
      </c>
      <c r="F12048" t="s">
        <v>52</v>
      </c>
      <c r="G12048">
        <v>1.16672337857706E-3</v>
      </c>
      <c r="H12048">
        <v>1.18527428029644E-3</v>
      </c>
      <c r="I12048">
        <v>625</v>
      </c>
      <c r="J12048">
        <v>1.59</v>
      </c>
      <c r="K12048">
        <v>-9.7958199434255901E-4</v>
      </c>
      <c r="L12048" t="s">
        <v>18</v>
      </c>
      <c r="M12048" t="s">
        <v>19</v>
      </c>
      <c r="N12048" t="s">
        <v>22</v>
      </c>
      <c r="O12048">
        <v>1.85509017193753E-3</v>
      </c>
    </row>
    <row r="12049" spans="1:15" x14ac:dyDescent="0.3">
      <c r="A12049" t="s">
        <v>14</v>
      </c>
      <c r="B12049">
        <v>53607</v>
      </c>
      <c r="C12049">
        <v>2025012</v>
      </c>
      <c r="D12049" t="str">
        <f t="shared" si="188"/>
        <v>536072025012</v>
      </c>
      <c r="E12049" t="s">
        <v>15</v>
      </c>
      <c r="F12049" t="s">
        <v>52</v>
      </c>
      <c r="G12049">
        <v>1.38793022371251E-3</v>
      </c>
      <c r="H12049">
        <v>1.3682216145357901E-3</v>
      </c>
      <c r="I12049">
        <v>442</v>
      </c>
      <c r="J12049">
        <v>-1.42</v>
      </c>
      <c r="K12049">
        <v>-9.7958199434255901E-4</v>
      </c>
      <c r="L12049" t="s">
        <v>21</v>
      </c>
      <c r="M12049" t="s">
        <v>21</v>
      </c>
      <c r="N12049" t="s">
        <v>20</v>
      </c>
      <c r="O12049">
        <v>-1.9708609176717598E-3</v>
      </c>
    </row>
    <row r="12050" spans="1:15" x14ac:dyDescent="0.3">
      <c r="A12050" t="s">
        <v>14</v>
      </c>
      <c r="B12050">
        <v>53710</v>
      </c>
      <c r="C12050">
        <v>2025012</v>
      </c>
      <c r="D12050" t="str">
        <f t="shared" si="188"/>
        <v>537102025012</v>
      </c>
      <c r="E12050" t="s">
        <v>15</v>
      </c>
      <c r="F12050" t="s">
        <v>52</v>
      </c>
      <c r="G12050">
        <v>1.25234749703104E-3</v>
      </c>
      <c r="H12050">
        <v>1.2787720292183999E-3</v>
      </c>
      <c r="I12050">
        <v>52.5</v>
      </c>
      <c r="J12050">
        <v>2.11</v>
      </c>
      <c r="K12050">
        <v>-9.7958199434255901E-4</v>
      </c>
      <c r="L12050" t="s">
        <v>21</v>
      </c>
      <c r="M12050" t="s">
        <v>21</v>
      </c>
      <c r="N12050" t="s">
        <v>22</v>
      </c>
      <c r="O12050">
        <v>2.6424532187355001E-3</v>
      </c>
    </row>
    <row r="12051" spans="1:15" x14ac:dyDescent="0.3">
      <c r="A12051" t="s">
        <v>14</v>
      </c>
      <c r="B12051">
        <v>54563</v>
      </c>
      <c r="C12051">
        <v>2025012</v>
      </c>
      <c r="D12051" t="str">
        <f t="shared" si="188"/>
        <v>545632025012</v>
      </c>
      <c r="E12051" t="s">
        <v>15</v>
      </c>
      <c r="F12051" t="s">
        <v>52</v>
      </c>
      <c r="G12051">
        <v>1.14973194323262E-3</v>
      </c>
      <c r="H12051">
        <v>1.13823462380029E-3</v>
      </c>
      <c r="I12051">
        <v>54.1</v>
      </c>
      <c r="J12051">
        <v>-1</v>
      </c>
      <c r="K12051">
        <v>-9.7958199434255901E-4</v>
      </c>
      <c r="L12051" t="s">
        <v>18</v>
      </c>
      <c r="M12051" t="s">
        <v>19</v>
      </c>
      <c r="N12051" t="s">
        <v>20</v>
      </c>
      <c r="O12051">
        <v>-1.14973194323262E-3</v>
      </c>
    </row>
    <row r="12052" spans="1:15" x14ac:dyDescent="0.3">
      <c r="A12052" t="s">
        <v>14</v>
      </c>
      <c r="B12052">
        <v>55091</v>
      </c>
      <c r="C12052">
        <v>2025012</v>
      </c>
      <c r="D12052" t="str">
        <f t="shared" si="188"/>
        <v>550912025012</v>
      </c>
      <c r="E12052" t="s">
        <v>15</v>
      </c>
      <c r="F12052" t="s">
        <v>52</v>
      </c>
      <c r="G12052">
        <v>1.1291253346846701E-3</v>
      </c>
      <c r="H12052">
        <v>1.1545306547150701E-3</v>
      </c>
      <c r="I12052">
        <v>287</v>
      </c>
      <c r="J12052">
        <v>2.25</v>
      </c>
      <c r="K12052">
        <v>-9.7958199434255901E-4</v>
      </c>
      <c r="L12052" t="s">
        <v>18</v>
      </c>
      <c r="M12052" t="s">
        <v>19</v>
      </c>
      <c r="N12052" t="s">
        <v>20</v>
      </c>
      <c r="O12052">
        <v>2.54053200304051E-3</v>
      </c>
    </row>
    <row r="12053" spans="1:15" x14ac:dyDescent="0.3">
      <c r="A12053" t="s">
        <v>14</v>
      </c>
      <c r="B12053">
        <v>6616</v>
      </c>
      <c r="C12053">
        <v>2025012</v>
      </c>
      <c r="D12053" t="str">
        <f t="shared" si="188"/>
        <v>66162025012</v>
      </c>
      <c r="E12053" t="s">
        <v>15</v>
      </c>
      <c r="F12053" t="s">
        <v>52</v>
      </c>
      <c r="G12053">
        <v>1.14973194323262E-3</v>
      </c>
      <c r="H12053">
        <v>1.15375600503393E-3</v>
      </c>
      <c r="I12053">
        <v>322.39999999999998</v>
      </c>
      <c r="J12053">
        <v>0.35</v>
      </c>
      <c r="K12053">
        <v>-9.7958199434255901E-4</v>
      </c>
      <c r="L12053" t="s">
        <v>18</v>
      </c>
      <c r="M12053" t="s">
        <v>19</v>
      </c>
      <c r="N12053" t="s">
        <v>20</v>
      </c>
      <c r="O12053">
        <v>4.0240618013141798E-4</v>
      </c>
    </row>
    <row r="12054" spans="1:15" x14ac:dyDescent="0.3">
      <c r="A12054" t="s">
        <v>14</v>
      </c>
      <c r="B12054">
        <v>17822</v>
      </c>
      <c r="C12054">
        <v>2025012</v>
      </c>
      <c r="D12054" t="str">
        <f t="shared" si="188"/>
        <v>178222025012</v>
      </c>
      <c r="E12054" t="s">
        <v>53</v>
      </c>
      <c r="F12054" t="s">
        <v>54</v>
      </c>
      <c r="G12054">
        <v>1.1832631085861699E-3</v>
      </c>
      <c r="H12054">
        <v>1.19071766617026E-3</v>
      </c>
      <c r="I12054">
        <v>1092</v>
      </c>
      <c r="J12054">
        <v>0.63</v>
      </c>
      <c r="K12054">
        <v>-9.7958199434255901E-4</v>
      </c>
      <c r="L12054" t="s">
        <v>21</v>
      </c>
      <c r="M12054" t="s">
        <v>21</v>
      </c>
      <c r="N12054" t="s">
        <v>25</v>
      </c>
      <c r="O12054">
        <v>7.4545575840928796E-4</v>
      </c>
    </row>
    <row r="12055" spans="1:15" x14ac:dyDescent="0.3">
      <c r="A12055" t="s">
        <v>14</v>
      </c>
      <c r="B12055">
        <v>18075</v>
      </c>
      <c r="C12055">
        <v>2025012</v>
      </c>
      <c r="D12055" t="str">
        <f t="shared" si="188"/>
        <v>180752025012</v>
      </c>
      <c r="E12055" t="s">
        <v>53</v>
      </c>
      <c r="F12055" t="s">
        <v>54</v>
      </c>
      <c r="G12055">
        <v>1.1956256606659799E-3</v>
      </c>
      <c r="H12055">
        <v>1.25993094050724E-3</v>
      </c>
      <c r="I12055">
        <v>162</v>
      </c>
      <c r="J12055">
        <v>5.3783790325673904</v>
      </c>
      <c r="K12055">
        <v>-9.7958199434255901E-4</v>
      </c>
      <c r="L12055" t="s">
        <v>18</v>
      </c>
      <c r="M12055" t="s">
        <v>19</v>
      </c>
      <c r="N12055" t="s">
        <v>20</v>
      </c>
      <c r="O12055">
        <v>6.4305279841254904E-3</v>
      </c>
    </row>
    <row r="12056" spans="1:15" x14ac:dyDescent="0.3">
      <c r="A12056" t="s">
        <v>14</v>
      </c>
      <c r="B12056">
        <v>35398</v>
      </c>
      <c r="C12056">
        <v>2025012</v>
      </c>
      <c r="D12056" t="str">
        <f t="shared" si="188"/>
        <v>353982025012</v>
      </c>
      <c r="E12056" t="s">
        <v>53</v>
      </c>
      <c r="F12056" t="s">
        <v>54</v>
      </c>
      <c r="G12056" t="s">
        <v>17</v>
      </c>
      <c r="H12056" t="s">
        <v>17</v>
      </c>
      <c r="I12056" t="s">
        <v>17</v>
      </c>
      <c r="J12056" t="s">
        <v>17</v>
      </c>
      <c r="K12056">
        <v>-9.7958199434255901E-4</v>
      </c>
      <c r="L12056" t="s">
        <v>18</v>
      </c>
      <c r="M12056" t="s">
        <v>19</v>
      </c>
      <c r="N12056" t="s">
        <v>20</v>
      </c>
      <c r="O12056" t="s">
        <v>17</v>
      </c>
    </row>
    <row r="12057" spans="1:15" x14ac:dyDescent="0.3">
      <c r="A12057" t="s">
        <v>14</v>
      </c>
      <c r="B12057">
        <v>38304</v>
      </c>
      <c r="C12057">
        <v>2025012</v>
      </c>
      <c r="D12057" t="str">
        <f t="shared" si="188"/>
        <v>383042025012</v>
      </c>
      <c r="E12057" t="s">
        <v>53</v>
      </c>
      <c r="F12057" t="s">
        <v>54</v>
      </c>
      <c r="G12057">
        <v>1.0768479187501399E-3</v>
      </c>
      <c r="H12057">
        <v>1.2926278089114499E-3</v>
      </c>
      <c r="I12057">
        <v>47.38</v>
      </c>
      <c r="J12057">
        <v>20.038102540213501</v>
      </c>
      <c r="K12057">
        <v>-9.7958199434255901E-4</v>
      </c>
      <c r="L12057" t="s">
        <v>18</v>
      </c>
      <c r="M12057" t="s">
        <v>19</v>
      </c>
      <c r="N12057" t="s">
        <v>36</v>
      </c>
      <c r="O12057">
        <v>2.15779890161308E-2</v>
      </c>
    </row>
    <row r="12058" spans="1:15" x14ac:dyDescent="0.3">
      <c r="A12058" t="s">
        <v>14</v>
      </c>
      <c r="B12058">
        <v>39340</v>
      </c>
      <c r="C12058">
        <v>2025012</v>
      </c>
      <c r="D12058" t="str">
        <f t="shared" si="188"/>
        <v>393402025012</v>
      </c>
      <c r="E12058" t="s">
        <v>53</v>
      </c>
      <c r="F12058" t="s">
        <v>54</v>
      </c>
      <c r="G12058">
        <v>1.0888413096270301E-3</v>
      </c>
      <c r="H12058">
        <v>1.08880091774218E-3</v>
      </c>
      <c r="I12058">
        <v>934</v>
      </c>
      <c r="J12058">
        <v>-3.7096209047571302E-3</v>
      </c>
      <c r="K12058">
        <v>-9.7958199434255901E-4</v>
      </c>
      <c r="L12058" t="s">
        <v>18</v>
      </c>
      <c r="M12058" t="s">
        <v>19</v>
      </c>
      <c r="N12058" t="s">
        <v>20</v>
      </c>
      <c r="O12058" s="1">
        <v>-4.0391884841555597E-6</v>
      </c>
    </row>
    <row r="12059" spans="1:15" x14ac:dyDescent="0.3">
      <c r="A12059" t="s">
        <v>14</v>
      </c>
      <c r="B12059">
        <v>42001</v>
      </c>
      <c r="C12059">
        <v>2025012</v>
      </c>
      <c r="D12059" t="str">
        <f t="shared" si="188"/>
        <v>420012025012</v>
      </c>
      <c r="E12059" t="s">
        <v>53</v>
      </c>
      <c r="F12059" t="s">
        <v>54</v>
      </c>
      <c r="G12059">
        <v>8.3443355967093502E-4</v>
      </c>
      <c r="H12059">
        <v>8.3743752048575E-4</v>
      </c>
      <c r="I12059">
        <v>360.505</v>
      </c>
      <c r="J12059">
        <v>0.36</v>
      </c>
      <c r="K12059">
        <v>-9.7958199434255901E-4</v>
      </c>
      <c r="L12059" t="s">
        <v>21</v>
      </c>
      <c r="M12059" t="s">
        <v>21</v>
      </c>
      <c r="N12059" t="s">
        <v>20</v>
      </c>
      <c r="O12059">
        <v>3.0039608148153601E-4</v>
      </c>
    </row>
    <row r="12060" spans="1:15" x14ac:dyDescent="0.3">
      <c r="A12060" t="s">
        <v>14</v>
      </c>
      <c r="B12060">
        <v>43079</v>
      </c>
      <c r="C12060">
        <v>2025012</v>
      </c>
      <c r="D12060" t="str">
        <f t="shared" si="188"/>
        <v>430792025012</v>
      </c>
      <c r="E12060" t="s">
        <v>53</v>
      </c>
      <c r="F12060" t="s">
        <v>54</v>
      </c>
      <c r="G12060">
        <v>1.1499508422693401E-3</v>
      </c>
      <c r="H12060">
        <v>1.18403087476903E-3</v>
      </c>
      <c r="I12060">
        <v>271</v>
      </c>
      <c r="J12060">
        <v>2.9636077688703701</v>
      </c>
      <c r="K12060">
        <v>-9.7958199434255901E-4</v>
      </c>
      <c r="L12060" t="s">
        <v>18</v>
      </c>
      <c r="M12060" t="s">
        <v>19</v>
      </c>
      <c r="N12060" t="s">
        <v>20</v>
      </c>
      <c r="O12060">
        <v>3.4080032499684502E-3</v>
      </c>
    </row>
    <row r="12061" spans="1:15" x14ac:dyDescent="0.3">
      <c r="A12061" t="s">
        <v>14</v>
      </c>
      <c r="B12061">
        <v>45172</v>
      </c>
      <c r="C12061">
        <v>2025012</v>
      </c>
      <c r="D12061" t="str">
        <f t="shared" si="188"/>
        <v>451722025012</v>
      </c>
      <c r="E12061" t="s">
        <v>53</v>
      </c>
      <c r="F12061" t="s">
        <v>54</v>
      </c>
      <c r="G12061">
        <v>1.1200416294169101E-3</v>
      </c>
      <c r="H12061">
        <v>1.13012200408166E-3</v>
      </c>
      <c r="I12061">
        <v>1800</v>
      </c>
      <c r="J12061">
        <v>0.9</v>
      </c>
      <c r="K12061">
        <v>-9.7958199434255901E-4</v>
      </c>
      <c r="L12061" t="s">
        <v>18</v>
      </c>
      <c r="M12061" t="s">
        <v>19</v>
      </c>
      <c r="N12061" t="s">
        <v>20</v>
      </c>
      <c r="O12061">
        <v>1.00803746647522E-3</v>
      </c>
    </row>
    <row r="12062" spans="1:15" x14ac:dyDescent="0.3">
      <c r="A12062" t="s">
        <v>14</v>
      </c>
      <c r="B12062">
        <v>49405</v>
      </c>
      <c r="C12062">
        <v>2025012</v>
      </c>
      <c r="D12062" t="str">
        <f t="shared" si="188"/>
        <v>494052025012</v>
      </c>
      <c r="E12062" t="s">
        <v>53</v>
      </c>
      <c r="F12062" t="s">
        <v>54</v>
      </c>
      <c r="G12062">
        <v>9.9929535990830594E-4</v>
      </c>
      <c r="H12062">
        <v>1.04826083254381E-3</v>
      </c>
      <c r="I12062">
        <v>15</v>
      </c>
      <c r="J12062">
        <v>4.9000000000000004</v>
      </c>
      <c r="K12062">
        <v>-9.7958199434255901E-4</v>
      </c>
      <c r="L12062" t="s">
        <v>18</v>
      </c>
      <c r="M12062" t="s">
        <v>19</v>
      </c>
      <c r="N12062" t="s">
        <v>20</v>
      </c>
      <c r="O12062">
        <v>4.8965472635506997E-3</v>
      </c>
    </row>
    <row r="12063" spans="1:15" x14ac:dyDescent="0.3">
      <c r="A12063" t="s">
        <v>14</v>
      </c>
      <c r="B12063">
        <v>50332</v>
      </c>
      <c r="C12063">
        <v>2025012</v>
      </c>
      <c r="D12063" t="str">
        <f t="shared" si="188"/>
        <v>503322025012</v>
      </c>
      <c r="E12063" t="s">
        <v>53</v>
      </c>
      <c r="F12063" t="s">
        <v>54</v>
      </c>
      <c r="G12063">
        <v>1.1636606412973301E-3</v>
      </c>
      <c r="H12063">
        <v>1.1862356577385001E-3</v>
      </c>
      <c r="I12063">
        <v>20.5</v>
      </c>
      <c r="J12063">
        <v>1.94</v>
      </c>
      <c r="K12063">
        <v>-9.7958199434255901E-4</v>
      </c>
      <c r="L12063" t="s">
        <v>28</v>
      </c>
      <c r="M12063" t="s">
        <v>29</v>
      </c>
      <c r="N12063" t="s">
        <v>20</v>
      </c>
      <c r="O12063">
        <v>2.2575016441168301E-3</v>
      </c>
    </row>
    <row r="12064" spans="1:15" x14ac:dyDescent="0.3">
      <c r="A12064" t="s">
        <v>14</v>
      </c>
      <c r="B12064">
        <v>52175</v>
      </c>
      <c r="C12064">
        <v>2025012</v>
      </c>
      <c r="D12064" t="str">
        <f t="shared" si="188"/>
        <v>521752025012</v>
      </c>
      <c r="E12064" t="s">
        <v>53</v>
      </c>
      <c r="F12064" t="s">
        <v>54</v>
      </c>
      <c r="G12064">
        <v>1.1165154509233399E-3</v>
      </c>
      <c r="H12064">
        <v>1.1088879333466699E-3</v>
      </c>
      <c r="I12064">
        <v>475</v>
      </c>
      <c r="J12064">
        <v>-0.68315378621610601</v>
      </c>
      <c r="K12064">
        <v>-9.7958199434255901E-4</v>
      </c>
      <c r="L12064" t="s">
        <v>18</v>
      </c>
      <c r="M12064" t="s">
        <v>19</v>
      </c>
      <c r="N12064" t="s">
        <v>20</v>
      </c>
      <c r="O12064">
        <v>-7.6275175766706699E-4</v>
      </c>
    </row>
    <row r="12065" spans="1:15" x14ac:dyDescent="0.3">
      <c r="A12065" t="s">
        <v>14</v>
      </c>
      <c r="B12065">
        <v>53410</v>
      </c>
      <c r="C12065">
        <v>2025012</v>
      </c>
      <c r="D12065" t="str">
        <f t="shared" si="188"/>
        <v>534102025012</v>
      </c>
      <c r="E12065" t="s">
        <v>53</v>
      </c>
      <c r="F12065" t="s">
        <v>54</v>
      </c>
      <c r="G12065">
        <v>1.3450124544106101E-3</v>
      </c>
      <c r="H12065">
        <v>1.3721817059897099E-3</v>
      </c>
      <c r="I12065">
        <v>171.8</v>
      </c>
      <c r="J12065">
        <v>2.02</v>
      </c>
      <c r="K12065">
        <v>-9.7958199434255901E-4</v>
      </c>
      <c r="L12065" t="s">
        <v>18</v>
      </c>
      <c r="M12065" t="s">
        <v>19</v>
      </c>
      <c r="N12065" t="s">
        <v>25</v>
      </c>
      <c r="O12065">
        <v>2.7169251579094401E-3</v>
      </c>
    </row>
    <row r="12066" spans="1:15" x14ac:dyDescent="0.3">
      <c r="A12066" t="s">
        <v>14</v>
      </c>
      <c r="B12066">
        <v>53950</v>
      </c>
      <c r="C12066">
        <v>2025012</v>
      </c>
      <c r="D12066" t="str">
        <f t="shared" si="188"/>
        <v>539502025012</v>
      </c>
      <c r="E12066" t="s">
        <v>53</v>
      </c>
      <c r="F12066" t="s">
        <v>54</v>
      </c>
      <c r="G12066">
        <v>1.1134594795904199E-3</v>
      </c>
      <c r="H12066">
        <v>1.1188040850924499E-3</v>
      </c>
      <c r="I12066">
        <v>829</v>
      </c>
      <c r="J12066">
        <v>0.48</v>
      </c>
      <c r="K12066">
        <v>-9.7958199434255901E-4</v>
      </c>
      <c r="L12066" t="s">
        <v>39</v>
      </c>
      <c r="M12066" t="s">
        <v>29</v>
      </c>
      <c r="N12066" t="s">
        <v>22</v>
      </c>
      <c r="O12066">
        <v>5.3446055020340405E-4</v>
      </c>
    </row>
    <row r="12067" spans="1:15" x14ac:dyDescent="0.3">
      <c r="A12067" t="s">
        <v>14</v>
      </c>
      <c r="B12067">
        <v>54757</v>
      </c>
      <c r="C12067">
        <v>2025012</v>
      </c>
      <c r="D12067" t="str">
        <f t="shared" si="188"/>
        <v>547572025012</v>
      </c>
      <c r="E12067" t="s">
        <v>53</v>
      </c>
      <c r="F12067" t="s">
        <v>54</v>
      </c>
      <c r="G12067">
        <v>1.2975820989965E-3</v>
      </c>
      <c r="H12067">
        <v>1.35843869943943E-3</v>
      </c>
      <c r="I12067">
        <v>203</v>
      </c>
      <c r="J12067">
        <v>4.6900000000000004</v>
      </c>
      <c r="K12067">
        <v>-9.7958199434255901E-4</v>
      </c>
      <c r="L12067" t="s">
        <v>21</v>
      </c>
      <c r="M12067" t="s">
        <v>21</v>
      </c>
      <c r="N12067" t="s">
        <v>20</v>
      </c>
      <c r="O12067">
        <v>6.0856600442935997E-3</v>
      </c>
    </row>
    <row r="12068" spans="1:15" x14ac:dyDescent="0.3">
      <c r="A12068" t="s">
        <v>14</v>
      </c>
      <c r="B12068">
        <v>31725</v>
      </c>
      <c r="C12068">
        <v>2025012</v>
      </c>
      <c r="D12068" t="str">
        <f t="shared" si="188"/>
        <v>317252025012</v>
      </c>
      <c r="E12068" t="s">
        <v>53</v>
      </c>
      <c r="F12068" t="s">
        <v>55</v>
      </c>
      <c r="G12068">
        <v>1.1040498820324501E-3</v>
      </c>
      <c r="H12068">
        <v>1.12889100437818E-3</v>
      </c>
      <c r="I12068">
        <v>54</v>
      </c>
      <c r="J12068">
        <v>2.25</v>
      </c>
      <c r="K12068">
        <v>-9.7958199434255901E-4</v>
      </c>
      <c r="L12068" t="s">
        <v>18</v>
      </c>
      <c r="M12068" t="s">
        <v>19</v>
      </c>
      <c r="N12068" t="s">
        <v>20</v>
      </c>
      <c r="O12068">
        <v>2.48411223457301E-3</v>
      </c>
    </row>
    <row r="12069" spans="1:15" x14ac:dyDescent="0.3">
      <c r="A12069" t="s">
        <v>14</v>
      </c>
      <c r="B12069">
        <v>35777</v>
      </c>
      <c r="C12069">
        <v>2025012</v>
      </c>
      <c r="D12069" t="str">
        <f t="shared" si="188"/>
        <v>357772025012</v>
      </c>
      <c r="E12069" t="s">
        <v>53</v>
      </c>
      <c r="F12069" t="s">
        <v>55</v>
      </c>
      <c r="G12069">
        <v>1.07850606605317E-3</v>
      </c>
      <c r="H12069">
        <v>1.0768883023063701E-3</v>
      </c>
      <c r="I12069">
        <v>155</v>
      </c>
      <c r="J12069">
        <v>-0.150000430940467</v>
      </c>
      <c r="K12069">
        <v>-9.7958199434255901E-4</v>
      </c>
      <c r="L12069" t="s">
        <v>21</v>
      </c>
      <c r="M12069" t="s">
        <v>21</v>
      </c>
      <c r="N12069" t="s">
        <v>20</v>
      </c>
      <c r="O12069">
        <v>-1.6177637467988299E-4</v>
      </c>
    </row>
    <row r="12070" spans="1:15" x14ac:dyDescent="0.3">
      <c r="A12070" t="s">
        <v>14</v>
      </c>
      <c r="B12070">
        <v>40970</v>
      </c>
      <c r="C12070">
        <v>2025012</v>
      </c>
      <c r="D12070" t="str">
        <f t="shared" si="188"/>
        <v>409702025012</v>
      </c>
      <c r="E12070" t="s">
        <v>53</v>
      </c>
      <c r="F12070" t="s">
        <v>55</v>
      </c>
      <c r="G12070" t="s">
        <v>17</v>
      </c>
      <c r="H12070" t="s">
        <v>17</v>
      </c>
      <c r="I12070" t="s">
        <v>17</v>
      </c>
      <c r="J12070" t="s">
        <v>17</v>
      </c>
      <c r="K12070">
        <v>-9.7958199434255901E-4</v>
      </c>
      <c r="L12070" t="s">
        <v>21</v>
      </c>
      <c r="M12070" t="s">
        <v>21</v>
      </c>
      <c r="N12070" t="s">
        <v>24</v>
      </c>
      <c r="O12070" t="s">
        <v>17</v>
      </c>
    </row>
    <row r="12071" spans="1:15" x14ac:dyDescent="0.3">
      <c r="A12071" t="s">
        <v>14</v>
      </c>
      <c r="B12071">
        <v>41831</v>
      </c>
      <c r="C12071">
        <v>2025012</v>
      </c>
      <c r="D12071" t="str">
        <f t="shared" si="188"/>
        <v>418312025012</v>
      </c>
      <c r="E12071" t="s">
        <v>53</v>
      </c>
      <c r="F12071" t="s">
        <v>55</v>
      </c>
      <c r="G12071">
        <v>1.15046314644739E-3</v>
      </c>
      <c r="H12071">
        <v>1.1636847139435899E-3</v>
      </c>
      <c r="I12071">
        <v>1319</v>
      </c>
      <c r="J12071">
        <v>1.1492386815718001</v>
      </c>
      <c r="K12071">
        <v>-9.7958199434255901E-4</v>
      </c>
      <c r="L12071" t="s">
        <v>21</v>
      </c>
      <c r="M12071" t="s">
        <v>21</v>
      </c>
      <c r="N12071" t="s">
        <v>27</v>
      </c>
      <c r="O12071">
        <v>1.3221567496201399E-3</v>
      </c>
    </row>
    <row r="12072" spans="1:15" x14ac:dyDescent="0.3">
      <c r="A12072" t="s">
        <v>14</v>
      </c>
      <c r="B12072">
        <v>44924</v>
      </c>
      <c r="C12072">
        <v>2025012</v>
      </c>
      <c r="D12072" t="str">
        <f t="shared" si="188"/>
        <v>449242025012</v>
      </c>
      <c r="E12072" t="s">
        <v>53</v>
      </c>
      <c r="F12072" t="s">
        <v>55</v>
      </c>
      <c r="G12072">
        <v>1.1182523582912601E-3</v>
      </c>
      <c r="H12072">
        <v>1.1221662415452801E-3</v>
      </c>
      <c r="I12072">
        <v>330.35</v>
      </c>
      <c r="J12072">
        <v>0.35</v>
      </c>
      <c r="K12072">
        <v>-9.7958199434255901E-4</v>
      </c>
      <c r="L12072" t="s">
        <v>18</v>
      </c>
      <c r="M12072" t="s">
        <v>19</v>
      </c>
      <c r="N12072" t="s">
        <v>20</v>
      </c>
      <c r="O12072">
        <v>3.9138832540194199E-4</v>
      </c>
    </row>
    <row r="12073" spans="1:15" x14ac:dyDescent="0.3">
      <c r="A12073" t="s">
        <v>14</v>
      </c>
      <c r="B12073">
        <v>49288</v>
      </c>
      <c r="C12073">
        <v>2025012</v>
      </c>
      <c r="D12073" t="str">
        <f t="shared" si="188"/>
        <v>492882025012</v>
      </c>
      <c r="E12073" t="s">
        <v>53</v>
      </c>
      <c r="F12073" t="s">
        <v>55</v>
      </c>
      <c r="G12073">
        <v>1.1481689004416099E-3</v>
      </c>
      <c r="H12073">
        <v>1.15804315298541E-3</v>
      </c>
      <c r="I12073">
        <v>796.01</v>
      </c>
      <c r="J12073">
        <v>0.86</v>
      </c>
      <c r="K12073">
        <v>-9.7958199434255901E-4</v>
      </c>
      <c r="L12073" t="s">
        <v>18</v>
      </c>
      <c r="M12073" t="s">
        <v>19</v>
      </c>
      <c r="N12073" t="s">
        <v>22</v>
      </c>
      <c r="O12073">
        <v>9.8742525437978991E-4</v>
      </c>
    </row>
    <row r="12074" spans="1:15" x14ac:dyDescent="0.3">
      <c r="A12074" t="s">
        <v>14</v>
      </c>
      <c r="B12074">
        <v>49366</v>
      </c>
      <c r="C12074">
        <v>2025012</v>
      </c>
      <c r="D12074" t="str">
        <f t="shared" si="188"/>
        <v>493662025012</v>
      </c>
      <c r="E12074" t="s">
        <v>53</v>
      </c>
      <c r="F12074" t="s">
        <v>55</v>
      </c>
      <c r="G12074">
        <v>1.1143379357008399E-3</v>
      </c>
      <c r="H12074">
        <v>1.15066535240468E-3</v>
      </c>
      <c r="I12074">
        <v>76.599999999999994</v>
      </c>
      <c r="J12074">
        <v>3.26</v>
      </c>
      <c r="K12074">
        <v>-9.7958199434255901E-4</v>
      </c>
      <c r="L12074" t="s">
        <v>21</v>
      </c>
      <c r="M12074" t="s">
        <v>21</v>
      </c>
      <c r="N12074" t="s">
        <v>23</v>
      </c>
      <c r="O12074">
        <v>3.63274167038474E-3</v>
      </c>
    </row>
    <row r="12075" spans="1:15" x14ac:dyDescent="0.3">
      <c r="A12075" t="s">
        <v>14</v>
      </c>
      <c r="B12075">
        <v>53366</v>
      </c>
      <c r="C12075">
        <v>2025012</v>
      </c>
      <c r="D12075" t="str">
        <f t="shared" si="188"/>
        <v>533662025012</v>
      </c>
      <c r="E12075" t="s">
        <v>53</v>
      </c>
      <c r="F12075" t="s">
        <v>55</v>
      </c>
      <c r="G12075">
        <v>1.1305566323885001E-3</v>
      </c>
      <c r="H12075">
        <v>1.1417491430491501E-3</v>
      </c>
      <c r="I12075">
        <v>323.52999999999997</v>
      </c>
      <c r="J12075">
        <v>0.99</v>
      </c>
      <c r="K12075">
        <v>-9.7958199434255901E-4</v>
      </c>
      <c r="L12075" t="s">
        <v>18</v>
      </c>
      <c r="M12075" t="s">
        <v>19</v>
      </c>
      <c r="N12075" t="s">
        <v>24</v>
      </c>
      <c r="O12075">
        <v>1.1192510660646101E-3</v>
      </c>
    </row>
    <row r="12076" spans="1:15" x14ac:dyDescent="0.3">
      <c r="A12076" t="s">
        <v>14</v>
      </c>
      <c r="B12076">
        <v>54807</v>
      </c>
      <c r="C12076">
        <v>2025012</v>
      </c>
      <c r="D12076" t="str">
        <f t="shared" si="188"/>
        <v>548072025012</v>
      </c>
      <c r="E12076" t="s">
        <v>53</v>
      </c>
      <c r="F12076" t="s">
        <v>55</v>
      </c>
      <c r="G12076" t="s">
        <v>17</v>
      </c>
      <c r="H12076" t="s">
        <v>17</v>
      </c>
      <c r="I12076" t="s">
        <v>17</v>
      </c>
      <c r="J12076" t="s">
        <v>17</v>
      </c>
      <c r="K12076">
        <v>-9.7958199434255901E-4</v>
      </c>
      <c r="L12076" t="s">
        <v>18</v>
      </c>
      <c r="M12076" t="s">
        <v>19</v>
      </c>
      <c r="N12076" t="s">
        <v>22</v>
      </c>
      <c r="O12076" t="s">
        <v>17</v>
      </c>
    </row>
    <row r="12077" spans="1:15" x14ac:dyDescent="0.3">
      <c r="A12077" t="s">
        <v>14</v>
      </c>
      <c r="B12077">
        <v>11064</v>
      </c>
      <c r="C12077">
        <v>2025012</v>
      </c>
      <c r="D12077" t="str">
        <f t="shared" si="188"/>
        <v>110642025012</v>
      </c>
      <c r="E12077" t="s">
        <v>53</v>
      </c>
      <c r="F12077" t="s">
        <v>56</v>
      </c>
      <c r="G12077">
        <v>1.19268537739602E-3</v>
      </c>
      <c r="H12077">
        <v>1.2031740411402999E-3</v>
      </c>
      <c r="I12077">
        <v>23.609000000000002</v>
      </c>
      <c r="J12077">
        <v>0.87941580764367999</v>
      </c>
      <c r="K12077">
        <v>-9.7958199434255901E-4</v>
      </c>
      <c r="L12077" t="s">
        <v>28</v>
      </c>
      <c r="M12077" t="s">
        <v>29</v>
      </c>
      <c r="N12077" t="s">
        <v>20</v>
      </c>
      <c r="O12077">
        <v>1.0488663744275301E-3</v>
      </c>
    </row>
    <row r="12078" spans="1:15" x14ac:dyDescent="0.3">
      <c r="A12078" t="s">
        <v>14</v>
      </c>
      <c r="B12078">
        <v>11468</v>
      </c>
      <c r="C12078">
        <v>2025012</v>
      </c>
      <c r="D12078" t="str">
        <f t="shared" si="188"/>
        <v>114682025012</v>
      </c>
      <c r="E12078" t="s">
        <v>53</v>
      </c>
      <c r="F12078" t="s">
        <v>56</v>
      </c>
      <c r="G12078" t="s">
        <v>17</v>
      </c>
      <c r="H12078" t="s">
        <v>17</v>
      </c>
      <c r="I12078" t="s">
        <v>17</v>
      </c>
      <c r="J12078" t="s">
        <v>17</v>
      </c>
      <c r="K12078">
        <v>-9.7958199434255901E-4</v>
      </c>
      <c r="L12078" t="s">
        <v>21</v>
      </c>
      <c r="M12078" t="s">
        <v>21</v>
      </c>
      <c r="N12078" t="s">
        <v>20</v>
      </c>
      <c r="O12078" t="s">
        <v>17</v>
      </c>
    </row>
    <row r="12079" spans="1:15" x14ac:dyDescent="0.3">
      <c r="A12079" t="s">
        <v>14</v>
      </c>
      <c r="B12079">
        <v>12934</v>
      </c>
      <c r="C12079">
        <v>2025012</v>
      </c>
      <c r="D12079" t="str">
        <f t="shared" si="188"/>
        <v>129342025012</v>
      </c>
      <c r="E12079" t="s">
        <v>53</v>
      </c>
      <c r="F12079" t="s">
        <v>56</v>
      </c>
      <c r="G12079">
        <v>9.6890324694424502E-4</v>
      </c>
      <c r="H12079">
        <v>9.8915332480538007E-4</v>
      </c>
      <c r="I12079">
        <v>47.5</v>
      </c>
      <c r="J12079">
        <v>2.09</v>
      </c>
      <c r="K12079">
        <v>-9.7958199434255901E-4</v>
      </c>
      <c r="L12079" t="s">
        <v>18</v>
      </c>
      <c r="M12079" t="s">
        <v>19</v>
      </c>
      <c r="N12079" t="s">
        <v>20</v>
      </c>
      <c r="O12079">
        <v>2.02500778611347E-3</v>
      </c>
    </row>
    <row r="12080" spans="1:15" x14ac:dyDescent="0.3">
      <c r="A12080" t="s">
        <v>14</v>
      </c>
      <c r="B12080">
        <v>16173</v>
      </c>
      <c r="C12080">
        <v>2025012</v>
      </c>
      <c r="D12080" t="str">
        <f t="shared" si="188"/>
        <v>161732025012</v>
      </c>
      <c r="E12080" t="s">
        <v>53</v>
      </c>
      <c r="F12080" t="s">
        <v>56</v>
      </c>
      <c r="G12080">
        <v>1.0399126292214001E-3</v>
      </c>
      <c r="H12080">
        <v>1.01688695217215E-3</v>
      </c>
      <c r="I12080">
        <v>167</v>
      </c>
      <c r="J12080">
        <v>-2.21419342377679</v>
      </c>
      <c r="K12080">
        <v>-9.7958199434255901E-4</v>
      </c>
      <c r="L12080" t="s">
        <v>18</v>
      </c>
      <c r="M12080" t="s">
        <v>19</v>
      </c>
      <c r="N12080" t="s">
        <v>22</v>
      </c>
      <c r="O12080">
        <v>-2.3025677049244601E-3</v>
      </c>
    </row>
    <row r="12081" spans="1:15" x14ac:dyDescent="0.3">
      <c r="A12081" t="s">
        <v>14</v>
      </c>
      <c r="B12081">
        <v>20847</v>
      </c>
      <c r="C12081">
        <v>2025012</v>
      </c>
      <c r="D12081" t="str">
        <f t="shared" si="188"/>
        <v>208472025012</v>
      </c>
      <c r="E12081" t="s">
        <v>53</v>
      </c>
      <c r="F12081" t="s">
        <v>56</v>
      </c>
      <c r="G12081">
        <v>1.0720287658662799E-3</v>
      </c>
      <c r="H12081">
        <v>1.07762194893473E-3</v>
      </c>
      <c r="I12081">
        <v>158</v>
      </c>
      <c r="J12081">
        <v>0.52173815167475501</v>
      </c>
      <c r="K12081">
        <v>-9.7958199434255901E-4</v>
      </c>
      <c r="L12081" t="s">
        <v>18</v>
      </c>
      <c r="M12081" t="s">
        <v>19</v>
      </c>
      <c r="N12081" t="s">
        <v>24</v>
      </c>
      <c r="O12081">
        <v>5.5931830684524295E-4</v>
      </c>
    </row>
    <row r="12082" spans="1:15" x14ac:dyDescent="0.3">
      <c r="A12082" t="s">
        <v>14</v>
      </c>
      <c r="B12082">
        <v>25383</v>
      </c>
      <c r="C12082">
        <v>2025012</v>
      </c>
      <c r="D12082" t="str">
        <f t="shared" si="188"/>
        <v>253832025012</v>
      </c>
      <c r="E12082" t="s">
        <v>53</v>
      </c>
      <c r="F12082" t="s">
        <v>56</v>
      </c>
      <c r="G12082" t="s">
        <v>17</v>
      </c>
      <c r="H12082" t="s">
        <v>17</v>
      </c>
      <c r="I12082" t="s">
        <v>17</v>
      </c>
      <c r="J12082" t="s">
        <v>17</v>
      </c>
      <c r="K12082">
        <v>-9.7958199434255901E-4</v>
      </c>
      <c r="L12082" t="s">
        <v>21</v>
      </c>
      <c r="M12082" t="s">
        <v>21</v>
      </c>
      <c r="N12082" t="s">
        <v>27</v>
      </c>
      <c r="O12082" t="s">
        <v>17</v>
      </c>
    </row>
    <row r="12083" spans="1:15" x14ac:dyDescent="0.3">
      <c r="A12083" t="s">
        <v>14</v>
      </c>
      <c r="B12083">
        <v>25962</v>
      </c>
      <c r="C12083">
        <v>2025012</v>
      </c>
      <c r="D12083" t="str">
        <f t="shared" si="188"/>
        <v>259622025012</v>
      </c>
      <c r="E12083" t="s">
        <v>53</v>
      </c>
      <c r="F12083" t="s">
        <v>56</v>
      </c>
      <c r="G12083" t="s">
        <v>17</v>
      </c>
      <c r="H12083" t="s">
        <v>17</v>
      </c>
      <c r="I12083" t="s">
        <v>17</v>
      </c>
      <c r="J12083" t="s">
        <v>17</v>
      </c>
      <c r="K12083">
        <v>-9.7958199434255901E-4</v>
      </c>
      <c r="L12083" t="s">
        <v>39</v>
      </c>
      <c r="M12083" t="s">
        <v>29</v>
      </c>
      <c r="N12083" t="s">
        <v>20</v>
      </c>
      <c r="O12083" t="s">
        <v>17</v>
      </c>
    </row>
    <row r="12084" spans="1:15" x14ac:dyDescent="0.3">
      <c r="A12084" t="s">
        <v>14</v>
      </c>
      <c r="B12084">
        <v>30727</v>
      </c>
      <c r="C12084">
        <v>2025012</v>
      </c>
      <c r="D12084" t="str">
        <f t="shared" si="188"/>
        <v>307272025012</v>
      </c>
      <c r="E12084" t="s">
        <v>53</v>
      </c>
      <c r="F12084" t="s">
        <v>56</v>
      </c>
      <c r="G12084" t="s">
        <v>17</v>
      </c>
      <c r="H12084" t="s">
        <v>17</v>
      </c>
      <c r="I12084" t="s">
        <v>17</v>
      </c>
      <c r="J12084" t="s">
        <v>17</v>
      </c>
      <c r="K12084">
        <v>-9.7958199434255901E-4</v>
      </c>
      <c r="L12084" t="s">
        <v>18</v>
      </c>
      <c r="M12084" t="s">
        <v>19</v>
      </c>
      <c r="N12084" t="s">
        <v>20</v>
      </c>
      <c r="O12084" t="s">
        <v>17</v>
      </c>
    </row>
    <row r="12085" spans="1:15" x14ac:dyDescent="0.3">
      <c r="A12085" t="s">
        <v>14</v>
      </c>
      <c r="B12085">
        <v>32668</v>
      </c>
      <c r="C12085">
        <v>2025012</v>
      </c>
      <c r="D12085" t="str">
        <f t="shared" si="188"/>
        <v>326682025012</v>
      </c>
      <c r="E12085" t="s">
        <v>53</v>
      </c>
      <c r="F12085" t="s">
        <v>56</v>
      </c>
      <c r="G12085">
        <v>1.2902812416732501E-3</v>
      </c>
      <c r="H12085">
        <v>1.3726011848920101E-3</v>
      </c>
      <c r="I12085">
        <v>31.321000000000002</v>
      </c>
      <c r="J12085">
        <v>6.38</v>
      </c>
      <c r="K12085">
        <v>-9.7958199434255901E-4</v>
      </c>
      <c r="L12085" t="s">
        <v>18</v>
      </c>
      <c r="M12085" t="s">
        <v>19</v>
      </c>
      <c r="N12085" t="s">
        <v>20</v>
      </c>
      <c r="O12085">
        <v>8.2319943218753903E-3</v>
      </c>
    </row>
    <row r="12086" spans="1:15" x14ac:dyDescent="0.3">
      <c r="A12086" t="s">
        <v>14</v>
      </c>
      <c r="B12086">
        <v>34654</v>
      </c>
      <c r="C12086">
        <v>2025012</v>
      </c>
      <c r="D12086" t="str">
        <f t="shared" si="188"/>
        <v>346542025012</v>
      </c>
      <c r="E12086" t="s">
        <v>53</v>
      </c>
      <c r="F12086" t="s">
        <v>56</v>
      </c>
      <c r="G12086">
        <v>1.2235277621296099E-3</v>
      </c>
      <c r="H12086">
        <v>1.21606424278062E-3</v>
      </c>
      <c r="I12086">
        <v>3095.8130000000001</v>
      </c>
      <c r="J12086">
        <v>-0.61</v>
      </c>
      <c r="K12086">
        <v>-9.7958199434255901E-4</v>
      </c>
      <c r="L12086" t="s">
        <v>18</v>
      </c>
      <c r="M12086" t="s">
        <v>19</v>
      </c>
      <c r="N12086" t="s">
        <v>22</v>
      </c>
      <c r="O12086">
        <v>-7.46351934899064E-4</v>
      </c>
    </row>
    <row r="12087" spans="1:15" x14ac:dyDescent="0.3">
      <c r="A12087" t="s">
        <v>14</v>
      </c>
      <c r="B12087">
        <v>34661</v>
      </c>
      <c r="C12087">
        <v>2025012</v>
      </c>
      <c r="D12087" t="str">
        <f t="shared" si="188"/>
        <v>346612025012</v>
      </c>
      <c r="E12087" t="s">
        <v>53</v>
      </c>
      <c r="F12087" t="s">
        <v>56</v>
      </c>
      <c r="G12087">
        <v>1.12534891988517E-3</v>
      </c>
      <c r="H12087">
        <v>1.2081746003887201E-3</v>
      </c>
      <c r="I12087">
        <v>1107</v>
      </c>
      <c r="J12087">
        <v>7.36</v>
      </c>
      <c r="K12087">
        <v>-9.7958199434255901E-4</v>
      </c>
      <c r="L12087" t="s">
        <v>18</v>
      </c>
      <c r="M12087" t="s">
        <v>19</v>
      </c>
      <c r="N12087" t="s">
        <v>22</v>
      </c>
      <c r="O12087">
        <v>8.2825680503548597E-3</v>
      </c>
    </row>
    <row r="12088" spans="1:15" x14ac:dyDescent="0.3">
      <c r="A12088" t="s">
        <v>14</v>
      </c>
      <c r="B12088">
        <v>36741</v>
      </c>
      <c r="C12088">
        <v>2025012</v>
      </c>
      <c r="D12088" t="str">
        <f t="shared" si="188"/>
        <v>367412025012</v>
      </c>
      <c r="E12088" t="s">
        <v>53</v>
      </c>
      <c r="F12088" t="s">
        <v>56</v>
      </c>
      <c r="G12088">
        <v>1.0868835877152099E-3</v>
      </c>
      <c r="H12088">
        <v>1.0999261907678E-3</v>
      </c>
      <c r="I12088">
        <v>536</v>
      </c>
      <c r="J12088">
        <v>1.2</v>
      </c>
      <c r="K12088">
        <v>-9.7958199434255901E-4</v>
      </c>
      <c r="L12088" t="s">
        <v>18</v>
      </c>
      <c r="M12088" t="s">
        <v>19</v>
      </c>
      <c r="N12088" t="s">
        <v>22</v>
      </c>
      <c r="O12088">
        <v>1.3042603052582601E-3</v>
      </c>
    </row>
    <row r="12089" spans="1:15" x14ac:dyDescent="0.3">
      <c r="A12089" t="s">
        <v>14</v>
      </c>
      <c r="B12089">
        <v>39298</v>
      </c>
      <c r="C12089">
        <v>2025012</v>
      </c>
      <c r="D12089" t="str">
        <f t="shared" si="188"/>
        <v>392982025012</v>
      </c>
      <c r="E12089" t="s">
        <v>53</v>
      </c>
      <c r="F12089" t="s">
        <v>56</v>
      </c>
      <c r="G12089" t="s">
        <v>17</v>
      </c>
      <c r="H12089" t="s">
        <v>17</v>
      </c>
      <c r="I12089" t="s">
        <v>17</v>
      </c>
      <c r="J12089" t="s">
        <v>17</v>
      </c>
      <c r="K12089">
        <v>-9.7958199434255901E-4</v>
      </c>
      <c r="L12089" t="s">
        <v>18</v>
      </c>
      <c r="M12089" t="s">
        <v>19</v>
      </c>
      <c r="N12089" t="s">
        <v>22</v>
      </c>
      <c r="O12089" t="s">
        <v>17</v>
      </c>
    </row>
    <row r="12090" spans="1:15" x14ac:dyDescent="0.3">
      <c r="A12090" t="s">
        <v>14</v>
      </c>
      <c r="B12090">
        <v>41809</v>
      </c>
      <c r="C12090">
        <v>2025012</v>
      </c>
      <c r="D12090" t="str">
        <f t="shared" si="188"/>
        <v>418092025012</v>
      </c>
      <c r="E12090" t="s">
        <v>53</v>
      </c>
      <c r="F12090" t="s">
        <v>56</v>
      </c>
      <c r="G12090">
        <v>1.17137360673901E-3</v>
      </c>
      <c r="H12090">
        <v>1.20897469951533E-3</v>
      </c>
      <c r="I12090">
        <v>12.1</v>
      </c>
      <c r="J12090">
        <v>3.21</v>
      </c>
      <c r="K12090">
        <v>-9.7958199434255901E-4</v>
      </c>
      <c r="L12090" t="s">
        <v>18</v>
      </c>
      <c r="M12090" t="s">
        <v>19</v>
      </c>
      <c r="N12090" t="s">
        <v>22</v>
      </c>
      <c r="O12090">
        <v>3.7601092776322299E-3</v>
      </c>
    </row>
    <row r="12091" spans="1:15" x14ac:dyDescent="0.3">
      <c r="A12091" t="s">
        <v>14</v>
      </c>
      <c r="B12091">
        <v>41961</v>
      </c>
      <c r="C12091">
        <v>2025012</v>
      </c>
      <c r="D12091" t="str">
        <f t="shared" si="188"/>
        <v>419612025012</v>
      </c>
      <c r="E12091" t="s">
        <v>53</v>
      </c>
      <c r="F12091" t="s">
        <v>56</v>
      </c>
      <c r="G12091">
        <v>1.0590632763950701E-3</v>
      </c>
      <c r="H12091">
        <v>1.07452560023043E-3</v>
      </c>
      <c r="I12091">
        <v>3400</v>
      </c>
      <c r="J12091">
        <v>1.46</v>
      </c>
      <c r="K12091">
        <v>-9.7958199434255901E-4</v>
      </c>
      <c r="L12091" t="s">
        <v>18</v>
      </c>
      <c r="M12091" t="s">
        <v>19</v>
      </c>
      <c r="N12091" t="s">
        <v>22</v>
      </c>
      <c r="O12091">
        <v>1.5462323835368E-3</v>
      </c>
    </row>
    <row r="12092" spans="1:15" x14ac:dyDescent="0.3">
      <c r="A12092" t="s">
        <v>14</v>
      </c>
      <c r="B12092">
        <v>43602</v>
      </c>
      <c r="C12092">
        <v>2025012</v>
      </c>
      <c r="D12092" t="str">
        <f t="shared" si="188"/>
        <v>436022025012</v>
      </c>
      <c r="E12092" t="s">
        <v>53</v>
      </c>
      <c r="F12092" t="s">
        <v>56</v>
      </c>
      <c r="G12092" t="s">
        <v>17</v>
      </c>
      <c r="H12092" t="s">
        <v>17</v>
      </c>
      <c r="I12092" t="s">
        <v>17</v>
      </c>
      <c r="J12092" t="s">
        <v>17</v>
      </c>
      <c r="K12092">
        <v>-9.7958199434255901E-4</v>
      </c>
      <c r="L12092" t="s">
        <v>18</v>
      </c>
      <c r="M12092" t="s">
        <v>19</v>
      </c>
      <c r="N12092" t="s">
        <v>20</v>
      </c>
      <c r="O12092" t="s">
        <v>17</v>
      </c>
    </row>
    <row r="12093" spans="1:15" x14ac:dyDescent="0.3">
      <c r="A12093" t="s">
        <v>14</v>
      </c>
      <c r="B12093">
        <v>47385</v>
      </c>
      <c r="C12093">
        <v>2025012</v>
      </c>
      <c r="D12093" t="str">
        <f t="shared" si="188"/>
        <v>473852025012</v>
      </c>
      <c r="E12093" t="s">
        <v>53</v>
      </c>
      <c r="F12093" t="s">
        <v>56</v>
      </c>
      <c r="G12093">
        <v>1.1814289485943001E-3</v>
      </c>
      <c r="H12093">
        <v>1.2016313836152601E-3</v>
      </c>
      <c r="I12093">
        <v>58.5</v>
      </c>
      <c r="J12093">
        <v>1.71</v>
      </c>
      <c r="K12093">
        <v>-9.7958199434255901E-4</v>
      </c>
      <c r="L12093" t="s">
        <v>28</v>
      </c>
      <c r="M12093" t="s">
        <v>29</v>
      </c>
      <c r="N12093" t="s">
        <v>20</v>
      </c>
      <c r="O12093">
        <v>2.0202435020962601E-3</v>
      </c>
    </row>
    <row r="12094" spans="1:15" x14ac:dyDescent="0.3">
      <c r="A12094" t="s">
        <v>14</v>
      </c>
      <c r="B12094">
        <v>50381</v>
      </c>
      <c r="C12094">
        <v>2025012</v>
      </c>
      <c r="D12094" t="str">
        <f t="shared" si="188"/>
        <v>503812025012</v>
      </c>
      <c r="E12094" t="s">
        <v>53</v>
      </c>
      <c r="F12094" t="s">
        <v>56</v>
      </c>
      <c r="G12094">
        <v>1.0473837334957199E-3</v>
      </c>
      <c r="H12094">
        <v>1.07922418788588E-3</v>
      </c>
      <c r="I12094">
        <v>34.130000000000003</v>
      </c>
      <c r="J12094">
        <v>3.0399989394424001</v>
      </c>
      <c r="K12094">
        <v>-9.7958199434255901E-4</v>
      </c>
      <c r="L12094" t="s">
        <v>21</v>
      </c>
      <c r="M12094" t="s">
        <v>21</v>
      </c>
      <c r="N12094" t="s">
        <v>34</v>
      </c>
      <c r="O12094">
        <v>3.18404543901622E-3</v>
      </c>
    </row>
    <row r="12095" spans="1:15" x14ac:dyDescent="0.3">
      <c r="A12095" t="s">
        <v>14</v>
      </c>
      <c r="B12095">
        <v>51043</v>
      </c>
      <c r="C12095">
        <v>2025012</v>
      </c>
      <c r="D12095" t="str">
        <f t="shared" si="188"/>
        <v>510432025012</v>
      </c>
      <c r="E12095" t="s">
        <v>53</v>
      </c>
      <c r="F12095" t="s">
        <v>56</v>
      </c>
      <c r="G12095">
        <v>1.1481864602426201E-3</v>
      </c>
      <c r="H12095">
        <v>1.1466008147410301E-3</v>
      </c>
      <c r="I12095">
        <v>21</v>
      </c>
      <c r="J12095">
        <v>-0.1381</v>
      </c>
      <c r="K12095">
        <v>-9.7958199434255901E-4</v>
      </c>
      <c r="L12095" t="s">
        <v>21</v>
      </c>
      <c r="M12095" t="s">
        <v>21</v>
      </c>
      <c r="N12095" t="s">
        <v>27</v>
      </c>
      <c r="O12095">
        <v>-1.5856455015950599E-4</v>
      </c>
    </row>
    <row r="12096" spans="1:15" x14ac:dyDescent="0.3">
      <c r="A12096" t="s">
        <v>14</v>
      </c>
      <c r="B12096">
        <v>51805</v>
      </c>
      <c r="C12096">
        <v>2025012</v>
      </c>
      <c r="D12096" t="str">
        <f t="shared" si="188"/>
        <v>518052025012</v>
      </c>
      <c r="E12096" t="s">
        <v>53</v>
      </c>
      <c r="F12096" t="s">
        <v>56</v>
      </c>
      <c r="G12096">
        <v>1.17242981468056E-3</v>
      </c>
      <c r="H12096">
        <v>1.11416005289094E-3</v>
      </c>
      <c r="I12096">
        <v>160</v>
      </c>
      <c r="J12096">
        <v>-4.97</v>
      </c>
      <c r="K12096">
        <v>-9.7958199434255901E-4</v>
      </c>
      <c r="L12096" t="s">
        <v>21</v>
      </c>
      <c r="M12096" t="s">
        <v>21</v>
      </c>
      <c r="N12096" t="s">
        <v>22</v>
      </c>
      <c r="O12096">
        <v>-5.8269761789623998E-3</v>
      </c>
    </row>
    <row r="12097" spans="1:15" x14ac:dyDescent="0.3">
      <c r="A12097" t="s">
        <v>14</v>
      </c>
      <c r="B12097">
        <v>52250</v>
      </c>
      <c r="C12097">
        <v>2025012</v>
      </c>
      <c r="D12097" t="str">
        <f t="shared" si="188"/>
        <v>522502025012</v>
      </c>
      <c r="E12097" t="s">
        <v>53</v>
      </c>
      <c r="F12097" t="s">
        <v>56</v>
      </c>
      <c r="G12097">
        <v>1.1115615858036799E-3</v>
      </c>
      <c r="H12097">
        <v>1.1191142667023701E-3</v>
      </c>
      <c r="I12097">
        <v>366.92500000000001</v>
      </c>
      <c r="J12097">
        <v>0.67946580694717695</v>
      </c>
      <c r="K12097">
        <v>-9.7958199434255901E-4</v>
      </c>
      <c r="L12097" t="s">
        <v>18</v>
      </c>
      <c r="M12097" t="s">
        <v>19</v>
      </c>
      <c r="N12097" t="s">
        <v>24</v>
      </c>
      <c r="O12097">
        <v>7.5526808986958196E-4</v>
      </c>
    </row>
    <row r="12098" spans="1:15" x14ac:dyDescent="0.3">
      <c r="A12098" t="s">
        <v>14</v>
      </c>
      <c r="B12098">
        <v>52651</v>
      </c>
      <c r="C12098">
        <v>2025012</v>
      </c>
      <c r="D12098" t="str">
        <f t="shared" si="188"/>
        <v>526512025012</v>
      </c>
      <c r="E12098" t="s">
        <v>53</v>
      </c>
      <c r="F12098" t="s">
        <v>56</v>
      </c>
      <c r="G12098">
        <v>1.1450877544893099E-3</v>
      </c>
      <c r="H12098">
        <v>1.1542484565252201E-3</v>
      </c>
      <c r="I12098">
        <v>2478</v>
      </c>
      <c r="J12098">
        <v>0.8</v>
      </c>
      <c r="K12098">
        <v>-9.7958199434255901E-4</v>
      </c>
      <c r="L12098" t="s">
        <v>18</v>
      </c>
      <c r="M12098" t="s">
        <v>19</v>
      </c>
      <c r="N12098" t="s">
        <v>20</v>
      </c>
      <c r="O12098">
        <v>9.1607020359144996E-4</v>
      </c>
    </row>
    <row r="12099" spans="1:15" x14ac:dyDescent="0.3">
      <c r="A12099" t="s">
        <v>14</v>
      </c>
      <c r="B12099">
        <v>7448</v>
      </c>
      <c r="C12099">
        <v>2025012</v>
      </c>
      <c r="D12099" t="str">
        <f t="shared" ref="D12099:D12162" si="189">B12099&amp;C12099</f>
        <v>74482025012</v>
      </c>
      <c r="E12099" t="s">
        <v>53</v>
      </c>
      <c r="F12099" t="s">
        <v>56</v>
      </c>
      <c r="G12099" t="s">
        <v>17</v>
      </c>
      <c r="H12099" t="s">
        <v>17</v>
      </c>
      <c r="I12099" t="s">
        <v>17</v>
      </c>
      <c r="J12099" t="s">
        <v>17</v>
      </c>
      <c r="K12099">
        <v>-9.7958199434255901E-4</v>
      </c>
      <c r="L12099" t="s">
        <v>18</v>
      </c>
      <c r="M12099" t="s">
        <v>19</v>
      </c>
      <c r="N12099" t="s">
        <v>22</v>
      </c>
      <c r="O12099" t="s">
        <v>17</v>
      </c>
    </row>
    <row r="12100" spans="1:15" x14ac:dyDescent="0.3">
      <c r="A12100" t="s">
        <v>14</v>
      </c>
      <c r="B12100">
        <v>8928</v>
      </c>
      <c r="C12100">
        <v>2025012</v>
      </c>
      <c r="D12100" t="str">
        <f t="shared" si="189"/>
        <v>89282025012</v>
      </c>
      <c r="E12100" t="s">
        <v>53</v>
      </c>
      <c r="F12100" t="s">
        <v>56</v>
      </c>
      <c r="G12100">
        <v>1.16862025813093E-3</v>
      </c>
      <c r="H12100">
        <v>1.17680059993785E-3</v>
      </c>
      <c r="I12100">
        <v>132.96100000000001</v>
      </c>
      <c r="J12100">
        <v>0.7</v>
      </c>
      <c r="K12100">
        <v>-9.7958199434255901E-4</v>
      </c>
      <c r="L12100" t="s">
        <v>18</v>
      </c>
      <c r="M12100" t="s">
        <v>19</v>
      </c>
      <c r="N12100" t="s">
        <v>20</v>
      </c>
      <c r="O12100">
        <v>8.1803418069165601E-4</v>
      </c>
    </row>
    <row r="12101" spans="1:15" x14ac:dyDescent="0.3">
      <c r="A12101" t="s">
        <v>14</v>
      </c>
      <c r="B12101">
        <v>10201</v>
      </c>
      <c r="C12101">
        <v>2025012</v>
      </c>
      <c r="D12101" t="str">
        <f t="shared" si="189"/>
        <v>102012025012</v>
      </c>
      <c r="E12101" t="s">
        <v>53</v>
      </c>
      <c r="F12101" t="s">
        <v>57</v>
      </c>
      <c r="G12101">
        <v>1.1406123961526201E-3</v>
      </c>
      <c r="H12101">
        <v>1.15030760151992E-3</v>
      </c>
      <c r="I12101">
        <v>15.973000000000001</v>
      </c>
      <c r="J12101">
        <v>0.85</v>
      </c>
      <c r="K12101">
        <v>-9.7958199434255901E-4</v>
      </c>
      <c r="L12101" t="s">
        <v>18</v>
      </c>
      <c r="M12101" t="s">
        <v>19</v>
      </c>
      <c r="N12101" t="s">
        <v>20</v>
      </c>
      <c r="O12101">
        <v>9.6952053672972899E-4</v>
      </c>
    </row>
    <row r="12102" spans="1:15" x14ac:dyDescent="0.3">
      <c r="A12102" t="s">
        <v>14</v>
      </c>
      <c r="B12102">
        <v>21797</v>
      </c>
      <c r="C12102">
        <v>2025012</v>
      </c>
      <c r="D12102" t="str">
        <f t="shared" si="189"/>
        <v>217972025012</v>
      </c>
      <c r="E12102" t="s">
        <v>53</v>
      </c>
      <c r="F12102" t="s">
        <v>57</v>
      </c>
      <c r="G12102">
        <v>1.31910189540078E-3</v>
      </c>
      <c r="H12102">
        <v>1.3544538261975199E-3</v>
      </c>
      <c r="I12102">
        <v>1443</v>
      </c>
      <c r="J12102">
        <v>2.68</v>
      </c>
      <c r="K12102">
        <v>-9.7958199434255901E-4</v>
      </c>
      <c r="L12102" t="s">
        <v>21</v>
      </c>
      <c r="M12102" t="s">
        <v>21</v>
      </c>
      <c r="N12102" t="s">
        <v>22</v>
      </c>
      <c r="O12102">
        <v>3.53519307967411E-3</v>
      </c>
    </row>
    <row r="12103" spans="1:15" x14ac:dyDescent="0.3">
      <c r="A12103" t="s">
        <v>14</v>
      </c>
      <c r="B12103">
        <v>28991</v>
      </c>
      <c r="C12103">
        <v>2025012</v>
      </c>
      <c r="D12103" t="str">
        <f t="shared" si="189"/>
        <v>289912025012</v>
      </c>
      <c r="E12103" t="s">
        <v>53</v>
      </c>
      <c r="F12103" t="s">
        <v>57</v>
      </c>
      <c r="G12103">
        <v>1.1475771380547201E-3</v>
      </c>
      <c r="H12103">
        <v>1.1512791402917E-3</v>
      </c>
      <c r="I12103">
        <v>1424.6</v>
      </c>
      <c r="J12103">
        <v>0.32259288846274697</v>
      </c>
      <c r="K12103">
        <v>-9.7958199434255901E-4</v>
      </c>
      <c r="L12103" t="s">
        <v>21</v>
      </c>
      <c r="M12103" t="s">
        <v>21</v>
      </c>
      <c r="N12103" t="s">
        <v>20</v>
      </c>
      <c r="O12103">
        <v>3.7020022369888401E-4</v>
      </c>
    </row>
    <row r="12104" spans="1:15" x14ac:dyDescent="0.3">
      <c r="A12104" t="s">
        <v>14</v>
      </c>
      <c r="B12104">
        <v>29935</v>
      </c>
      <c r="C12104">
        <v>2025012</v>
      </c>
      <c r="D12104" t="str">
        <f t="shared" si="189"/>
        <v>299352025012</v>
      </c>
      <c r="E12104" t="s">
        <v>53</v>
      </c>
      <c r="F12104" t="s">
        <v>57</v>
      </c>
      <c r="G12104">
        <v>1.11423965101317E-3</v>
      </c>
      <c r="H12104">
        <v>1.12510588160948E-3</v>
      </c>
      <c r="I12104">
        <v>130.15</v>
      </c>
      <c r="J12104">
        <v>0.97521485493972104</v>
      </c>
      <c r="K12104">
        <v>-9.7958199434255901E-4</v>
      </c>
      <c r="L12104" t="s">
        <v>21</v>
      </c>
      <c r="M12104" t="s">
        <v>21</v>
      </c>
      <c r="N12104" t="s">
        <v>20</v>
      </c>
      <c r="O12104">
        <v>1.08662305963089E-3</v>
      </c>
    </row>
    <row r="12105" spans="1:15" x14ac:dyDescent="0.3">
      <c r="A12105" t="s">
        <v>14</v>
      </c>
      <c r="B12105">
        <v>32837</v>
      </c>
      <c r="C12105">
        <v>2025012</v>
      </c>
      <c r="D12105" t="str">
        <f t="shared" si="189"/>
        <v>328372025012</v>
      </c>
      <c r="E12105" t="s">
        <v>53</v>
      </c>
      <c r="F12105" t="s">
        <v>57</v>
      </c>
      <c r="G12105">
        <v>1.1331413870191299E-3</v>
      </c>
      <c r="H12105">
        <v>1.1502394858619799E-3</v>
      </c>
      <c r="I12105">
        <v>409.81</v>
      </c>
      <c r="J12105">
        <v>1.50891133610693</v>
      </c>
      <c r="K12105">
        <v>-9.7958199434255901E-4</v>
      </c>
      <c r="L12105" t="s">
        <v>21</v>
      </c>
      <c r="M12105" t="s">
        <v>21</v>
      </c>
      <c r="N12105" t="s">
        <v>20</v>
      </c>
      <c r="O12105">
        <v>1.7098098842850901E-3</v>
      </c>
    </row>
    <row r="12106" spans="1:15" x14ac:dyDescent="0.3">
      <c r="A12106" t="s">
        <v>14</v>
      </c>
      <c r="B12106">
        <v>37274</v>
      </c>
      <c r="C12106">
        <v>2025012</v>
      </c>
      <c r="D12106" t="str">
        <f t="shared" si="189"/>
        <v>372742025012</v>
      </c>
      <c r="E12106" t="s">
        <v>53</v>
      </c>
      <c r="F12106" t="s">
        <v>57</v>
      </c>
      <c r="G12106">
        <v>1.2099737288339099E-3</v>
      </c>
      <c r="H12106">
        <v>1.21987857377814E-3</v>
      </c>
      <c r="I12106">
        <v>2008.6679999999999</v>
      </c>
      <c r="J12106">
        <v>0.81859999999999999</v>
      </c>
      <c r="K12106">
        <v>-9.7958199434255901E-4</v>
      </c>
      <c r="L12106" t="s">
        <v>18</v>
      </c>
      <c r="M12106" t="s">
        <v>19</v>
      </c>
      <c r="N12106" t="s">
        <v>22</v>
      </c>
      <c r="O12106">
        <v>9.9048449442343993E-4</v>
      </c>
    </row>
    <row r="12107" spans="1:15" x14ac:dyDescent="0.3">
      <c r="A12107" t="s">
        <v>14</v>
      </c>
      <c r="B12107">
        <v>41941</v>
      </c>
      <c r="C12107">
        <v>2025012</v>
      </c>
      <c r="D12107" t="str">
        <f t="shared" si="189"/>
        <v>419412025012</v>
      </c>
      <c r="E12107" t="s">
        <v>53</v>
      </c>
      <c r="F12107" t="s">
        <v>57</v>
      </c>
      <c r="G12107">
        <v>1.0887553144606299E-3</v>
      </c>
      <c r="H12107">
        <v>1.08712218993338E-3</v>
      </c>
      <c r="I12107">
        <v>75.093000000000004</v>
      </c>
      <c r="J12107">
        <v>-0.149999224394259</v>
      </c>
      <c r="K12107">
        <v>-9.7958199434255901E-4</v>
      </c>
      <c r="L12107" t="s">
        <v>18</v>
      </c>
      <c r="M12107" t="s">
        <v>19</v>
      </c>
      <c r="N12107" t="s">
        <v>22</v>
      </c>
      <c r="O12107">
        <v>-1.63312452724222E-4</v>
      </c>
    </row>
    <row r="12108" spans="1:15" x14ac:dyDescent="0.3">
      <c r="A12108" t="s">
        <v>14</v>
      </c>
      <c r="B12108">
        <v>43293</v>
      </c>
      <c r="C12108">
        <v>2025012</v>
      </c>
      <c r="D12108" t="str">
        <f t="shared" si="189"/>
        <v>432932025012</v>
      </c>
      <c r="E12108" t="s">
        <v>53</v>
      </c>
      <c r="F12108" t="s">
        <v>57</v>
      </c>
      <c r="G12108">
        <v>1.153839990526E-3</v>
      </c>
      <c r="H12108">
        <v>1.1952628461858899E-3</v>
      </c>
      <c r="I12108">
        <v>37.01</v>
      </c>
      <c r="J12108">
        <v>3.59</v>
      </c>
      <c r="K12108">
        <v>-9.7958199434255901E-4</v>
      </c>
      <c r="L12108" t="s">
        <v>21</v>
      </c>
      <c r="M12108" t="s">
        <v>21</v>
      </c>
      <c r="N12108" t="s">
        <v>20</v>
      </c>
      <c r="O12108">
        <v>4.1422855659883698E-3</v>
      </c>
    </row>
    <row r="12109" spans="1:15" x14ac:dyDescent="0.3">
      <c r="A12109" t="s">
        <v>14</v>
      </c>
      <c r="B12109">
        <v>44881</v>
      </c>
      <c r="C12109">
        <v>2025012</v>
      </c>
      <c r="D12109" t="str">
        <f t="shared" si="189"/>
        <v>448812025012</v>
      </c>
      <c r="E12109" t="s">
        <v>53</v>
      </c>
      <c r="F12109" t="s">
        <v>57</v>
      </c>
      <c r="G12109">
        <v>1.1960907846168499E-3</v>
      </c>
      <c r="H12109">
        <v>1.2063131508125099E-3</v>
      </c>
      <c r="I12109">
        <v>620.27499999999998</v>
      </c>
      <c r="J12109">
        <v>0.85464801895796005</v>
      </c>
      <c r="K12109">
        <v>-9.7958199434255901E-4</v>
      </c>
      <c r="L12109" t="s">
        <v>18</v>
      </c>
      <c r="M12109" t="s">
        <v>19</v>
      </c>
      <c r="N12109" t="s">
        <v>22</v>
      </c>
      <c r="O12109">
        <v>1.0222366195666601E-3</v>
      </c>
    </row>
    <row r="12110" spans="1:15" x14ac:dyDescent="0.3">
      <c r="A12110" t="s">
        <v>14</v>
      </c>
      <c r="B12110">
        <v>45803</v>
      </c>
      <c r="C12110">
        <v>2025012</v>
      </c>
      <c r="D12110" t="str">
        <f t="shared" si="189"/>
        <v>458032025012</v>
      </c>
      <c r="E12110" t="s">
        <v>53</v>
      </c>
      <c r="F12110" t="s">
        <v>57</v>
      </c>
      <c r="G12110" t="s">
        <v>17</v>
      </c>
      <c r="H12110" t="s">
        <v>17</v>
      </c>
      <c r="I12110" t="s">
        <v>17</v>
      </c>
      <c r="J12110" t="s">
        <v>17</v>
      </c>
      <c r="K12110">
        <v>-9.7958199434255901E-4</v>
      </c>
      <c r="L12110" t="s">
        <v>18</v>
      </c>
      <c r="M12110" t="s">
        <v>19</v>
      </c>
      <c r="N12110" t="s">
        <v>20</v>
      </c>
      <c r="O12110" t="s">
        <v>17</v>
      </c>
    </row>
    <row r="12111" spans="1:15" x14ac:dyDescent="0.3">
      <c r="A12111" t="s">
        <v>14</v>
      </c>
      <c r="B12111">
        <v>48660</v>
      </c>
      <c r="C12111">
        <v>2025012</v>
      </c>
      <c r="D12111" t="str">
        <f t="shared" si="189"/>
        <v>486602025012</v>
      </c>
      <c r="E12111" t="s">
        <v>53</v>
      </c>
      <c r="F12111" t="s">
        <v>57</v>
      </c>
      <c r="G12111">
        <v>1.15794296912115E-3</v>
      </c>
      <c r="H12111">
        <v>1.16002726646556E-3</v>
      </c>
      <c r="I12111">
        <v>616</v>
      </c>
      <c r="J12111">
        <v>0.18</v>
      </c>
      <c r="K12111">
        <v>-9.7958199434255901E-4</v>
      </c>
      <c r="L12111" t="s">
        <v>21</v>
      </c>
      <c r="M12111" t="s">
        <v>21</v>
      </c>
      <c r="N12111" t="s">
        <v>22</v>
      </c>
      <c r="O12111">
        <v>2.0842973444180701E-4</v>
      </c>
    </row>
    <row r="12112" spans="1:15" x14ac:dyDescent="0.3">
      <c r="A12112" t="s">
        <v>14</v>
      </c>
      <c r="B12112">
        <v>48900</v>
      </c>
      <c r="C12112">
        <v>2025012</v>
      </c>
      <c r="D12112" t="str">
        <f t="shared" si="189"/>
        <v>489002025012</v>
      </c>
      <c r="E12112" t="s">
        <v>53</v>
      </c>
      <c r="F12112" t="s">
        <v>57</v>
      </c>
      <c r="G12112">
        <v>1.0972434308336399E-3</v>
      </c>
      <c r="H12112">
        <v>1.1001356896451801E-3</v>
      </c>
      <c r="I12112">
        <v>225.64599999999999</v>
      </c>
      <c r="J12112">
        <v>0.263593176342303</v>
      </c>
      <c r="K12112">
        <v>-9.7958199434255901E-4</v>
      </c>
      <c r="L12112" t="s">
        <v>21</v>
      </c>
      <c r="M12112" t="s">
        <v>21</v>
      </c>
      <c r="N12112" t="s">
        <v>22</v>
      </c>
      <c r="O12112">
        <v>2.8922588115416601E-4</v>
      </c>
    </row>
    <row r="12113" spans="1:15" x14ac:dyDescent="0.3">
      <c r="A12113" t="s">
        <v>14</v>
      </c>
      <c r="B12113">
        <v>51148</v>
      </c>
      <c r="C12113">
        <v>2025012</v>
      </c>
      <c r="D12113" t="str">
        <f t="shared" si="189"/>
        <v>511482025012</v>
      </c>
      <c r="E12113" t="s">
        <v>53</v>
      </c>
      <c r="F12113" t="s">
        <v>57</v>
      </c>
      <c r="G12113">
        <v>1.06915924940132E-3</v>
      </c>
      <c r="H12113">
        <v>1.0709093075555701E-3</v>
      </c>
      <c r="I12113">
        <v>378</v>
      </c>
      <c r="J12113">
        <v>0.163685452399154</v>
      </c>
      <c r="K12113">
        <v>-9.7958199434255901E-4</v>
      </c>
      <c r="L12113" t="s">
        <v>21</v>
      </c>
      <c r="M12113" t="s">
        <v>21</v>
      </c>
      <c r="N12113" t="s">
        <v>24</v>
      </c>
      <c r="O12113">
        <v>1.7500581542499599E-4</v>
      </c>
    </row>
    <row r="12114" spans="1:15" x14ac:dyDescent="0.3">
      <c r="A12114" t="s">
        <v>14</v>
      </c>
      <c r="B12114">
        <v>51155</v>
      </c>
      <c r="C12114">
        <v>2025012</v>
      </c>
      <c r="D12114" t="str">
        <f t="shared" si="189"/>
        <v>511552025012</v>
      </c>
      <c r="E12114" t="s">
        <v>53</v>
      </c>
      <c r="F12114" t="s">
        <v>57</v>
      </c>
      <c r="G12114">
        <v>1.0376610808613899E-3</v>
      </c>
      <c r="H12114">
        <v>1.03629267489618E-3</v>
      </c>
      <c r="I12114">
        <v>68</v>
      </c>
      <c r="J12114">
        <v>-0.13187407627131001</v>
      </c>
      <c r="K12114">
        <v>-9.7958199434255901E-4</v>
      </c>
      <c r="L12114" t="s">
        <v>21</v>
      </c>
      <c r="M12114" t="s">
        <v>21</v>
      </c>
      <c r="N12114" t="s">
        <v>22</v>
      </c>
      <c r="O12114">
        <v>-1.36840596521285E-4</v>
      </c>
    </row>
    <row r="12115" spans="1:15" x14ac:dyDescent="0.3">
      <c r="A12115" t="s">
        <v>14</v>
      </c>
      <c r="B12115">
        <v>52391</v>
      </c>
      <c r="C12115">
        <v>2025012</v>
      </c>
      <c r="D12115" t="str">
        <f t="shared" si="189"/>
        <v>523912025012</v>
      </c>
      <c r="E12115" t="s">
        <v>53</v>
      </c>
      <c r="F12115" t="s">
        <v>57</v>
      </c>
      <c r="G12115">
        <v>1.1134815507990599E-3</v>
      </c>
      <c r="H12115">
        <v>1.1257298478578499E-3</v>
      </c>
      <c r="I12115">
        <v>185.5</v>
      </c>
      <c r="J12115">
        <v>1.1000000000000001</v>
      </c>
      <c r="K12115">
        <v>-9.7958199434255901E-4</v>
      </c>
      <c r="L12115" t="s">
        <v>21</v>
      </c>
      <c r="M12115" t="s">
        <v>21</v>
      </c>
      <c r="N12115" t="s">
        <v>22</v>
      </c>
      <c r="O12115">
        <v>1.2248297058789701E-3</v>
      </c>
    </row>
    <row r="12116" spans="1:15" x14ac:dyDescent="0.3">
      <c r="A12116" t="s">
        <v>14</v>
      </c>
      <c r="B12116">
        <v>52409</v>
      </c>
      <c r="C12116">
        <v>2025012</v>
      </c>
      <c r="D12116" t="str">
        <f t="shared" si="189"/>
        <v>524092025012</v>
      </c>
      <c r="E12116" t="s">
        <v>53</v>
      </c>
      <c r="F12116" t="s">
        <v>57</v>
      </c>
      <c r="G12116">
        <v>1.3072535316279901E-3</v>
      </c>
      <c r="H12116">
        <v>1.3263394331897601E-3</v>
      </c>
      <c r="I12116">
        <v>4065</v>
      </c>
      <c r="J12116">
        <v>1.46</v>
      </c>
      <c r="K12116">
        <v>-9.7958199434255901E-4</v>
      </c>
      <c r="L12116" t="s">
        <v>21</v>
      </c>
      <c r="M12116" t="s">
        <v>21</v>
      </c>
      <c r="N12116" t="s">
        <v>22</v>
      </c>
      <c r="O12116">
        <v>1.90859015617687E-3</v>
      </c>
    </row>
    <row r="12117" spans="1:15" x14ac:dyDescent="0.3">
      <c r="A12117" t="s">
        <v>14</v>
      </c>
      <c r="B12117">
        <v>53222</v>
      </c>
      <c r="C12117">
        <v>2025012</v>
      </c>
      <c r="D12117" t="str">
        <f t="shared" si="189"/>
        <v>532222025012</v>
      </c>
      <c r="E12117" t="s">
        <v>53</v>
      </c>
      <c r="F12117" t="s">
        <v>57</v>
      </c>
      <c r="G12117">
        <v>8.62927301236049E-4</v>
      </c>
      <c r="H12117">
        <v>8.7820629203173395E-4</v>
      </c>
      <c r="I12117">
        <v>522.029</v>
      </c>
      <c r="J12117">
        <v>1.7706</v>
      </c>
      <c r="K12117">
        <v>-9.7958199434255901E-4</v>
      </c>
      <c r="L12117" t="s">
        <v>18</v>
      </c>
      <c r="M12117" t="s">
        <v>19</v>
      </c>
      <c r="N12117" t="s">
        <v>22</v>
      </c>
      <c r="O12117">
        <v>1.52789907956854E-3</v>
      </c>
    </row>
    <row r="12118" spans="1:15" x14ac:dyDescent="0.3">
      <c r="A12118" t="s">
        <v>14</v>
      </c>
      <c r="B12118">
        <v>54484</v>
      </c>
      <c r="C12118">
        <v>2025012</v>
      </c>
      <c r="D12118" t="str">
        <f t="shared" si="189"/>
        <v>544842025012</v>
      </c>
      <c r="E12118" t="s">
        <v>53</v>
      </c>
      <c r="F12118" t="s">
        <v>57</v>
      </c>
      <c r="G12118">
        <v>1.1023287384991001E-3</v>
      </c>
      <c r="H12118">
        <v>1.1120292313979E-3</v>
      </c>
      <c r="I12118">
        <v>314</v>
      </c>
      <c r="J12118">
        <v>0.88</v>
      </c>
      <c r="K12118">
        <v>-9.7958199434255901E-4</v>
      </c>
      <c r="L12118" t="s">
        <v>21</v>
      </c>
      <c r="M12118" t="s">
        <v>21</v>
      </c>
      <c r="N12118" t="s">
        <v>20</v>
      </c>
      <c r="O12118">
        <v>9.7004928987921596E-4</v>
      </c>
    </row>
    <row r="12119" spans="1:15" x14ac:dyDescent="0.3">
      <c r="A12119" t="s">
        <v>14</v>
      </c>
      <c r="B12119">
        <v>653</v>
      </c>
      <c r="C12119">
        <v>2025012</v>
      </c>
      <c r="D12119" t="str">
        <f t="shared" si="189"/>
        <v>6532025012</v>
      </c>
      <c r="E12119" t="s">
        <v>53</v>
      </c>
      <c r="F12119" t="s">
        <v>57</v>
      </c>
      <c r="G12119">
        <v>1.14553091443313E-3</v>
      </c>
      <c r="H12119">
        <v>1.14936305663711E-3</v>
      </c>
      <c r="I12119">
        <v>358</v>
      </c>
      <c r="J12119">
        <v>0.334529793626825</v>
      </c>
      <c r="K12119">
        <v>-9.7958199434255901E-4</v>
      </c>
      <c r="L12119" t="s">
        <v>21</v>
      </c>
      <c r="M12119" t="s">
        <v>21</v>
      </c>
      <c r="N12119" t="s">
        <v>20</v>
      </c>
      <c r="O12119">
        <v>3.8321422039846298E-4</v>
      </c>
    </row>
    <row r="12120" spans="1:15" x14ac:dyDescent="0.3">
      <c r="A12120" t="s">
        <v>14</v>
      </c>
      <c r="B12120">
        <v>807</v>
      </c>
      <c r="C12120">
        <v>2025012</v>
      </c>
      <c r="D12120" t="str">
        <f t="shared" si="189"/>
        <v>8072025012</v>
      </c>
      <c r="E12120" t="s">
        <v>53</v>
      </c>
      <c r="F12120" t="s">
        <v>57</v>
      </c>
      <c r="G12120">
        <v>1.09665787260277E-3</v>
      </c>
      <c r="H12120">
        <v>1.1007155067314001E-3</v>
      </c>
      <c r="I12120">
        <v>25.831</v>
      </c>
      <c r="J12120">
        <v>0.37</v>
      </c>
      <c r="K12120">
        <v>-9.7958199434255901E-4</v>
      </c>
      <c r="L12120" t="s">
        <v>21</v>
      </c>
      <c r="M12120" t="s">
        <v>21</v>
      </c>
      <c r="N12120" t="s">
        <v>22</v>
      </c>
      <c r="O12120">
        <v>4.05763412863026E-4</v>
      </c>
    </row>
    <row r="12121" spans="1:15" x14ac:dyDescent="0.3">
      <c r="A12121" t="s">
        <v>14</v>
      </c>
      <c r="B12121">
        <v>9645</v>
      </c>
      <c r="C12121">
        <v>2025012</v>
      </c>
      <c r="D12121" t="str">
        <f t="shared" si="189"/>
        <v>96452025012</v>
      </c>
      <c r="E12121" t="s">
        <v>53</v>
      </c>
      <c r="F12121" t="s">
        <v>57</v>
      </c>
      <c r="G12121">
        <v>1.1017721460537199E-3</v>
      </c>
      <c r="H12121">
        <v>1.1032044498435901E-3</v>
      </c>
      <c r="I12121">
        <v>56.6</v>
      </c>
      <c r="J12121">
        <v>0.13</v>
      </c>
      <c r="K12121">
        <v>-9.7958199434255901E-4</v>
      </c>
      <c r="L12121" t="s">
        <v>39</v>
      </c>
      <c r="M12121" t="s">
        <v>29</v>
      </c>
      <c r="N12121" t="s">
        <v>20</v>
      </c>
      <c r="O12121">
        <v>1.4323037898698399E-4</v>
      </c>
    </row>
    <row r="12122" spans="1:15" x14ac:dyDescent="0.3">
      <c r="A12122" t="s">
        <v>14</v>
      </c>
      <c r="B12122">
        <v>15065</v>
      </c>
      <c r="C12122">
        <v>2025012</v>
      </c>
      <c r="D12122" t="str">
        <f t="shared" si="189"/>
        <v>150652025012</v>
      </c>
      <c r="E12122" t="s">
        <v>53</v>
      </c>
      <c r="F12122" t="s">
        <v>45</v>
      </c>
      <c r="G12122" t="s">
        <v>17</v>
      </c>
      <c r="H12122" t="s">
        <v>17</v>
      </c>
      <c r="I12122" t="s">
        <v>17</v>
      </c>
      <c r="J12122" t="s">
        <v>17</v>
      </c>
      <c r="K12122">
        <v>-9.7958199434255901E-4</v>
      </c>
      <c r="L12122" t="s">
        <v>18</v>
      </c>
      <c r="M12122" t="s">
        <v>19</v>
      </c>
      <c r="N12122" t="s">
        <v>22</v>
      </c>
      <c r="O12122" t="s">
        <v>17</v>
      </c>
    </row>
    <row r="12123" spans="1:15" x14ac:dyDescent="0.3">
      <c r="A12123" t="s">
        <v>14</v>
      </c>
      <c r="B12123">
        <v>19786</v>
      </c>
      <c r="C12123">
        <v>2025012</v>
      </c>
      <c r="D12123" t="str">
        <f t="shared" si="189"/>
        <v>197862025012</v>
      </c>
      <c r="E12123" t="s">
        <v>53</v>
      </c>
      <c r="F12123" t="s">
        <v>45</v>
      </c>
      <c r="G12123">
        <v>1.1548210655117201E-3</v>
      </c>
      <c r="H12123">
        <v>1.1646885838207501E-3</v>
      </c>
      <c r="I12123">
        <v>159.56</v>
      </c>
      <c r="J12123">
        <v>0.85446296432600799</v>
      </c>
      <c r="K12123">
        <v>-9.7958199434255901E-4</v>
      </c>
      <c r="L12123" t="s">
        <v>18</v>
      </c>
      <c r="M12123" t="s">
        <v>19</v>
      </c>
      <c r="N12123" t="s">
        <v>20</v>
      </c>
      <c r="O12123">
        <v>9.8675183090326407E-4</v>
      </c>
    </row>
    <row r="12124" spans="1:15" x14ac:dyDescent="0.3">
      <c r="A12124" t="s">
        <v>14</v>
      </c>
      <c r="B12124">
        <v>24046</v>
      </c>
      <c r="C12124">
        <v>2025012</v>
      </c>
      <c r="D12124" t="str">
        <f t="shared" si="189"/>
        <v>240462025012</v>
      </c>
      <c r="E12124" t="s">
        <v>53</v>
      </c>
      <c r="F12124" t="s">
        <v>45</v>
      </c>
      <c r="G12124">
        <v>1.09269911635242E-3</v>
      </c>
      <c r="H12124">
        <v>1.09706991281783E-3</v>
      </c>
      <c r="I12124">
        <v>1208.346</v>
      </c>
      <c r="J12124">
        <v>0.4</v>
      </c>
      <c r="K12124">
        <v>-9.7958199434255901E-4</v>
      </c>
      <c r="L12124" t="s">
        <v>21</v>
      </c>
      <c r="M12124" t="s">
        <v>21</v>
      </c>
      <c r="N12124" t="s">
        <v>22</v>
      </c>
      <c r="O12124">
        <v>4.3707964654097001E-4</v>
      </c>
    </row>
    <row r="12125" spans="1:15" x14ac:dyDescent="0.3">
      <c r="A12125" t="s">
        <v>14</v>
      </c>
      <c r="B12125">
        <v>25435</v>
      </c>
      <c r="C12125">
        <v>2025012</v>
      </c>
      <c r="D12125" t="str">
        <f t="shared" si="189"/>
        <v>254352025012</v>
      </c>
      <c r="E12125" t="s">
        <v>53</v>
      </c>
      <c r="F12125" t="s">
        <v>45</v>
      </c>
      <c r="G12125" t="s">
        <v>17</v>
      </c>
      <c r="H12125" t="s">
        <v>17</v>
      </c>
      <c r="I12125" t="s">
        <v>17</v>
      </c>
      <c r="J12125" t="s">
        <v>17</v>
      </c>
      <c r="K12125">
        <v>-9.7958199434255901E-4</v>
      </c>
      <c r="L12125" t="s">
        <v>21</v>
      </c>
      <c r="M12125" t="s">
        <v>21</v>
      </c>
      <c r="N12125" t="s">
        <v>22</v>
      </c>
      <c r="O12125" t="s">
        <v>17</v>
      </c>
    </row>
    <row r="12126" spans="1:15" x14ac:dyDescent="0.3">
      <c r="A12126" t="s">
        <v>14</v>
      </c>
      <c r="B12126">
        <v>25473</v>
      </c>
      <c r="C12126">
        <v>2025012</v>
      </c>
      <c r="D12126" t="str">
        <f t="shared" si="189"/>
        <v>254732025012</v>
      </c>
      <c r="E12126" t="s">
        <v>53</v>
      </c>
      <c r="F12126" t="s">
        <v>45</v>
      </c>
      <c r="G12126" t="s">
        <v>17</v>
      </c>
      <c r="H12126" t="s">
        <v>17</v>
      </c>
      <c r="I12126" t="s">
        <v>17</v>
      </c>
      <c r="J12126" t="s">
        <v>17</v>
      </c>
      <c r="K12126">
        <v>-9.7958199434255901E-4</v>
      </c>
      <c r="L12126" t="s">
        <v>18</v>
      </c>
      <c r="M12126" t="s">
        <v>19</v>
      </c>
      <c r="N12126" t="s">
        <v>22</v>
      </c>
      <c r="O12126" t="s">
        <v>17</v>
      </c>
    </row>
    <row r="12127" spans="1:15" x14ac:dyDescent="0.3">
      <c r="A12127" t="s">
        <v>14</v>
      </c>
      <c r="B12127">
        <v>30966</v>
      </c>
      <c r="C12127">
        <v>2025012</v>
      </c>
      <c r="D12127" t="str">
        <f t="shared" si="189"/>
        <v>309662025012</v>
      </c>
      <c r="E12127" t="s">
        <v>53</v>
      </c>
      <c r="F12127" t="s">
        <v>45</v>
      </c>
      <c r="G12127">
        <v>1.1374004299348299E-3</v>
      </c>
      <c r="H12127">
        <v>1.15392171045234E-3</v>
      </c>
      <c r="I12127">
        <v>283.24400000000003</v>
      </c>
      <c r="J12127">
        <v>1.4525474127403</v>
      </c>
      <c r="K12127">
        <v>-9.7958199434255901E-4</v>
      </c>
      <c r="L12127" t="s">
        <v>21</v>
      </c>
      <c r="M12127" t="s">
        <v>21</v>
      </c>
      <c r="N12127" t="s">
        <v>24</v>
      </c>
      <c r="O12127">
        <v>1.65212805175154E-3</v>
      </c>
    </row>
    <row r="12128" spans="1:15" x14ac:dyDescent="0.3">
      <c r="A12128" t="s">
        <v>14</v>
      </c>
      <c r="B12128">
        <v>35198</v>
      </c>
      <c r="C12128">
        <v>2025012</v>
      </c>
      <c r="D12128" t="str">
        <f t="shared" si="189"/>
        <v>351982025012</v>
      </c>
      <c r="E12128" t="s">
        <v>53</v>
      </c>
      <c r="F12128" t="s">
        <v>45</v>
      </c>
      <c r="G12128">
        <v>1.2846173711274201E-3</v>
      </c>
      <c r="H12128">
        <v>1.2924535370913001E-3</v>
      </c>
      <c r="I12128">
        <v>15.298</v>
      </c>
      <c r="J12128">
        <v>0.61</v>
      </c>
      <c r="K12128">
        <v>-9.7958199434255901E-4</v>
      </c>
      <c r="L12128" t="s">
        <v>21</v>
      </c>
      <c r="M12128" t="s">
        <v>21</v>
      </c>
      <c r="N12128" t="s">
        <v>40</v>
      </c>
      <c r="O12128">
        <v>7.8361659638773098E-4</v>
      </c>
    </row>
    <row r="12129" spans="1:15" x14ac:dyDescent="0.3">
      <c r="A12129" t="s">
        <v>14</v>
      </c>
      <c r="B12129">
        <v>39425</v>
      </c>
      <c r="C12129">
        <v>2025012</v>
      </c>
      <c r="D12129" t="str">
        <f t="shared" si="189"/>
        <v>394252025012</v>
      </c>
      <c r="E12129" t="s">
        <v>53</v>
      </c>
      <c r="F12129" t="s">
        <v>45</v>
      </c>
      <c r="G12129">
        <v>1.1879420027011501E-3</v>
      </c>
      <c r="H12129">
        <v>1.19556265064848E-3</v>
      </c>
      <c r="I12129">
        <v>2983.444</v>
      </c>
      <c r="J12129">
        <v>0.64149999999999996</v>
      </c>
      <c r="K12129">
        <v>-9.7958199434255901E-4</v>
      </c>
      <c r="L12129" t="s">
        <v>28</v>
      </c>
      <c r="M12129" t="s">
        <v>29</v>
      </c>
      <c r="N12129" t="s">
        <v>20</v>
      </c>
      <c r="O12129">
        <v>7.6206479473279304E-4</v>
      </c>
    </row>
    <row r="12130" spans="1:15" x14ac:dyDescent="0.3">
      <c r="A12130" t="s">
        <v>14</v>
      </c>
      <c r="B12130">
        <v>39754</v>
      </c>
      <c r="C12130">
        <v>2025012</v>
      </c>
      <c r="D12130" t="str">
        <f t="shared" si="189"/>
        <v>397542025012</v>
      </c>
      <c r="E12130" t="s">
        <v>53</v>
      </c>
      <c r="F12130" t="s">
        <v>45</v>
      </c>
      <c r="G12130">
        <v>1.1360236635351701E-3</v>
      </c>
      <c r="H12130">
        <v>1.1788573723522299E-3</v>
      </c>
      <c r="I12130">
        <v>35.554000000000002</v>
      </c>
      <c r="J12130">
        <v>3.7704944176755202</v>
      </c>
      <c r="K12130">
        <v>-9.7958199434255901E-4</v>
      </c>
      <c r="L12130" t="s">
        <v>18</v>
      </c>
      <c r="M12130" t="s">
        <v>19</v>
      </c>
      <c r="N12130" t="s">
        <v>20</v>
      </c>
      <c r="O12130">
        <v>4.2833708817066598E-3</v>
      </c>
    </row>
    <row r="12131" spans="1:15" x14ac:dyDescent="0.3">
      <c r="A12131" t="s">
        <v>14</v>
      </c>
      <c r="B12131">
        <v>41606</v>
      </c>
      <c r="C12131">
        <v>2025012</v>
      </c>
      <c r="D12131" t="str">
        <f t="shared" si="189"/>
        <v>416062025012</v>
      </c>
      <c r="E12131" t="s">
        <v>53</v>
      </c>
      <c r="F12131" t="s">
        <v>45</v>
      </c>
      <c r="G12131">
        <v>1.41489705208575E-3</v>
      </c>
      <c r="H12131">
        <v>1.468663140065E-3</v>
      </c>
      <c r="I12131">
        <v>1300</v>
      </c>
      <c r="J12131">
        <v>3.8</v>
      </c>
      <c r="K12131">
        <v>-9.7958199434255901E-4</v>
      </c>
      <c r="L12131" t="s">
        <v>18</v>
      </c>
      <c r="M12131" t="s">
        <v>19</v>
      </c>
      <c r="N12131" t="s">
        <v>24</v>
      </c>
      <c r="O12131">
        <v>5.3766087979258501E-3</v>
      </c>
    </row>
    <row r="12132" spans="1:15" x14ac:dyDescent="0.3">
      <c r="A12132" t="s">
        <v>14</v>
      </c>
      <c r="B12132">
        <v>43071</v>
      </c>
      <c r="C12132">
        <v>2025012</v>
      </c>
      <c r="D12132" t="str">
        <f t="shared" si="189"/>
        <v>430712025012</v>
      </c>
      <c r="E12132" t="s">
        <v>53</v>
      </c>
      <c r="F12132" t="s">
        <v>45</v>
      </c>
      <c r="G12132">
        <v>1.11550987996765E-3</v>
      </c>
      <c r="H12132">
        <v>1.15399948329554E-3</v>
      </c>
      <c r="I12132">
        <v>415</v>
      </c>
      <c r="J12132">
        <v>3.4504045207568002</v>
      </c>
      <c r="K12132">
        <v>-9.7958199434255901E-4</v>
      </c>
      <c r="L12132" t="s">
        <v>18</v>
      </c>
      <c r="M12132" t="s">
        <v>19</v>
      </c>
      <c r="N12132" t="s">
        <v>20</v>
      </c>
      <c r="O12132">
        <v>3.8489603327892499E-3</v>
      </c>
    </row>
    <row r="12133" spans="1:15" x14ac:dyDescent="0.3">
      <c r="A12133" t="s">
        <v>14</v>
      </c>
      <c r="B12133">
        <v>48234</v>
      </c>
      <c r="C12133">
        <v>2025012</v>
      </c>
      <c r="D12133" t="str">
        <f t="shared" si="189"/>
        <v>482342025012</v>
      </c>
      <c r="E12133" t="s">
        <v>53</v>
      </c>
      <c r="F12133" t="s">
        <v>45</v>
      </c>
      <c r="G12133">
        <v>1.1208750314222701E-3</v>
      </c>
      <c r="H12133">
        <v>1.1286752007659299E-3</v>
      </c>
      <c r="I12133">
        <v>304.63</v>
      </c>
      <c r="J12133">
        <v>0.69589999999999996</v>
      </c>
      <c r="K12133">
        <v>-9.7958199434255901E-4</v>
      </c>
      <c r="L12133" t="s">
        <v>21</v>
      </c>
      <c r="M12133" t="s">
        <v>21</v>
      </c>
      <c r="N12133" t="s">
        <v>22</v>
      </c>
      <c r="O12133">
        <v>7.8001693436675803E-4</v>
      </c>
    </row>
    <row r="12134" spans="1:15" x14ac:dyDescent="0.3">
      <c r="A12134" t="s">
        <v>14</v>
      </c>
      <c r="B12134">
        <v>48669</v>
      </c>
      <c r="C12134">
        <v>2025012</v>
      </c>
      <c r="D12134" t="str">
        <f t="shared" si="189"/>
        <v>486692025012</v>
      </c>
      <c r="E12134" t="s">
        <v>53</v>
      </c>
      <c r="F12134" t="s">
        <v>45</v>
      </c>
      <c r="G12134">
        <v>1.0213466949064601E-3</v>
      </c>
      <c r="H12134">
        <v>1.0353391446266799E-3</v>
      </c>
      <c r="I12134">
        <v>312</v>
      </c>
      <c r="J12134">
        <v>1.37</v>
      </c>
      <c r="K12134">
        <v>-9.7958199434255901E-4</v>
      </c>
      <c r="L12134" t="s">
        <v>21</v>
      </c>
      <c r="M12134" t="s">
        <v>21</v>
      </c>
      <c r="N12134" t="s">
        <v>22</v>
      </c>
      <c r="O12134">
        <v>1.3992449720218599E-3</v>
      </c>
    </row>
    <row r="12135" spans="1:15" x14ac:dyDescent="0.3">
      <c r="A12135" t="s">
        <v>14</v>
      </c>
      <c r="B12135">
        <v>48919</v>
      </c>
      <c r="C12135">
        <v>2025012</v>
      </c>
      <c r="D12135" t="str">
        <f t="shared" si="189"/>
        <v>489192025012</v>
      </c>
      <c r="E12135" t="s">
        <v>53</v>
      </c>
      <c r="F12135" t="s">
        <v>45</v>
      </c>
      <c r="G12135">
        <v>1.51863917742135E-3</v>
      </c>
      <c r="H12135">
        <v>1.6106687027833001E-3</v>
      </c>
      <c r="I12135" t="s">
        <v>17</v>
      </c>
      <c r="J12135">
        <v>6.0599994212069399</v>
      </c>
      <c r="K12135">
        <v>-9.7958199434255901E-4</v>
      </c>
      <c r="L12135" t="s">
        <v>18</v>
      </c>
      <c r="M12135" t="s">
        <v>19</v>
      </c>
      <c r="N12135" t="s">
        <v>20</v>
      </c>
      <c r="O12135">
        <v>9.2029525361955692E-3</v>
      </c>
    </row>
    <row r="12136" spans="1:15" x14ac:dyDescent="0.3">
      <c r="A12136" t="s">
        <v>14</v>
      </c>
      <c r="B12136">
        <v>50753</v>
      </c>
      <c r="C12136">
        <v>2025012</v>
      </c>
      <c r="D12136" t="str">
        <f t="shared" si="189"/>
        <v>507532025012</v>
      </c>
      <c r="E12136" t="s">
        <v>53</v>
      </c>
      <c r="F12136" t="s">
        <v>45</v>
      </c>
      <c r="G12136" t="s">
        <v>17</v>
      </c>
      <c r="H12136" t="s">
        <v>17</v>
      </c>
      <c r="I12136" t="s">
        <v>17</v>
      </c>
      <c r="J12136" t="s">
        <v>17</v>
      </c>
      <c r="K12136">
        <v>-9.7958199434255901E-4</v>
      </c>
      <c r="L12136" t="s">
        <v>18</v>
      </c>
      <c r="M12136" t="s">
        <v>19</v>
      </c>
      <c r="N12136" t="s">
        <v>20</v>
      </c>
      <c r="O12136" t="s">
        <v>17</v>
      </c>
    </row>
    <row r="12137" spans="1:15" x14ac:dyDescent="0.3">
      <c r="A12137" t="s">
        <v>14</v>
      </c>
      <c r="B12137">
        <v>50803</v>
      </c>
      <c r="C12137">
        <v>2025012</v>
      </c>
      <c r="D12137" t="str">
        <f t="shared" si="189"/>
        <v>508032025012</v>
      </c>
      <c r="E12137" t="s">
        <v>53</v>
      </c>
      <c r="F12137" t="s">
        <v>45</v>
      </c>
      <c r="G12137">
        <v>1.14973194323262E-3</v>
      </c>
      <c r="H12137">
        <v>1.1525016474838699E-3</v>
      </c>
      <c r="I12137">
        <v>93.79</v>
      </c>
      <c r="J12137">
        <v>0.2409</v>
      </c>
      <c r="K12137">
        <v>-9.7958199434255901E-4</v>
      </c>
      <c r="L12137" t="s">
        <v>18</v>
      </c>
      <c r="M12137" t="s">
        <v>19</v>
      </c>
      <c r="N12137" t="s">
        <v>22</v>
      </c>
      <c r="O12137">
        <v>2.7697042512473899E-4</v>
      </c>
    </row>
    <row r="12138" spans="1:15" x14ac:dyDescent="0.3">
      <c r="A12138" t="s">
        <v>14</v>
      </c>
      <c r="B12138">
        <v>51442</v>
      </c>
      <c r="C12138">
        <v>2025012</v>
      </c>
      <c r="D12138" t="str">
        <f t="shared" si="189"/>
        <v>514422025012</v>
      </c>
      <c r="E12138" t="s">
        <v>53</v>
      </c>
      <c r="F12138" t="s">
        <v>45</v>
      </c>
      <c r="G12138">
        <v>1.35405231956237E-3</v>
      </c>
      <c r="H12138">
        <v>1.37571715667537E-3</v>
      </c>
      <c r="I12138">
        <v>230</v>
      </c>
      <c r="J12138">
        <v>1.6</v>
      </c>
      <c r="K12138">
        <v>-9.7958199434255901E-4</v>
      </c>
      <c r="L12138" t="s">
        <v>18</v>
      </c>
      <c r="M12138" t="s">
        <v>19</v>
      </c>
      <c r="N12138" t="s">
        <v>22</v>
      </c>
      <c r="O12138">
        <v>2.1664837112998002E-3</v>
      </c>
    </row>
    <row r="12139" spans="1:15" x14ac:dyDescent="0.3">
      <c r="A12139" t="s">
        <v>14</v>
      </c>
      <c r="B12139">
        <v>51495</v>
      </c>
      <c r="C12139">
        <v>2025012</v>
      </c>
      <c r="D12139" t="str">
        <f t="shared" si="189"/>
        <v>514952025012</v>
      </c>
      <c r="E12139" t="s">
        <v>53</v>
      </c>
      <c r="F12139" t="s">
        <v>45</v>
      </c>
      <c r="G12139">
        <v>1.14973194323262E-3</v>
      </c>
      <c r="H12139">
        <v>1.1929618642981699E-3</v>
      </c>
      <c r="I12139">
        <v>54.091000000000001</v>
      </c>
      <c r="J12139">
        <v>3.76</v>
      </c>
      <c r="K12139">
        <v>-9.7958199434255901E-4</v>
      </c>
      <c r="L12139" t="s">
        <v>21</v>
      </c>
      <c r="M12139" t="s">
        <v>21</v>
      </c>
      <c r="N12139" t="s">
        <v>22</v>
      </c>
      <c r="O12139">
        <v>4.3229921065546604E-3</v>
      </c>
    </row>
    <row r="12140" spans="1:15" x14ac:dyDescent="0.3">
      <c r="A12140" t="s">
        <v>14</v>
      </c>
      <c r="B12140">
        <v>52252</v>
      </c>
      <c r="C12140">
        <v>2025012</v>
      </c>
      <c r="D12140" t="str">
        <f t="shared" si="189"/>
        <v>522522025012</v>
      </c>
      <c r="E12140" t="s">
        <v>53</v>
      </c>
      <c r="F12140" t="s">
        <v>45</v>
      </c>
      <c r="G12140">
        <v>1.14973194323262E-3</v>
      </c>
      <c r="H12140">
        <v>1.1636436997457299E-3</v>
      </c>
      <c r="I12140">
        <v>423.32499999999999</v>
      </c>
      <c r="J12140">
        <v>1.21</v>
      </c>
      <c r="K12140">
        <v>-9.7958199434255901E-4</v>
      </c>
      <c r="L12140" t="s">
        <v>58</v>
      </c>
      <c r="M12140" t="s">
        <v>29</v>
      </c>
      <c r="N12140" t="s">
        <v>22</v>
      </c>
      <c r="O12140">
        <v>1.39117565131147E-3</v>
      </c>
    </row>
    <row r="12141" spans="1:15" x14ac:dyDescent="0.3">
      <c r="A12141" t="s">
        <v>14</v>
      </c>
      <c r="B12141">
        <v>52408</v>
      </c>
      <c r="C12141">
        <v>2025012</v>
      </c>
      <c r="D12141" t="str">
        <f t="shared" si="189"/>
        <v>524082025012</v>
      </c>
      <c r="E12141" t="s">
        <v>53</v>
      </c>
      <c r="F12141" t="s">
        <v>45</v>
      </c>
      <c r="G12141">
        <v>1.3231652964726501E-3</v>
      </c>
      <c r="H12141">
        <v>1.3640511041336601E-3</v>
      </c>
      <c r="I12141">
        <v>870</v>
      </c>
      <c r="J12141">
        <v>3.09</v>
      </c>
      <c r="K12141">
        <v>-9.7958199434255901E-4</v>
      </c>
      <c r="L12141" t="s">
        <v>21</v>
      </c>
      <c r="M12141" t="s">
        <v>21</v>
      </c>
      <c r="N12141" t="s">
        <v>22</v>
      </c>
      <c r="O12141">
        <v>4.0885807661005004E-3</v>
      </c>
    </row>
    <row r="12142" spans="1:15" x14ac:dyDescent="0.3">
      <c r="A12142" t="s">
        <v>14</v>
      </c>
      <c r="B12142">
        <v>52414</v>
      </c>
      <c r="C12142">
        <v>2025012</v>
      </c>
      <c r="D12142" t="str">
        <f t="shared" si="189"/>
        <v>524142025012</v>
      </c>
      <c r="E12142" t="s">
        <v>53</v>
      </c>
      <c r="F12142" t="s">
        <v>45</v>
      </c>
      <c r="G12142">
        <v>1.1424617905546599E-3</v>
      </c>
      <c r="H12142">
        <v>1.1125961732005899E-3</v>
      </c>
      <c r="I12142">
        <v>182.3</v>
      </c>
      <c r="J12142">
        <v>-2.6141458384851299</v>
      </c>
      <c r="K12142">
        <v>-9.7958199434255901E-4</v>
      </c>
      <c r="L12142" t="s">
        <v>21</v>
      </c>
      <c r="M12142" t="s">
        <v>21</v>
      </c>
      <c r="N12142" t="s">
        <v>22</v>
      </c>
      <c r="O12142">
        <v>-2.9865617354067398E-3</v>
      </c>
    </row>
    <row r="12143" spans="1:15" x14ac:dyDescent="0.3">
      <c r="A12143" t="s">
        <v>14</v>
      </c>
      <c r="B12143">
        <v>52694</v>
      </c>
      <c r="C12143">
        <v>2025012</v>
      </c>
      <c r="D12143" t="str">
        <f t="shared" si="189"/>
        <v>526942025012</v>
      </c>
      <c r="E12143" t="s">
        <v>53</v>
      </c>
      <c r="F12143" t="s">
        <v>45</v>
      </c>
      <c r="G12143">
        <v>1.0927061979161901E-3</v>
      </c>
      <c r="H12143">
        <v>1.0990438938641E-3</v>
      </c>
      <c r="I12143">
        <v>70.900000000000006</v>
      </c>
      <c r="J12143">
        <v>0.57999999999999996</v>
      </c>
      <c r="K12143">
        <v>-9.7958199434255901E-4</v>
      </c>
      <c r="L12143" t="s">
        <v>18</v>
      </c>
      <c r="M12143" t="s">
        <v>19</v>
      </c>
      <c r="N12143" t="s">
        <v>20</v>
      </c>
      <c r="O12143">
        <v>6.3376959479139003E-4</v>
      </c>
    </row>
    <row r="12144" spans="1:15" x14ac:dyDescent="0.3">
      <c r="A12144" t="s">
        <v>14</v>
      </c>
      <c r="B12144">
        <v>52969</v>
      </c>
      <c r="C12144">
        <v>2025012</v>
      </c>
      <c r="D12144" t="str">
        <f t="shared" si="189"/>
        <v>529692025012</v>
      </c>
      <c r="E12144" t="s">
        <v>53</v>
      </c>
      <c r="F12144" t="s">
        <v>45</v>
      </c>
      <c r="G12144">
        <v>1.0574810759649701E-3</v>
      </c>
      <c r="H12144">
        <v>1.07440077318041E-3</v>
      </c>
      <c r="I12144">
        <v>1132.5999999999999</v>
      </c>
      <c r="J12144">
        <v>1.6</v>
      </c>
      <c r="K12144">
        <v>-9.7958199434255901E-4</v>
      </c>
      <c r="L12144" t="s">
        <v>18</v>
      </c>
      <c r="M12144" t="s">
        <v>19</v>
      </c>
      <c r="N12144" t="s">
        <v>20</v>
      </c>
      <c r="O12144">
        <v>1.69196972154396E-3</v>
      </c>
    </row>
    <row r="12145" spans="1:15" x14ac:dyDescent="0.3">
      <c r="A12145" t="s">
        <v>14</v>
      </c>
      <c r="B12145">
        <v>53285</v>
      </c>
      <c r="C12145">
        <v>2025012</v>
      </c>
      <c r="D12145" t="str">
        <f t="shared" si="189"/>
        <v>532852025012</v>
      </c>
      <c r="E12145" t="s">
        <v>53</v>
      </c>
      <c r="F12145" t="s">
        <v>45</v>
      </c>
      <c r="G12145">
        <v>1.1399357323694701E-3</v>
      </c>
      <c r="H12145">
        <v>1.14048860119967E-3</v>
      </c>
      <c r="I12145">
        <v>842.98199999999997</v>
      </c>
      <c r="J12145">
        <v>4.8500000000000001E-2</v>
      </c>
      <c r="K12145">
        <v>-9.7958199434255901E-4</v>
      </c>
      <c r="L12145" t="s">
        <v>18</v>
      </c>
      <c r="M12145" t="s">
        <v>19</v>
      </c>
      <c r="N12145" t="s">
        <v>20</v>
      </c>
      <c r="O12145" s="1">
        <v>5.5286883019919302E-5</v>
      </c>
    </row>
    <row r="12146" spans="1:15" x14ac:dyDescent="0.3">
      <c r="A12146" t="s">
        <v>14</v>
      </c>
      <c r="B12146">
        <v>53412</v>
      </c>
      <c r="C12146">
        <v>2025012</v>
      </c>
      <c r="D12146" t="str">
        <f t="shared" si="189"/>
        <v>534122025012</v>
      </c>
      <c r="E12146" t="s">
        <v>53</v>
      </c>
      <c r="F12146" t="s">
        <v>45</v>
      </c>
      <c r="G12146">
        <v>1.1326379467358899E-3</v>
      </c>
      <c r="H12146">
        <v>1.1482683504008401E-3</v>
      </c>
      <c r="I12146">
        <v>8982.9279999999999</v>
      </c>
      <c r="J12146">
        <v>1.38</v>
      </c>
      <c r="K12146">
        <v>-9.7958199434255901E-4</v>
      </c>
      <c r="L12146" t="s">
        <v>18</v>
      </c>
      <c r="M12146" t="s">
        <v>19</v>
      </c>
      <c r="N12146" t="s">
        <v>22</v>
      </c>
      <c r="O12146">
        <v>1.56304036649553E-3</v>
      </c>
    </row>
    <row r="12147" spans="1:15" x14ac:dyDescent="0.3">
      <c r="A12147" t="s">
        <v>14</v>
      </c>
      <c r="B12147">
        <v>53577</v>
      </c>
      <c r="C12147">
        <v>2025012</v>
      </c>
      <c r="D12147" t="str">
        <f t="shared" si="189"/>
        <v>535772025012</v>
      </c>
      <c r="E12147" t="s">
        <v>53</v>
      </c>
      <c r="F12147" t="s">
        <v>45</v>
      </c>
      <c r="G12147">
        <v>1.1517804620496501E-3</v>
      </c>
      <c r="H12147">
        <v>1.16919998975769E-3</v>
      </c>
      <c r="I12147">
        <v>14.153</v>
      </c>
      <c r="J12147">
        <v>1.5124</v>
      </c>
      <c r="K12147">
        <v>-9.7958199434255901E-4</v>
      </c>
      <c r="L12147" t="s">
        <v>21</v>
      </c>
      <c r="M12147" t="s">
        <v>21</v>
      </c>
      <c r="N12147" t="s">
        <v>20</v>
      </c>
      <c r="O12147">
        <v>1.7419527708039E-3</v>
      </c>
    </row>
    <row r="12148" spans="1:15" x14ac:dyDescent="0.3">
      <c r="A12148" t="s">
        <v>14</v>
      </c>
      <c r="B12148">
        <v>53736</v>
      </c>
      <c r="C12148">
        <v>2025012</v>
      </c>
      <c r="D12148" t="str">
        <f t="shared" si="189"/>
        <v>537362025012</v>
      </c>
      <c r="E12148" t="s">
        <v>53</v>
      </c>
      <c r="F12148" t="s">
        <v>45</v>
      </c>
      <c r="G12148">
        <v>1.1437477941200599E-3</v>
      </c>
      <c r="H12148">
        <v>1.17074024206129E-3</v>
      </c>
      <c r="I12148">
        <v>434.29399999999998</v>
      </c>
      <c r="J12148">
        <v>2.36</v>
      </c>
      <c r="K12148">
        <v>-9.7958199434255901E-4</v>
      </c>
      <c r="L12148" t="s">
        <v>18</v>
      </c>
      <c r="M12148" t="s">
        <v>19</v>
      </c>
      <c r="N12148" t="s">
        <v>22</v>
      </c>
      <c r="O12148">
        <v>2.69924479412334E-3</v>
      </c>
    </row>
    <row r="12149" spans="1:15" x14ac:dyDescent="0.3">
      <c r="A12149" t="s">
        <v>14</v>
      </c>
      <c r="B12149">
        <v>9207</v>
      </c>
      <c r="C12149">
        <v>2025012</v>
      </c>
      <c r="D12149" t="str">
        <f t="shared" si="189"/>
        <v>92072025012</v>
      </c>
      <c r="E12149" t="s">
        <v>53</v>
      </c>
      <c r="F12149" t="s">
        <v>45</v>
      </c>
      <c r="G12149">
        <v>1.19034214419216E-3</v>
      </c>
      <c r="H12149">
        <v>1.1855807756153999E-3</v>
      </c>
      <c r="I12149">
        <v>477</v>
      </c>
      <c r="J12149">
        <v>-0.4</v>
      </c>
      <c r="K12149">
        <v>-9.7958199434255901E-4</v>
      </c>
      <c r="L12149" t="s">
        <v>39</v>
      </c>
      <c r="M12149" t="s">
        <v>29</v>
      </c>
      <c r="N12149" t="s">
        <v>22</v>
      </c>
      <c r="O12149">
        <v>-4.7613685767686702E-4</v>
      </c>
    </row>
    <row r="12150" spans="1:15" x14ac:dyDescent="0.3">
      <c r="A12150" t="s">
        <v>14</v>
      </c>
      <c r="B12150">
        <v>10394</v>
      </c>
      <c r="C12150">
        <v>2025012</v>
      </c>
      <c r="D12150" t="str">
        <f t="shared" si="189"/>
        <v>103942025012</v>
      </c>
      <c r="E12150" t="s">
        <v>53</v>
      </c>
      <c r="F12150" t="s">
        <v>59</v>
      </c>
      <c r="G12150">
        <v>1.0143838421924299E-3</v>
      </c>
      <c r="H12150">
        <v>1.02828090083046E-3</v>
      </c>
      <c r="I12150">
        <v>1209.5</v>
      </c>
      <c r="J12150">
        <v>1.37</v>
      </c>
      <c r="K12150">
        <v>-9.7958199434255901E-4</v>
      </c>
      <c r="L12150" t="s">
        <v>39</v>
      </c>
      <c r="M12150" t="s">
        <v>29</v>
      </c>
      <c r="N12150" t="s">
        <v>20</v>
      </c>
      <c r="O12150">
        <v>1.38970586380362E-3</v>
      </c>
    </row>
    <row r="12151" spans="1:15" x14ac:dyDescent="0.3">
      <c r="A12151" t="s">
        <v>14</v>
      </c>
      <c r="B12151">
        <v>10966</v>
      </c>
      <c r="C12151">
        <v>2025012</v>
      </c>
      <c r="D12151" t="str">
        <f t="shared" si="189"/>
        <v>109662025012</v>
      </c>
      <c r="E12151" t="s">
        <v>53</v>
      </c>
      <c r="F12151" t="s">
        <v>59</v>
      </c>
      <c r="G12151">
        <v>1.15028754381854E-3</v>
      </c>
      <c r="H12151">
        <v>1.13993495387363E-3</v>
      </c>
      <c r="I12151">
        <v>210</v>
      </c>
      <c r="J12151">
        <v>-0.90000017826323797</v>
      </c>
      <c r="K12151">
        <v>-9.7958199434255901E-4</v>
      </c>
      <c r="L12151" t="s">
        <v>18</v>
      </c>
      <c r="M12151" t="s">
        <v>19</v>
      </c>
      <c r="N12151" t="s">
        <v>22</v>
      </c>
      <c r="O12151">
        <v>-1.03525899449067E-3</v>
      </c>
    </row>
    <row r="12152" spans="1:15" x14ac:dyDescent="0.3">
      <c r="A12152" t="s">
        <v>14</v>
      </c>
      <c r="B12152">
        <v>21977</v>
      </c>
      <c r="C12152">
        <v>2025012</v>
      </c>
      <c r="D12152" t="str">
        <f t="shared" si="189"/>
        <v>219772025012</v>
      </c>
      <c r="E12152" t="s">
        <v>53</v>
      </c>
      <c r="F12152" t="s">
        <v>59</v>
      </c>
      <c r="G12152">
        <v>1.4197914289509801E-3</v>
      </c>
      <c r="H12152">
        <v>1.3857581749776901E-3</v>
      </c>
      <c r="I12152">
        <v>159</v>
      </c>
      <c r="J12152">
        <v>-2.3970601089225698</v>
      </c>
      <c r="K12152">
        <v>-9.7958199434255901E-4</v>
      </c>
      <c r="L12152" t="s">
        <v>18</v>
      </c>
      <c r="M12152" t="s">
        <v>19</v>
      </c>
      <c r="N12152" t="s">
        <v>20</v>
      </c>
      <c r="O12152">
        <v>-3.4033253973285698E-3</v>
      </c>
    </row>
    <row r="12153" spans="1:15" x14ac:dyDescent="0.3">
      <c r="A12153" t="s">
        <v>14</v>
      </c>
      <c r="B12153">
        <v>33280</v>
      </c>
      <c r="C12153">
        <v>2025012</v>
      </c>
      <c r="D12153" t="str">
        <f t="shared" si="189"/>
        <v>332802025012</v>
      </c>
      <c r="E12153" t="s">
        <v>53</v>
      </c>
      <c r="F12153" t="s">
        <v>59</v>
      </c>
      <c r="G12153">
        <v>7.81018400436854E-4</v>
      </c>
      <c r="H12153">
        <v>7.57587848423749E-4</v>
      </c>
      <c r="I12153">
        <v>102</v>
      </c>
      <c r="J12153">
        <v>-3</v>
      </c>
      <c r="K12153">
        <v>-9.7958199434255901E-4</v>
      </c>
      <c r="L12153" t="s">
        <v>18</v>
      </c>
      <c r="M12153" t="s">
        <v>19</v>
      </c>
      <c r="N12153" t="s">
        <v>22</v>
      </c>
      <c r="O12153">
        <v>-2.3430552013105599E-3</v>
      </c>
    </row>
    <row r="12154" spans="1:15" x14ac:dyDescent="0.3">
      <c r="A12154" t="s">
        <v>14</v>
      </c>
      <c r="B12154">
        <v>34334</v>
      </c>
      <c r="C12154">
        <v>2025012</v>
      </c>
      <c r="D12154" t="str">
        <f t="shared" si="189"/>
        <v>343342025012</v>
      </c>
      <c r="E12154" t="s">
        <v>53</v>
      </c>
      <c r="F12154" t="s">
        <v>59</v>
      </c>
      <c r="G12154">
        <v>1.07685743074342E-3</v>
      </c>
      <c r="H12154">
        <v>1.0989933765345101E-3</v>
      </c>
      <c r="I12154">
        <v>324</v>
      </c>
      <c r="J12154">
        <v>2.0556059845182801</v>
      </c>
      <c r="K12154">
        <v>-9.7958199434255901E-4</v>
      </c>
      <c r="L12154" t="s">
        <v>21</v>
      </c>
      <c r="M12154" t="s">
        <v>21</v>
      </c>
      <c r="N12154" t="s">
        <v>20</v>
      </c>
      <c r="O12154">
        <v>2.2135945791091601E-3</v>
      </c>
    </row>
    <row r="12155" spans="1:15" x14ac:dyDescent="0.3">
      <c r="A12155" t="s">
        <v>14</v>
      </c>
      <c r="B12155">
        <v>35205</v>
      </c>
      <c r="C12155">
        <v>2025012</v>
      </c>
      <c r="D12155" t="str">
        <f t="shared" si="189"/>
        <v>352052025012</v>
      </c>
      <c r="E12155" t="s">
        <v>53</v>
      </c>
      <c r="F12155" t="s">
        <v>59</v>
      </c>
      <c r="G12155">
        <v>1.2707148328219E-3</v>
      </c>
      <c r="H12155">
        <v>1.2855630024335E-3</v>
      </c>
      <c r="I12155">
        <v>619</v>
      </c>
      <c r="J12155">
        <v>1.16848951693009</v>
      </c>
      <c r="K12155">
        <v>-9.7958199434255901E-4</v>
      </c>
      <c r="L12155" t="s">
        <v>21</v>
      </c>
      <c r="M12155" t="s">
        <v>21</v>
      </c>
      <c r="N12155" t="s">
        <v>36</v>
      </c>
      <c r="O12155">
        <v>1.4848169611599599E-3</v>
      </c>
    </row>
    <row r="12156" spans="1:15" x14ac:dyDescent="0.3">
      <c r="A12156" t="s">
        <v>14</v>
      </c>
      <c r="B12156">
        <v>35715</v>
      </c>
      <c r="C12156">
        <v>2025012</v>
      </c>
      <c r="D12156" t="str">
        <f t="shared" si="189"/>
        <v>357152025012</v>
      </c>
      <c r="E12156" t="s">
        <v>53</v>
      </c>
      <c r="F12156" t="s">
        <v>59</v>
      </c>
      <c r="G12156">
        <v>1.19144852807359E-3</v>
      </c>
      <c r="H12156">
        <v>1.2514975338885001E-3</v>
      </c>
      <c r="I12156">
        <v>113.4</v>
      </c>
      <c r="J12156">
        <v>5.04</v>
      </c>
      <c r="K12156">
        <v>-9.7958199434255901E-4</v>
      </c>
      <c r="L12156" t="s">
        <v>18</v>
      </c>
      <c r="M12156" t="s">
        <v>19</v>
      </c>
      <c r="N12156" t="s">
        <v>20</v>
      </c>
      <c r="O12156">
        <v>6.0049005814909401E-3</v>
      </c>
    </row>
    <row r="12157" spans="1:15" x14ac:dyDescent="0.3">
      <c r="A12157" t="s">
        <v>14</v>
      </c>
      <c r="B12157">
        <v>36327</v>
      </c>
      <c r="C12157">
        <v>2025012</v>
      </c>
      <c r="D12157" t="str">
        <f t="shared" si="189"/>
        <v>363272025012</v>
      </c>
      <c r="E12157" t="s">
        <v>53</v>
      </c>
      <c r="F12157" t="s">
        <v>59</v>
      </c>
      <c r="G12157">
        <v>1.1561529248676199E-3</v>
      </c>
      <c r="H12157">
        <v>1.16320677807176E-3</v>
      </c>
      <c r="I12157">
        <v>594</v>
      </c>
      <c r="J12157">
        <v>0.61011420309722297</v>
      </c>
      <c r="K12157">
        <v>-9.7958199434255901E-4</v>
      </c>
      <c r="L12157" t="s">
        <v>21</v>
      </c>
      <c r="M12157" t="s">
        <v>21</v>
      </c>
      <c r="N12157" t="s">
        <v>22</v>
      </c>
      <c r="O12157">
        <v>7.0538532041413598E-4</v>
      </c>
    </row>
    <row r="12158" spans="1:15" x14ac:dyDescent="0.3">
      <c r="A12158" t="s">
        <v>14</v>
      </c>
      <c r="B12158">
        <v>36943</v>
      </c>
      <c r="C12158">
        <v>2025012</v>
      </c>
      <c r="D12158" t="str">
        <f t="shared" si="189"/>
        <v>369432025012</v>
      </c>
      <c r="E12158" t="s">
        <v>53</v>
      </c>
      <c r="F12158" t="s">
        <v>59</v>
      </c>
      <c r="G12158">
        <v>9.9620003474594509E-4</v>
      </c>
      <c r="H12158">
        <v>1.0167217554617101E-3</v>
      </c>
      <c r="I12158">
        <v>316.767</v>
      </c>
      <c r="J12158">
        <v>2.06</v>
      </c>
      <c r="K12158">
        <v>-9.7958199434255901E-4</v>
      </c>
      <c r="L12158" t="s">
        <v>18</v>
      </c>
      <c r="M12158" t="s">
        <v>19</v>
      </c>
      <c r="N12158" t="s">
        <v>24</v>
      </c>
      <c r="O12158">
        <v>2.0521720715766401E-3</v>
      </c>
    </row>
    <row r="12159" spans="1:15" x14ac:dyDescent="0.3">
      <c r="A12159" t="s">
        <v>14</v>
      </c>
      <c r="B12159">
        <v>37743</v>
      </c>
      <c r="C12159">
        <v>2025012</v>
      </c>
      <c r="D12159" t="str">
        <f t="shared" si="189"/>
        <v>377432025012</v>
      </c>
      <c r="E12159" t="s">
        <v>53</v>
      </c>
      <c r="F12159" t="s">
        <v>59</v>
      </c>
      <c r="G12159">
        <v>1.04228929397176E-3</v>
      </c>
      <c r="H12159">
        <v>1.09220140139219E-3</v>
      </c>
      <c r="I12159">
        <v>233.38800000000001</v>
      </c>
      <c r="J12159">
        <v>4.7887000000000004</v>
      </c>
      <c r="K12159">
        <v>-9.7958199434255901E-4</v>
      </c>
      <c r="L12159" t="s">
        <v>18</v>
      </c>
      <c r="M12159" t="s">
        <v>19</v>
      </c>
      <c r="N12159" t="s">
        <v>20</v>
      </c>
      <c r="O12159">
        <v>4.9912107420426004E-3</v>
      </c>
    </row>
    <row r="12160" spans="1:15" x14ac:dyDescent="0.3">
      <c r="A12160" t="s">
        <v>14</v>
      </c>
      <c r="B12160">
        <v>41506</v>
      </c>
      <c r="C12160">
        <v>2025012</v>
      </c>
      <c r="D12160" t="str">
        <f t="shared" si="189"/>
        <v>415062025012</v>
      </c>
      <c r="E12160" t="s">
        <v>53</v>
      </c>
      <c r="F12160" t="s">
        <v>59</v>
      </c>
      <c r="G12160">
        <v>1.1194834015451299E-3</v>
      </c>
      <c r="H12160">
        <v>1.1302741020526299E-3</v>
      </c>
      <c r="I12160">
        <v>72.897999999999996</v>
      </c>
      <c r="J12160">
        <v>0.96389999999999998</v>
      </c>
      <c r="K12160">
        <v>-9.7958199434255901E-4</v>
      </c>
      <c r="L12160" t="s">
        <v>18</v>
      </c>
      <c r="M12160" t="s">
        <v>19</v>
      </c>
      <c r="N12160" t="s">
        <v>22</v>
      </c>
      <c r="O12160">
        <v>1.0790700507493599E-3</v>
      </c>
    </row>
    <row r="12161" spans="1:15" x14ac:dyDescent="0.3">
      <c r="A12161" t="s">
        <v>14</v>
      </c>
      <c r="B12161">
        <v>42333</v>
      </c>
      <c r="C12161">
        <v>2025012</v>
      </c>
      <c r="D12161" t="str">
        <f t="shared" si="189"/>
        <v>423332025012</v>
      </c>
      <c r="E12161" t="s">
        <v>53</v>
      </c>
      <c r="F12161" t="s">
        <v>59</v>
      </c>
      <c r="G12161">
        <v>1.04389600305718E-3</v>
      </c>
      <c r="H12161">
        <v>1.0329339615855299E-3</v>
      </c>
      <c r="I12161">
        <v>103.1</v>
      </c>
      <c r="J12161">
        <v>-1.05010857782269</v>
      </c>
      <c r="K12161">
        <v>-9.7958199434255901E-4</v>
      </c>
      <c r="L12161" t="s">
        <v>18</v>
      </c>
      <c r="M12161" t="s">
        <v>19</v>
      </c>
      <c r="N12161" t="s">
        <v>22</v>
      </c>
      <c r="O12161">
        <v>-1.09620414716517E-3</v>
      </c>
    </row>
    <row r="12162" spans="1:15" x14ac:dyDescent="0.3">
      <c r="A12162" t="s">
        <v>14</v>
      </c>
      <c r="B12162">
        <v>43589</v>
      </c>
      <c r="C12162">
        <v>2025012</v>
      </c>
      <c r="D12162" t="str">
        <f t="shared" si="189"/>
        <v>435892025012</v>
      </c>
      <c r="E12162" t="s">
        <v>53</v>
      </c>
      <c r="F12162" t="s">
        <v>59</v>
      </c>
      <c r="G12162">
        <v>1.1271568109506699E-3</v>
      </c>
      <c r="H12162">
        <v>1.16097151527919E-3</v>
      </c>
      <c r="I12162">
        <v>545</v>
      </c>
      <c r="J12162">
        <v>3</v>
      </c>
      <c r="K12162">
        <v>-9.7958199434255901E-4</v>
      </c>
      <c r="L12162" t="s">
        <v>18</v>
      </c>
      <c r="M12162" t="s">
        <v>19</v>
      </c>
      <c r="N12162" t="s">
        <v>27</v>
      </c>
      <c r="O12162">
        <v>3.38147043285202E-3</v>
      </c>
    </row>
    <row r="12163" spans="1:15" x14ac:dyDescent="0.3">
      <c r="A12163" t="s">
        <v>14</v>
      </c>
      <c r="B12163">
        <v>44289</v>
      </c>
      <c r="C12163">
        <v>2025012</v>
      </c>
      <c r="D12163" t="str">
        <f t="shared" ref="D12163:D12226" si="190">B12163&amp;C12163</f>
        <v>442892025012</v>
      </c>
      <c r="E12163" t="s">
        <v>53</v>
      </c>
      <c r="F12163" t="s">
        <v>59</v>
      </c>
      <c r="G12163">
        <v>1.2606123555946899E-3</v>
      </c>
      <c r="H12163">
        <v>1.22376402368755E-3</v>
      </c>
      <c r="I12163">
        <v>50</v>
      </c>
      <c r="J12163">
        <v>-2.9230501941071401</v>
      </c>
      <c r="K12163">
        <v>-9.7958199434255901E-4</v>
      </c>
      <c r="L12163" t="s">
        <v>21</v>
      </c>
      <c r="M12163" t="s">
        <v>21</v>
      </c>
      <c r="N12163" t="s">
        <v>36</v>
      </c>
      <c r="O12163">
        <v>-3.6848331907149401E-3</v>
      </c>
    </row>
    <row r="12164" spans="1:15" x14ac:dyDescent="0.3">
      <c r="A12164" t="s">
        <v>14</v>
      </c>
      <c r="B12164">
        <v>46467</v>
      </c>
      <c r="C12164">
        <v>2025012</v>
      </c>
      <c r="D12164" t="str">
        <f t="shared" si="190"/>
        <v>464672025012</v>
      </c>
      <c r="E12164" t="s">
        <v>53</v>
      </c>
      <c r="F12164" t="s">
        <v>59</v>
      </c>
      <c r="G12164">
        <v>1.12059230755013E-3</v>
      </c>
      <c r="H12164">
        <v>1.12821233524147E-3</v>
      </c>
      <c r="I12164">
        <v>30</v>
      </c>
      <c r="J12164">
        <v>0.68</v>
      </c>
      <c r="K12164">
        <v>-9.7958199434255901E-4</v>
      </c>
      <c r="L12164" t="s">
        <v>18</v>
      </c>
      <c r="M12164" t="s">
        <v>19</v>
      </c>
      <c r="N12164" t="s">
        <v>22</v>
      </c>
      <c r="O12164">
        <v>7.6200276913409204E-4</v>
      </c>
    </row>
    <row r="12165" spans="1:15" x14ac:dyDescent="0.3">
      <c r="A12165" t="s">
        <v>14</v>
      </c>
      <c r="B12165">
        <v>48662</v>
      </c>
      <c r="C12165">
        <v>2025012</v>
      </c>
      <c r="D12165" t="str">
        <f t="shared" si="190"/>
        <v>486622025012</v>
      </c>
      <c r="E12165" t="s">
        <v>53</v>
      </c>
      <c r="F12165" t="s">
        <v>59</v>
      </c>
      <c r="G12165">
        <v>1.1872067766087999E-3</v>
      </c>
      <c r="H12165">
        <v>1.2441927018860201E-3</v>
      </c>
      <c r="I12165">
        <v>740</v>
      </c>
      <c r="J12165">
        <v>4.8</v>
      </c>
      <c r="K12165">
        <v>-9.7958199434255901E-4</v>
      </c>
      <c r="L12165" t="s">
        <v>18</v>
      </c>
      <c r="M12165" t="s">
        <v>19</v>
      </c>
      <c r="N12165" t="s">
        <v>20</v>
      </c>
      <c r="O12165">
        <v>5.6985925277222398E-3</v>
      </c>
    </row>
    <row r="12166" spans="1:15" x14ac:dyDescent="0.3">
      <c r="A12166" t="s">
        <v>14</v>
      </c>
      <c r="B12166">
        <v>49534</v>
      </c>
      <c r="C12166">
        <v>2025012</v>
      </c>
      <c r="D12166" t="str">
        <f t="shared" si="190"/>
        <v>495342025012</v>
      </c>
      <c r="E12166" t="s">
        <v>53</v>
      </c>
      <c r="F12166" t="s">
        <v>59</v>
      </c>
      <c r="G12166">
        <v>1.1667526719387001E-3</v>
      </c>
      <c r="H12166">
        <v>1.16885282674819E-3</v>
      </c>
      <c r="I12166">
        <v>233.6</v>
      </c>
      <c r="J12166">
        <v>0.18</v>
      </c>
      <c r="K12166">
        <v>-9.7958199434255901E-4</v>
      </c>
      <c r="L12166" t="s">
        <v>21</v>
      </c>
      <c r="M12166" t="s">
        <v>21</v>
      </c>
      <c r="N12166" t="s">
        <v>20</v>
      </c>
      <c r="O12166">
        <v>2.1001548094896601E-4</v>
      </c>
    </row>
    <row r="12167" spans="1:15" x14ac:dyDescent="0.3">
      <c r="A12167" t="s">
        <v>14</v>
      </c>
      <c r="B12167">
        <v>50394</v>
      </c>
      <c r="C12167">
        <v>2025012</v>
      </c>
      <c r="D12167" t="str">
        <f t="shared" si="190"/>
        <v>503942025012</v>
      </c>
      <c r="E12167" t="s">
        <v>53</v>
      </c>
      <c r="F12167" t="s">
        <v>59</v>
      </c>
      <c r="G12167">
        <v>1.3227221616293099E-3</v>
      </c>
      <c r="H12167">
        <v>1.3240448837909401E-3</v>
      </c>
      <c r="I12167">
        <v>2580</v>
      </c>
      <c r="J12167">
        <v>0.1</v>
      </c>
      <c r="K12167">
        <v>-9.7958199434255901E-4</v>
      </c>
      <c r="L12167" t="s">
        <v>18</v>
      </c>
      <c r="M12167" t="s">
        <v>19</v>
      </c>
      <c r="N12167" t="s">
        <v>22</v>
      </c>
      <c r="O12167">
        <v>1.3227221616293099E-4</v>
      </c>
    </row>
    <row r="12168" spans="1:15" x14ac:dyDescent="0.3">
      <c r="A12168" t="s">
        <v>14</v>
      </c>
      <c r="B12168">
        <v>50731</v>
      </c>
      <c r="C12168">
        <v>2025012</v>
      </c>
      <c r="D12168" t="str">
        <f t="shared" si="190"/>
        <v>507312025012</v>
      </c>
      <c r="E12168" t="s">
        <v>53</v>
      </c>
      <c r="F12168" t="s">
        <v>59</v>
      </c>
      <c r="G12168">
        <v>1.3843150511384801E-3</v>
      </c>
      <c r="H12168">
        <v>1.3611969897844699E-3</v>
      </c>
      <c r="I12168">
        <v>173.7</v>
      </c>
      <c r="J12168">
        <v>-1.67</v>
      </c>
      <c r="K12168">
        <v>-9.7958199434255901E-4</v>
      </c>
      <c r="L12168" t="s">
        <v>18</v>
      </c>
      <c r="M12168" t="s">
        <v>19</v>
      </c>
      <c r="N12168" t="s">
        <v>20</v>
      </c>
      <c r="O12168">
        <v>-2.3118061354012601E-3</v>
      </c>
    </row>
    <row r="12169" spans="1:15" x14ac:dyDescent="0.3">
      <c r="A12169" t="s">
        <v>14</v>
      </c>
      <c r="B12169">
        <v>50889</v>
      </c>
      <c r="C12169">
        <v>2025012</v>
      </c>
      <c r="D12169" t="str">
        <f t="shared" si="190"/>
        <v>508892025012</v>
      </c>
      <c r="E12169" t="s">
        <v>53</v>
      </c>
      <c r="F12169" t="s">
        <v>59</v>
      </c>
      <c r="G12169" t="s">
        <v>17</v>
      </c>
      <c r="H12169" t="s">
        <v>17</v>
      </c>
      <c r="I12169" t="s">
        <v>17</v>
      </c>
      <c r="J12169" t="s">
        <v>17</v>
      </c>
      <c r="K12169">
        <v>-9.7958199434255901E-4</v>
      </c>
      <c r="L12169" t="s">
        <v>18</v>
      </c>
      <c r="M12169" t="s">
        <v>19</v>
      </c>
      <c r="N12169" t="s">
        <v>24</v>
      </c>
      <c r="O12169" t="s">
        <v>17</v>
      </c>
    </row>
    <row r="12170" spans="1:15" x14ac:dyDescent="0.3">
      <c r="A12170" t="s">
        <v>14</v>
      </c>
      <c r="B12170">
        <v>52223</v>
      </c>
      <c r="C12170">
        <v>2025012</v>
      </c>
      <c r="D12170" t="str">
        <f t="shared" si="190"/>
        <v>522232025012</v>
      </c>
      <c r="E12170" t="s">
        <v>53</v>
      </c>
      <c r="F12170" t="s">
        <v>59</v>
      </c>
      <c r="G12170">
        <v>1.1266983723727301E-3</v>
      </c>
      <c r="H12170">
        <v>1.1425285667812301E-3</v>
      </c>
      <c r="I12170">
        <v>228.95</v>
      </c>
      <c r="J12170">
        <v>1.4050073024568701</v>
      </c>
      <c r="K12170">
        <v>-9.7958199434255901E-4</v>
      </c>
      <c r="L12170" t="s">
        <v>21</v>
      </c>
      <c r="M12170" t="s">
        <v>21</v>
      </c>
      <c r="N12170" t="s">
        <v>22</v>
      </c>
      <c r="O12170">
        <v>1.58301944084995E-3</v>
      </c>
    </row>
    <row r="12171" spans="1:15" x14ac:dyDescent="0.3">
      <c r="A12171" t="s">
        <v>14</v>
      </c>
      <c r="B12171">
        <v>5226</v>
      </c>
      <c r="C12171">
        <v>2025012</v>
      </c>
      <c r="D12171" t="str">
        <f t="shared" si="190"/>
        <v>52262025012</v>
      </c>
      <c r="E12171" t="s">
        <v>53</v>
      </c>
      <c r="F12171" t="s">
        <v>59</v>
      </c>
      <c r="G12171" t="s">
        <v>17</v>
      </c>
      <c r="H12171" t="s">
        <v>17</v>
      </c>
      <c r="I12171" t="s">
        <v>17</v>
      </c>
      <c r="J12171" t="s">
        <v>17</v>
      </c>
      <c r="K12171">
        <v>-9.7958199434255901E-4</v>
      </c>
      <c r="L12171" t="s">
        <v>39</v>
      </c>
      <c r="M12171" t="s">
        <v>29</v>
      </c>
      <c r="N12171" t="s">
        <v>20</v>
      </c>
      <c r="O12171" t="s">
        <v>17</v>
      </c>
    </row>
    <row r="12172" spans="1:15" x14ac:dyDescent="0.3">
      <c r="A12172" t="s">
        <v>14</v>
      </c>
      <c r="B12172">
        <v>52929</v>
      </c>
      <c r="C12172">
        <v>2025012</v>
      </c>
      <c r="D12172" t="str">
        <f t="shared" si="190"/>
        <v>529292025012</v>
      </c>
      <c r="E12172" t="s">
        <v>53</v>
      </c>
      <c r="F12172" t="s">
        <v>59</v>
      </c>
      <c r="G12172">
        <v>9.45699643039614E-4</v>
      </c>
      <c r="H12172">
        <v>9.5893943804216798E-4</v>
      </c>
      <c r="I12172">
        <v>35</v>
      </c>
      <c r="J12172">
        <v>1.4</v>
      </c>
      <c r="K12172">
        <v>-9.7958199434255901E-4</v>
      </c>
      <c r="L12172" t="s">
        <v>18</v>
      </c>
      <c r="M12172" t="s">
        <v>19</v>
      </c>
      <c r="N12172" t="s">
        <v>22</v>
      </c>
      <c r="O12172">
        <v>1.32397950025545E-3</v>
      </c>
    </row>
    <row r="12173" spans="1:15" x14ac:dyDescent="0.3">
      <c r="A12173" t="s">
        <v>14</v>
      </c>
      <c r="B12173">
        <v>53761</v>
      </c>
      <c r="C12173">
        <v>2025012</v>
      </c>
      <c r="D12173" t="str">
        <f t="shared" si="190"/>
        <v>537612025012</v>
      </c>
      <c r="E12173" t="s">
        <v>53</v>
      </c>
      <c r="F12173" t="s">
        <v>59</v>
      </c>
      <c r="G12173">
        <v>1.09532875728102E-3</v>
      </c>
      <c r="H12173">
        <v>1.1029960585819899E-3</v>
      </c>
      <c r="I12173">
        <v>49.491</v>
      </c>
      <c r="J12173">
        <v>0.7</v>
      </c>
      <c r="K12173">
        <v>-9.7958199434255901E-4</v>
      </c>
      <c r="L12173" t="s">
        <v>21</v>
      </c>
      <c r="M12173" t="s">
        <v>21</v>
      </c>
      <c r="N12173" t="s">
        <v>20</v>
      </c>
      <c r="O12173">
        <v>7.6673013009671896E-4</v>
      </c>
    </row>
    <row r="12174" spans="1:15" x14ac:dyDescent="0.3">
      <c r="A12174" t="s">
        <v>14</v>
      </c>
      <c r="B12174">
        <v>5792</v>
      </c>
      <c r="C12174">
        <v>2025012</v>
      </c>
      <c r="D12174" t="str">
        <f t="shared" si="190"/>
        <v>57922025012</v>
      </c>
      <c r="E12174" t="s">
        <v>53</v>
      </c>
      <c r="F12174" t="s">
        <v>59</v>
      </c>
      <c r="G12174">
        <v>1.1377389916838599E-3</v>
      </c>
      <c r="H12174">
        <v>1.1517603918466E-3</v>
      </c>
      <c r="I12174">
        <v>109</v>
      </c>
      <c r="J12174">
        <v>1.2323916350958499</v>
      </c>
      <c r="K12174">
        <v>-9.7958199434255901E-4</v>
      </c>
      <c r="L12174" t="s">
        <v>21</v>
      </c>
      <c r="M12174" t="s">
        <v>21</v>
      </c>
      <c r="N12174" t="s">
        <v>20</v>
      </c>
      <c r="O12174">
        <v>1.40214001627358E-3</v>
      </c>
    </row>
    <row r="12175" spans="1:15" x14ac:dyDescent="0.3">
      <c r="A12175" t="s">
        <v>14</v>
      </c>
      <c r="B12175">
        <v>8487</v>
      </c>
      <c r="C12175">
        <v>2025012</v>
      </c>
      <c r="D12175" t="str">
        <f t="shared" si="190"/>
        <v>84872025012</v>
      </c>
      <c r="E12175" t="s">
        <v>53</v>
      </c>
      <c r="F12175" t="s">
        <v>59</v>
      </c>
      <c r="G12175">
        <v>1.1762159399931499E-3</v>
      </c>
      <c r="H12175">
        <v>1.18513582948302E-3</v>
      </c>
      <c r="I12175">
        <v>234</v>
      </c>
      <c r="J12175">
        <v>0.75835475328818203</v>
      </c>
      <c r="K12175">
        <v>-9.7958199434255901E-4</v>
      </c>
      <c r="L12175" t="s">
        <v>21</v>
      </c>
      <c r="M12175" t="s">
        <v>21</v>
      </c>
      <c r="N12175" t="s">
        <v>20</v>
      </c>
      <c r="O12175">
        <v>8.9198894898713402E-4</v>
      </c>
    </row>
    <row r="12176" spans="1:15" x14ac:dyDescent="0.3">
      <c r="A12176" t="s">
        <v>14</v>
      </c>
      <c r="B12176">
        <v>37450</v>
      </c>
      <c r="C12176">
        <v>2025012</v>
      </c>
      <c r="D12176" t="str">
        <f t="shared" si="190"/>
        <v>374502025012</v>
      </c>
      <c r="E12176" t="s">
        <v>60</v>
      </c>
      <c r="F12176" t="s">
        <v>61</v>
      </c>
      <c r="G12176">
        <v>1.1148676505420699E-3</v>
      </c>
      <c r="H12176">
        <v>1.1340433741313901E-3</v>
      </c>
      <c r="I12176">
        <v>235.51400000000001</v>
      </c>
      <c r="J12176">
        <v>1.72</v>
      </c>
      <c r="K12176">
        <v>-9.7958199434255901E-4</v>
      </c>
      <c r="L12176" t="s">
        <v>18</v>
      </c>
      <c r="M12176" t="s">
        <v>19</v>
      </c>
      <c r="N12176" t="s">
        <v>20</v>
      </c>
      <c r="O12176">
        <v>1.9175723589323599E-3</v>
      </c>
    </row>
    <row r="12177" spans="1:15" x14ac:dyDescent="0.3">
      <c r="A12177" t="s">
        <v>14</v>
      </c>
      <c r="B12177">
        <v>4486</v>
      </c>
      <c r="C12177">
        <v>2025012</v>
      </c>
      <c r="D12177" t="str">
        <f t="shared" si="190"/>
        <v>44862025012</v>
      </c>
      <c r="E12177" t="s">
        <v>60</v>
      </c>
      <c r="F12177" t="s">
        <v>61</v>
      </c>
      <c r="G12177">
        <v>1.04325026158562E-3</v>
      </c>
      <c r="H12177">
        <v>1.0593006668601101E-3</v>
      </c>
      <c r="I12177">
        <v>2086</v>
      </c>
      <c r="J12177">
        <v>1.5385</v>
      </c>
      <c r="K12177">
        <v>-9.7958199434255901E-4</v>
      </c>
      <c r="L12177" t="s">
        <v>21</v>
      </c>
      <c r="M12177" t="s">
        <v>21</v>
      </c>
      <c r="N12177" t="s">
        <v>22</v>
      </c>
      <c r="O12177">
        <v>1.60504052744947E-3</v>
      </c>
    </row>
    <row r="12178" spans="1:15" x14ac:dyDescent="0.3">
      <c r="A12178" t="s">
        <v>14</v>
      </c>
      <c r="B12178">
        <v>50248</v>
      </c>
      <c r="C12178">
        <v>2025012</v>
      </c>
      <c r="D12178" t="str">
        <f t="shared" si="190"/>
        <v>502482025012</v>
      </c>
      <c r="E12178" t="s">
        <v>60</v>
      </c>
      <c r="F12178" t="s">
        <v>61</v>
      </c>
      <c r="G12178">
        <v>9.1933863444555101E-4</v>
      </c>
      <c r="H12178">
        <v>9.2911995032943001E-4</v>
      </c>
      <c r="I12178">
        <v>1251.9000000000001</v>
      </c>
      <c r="J12178">
        <v>1.0639513577908299</v>
      </c>
      <c r="K12178">
        <v>-9.7958199434255901E-4</v>
      </c>
      <c r="L12178" t="s">
        <v>21</v>
      </c>
      <c r="M12178" t="s">
        <v>21</v>
      </c>
      <c r="N12178" t="s">
        <v>22</v>
      </c>
      <c r="O12178">
        <v>9.781315883879121E-4</v>
      </c>
    </row>
    <row r="12179" spans="1:15" x14ac:dyDescent="0.3">
      <c r="A12179" t="s">
        <v>14</v>
      </c>
      <c r="B12179">
        <v>52542</v>
      </c>
      <c r="C12179">
        <v>2025012</v>
      </c>
      <c r="D12179" t="str">
        <f t="shared" si="190"/>
        <v>525422025012</v>
      </c>
      <c r="E12179" t="s">
        <v>60</v>
      </c>
      <c r="F12179" t="s">
        <v>61</v>
      </c>
      <c r="G12179">
        <v>1.1688839696781599E-3</v>
      </c>
      <c r="H12179">
        <v>1.1458569554754999E-3</v>
      </c>
      <c r="I12179">
        <v>26.504000000000001</v>
      </c>
      <c r="J12179">
        <v>-1.97</v>
      </c>
      <c r="K12179">
        <v>-9.7958199434255901E-4</v>
      </c>
      <c r="L12179" t="s">
        <v>21</v>
      </c>
      <c r="M12179" t="s">
        <v>21</v>
      </c>
      <c r="N12179" t="s">
        <v>22</v>
      </c>
      <c r="O12179">
        <v>-2.3027014202659799E-3</v>
      </c>
    </row>
    <row r="12180" spans="1:15" x14ac:dyDescent="0.3">
      <c r="A12180" t="s">
        <v>14</v>
      </c>
      <c r="B12180">
        <v>54580</v>
      </c>
      <c r="C12180">
        <v>2025012</v>
      </c>
      <c r="D12180" t="str">
        <f t="shared" si="190"/>
        <v>545802025012</v>
      </c>
      <c r="E12180" t="s">
        <v>60</v>
      </c>
      <c r="F12180" t="s">
        <v>61</v>
      </c>
      <c r="G12180">
        <v>1.1467901188435201E-3</v>
      </c>
      <c r="H12180">
        <v>1.12603321769245E-3</v>
      </c>
      <c r="I12180">
        <v>212.441</v>
      </c>
      <c r="J12180">
        <v>-1.81</v>
      </c>
      <c r="K12180">
        <v>-9.7958199434255901E-4</v>
      </c>
      <c r="L12180" t="s">
        <v>21</v>
      </c>
      <c r="M12180" t="s">
        <v>21</v>
      </c>
      <c r="N12180" t="s">
        <v>22</v>
      </c>
      <c r="O12180">
        <v>-2.0756901151067798E-3</v>
      </c>
    </row>
    <row r="12181" spans="1:15" x14ac:dyDescent="0.3">
      <c r="A12181" t="s">
        <v>14</v>
      </c>
      <c r="B12181">
        <v>49214</v>
      </c>
      <c r="C12181">
        <v>2025012</v>
      </c>
      <c r="D12181" t="str">
        <f t="shared" si="190"/>
        <v>492142025012</v>
      </c>
      <c r="E12181" t="s">
        <v>60</v>
      </c>
      <c r="F12181" t="s">
        <v>62</v>
      </c>
      <c r="G12181">
        <v>1.1540603698791301E-3</v>
      </c>
      <c r="H12181">
        <v>1.1587920173956399E-3</v>
      </c>
      <c r="I12181">
        <v>733</v>
      </c>
      <c r="J12181">
        <v>0.41</v>
      </c>
      <c r="K12181">
        <v>-9.7958199434255901E-4</v>
      </c>
      <c r="L12181" t="s">
        <v>39</v>
      </c>
      <c r="M12181" t="s">
        <v>29</v>
      </c>
      <c r="N12181" t="s">
        <v>20</v>
      </c>
      <c r="O12181">
        <v>4.7316475165044603E-4</v>
      </c>
    </row>
    <row r="12182" spans="1:15" x14ac:dyDescent="0.3">
      <c r="A12182" t="s">
        <v>14</v>
      </c>
      <c r="B12182">
        <v>51696</v>
      </c>
      <c r="C12182">
        <v>2025012</v>
      </c>
      <c r="D12182" t="str">
        <f t="shared" si="190"/>
        <v>516962025012</v>
      </c>
      <c r="E12182" t="s">
        <v>60</v>
      </c>
      <c r="F12182" t="s">
        <v>62</v>
      </c>
      <c r="G12182">
        <v>1.1331472314971701E-3</v>
      </c>
      <c r="H12182">
        <v>1.1274814953396899E-3</v>
      </c>
      <c r="I12182">
        <v>641</v>
      </c>
      <c r="J12182">
        <v>-0.5</v>
      </c>
      <c r="K12182">
        <v>-9.7958199434255901E-4</v>
      </c>
      <c r="L12182" t="s">
        <v>39</v>
      </c>
      <c r="M12182" t="s">
        <v>29</v>
      </c>
      <c r="N12182" t="s">
        <v>20</v>
      </c>
      <c r="O12182">
        <v>-5.66573615748587E-4</v>
      </c>
    </row>
    <row r="12183" spans="1:15" x14ac:dyDescent="0.3">
      <c r="A12183" t="s">
        <v>14</v>
      </c>
      <c r="B12183">
        <v>14454</v>
      </c>
      <c r="C12183">
        <v>2025012</v>
      </c>
      <c r="D12183" t="str">
        <f t="shared" si="190"/>
        <v>144542025012</v>
      </c>
      <c r="E12183" t="s">
        <v>60</v>
      </c>
      <c r="F12183" t="s">
        <v>63</v>
      </c>
      <c r="G12183">
        <v>1.39949067888638E-3</v>
      </c>
      <c r="H12183">
        <v>1.4540708153629399E-3</v>
      </c>
      <c r="I12183">
        <v>397.27100000000002</v>
      </c>
      <c r="J12183">
        <v>3.9</v>
      </c>
      <c r="K12183">
        <v>-9.7958199434255901E-4</v>
      </c>
      <c r="L12183" t="s">
        <v>18</v>
      </c>
      <c r="M12183" t="s">
        <v>19</v>
      </c>
      <c r="N12183" t="s">
        <v>22</v>
      </c>
      <c r="O12183">
        <v>5.4580136476568798E-3</v>
      </c>
    </row>
    <row r="12184" spans="1:15" x14ac:dyDescent="0.3">
      <c r="A12184" t="s">
        <v>14</v>
      </c>
      <c r="B12184">
        <v>25395</v>
      </c>
      <c r="C12184">
        <v>2025012</v>
      </c>
      <c r="D12184" t="str">
        <f t="shared" si="190"/>
        <v>253952025012</v>
      </c>
      <c r="E12184" t="s">
        <v>60</v>
      </c>
      <c r="F12184" t="s">
        <v>63</v>
      </c>
      <c r="G12184">
        <v>1.1849841499638901E-3</v>
      </c>
      <c r="H12184">
        <v>1.2044178900233E-3</v>
      </c>
      <c r="I12184">
        <v>75.266999999999996</v>
      </c>
      <c r="J12184">
        <v>1.64</v>
      </c>
      <c r="K12184">
        <v>-9.7958199434255901E-4</v>
      </c>
      <c r="L12184" t="s">
        <v>21</v>
      </c>
      <c r="M12184" t="s">
        <v>21</v>
      </c>
      <c r="N12184" t="s">
        <v>20</v>
      </c>
      <c r="O12184">
        <v>1.9433740059407801E-3</v>
      </c>
    </row>
    <row r="12185" spans="1:15" x14ac:dyDescent="0.3">
      <c r="A12185" t="s">
        <v>14</v>
      </c>
      <c r="B12185">
        <v>49290</v>
      </c>
      <c r="C12185">
        <v>2025012</v>
      </c>
      <c r="D12185" t="str">
        <f t="shared" si="190"/>
        <v>492902025012</v>
      </c>
      <c r="E12185" t="s">
        <v>60</v>
      </c>
      <c r="F12185" t="s">
        <v>63</v>
      </c>
      <c r="G12185">
        <v>1.0360209400922E-3</v>
      </c>
      <c r="H12185">
        <v>1.1407626571355201E-3</v>
      </c>
      <c r="I12185">
        <v>843</v>
      </c>
      <c r="J12185">
        <v>10.11</v>
      </c>
      <c r="K12185">
        <v>-9.7958199434255901E-4</v>
      </c>
      <c r="L12185" t="s">
        <v>18</v>
      </c>
      <c r="M12185" t="s">
        <v>19</v>
      </c>
      <c r="N12185" t="s">
        <v>20</v>
      </c>
      <c r="O12185">
        <v>1.04741717043321E-2</v>
      </c>
    </row>
    <row r="12186" spans="1:15" x14ac:dyDescent="0.3">
      <c r="A12186" t="s">
        <v>14</v>
      </c>
      <c r="B12186">
        <v>50100</v>
      </c>
      <c r="C12186">
        <v>2025012</v>
      </c>
      <c r="D12186" t="str">
        <f t="shared" si="190"/>
        <v>501002025012</v>
      </c>
      <c r="E12186" t="s">
        <v>60</v>
      </c>
      <c r="F12186" t="s">
        <v>63</v>
      </c>
      <c r="G12186">
        <v>4.7517124869086302E-4</v>
      </c>
      <c r="H12186">
        <v>6.15299249929799E-4</v>
      </c>
      <c r="I12186">
        <v>77</v>
      </c>
      <c r="J12186">
        <v>29.49</v>
      </c>
      <c r="K12186">
        <v>-9.7958199434255901E-4</v>
      </c>
      <c r="L12186" t="s">
        <v>21</v>
      </c>
      <c r="M12186" t="s">
        <v>21</v>
      </c>
      <c r="N12186" t="s">
        <v>22</v>
      </c>
      <c r="O12186">
        <v>1.40128001238935E-2</v>
      </c>
    </row>
    <row r="12187" spans="1:15" x14ac:dyDescent="0.3">
      <c r="A12187" t="s">
        <v>14</v>
      </c>
      <c r="B12187">
        <v>52268</v>
      </c>
      <c r="C12187">
        <v>2025012</v>
      </c>
      <c r="D12187" t="str">
        <f t="shared" si="190"/>
        <v>522682025012</v>
      </c>
      <c r="E12187" t="s">
        <v>60</v>
      </c>
      <c r="F12187" t="s">
        <v>63</v>
      </c>
      <c r="G12187">
        <v>1.1462189834667901E-3</v>
      </c>
      <c r="H12187">
        <v>1.21541736971766E-3</v>
      </c>
      <c r="I12187">
        <v>121.15</v>
      </c>
      <c r="J12187">
        <v>6.0370999999999997</v>
      </c>
      <c r="K12187">
        <v>-9.7958199434255901E-4</v>
      </c>
      <c r="L12187" t="s">
        <v>18</v>
      </c>
      <c r="M12187" t="s">
        <v>19</v>
      </c>
      <c r="N12187" t="s">
        <v>20</v>
      </c>
      <c r="O12187">
        <v>6.9198386250873796E-3</v>
      </c>
    </row>
    <row r="12188" spans="1:15" x14ac:dyDescent="0.3">
      <c r="A12188" t="s">
        <v>14</v>
      </c>
      <c r="B12188">
        <v>53860</v>
      </c>
      <c r="C12188">
        <v>2025012</v>
      </c>
      <c r="D12188" t="str">
        <f t="shared" si="190"/>
        <v>538602025012</v>
      </c>
      <c r="E12188" t="s">
        <v>60</v>
      </c>
      <c r="F12188" t="s">
        <v>63</v>
      </c>
      <c r="G12188">
        <v>1.0618956005799601E-3</v>
      </c>
      <c r="H12188">
        <v>1.10553950976379E-3</v>
      </c>
      <c r="I12188">
        <v>556</v>
      </c>
      <c r="J12188">
        <v>4.1100000000000003</v>
      </c>
      <c r="K12188">
        <v>-9.7958199434255901E-4</v>
      </c>
      <c r="L12188" t="s">
        <v>21</v>
      </c>
      <c r="M12188" t="s">
        <v>21</v>
      </c>
      <c r="N12188" t="s">
        <v>22</v>
      </c>
      <c r="O12188">
        <v>4.3643909183836401E-3</v>
      </c>
    </row>
    <row r="12189" spans="1:15" x14ac:dyDescent="0.3">
      <c r="A12189" t="s">
        <v>14</v>
      </c>
      <c r="B12189">
        <v>37098</v>
      </c>
      <c r="C12189">
        <v>2025012</v>
      </c>
      <c r="D12189" t="str">
        <f t="shared" si="190"/>
        <v>370982025012</v>
      </c>
      <c r="E12189" t="s">
        <v>60</v>
      </c>
      <c r="F12189" t="s">
        <v>64</v>
      </c>
      <c r="G12189">
        <v>1.14973194323262E-3</v>
      </c>
      <c r="H12189">
        <v>1.20043512192918E-3</v>
      </c>
      <c r="I12189">
        <v>486</v>
      </c>
      <c r="J12189">
        <v>4.41</v>
      </c>
      <c r="K12189">
        <v>-9.7958199434255901E-4</v>
      </c>
      <c r="L12189" t="s">
        <v>18</v>
      </c>
      <c r="M12189" t="s">
        <v>19</v>
      </c>
      <c r="N12189" t="s">
        <v>22</v>
      </c>
      <c r="O12189">
        <v>5.0703178696558703E-3</v>
      </c>
    </row>
    <row r="12190" spans="1:15" x14ac:dyDescent="0.3">
      <c r="A12190" t="s">
        <v>14</v>
      </c>
      <c r="B12190">
        <v>49350</v>
      </c>
      <c r="C12190">
        <v>2025012</v>
      </c>
      <c r="D12190" t="str">
        <f t="shared" si="190"/>
        <v>493502025012</v>
      </c>
      <c r="E12190" t="s">
        <v>60</v>
      </c>
      <c r="F12190" t="s">
        <v>64</v>
      </c>
      <c r="G12190">
        <v>9.3539884778215203E-4</v>
      </c>
      <c r="H12190">
        <v>9.4026292179061896E-4</v>
      </c>
      <c r="I12190">
        <v>519</v>
      </c>
      <c r="J12190">
        <v>0.52</v>
      </c>
      <c r="K12190">
        <v>-9.7958199434255901E-4</v>
      </c>
      <c r="L12190" t="s">
        <v>44</v>
      </c>
      <c r="M12190" t="s">
        <v>29</v>
      </c>
      <c r="N12190" t="s">
        <v>22</v>
      </c>
      <c r="O12190">
        <v>4.86407400846719E-4</v>
      </c>
    </row>
    <row r="12191" spans="1:15" x14ac:dyDescent="0.3">
      <c r="A12191" t="s">
        <v>14</v>
      </c>
      <c r="B12191">
        <v>50410</v>
      </c>
      <c r="C12191">
        <v>2025012</v>
      </c>
      <c r="D12191" t="str">
        <f t="shared" si="190"/>
        <v>504102025012</v>
      </c>
      <c r="E12191" t="s">
        <v>60</v>
      </c>
      <c r="F12191" t="s">
        <v>64</v>
      </c>
      <c r="G12191">
        <v>1.2727538264189599E-3</v>
      </c>
      <c r="H12191">
        <v>1.3580283327890299E-3</v>
      </c>
      <c r="I12191">
        <v>230.208</v>
      </c>
      <c r="J12191">
        <v>6.7</v>
      </c>
      <c r="K12191">
        <v>-9.7958199434255901E-4</v>
      </c>
      <c r="L12191" t="s">
        <v>21</v>
      </c>
      <c r="M12191" t="s">
        <v>21</v>
      </c>
      <c r="N12191" t="s">
        <v>22</v>
      </c>
      <c r="O12191">
        <v>8.5274506370070398E-3</v>
      </c>
    </row>
    <row r="12192" spans="1:15" x14ac:dyDescent="0.3">
      <c r="A12192" t="s">
        <v>14</v>
      </c>
      <c r="B12192">
        <v>20123</v>
      </c>
      <c r="C12192">
        <v>2025012</v>
      </c>
      <c r="D12192" t="str">
        <f t="shared" si="190"/>
        <v>201232025012</v>
      </c>
      <c r="E12192" t="s">
        <v>60</v>
      </c>
      <c r="F12192" t="s">
        <v>65</v>
      </c>
      <c r="G12192">
        <v>1.0452209156097999E-3</v>
      </c>
      <c r="H12192">
        <v>1.03624478677872E-3</v>
      </c>
      <c r="I12192">
        <v>136</v>
      </c>
      <c r="J12192">
        <v>-0.85877814890927795</v>
      </c>
      <c r="K12192">
        <v>-9.7958199434255901E-4</v>
      </c>
      <c r="L12192" t="s">
        <v>21</v>
      </c>
      <c r="M12192" t="s">
        <v>21</v>
      </c>
      <c r="N12192" t="s">
        <v>22</v>
      </c>
      <c r="O12192">
        <v>-8.9761288310865196E-4</v>
      </c>
    </row>
    <row r="12193" spans="1:15" x14ac:dyDescent="0.3">
      <c r="A12193" t="s">
        <v>14</v>
      </c>
      <c r="B12193">
        <v>36776</v>
      </c>
      <c r="C12193">
        <v>2025012</v>
      </c>
      <c r="D12193" t="str">
        <f t="shared" si="190"/>
        <v>367762025012</v>
      </c>
      <c r="E12193" t="s">
        <v>60</v>
      </c>
      <c r="F12193" t="s">
        <v>65</v>
      </c>
      <c r="G12193">
        <v>1.1941388572056001E-3</v>
      </c>
      <c r="H12193">
        <v>1.1987326323840901E-3</v>
      </c>
      <c r="I12193">
        <v>790</v>
      </c>
      <c r="J12193">
        <v>0.38469355140484701</v>
      </c>
      <c r="K12193">
        <v>-9.7958199434255901E-4</v>
      </c>
      <c r="L12193" t="s">
        <v>21</v>
      </c>
      <c r="M12193" t="s">
        <v>21</v>
      </c>
      <c r="N12193" t="s">
        <v>20</v>
      </c>
      <c r="O12193">
        <v>4.5937751784894901E-4</v>
      </c>
    </row>
    <row r="12194" spans="1:15" x14ac:dyDescent="0.3">
      <c r="A12194" t="s">
        <v>14</v>
      </c>
      <c r="B12194">
        <v>37683</v>
      </c>
      <c r="C12194">
        <v>2025012</v>
      </c>
      <c r="D12194" t="str">
        <f t="shared" si="190"/>
        <v>376832025012</v>
      </c>
      <c r="E12194" t="s">
        <v>60</v>
      </c>
      <c r="F12194" t="s">
        <v>65</v>
      </c>
      <c r="G12194">
        <v>1.14973194323262E-3</v>
      </c>
      <c r="H12194">
        <v>1.1785902150077601E-3</v>
      </c>
      <c r="I12194">
        <v>2937</v>
      </c>
      <c r="J12194">
        <v>2.5099999999999998</v>
      </c>
      <c r="K12194">
        <v>-9.7958199434255901E-4</v>
      </c>
      <c r="L12194" t="s">
        <v>21</v>
      </c>
      <c r="M12194" t="s">
        <v>21</v>
      </c>
      <c r="N12194" t="s">
        <v>22</v>
      </c>
      <c r="O12194">
        <v>2.88582717751388E-3</v>
      </c>
    </row>
    <row r="12195" spans="1:15" x14ac:dyDescent="0.3">
      <c r="A12195" t="s">
        <v>14</v>
      </c>
      <c r="B12195">
        <v>4181</v>
      </c>
      <c r="C12195">
        <v>2025012</v>
      </c>
      <c r="D12195" t="str">
        <f t="shared" si="190"/>
        <v>41812025012</v>
      </c>
      <c r="E12195" t="s">
        <v>60</v>
      </c>
      <c r="F12195" t="s">
        <v>65</v>
      </c>
      <c r="G12195">
        <v>1.0838005828044399E-3</v>
      </c>
      <c r="H12195">
        <v>1.1435805836780999E-3</v>
      </c>
      <c r="I12195">
        <v>826</v>
      </c>
      <c r="J12195">
        <v>5.5157749333337502</v>
      </c>
      <c r="K12195">
        <v>-9.7958199434255901E-4</v>
      </c>
      <c r="L12195" t="s">
        <v>21</v>
      </c>
      <c r="M12195" t="s">
        <v>21</v>
      </c>
      <c r="N12195" t="s">
        <v>22</v>
      </c>
      <c r="O12195">
        <v>5.9780000873652902E-3</v>
      </c>
    </row>
    <row r="12196" spans="1:15" x14ac:dyDescent="0.3">
      <c r="A12196" t="s">
        <v>14</v>
      </c>
      <c r="B12196">
        <v>45130</v>
      </c>
      <c r="C12196">
        <v>2025012</v>
      </c>
      <c r="D12196" t="str">
        <f t="shared" si="190"/>
        <v>451302025012</v>
      </c>
      <c r="E12196" t="s">
        <v>60</v>
      </c>
      <c r="F12196" t="s">
        <v>65</v>
      </c>
      <c r="G12196">
        <v>1.29999933477904E-3</v>
      </c>
      <c r="H12196">
        <v>1.31793932559899E-3</v>
      </c>
      <c r="I12196">
        <v>65</v>
      </c>
      <c r="J12196">
        <v>1.38</v>
      </c>
      <c r="K12196">
        <v>-9.7958199434255901E-4</v>
      </c>
      <c r="L12196" t="s">
        <v>18</v>
      </c>
      <c r="M12196" t="s">
        <v>19</v>
      </c>
      <c r="N12196" t="s">
        <v>22</v>
      </c>
      <c r="O12196">
        <v>1.7939990819950799E-3</v>
      </c>
    </row>
    <row r="12197" spans="1:15" x14ac:dyDescent="0.3">
      <c r="A12197" t="s">
        <v>14</v>
      </c>
      <c r="B12197">
        <v>50357</v>
      </c>
      <c r="C12197">
        <v>2025012</v>
      </c>
      <c r="D12197" t="str">
        <f t="shared" si="190"/>
        <v>503572025012</v>
      </c>
      <c r="E12197" t="s">
        <v>60</v>
      </c>
      <c r="F12197" t="s">
        <v>65</v>
      </c>
      <c r="G12197">
        <v>9.8399190679053093E-4</v>
      </c>
      <c r="H12197">
        <v>9.8615668898546999E-4</v>
      </c>
      <c r="I12197">
        <v>16.45</v>
      </c>
      <c r="J12197">
        <v>0.22</v>
      </c>
      <c r="K12197">
        <v>-9.7958199434255901E-4</v>
      </c>
      <c r="L12197" t="s">
        <v>21</v>
      </c>
      <c r="M12197" t="s">
        <v>21</v>
      </c>
      <c r="N12197" t="s">
        <v>22</v>
      </c>
      <c r="O12197">
        <v>2.16478219493917E-4</v>
      </c>
    </row>
    <row r="12198" spans="1:15" x14ac:dyDescent="0.3">
      <c r="A12198" t="s">
        <v>14</v>
      </c>
      <c r="B12198">
        <v>51794</v>
      </c>
      <c r="C12198">
        <v>2025012</v>
      </c>
      <c r="D12198" t="str">
        <f t="shared" si="190"/>
        <v>517942025012</v>
      </c>
      <c r="E12198" t="s">
        <v>60</v>
      </c>
      <c r="F12198" t="s">
        <v>65</v>
      </c>
      <c r="G12198">
        <v>1.14955103485935E-3</v>
      </c>
      <c r="H12198">
        <v>1.15104545120467E-3</v>
      </c>
      <c r="I12198">
        <v>1192</v>
      </c>
      <c r="J12198">
        <v>0.13</v>
      </c>
      <c r="K12198">
        <v>-9.7958199434255901E-4</v>
      </c>
      <c r="L12198" t="s">
        <v>21</v>
      </c>
      <c r="M12198" t="s">
        <v>21</v>
      </c>
      <c r="N12198" t="s">
        <v>22</v>
      </c>
      <c r="O12198">
        <v>1.4944163453171601E-4</v>
      </c>
    </row>
    <row r="12199" spans="1:15" x14ac:dyDescent="0.3">
      <c r="A12199" t="s">
        <v>14</v>
      </c>
      <c r="B12199">
        <v>52378</v>
      </c>
      <c r="C12199">
        <v>2025012</v>
      </c>
      <c r="D12199" t="str">
        <f t="shared" si="190"/>
        <v>523782025012</v>
      </c>
      <c r="E12199" t="s">
        <v>60</v>
      </c>
      <c r="F12199" t="s">
        <v>65</v>
      </c>
      <c r="G12199">
        <v>1.1560030836238E-3</v>
      </c>
      <c r="H12199">
        <v>1.16074269626666E-3</v>
      </c>
      <c r="I12199">
        <v>67.858000000000004</v>
      </c>
      <c r="J12199">
        <v>0.41</v>
      </c>
      <c r="K12199">
        <v>-9.7958199434255901E-4</v>
      </c>
      <c r="L12199" t="s">
        <v>21</v>
      </c>
      <c r="M12199" t="s">
        <v>21</v>
      </c>
      <c r="N12199" t="s">
        <v>22</v>
      </c>
      <c r="O12199">
        <v>4.7396126428575898E-4</v>
      </c>
    </row>
    <row r="12200" spans="1:15" x14ac:dyDescent="0.3">
      <c r="A12200" t="s">
        <v>14</v>
      </c>
      <c r="B12200">
        <v>53327</v>
      </c>
      <c r="C12200">
        <v>2025012</v>
      </c>
      <c r="D12200" t="str">
        <f t="shared" si="190"/>
        <v>533272025012</v>
      </c>
      <c r="E12200" t="s">
        <v>60</v>
      </c>
      <c r="F12200" t="s">
        <v>65</v>
      </c>
      <c r="G12200" t="s">
        <v>17</v>
      </c>
      <c r="H12200" t="s">
        <v>17</v>
      </c>
      <c r="I12200" t="s">
        <v>17</v>
      </c>
      <c r="J12200" t="s">
        <v>17</v>
      </c>
      <c r="K12200">
        <v>-9.7958199434255901E-4</v>
      </c>
      <c r="L12200" t="s">
        <v>21</v>
      </c>
      <c r="M12200" t="s">
        <v>21</v>
      </c>
      <c r="N12200" t="s">
        <v>22</v>
      </c>
      <c r="O12200" t="s">
        <v>17</v>
      </c>
    </row>
    <row r="12201" spans="1:15" x14ac:dyDescent="0.3">
      <c r="A12201" t="s">
        <v>14</v>
      </c>
      <c r="B12201">
        <v>54893</v>
      </c>
      <c r="C12201">
        <v>2025012</v>
      </c>
      <c r="D12201" t="str">
        <f t="shared" si="190"/>
        <v>548932025012</v>
      </c>
      <c r="E12201" t="s">
        <v>60</v>
      </c>
      <c r="F12201" t="s">
        <v>65</v>
      </c>
      <c r="G12201">
        <v>1.14973194323262E-3</v>
      </c>
      <c r="H12201">
        <v>1.1290367682544301E-3</v>
      </c>
      <c r="I12201">
        <v>578.28700000000003</v>
      </c>
      <c r="J12201">
        <v>-1.8</v>
      </c>
      <c r="K12201">
        <v>-9.7958199434255901E-4</v>
      </c>
      <c r="L12201" t="s">
        <v>21</v>
      </c>
      <c r="M12201" t="s">
        <v>21</v>
      </c>
      <c r="N12201" t="s">
        <v>22</v>
      </c>
      <c r="O12201">
        <v>-2.0695174978187202E-3</v>
      </c>
    </row>
    <row r="12202" spans="1:15" x14ac:dyDescent="0.3">
      <c r="A12202" t="s">
        <v>14</v>
      </c>
      <c r="B12202">
        <v>54894</v>
      </c>
      <c r="C12202">
        <v>2025012</v>
      </c>
      <c r="D12202" t="str">
        <f t="shared" si="190"/>
        <v>548942025012</v>
      </c>
      <c r="E12202" t="s">
        <v>60</v>
      </c>
      <c r="F12202" t="s">
        <v>65</v>
      </c>
      <c r="G12202">
        <v>1.14973194323262E-3</v>
      </c>
      <c r="H12202">
        <v>1.1198389127085699E-3</v>
      </c>
      <c r="I12202">
        <v>198.88300000000001</v>
      </c>
      <c r="J12202">
        <v>-2.6</v>
      </c>
      <c r="K12202">
        <v>-9.7958199434255901E-4</v>
      </c>
      <c r="L12202" t="s">
        <v>21</v>
      </c>
      <c r="M12202" t="s">
        <v>21</v>
      </c>
      <c r="N12202" t="s">
        <v>22</v>
      </c>
      <c r="O12202">
        <v>-2.9893030524048201E-3</v>
      </c>
    </row>
    <row r="12203" spans="1:15" x14ac:dyDescent="0.3">
      <c r="A12203" t="s">
        <v>14</v>
      </c>
      <c r="B12203">
        <v>54943</v>
      </c>
      <c r="C12203">
        <v>2025012</v>
      </c>
      <c r="D12203" t="str">
        <f t="shared" si="190"/>
        <v>549432025012</v>
      </c>
      <c r="E12203" t="s">
        <v>60</v>
      </c>
      <c r="F12203" t="s">
        <v>65</v>
      </c>
      <c r="G12203">
        <v>1.30637373881493E-3</v>
      </c>
      <c r="H12203">
        <v>1.36646693080042E-3</v>
      </c>
      <c r="I12203">
        <v>13.211</v>
      </c>
      <c r="J12203">
        <v>4.5999999999999996</v>
      </c>
      <c r="K12203">
        <v>-9.7958199434255901E-4</v>
      </c>
      <c r="L12203" t="s">
        <v>21</v>
      </c>
      <c r="M12203" t="s">
        <v>21</v>
      </c>
      <c r="N12203" t="s">
        <v>22</v>
      </c>
      <c r="O12203">
        <v>6.0093191985486896E-3</v>
      </c>
    </row>
    <row r="12204" spans="1:15" x14ac:dyDescent="0.3">
      <c r="A12204" t="s">
        <v>14</v>
      </c>
      <c r="B12204">
        <v>55223</v>
      </c>
      <c r="C12204">
        <v>2025012</v>
      </c>
      <c r="D12204" t="str">
        <f t="shared" si="190"/>
        <v>552232025012</v>
      </c>
      <c r="E12204" t="s">
        <v>60</v>
      </c>
      <c r="F12204" t="s">
        <v>65</v>
      </c>
      <c r="G12204">
        <v>1.1500875281358399E-3</v>
      </c>
      <c r="H12204">
        <v>1.18148491765395E-3</v>
      </c>
      <c r="I12204">
        <v>279.77999999999997</v>
      </c>
      <c r="J12204">
        <v>2.73</v>
      </c>
      <c r="K12204">
        <v>-9.7958199434255901E-4</v>
      </c>
      <c r="L12204" t="s">
        <v>21</v>
      </c>
      <c r="M12204" t="s">
        <v>21</v>
      </c>
      <c r="N12204" t="s">
        <v>22</v>
      </c>
      <c r="O12204">
        <v>3.1397389518108402E-3</v>
      </c>
    </row>
    <row r="12205" spans="1:15" x14ac:dyDescent="0.3">
      <c r="A12205" t="s">
        <v>14</v>
      </c>
      <c r="B12205">
        <v>12100</v>
      </c>
      <c r="C12205">
        <v>2025012</v>
      </c>
      <c r="D12205" t="str">
        <f t="shared" si="190"/>
        <v>121002025012</v>
      </c>
      <c r="E12205" t="s">
        <v>60</v>
      </c>
      <c r="F12205" t="s">
        <v>66</v>
      </c>
      <c r="G12205">
        <v>1.03343704221955E-3</v>
      </c>
      <c r="H12205">
        <v>1.03387269840806E-3</v>
      </c>
      <c r="I12205">
        <v>50</v>
      </c>
      <c r="J12205">
        <v>4.2156045382602002E-2</v>
      </c>
      <c r="K12205">
        <v>-9.7958199434255901E-4</v>
      </c>
      <c r="L12205" t="s">
        <v>21</v>
      </c>
      <c r="M12205" t="s">
        <v>21</v>
      </c>
      <c r="N12205" t="s">
        <v>22</v>
      </c>
      <c r="O12205" s="1">
        <v>4.35656188518693E-5</v>
      </c>
    </row>
    <row r="12206" spans="1:15" x14ac:dyDescent="0.3">
      <c r="A12206" t="s">
        <v>14</v>
      </c>
      <c r="B12206">
        <v>44005</v>
      </c>
      <c r="C12206">
        <v>2025012</v>
      </c>
      <c r="D12206" t="str">
        <f t="shared" si="190"/>
        <v>440052025012</v>
      </c>
      <c r="E12206" t="s">
        <v>60</v>
      </c>
      <c r="F12206" t="s">
        <v>66</v>
      </c>
      <c r="G12206" t="s">
        <v>17</v>
      </c>
      <c r="H12206" t="s">
        <v>17</v>
      </c>
      <c r="I12206" t="s">
        <v>17</v>
      </c>
      <c r="J12206" t="s">
        <v>17</v>
      </c>
      <c r="K12206">
        <v>-9.7958199434255901E-4</v>
      </c>
      <c r="L12206" t="s">
        <v>21</v>
      </c>
      <c r="M12206" t="s">
        <v>21</v>
      </c>
      <c r="N12206" t="s">
        <v>22</v>
      </c>
      <c r="O12206" t="s">
        <v>17</v>
      </c>
    </row>
    <row r="12207" spans="1:15" x14ac:dyDescent="0.3">
      <c r="A12207" t="s">
        <v>14</v>
      </c>
      <c r="B12207">
        <v>28504</v>
      </c>
      <c r="C12207">
        <v>2025012</v>
      </c>
      <c r="D12207" t="str">
        <f t="shared" si="190"/>
        <v>285042025012</v>
      </c>
      <c r="E12207" t="s">
        <v>60</v>
      </c>
      <c r="F12207" t="s">
        <v>67</v>
      </c>
      <c r="G12207">
        <v>9.2048515201863896E-4</v>
      </c>
      <c r="H12207">
        <v>8.9443542221651203E-4</v>
      </c>
      <c r="I12207">
        <v>17900</v>
      </c>
      <c r="J12207">
        <v>-2.83</v>
      </c>
      <c r="K12207">
        <v>-9.7958199434255901E-4</v>
      </c>
      <c r="L12207" t="s">
        <v>32</v>
      </c>
      <c r="M12207" t="s">
        <v>21</v>
      </c>
      <c r="N12207" t="s">
        <v>22</v>
      </c>
      <c r="O12207">
        <v>-2.60497298021275E-3</v>
      </c>
    </row>
    <row r="12208" spans="1:15" x14ac:dyDescent="0.3">
      <c r="A12208" t="s">
        <v>14</v>
      </c>
      <c r="B12208">
        <v>53848</v>
      </c>
      <c r="C12208">
        <v>2025012</v>
      </c>
      <c r="D12208" t="str">
        <f t="shared" si="190"/>
        <v>538482025012</v>
      </c>
      <c r="E12208" t="s">
        <v>60</v>
      </c>
      <c r="F12208" t="s">
        <v>67</v>
      </c>
      <c r="G12208">
        <v>1.08493998505528E-3</v>
      </c>
      <c r="H12208">
        <v>1.0910156489715901E-3</v>
      </c>
      <c r="I12208">
        <v>136</v>
      </c>
      <c r="J12208">
        <v>0.56000000000000005</v>
      </c>
      <c r="K12208">
        <v>-9.7958199434255901E-4</v>
      </c>
      <c r="L12208" t="s">
        <v>21</v>
      </c>
      <c r="M12208" t="s">
        <v>21</v>
      </c>
      <c r="N12208" t="s">
        <v>22</v>
      </c>
      <c r="O12208">
        <v>6.0756639163095697E-4</v>
      </c>
    </row>
    <row r="12209" spans="1:15" x14ac:dyDescent="0.3">
      <c r="A12209" t="s">
        <v>14</v>
      </c>
      <c r="B12209">
        <v>16392</v>
      </c>
      <c r="C12209">
        <v>2025012</v>
      </c>
      <c r="D12209" t="str">
        <f t="shared" si="190"/>
        <v>163922025012</v>
      </c>
      <c r="E12209" t="s">
        <v>60</v>
      </c>
      <c r="F12209" t="s">
        <v>68</v>
      </c>
      <c r="G12209">
        <v>8.9854272907191602E-4</v>
      </c>
      <c r="H12209">
        <v>8.7428207538697497E-4</v>
      </c>
      <c r="I12209">
        <v>230</v>
      </c>
      <c r="J12209">
        <v>-2.7</v>
      </c>
      <c r="K12209">
        <v>-9.7958199434255901E-4</v>
      </c>
      <c r="L12209" t="s">
        <v>21</v>
      </c>
      <c r="M12209" t="s">
        <v>21</v>
      </c>
      <c r="N12209" t="s">
        <v>36</v>
      </c>
      <c r="O12209">
        <v>-2.4260653684941699E-3</v>
      </c>
    </row>
    <row r="12210" spans="1:15" x14ac:dyDescent="0.3">
      <c r="A12210" t="s">
        <v>14</v>
      </c>
      <c r="B12210">
        <v>18513</v>
      </c>
      <c r="C12210">
        <v>2025012</v>
      </c>
      <c r="D12210" t="str">
        <f t="shared" si="190"/>
        <v>185132025012</v>
      </c>
      <c r="E12210" t="s">
        <v>60</v>
      </c>
      <c r="F12210" t="s">
        <v>68</v>
      </c>
      <c r="G12210">
        <v>1.12784682003271E-3</v>
      </c>
      <c r="H12210">
        <v>1.15017818706936E-3</v>
      </c>
      <c r="I12210">
        <v>72.33</v>
      </c>
      <c r="J12210">
        <v>1.98</v>
      </c>
      <c r="K12210">
        <v>-9.7958199434255901E-4</v>
      </c>
      <c r="L12210" t="s">
        <v>18</v>
      </c>
      <c r="M12210" t="s">
        <v>19</v>
      </c>
      <c r="N12210" t="s">
        <v>22</v>
      </c>
      <c r="O12210">
        <v>2.2331367036647798E-3</v>
      </c>
    </row>
    <row r="12211" spans="1:15" x14ac:dyDescent="0.3">
      <c r="A12211" t="s">
        <v>14</v>
      </c>
      <c r="B12211">
        <v>19100</v>
      </c>
      <c r="C12211">
        <v>2025012</v>
      </c>
      <c r="D12211" t="str">
        <f t="shared" si="190"/>
        <v>191002025012</v>
      </c>
      <c r="E12211" t="s">
        <v>60</v>
      </c>
      <c r="F12211" t="s">
        <v>68</v>
      </c>
      <c r="G12211">
        <v>1.28654828231122E-3</v>
      </c>
      <c r="H12211">
        <v>1.3392967618859801E-3</v>
      </c>
      <c r="I12211">
        <v>140.39500000000001</v>
      </c>
      <c r="J12211">
        <v>4.0999999999999996</v>
      </c>
      <c r="K12211">
        <v>-9.7958199434255901E-4</v>
      </c>
      <c r="L12211" t="s">
        <v>21</v>
      </c>
      <c r="M12211" t="s">
        <v>21</v>
      </c>
      <c r="N12211" t="s">
        <v>22</v>
      </c>
      <c r="O12211">
        <v>5.2748479574760299E-3</v>
      </c>
    </row>
    <row r="12212" spans="1:15" x14ac:dyDescent="0.3">
      <c r="A12212" t="s">
        <v>14</v>
      </c>
      <c r="B12212">
        <v>26378</v>
      </c>
      <c r="C12212">
        <v>2025012</v>
      </c>
      <c r="D12212" t="str">
        <f t="shared" si="190"/>
        <v>263782025012</v>
      </c>
      <c r="E12212" t="s">
        <v>60</v>
      </c>
      <c r="F12212" t="s">
        <v>68</v>
      </c>
      <c r="G12212">
        <v>1.3264522418491901E-3</v>
      </c>
      <c r="H12212">
        <v>1.35112425354759E-3</v>
      </c>
      <c r="I12212">
        <v>18.123999999999999</v>
      </c>
      <c r="J12212">
        <v>1.86</v>
      </c>
      <c r="K12212">
        <v>-9.7958199434255901E-4</v>
      </c>
      <c r="L12212" t="s">
        <v>21</v>
      </c>
      <c r="M12212" t="s">
        <v>21</v>
      </c>
      <c r="N12212" t="s">
        <v>22</v>
      </c>
      <c r="O12212">
        <v>2.4672011698395001E-3</v>
      </c>
    </row>
    <row r="12213" spans="1:15" x14ac:dyDescent="0.3">
      <c r="A12213" t="s">
        <v>14</v>
      </c>
      <c r="B12213">
        <v>28512</v>
      </c>
      <c r="C12213">
        <v>2025012</v>
      </c>
      <c r="D12213" t="str">
        <f t="shared" si="190"/>
        <v>285122025012</v>
      </c>
      <c r="E12213" t="s">
        <v>60</v>
      </c>
      <c r="F12213" t="s">
        <v>68</v>
      </c>
      <c r="G12213">
        <v>1.0087806771996899E-3</v>
      </c>
      <c r="H12213">
        <v>1.00040779757894E-3</v>
      </c>
      <c r="I12213">
        <v>804</v>
      </c>
      <c r="J12213">
        <v>-0.83</v>
      </c>
      <c r="K12213">
        <v>-9.7958199434255901E-4</v>
      </c>
      <c r="L12213" t="s">
        <v>21</v>
      </c>
      <c r="M12213" t="s">
        <v>21</v>
      </c>
      <c r="N12213" t="s">
        <v>36</v>
      </c>
      <c r="O12213">
        <v>-8.3728796207574896E-4</v>
      </c>
    </row>
    <row r="12214" spans="1:15" x14ac:dyDescent="0.3">
      <c r="A12214" t="s">
        <v>14</v>
      </c>
      <c r="B12214">
        <v>31836</v>
      </c>
      <c r="C12214">
        <v>2025012</v>
      </c>
      <c r="D12214" t="str">
        <f t="shared" si="190"/>
        <v>318362025012</v>
      </c>
      <c r="E12214" t="s">
        <v>60</v>
      </c>
      <c r="F12214" t="s">
        <v>68</v>
      </c>
      <c r="G12214">
        <v>1.43350053773023E-3</v>
      </c>
      <c r="H12214">
        <v>1.47091490176499E-3</v>
      </c>
      <c r="I12214">
        <v>80.33</v>
      </c>
      <c r="J12214">
        <v>2.61</v>
      </c>
      <c r="K12214">
        <v>-9.7958199434255901E-4</v>
      </c>
      <c r="L12214" t="s">
        <v>21</v>
      </c>
      <c r="M12214" t="s">
        <v>21</v>
      </c>
      <c r="N12214" t="s">
        <v>22</v>
      </c>
      <c r="O12214">
        <v>3.7414364034759201E-3</v>
      </c>
    </row>
    <row r="12215" spans="1:15" x14ac:dyDescent="0.3">
      <c r="A12215" t="s">
        <v>14</v>
      </c>
      <c r="B12215">
        <v>33038</v>
      </c>
      <c r="C12215">
        <v>2025012</v>
      </c>
      <c r="D12215" t="str">
        <f t="shared" si="190"/>
        <v>330382025012</v>
      </c>
      <c r="E12215" t="s">
        <v>60</v>
      </c>
      <c r="F12215" t="s">
        <v>68</v>
      </c>
      <c r="G12215">
        <v>1.09538404226077E-3</v>
      </c>
      <c r="H12215">
        <v>1.0888117380071999E-3</v>
      </c>
      <c r="I12215">
        <v>42.6</v>
      </c>
      <c r="J12215">
        <v>-0.6</v>
      </c>
      <c r="K12215">
        <v>-9.7958199434255901E-4</v>
      </c>
      <c r="L12215" t="s">
        <v>21</v>
      </c>
      <c r="M12215" t="s">
        <v>21</v>
      </c>
      <c r="N12215" t="s">
        <v>34</v>
      </c>
      <c r="O12215">
        <v>-6.5723042535646399E-4</v>
      </c>
    </row>
    <row r="12216" spans="1:15" x14ac:dyDescent="0.3">
      <c r="A12216" t="s">
        <v>14</v>
      </c>
      <c r="B12216">
        <v>33356</v>
      </c>
      <c r="C12216">
        <v>2025012</v>
      </c>
      <c r="D12216" t="str">
        <f t="shared" si="190"/>
        <v>333562025012</v>
      </c>
      <c r="E12216" t="s">
        <v>60</v>
      </c>
      <c r="F12216" t="s">
        <v>68</v>
      </c>
      <c r="G12216">
        <v>1.06896198359713E-3</v>
      </c>
      <c r="H12216">
        <v>1.09666168243837E-3</v>
      </c>
      <c r="I12216">
        <v>144.5</v>
      </c>
      <c r="J12216">
        <v>2.5912707155428398</v>
      </c>
      <c r="K12216">
        <v>-9.7958199434255901E-4</v>
      </c>
      <c r="L12216" t="s">
        <v>21</v>
      </c>
      <c r="M12216" t="s">
        <v>21</v>
      </c>
      <c r="N12216" t="s">
        <v>22</v>
      </c>
      <c r="O12216">
        <v>2.7699698841238398E-3</v>
      </c>
    </row>
    <row r="12217" spans="1:15" x14ac:dyDescent="0.3">
      <c r="A12217" t="s">
        <v>14</v>
      </c>
      <c r="B12217">
        <v>36447</v>
      </c>
      <c r="C12217">
        <v>2025012</v>
      </c>
      <c r="D12217" t="str">
        <f t="shared" si="190"/>
        <v>364472025012</v>
      </c>
      <c r="E12217" t="s">
        <v>60</v>
      </c>
      <c r="F12217" t="s">
        <v>68</v>
      </c>
      <c r="G12217">
        <v>1.09222673382051E-3</v>
      </c>
      <c r="H12217">
        <v>1.1032282399296501E-3</v>
      </c>
      <c r="I12217">
        <v>122.32899999999999</v>
      </c>
      <c r="J12217">
        <v>1.00725479138013</v>
      </c>
      <c r="K12217">
        <v>-9.7958199434255901E-4</v>
      </c>
      <c r="L12217" t="s">
        <v>21</v>
      </c>
      <c r="M12217" t="s">
        <v>21</v>
      </c>
      <c r="N12217" t="s">
        <v>22</v>
      </c>
      <c r="O12217">
        <v>1.10015061091417E-3</v>
      </c>
    </row>
    <row r="12218" spans="1:15" x14ac:dyDescent="0.3">
      <c r="A12218" t="s">
        <v>14</v>
      </c>
      <c r="B12218">
        <v>3645</v>
      </c>
      <c r="C12218">
        <v>2025012</v>
      </c>
      <c r="D12218" t="str">
        <f t="shared" si="190"/>
        <v>36452025012</v>
      </c>
      <c r="E12218" t="s">
        <v>60</v>
      </c>
      <c r="F12218" t="s">
        <v>68</v>
      </c>
      <c r="G12218">
        <v>1.62832468362677E-3</v>
      </c>
      <c r="H12218">
        <v>1.66642748122363E-3</v>
      </c>
      <c r="I12218">
        <v>15.961</v>
      </c>
      <c r="J12218">
        <v>2.34</v>
      </c>
      <c r="K12218">
        <v>-9.7958199434255901E-4</v>
      </c>
      <c r="L12218" t="s">
        <v>21</v>
      </c>
      <c r="M12218" t="s">
        <v>21</v>
      </c>
      <c r="N12218" t="s">
        <v>20</v>
      </c>
      <c r="O12218">
        <v>3.8102797596866402E-3</v>
      </c>
    </row>
    <row r="12219" spans="1:15" x14ac:dyDescent="0.3">
      <c r="A12219" t="s">
        <v>14</v>
      </c>
      <c r="B12219">
        <v>38498</v>
      </c>
      <c r="C12219">
        <v>2025012</v>
      </c>
      <c r="D12219" t="str">
        <f t="shared" si="190"/>
        <v>384982025012</v>
      </c>
      <c r="E12219" t="s">
        <v>60</v>
      </c>
      <c r="F12219" t="s">
        <v>68</v>
      </c>
      <c r="G12219">
        <v>1.0839318970602601E-3</v>
      </c>
      <c r="H12219">
        <v>1.11016304896911E-3</v>
      </c>
      <c r="I12219">
        <v>285</v>
      </c>
      <c r="J12219">
        <v>2.42</v>
      </c>
      <c r="K12219">
        <v>-9.7958199434255901E-4</v>
      </c>
      <c r="L12219" t="s">
        <v>21</v>
      </c>
      <c r="M12219" t="s">
        <v>21</v>
      </c>
      <c r="N12219" t="s">
        <v>22</v>
      </c>
      <c r="O12219">
        <v>2.6231151908858298E-3</v>
      </c>
    </row>
    <row r="12220" spans="1:15" x14ac:dyDescent="0.3">
      <c r="A12220" t="s">
        <v>14</v>
      </c>
      <c r="B12220">
        <v>39828</v>
      </c>
      <c r="C12220">
        <v>2025012</v>
      </c>
      <c r="D12220" t="str">
        <f t="shared" si="190"/>
        <v>398282025012</v>
      </c>
      <c r="E12220" t="s">
        <v>60</v>
      </c>
      <c r="F12220" t="s">
        <v>68</v>
      </c>
      <c r="G12220">
        <v>1.29600334825369E-3</v>
      </c>
      <c r="H12220">
        <v>1.35890551337414E-3</v>
      </c>
      <c r="I12220">
        <v>277.7</v>
      </c>
      <c r="J12220">
        <v>4.8535495842050098</v>
      </c>
      <c r="K12220">
        <v>-9.7958199434255901E-4</v>
      </c>
      <c r="L12220" t="s">
        <v>21</v>
      </c>
      <c r="M12220" t="s">
        <v>21</v>
      </c>
      <c r="N12220" t="s">
        <v>22</v>
      </c>
      <c r="O12220">
        <v>6.2902165120450404E-3</v>
      </c>
    </row>
    <row r="12221" spans="1:15" x14ac:dyDescent="0.3">
      <c r="A12221" t="s">
        <v>14</v>
      </c>
      <c r="B12221">
        <v>40141</v>
      </c>
      <c r="C12221">
        <v>2025012</v>
      </c>
      <c r="D12221" t="str">
        <f t="shared" si="190"/>
        <v>401412025012</v>
      </c>
      <c r="E12221" t="s">
        <v>60</v>
      </c>
      <c r="F12221" t="s">
        <v>68</v>
      </c>
      <c r="G12221">
        <v>1.3741485316972101E-3</v>
      </c>
      <c r="H12221">
        <v>1.3830139952407401E-3</v>
      </c>
      <c r="I12221">
        <v>65.591999999999999</v>
      </c>
      <c r="J12221">
        <v>0.64516050041376605</v>
      </c>
      <c r="K12221">
        <v>-9.7958199434255901E-4</v>
      </c>
      <c r="L12221" t="s">
        <v>69</v>
      </c>
      <c r="M12221" t="s">
        <v>21</v>
      </c>
      <c r="N12221" t="s">
        <v>22</v>
      </c>
      <c r="O12221">
        <v>8.8654635435261896E-4</v>
      </c>
    </row>
    <row r="12222" spans="1:15" x14ac:dyDescent="0.3">
      <c r="A12222" t="s">
        <v>14</v>
      </c>
      <c r="B12222">
        <v>40292</v>
      </c>
      <c r="C12222">
        <v>2025012</v>
      </c>
      <c r="D12222" t="str">
        <f t="shared" si="190"/>
        <v>402922025012</v>
      </c>
      <c r="E12222" t="s">
        <v>60</v>
      </c>
      <c r="F12222" t="s">
        <v>68</v>
      </c>
      <c r="G12222">
        <v>1.1065507983477501E-3</v>
      </c>
      <c r="H12222">
        <v>1.1091371828802299E-3</v>
      </c>
      <c r="I12222">
        <v>561</v>
      </c>
      <c r="J12222">
        <v>0.23373391771435201</v>
      </c>
      <c r="K12222">
        <v>-9.7958199434255901E-4</v>
      </c>
      <c r="L12222" t="s">
        <v>21</v>
      </c>
      <c r="M12222" t="s">
        <v>21</v>
      </c>
      <c r="N12222" t="s">
        <v>43</v>
      </c>
      <c r="O12222">
        <v>2.5863845324776397E-4</v>
      </c>
    </row>
    <row r="12223" spans="1:15" x14ac:dyDescent="0.3">
      <c r="A12223" t="s">
        <v>14</v>
      </c>
      <c r="B12223">
        <v>4303</v>
      </c>
      <c r="C12223">
        <v>2025012</v>
      </c>
      <c r="D12223" t="str">
        <f t="shared" si="190"/>
        <v>43032025012</v>
      </c>
      <c r="E12223" t="s">
        <v>60</v>
      </c>
      <c r="F12223" t="s">
        <v>68</v>
      </c>
      <c r="G12223">
        <v>1.00777604455168E-3</v>
      </c>
      <c r="H12223">
        <v>1.0031402747467399E-3</v>
      </c>
      <c r="I12223">
        <v>14</v>
      </c>
      <c r="J12223">
        <v>-0.46</v>
      </c>
      <c r="K12223">
        <v>-9.7958199434255901E-4</v>
      </c>
      <c r="L12223" t="s">
        <v>21</v>
      </c>
      <c r="M12223" t="s">
        <v>21</v>
      </c>
      <c r="N12223" t="s">
        <v>22</v>
      </c>
      <c r="O12223">
        <v>-4.6357698049377498E-4</v>
      </c>
    </row>
    <row r="12224" spans="1:15" x14ac:dyDescent="0.3">
      <c r="A12224" t="s">
        <v>14</v>
      </c>
      <c r="B12224">
        <v>43210</v>
      </c>
      <c r="C12224">
        <v>2025012</v>
      </c>
      <c r="D12224" t="str">
        <f t="shared" si="190"/>
        <v>432102025012</v>
      </c>
      <c r="E12224" t="s">
        <v>60</v>
      </c>
      <c r="F12224" t="s">
        <v>68</v>
      </c>
      <c r="G12224">
        <v>1.30377261787218E-3</v>
      </c>
      <c r="H12224">
        <v>1.3076988502488699E-3</v>
      </c>
      <c r="I12224">
        <v>74.225999999999999</v>
      </c>
      <c r="J12224">
        <v>0.30114395124281002</v>
      </c>
      <c r="K12224">
        <v>-9.7958199434255901E-4</v>
      </c>
      <c r="L12224" t="s">
        <v>18</v>
      </c>
      <c r="M12224" t="s">
        <v>19</v>
      </c>
      <c r="N12224" t="s">
        <v>22</v>
      </c>
      <c r="O12224">
        <v>3.9262323766821203E-4</v>
      </c>
    </row>
    <row r="12225" spans="1:15" x14ac:dyDescent="0.3">
      <c r="A12225" t="s">
        <v>14</v>
      </c>
      <c r="B12225">
        <v>43255</v>
      </c>
      <c r="C12225">
        <v>2025012</v>
      </c>
      <c r="D12225" t="str">
        <f t="shared" si="190"/>
        <v>432552025012</v>
      </c>
      <c r="E12225" t="s">
        <v>60</v>
      </c>
      <c r="F12225" t="s">
        <v>68</v>
      </c>
      <c r="G12225">
        <v>1.1010825781338201E-3</v>
      </c>
      <c r="H12225">
        <v>1.12595439655165E-3</v>
      </c>
      <c r="I12225">
        <v>455</v>
      </c>
      <c r="J12225">
        <v>2.25885132611816</v>
      </c>
      <c r="K12225">
        <v>-9.7958199434255901E-4</v>
      </c>
      <c r="L12225" t="s">
        <v>21</v>
      </c>
      <c r="M12225" t="s">
        <v>21</v>
      </c>
      <c r="N12225" t="s">
        <v>27</v>
      </c>
      <c r="O12225">
        <v>2.4871818417831798E-3</v>
      </c>
    </row>
    <row r="12226" spans="1:15" x14ac:dyDescent="0.3">
      <c r="A12226" t="s">
        <v>14</v>
      </c>
      <c r="B12226">
        <v>43814</v>
      </c>
      <c r="C12226">
        <v>2025012</v>
      </c>
      <c r="D12226" t="str">
        <f t="shared" si="190"/>
        <v>438142025012</v>
      </c>
      <c r="E12226" t="s">
        <v>60</v>
      </c>
      <c r="F12226" t="s">
        <v>68</v>
      </c>
      <c r="G12226">
        <v>1.11344667762214E-3</v>
      </c>
      <c r="H12226">
        <v>1.1197409916907401E-3</v>
      </c>
      <c r="I12226">
        <v>1966.7170000000001</v>
      </c>
      <c r="J12226">
        <v>0.56530000000000002</v>
      </c>
      <c r="K12226">
        <v>-9.7958199434255901E-4</v>
      </c>
      <c r="L12226" t="s">
        <v>32</v>
      </c>
      <c r="M12226" t="s">
        <v>21</v>
      </c>
      <c r="N12226" t="s">
        <v>27</v>
      </c>
      <c r="O12226">
        <v>6.2943140685979798E-4</v>
      </c>
    </row>
    <row r="12227" spans="1:15" x14ac:dyDescent="0.3">
      <c r="A12227" t="s">
        <v>14</v>
      </c>
      <c r="B12227">
        <v>45273</v>
      </c>
      <c r="C12227">
        <v>2025012</v>
      </c>
      <c r="D12227" t="str">
        <f t="shared" ref="D12227:D12290" si="191">B12227&amp;C12227</f>
        <v>452732025012</v>
      </c>
      <c r="E12227" t="s">
        <v>60</v>
      </c>
      <c r="F12227" t="s">
        <v>68</v>
      </c>
      <c r="G12227">
        <v>1.4708152498386501E-3</v>
      </c>
      <c r="H12227">
        <v>1.5543502019532401E-3</v>
      </c>
      <c r="I12227">
        <v>124</v>
      </c>
      <c r="J12227">
        <v>5.6795</v>
      </c>
      <c r="K12227">
        <v>-9.7958199434255901E-4</v>
      </c>
      <c r="L12227" t="s">
        <v>21</v>
      </c>
      <c r="M12227" t="s">
        <v>21</v>
      </c>
      <c r="N12227" t="s">
        <v>22</v>
      </c>
      <c r="O12227">
        <v>8.3534952114586499E-3</v>
      </c>
    </row>
    <row r="12228" spans="1:15" x14ac:dyDescent="0.3">
      <c r="A12228" t="s">
        <v>14</v>
      </c>
      <c r="B12228">
        <v>47430</v>
      </c>
      <c r="C12228">
        <v>2025012</v>
      </c>
      <c r="D12228" t="str">
        <f t="shared" si="191"/>
        <v>474302025012</v>
      </c>
      <c r="E12228" t="s">
        <v>60</v>
      </c>
      <c r="F12228" t="s">
        <v>68</v>
      </c>
      <c r="G12228">
        <v>1.3738794728035499E-3</v>
      </c>
      <c r="H12228">
        <v>1.4736231225290801E-3</v>
      </c>
      <c r="I12228">
        <v>651.1</v>
      </c>
      <c r="J12228">
        <v>7.26</v>
      </c>
      <c r="K12228">
        <v>-9.7958199434255901E-4</v>
      </c>
      <c r="L12228" t="s">
        <v>28</v>
      </c>
      <c r="M12228" t="s">
        <v>29</v>
      </c>
      <c r="N12228" t="s">
        <v>23</v>
      </c>
      <c r="O12228">
        <v>9.97436497255378E-3</v>
      </c>
    </row>
    <row r="12229" spans="1:15" x14ac:dyDescent="0.3">
      <c r="A12229" t="s">
        <v>14</v>
      </c>
      <c r="B12229">
        <v>48833</v>
      </c>
      <c r="C12229">
        <v>2025012</v>
      </c>
      <c r="D12229" t="str">
        <f t="shared" si="191"/>
        <v>488332025012</v>
      </c>
      <c r="E12229" t="s">
        <v>60</v>
      </c>
      <c r="F12229" t="s">
        <v>68</v>
      </c>
      <c r="G12229">
        <v>1.2447926110722501E-3</v>
      </c>
      <c r="H12229">
        <v>1.2447919690413401E-3</v>
      </c>
      <c r="I12229">
        <v>134</v>
      </c>
      <c r="J12229" s="1">
        <v>-5.1577339932329401E-5</v>
      </c>
      <c r="K12229">
        <v>-9.7958199434255901E-4</v>
      </c>
      <c r="L12229" t="s">
        <v>21</v>
      </c>
      <c r="M12229" t="s">
        <v>21</v>
      </c>
      <c r="N12229" t="s">
        <v>22</v>
      </c>
      <c r="O12229" s="1">
        <v>-6.4203091646525606E-8</v>
      </c>
    </row>
    <row r="12230" spans="1:15" x14ac:dyDescent="0.3">
      <c r="A12230" t="s">
        <v>14</v>
      </c>
      <c r="B12230">
        <v>48906</v>
      </c>
      <c r="C12230">
        <v>2025012</v>
      </c>
      <c r="D12230" t="str">
        <f t="shared" si="191"/>
        <v>489062025012</v>
      </c>
      <c r="E12230" t="s">
        <v>60</v>
      </c>
      <c r="F12230" t="s">
        <v>68</v>
      </c>
      <c r="G12230">
        <v>1.2042342414510499E-3</v>
      </c>
      <c r="H12230">
        <v>1.21280579807095E-3</v>
      </c>
      <c r="I12230">
        <v>1350</v>
      </c>
      <c r="J12230">
        <v>0.71178482764033801</v>
      </c>
      <c r="K12230">
        <v>-9.7958199434255901E-4</v>
      </c>
      <c r="L12230" t="s">
        <v>21</v>
      </c>
      <c r="M12230" t="s">
        <v>21</v>
      </c>
      <c r="N12230" t="s">
        <v>22</v>
      </c>
      <c r="O12230">
        <v>8.5715566198983205E-4</v>
      </c>
    </row>
    <row r="12231" spans="1:15" x14ac:dyDescent="0.3">
      <c r="A12231" t="s">
        <v>14</v>
      </c>
      <c r="B12231">
        <v>49196</v>
      </c>
      <c r="C12231">
        <v>2025012</v>
      </c>
      <c r="D12231" t="str">
        <f t="shared" si="191"/>
        <v>491962025012</v>
      </c>
      <c r="E12231" t="s">
        <v>60</v>
      </c>
      <c r="F12231" t="s">
        <v>68</v>
      </c>
      <c r="G12231">
        <v>1.2845926193938201E-3</v>
      </c>
      <c r="H12231">
        <v>1.2969645309112E-3</v>
      </c>
      <c r="I12231">
        <v>96.328999999999994</v>
      </c>
      <c r="J12231">
        <v>0.96309999999999996</v>
      </c>
      <c r="K12231">
        <v>-9.7958199434255901E-4</v>
      </c>
      <c r="L12231" t="s">
        <v>21</v>
      </c>
      <c r="M12231" t="s">
        <v>21</v>
      </c>
      <c r="N12231" t="s">
        <v>22</v>
      </c>
      <c r="O12231">
        <v>1.2371911517381901E-3</v>
      </c>
    </row>
    <row r="12232" spans="1:15" x14ac:dyDescent="0.3">
      <c r="A12232" t="s">
        <v>14</v>
      </c>
      <c r="B12232">
        <v>49281</v>
      </c>
      <c r="C12232">
        <v>2025012</v>
      </c>
      <c r="D12232" t="str">
        <f t="shared" si="191"/>
        <v>492812025012</v>
      </c>
      <c r="E12232" t="s">
        <v>60</v>
      </c>
      <c r="F12232" t="s">
        <v>68</v>
      </c>
      <c r="G12232">
        <v>1.07845077492002E-3</v>
      </c>
      <c r="H12232">
        <v>1.0850797258023701E-3</v>
      </c>
      <c r="I12232">
        <v>165.517</v>
      </c>
      <c r="J12232">
        <v>0.61467347759520696</v>
      </c>
      <c r="K12232">
        <v>-9.7958199434255901E-4</v>
      </c>
      <c r="L12232" t="s">
        <v>18</v>
      </c>
      <c r="M12232" t="s">
        <v>19</v>
      </c>
      <c r="N12232" t="s">
        <v>22</v>
      </c>
      <c r="O12232">
        <v>6.6289508823533705E-4</v>
      </c>
    </row>
    <row r="12233" spans="1:15" x14ac:dyDescent="0.3">
      <c r="A12233" t="s">
        <v>14</v>
      </c>
      <c r="B12233">
        <v>50208</v>
      </c>
      <c r="C12233">
        <v>2025012</v>
      </c>
      <c r="D12233" t="str">
        <f t="shared" si="191"/>
        <v>502082025012</v>
      </c>
      <c r="E12233" t="s">
        <v>60</v>
      </c>
      <c r="F12233" t="s">
        <v>68</v>
      </c>
      <c r="G12233">
        <v>1.30555091869656E-3</v>
      </c>
      <c r="H12233">
        <v>1.2980386065813399E-3</v>
      </c>
      <c r="I12233">
        <v>1136.42</v>
      </c>
      <c r="J12233">
        <v>-0.57541318439897604</v>
      </c>
      <c r="K12233">
        <v>-9.7958199434255901E-4</v>
      </c>
      <c r="L12233" t="s">
        <v>21</v>
      </c>
      <c r="M12233" t="s">
        <v>21</v>
      </c>
      <c r="N12233" t="s">
        <v>22</v>
      </c>
      <c r="O12233">
        <v>-7.5123121152219905E-4</v>
      </c>
    </row>
    <row r="12234" spans="1:15" x14ac:dyDescent="0.3">
      <c r="A12234" t="s">
        <v>14</v>
      </c>
      <c r="B12234">
        <v>51279</v>
      </c>
      <c r="C12234">
        <v>2025012</v>
      </c>
      <c r="D12234" t="str">
        <f t="shared" si="191"/>
        <v>512792025012</v>
      </c>
      <c r="E12234" t="s">
        <v>60</v>
      </c>
      <c r="F12234" t="s">
        <v>68</v>
      </c>
      <c r="G12234">
        <v>1.0815890765756299E-3</v>
      </c>
      <c r="H12234">
        <v>1.0934865564179699E-3</v>
      </c>
      <c r="I12234">
        <v>188.065</v>
      </c>
      <c r="J12234">
        <v>1.1000000000000001</v>
      </c>
      <c r="K12234">
        <v>-9.7958199434255901E-4</v>
      </c>
      <c r="L12234" t="s">
        <v>21</v>
      </c>
      <c r="M12234" t="s">
        <v>21</v>
      </c>
      <c r="N12234" t="s">
        <v>27</v>
      </c>
      <c r="O12234">
        <v>1.1897479842332E-3</v>
      </c>
    </row>
    <row r="12235" spans="1:15" x14ac:dyDescent="0.3">
      <c r="A12235" t="s">
        <v>14</v>
      </c>
      <c r="B12235">
        <v>51421</v>
      </c>
      <c r="C12235">
        <v>2025012</v>
      </c>
      <c r="D12235" t="str">
        <f t="shared" si="191"/>
        <v>514212025012</v>
      </c>
      <c r="E12235" t="s">
        <v>60</v>
      </c>
      <c r="F12235" t="s">
        <v>68</v>
      </c>
      <c r="G12235">
        <v>1.1584022284602401E-3</v>
      </c>
      <c r="H12235">
        <v>1.14687918110247E-3</v>
      </c>
      <c r="I12235">
        <v>500</v>
      </c>
      <c r="J12235">
        <v>-0.99473629061322999</v>
      </c>
      <c r="K12235">
        <v>-9.7958199434255901E-4</v>
      </c>
      <c r="L12235" t="s">
        <v>21</v>
      </c>
      <c r="M12235" t="s">
        <v>21</v>
      </c>
      <c r="N12235" t="s">
        <v>27</v>
      </c>
      <c r="O12235">
        <v>-1.15230473577663E-3</v>
      </c>
    </row>
    <row r="12236" spans="1:15" x14ac:dyDescent="0.3">
      <c r="A12236" t="s">
        <v>14</v>
      </c>
      <c r="B12236">
        <v>51550</v>
      </c>
      <c r="C12236">
        <v>2025012</v>
      </c>
      <c r="D12236" t="str">
        <f t="shared" si="191"/>
        <v>515502025012</v>
      </c>
      <c r="E12236" t="s">
        <v>60</v>
      </c>
      <c r="F12236" t="s">
        <v>68</v>
      </c>
      <c r="G12236">
        <v>1.1448536289991799E-3</v>
      </c>
      <c r="H12236">
        <v>1.1566456213778699E-3</v>
      </c>
      <c r="I12236">
        <v>67</v>
      </c>
      <c r="J12236">
        <v>1.03</v>
      </c>
      <c r="K12236">
        <v>-9.7958199434255901E-4</v>
      </c>
      <c r="L12236" t="s">
        <v>21</v>
      </c>
      <c r="M12236" t="s">
        <v>21</v>
      </c>
      <c r="N12236" t="s">
        <v>22</v>
      </c>
      <c r="O12236">
        <v>1.17919923786916E-3</v>
      </c>
    </row>
    <row r="12237" spans="1:15" x14ac:dyDescent="0.3">
      <c r="A12237" t="s">
        <v>14</v>
      </c>
      <c r="B12237">
        <v>51796</v>
      </c>
      <c r="C12237">
        <v>2025012</v>
      </c>
      <c r="D12237" t="str">
        <f t="shared" si="191"/>
        <v>517962025012</v>
      </c>
      <c r="E12237" t="s">
        <v>60</v>
      </c>
      <c r="F12237" t="s">
        <v>68</v>
      </c>
      <c r="G12237">
        <v>1.10947450183373E-3</v>
      </c>
      <c r="H12237">
        <v>1.0933871215571399E-3</v>
      </c>
      <c r="I12237">
        <v>461</v>
      </c>
      <c r="J12237">
        <v>-1.45</v>
      </c>
      <c r="K12237">
        <v>-9.7958199434255901E-4</v>
      </c>
      <c r="L12237" t="s">
        <v>21</v>
      </c>
      <c r="M12237" t="s">
        <v>21</v>
      </c>
      <c r="N12237" t="s">
        <v>22</v>
      </c>
      <c r="O12237">
        <v>-1.6087380276589101E-3</v>
      </c>
    </row>
    <row r="12238" spans="1:15" x14ac:dyDescent="0.3">
      <c r="A12238" t="s">
        <v>14</v>
      </c>
      <c r="B12238">
        <v>52385</v>
      </c>
      <c r="C12238">
        <v>2025012</v>
      </c>
      <c r="D12238" t="str">
        <f t="shared" si="191"/>
        <v>523852025012</v>
      </c>
      <c r="E12238" t="s">
        <v>60</v>
      </c>
      <c r="F12238" t="s">
        <v>68</v>
      </c>
      <c r="G12238">
        <v>9.7278199128325495E-4</v>
      </c>
      <c r="H12238">
        <v>9.922376311089201E-4</v>
      </c>
      <c r="I12238">
        <v>345</v>
      </c>
      <c r="J12238">
        <v>2</v>
      </c>
      <c r="K12238">
        <v>-9.7958199434255901E-4</v>
      </c>
      <c r="L12238" t="s">
        <v>21</v>
      </c>
      <c r="M12238" t="s">
        <v>21</v>
      </c>
      <c r="N12238" t="s">
        <v>22</v>
      </c>
      <c r="O12238">
        <v>1.9455639825665099E-3</v>
      </c>
    </row>
    <row r="12239" spans="1:15" x14ac:dyDescent="0.3">
      <c r="A12239" t="s">
        <v>14</v>
      </c>
      <c r="B12239">
        <v>52481</v>
      </c>
      <c r="C12239">
        <v>2025012</v>
      </c>
      <c r="D12239" t="str">
        <f t="shared" si="191"/>
        <v>524812025012</v>
      </c>
      <c r="E12239" t="s">
        <v>60</v>
      </c>
      <c r="F12239" t="s">
        <v>68</v>
      </c>
      <c r="G12239" t="s">
        <v>17</v>
      </c>
      <c r="H12239" t="s">
        <v>17</v>
      </c>
      <c r="I12239" t="s">
        <v>17</v>
      </c>
      <c r="J12239" t="s">
        <v>17</v>
      </c>
      <c r="K12239">
        <v>-9.7958199434255901E-4</v>
      </c>
      <c r="L12239" t="s">
        <v>21</v>
      </c>
      <c r="M12239" t="s">
        <v>21</v>
      </c>
      <c r="N12239" t="s">
        <v>22</v>
      </c>
      <c r="O12239" t="s">
        <v>17</v>
      </c>
    </row>
    <row r="12240" spans="1:15" x14ac:dyDescent="0.3">
      <c r="A12240" t="s">
        <v>14</v>
      </c>
      <c r="B12240">
        <v>52820</v>
      </c>
      <c r="C12240">
        <v>2025012</v>
      </c>
      <c r="D12240" t="str">
        <f t="shared" si="191"/>
        <v>528202025012</v>
      </c>
      <c r="E12240" t="s">
        <v>60</v>
      </c>
      <c r="F12240" t="s">
        <v>68</v>
      </c>
      <c r="G12240">
        <v>1.2745923636689499E-3</v>
      </c>
      <c r="H12240">
        <v>1.2873382873056401E-3</v>
      </c>
      <c r="I12240">
        <v>895</v>
      </c>
      <c r="J12240">
        <v>1</v>
      </c>
      <c r="K12240">
        <v>-9.7958199434255901E-4</v>
      </c>
      <c r="L12240" t="s">
        <v>18</v>
      </c>
      <c r="M12240" t="s">
        <v>19</v>
      </c>
      <c r="N12240" t="s">
        <v>22</v>
      </c>
      <c r="O12240">
        <v>1.2745923636689499E-3</v>
      </c>
    </row>
    <row r="12241" spans="1:15" x14ac:dyDescent="0.3">
      <c r="A12241" t="s">
        <v>14</v>
      </c>
      <c r="B12241">
        <v>53057</v>
      </c>
      <c r="C12241">
        <v>2025012</v>
      </c>
      <c r="D12241" t="str">
        <f t="shared" si="191"/>
        <v>530572025012</v>
      </c>
      <c r="E12241" t="s">
        <v>60</v>
      </c>
      <c r="F12241" t="s">
        <v>68</v>
      </c>
      <c r="G12241">
        <v>1.10159098903264E-3</v>
      </c>
      <c r="H12241">
        <v>1.09057507914231E-3</v>
      </c>
      <c r="I12241">
        <v>34.396999999999998</v>
      </c>
      <c r="J12241">
        <v>-1</v>
      </c>
      <c r="K12241">
        <v>-9.7958199434255901E-4</v>
      </c>
      <c r="L12241" t="s">
        <v>21</v>
      </c>
      <c r="M12241" t="s">
        <v>21</v>
      </c>
      <c r="N12241" t="s">
        <v>22</v>
      </c>
      <c r="O12241">
        <v>-1.10159098903264E-3</v>
      </c>
    </row>
    <row r="12242" spans="1:15" x14ac:dyDescent="0.3">
      <c r="A12242" t="s">
        <v>14</v>
      </c>
      <c r="B12242">
        <v>54175</v>
      </c>
      <c r="C12242">
        <v>2025012</v>
      </c>
      <c r="D12242" t="str">
        <f t="shared" si="191"/>
        <v>541752025012</v>
      </c>
      <c r="E12242" t="s">
        <v>60</v>
      </c>
      <c r="F12242" t="s">
        <v>68</v>
      </c>
      <c r="G12242" t="s">
        <v>17</v>
      </c>
      <c r="H12242" t="s">
        <v>17</v>
      </c>
      <c r="I12242" t="s">
        <v>17</v>
      </c>
      <c r="J12242" t="s">
        <v>17</v>
      </c>
      <c r="K12242">
        <v>-9.7958199434255901E-4</v>
      </c>
      <c r="L12242" t="s">
        <v>18</v>
      </c>
      <c r="M12242" t="s">
        <v>19</v>
      </c>
      <c r="N12242" t="s">
        <v>36</v>
      </c>
      <c r="O12242" t="s">
        <v>17</v>
      </c>
    </row>
    <row r="12243" spans="1:15" x14ac:dyDescent="0.3">
      <c r="A12243" t="s">
        <v>14</v>
      </c>
      <c r="B12243">
        <v>54744</v>
      </c>
      <c r="C12243">
        <v>2025012</v>
      </c>
      <c r="D12243" t="str">
        <f t="shared" si="191"/>
        <v>547442025012</v>
      </c>
      <c r="E12243" t="s">
        <v>60</v>
      </c>
      <c r="F12243" t="s">
        <v>68</v>
      </c>
      <c r="G12243">
        <v>1.4225605054964E-3</v>
      </c>
      <c r="H12243">
        <v>1.4040672189249499E-3</v>
      </c>
      <c r="I12243">
        <v>21.06</v>
      </c>
      <c r="J12243">
        <v>-1.3</v>
      </c>
      <c r="K12243">
        <v>-9.7958199434255901E-4</v>
      </c>
      <c r="L12243" t="s">
        <v>21</v>
      </c>
      <c r="M12243" t="s">
        <v>21</v>
      </c>
      <c r="N12243" t="s">
        <v>22</v>
      </c>
      <c r="O12243">
        <v>-1.8493286571453201E-3</v>
      </c>
    </row>
    <row r="12244" spans="1:15" x14ac:dyDescent="0.3">
      <c r="A12244" t="s">
        <v>14</v>
      </c>
      <c r="B12244">
        <v>6722</v>
      </c>
      <c r="C12244">
        <v>2025012</v>
      </c>
      <c r="D12244" t="str">
        <f t="shared" si="191"/>
        <v>67222025012</v>
      </c>
      <c r="E12244" t="s">
        <v>60</v>
      </c>
      <c r="F12244" t="s">
        <v>68</v>
      </c>
      <c r="G12244">
        <v>1.1689531319549001E-3</v>
      </c>
      <c r="H12244">
        <v>1.18718880081339E-3</v>
      </c>
      <c r="I12244">
        <v>413</v>
      </c>
      <c r="J12244">
        <v>1.56</v>
      </c>
      <c r="K12244">
        <v>-9.7958199434255901E-4</v>
      </c>
      <c r="L12244" t="s">
        <v>39</v>
      </c>
      <c r="M12244" t="s">
        <v>29</v>
      </c>
      <c r="N12244" t="s">
        <v>27</v>
      </c>
      <c r="O12244">
        <v>1.8235668858496399E-3</v>
      </c>
    </row>
    <row r="12245" spans="1:15" x14ac:dyDescent="0.3">
      <c r="A12245" t="s">
        <v>14</v>
      </c>
      <c r="B12245">
        <v>8607</v>
      </c>
      <c r="C12245">
        <v>2025012</v>
      </c>
      <c r="D12245" t="str">
        <f t="shared" si="191"/>
        <v>86072025012</v>
      </c>
      <c r="E12245" t="s">
        <v>60</v>
      </c>
      <c r="F12245" t="s">
        <v>68</v>
      </c>
      <c r="G12245">
        <v>1.3675769462562601E-3</v>
      </c>
      <c r="H12245">
        <v>1.4345882166228101E-3</v>
      </c>
      <c r="I12245">
        <v>824.99800000000005</v>
      </c>
      <c r="J12245">
        <v>4.9000000000000004</v>
      </c>
      <c r="K12245">
        <v>-9.7958199434255901E-4</v>
      </c>
      <c r="L12245" t="s">
        <v>18</v>
      </c>
      <c r="M12245" t="s">
        <v>19</v>
      </c>
      <c r="N12245" t="s">
        <v>22</v>
      </c>
      <c r="O12245">
        <v>6.7011270366556797E-3</v>
      </c>
    </row>
    <row r="12246" spans="1:15" x14ac:dyDescent="0.3">
      <c r="A12246" t="s">
        <v>14</v>
      </c>
      <c r="B12246">
        <v>11185</v>
      </c>
      <c r="C12246">
        <v>2025012</v>
      </c>
      <c r="D12246" t="str">
        <f t="shared" si="191"/>
        <v>111852025012</v>
      </c>
      <c r="E12246" t="s">
        <v>60</v>
      </c>
      <c r="F12246" t="s">
        <v>45</v>
      </c>
      <c r="G12246" t="s">
        <v>17</v>
      </c>
      <c r="H12246" t="s">
        <v>17</v>
      </c>
      <c r="I12246" t="s">
        <v>17</v>
      </c>
      <c r="J12246" t="s">
        <v>17</v>
      </c>
      <c r="K12246">
        <v>-9.7958199434255901E-4</v>
      </c>
      <c r="L12246" t="s">
        <v>21</v>
      </c>
      <c r="M12246" t="s">
        <v>21</v>
      </c>
      <c r="N12246" t="s">
        <v>22</v>
      </c>
      <c r="O12246" t="s">
        <v>17</v>
      </c>
    </row>
    <row r="12247" spans="1:15" x14ac:dyDescent="0.3">
      <c r="A12247" t="s">
        <v>14</v>
      </c>
      <c r="B12247">
        <v>14124</v>
      </c>
      <c r="C12247">
        <v>2025012</v>
      </c>
      <c r="D12247" t="str">
        <f t="shared" si="191"/>
        <v>141242025012</v>
      </c>
      <c r="E12247" t="s">
        <v>60</v>
      </c>
      <c r="F12247" t="s">
        <v>45</v>
      </c>
      <c r="G12247">
        <v>1.0133486654264499E-3</v>
      </c>
      <c r="H12247">
        <v>1.0298472414128101E-3</v>
      </c>
      <c r="I12247">
        <v>2270</v>
      </c>
      <c r="J12247">
        <v>1.62812431192267</v>
      </c>
      <c r="K12247">
        <v>-9.7958199434255901E-4</v>
      </c>
      <c r="L12247" t="s">
        <v>21</v>
      </c>
      <c r="M12247" t="s">
        <v>21</v>
      </c>
      <c r="N12247" t="s">
        <v>22</v>
      </c>
      <c r="O12247">
        <v>1.64985759863521E-3</v>
      </c>
    </row>
    <row r="12248" spans="1:15" x14ac:dyDescent="0.3">
      <c r="A12248" t="s">
        <v>14</v>
      </c>
      <c r="B12248">
        <v>15959</v>
      </c>
      <c r="C12248">
        <v>2025012</v>
      </c>
      <c r="D12248" t="str">
        <f t="shared" si="191"/>
        <v>159592025012</v>
      </c>
      <c r="E12248" t="s">
        <v>60</v>
      </c>
      <c r="F12248" t="s">
        <v>45</v>
      </c>
      <c r="G12248" t="s">
        <v>17</v>
      </c>
      <c r="H12248" t="s">
        <v>17</v>
      </c>
      <c r="I12248" t="s">
        <v>17</v>
      </c>
      <c r="J12248" t="s">
        <v>17</v>
      </c>
      <c r="K12248">
        <v>-9.7958199434255901E-4</v>
      </c>
      <c r="L12248" t="s">
        <v>21</v>
      </c>
      <c r="M12248" t="s">
        <v>21</v>
      </c>
      <c r="N12248" t="s">
        <v>22</v>
      </c>
      <c r="O12248" t="s">
        <v>17</v>
      </c>
    </row>
    <row r="12249" spans="1:15" x14ac:dyDescent="0.3">
      <c r="A12249" t="s">
        <v>14</v>
      </c>
      <c r="B12249">
        <v>21778</v>
      </c>
      <c r="C12249">
        <v>2025012</v>
      </c>
      <c r="D12249" t="str">
        <f t="shared" si="191"/>
        <v>217782025012</v>
      </c>
      <c r="E12249" t="s">
        <v>60</v>
      </c>
      <c r="F12249" t="s">
        <v>45</v>
      </c>
      <c r="G12249">
        <v>1.2857772806748101E-3</v>
      </c>
      <c r="H12249">
        <v>1.32550779864766E-3</v>
      </c>
      <c r="I12249">
        <v>40.380000000000003</v>
      </c>
      <c r="J12249">
        <v>3.09</v>
      </c>
      <c r="K12249">
        <v>-9.7958199434255901E-4</v>
      </c>
      <c r="L12249" t="s">
        <v>21</v>
      </c>
      <c r="M12249" t="s">
        <v>21</v>
      </c>
      <c r="N12249" t="s">
        <v>22</v>
      </c>
      <c r="O12249">
        <v>3.9730517972851598E-3</v>
      </c>
    </row>
    <row r="12250" spans="1:15" x14ac:dyDescent="0.3">
      <c r="A12250" t="s">
        <v>14</v>
      </c>
      <c r="B12250">
        <v>22857</v>
      </c>
      <c r="C12250">
        <v>2025012</v>
      </c>
      <c r="D12250" t="str">
        <f t="shared" si="191"/>
        <v>228572025012</v>
      </c>
      <c r="E12250" t="s">
        <v>60</v>
      </c>
      <c r="F12250" t="s">
        <v>45</v>
      </c>
      <c r="G12250">
        <v>9.4828399361721104E-4</v>
      </c>
      <c r="H12250">
        <v>9.4638523140291202E-4</v>
      </c>
      <c r="I12250">
        <v>171.477</v>
      </c>
      <c r="J12250">
        <v>-0.20023138923346301</v>
      </c>
      <c r="K12250">
        <v>-9.7958199434255901E-4</v>
      </c>
      <c r="L12250" t="s">
        <v>21</v>
      </c>
      <c r="M12250" t="s">
        <v>21</v>
      </c>
      <c r="N12250" t="s">
        <v>27</v>
      </c>
      <c r="O12250">
        <v>-1.8987622142982999E-4</v>
      </c>
    </row>
    <row r="12251" spans="1:15" x14ac:dyDescent="0.3">
      <c r="A12251" t="s">
        <v>14</v>
      </c>
      <c r="B12251">
        <v>23973</v>
      </c>
      <c r="C12251">
        <v>2025012</v>
      </c>
      <c r="D12251" t="str">
        <f t="shared" si="191"/>
        <v>239732025012</v>
      </c>
      <c r="E12251" t="s">
        <v>60</v>
      </c>
      <c r="F12251" t="s">
        <v>45</v>
      </c>
      <c r="G12251">
        <v>1.14897325359516E-3</v>
      </c>
      <c r="H12251">
        <v>1.1670121336766E-3</v>
      </c>
      <c r="I12251">
        <v>10.9</v>
      </c>
      <c r="J12251">
        <v>1.57</v>
      </c>
      <c r="K12251">
        <v>-9.7958199434255901E-4</v>
      </c>
      <c r="L12251" t="s">
        <v>18</v>
      </c>
      <c r="M12251" t="s">
        <v>19</v>
      </c>
      <c r="N12251" t="s">
        <v>22</v>
      </c>
      <c r="O12251">
        <v>1.8038880081444001E-3</v>
      </c>
    </row>
    <row r="12252" spans="1:15" x14ac:dyDescent="0.3">
      <c r="A12252" t="s">
        <v>14</v>
      </c>
      <c r="B12252">
        <v>25155</v>
      </c>
      <c r="C12252">
        <v>2025012</v>
      </c>
      <c r="D12252" t="str">
        <f t="shared" si="191"/>
        <v>251552025012</v>
      </c>
      <c r="E12252" t="s">
        <v>60</v>
      </c>
      <c r="F12252" t="s">
        <v>45</v>
      </c>
      <c r="G12252" t="s">
        <v>17</v>
      </c>
      <c r="H12252" t="s">
        <v>17</v>
      </c>
      <c r="I12252" t="s">
        <v>17</v>
      </c>
      <c r="J12252" t="s">
        <v>17</v>
      </c>
      <c r="K12252">
        <v>-9.7958199434255901E-4</v>
      </c>
      <c r="L12252" t="s">
        <v>21</v>
      </c>
      <c r="M12252" t="s">
        <v>21</v>
      </c>
      <c r="N12252" t="s">
        <v>22</v>
      </c>
      <c r="O12252" t="s">
        <v>17</v>
      </c>
    </row>
    <row r="12253" spans="1:15" x14ac:dyDescent="0.3">
      <c r="A12253" t="s">
        <v>14</v>
      </c>
      <c r="B12253">
        <v>26629</v>
      </c>
      <c r="C12253">
        <v>2025012</v>
      </c>
      <c r="D12253" t="str">
        <f t="shared" si="191"/>
        <v>266292025012</v>
      </c>
      <c r="E12253" t="s">
        <v>60</v>
      </c>
      <c r="F12253" t="s">
        <v>45</v>
      </c>
      <c r="G12253">
        <v>1.0490503724009501E-3</v>
      </c>
      <c r="H12253">
        <v>1.0680381841414099E-3</v>
      </c>
      <c r="I12253">
        <v>82.12</v>
      </c>
      <c r="J12253">
        <v>1.81</v>
      </c>
      <c r="K12253">
        <v>-9.7958199434255901E-4</v>
      </c>
      <c r="L12253" t="s">
        <v>21</v>
      </c>
      <c r="M12253" t="s">
        <v>21</v>
      </c>
      <c r="N12253" t="s">
        <v>22</v>
      </c>
      <c r="O12253">
        <v>1.8987811740457201E-3</v>
      </c>
    </row>
    <row r="12254" spans="1:15" x14ac:dyDescent="0.3">
      <c r="A12254" t="s">
        <v>14</v>
      </c>
      <c r="B12254">
        <v>29433</v>
      </c>
      <c r="C12254">
        <v>2025012</v>
      </c>
      <c r="D12254" t="str">
        <f t="shared" si="191"/>
        <v>294332025012</v>
      </c>
      <c r="E12254" t="s">
        <v>60</v>
      </c>
      <c r="F12254" t="s">
        <v>45</v>
      </c>
      <c r="G12254">
        <v>1.1252533926921001E-3</v>
      </c>
      <c r="H12254">
        <v>1.1551851329377101E-3</v>
      </c>
      <c r="I12254">
        <v>249.93700000000001</v>
      </c>
      <c r="J12254">
        <v>2.66</v>
      </c>
      <c r="K12254">
        <v>-9.7958199434255901E-4</v>
      </c>
      <c r="L12254" t="s">
        <v>21</v>
      </c>
      <c r="M12254" t="s">
        <v>21</v>
      </c>
      <c r="N12254" t="s">
        <v>27</v>
      </c>
      <c r="O12254">
        <v>2.9931740245609899E-3</v>
      </c>
    </row>
    <row r="12255" spans="1:15" x14ac:dyDescent="0.3">
      <c r="A12255" t="s">
        <v>14</v>
      </c>
      <c r="B12255">
        <v>31169</v>
      </c>
      <c r="C12255">
        <v>2025012</v>
      </c>
      <c r="D12255" t="str">
        <f t="shared" si="191"/>
        <v>311692025012</v>
      </c>
      <c r="E12255" t="s">
        <v>60</v>
      </c>
      <c r="F12255" t="s">
        <v>45</v>
      </c>
      <c r="G12255">
        <v>1.14973194323262E-3</v>
      </c>
      <c r="H12255">
        <v>1.16755278835273E-3</v>
      </c>
      <c r="I12255">
        <v>705</v>
      </c>
      <c r="J12255">
        <v>1.55</v>
      </c>
      <c r="K12255">
        <v>-9.7958199434255901E-4</v>
      </c>
      <c r="L12255" t="s">
        <v>21</v>
      </c>
      <c r="M12255" t="s">
        <v>21</v>
      </c>
      <c r="N12255" t="s">
        <v>22</v>
      </c>
      <c r="O12255">
        <v>1.78208451201056E-3</v>
      </c>
    </row>
    <row r="12256" spans="1:15" x14ac:dyDescent="0.3">
      <c r="A12256" t="s">
        <v>14</v>
      </c>
      <c r="B12256">
        <v>34997</v>
      </c>
      <c r="C12256">
        <v>2025012</v>
      </c>
      <c r="D12256" t="str">
        <f t="shared" si="191"/>
        <v>349972025012</v>
      </c>
      <c r="E12256" t="s">
        <v>60</v>
      </c>
      <c r="F12256" t="s">
        <v>45</v>
      </c>
      <c r="G12256">
        <v>1.1675486583771399E-3</v>
      </c>
      <c r="H12256">
        <v>1.1898488377521401E-3</v>
      </c>
      <c r="I12256">
        <v>26.786999999999999</v>
      </c>
      <c r="J12256">
        <v>1.91</v>
      </c>
      <c r="K12256">
        <v>-9.7958199434255901E-4</v>
      </c>
      <c r="L12256" t="s">
        <v>18</v>
      </c>
      <c r="M12256" t="s">
        <v>19</v>
      </c>
      <c r="N12256" t="s">
        <v>22</v>
      </c>
      <c r="O12256">
        <v>2.2300179375003399E-3</v>
      </c>
    </row>
    <row r="12257" spans="1:15" x14ac:dyDescent="0.3">
      <c r="A12257" t="s">
        <v>14</v>
      </c>
      <c r="B12257">
        <v>36008</v>
      </c>
      <c r="C12257">
        <v>2025012</v>
      </c>
      <c r="D12257" t="str">
        <f t="shared" si="191"/>
        <v>360082025012</v>
      </c>
      <c r="E12257" t="s">
        <v>60</v>
      </c>
      <c r="F12257" t="s">
        <v>45</v>
      </c>
      <c r="G12257">
        <v>1.1127314352701401E-3</v>
      </c>
      <c r="H12257">
        <v>1.1308149085565199E-3</v>
      </c>
      <c r="I12257">
        <v>3755</v>
      </c>
      <c r="J12257">
        <v>1.6251426636465101</v>
      </c>
      <c r="K12257">
        <v>-9.7958199434255901E-4</v>
      </c>
      <c r="L12257" t="s">
        <v>18</v>
      </c>
      <c r="M12257" t="s">
        <v>19</v>
      </c>
      <c r="N12257" t="s">
        <v>22</v>
      </c>
      <c r="O12257">
        <v>1.80834732863813E-3</v>
      </c>
    </row>
    <row r="12258" spans="1:15" x14ac:dyDescent="0.3">
      <c r="A12258" t="s">
        <v>14</v>
      </c>
      <c r="B12258">
        <v>36388</v>
      </c>
      <c r="C12258">
        <v>2025012</v>
      </c>
      <c r="D12258" t="str">
        <f t="shared" si="191"/>
        <v>363882025012</v>
      </c>
      <c r="E12258" t="s">
        <v>60</v>
      </c>
      <c r="F12258" t="s">
        <v>45</v>
      </c>
      <c r="G12258">
        <v>1.0823471739272201E-3</v>
      </c>
      <c r="H12258">
        <v>1.0902811678494999E-3</v>
      </c>
      <c r="I12258">
        <v>241</v>
      </c>
      <c r="J12258">
        <v>0.73303595310307801</v>
      </c>
      <c r="K12258">
        <v>-9.7958199434255901E-4</v>
      </c>
      <c r="L12258" t="s">
        <v>21</v>
      </c>
      <c r="M12258" t="s">
        <v>21</v>
      </c>
      <c r="N12258" t="s">
        <v>22</v>
      </c>
      <c r="O12258">
        <v>7.9339939222816799E-4</v>
      </c>
    </row>
    <row r="12259" spans="1:15" x14ac:dyDescent="0.3">
      <c r="A12259" t="s">
        <v>14</v>
      </c>
      <c r="B12259">
        <v>43259</v>
      </c>
      <c r="C12259">
        <v>2025012</v>
      </c>
      <c r="D12259" t="str">
        <f t="shared" si="191"/>
        <v>432592025012</v>
      </c>
      <c r="E12259" t="s">
        <v>60</v>
      </c>
      <c r="F12259" t="s">
        <v>45</v>
      </c>
      <c r="G12259">
        <v>1.1667371676310199E-3</v>
      </c>
      <c r="H12259">
        <v>1.17140411630154E-3</v>
      </c>
      <c r="I12259">
        <v>2760</v>
      </c>
      <c r="J12259">
        <v>0.4</v>
      </c>
      <c r="K12259">
        <v>-9.7958199434255901E-4</v>
      </c>
      <c r="L12259" t="s">
        <v>21</v>
      </c>
      <c r="M12259" t="s">
        <v>21</v>
      </c>
      <c r="N12259" t="s">
        <v>22</v>
      </c>
      <c r="O12259">
        <v>4.6669486705240798E-4</v>
      </c>
    </row>
    <row r="12260" spans="1:15" x14ac:dyDescent="0.3">
      <c r="A12260" t="s">
        <v>14</v>
      </c>
      <c r="B12260">
        <v>43866</v>
      </c>
      <c r="C12260">
        <v>2025012</v>
      </c>
      <c r="D12260" t="str">
        <f t="shared" si="191"/>
        <v>438662025012</v>
      </c>
      <c r="E12260" t="s">
        <v>60</v>
      </c>
      <c r="F12260" t="s">
        <v>45</v>
      </c>
      <c r="G12260">
        <v>1.2446514266620701E-3</v>
      </c>
      <c r="H12260">
        <v>1.26701034489062E-3</v>
      </c>
      <c r="I12260">
        <v>130.42599999999999</v>
      </c>
      <c r="J12260">
        <v>1.7964</v>
      </c>
      <c r="K12260">
        <v>-9.7958199434255901E-4</v>
      </c>
      <c r="L12260" t="s">
        <v>21</v>
      </c>
      <c r="M12260" t="s">
        <v>21</v>
      </c>
      <c r="N12260" t="s">
        <v>22</v>
      </c>
      <c r="O12260">
        <v>2.23589182285574E-3</v>
      </c>
    </row>
    <row r="12261" spans="1:15" x14ac:dyDescent="0.3">
      <c r="A12261" t="s">
        <v>14</v>
      </c>
      <c r="B12261">
        <v>44502</v>
      </c>
      <c r="C12261">
        <v>2025012</v>
      </c>
      <c r="D12261" t="str">
        <f t="shared" si="191"/>
        <v>445022025012</v>
      </c>
      <c r="E12261" t="s">
        <v>60</v>
      </c>
      <c r="F12261" t="s">
        <v>45</v>
      </c>
      <c r="G12261">
        <v>1.18082430722876E-3</v>
      </c>
      <c r="H12261">
        <v>1.1837763679968299E-3</v>
      </c>
      <c r="I12261">
        <v>553</v>
      </c>
      <c r="J12261">
        <v>0.25</v>
      </c>
      <c r="K12261">
        <v>-9.7958199434255901E-4</v>
      </c>
      <c r="L12261" t="s">
        <v>21</v>
      </c>
      <c r="M12261" t="s">
        <v>21</v>
      </c>
      <c r="N12261" t="s">
        <v>22</v>
      </c>
      <c r="O12261">
        <v>2.9520607680719098E-4</v>
      </c>
    </row>
    <row r="12262" spans="1:15" x14ac:dyDescent="0.3">
      <c r="A12262" t="s">
        <v>14</v>
      </c>
      <c r="B12262">
        <v>4487</v>
      </c>
      <c r="C12262">
        <v>2025012</v>
      </c>
      <c r="D12262" t="str">
        <f t="shared" si="191"/>
        <v>44872025012</v>
      </c>
      <c r="E12262" t="s">
        <v>60</v>
      </c>
      <c r="F12262" t="s">
        <v>45</v>
      </c>
      <c r="G12262">
        <v>1.0588261699052499E-3</v>
      </c>
      <c r="H12262">
        <v>1.0697320794552699E-3</v>
      </c>
      <c r="I12262">
        <v>2582</v>
      </c>
      <c r="J12262">
        <v>1.03</v>
      </c>
      <c r="K12262">
        <v>-9.7958199434255901E-4</v>
      </c>
      <c r="L12262" t="s">
        <v>18</v>
      </c>
      <c r="M12262" t="s">
        <v>19</v>
      </c>
      <c r="N12262" t="s">
        <v>22</v>
      </c>
      <c r="O12262">
        <v>1.0905909550024101E-3</v>
      </c>
    </row>
    <row r="12263" spans="1:15" x14ac:dyDescent="0.3">
      <c r="A12263" t="s">
        <v>14</v>
      </c>
      <c r="B12263">
        <v>46264</v>
      </c>
      <c r="C12263">
        <v>2025012</v>
      </c>
      <c r="D12263" t="str">
        <f t="shared" si="191"/>
        <v>462642025012</v>
      </c>
      <c r="E12263" t="s">
        <v>60</v>
      </c>
      <c r="F12263" t="s">
        <v>45</v>
      </c>
      <c r="G12263">
        <v>1.01868192320399E-3</v>
      </c>
      <c r="H12263">
        <v>1.0375769959599301E-3</v>
      </c>
      <c r="I12263">
        <v>297.91199999999998</v>
      </c>
      <c r="J12263">
        <v>1.85485501661906</v>
      </c>
      <c r="K12263">
        <v>-9.7958199434255901E-4</v>
      </c>
      <c r="L12263" t="s">
        <v>21</v>
      </c>
      <c r="M12263" t="s">
        <v>21</v>
      </c>
      <c r="N12263" t="s">
        <v>22</v>
      </c>
      <c r="O12263">
        <v>1.88950727559407E-3</v>
      </c>
    </row>
    <row r="12264" spans="1:15" x14ac:dyDescent="0.3">
      <c r="A12264" t="s">
        <v>14</v>
      </c>
      <c r="B12264">
        <v>49133</v>
      </c>
      <c r="C12264">
        <v>2025012</v>
      </c>
      <c r="D12264" t="str">
        <f t="shared" si="191"/>
        <v>491332025012</v>
      </c>
      <c r="E12264" t="s">
        <v>60</v>
      </c>
      <c r="F12264" t="s">
        <v>45</v>
      </c>
      <c r="G12264">
        <v>1.0940107489595E-3</v>
      </c>
      <c r="H12264">
        <v>1.0968606469605399E-3</v>
      </c>
      <c r="I12264">
        <v>11350</v>
      </c>
      <c r="J12264">
        <v>0.26050000000000001</v>
      </c>
      <c r="K12264">
        <v>-9.7958199434255901E-4</v>
      </c>
      <c r="L12264" t="s">
        <v>21</v>
      </c>
      <c r="M12264" t="s">
        <v>21</v>
      </c>
      <c r="N12264" t="s">
        <v>22</v>
      </c>
      <c r="O12264">
        <v>2.8498980010395198E-4</v>
      </c>
    </row>
    <row r="12265" spans="1:15" x14ac:dyDescent="0.3">
      <c r="A12265" t="s">
        <v>14</v>
      </c>
      <c r="B12265">
        <v>51559</v>
      </c>
      <c r="C12265">
        <v>2025012</v>
      </c>
      <c r="D12265" t="str">
        <f t="shared" si="191"/>
        <v>515592025012</v>
      </c>
      <c r="E12265" t="s">
        <v>60</v>
      </c>
      <c r="F12265" t="s">
        <v>45</v>
      </c>
      <c r="G12265">
        <v>1.1033936376191201E-3</v>
      </c>
      <c r="H12265">
        <v>1.1129931622664E-3</v>
      </c>
      <c r="I12265">
        <v>79.599999999999994</v>
      </c>
      <c r="J12265">
        <v>0.87</v>
      </c>
      <c r="K12265">
        <v>-9.7958199434255901E-4</v>
      </c>
      <c r="L12265" t="s">
        <v>21</v>
      </c>
      <c r="M12265" t="s">
        <v>21</v>
      </c>
      <c r="N12265" t="s">
        <v>22</v>
      </c>
      <c r="O12265">
        <v>9.59952464728637E-4</v>
      </c>
    </row>
    <row r="12266" spans="1:15" x14ac:dyDescent="0.3">
      <c r="A12266" t="s">
        <v>14</v>
      </c>
      <c r="B12266">
        <v>51965</v>
      </c>
      <c r="C12266">
        <v>2025012</v>
      </c>
      <c r="D12266" t="str">
        <f t="shared" si="191"/>
        <v>519652025012</v>
      </c>
      <c r="E12266" t="s">
        <v>60</v>
      </c>
      <c r="F12266" t="s">
        <v>45</v>
      </c>
      <c r="G12266">
        <v>1.1744031623009601E-3</v>
      </c>
      <c r="H12266">
        <v>1.21612157272583E-3</v>
      </c>
      <c r="I12266">
        <v>391.42200000000003</v>
      </c>
      <c r="J12266">
        <v>3.5523073986906102</v>
      </c>
      <c r="K12266">
        <v>-9.7958199434255901E-4</v>
      </c>
      <c r="L12266" t="s">
        <v>21</v>
      </c>
      <c r="M12266" t="s">
        <v>21</v>
      </c>
      <c r="N12266" t="s">
        <v>22</v>
      </c>
      <c r="O12266">
        <v>4.1718410424873504E-3</v>
      </c>
    </row>
    <row r="12267" spans="1:15" x14ac:dyDescent="0.3">
      <c r="A12267" t="s">
        <v>14</v>
      </c>
      <c r="B12267">
        <v>51969</v>
      </c>
      <c r="C12267">
        <v>2025012</v>
      </c>
      <c r="D12267" t="str">
        <f t="shared" si="191"/>
        <v>519692025012</v>
      </c>
      <c r="E12267" t="s">
        <v>60</v>
      </c>
      <c r="F12267" t="s">
        <v>45</v>
      </c>
      <c r="G12267">
        <v>1.13278527176017E-3</v>
      </c>
      <c r="H12267">
        <v>1.1402756431859199E-3</v>
      </c>
      <c r="I12267">
        <v>286.95999999999998</v>
      </c>
      <c r="J12267">
        <v>0.66123488824272303</v>
      </c>
      <c r="K12267">
        <v>-9.7958199434255901E-4</v>
      </c>
      <c r="L12267" t="s">
        <v>33</v>
      </c>
      <c r="M12267" t="s">
        <v>21</v>
      </c>
      <c r="N12267" t="s">
        <v>22</v>
      </c>
      <c r="O12267">
        <v>7.4903714257534197E-4</v>
      </c>
    </row>
    <row r="12268" spans="1:15" x14ac:dyDescent="0.3">
      <c r="A12268" t="s">
        <v>14</v>
      </c>
      <c r="B12268">
        <v>52652</v>
      </c>
      <c r="C12268">
        <v>2025012</v>
      </c>
      <c r="D12268" t="str">
        <f t="shared" si="191"/>
        <v>526522025012</v>
      </c>
      <c r="E12268" t="s">
        <v>60</v>
      </c>
      <c r="F12268" t="s">
        <v>45</v>
      </c>
      <c r="G12268">
        <v>1.14672050185364E-3</v>
      </c>
      <c r="H12268">
        <v>1.1627745888795899E-3</v>
      </c>
      <c r="I12268">
        <v>763.1</v>
      </c>
      <c r="J12268">
        <v>1.4</v>
      </c>
      <c r="K12268">
        <v>-9.7958199434255901E-4</v>
      </c>
      <c r="L12268" t="s">
        <v>21</v>
      </c>
      <c r="M12268" t="s">
        <v>21</v>
      </c>
      <c r="N12268" t="s">
        <v>22</v>
      </c>
      <c r="O12268">
        <v>1.6054087025950999E-3</v>
      </c>
    </row>
    <row r="12269" spans="1:15" x14ac:dyDescent="0.3">
      <c r="A12269" t="s">
        <v>14</v>
      </c>
      <c r="B12269">
        <v>53801</v>
      </c>
      <c r="C12269">
        <v>2025012</v>
      </c>
      <c r="D12269" t="str">
        <f t="shared" si="191"/>
        <v>538012025012</v>
      </c>
      <c r="E12269" t="s">
        <v>60</v>
      </c>
      <c r="F12269" t="s">
        <v>45</v>
      </c>
      <c r="G12269">
        <v>9.4847733708512704E-4</v>
      </c>
      <c r="H12269">
        <v>9.8774429884045199E-4</v>
      </c>
      <c r="I12269">
        <v>11.492000000000001</v>
      </c>
      <c r="J12269">
        <v>4.1399999999999997</v>
      </c>
      <c r="K12269">
        <v>-9.7958199434255901E-4</v>
      </c>
      <c r="L12269" t="s">
        <v>18</v>
      </c>
      <c r="M12269" t="s">
        <v>19</v>
      </c>
      <c r="N12269" t="s">
        <v>22</v>
      </c>
      <c r="O12269">
        <v>3.9266961755324197E-3</v>
      </c>
    </row>
    <row r="12270" spans="1:15" x14ac:dyDescent="0.3">
      <c r="A12270" t="s">
        <v>14</v>
      </c>
      <c r="B12270">
        <v>53816</v>
      </c>
      <c r="C12270">
        <v>2025012</v>
      </c>
      <c r="D12270" t="str">
        <f t="shared" si="191"/>
        <v>538162025012</v>
      </c>
      <c r="E12270" t="s">
        <v>60</v>
      </c>
      <c r="F12270" t="s">
        <v>45</v>
      </c>
      <c r="G12270">
        <v>1.1075753145995901E-3</v>
      </c>
      <c r="H12270">
        <v>1.11067652548047E-3</v>
      </c>
      <c r="I12270">
        <v>770.11400000000003</v>
      </c>
      <c r="J12270">
        <v>0.28000000000000003</v>
      </c>
      <c r="K12270">
        <v>-9.7958199434255901E-4</v>
      </c>
      <c r="L12270" t="s">
        <v>21</v>
      </c>
      <c r="M12270" t="s">
        <v>21</v>
      </c>
      <c r="N12270" t="s">
        <v>22</v>
      </c>
      <c r="O12270">
        <v>3.1012108808788601E-4</v>
      </c>
    </row>
    <row r="12271" spans="1:15" x14ac:dyDescent="0.3">
      <c r="A12271" t="s">
        <v>14</v>
      </c>
      <c r="B12271">
        <v>53913</v>
      </c>
      <c r="C12271">
        <v>2025012</v>
      </c>
      <c r="D12271" t="str">
        <f t="shared" si="191"/>
        <v>539132025012</v>
      </c>
      <c r="E12271" t="s">
        <v>60</v>
      </c>
      <c r="F12271" t="s">
        <v>45</v>
      </c>
      <c r="G12271">
        <v>1.0820611714723999E-3</v>
      </c>
      <c r="H12271">
        <v>1.1062993417133801E-3</v>
      </c>
      <c r="I12271">
        <v>1894</v>
      </c>
      <c r="J12271">
        <v>2.2400000000000002</v>
      </c>
      <c r="K12271">
        <v>-9.7958199434255901E-4</v>
      </c>
      <c r="L12271" t="s">
        <v>18</v>
      </c>
      <c r="M12271" t="s">
        <v>19</v>
      </c>
      <c r="N12271" t="s">
        <v>22</v>
      </c>
      <c r="O12271">
        <v>2.42381702409818E-3</v>
      </c>
    </row>
    <row r="12272" spans="1:15" x14ac:dyDescent="0.3">
      <c r="A12272" t="s">
        <v>14</v>
      </c>
      <c r="B12272">
        <v>54067</v>
      </c>
      <c r="C12272">
        <v>2025012</v>
      </c>
      <c r="D12272" t="str">
        <f t="shared" si="191"/>
        <v>540672025012</v>
      </c>
      <c r="E12272" t="s">
        <v>60</v>
      </c>
      <c r="F12272" t="s">
        <v>45</v>
      </c>
      <c r="G12272">
        <v>1.1987262854461799E-3</v>
      </c>
      <c r="H12272">
        <v>1.23387510202532E-3</v>
      </c>
      <c r="I12272">
        <v>1687</v>
      </c>
      <c r="J12272">
        <v>2.9321803489162499</v>
      </c>
      <c r="K12272">
        <v>-9.7958199434255901E-4</v>
      </c>
      <c r="L12272" t="s">
        <v>21</v>
      </c>
      <c r="M12272" t="s">
        <v>21</v>
      </c>
      <c r="N12272" t="s">
        <v>22</v>
      </c>
      <c r="O12272">
        <v>3.5148816579146599E-3</v>
      </c>
    </row>
    <row r="12273" spans="1:15" x14ac:dyDescent="0.3">
      <c r="A12273" t="s">
        <v>14</v>
      </c>
      <c r="B12273">
        <v>54466</v>
      </c>
      <c r="C12273">
        <v>2025012</v>
      </c>
      <c r="D12273" t="str">
        <f t="shared" si="191"/>
        <v>544662025012</v>
      </c>
      <c r="E12273" t="s">
        <v>60</v>
      </c>
      <c r="F12273" t="s">
        <v>45</v>
      </c>
      <c r="G12273">
        <v>1.0570390834248799E-3</v>
      </c>
      <c r="H12273">
        <v>1.0603159045834999E-3</v>
      </c>
      <c r="I12273">
        <v>207</v>
      </c>
      <c r="J12273">
        <v>0.31</v>
      </c>
      <c r="K12273">
        <v>-9.7958199434255901E-4</v>
      </c>
      <c r="L12273" t="s">
        <v>21</v>
      </c>
      <c r="M12273" t="s">
        <v>21</v>
      </c>
      <c r="N12273" t="s">
        <v>22</v>
      </c>
      <c r="O12273">
        <v>3.2768211586171398E-4</v>
      </c>
    </row>
    <row r="12274" spans="1:15" x14ac:dyDescent="0.3">
      <c r="A12274" t="s">
        <v>14</v>
      </c>
      <c r="B12274">
        <v>54629</v>
      </c>
      <c r="C12274">
        <v>2025012</v>
      </c>
      <c r="D12274" t="str">
        <f t="shared" si="191"/>
        <v>546292025012</v>
      </c>
      <c r="E12274" t="s">
        <v>60</v>
      </c>
      <c r="F12274" t="s">
        <v>45</v>
      </c>
      <c r="G12274">
        <v>1.14973194323262E-3</v>
      </c>
      <c r="H12274">
        <v>1.18376400875231E-3</v>
      </c>
      <c r="I12274">
        <v>27</v>
      </c>
      <c r="J12274">
        <v>2.96</v>
      </c>
      <c r="K12274">
        <v>-9.7958199434255901E-4</v>
      </c>
      <c r="L12274" t="s">
        <v>21</v>
      </c>
      <c r="M12274" t="s">
        <v>21</v>
      </c>
      <c r="N12274" t="s">
        <v>22</v>
      </c>
      <c r="O12274">
        <v>3.40320655196856E-3</v>
      </c>
    </row>
    <row r="12275" spans="1:15" x14ac:dyDescent="0.3">
      <c r="A12275" t="s">
        <v>14</v>
      </c>
      <c r="B12275">
        <v>5519</v>
      </c>
      <c r="C12275">
        <v>2025012</v>
      </c>
      <c r="D12275" t="str">
        <f t="shared" si="191"/>
        <v>55192025012</v>
      </c>
      <c r="E12275" t="s">
        <v>60</v>
      </c>
      <c r="F12275" t="s">
        <v>45</v>
      </c>
      <c r="G12275">
        <v>9.1802439302682704E-4</v>
      </c>
      <c r="H12275">
        <v>1.1053931716436E-3</v>
      </c>
      <c r="I12275">
        <v>334.05099999999999</v>
      </c>
      <c r="J12275">
        <v>20.41</v>
      </c>
      <c r="K12275">
        <v>-9.7958199434255901E-4</v>
      </c>
      <c r="L12275" t="s">
        <v>21</v>
      </c>
      <c r="M12275" t="s">
        <v>21</v>
      </c>
      <c r="N12275" t="s">
        <v>22</v>
      </c>
      <c r="O12275">
        <v>1.8736877861677499E-2</v>
      </c>
    </row>
    <row r="12276" spans="1:15" x14ac:dyDescent="0.3">
      <c r="A12276" t="s">
        <v>14</v>
      </c>
      <c r="B12276">
        <v>6753</v>
      </c>
      <c r="C12276">
        <v>2025012</v>
      </c>
      <c r="D12276" t="str">
        <f t="shared" si="191"/>
        <v>67532025012</v>
      </c>
      <c r="E12276" t="s">
        <v>60</v>
      </c>
      <c r="F12276" t="s">
        <v>45</v>
      </c>
      <c r="G12276">
        <v>1.09323490196511E-3</v>
      </c>
      <c r="H12276">
        <v>1.1065723677690801E-3</v>
      </c>
      <c r="I12276">
        <v>4294</v>
      </c>
      <c r="J12276">
        <v>1.22</v>
      </c>
      <c r="K12276">
        <v>-9.7958199434255901E-4</v>
      </c>
      <c r="L12276" t="s">
        <v>21</v>
      </c>
      <c r="M12276" t="s">
        <v>21</v>
      </c>
      <c r="N12276" t="s">
        <v>22</v>
      </c>
      <c r="O12276">
        <v>1.33374658039744E-3</v>
      </c>
    </row>
    <row r="12277" spans="1:15" x14ac:dyDescent="0.3">
      <c r="A12277" t="s">
        <v>14</v>
      </c>
      <c r="B12277">
        <v>7135</v>
      </c>
      <c r="C12277">
        <v>2025012</v>
      </c>
      <c r="D12277" t="str">
        <f t="shared" si="191"/>
        <v>71352025012</v>
      </c>
      <c r="E12277" t="s">
        <v>60</v>
      </c>
      <c r="F12277" t="s">
        <v>45</v>
      </c>
      <c r="G12277">
        <v>1.2159100808234E-3</v>
      </c>
      <c r="H12277">
        <v>1.21881021091421E-3</v>
      </c>
      <c r="I12277">
        <v>194.82</v>
      </c>
      <c r="J12277">
        <v>0.238515177771181</v>
      </c>
      <c r="K12277">
        <v>-9.7958199434255901E-4</v>
      </c>
      <c r="L12277" t="s">
        <v>21</v>
      </c>
      <c r="M12277" t="s">
        <v>21</v>
      </c>
      <c r="N12277" t="s">
        <v>22</v>
      </c>
      <c r="O12277">
        <v>2.9001300908136499E-4</v>
      </c>
    </row>
    <row r="12278" spans="1:15" x14ac:dyDescent="0.3">
      <c r="A12278" t="s">
        <v>14</v>
      </c>
      <c r="B12278">
        <v>9295</v>
      </c>
      <c r="C12278">
        <v>2025012</v>
      </c>
      <c r="D12278" t="str">
        <f t="shared" si="191"/>
        <v>92952025012</v>
      </c>
      <c r="E12278" t="s">
        <v>60</v>
      </c>
      <c r="F12278" t="s">
        <v>45</v>
      </c>
      <c r="G12278">
        <v>2.1975738079282798E-3</v>
      </c>
      <c r="H12278">
        <v>2.50870630765477E-3</v>
      </c>
      <c r="I12278">
        <v>664.11199999999997</v>
      </c>
      <c r="J12278">
        <v>14.157999999999999</v>
      </c>
      <c r="K12278">
        <v>-9.7958199434255901E-4</v>
      </c>
      <c r="L12278" t="s">
        <v>26</v>
      </c>
      <c r="M12278" t="s">
        <v>21</v>
      </c>
      <c r="N12278" t="s">
        <v>22</v>
      </c>
      <c r="O12278">
        <v>3.11132499726486E-2</v>
      </c>
    </row>
    <row r="12279" spans="1:15" x14ac:dyDescent="0.3">
      <c r="A12279" t="s">
        <v>14</v>
      </c>
      <c r="B12279">
        <v>15056</v>
      </c>
      <c r="C12279">
        <v>2025012</v>
      </c>
      <c r="D12279" t="str">
        <f t="shared" si="191"/>
        <v>150562025012</v>
      </c>
      <c r="E12279" t="s">
        <v>60</v>
      </c>
      <c r="F12279" t="s">
        <v>70</v>
      </c>
      <c r="G12279">
        <v>1.1942820783131299E-3</v>
      </c>
      <c r="H12279">
        <v>1.26402815168662E-3</v>
      </c>
      <c r="I12279">
        <v>35.530999999999999</v>
      </c>
      <c r="J12279">
        <v>5.84</v>
      </c>
      <c r="K12279">
        <v>-9.7958199434255901E-4</v>
      </c>
      <c r="L12279" t="s">
        <v>21</v>
      </c>
      <c r="M12279" t="s">
        <v>21</v>
      </c>
      <c r="N12279" t="s">
        <v>22</v>
      </c>
      <c r="O12279">
        <v>6.9746073373487E-3</v>
      </c>
    </row>
    <row r="12280" spans="1:15" x14ac:dyDescent="0.3">
      <c r="A12280" t="s">
        <v>14</v>
      </c>
      <c r="B12280">
        <v>15286</v>
      </c>
      <c r="C12280">
        <v>2025012</v>
      </c>
      <c r="D12280" t="str">
        <f t="shared" si="191"/>
        <v>152862025012</v>
      </c>
      <c r="E12280" t="s">
        <v>60</v>
      </c>
      <c r="F12280" t="s">
        <v>70</v>
      </c>
      <c r="G12280">
        <v>1.1023172179023199E-3</v>
      </c>
      <c r="H12280">
        <v>1.1191640509097399E-3</v>
      </c>
      <c r="I12280">
        <v>463</v>
      </c>
      <c r="J12280">
        <v>1.5283107923755599</v>
      </c>
      <c r="K12280">
        <v>-9.7958199434255901E-4</v>
      </c>
      <c r="L12280" t="s">
        <v>21</v>
      </c>
      <c r="M12280" t="s">
        <v>21</v>
      </c>
      <c r="N12280" t="s">
        <v>22</v>
      </c>
      <c r="O12280">
        <v>1.68468330074152E-3</v>
      </c>
    </row>
    <row r="12281" spans="1:15" x14ac:dyDescent="0.3">
      <c r="A12281" t="s">
        <v>14</v>
      </c>
      <c r="B12281">
        <v>16255</v>
      </c>
      <c r="C12281">
        <v>2025012</v>
      </c>
      <c r="D12281" t="str">
        <f t="shared" si="191"/>
        <v>162552025012</v>
      </c>
      <c r="E12281" t="s">
        <v>60</v>
      </c>
      <c r="F12281" t="s">
        <v>70</v>
      </c>
      <c r="G12281">
        <v>9.3799032667259499E-4</v>
      </c>
      <c r="H12281">
        <v>9.4878395596699103E-4</v>
      </c>
      <c r="I12281">
        <v>293</v>
      </c>
      <c r="J12281">
        <v>1.15071861483742</v>
      </c>
      <c r="K12281">
        <v>-9.7958199434255901E-4</v>
      </c>
      <c r="L12281" t="s">
        <v>21</v>
      </c>
      <c r="M12281" t="s">
        <v>21</v>
      </c>
      <c r="N12281" t="s">
        <v>22</v>
      </c>
      <c r="O12281">
        <v>1.0793629294395799E-3</v>
      </c>
    </row>
    <row r="12282" spans="1:15" x14ac:dyDescent="0.3">
      <c r="A12282" t="s">
        <v>14</v>
      </c>
      <c r="B12282">
        <v>17467</v>
      </c>
      <c r="C12282">
        <v>2025012</v>
      </c>
      <c r="D12282" t="str">
        <f t="shared" si="191"/>
        <v>174672025012</v>
      </c>
      <c r="E12282" t="s">
        <v>60</v>
      </c>
      <c r="F12282" t="s">
        <v>70</v>
      </c>
      <c r="G12282">
        <v>1.1977322291947499E-3</v>
      </c>
      <c r="H12282">
        <v>1.21330274817428E-3</v>
      </c>
      <c r="I12282">
        <v>182.66300000000001</v>
      </c>
      <c r="J12282">
        <v>1.3</v>
      </c>
      <c r="K12282">
        <v>-9.7958199434255901E-4</v>
      </c>
      <c r="L12282" t="s">
        <v>21</v>
      </c>
      <c r="M12282" t="s">
        <v>21</v>
      </c>
      <c r="N12282" t="s">
        <v>22</v>
      </c>
      <c r="O12282">
        <v>1.55705189795318E-3</v>
      </c>
    </row>
    <row r="12283" spans="1:15" x14ac:dyDescent="0.3">
      <c r="A12283" t="s">
        <v>14</v>
      </c>
      <c r="B12283">
        <v>17902</v>
      </c>
      <c r="C12283">
        <v>2025012</v>
      </c>
      <c r="D12283" t="str">
        <f t="shared" si="191"/>
        <v>179022025012</v>
      </c>
      <c r="E12283" t="s">
        <v>60</v>
      </c>
      <c r="F12283" t="s">
        <v>70</v>
      </c>
      <c r="G12283">
        <v>9.8351582662807189E-4</v>
      </c>
      <c r="H12283">
        <v>1.0157484399541E-3</v>
      </c>
      <c r="I12283">
        <v>3946</v>
      </c>
      <c r="J12283">
        <v>3.27728466114712</v>
      </c>
      <c r="K12283">
        <v>-9.7958199434255901E-4</v>
      </c>
      <c r="L12283" t="s">
        <v>21</v>
      </c>
      <c r="M12283" t="s">
        <v>21</v>
      </c>
      <c r="N12283" t="s">
        <v>22</v>
      </c>
      <c r="O12283">
        <v>3.2232613326036099E-3</v>
      </c>
    </row>
    <row r="12284" spans="1:15" x14ac:dyDescent="0.3">
      <c r="A12284" t="s">
        <v>14</v>
      </c>
      <c r="B12284">
        <v>18651</v>
      </c>
      <c r="C12284">
        <v>2025012</v>
      </c>
      <c r="D12284" t="str">
        <f t="shared" si="191"/>
        <v>186512025012</v>
      </c>
      <c r="E12284" t="s">
        <v>60</v>
      </c>
      <c r="F12284" t="s">
        <v>70</v>
      </c>
      <c r="G12284">
        <v>9.5322631140384504E-4</v>
      </c>
      <c r="H12284">
        <v>9.6020869413487799E-4</v>
      </c>
      <c r="I12284">
        <v>112.08199999999999</v>
      </c>
      <c r="J12284">
        <v>0.73250000000000004</v>
      </c>
      <c r="K12284">
        <v>-9.7958199434255901E-4</v>
      </c>
      <c r="L12284" t="s">
        <v>21</v>
      </c>
      <c r="M12284" t="s">
        <v>21</v>
      </c>
      <c r="N12284" t="s">
        <v>22</v>
      </c>
      <c r="O12284">
        <v>6.9823827310331601E-4</v>
      </c>
    </row>
    <row r="12285" spans="1:15" x14ac:dyDescent="0.3">
      <c r="A12285" t="s">
        <v>14</v>
      </c>
      <c r="B12285">
        <v>20050</v>
      </c>
      <c r="C12285">
        <v>2025012</v>
      </c>
      <c r="D12285" t="str">
        <f t="shared" si="191"/>
        <v>200502025012</v>
      </c>
      <c r="E12285" t="s">
        <v>60</v>
      </c>
      <c r="F12285" t="s">
        <v>70</v>
      </c>
      <c r="G12285">
        <v>1.14973194323262E-3</v>
      </c>
      <c r="H12285">
        <v>1.14823729170642E-3</v>
      </c>
      <c r="I12285">
        <v>66.650000000000006</v>
      </c>
      <c r="J12285">
        <v>-0.13</v>
      </c>
      <c r="K12285">
        <v>-9.7958199434255901E-4</v>
      </c>
      <c r="L12285" t="s">
        <v>21</v>
      </c>
      <c r="M12285" t="s">
        <v>21</v>
      </c>
      <c r="N12285" t="s">
        <v>20</v>
      </c>
      <c r="O12285">
        <v>-1.4946515262024101E-4</v>
      </c>
    </row>
    <row r="12286" spans="1:15" x14ac:dyDescent="0.3">
      <c r="A12286" t="s">
        <v>14</v>
      </c>
      <c r="B12286">
        <v>20528</v>
      </c>
      <c r="C12286">
        <v>2025012</v>
      </c>
      <c r="D12286" t="str">
        <f t="shared" si="191"/>
        <v>205282025012</v>
      </c>
      <c r="E12286" t="s">
        <v>60</v>
      </c>
      <c r="F12286" t="s">
        <v>70</v>
      </c>
      <c r="G12286">
        <v>9.9134124160051907E-4</v>
      </c>
      <c r="H12286">
        <v>1.0060339415545101E-3</v>
      </c>
      <c r="I12286">
        <v>289</v>
      </c>
      <c r="J12286">
        <v>1.48210316865993</v>
      </c>
      <c r="K12286">
        <v>-9.7958199434255901E-4</v>
      </c>
      <c r="L12286" t="s">
        <v>21</v>
      </c>
      <c r="M12286" t="s">
        <v>21</v>
      </c>
      <c r="N12286" t="s">
        <v>22</v>
      </c>
      <c r="O12286">
        <v>1.4692699953993899E-3</v>
      </c>
    </row>
    <row r="12287" spans="1:15" x14ac:dyDescent="0.3">
      <c r="A12287" t="s">
        <v>14</v>
      </c>
      <c r="B12287">
        <v>22097</v>
      </c>
      <c r="C12287">
        <v>2025012</v>
      </c>
      <c r="D12287" t="str">
        <f t="shared" si="191"/>
        <v>220972025012</v>
      </c>
      <c r="E12287" t="s">
        <v>60</v>
      </c>
      <c r="F12287" t="s">
        <v>70</v>
      </c>
      <c r="G12287">
        <v>1.0008543091650701E-3</v>
      </c>
      <c r="H12287">
        <v>1.00588262729997E-3</v>
      </c>
      <c r="I12287">
        <v>3001</v>
      </c>
      <c r="J12287">
        <v>0.50240260633878098</v>
      </c>
      <c r="K12287">
        <v>-9.7958199434255901E-4</v>
      </c>
      <c r="L12287" t="s">
        <v>21</v>
      </c>
      <c r="M12287" t="s">
        <v>21</v>
      </c>
      <c r="N12287" t="s">
        <v>22</v>
      </c>
      <c r="O12287">
        <v>5.0283181348993299E-4</v>
      </c>
    </row>
    <row r="12288" spans="1:15" x14ac:dyDescent="0.3">
      <c r="A12288" t="s">
        <v>14</v>
      </c>
      <c r="B12288">
        <v>25024</v>
      </c>
      <c r="C12288">
        <v>2025012</v>
      </c>
      <c r="D12288" t="str">
        <f t="shared" si="191"/>
        <v>250242025012</v>
      </c>
      <c r="E12288" t="s">
        <v>60</v>
      </c>
      <c r="F12288" t="s">
        <v>70</v>
      </c>
      <c r="G12288">
        <v>1.07982061514433E-3</v>
      </c>
      <c r="H12288">
        <v>1.05930402345659E-3</v>
      </c>
      <c r="I12288">
        <v>478</v>
      </c>
      <c r="J12288">
        <v>-1.9</v>
      </c>
      <c r="K12288">
        <v>-9.7958199434255901E-4</v>
      </c>
      <c r="L12288" t="s">
        <v>21</v>
      </c>
      <c r="M12288" t="s">
        <v>21</v>
      </c>
      <c r="N12288" t="s">
        <v>22</v>
      </c>
      <c r="O12288">
        <v>-2.0516591687742302E-3</v>
      </c>
    </row>
    <row r="12289" spans="1:15" x14ac:dyDescent="0.3">
      <c r="A12289" t="s">
        <v>14</v>
      </c>
      <c r="B12289">
        <v>26113</v>
      </c>
      <c r="C12289">
        <v>2025012</v>
      </c>
      <c r="D12289" t="str">
        <f t="shared" si="191"/>
        <v>261132025012</v>
      </c>
      <c r="E12289" t="s">
        <v>60</v>
      </c>
      <c r="F12289" t="s">
        <v>70</v>
      </c>
      <c r="G12289">
        <v>1.0480539171378201E-3</v>
      </c>
      <c r="H12289">
        <v>1.0932942125249901E-3</v>
      </c>
      <c r="I12289">
        <v>900</v>
      </c>
      <c r="J12289">
        <v>4.3166000000000002</v>
      </c>
      <c r="K12289">
        <v>-9.7958199434255901E-4</v>
      </c>
      <c r="L12289" t="s">
        <v>32</v>
      </c>
      <c r="M12289" t="s">
        <v>21</v>
      </c>
      <c r="N12289" t="s">
        <v>22</v>
      </c>
      <c r="O12289">
        <v>4.5240295387171297E-3</v>
      </c>
    </row>
    <row r="12290" spans="1:15" x14ac:dyDescent="0.3">
      <c r="A12290" t="s">
        <v>14</v>
      </c>
      <c r="B12290">
        <v>28962</v>
      </c>
      <c r="C12290">
        <v>2025012</v>
      </c>
      <c r="D12290" t="str">
        <f t="shared" si="191"/>
        <v>289622025012</v>
      </c>
      <c r="E12290" t="s">
        <v>60</v>
      </c>
      <c r="F12290" t="s">
        <v>70</v>
      </c>
      <c r="G12290">
        <v>9.6332292322531701E-4</v>
      </c>
      <c r="H12290">
        <v>9.9549790886104298E-4</v>
      </c>
      <c r="I12290">
        <v>21.51</v>
      </c>
      <c r="J12290">
        <v>3.34</v>
      </c>
      <c r="K12290">
        <v>-9.7958199434255901E-4</v>
      </c>
      <c r="L12290" t="s">
        <v>21</v>
      </c>
      <c r="M12290" t="s">
        <v>21</v>
      </c>
      <c r="N12290" t="s">
        <v>22</v>
      </c>
      <c r="O12290">
        <v>3.2174985635725602E-3</v>
      </c>
    </row>
    <row r="12291" spans="1:15" x14ac:dyDescent="0.3">
      <c r="A12291" t="s">
        <v>14</v>
      </c>
      <c r="B12291">
        <v>29052</v>
      </c>
      <c r="C12291">
        <v>2025012</v>
      </c>
      <c r="D12291" t="str">
        <f t="shared" ref="D12291:D12354" si="192">B12291&amp;C12291</f>
        <v>290522025012</v>
      </c>
      <c r="E12291" t="s">
        <v>60</v>
      </c>
      <c r="F12291" t="s">
        <v>70</v>
      </c>
      <c r="G12291">
        <v>1.14973194323262E-3</v>
      </c>
      <c r="H12291">
        <v>1.13995922171514E-3</v>
      </c>
      <c r="I12291">
        <v>30</v>
      </c>
      <c r="J12291">
        <v>-0.85</v>
      </c>
      <c r="K12291">
        <v>-9.7958199434255901E-4</v>
      </c>
      <c r="L12291" t="s">
        <v>32</v>
      </c>
      <c r="M12291" t="s">
        <v>21</v>
      </c>
      <c r="N12291" t="s">
        <v>22</v>
      </c>
      <c r="O12291">
        <v>-9.7727215174773E-4</v>
      </c>
    </row>
    <row r="12292" spans="1:15" x14ac:dyDescent="0.3">
      <c r="A12292" t="s">
        <v>14</v>
      </c>
      <c r="B12292">
        <v>31050</v>
      </c>
      <c r="C12292">
        <v>2025012</v>
      </c>
      <c r="D12292" t="str">
        <f t="shared" si="192"/>
        <v>310502025012</v>
      </c>
      <c r="E12292" t="s">
        <v>60</v>
      </c>
      <c r="F12292" t="s">
        <v>70</v>
      </c>
      <c r="G12292">
        <v>1.0552637063840401E-3</v>
      </c>
      <c r="H12292">
        <v>1.1066550488849399E-3</v>
      </c>
      <c r="I12292">
        <v>33.1</v>
      </c>
      <c r="J12292">
        <v>4.87</v>
      </c>
      <c r="K12292">
        <v>-9.7958199434255901E-4</v>
      </c>
      <c r="L12292" t="s">
        <v>21</v>
      </c>
      <c r="M12292" t="s">
        <v>21</v>
      </c>
      <c r="N12292" t="s">
        <v>20</v>
      </c>
      <c r="O12292">
        <v>5.1391342500902697E-3</v>
      </c>
    </row>
    <row r="12293" spans="1:15" x14ac:dyDescent="0.3">
      <c r="A12293" t="s">
        <v>14</v>
      </c>
      <c r="B12293">
        <v>31990</v>
      </c>
      <c r="C12293">
        <v>2025012</v>
      </c>
      <c r="D12293" t="str">
        <f t="shared" si="192"/>
        <v>319902025012</v>
      </c>
      <c r="E12293" t="s">
        <v>60</v>
      </c>
      <c r="F12293" t="s">
        <v>70</v>
      </c>
      <c r="G12293">
        <v>1.05084138232663E-3</v>
      </c>
      <c r="H12293">
        <v>1.06376673132925E-3</v>
      </c>
      <c r="I12293">
        <v>1628.702</v>
      </c>
      <c r="J12293">
        <v>1.23</v>
      </c>
      <c r="K12293">
        <v>-9.7958199434255901E-4</v>
      </c>
      <c r="L12293" t="s">
        <v>21</v>
      </c>
      <c r="M12293" t="s">
        <v>21</v>
      </c>
      <c r="N12293" t="s">
        <v>22</v>
      </c>
      <c r="O12293">
        <v>1.29253490026176E-3</v>
      </c>
    </row>
    <row r="12294" spans="1:15" x14ac:dyDescent="0.3">
      <c r="A12294" t="s">
        <v>14</v>
      </c>
      <c r="B12294">
        <v>32460</v>
      </c>
      <c r="C12294">
        <v>2025012</v>
      </c>
      <c r="D12294" t="str">
        <f t="shared" si="192"/>
        <v>324602025012</v>
      </c>
      <c r="E12294" t="s">
        <v>60</v>
      </c>
      <c r="F12294" t="s">
        <v>70</v>
      </c>
      <c r="G12294">
        <v>1.0582052552221199E-3</v>
      </c>
      <c r="H12294">
        <v>1.0595809220539101E-3</v>
      </c>
      <c r="I12294">
        <v>37.69</v>
      </c>
      <c r="J12294">
        <v>0.13</v>
      </c>
      <c r="K12294">
        <v>-9.7958199434255901E-4</v>
      </c>
      <c r="L12294" t="s">
        <v>21</v>
      </c>
      <c r="M12294" t="s">
        <v>21</v>
      </c>
      <c r="N12294" t="s">
        <v>36</v>
      </c>
      <c r="O12294">
        <v>1.3756668317887601E-4</v>
      </c>
    </row>
    <row r="12295" spans="1:15" x14ac:dyDescent="0.3">
      <c r="A12295" t="s">
        <v>14</v>
      </c>
      <c r="B12295">
        <v>33631</v>
      </c>
      <c r="C12295">
        <v>2025012</v>
      </c>
      <c r="D12295" t="str">
        <f t="shared" si="192"/>
        <v>336312025012</v>
      </c>
      <c r="E12295" t="s">
        <v>60</v>
      </c>
      <c r="F12295" t="s">
        <v>70</v>
      </c>
      <c r="G12295">
        <v>9.5967770465068896E-4</v>
      </c>
      <c r="H12295">
        <v>9.3028621402103896E-4</v>
      </c>
      <c r="I12295">
        <v>907</v>
      </c>
      <c r="J12295">
        <v>-3.0626418106012601</v>
      </c>
      <c r="K12295">
        <v>-9.7958199434255901E-4</v>
      </c>
      <c r="L12295" t="s">
        <v>21</v>
      </c>
      <c r="M12295" t="s">
        <v>21</v>
      </c>
      <c r="N12295" t="s">
        <v>22</v>
      </c>
      <c r="O12295">
        <v>-2.9391490629650401E-3</v>
      </c>
    </row>
    <row r="12296" spans="1:15" x14ac:dyDescent="0.3">
      <c r="A12296" t="s">
        <v>14</v>
      </c>
      <c r="B12296">
        <v>37419</v>
      </c>
      <c r="C12296">
        <v>2025012</v>
      </c>
      <c r="D12296" t="str">
        <f t="shared" si="192"/>
        <v>374192025012</v>
      </c>
      <c r="E12296" t="s">
        <v>60</v>
      </c>
      <c r="F12296" t="s">
        <v>70</v>
      </c>
      <c r="G12296">
        <v>1.0254016058271901E-3</v>
      </c>
      <c r="H12296">
        <v>1.04514609419326E-3</v>
      </c>
      <c r="I12296">
        <v>643</v>
      </c>
      <c r="J12296">
        <v>1.9255371021329499</v>
      </c>
      <c r="K12296">
        <v>-9.7958199434255901E-4</v>
      </c>
      <c r="L12296" t="s">
        <v>21</v>
      </c>
      <c r="M12296" t="s">
        <v>21</v>
      </c>
      <c r="N12296" t="s">
        <v>22</v>
      </c>
      <c r="O12296">
        <v>1.9744488366069701E-3</v>
      </c>
    </row>
    <row r="12297" spans="1:15" x14ac:dyDescent="0.3">
      <c r="A12297" t="s">
        <v>14</v>
      </c>
      <c r="B12297">
        <v>39222</v>
      </c>
      <c r="C12297">
        <v>2025012</v>
      </c>
      <c r="D12297" t="str">
        <f t="shared" si="192"/>
        <v>392222025012</v>
      </c>
      <c r="E12297" t="s">
        <v>60</v>
      </c>
      <c r="F12297" t="s">
        <v>70</v>
      </c>
      <c r="G12297">
        <v>9.6326998905704102E-4</v>
      </c>
      <c r="H12297">
        <v>9.4997686320805305E-4</v>
      </c>
      <c r="I12297">
        <v>11.254</v>
      </c>
      <c r="J12297">
        <v>-1.38</v>
      </c>
      <c r="K12297">
        <v>-9.7958199434255901E-4</v>
      </c>
      <c r="L12297" t="s">
        <v>21</v>
      </c>
      <c r="M12297" t="s">
        <v>21</v>
      </c>
      <c r="N12297" t="s">
        <v>22</v>
      </c>
      <c r="O12297">
        <v>-1.32931258489871E-3</v>
      </c>
    </row>
    <row r="12298" spans="1:15" x14ac:dyDescent="0.3">
      <c r="A12298" t="s">
        <v>14</v>
      </c>
      <c r="B12298">
        <v>39376</v>
      </c>
      <c r="C12298">
        <v>2025012</v>
      </c>
      <c r="D12298" t="str">
        <f t="shared" si="192"/>
        <v>393762025012</v>
      </c>
      <c r="E12298" t="s">
        <v>60</v>
      </c>
      <c r="F12298" t="s">
        <v>70</v>
      </c>
      <c r="G12298">
        <v>1.11538928751291E-3</v>
      </c>
      <c r="H12298">
        <v>1.1309121602272299E-3</v>
      </c>
      <c r="I12298">
        <v>47.668999999999997</v>
      </c>
      <c r="J12298">
        <v>1.3916999999999999</v>
      </c>
      <c r="K12298">
        <v>-9.7958199434255901E-4</v>
      </c>
      <c r="L12298" t="s">
        <v>21</v>
      </c>
      <c r="M12298" t="s">
        <v>21</v>
      </c>
      <c r="N12298" t="s">
        <v>22</v>
      </c>
      <c r="O12298">
        <v>1.5522872714317201E-3</v>
      </c>
    </row>
    <row r="12299" spans="1:15" x14ac:dyDescent="0.3">
      <c r="A12299" t="s">
        <v>14</v>
      </c>
      <c r="B12299">
        <v>39593</v>
      </c>
      <c r="C12299">
        <v>2025012</v>
      </c>
      <c r="D12299" t="str">
        <f t="shared" si="192"/>
        <v>395932025012</v>
      </c>
      <c r="E12299" t="s">
        <v>60</v>
      </c>
      <c r="F12299" t="s">
        <v>70</v>
      </c>
      <c r="G12299">
        <v>1.00304303394154E-3</v>
      </c>
      <c r="H12299">
        <v>1.0090693164894701E-3</v>
      </c>
      <c r="I12299">
        <v>738.57</v>
      </c>
      <c r="J12299">
        <v>0.6008</v>
      </c>
      <c r="K12299">
        <v>-9.7958199434255901E-4</v>
      </c>
      <c r="L12299" t="s">
        <v>32</v>
      </c>
      <c r="M12299" t="s">
        <v>21</v>
      </c>
      <c r="N12299" t="s">
        <v>22</v>
      </c>
      <c r="O12299">
        <v>6.0262825479208296E-4</v>
      </c>
    </row>
    <row r="12300" spans="1:15" x14ac:dyDescent="0.3">
      <c r="A12300" t="s">
        <v>14</v>
      </c>
      <c r="B12300">
        <v>39606</v>
      </c>
      <c r="C12300">
        <v>2025012</v>
      </c>
      <c r="D12300" t="str">
        <f t="shared" si="192"/>
        <v>396062025012</v>
      </c>
      <c r="E12300" t="s">
        <v>60</v>
      </c>
      <c r="F12300" t="s">
        <v>70</v>
      </c>
      <c r="G12300">
        <v>1.04910715742937E-3</v>
      </c>
      <c r="H12300">
        <v>1.10268551320462E-3</v>
      </c>
      <c r="I12300">
        <v>2063</v>
      </c>
      <c r="J12300">
        <v>5.1070432029588702</v>
      </c>
      <c r="K12300">
        <v>-9.7958199434255901E-4</v>
      </c>
      <c r="L12300" t="s">
        <v>21</v>
      </c>
      <c r="M12300" t="s">
        <v>21</v>
      </c>
      <c r="N12300" t="s">
        <v>22</v>
      </c>
      <c r="O12300">
        <v>5.3578355775251701E-3</v>
      </c>
    </row>
    <row r="12301" spans="1:15" x14ac:dyDescent="0.3">
      <c r="A12301" t="s">
        <v>14</v>
      </c>
      <c r="B12301">
        <v>40065</v>
      </c>
      <c r="C12301">
        <v>2025012</v>
      </c>
      <c r="D12301" t="str">
        <f t="shared" si="192"/>
        <v>400652025012</v>
      </c>
      <c r="E12301" t="s">
        <v>60</v>
      </c>
      <c r="F12301" t="s">
        <v>70</v>
      </c>
      <c r="G12301">
        <v>1.1301680967992899E-3</v>
      </c>
      <c r="H12301">
        <v>1.1346887691864799E-3</v>
      </c>
      <c r="I12301">
        <v>118</v>
      </c>
      <c r="J12301">
        <v>0.4</v>
      </c>
      <c r="K12301">
        <v>-9.7958199434255901E-4</v>
      </c>
      <c r="L12301" t="s">
        <v>26</v>
      </c>
      <c r="M12301" t="s">
        <v>21</v>
      </c>
      <c r="N12301" t="s">
        <v>22</v>
      </c>
      <c r="O12301">
        <v>4.5206723871971599E-4</v>
      </c>
    </row>
    <row r="12302" spans="1:15" x14ac:dyDescent="0.3">
      <c r="A12302" t="s">
        <v>14</v>
      </c>
      <c r="B12302">
        <v>40113</v>
      </c>
      <c r="C12302">
        <v>2025012</v>
      </c>
      <c r="D12302" t="str">
        <f t="shared" si="192"/>
        <v>401132025012</v>
      </c>
      <c r="E12302" t="s">
        <v>60</v>
      </c>
      <c r="F12302" t="s">
        <v>70</v>
      </c>
      <c r="G12302">
        <v>9.9750741675905209E-4</v>
      </c>
      <c r="H12302">
        <v>1.0247952296519099E-3</v>
      </c>
      <c r="I12302">
        <v>5000</v>
      </c>
      <c r="J12302">
        <v>2.7355999999999998</v>
      </c>
      <c r="K12302">
        <v>-9.7958199434255901E-4</v>
      </c>
      <c r="L12302" t="s">
        <v>21</v>
      </c>
      <c r="M12302" t="s">
        <v>21</v>
      </c>
      <c r="N12302" t="s">
        <v>22</v>
      </c>
      <c r="O12302">
        <v>2.72878128928606E-3</v>
      </c>
    </row>
    <row r="12303" spans="1:15" x14ac:dyDescent="0.3">
      <c r="A12303" t="s">
        <v>14</v>
      </c>
      <c r="B12303">
        <v>40436</v>
      </c>
      <c r="C12303">
        <v>2025012</v>
      </c>
      <c r="D12303" t="str">
        <f t="shared" si="192"/>
        <v>404362025012</v>
      </c>
      <c r="E12303" t="s">
        <v>60</v>
      </c>
      <c r="F12303" t="s">
        <v>70</v>
      </c>
      <c r="G12303">
        <v>1.06636715605594E-3</v>
      </c>
      <c r="H12303">
        <v>1.09147796984674E-3</v>
      </c>
      <c r="I12303">
        <v>5700</v>
      </c>
      <c r="J12303">
        <v>2.3548</v>
      </c>
      <c r="K12303">
        <v>-9.7958199434255901E-4</v>
      </c>
      <c r="L12303" t="s">
        <v>21</v>
      </c>
      <c r="M12303" t="s">
        <v>21</v>
      </c>
      <c r="N12303" t="s">
        <v>22</v>
      </c>
      <c r="O12303">
        <v>2.5110813790805301E-3</v>
      </c>
    </row>
    <row r="12304" spans="1:15" x14ac:dyDescent="0.3">
      <c r="A12304" t="s">
        <v>14</v>
      </c>
      <c r="B12304">
        <v>41266</v>
      </c>
      <c r="C12304">
        <v>2025012</v>
      </c>
      <c r="D12304" t="str">
        <f t="shared" si="192"/>
        <v>412662025012</v>
      </c>
      <c r="E12304" t="s">
        <v>60</v>
      </c>
      <c r="F12304" t="s">
        <v>70</v>
      </c>
      <c r="G12304">
        <v>1.0500860291802201E-3</v>
      </c>
      <c r="H12304">
        <v>1.06133253596344E-3</v>
      </c>
      <c r="I12304">
        <v>4253</v>
      </c>
      <c r="J12304">
        <v>1.0710081336861701</v>
      </c>
      <c r="K12304">
        <v>-9.7958199434255901E-4</v>
      </c>
      <c r="L12304" t="s">
        <v>26</v>
      </c>
      <c r="M12304" t="s">
        <v>21</v>
      </c>
      <c r="N12304" t="s">
        <v>22</v>
      </c>
      <c r="O12304">
        <v>1.1246506783222201E-3</v>
      </c>
    </row>
    <row r="12305" spans="1:15" x14ac:dyDescent="0.3">
      <c r="A12305" t="s">
        <v>14</v>
      </c>
      <c r="B12305">
        <v>43344</v>
      </c>
      <c r="C12305">
        <v>2025012</v>
      </c>
      <c r="D12305" t="str">
        <f t="shared" si="192"/>
        <v>433442025012</v>
      </c>
      <c r="E12305" t="s">
        <v>60</v>
      </c>
      <c r="F12305" t="s">
        <v>70</v>
      </c>
      <c r="G12305" t="s">
        <v>17</v>
      </c>
      <c r="H12305" t="s">
        <v>17</v>
      </c>
      <c r="I12305" t="s">
        <v>17</v>
      </c>
      <c r="J12305" t="s">
        <v>17</v>
      </c>
      <c r="K12305">
        <v>-9.7958199434255901E-4</v>
      </c>
      <c r="L12305" t="s">
        <v>32</v>
      </c>
      <c r="M12305" t="s">
        <v>21</v>
      </c>
      <c r="N12305" t="s">
        <v>22</v>
      </c>
      <c r="O12305" t="s">
        <v>17</v>
      </c>
    </row>
    <row r="12306" spans="1:15" x14ac:dyDescent="0.3">
      <c r="A12306" t="s">
        <v>14</v>
      </c>
      <c r="B12306">
        <v>43472</v>
      </c>
      <c r="C12306">
        <v>2025012</v>
      </c>
      <c r="D12306" t="str">
        <f t="shared" si="192"/>
        <v>434722025012</v>
      </c>
      <c r="E12306" t="s">
        <v>60</v>
      </c>
      <c r="F12306" t="s">
        <v>70</v>
      </c>
      <c r="G12306">
        <v>1.06143068337489E-3</v>
      </c>
      <c r="H12306">
        <v>1.05368223938625E-3</v>
      </c>
      <c r="I12306">
        <v>3163.2</v>
      </c>
      <c r="J12306">
        <v>-0.73</v>
      </c>
      <c r="K12306">
        <v>-9.7958199434255901E-4</v>
      </c>
      <c r="L12306" t="s">
        <v>21</v>
      </c>
      <c r="M12306" t="s">
        <v>21</v>
      </c>
      <c r="N12306" t="s">
        <v>22</v>
      </c>
      <c r="O12306">
        <v>-7.74844398863673E-4</v>
      </c>
    </row>
    <row r="12307" spans="1:15" x14ac:dyDescent="0.3">
      <c r="A12307" t="s">
        <v>14</v>
      </c>
      <c r="B12307">
        <v>44387</v>
      </c>
      <c r="C12307">
        <v>2025012</v>
      </c>
      <c r="D12307" t="str">
        <f t="shared" si="192"/>
        <v>443872025012</v>
      </c>
      <c r="E12307" t="s">
        <v>60</v>
      </c>
      <c r="F12307" t="s">
        <v>70</v>
      </c>
      <c r="G12307">
        <v>1.1326803023325701E-3</v>
      </c>
      <c r="H12307">
        <v>1.1198810149162101E-3</v>
      </c>
      <c r="I12307">
        <v>26.51</v>
      </c>
      <c r="J12307">
        <v>-1.1299999999999999</v>
      </c>
      <c r="K12307">
        <v>-9.7958199434255901E-4</v>
      </c>
      <c r="L12307" t="s">
        <v>21</v>
      </c>
      <c r="M12307" t="s">
        <v>21</v>
      </c>
      <c r="N12307" t="s">
        <v>22</v>
      </c>
      <c r="O12307">
        <v>-1.2799287416358099E-3</v>
      </c>
    </row>
    <row r="12308" spans="1:15" x14ac:dyDescent="0.3">
      <c r="A12308" t="s">
        <v>14</v>
      </c>
      <c r="B12308">
        <v>44399</v>
      </c>
      <c r="C12308">
        <v>2025012</v>
      </c>
      <c r="D12308" t="str">
        <f t="shared" si="192"/>
        <v>443992025012</v>
      </c>
      <c r="E12308" t="s">
        <v>60</v>
      </c>
      <c r="F12308" t="s">
        <v>70</v>
      </c>
      <c r="G12308">
        <v>9.5317284926447197E-4</v>
      </c>
      <c r="H12308">
        <v>9.3938299656669505E-4</v>
      </c>
      <c r="I12308">
        <v>4089</v>
      </c>
      <c r="J12308">
        <v>-1.4467315879189799</v>
      </c>
      <c r="K12308">
        <v>-9.7958199434255901E-4</v>
      </c>
      <c r="L12308" t="s">
        <v>26</v>
      </c>
      <c r="M12308" t="s">
        <v>21</v>
      </c>
      <c r="N12308" t="s">
        <v>22</v>
      </c>
      <c r="O12308">
        <v>-1.37898526977764E-3</v>
      </c>
    </row>
    <row r="12309" spans="1:15" x14ac:dyDescent="0.3">
      <c r="A12309" t="s">
        <v>14</v>
      </c>
      <c r="B12309">
        <v>44897</v>
      </c>
      <c r="C12309">
        <v>2025012</v>
      </c>
      <c r="D12309" t="str">
        <f t="shared" si="192"/>
        <v>448972025012</v>
      </c>
      <c r="E12309" t="s">
        <v>60</v>
      </c>
      <c r="F12309" t="s">
        <v>70</v>
      </c>
      <c r="G12309">
        <v>9.9397486344362596E-4</v>
      </c>
      <c r="H12309">
        <v>1.03057983245446E-3</v>
      </c>
      <c r="I12309">
        <v>1779.23</v>
      </c>
      <c r="J12309">
        <v>3.6826855846256801</v>
      </c>
      <c r="K12309">
        <v>-9.7958199434255901E-4</v>
      </c>
      <c r="L12309" t="s">
        <v>32</v>
      </c>
      <c r="M12309" t="s">
        <v>21</v>
      </c>
      <c r="N12309" t="s">
        <v>22</v>
      </c>
      <c r="O12309">
        <v>3.6604969010841201E-3</v>
      </c>
    </row>
    <row r="12310" spans="1:15" x14ac:dyDescent="0.3">
      <c r="A12310" t="s">
        <v>14</v>
      </c>
      <c r="B12310">
        <v>45845</v>
      </c>
      <c r="C12310">
        <v>2025012</v>
      </c>
      <c r="D12310" t="str">
        <f t="shared" si="192"/>
        <v>458452025012</v>
      </c>
      <c r="E12310" t="s">
        <v>60</v>
      </c>
      <c r="F12310" t="s">
        <v>70</v>
      </c>
      <c r="G12310">
        <v>1.1759387461763699E-3</v>
      </c>
      <c r="H12310">
        <v>1.2041612760846001E-3</v>
      </c>
      <c r="I12310">
        <v>717</v>
      </c>
      <c r="J12310">
        <v>2.4</v>
      </c>
      <c r="K12310">
        <v>-9.7958199434255901E-4</v>
      </c>
      <c r="L12310" t="s">
        <v>21</v>
      </c>
      <c r="M12310" t="s">
        <v>21</v>
      </c>
      <c r="N12310" t="s">
        <v>22</v>
      </c>
      <c r="O12310">
        <v>2.8222529908232801E-3</v>
      </c>
    </row>
    <row r="12311" spans="1:15" x14ac:dyDescent="0.3">
      <c r="A12311" t="s">
        <v>14</v>
      </c>
      <c r="B12311">
        <v>46007</v>
      </c>
      <c r="C12311">
        <v>2025012</v>
      </c>
      <c r="D12311" t="str">
        <f t="shared" si="192"/>
        <v>460072025012</v>
      </c>
      <c r="E12311" t="s">
        <v>60</v>
      </c>
      <c r="F12311" t="s">
        <v>70</v>
      </c>
      <c r="G12311">
        <v>1.12911491838058E-3</v>
      </c>
      <c r="H12311">
        <v>1.16694026814633E-3</v>
      </c>
      <c r="I12311">
        <v>293</v>
      </c>
      <c r="J12311">
        <v>3.35</v>
      </c>
      <c r="K12311">
        <v>-9.7958199434255901E-4</v>
      </c>
      <c r="L12311" t="s">
        <v>21</v>
      </c>
      <c r="M12311" t="s">
        <v>21</v>
      </c>
      <c r="N12311" t="s">
        <v>22</v>
      </c>
      <c r="O12311">
        <v>3.7825349765749599E-3</v>
      </c>
    </row>
    <row r="12312" spans="1:15" x14ac:dyDescent="0.3">
      <c r="A12312" t="s">
        <v>14</v>
      </c>
      <c r="B12312">
        <v>47544</v>
      </c>
      <c r="C12312">
        <v>2025012</v>
      </c>
      <c r="D12312" t="str">
        <f t="shared" si="192"/>
        <v>475442025012</v>
      </c>
      <c r="E12312" t="s">
        <v>60</v>
      </c>
      <c r="F12312" t="s">
        <v>70</v>
      </c>
      <c r="G12312">
        <v>8.8252651378986603E-4</v>
      </c>
      <c r="H12312">
        <v>8.6840608956922796E-4</v>
      </c>
      <c r="I12312">
        <v>194</v>
      </c>
      <c r="J12312">
        <v>-1.6</v>
      </c>
      <c r="K12312">
        <v>-9.7958199434255901E-4</v>
      </c>
      <c r="L12312" t="s">
        <v>21</v>
      </c>
      <c r="M12312" t="s">
        <v>21</v>
      </c>
      <c r="N12312" t="s">
        <v>22</v>
      </c>
      <c r="O12312">
        <v>-1.41204242206378E-3</v>
      </c>
    </row>
    <row r="12313" spans="1:15" x14ac:dyDescent="0.3">
      <c r="A12313" t="s">
        <v>14</v>
      </c>
      <c r="B12313">
        <v>47791</v>
      </c>
      <c r="C12313">
        <v>2025012</v>
      </c>
      <c r="D12313" t="str">
        <f t="shared" si="192"/>
        <v>477912025012</v>
      </c>
      <c r="E12313" t="s">
        <v>60</v>
      </c>
      <c r="F12313" t="s">
        <v>70</v>
      </c>
      <c r="G12313">
        <v>9.8795050122146301E-4</v>
      </c>
      <c r="H12313">
        <v>1.0253938252177499E-3</v>
      </c>
      <c r="I12313">
        <v>3942</v>
      </c>
      <c r="J12313">
        <v>3.79</v>
      </c>
      <c r="K12313">
        <v>-9.7958199434255901E-4</v>
      </c>
      <c r="L12313" t="s">
        <v>21</v>
      </c>
      <c r="M12313" t="s">
        <v>21</v>
      </c>
      <c r="N12313" t="s">
        <v>22</v>
      </c>
      <c r="O12313">
        <v>3.74433239962934E-3</v>
      </c>
    </row>
    <row r="12314" spans="1:15" x14ac:dyDescent="0.3">
      <c r="A12314" t="s">
        <v>14</v>
      </c>
      <c r="B12314">
        <v>48197</v>
      </c>
      <c r="C12314">
        <v>2025012</v>
      </c>
      <c r="D12314" t="str">
        <f t="shared" si="192"/>
        <v>481972025012</v>
      </c>
      <c r="E12314" t="s">
        <v>60</v>
      </c>
      <c r="F12314" t="s">
        <v>70</v>
      </c>
      <c r="G12314">
        <v>9.8381469129029103E-4</v>
      </c>
      <c r="H12314">
        <v>9.8559994466869091E-4</v>
      </c>
      <c r="I12314">
        <v>1310.3</v>
      </c>
      <c r="J12314">
        <v>0.18146236219127601</v>
      </c>
      <c r="K12314">
        <v>-9.7958199434255901E-4</v>
      </c>
      <c r="L12314" t="s">
        <v>21</v>
      </c>
      <c r="M12314" t="s">
        <v>21</v>
      </c>
      <c r="N12314" t="s">
        <v>22</v>
      </c>
      <c r="O12314">
        <v>1.7852533784001699E-4</v>
      </c>
    </row>
    <row r="12315" spans="1:15" x14ac:dyDescent="0.3">
      <c r="A12315" t="s">
        <v>14</v>
      </c>
      <c r="B12315">
        <v>48213</v>
      </c>
      <c r="C12315">
        <v>2025012</v>
      </c>
      <c r="D12315" t="str">
        <f t="shared" si="192"/>
        <v>482132025012</v>
      </c>
      <c r="E12315" t="s">
        <v>60</v>
      </c>
      <c r="F12315" t="s">
        <v>70</v>
      </c>
      <c r="G12315">
        <v>1.0649085451466399E-3</v>
      </c>
      <c r="H12315">
        <v>1.10196431767662E-3</v>
      </c>
      <c r="I12315">
        <v>1247.3720000000001</v>
      </c>
      <c r="J12315">
        <v>3.4797140748716902</v>
      </c>
      <c r="K12315">
        <v>-9.7958199434255901E-4</v>
      </c>
      <c r="L12315" t="s">
        <v>32</v>
      </c>
      <c r="M12315" t="s">
        <v>21</v>
      </c>
      <c r="N12315" t="s">
        <v>22</v>
      </c>
      <c r="O12315">
        <v>3.7055772529978998E-3</v>
      </c>
    </row>
    <row r="12316" spans="1:15" x14ac:dyDescent="0.3">
      <c r="A12316" t="s">
        <v>14</v>
      </c>
      <c r="B12316">
        <v>48859</v>
      </c>
      <c r="C12316">
        <v>2025012</v>
      </c>
      <c r="D12316" t="str">
        <f t="shared" si="192"/>
        <v>488592025012</v>
      </c>
      <c r="E12316" t="s">
        <v>60</v>
      </c>
      <c r="F12316" t="s">
        <v>70</v>
      </c>
      <c r="G12316">
        <v>8.8837162581540297E-4</v>
      </c>
      <c r="H12316">
        <v>9.1058091646078695E-4</v>
      </c>
      <c r="I12316">
        <v>935</v>
      </c>
      <c r="J12316">
        <v>2.5</v>
      </c>
      <c r="K12316">
        <v>-9.7958199434255901E-4</v>
      </c>
      <c r="L12316" t="s">
        <v>21</v>
      </c>
      <c r="M12316" t="s">
        <v>21</v>
      </c>
      <c r="N12316" t="s">
        <v>22</v>
      </c>
      <c r="O12316">
        <v>2.2209290645384999E-3</v>
      </c>
    </row>
    <row r="12317" spans="1:15" x14ac:dyDescent="0.3">
      <c r="A12317" t="s">
        <v>14</v>
      </c>
      <c r="B12317">
        <v>48904</v>
      </c>
      <c r="C12317">
        <v>2025012</v>
      </c>
      <c r="D12317" t="str">
        <f t="shared" si="192"/>
        <v>489042025012</v>
      </c>
      <c r="E12317" t="s">
        <v>60</v>
      </c>
      <c r="F12317" t="s">
        <v>70</v>
      </c>
      <c r="G12317">
        <v>1.16915212409586E-3</v>
      </c>
      <c r="H12317">
        <v>1.19164544181134E-3</v>
      </c>
      <c r="I12317">
        <v>14.003</v>
      </c>
      <c r="J12317">
        <v>1.9238999999999999</v>
      </c>
      <c r="K12317">
        <v>-9.7958199434255901E-4</v>
      </c>
      <c r="L12317" t="s">
        <v>21</v>
      </c>
      <c r="M12317" t="s">
        <v>21</v>
      </c>
      <c r="N12317" t="s">
        <v>22</v>
      </c>
      <c r="O12317">
        <v>2.2493317715480301E-3</v>
      </c>
    </row>
    <row r="12318" spans="1:15" x14ac:dyDescent="0.3">
      <c r="A12318" t="s">
        <v>14</v>
      </c>
      <c r="B12318">
        <v>49119</v>
      </c>
      <c r="C12318">
        <v>2025012</v>
      </c>
      <c r="D12318" t="str">
        <f t="shared" si="192"/>
        <v>491192025012</v>
      </c>
      <c r="E12318" t="s">
        <v>60</v>
      </c>
      <c r="F12318" t="s">
        <v>70</v>
      </c>
      <c r="G12318">
        <v>9.4157556854759805E-4</v>
      </c>
      <c r="H12318">
        <v>9.3971772354532301E-4</v>
      </c>
      <c r="I12318">
        <v>412.02</v>
      </c>
      <c r="J12318">
        <v>-0.19731236284529199</v>
      </c>
      <c r="K12318">
        <v>-9.7958199434255901E-4</v>
      </c>
      <c r="L12318" t="s">
        <v>21</v>
      </c>
      <c r="M12318" t="s">
        <v>21</v>
      </c>
      <c r="N12318" t="s">
        <v>22</v>
      </c>
      <c r="O12318">
        <v>-1.8578450022752499E-4</v>
      </c>
    </row>
    <row r="12319" spans="1:15" x14ac:dyDescent="0.3">
      <c r="A12319" t="s">
        <v>14</v>
      </c>
      <c r="B12319">
        <v>49123</v>
      </c>
      <c r="C12319">
        <v>2025012</v>
      </c>
      <c r="D12319" t="str">
        <f t="shared" si="192"/>
        <v>491232025012</v>
      </c>
      <c r="E12319" t="s">
        <v>60</v>
      </c>
      <c r="F12319" t="s">
        <v>70</v>
      </c>
      <c r="G12319">
        <v>1.01778715055633E-3</v>
      </c>
      <c r="H12319">
        <v>1.02438797759596E-3</v>
      </c>
      <c r="I12319">
        <v>43</v>
      </c>
      <c r="J12319">
        <v>0.64854690256408398</v>
      </c>
      <c r="K12319">
        <v>-9.7958199434255901E-4</v>
      </c>
      <c r="L12319" t="s">
        <v>21</v>
      </c>
      <c r="M12319" t="s">
        <v>21</v>
      </c>
      <c r="N12319" t="s">
        <v>22</v>
      </c>
      <c r="O12319">
        <v>6.6008270396283799E-4</v>
      </c>
    </row>
    <row r="12320" spans="1:15" x14ac:dyDescent="0.3">
      <c r="A12320" t="s">
        <v>14</v>
      </c>
      <c r="B12320">
        <v>49244</v>
      </c>
      <c r="C12320">
        <v>2025012</v>
      </c>
      <c r="D12320" t="str">
        <f t="shared" si="192"/>
        <v>492442025012</v>
      </c>
      <c r="E12320" t="s">
        <v>60</v>
      </c>
      <c r="F12320" t="s">
        <v>70</v>
      </c>
      <c r="G12320" t="s">
        <v>17</v>
      </c>
      <c r="H12320" t="s">
        <v>17</v>
      </c>
      <c r="I12320" t="s">
        <v>17</v>
      </c>
      <c r="J12320" t="s">
        <v>17</v>
      </c>
      <c r="K12320">
        <v>-9.7958199434255901E-4</v>
      </c>
      <c r="L12320" t="s">
        <v>21</v>
      </c>
      <c r="M12320" t="s">
        <v>21</v>
      </c>
      <c r="N12320" t="s">
        <v>22</v>
      </c>
      <c r="O12320" t="s">
        <v>17</v>
      </c>
    </row>
    <row r="12321" spans="1:15" x14ac:dyDescent="0.3">
      <c r="A12321" t="s">
        <v>14</v>
      </c>
      <c r="B12321">
        <v>49358</v>
      </c>
      <c r="C12321">
        <v>2025012</v>
      </c>
      <c r="D12321" t="str">
        <f t="shared" si="192"/>
        <v>493582025012</v>
      </c>
      <c r="E12321" t="s">
        <v>60</v>
      </c>
      <c r="F12321" t="s">
        <v>70</v>
      </c>
      <c r="G12321">
        <v>9.7392731354308904E-4</v>
      </c>
      <c r="H12321">
        <v>9.8220569570820599E-4</v>
      </c>
      <c r="I12321">
        <v>965.52300000000002</v>
      </c>
      <c r="J12321">
        <v>0.85</v>
      </c>
      <c r="K12321">
        <v>-9.7958199434255901E-4</v>
      </c>
      <c r="L12321" t="s">
        <v>26</v>
      </c>
      <c r="M12321" t="s">
        <v>21</v>
      </c>
      <c r="N12321" t="s">
        <v>22</v>
      </c>
      <c r="O12321">
        <v>8.2783821651162602E-4</v>
      </c>
    </row>
    <row r="12322" spans="1:15" x14ac:dyDescent="0.3">
      <c r="A12322" t="s">
        <v>14</v>
      </c>
      <c r="B12322">
        <v>49387</v>
      </c>
      <c r="C12322">
        <v>2025012</v>
      </c>
      <c r="D12322" t="str">
        <f t="shared" si="192"/>
        <v>493872025012</v>
      </c>
      <c r="E12322" t="s">
        <v>60</v>
      </c>
      <c r="F12322" t="s">
        <v>70</v>
      </c>
      <c r="G12322">
        <v>1.1667794329883699E-3</v>
      </c>
      <c r="H12322">
        <v>1.1761031674373801E-3</v>
      </c>
      <c r="I12322">
        <v>66.432000000000002</v>
      </c>
      <c r="J12322">
        <v>0.79910000000000003</v>
      </c>
      <c r="K12322">
        <v>-9.7958199434255901E-4</v>
      </c>
      <c r="L12322" t="s">
        <v>21</v>
      </c>
      <c r="M12322" t="s">
        <v>21</v>
      </c>
      <c r="N12322" t="s">
        <v>22</v>
      </c>
      <c r="O12322">
        <v>9.3237344490101199E-4</v>
      </c>
    </row>
    <row r="12323" spans="1:15" x14ac:dyDescent="0.3">
      <c r="A12323" t="s">
        <v>14</v>
      </c>
      <c r="B12323">
        <v>50473</v>
      </c>
      <c r="C12323">
        <v>2025012</v>
      </c>
      <c r="D12323" t="str">
        <f t="shared" si="192"/>
        <v>504732025012</v>
      </c>
      <c r="E12323" t="s">
        <v>60</v>
      </c>
      <c r="F12323" t="s">
        <v>70</v>
      </c>
      <c r="G12323">
        <v>1.00403843853638E-3</v>
      </c>
      <c r="H12323">
        <v>1.02482203421408E-3</v>
      </c>
      <c r="I12323">
        <v>796</v>
      </c>
      <c r="J12323">
        <v>2.0699999999999998</v>
      </c>
      <c r="K12323">
        <v>-9.7958199434255901E-4</v>
      </c>
      <c r="L12323" t="s">
        <v>21</v>
      </c>
      <c r="M12323" t="s">
        <v>21</v>
      </c>
      <c r="N12323" t="s">
        <v>23</v>
      </c>
      <c r="O12323">
        <v>2.07835956777031E-3</v>
      </c>
    </row>
    <row r="12324" spans="1:15" x14ac:dyDescent="0.3">
      <c r="A12324" t="s">
        <v>14</v>
      </c>
      <c r="B12324">
        <v>50554</v>
      </c>
      <c r="C12324">
        <v>2025012</v>
      </c>
      <c r="D12324" t="str">
        <f t="shared" si="192"/>
        <v>505542025012</v>
      </c>
      <c r="E12324" t="s">
        <v>60</v>
      </c>
      <c r="F12324" t="s">
        <v>70</v>
      </c>
      <c r="G12324">
        <v>1.09249469579715E-3</v>
      </c>
      <c r="H12324">
        <v>1.0823815790412801E-3</v>
      </c>
      <c r="I12324">
        <v>891.78</v>
      </c>
      <c r="J12324">
        <v>-0.92569023856847699</v>
      </c>
      <c r="K12324">
        <v>-9.7958199434255901E-4</v>
      </c>
      <c r="L12324" t="s">
        <v>21</v>
      </c>
      <c r="M12324" t="s">
        <v>21</v>
      </c>
      <c r="N12324" t="s">
        <v>22</v>
      </c>
      <c r="O12324">
        <v>-1.0113116755872599E-3</v>
      </c>
    </row>
    <row r="12325" spans="1:15" x14ac:dyDescent="0.3">
      <c r="A12325" t="s">
        <v>14</v>
      </c>
      <c r="B12325">
        <v>50607</v>
      </c>
      <c r="C12325">
        <v>2025012</v>
      </c>
      <c r="D12325" t="str">
        <f t="shared" si="192"/>
        <v>506072025012</v>
      </c>
      <c r="E12325" t="s">
        <v>60</v>
      </c>
      <c r="F12325" t="s">
        <v>70</v>
      </c>
      <c r="G12325">
        <v>1.06828722187941E-3</v>
      </c>
      <c r="H12325">
        <v>1.0862344472069899E-3</v>
      </c>
      <c r="I12325">
        <v>2166.9169999999999</v>
      </c>
      <c r="J12325">
        <v>1.68</v>
      </c>
      <c r="K12325">
        <v>-9.7958199434255901E-4</v>
      </c>
      <c r="L12325" t="s">
        <v>26</v>
      </c>
      <c r="M12325" t="s">
        <v>21</v>
      </c>
      <c r="N12325" t="s">
        <v>22</v>
      </c>
      <c r="O12325">
        <v>1.7947225327574201E-3</v>
      </c>
    </row>
    <row r="12326" spans="1:15" x14ac:dyDescent="0.3">
      <c r="A12326" t="s">
        <v>14</v>
      </c>
      <c r="B12326">
        <v>50618</v>
      </c>
      <c r="C12326">
        <v>2025012</v>
      </c>
      <c r="D12326" t="str">
        <f t="shared" si="192"/>
        <v>506182025012</v>
      </c>
      <c r="E12326" t="s">
        <v>60</v>
      </c>
      <c r="F12326" t="s">
        <v>70</v>
      </c>
      <c r="G12326">
        <v>1.0215722671001199E-3</v>
      </c>
      <c r="H12326">
        <v>1.0447619575633001E-3</v>
      </c>
      <c r="I12326">
        <v>491</v>
      </c>
      <c r="J12326">
        <v>2.27</v>
      </c>
      <c r="K12326">
        <v>-9.7958199434255901E-4</v>
      </c>
      <c r="L12326" t="s">
        <v>21</v>
      </c>
      <c r="M12326" t="s">
        <v>21</v>
      </c>
      <c r="N12326" t="s">
        <v>27</v>
      </c>
      <c r="O12326">
        <v>2.31896904631729E-3</v>
      </c>
    </row>
    <row r="12327" spans="1:15" x14ac:dyDescent="0.3">
      <c r="A12327" t="s">
        <v>14</v>
      </c>
      <c r="B12327">
        <v>50757</v>
      </c>
      <c r="C12327">
        <v>2025012</v>
      </c>
      <c r="D12327" t="str">
        <f t="shared" si="192"/>
        <v>507572025012</v>
      </c>
      <c r="E12327" t="s">
        <v>60</v>
      </c>
      <c r="F12327" t="s">
        <v>70</v>
      </c>
      <c r="G12327">
        <v>1.26267530839616E-3</v>
      </c>
      <c r="H12327">
        <v>1.2527001734598301E-3</v>
      </c>
      <c r="I12327">
        <v>9.77</v>
      </c>
      <c r="J12327">
        <v>-0.79</v>
      </c>
      <c r="K12327">
        <v>-9.7958199434255901E-4</v>
      </c>
      <c r="L12327" t="s">
        <v>21</v>
      </c>
      <c r="M12327" t="s">
        <v>21</v>
      </c>
      <c r="N12327" t="s">
        <v>22</v>
      </c>
      <c r="O12327">
        <v>-9.9751349363297304E-4</v>
      </c>
    </row>
    <row r="12328" spans="1:15" x14ac:dyDescent="0.3">
      <c r="A12328" t="s">
        <v>14</v>
      </c>
      <c r="B12328">
        <v>50857</v>
      </c>
      <c r="C12328">
        <v>2025012</v>
      </c>
      <c r="D12328" t="str">
        <f t="shared" si="192"/>
        <v>508572025012</v>
      </c>
      <c r="E12328" t="s">
        <v>60</v>
      </c>
      <c r="F12328" t="s">
        <v>70</v>
      </c>
      <c r="G12328">
        <v>1.1994014795970601E-3</v>
      </c>
      <c r="H12328">
        <v>1.1796794940332901E-3</v>
      </c>
      <c r="I12328">
        <v>512.20000000000005</v>
      </c>
      <c r="J12328">
        <v>-1.6443189290042199</v>
      </c>
      <c r="K12328">
        <v>-9.7958199434255901E-4</v>
      </c>
      <c r="L12328" t="s">
        <v>26</v>
      </c>
      <c r="M12328" t="s">
        <v>21</v>
      </c>
      <c r="N12328" t="s">
        <v>22</v>
      </c>
      <c r="O12328">
        <v>-1.9721985563771198E-3</v>
      </c>
    </row>
    <row r="12329" spans="1:15" x14ac:dyDescent="0.3">
      <c r="A12329" t="s">
        <v>14</v>
      </c>
      <c r="B12329">
        <v>51008</v>
      </c>
      <c r="C12329">
        <v>2025012</v>
      </c>
      <c r="D12329" t="str">
        <f t="shared" si="192"/>
        <v>510082025012</v>
      </c>
      <c r="E12329" t="s">
        <v>60</v>
      </c>
      <c r="F12329" t="s">
        <v>70</v>
      </c>
      <c r="G12329">
        <v>6.8736408907246304E-4</v>
      </c>
      <c r="H12329">
        <v>7.1532537285184104E-4</v>
      </c>
      <c r="I12329">
        <v>18.550999999999998</v>
      </c>
      <c r="J12329">
        <v>4.0678999999999998</v>
      </c>
      <c r="K12329">
        <v>-9.7958199434255901E-4</v>
      </c>
      <c r="L12329" t="s">
        <v>21</v>
      </c>
      <c r="M12329" t="s">
        <v>21</v>
      </c>
      <c r="N12329" t="s">
        <v>20</v>
      </c>
      <c r="O12329">
        <v>2.79612837793787E-3</v>
      </c>
    </row>
    <row r="12330" spans="1:15" x14ac:dyDescent="0.3">
      <c r="A12330" t="s">
        <v>14</v>
      </c>
      <c r="B12330">
        <v>51494</v>
      </c>
      <c r="C12330">
        <v>2025012</v>
      </c>
      <c r="D12330" t="str">
        <f t="shared" si="192"/>
        <v>514942025012</v>
      </c>
      <c r="E12330" t="s">
        <v>60</v>
      </c>
      <c r="F12330" t="s">
        <v>70</v>
      </c>
      <c r="G12330">
        <v>1.0686576374914201E-3</v>
      </c>
      <c r="H12330">
        <v>1.12946425706469E-3</v>
      </c>
      <c r="I12330">
        <v>52.77</v>
      </c>
      <c r="J12330">
        <v>5.69</v>
      </c>
      <c r="K12330">
        <v>-9.7958199434255901E-4</v>
      </c>
      <c r="L12330" t="s">
        <v>21</v>
      </c>
      <c r="M12330" t="s">
        <v>21</v>
      </c>
      <c r="N12330" t="s">
        <v>22</v>
      </c>
      <c r="O12330">
        <v>6.0806619573262203E-3</v>
      </c>
    </row>
    <row r="12331" spans="1:15" x14ac:dyDescent="0.3">
      <c r="A12331" t="s">
        <v>14</v>
      </c>
      <c r="B12331">
        <v>51564</v>
      </c>
      <c r="C12331">
        <v>2025012</v>
      </c>
      <c r="D12331" t="str">
        <f t="shared" si="192"/>
        <v>515642025012</v>
      </c>
      <c r="E12331" t="s">
        <v>60</v>
      </c>
      <c r="F12331" t="s">
        <v>70</v>
      </c>
      <c r="G12331">
        <v>9.945811776906129E-4</v>
      </c>
      <c r="H12331">
        <v>1.00701344241174E-3</v>
      </c>
      <c r="I12331">
        <v>268</v>
      </c>
      <c r="J12331">
        <v>1.25</v>
      </c>
      <c r="K12331">
        <v>-9.7958199434255901E-4</v>
      </c>
      <c r="L12331" t="s">
        <v>32</v>
      </c>
      <c r="M12331" t="s">
        <v>21</v>
      </c>
      <c r="N12331" t="s">
        <v>22</v>
      </c>
      <c r="O12331">
        <v>1.24322647211326E-3</v>
      </c>
    </row>
    <row r="12332" spans="1:15" x14ac:dyDescent="0.3">
      <c r="A12332" t="s">
        <v>14</v>
      </c>
      <c r="B12332">
        <v>51942</v>
      </c>
      <c r="C12332">
        <v>2025012</v>
      </c>
      <c r="D12332" t="str">
        <f t="shared" si="192"/>
        <v>519422025012</v>
      </c>
      <c r="E12332" t="s">
        <v>60</v>
      </c>
      <c r="F12332" t="s">
        <v>70</v>
      </c>
      <c r="G12332">
        <v>8.1658076401877003E-4</v>
      </c>
      <c r="H12332">
        <v>8.3617870235522002E-4</v>
      </c>
      <c r="I12332">
        <v>147</v>
      </c>
      <c r="J12332">
        <v>2.4</v>
      </c>
      <c r="K12332">
        <v>-9.7958199434255901E-4</v>
      </c>
      <c r="L12332" t="s">
        <v>21</v>
      </c>
      <c r="M12332" t="s">
        <v>21</v>
      </c>
      <c r="N12332" t="s">
        <v>22</v>
      </c>
      <c r="O12332">
        <v>1.9597938336450402E-3</v>
      </c>
    </row>
    <row r="12333" spans="1:15" x14ac:dyDescent="0.3">
      <c r="A12333" t="s">
        <v>14</v>
      </c>
      <c r="B12333">
        <v>51963</v>
      </c>
      <c r="C12333">
        <v>2025012</v>
      </c>
      <c r="D12333" t="str">
        <f t="shared" si="192"/>
        <v>519632025012</v>
      </c>
      <c r="E12333" t="s">
        <v>60</v>
      </c>
      <c r="F12333" t="s">
        <v>70</v>
      </c>
      <c r="G12333">
        <v>1.0286861507688E-3</v>
      </c>
      <c r="H12333">
        <v>1.0286861507688E-3</v>
      </c>
      <c r="I12333">
        <v>1955</v>
      </c>
      <c r="J12333">
        <v>0</v>
      </c>
      <c r="K12333">
        <v>-9.7958199434255901E-4</v>
      </c>
      <c r="L12333" t="s">
        <v>26</v>
      </c>
      <c r="M12333" t="s">
        <v>21</v>
      </c>
      <c r="N12333" t="s">
        <v>22</v>
      </c>
      <c r="O12333">
        <v>0</v>
      </c>
    </row>
    <row r="12334" spans="1:15" x14ac:dyDescent="0.3">
      <c r="A12334" t="s">
        <v>14</v>
      </c>
      <c r="B12334">
        <v>51968</v>
      </c>
      <c r="C12334">
        <v>2025012</v>
      </c>
      <c r="D12334" t="str">
        <f t="shared" si="192"/>
        <v>519682025012</v>
      </c>
      <c r="E12334" t="s">
        <v>60</v>
      </c>
      <c r="F12334" t="s">
        <v>70</v>
      </c>
      <c r="G12334">
        <v>9.3163208281943301E-4</v>
      </c>
      <c r="H12334">
        <v>9.5864941322119695E-4</v>
      </c>
      <c r="I12334">
        <v>162</v>
      </c>
      <c r="J12334">
        <v>2.9</v>
      </c>
      <c r="K12334">
        <v>-9.7958199434255901E-4</v>
      </c>
      <c r="L12334" t="s">
        <v>26</v>
      </c>
      <c r="M12334" t="s">
        <v>21</v>
      </c>
      <c r="N12334" t="s">
        <v>22</v>
      </c>
      <c r="O12334">
        <v>2.7017330401763501E-3</v>
      </c>
    </row>
    <row r="12335" spans="1:15" x14ac:dyDescent="0.3">
      <c r="A12335" t="s">
        <v>14</v>
      </c>
      <c r="B12335">
        <v>52075</v>
      </c>
      <c r="C12335">
        <v>2025012</v>
      </c>
      <c r="D12335" t="str">
        <f t="shared" si="192"/>
        <v>520752025012</v>
      </c>
      <c r="E12335" t="s">
        <v>60</v>
      </c>
      <c r="F12335" t="s">
        <v>70</v>
      </c>
      <c r="G12335">
        <v>1.25772936746842E-3</v>
      </c>
      <c r="H12335">
        <v>1.31935810647437E-3</v>
      </c>
      <c r="I12335">
        <v>32.9</v>
      </c>
      <c r="J12335">
        <v>4.9000000000000004</v>
      </c>
      <c r="K12335">
        <v>-9.7958199434255901E-4</v>
      </c>
      <c r="L12335" t="s">
        <v>21</v>
      </c>
      <c r="M12335" t="s">
        <v>21</v>
      </c>
      <c r="N12335" t="s">
        <v>22</v>
      </c>
      <c r="O12335">
        <v>6.1628739005952799E-3</v>
      </c>
    </row>
    <row r="12336" spans="1:15" x14ac:dyDescent="0.3">
      <c r="A12336" t="s">
        <v>14</v>
      </c>
      <c r="B12336">
        <v>52165</v>
      </c>
      <c r="C12336">
        <v>2025012</v>
      </c>
      <c r="D12336" t="str">
        <f t="shared" si="192"/>
        <v>521652025012</v>
      </c>
      <c r="E12336" t="s">
        <v>60</v>
      </c>
      <c r="F12336" t="s">
        <v>70</v>
      </c>
      <c r="G12336">
        <v>1.1030898917738399E-3</v>
      </c>
      <c r="H12336">
        <v>1.1454253787302299E-3</v>
      </c>
      <c r="I12336">
        <v>192.166</v>
      </c>
      <c r="J12336">
        <v>3.8378999999999999</v>
      </c>
      <c r="K12336">
        <v>-9.7958199434255901E-4</v>
      </c>
      <c r="L12336" t="s">
        <v>21</v>
      </c>
      <c r="M12336" t="s">
        <v>21</v>
      </c>
      <c r="N12336" t="s">
        <v>22</v>
      </c>
      <c r="O12336">
        <v>4.2335486956388401E-3</v>
      </c>
    </row>
    <row r="12337" spans="1:15" x14ac:dyDescent="0.3">
      <c r="A12337" t="s">
        <v>14</v>
      </c>
      <c r="B12337">
        <v>52274</v>
      </c>
      <c r="C12337">
        <v>2025012</v>
      </c>
      <c r="D12337" t="str">
        <f t="shared" si="192"/>
        <v>522742025012</v>
      </c>
      <c r="E12337" t="s">
        <v>60</v>
      </c>
      <c r="F12337" t="s">
        <v>70</v>
      </c>
      <c r="G12337">
        <v>1.14973194323262E-3</v>
      </c>
      <c r="H12337">
        <v>1.1672423607280501E-3</v>
      </c>
      <c r="I12337">
        <v>35.26</v>
      </c>
      <c r="J12337">
        <v>1.5229999999999999</v>
      </c>
      <c r="K12337">
        <v>-9.7958199434255901E-4</v>
      </c>
      <c r="L12337" t="s">
        <v>21</v>
      </c>
      <c r="M12337" t="s">
        <v>21</v>
      </c>
      <c r="N12337" t="s">
        <v>22</v>
      </c>
      <c r="O12337">
        <v>1.7510417495432799E-3</v>
      </c>
    </row>
    <row r="12338" spans="1:15" x14ac:dyDescent="0.3">
      <c r="A12338" t="s">
        <v>14</v>
      </c>
      <c r="B12338">
        <v>52277</v>
      </c>
      <c r="C12338">
        <v>2025012</v>
      </c>
      <c r="D12338" t="str">
        <f t="shared" si="192"/>
        <v>522772025012</v>
      </c>
      <c r="E12338" t="s">
        <v>60</v>
      </c>
      <c r="F12338" t="s">
        <v>70</v>
      </c>
      <c r="G12338">
        <v>1.0589092803247799E-3</v>
      </c>
      <c r="H12338">
        <v>1.0737340102493201E-3</v>
      </c>
      <c r="I12338">
        <v>595</v>
      </c>
      <c r="J12338">
        <v>1.4</v>
      </c>
      <c r="K12338">
        <v>-9.7958199434255901E-4</v>
      </c>
      <c r="L12338" t="s">
        <v>21</v>
      </c>
      <c r="M12338" t="s">
        <v>21</v>
      </c>
      <c r="N12338" t="s">
        <v>23</v>
      </c>
      <c r="O12338">
        <v>1.4824729924546899E-3</v>
      </c>
    </row>
    <row r="12339" spans="1:15" x14ac:dyDescent="0.3">
      <c r="A12339" t="s">
        <v>14</v>
      </c>
      <c r="B12339">
        <v>52437</v>
      </c>
      <c r="C12339">
        <v>2025012</v>
      </c>
      <c r="D12339" t="str">
        <f t="shared" si="192"/>
        <v>524372025012</v>
      </c>
      <c r="E12339" t="s">
        <v>60</v>
      </c>
      <c r="F12339" t="s">
        <v>70</v>
      </c>
      <c r="G12339">
        <v>9.1613620190754495E-4</v>
      </c>
      <c r="H12339">
        <v>9.3510022128703103E-4</v>
      </c>
      <c r="I12339">
        <v>73</v>
      </c>
      <c r="J12339">
        <v>2.0699999999999998</v>
      </c>
      <c r="K12339">
        <v>-9.7958199434255901E-4</v>
      </c>
      <c r="L12339" t="s">
        <v>21</v>
      </c>
      <c r="M12339" t="s">
        <v>21</v>
      </c>
      <c r="N12339" t="s">
        <v>22</v>
      </c>
      <c r="O12339">
        <v>1.8964019379486101E-3</v>
      </c>
    </row>
    <row r="12340" spans="1:15" x14ac:dyDescent="0.3">
      <c r="A12340" t="s">
        <v>14</v>
      </c>
      <c r="B12340">
        <v>52710</v>
      </c>
      <c r="C12340">
        <v>2025012</v>
      </c>
      <c r="D12340" t="str">
        <f t="shared" si="192"/>
        <v>527102025012</v>
      </c>
      <c r="E12340" t="s">
        <v>60</v>
      </c>
      <c r="F12340" t="s">
        <v>70</v>
      </c>
      <c r="G12340">
        <v>9.3656775396907198E-4</v>
      </c>
      <c r="H12340">
        <v>9.1296624656905096E-4</v>
      </c>
      <c r="I12340">
        <v>16</v>
      </c>
      <c r="J12340">
        <v>-2.52</v>
      </c>
      <c r="K12340">
        <v>-9.7958199434255901E-4</v>
      </c>
      <c r="L12340" t="s">
        <v>21</v>
      </c>
      <c r="M12340" t="s">
        <v>21</v>
      </c>
      <c r="N12340" t="s">
        <v>20</v>
      </c>
      <c r="O12340">
        <v>-2.3601507400020602E-3</v>
      </c>
    </row>
    <row r="12341" spans="1:15" x14ac:dyDescent="0.3">
      <c r="A12341" t="s">
        <v>14</v>
      </c>
      <c r="B12341">
        <v>52830</v>
      </c>
      <c r="C12341">
        <v>2025012</v>
      </c>
      <c r="D12341" t="str">
        <f t="shared" si="192"/>
        <v>528302025012</v>
      </c>
      <c r="E12341" t="s">
        <v>60</v>
      </c>
      <c r="F12341" t="s">
        <v>70</v>
      </c>
      <c r="G12341">
        <v>7.8793569934718403E-4</v>
      </c>
      <c r="H12341">
        <v>7.80056342353712E-4</v>
      </c>
      <c r="I12341">
        <v>36.488</v>
      </c>
      <c r="J12341">
        <v>-1</v>
      </c>
      <c r="K12341">
        <v>-9.7958199434255901E-4</v>
      </c>
      <c r="L12341" t="s">
        <v>21</v>
      </c>
      <c r="M12341" t="s">
        <v>21</v>
      </c>
      <c r="N12341" t="s">
        <v>22</v>
      </c>
      <c r="O12341">
        <v>-7.8793569934718403E-4</v>
      </c>
    </row>
    <row r="12342" spans="1:15" x14ac:dyDescent="0.3">
      <c r="A12342" t="s">
        <v>14</v>
      </c>
      <c r="B12342">
        <v>52846</v>
      </c>
      <c r="C12342">
        <v>2025012</v>
      </c>
      <c r="D12342" t="str">
        <f t="shared" si="192"/>
        <v>528462025012</v>
      </c>
      <c r="E12342" t="s">
        <v>60</v>
      </c>
      <c r="F12342" t="s">
        <v>70</v>
      </c>
      <c r="G12342">
        <v>1.07654049523016E-3</v>
      </c>
      <c r="H12342">
        <v>1.0871908417321499E-3</v>
      </c>
      <c r="I12342">
        <v>5465</v>
      </c>
      <c r="J12342">
        <v>0.98931220415592303</v>
      </c>
      <c r="K12342">
        <v>-9.7958199434255901E-4</v>
      </c>
      <c r="L12342" t="s">
        <v>32</v>
      </c>
      <c r="M12342" t="s">
        <v>21</v>
      </c>
      <c r="N12342" t="s">
        <v>22</v>
      </c>
      <c r="O12342">
        <v>1.06503465019926E-3</v>
      </c>
    </row>
    <row r="12343" spans="1:15" x14ac:dyDescent="0.3">
      <c r="A12343" t="s">
        <v>14</v>
      </c>
      <c r="B12343">
        <v>52956</v>
      </c>
      <c r="C12343">
        <v>2025012</v>
      </c>
      <c r="D12343" t="str">
        <f t="shared" si="192"/>
        <v>529562025012</v>
      </c>
      <c r="E12343" t="s">
        <v>60</v>
      </c>
      <c r="F12343" t="s">
        <v>70</v>
      </c>
      <c r="G12343">
        <v>1.1069500299976101E-3</v>
      </c>
      <c r="H12343">
        <v>1.10761420001561E-3</v>
      </c>
      <c r="I12343">
        <v>47.298000000000002</v>
      </c>
      <c r="J12343">
        <v>0.06</v>
      </c>
      <c r="K12343">
        <v>-9.7958199434255901E-4</v>
      </c>
      <c r="L12343" t="s">
        <v>32</v>
      </c>
      <c r="M12343" t="s">
        <v>21</v>
      </c>
      <c r="N12343" t="s">
        <v>22</v>
      </c>
      <c r="O12343" s="1">
        <v>6.6417001799856797E-5</v>
      </c>
    </row>
    <row r="12344" spans="1:15" x14ac:dyDescent="0.3">
      <c r="A12344" t="s">
        <v>14</v>
      </c>
      <c r="B12344">
        <v>53188</v>
      </c>
      <c r="C12344">
        <v>2025012</v>
      </c>
      <c r="D12344" t="str">
        <f t="shared" si="192"/>
        <v>531882025012</v>
      </c>
      <c r="E12344" t="s">
        <v>60</v>
      </c>
      <c r="F12344" t="s">
        <v>70</v>
      </c>
      <c r="G12344">
        <v>1.06410703577297E-3</v>
      </c>
      <c r="H12344">
        <v>1.07623785598078E-3</v>
      </c>
      <c r="I12344">
        <v>541</v>
      </c>
      <c r="J12344">
        <v>1.1399999999999999</v>
      </c>
      <c r="K12344">
        <v>-9.7958199434255901E-4</v>
      </c>
      <c r="L12344" t="s">
        <v>21</v>
      </c>
      <c r="M12344" t="s">
        <v>21</v>
      </c>
      <c r="N12344" t="s">
        <v>22</v>
      </c>
      <c r="O12344">
        <v>1.21308202078118E-3</v>
      </c>
    </row>
    <row r="12345" spans="1:15" x14ac:dyDescent="0.3">
      <c r="A12345" t="s">
        <v>14</v>
      </c>
      <c r="B12345">
        <v>53394</v>
      </c>
      <c r="C12345">
        <v>2025012</v>
      </c>
      <c r="D12345" t="str">
        <f t="shared" si="192"/>
        <v>533942025012</v>
      </c>
      <c r="E12345" t="s">
        <v>60</v>
      </c>
      <c r="F12345" t="s">
        <v>70</v>
      </c>
      <c r="G12345">
        <v>1.02587622354681E-3</v>
      </c>
      <c r="H12345">
        <v>1.0481787726467199E-3</v>
      </c>
      <c r="I12345">
        <v>120.185</v>
      </c>
      <c r="J12345">
        <v>2.1739999999999999</v>
      </c>
      <c r="K12345">
        <v>-9.7958199434255901E-4</v>
      </c>
      <c r="L12345" t="s">
        <v>33</v>
      </c>
      <c r="M12345" t="s">
        <v>21</v>
      </c>
      <c r="N12345" t="s">
        <v>22</v>
      </c>
      <c r="O12345">
        <v>2.2302549099907699E-3</v>
      </c>
    </row>
    <row r="12346" spans="1:15" x14ac:dyDescent="0.3">
      <c r="A12346" t="s">
        <v>14</v>
      </c>
      <c r="B12346">
        <v>53415</v>
      </c>
      <c r="C12346">
        <v>2025012</v>
      </c>
      <c r="D12346" t="str">
        <f t="shared" si="192"/>
        <v>534152025012</v>
      </c>
      <c r="E12346" t="s">
        <v>60</v>
      </c>
      <c r="F12346" t="s">
        <v>70</v>
      </c>
      <c r="G12346">
        <v>1.15198521602129E-3</v>
      </c>
      <c r="H12346">
        <v>1.1542500189559901E-3</v>
      </c>
      <c r="I12346">
        <v>63</v>
      </c>
      <c r="J12346">
        <v>0.1966</v>
      </c>
      <c r="K12346">
        <v>-9.7958199434255901E-4</v>
      </c>
      <c r="L12346" t="s">
        <v>21</v>
      </c>
      <c r="M12346" t="s">
        <v>21</v>
      </c>
      <c r="N12346" t="s">
        <v>22</v>
      </c>
      <c r="O12346">
        <v>2.2648029346978701E-4</v>
      </c>
    </row>
    <row r="12347" spans="1:15" x14ac:dyDescent="0.3">
      <c r="A12347" t="s">
        <v>14</v>
      </c>
      <c r="B12347">
        <v>53465</v>
      </c>
      <c r="C12347">
        <v>2025012</v>
      </c>
      <c r="D12347" t="str">
        <f t="shared" si="192"/>
        <v>534652025012</v>
      </c>
      <c r="E12347" t="s">
        <v>60</v>
      </c>
      <c r="F12347" t="s">
        <v>70</v>
      </c>
      <c r="G12347">
        <v>1.0794359585347901E-3</v>
      </c>
      <c r="H12347">
        <v>1.1549964756322299E-3</v>
      </c>
      <c r="I12347">
        <v>79.099999999999994</v>
      </c>
      <c r="J12347">
        <v>7</v>
      </c>
      <c r="K12347">
        <v>-9.7958199434255901E-4</v>
      </c>
      <c r="L12347" t="s">
        <v>32</v>
      </c>
      <c r="M12347" t="s">
        <v>21</v>
      </c>
      <c r="N12347" t="s">
        <v>22</v>
      </c>
      <c r="O12347">
        <v>7.5560517097435801E-3</v>
      </c>
    </row>
    <row r="12348" spans="1:15" x14ac:dyDescent="0.3">
      <c r="A12348" t="s">
        <v>14</v>
      </c>
      <c r="B12348">
        <v>53752</v>
      </c>
      <c r="C12348">
        <v>2025012</v>
      </c>
      <c r="D12348" t="str">
        <f t="shared" si="192"/>
        <v>537522025012</v>
      </c>
      <c r="E12348" t="s">
        <v>60</v>
      </c>
      <c r="F12348" t="s">
        <v>70</v>
      </c>
      <c r="G12348">
        <v>1.14973194323262E-3</v>
      </c>
      <c r="H12348">
        <v>1.17151016570133E-3</v>
      </c>
      <c r="I12348">
        <v>165</v>
      </c>
      <c r="J12348">
        <v>1.8942000000000001</v>
      </c>
      <c r="K12348">
        <v>-9.7958199434255901E-4</v>
      </c>
      <c r="L12348" t="s">
        <v>21</v>
      </c>
      <c r="M12348" t="s">
        <v>21</v>
      </c>
      <c r="N12348" t="s">
        <v>22</v>
      </c>
      <c r="O12348">
        <v>2.1778222468712299E-3</v>
      </c>
    </row>
    <row r="12349" spans="1:15" x14ac:dyDescent="0.3">
      <c r="A12349" t="s">
        <v>14</v>
      </c>
      <c r="B12349">
        <v>53835</v>
      </c>
      <c r="C12349">
        <v>2025012</v>
      </c>
      <c r="D12349" t="str">
        <f t="shared" si="192"/>
        <v>538352025012</v>
      </c>
      <c r="E12349" t="s">
        <v>60</v>
      </c>
      <c r="F12349" t="s">
        <v>70</v>
      </c>
      <c r="G12349">
        <v>1.2735545551387599E-3</v>
      </c>
      <c r="H12349">
        <v>1.2720262896726E-3</v>
      </c>
      <c r="I12349">
        <v>80</v>
      </c>
      <c r="J12349">
        <v>-0.12</v>
      </c>
      <c r="K12349">
        <v>-9.7958199434255901E-4</v>
      </c>
      <c r="L12349" t="s">
        <v>26</v>
      </c>
      <c r="M12349" t="s">
        <v>21</v>
      </c>
      <c r="N12349" t="s">
        <v>22</v>
      </c>
      <c r="O12349">
        <v>-1.5282654661665201E-4</v>
      </c>
    </row>
    <row r="12350" spans="1:15" x14ac:dyDescent="0.3">
      <c r="A12350" t="s">
        <v>14</v>
      </c>
      <c r="B12350">
        <v>54056</v>
      </c>
      <c r="C12350">
        <v>2025012</v>
      </c>
      <c r="D12350" t="str">
        <f t="shared" si="192"/>
        <v>540562025012</v>
      </c>
      <c r="E12350" t="s">
        <v>60</v>
      </c>
      <c r="F12350" t="s">
        <v>70</v>
      </c>
      <c r="G12350">
        <v>1.0630165529082801E-3</v>
      </c>
      <c r="H12350">
        <v>1.0939503345979099E-3</v>
      </c>
      <c r="I12350">
        <v>145.96100000000001</v>
      </c>
      <c r="J12350">
        <v>2.91</v>
      </c>
      <c r="K12350">
        <v>-9.7958199434255901E-4</v>
      </c>
      <c r="L12350" t="s">
        <v>26</v>
      </c>
      <c r="M12350" t="s">
        <v>21</v>
      </c>
      <c r="N12350" t="s">
        <v>23</v>
      </c>
      <c r="O12350">
        <v>3.09337816896309E-3</v>
      </c>
    </row>
    <row r="12351" spans="1:15" x14ac:dyDescent="0.3">
      <c r="A12351" t="s">
        <v>14</v>
      </c>
      <c r="B12351">
        <v>54615</v>
      </c>
      <c r="C12351">
        <v>2025012</v>
      </c>
      <c r="D12351" t="str">
        <f t="shared" si="192"/>
        <v>546152025012</v>
      </c>
      <c r="E12351" t="s">
        <v>60</v>
      </c>
      <c r="F12351" t="s">
        <v>70</v>
      </c>
      <c r="G12351">
        <v>8.7873239259959705E-4</v>
      </c>
      <c r="H12351">
        <v>8.6776493360756098E-4</v>
      </c>
      <c r="I12351">
        <v>20.85</v>
      </c>
      <c r="J12351">
        <v>-1.2481</v>
      </c>
      <c r="K12351">
        <v>-9.7958199434255901E-4</v>
      </c>
      <c r="L12351" t="s">
        <v>21</v>
      </c>
      <c r="M12351" t="s">
        <v>21</v>
      </c>
      <c r="N12351" t="s">
        <v>22</v>
      </c>
      <c r="O12351">
        <v>-1.09674589920355E-3</v>
      </c>
    </row>
    <row r="12352" spans="1:15" x14ac:dyDescent="0.3">
      <c r="A12352" t="s">
        <v>14</v>
      </c>
      <c r="B12352">
        <v>55213</v>
      </c>
      <c r="C12352">
        <v>2025012</v>
      </c>
      <c r="D12352" t="str">
        <f t="shared" si="192"/>
        <v>552132025012</v>
      </c>
      <c r="E12352" t="s">
        <v>60</v>
      </c>
      <c r="F12352" t="s">
        <v>70</v>
      </c>
      <c r="G12352" t="s">
        <v>17</v>
      </c>
      <c r="H12352" t="s">
        <v>17</v>
      </c>
      <c r="I12352" t="s">
        <v>17</v>
      </c>
      <c r="J12352" t="s">
        <v>17</v>
      </c>
      <c r="K12352">
        <v>-9.7958199434255901E-4</v>
      </c>
      <c r="L12352" t="s">
        <v>21</v>
      </c>
      <c r="M12352" t="s">
        <v>21</v>
      </c>
      <c r="N12352" t="s">
        <v>22</v>
      </c>
      <c r="O12352" t="s">
        <v>17</v>
      </c>
    </row>
    <row r="12353" spans="1:15" x14ac:dyDescent="0.3">
      <c r="A12353" t="s">
        <v>14</v>
      </c>
      <c r="B12353">
        <v>5948</v>
      </c>
      <c r="C12353">
        <v>2025012</v>
      </c>
      <c r="D12353" t="str">
        <f t="shared" si="192"/>
        <v>59482025012</v>
      </c>
      <c r="E12353" t="s">
        <v>60</v>
      </c>
      <c r="F12353" t="s">
        <v>70</v>
      </c>
      <c r="G12353">
        <v>8.6401039666395604E-4</v>
      </c>
      <c r="H12353">
        <v>8.6577297147967796E-4</v>
      </c>
      <c r="I12353">
        <v>1814.14</v>
      </c>
      <c r="J12353">
        <v>0.20399926002359101</v>
      </c>
      <c r="K12353">
        <v>-9.7958199434255901E-4</v>
      </c>
      <c r="L12353" t="s">
        <v>32</v>
      </c>
      <c r="M12353" t="s">
        <v>21</v>
      </c>
      <c r="N12353" t="s">
        <v>22</v>
      </c>
      <c r="O12353">
        <v>1.7625748157213601E-4</v>
      </c>
    </row>
    <row r="12354" spans="1:15" x14ac:dyDescent="0.3">
      <c r="A12354" t="s">
        <v>14</v>
      </c>
      <c r="B12354">
        <v>6791</v>
      </c>
      <c r="C12354">
        <v>2025012</v>
      </c>
      <c r="D12354" t="str">
        <f t="shared" si="192"/>
        <v>67912025012</v>
      </c>
      <c r="E12354" t="s">
        <v>60</v>
      </c>
      <c r="F12354" t="s">
        <v>70</v>
      </c>
      <c r="G12354">
        <v>1.2398908265739399E-3</v>
      </c>
      <c r="H12354">
        <v>1.2624754379799801E-3</v>
      </c>
      <c r="I12354">
        <v>67400</v>
      </c>
      <c r="J12354">
        <v>1.8214999999999999</v>
      </c>
      <c r="K12354">
        <v>-9.7958199434255901E-4</v>
      </c>
      <c r="L12354" t="s">
        <v>21</v>
      </c>
      <c r="M12354" t="s">
        <v>21</v>
      </c>
      <c r="N12354" t="s">
        <v>22</v>
      </c>
      <c r="O12354">
        <v>2.2584611406044298E-3</v>
      </c>
    </row>
    <row r="12355" spans="1:15" x14ac:dyDescent="0.3">
      <c r="A12355" t="s">
        <v>14</v>
      </c>
      <c r="B12355">
        <v>6865</v>
      </c>
      <c r="C12355">
        <v>2025012</v>
      </c>
      <c r="D12355" t="str">
        <f t="shared" ref="D12355:D12418" si="193">B12355&amp;C12355</f>
        <v>68652025012</v>
      </c>
      <c r="E12355" t="s">
        <v>60</v>
      </c>
      <c r="F12355" t="s">
        <v>70</v>
      </c>
      <c r="G12355">
        <v>7.48696394689819E-4</v>
      </c>
      <c r="H12355">
        <v>8.8328114906339702E-4</v>
      </c>
      <c r="I12355">
        <v>189</v>
      </c>
      <c r="J12355">
        <v>17.9758785173977</v>
      </c>
      <c r="K12355">
        <v>-9.7958199434255901E-4</v>
      </c>
      <c r="L12355" t="s">
        <v>21</v>
      </c>
      <c r="M12355" t="s">
        <v>21</v>
      </c>
      <c r="N12355" t="s">
        <v>22</v>
      </c>
      <c r="O12355">
        <v>1.34584754373578E-2</v>
      </c>
    </row>
    <row r="12356" spans="1:15" x14ac:dyDescent="0.3">
      <c r="A12356" t="s">
        <v>14</v>
      </c>
      <c r="B12356">
        <v>723</v>
      </c>
      <c r="C12356">
        <v>2025012</v>
      </c>
      <c r="D12356" t="str">
        <f t="shared" si="193"/>
        <v>7232025012</v>
      </c>
      <c r="E12356" t="s">
        <v>60</v>
      </c>
      <c r="F12356" t="s">
        <v>70</v>
      </c>
      <c r="G12356">
        <v>9.8888984078315703E-4</v>
      </c>
      <c r="H12356">
        <v>9.8300900619855205E-4</v>
      </c>
      <c r="I12356">
        <v>2142</v>
      </c>
      <c r="J12356">
        <v>-0.59469056532598397</v>
      </c>
      <c r="K12356">
        <v>-9.7958199434255901E-4</v>
      </c>
      <c r="L12356" t="s">
        <v>21</v>
      </c>
      <c r="M12356" t="s">
        <v>21</v>
      </c>
      <c r="N12356" t="s">
        <v>22</v>
      </c>
      <c r="O12356">
        <v>-5.8808345846045795E-4</v>
      </c>
    </row>
    <row r="12357" spans="1:15" x14ac:dyDescent="0.3">
      <c r="A12357" t="s">
        <v>14</v>
      </c>
      <c r="B12357">
        <v>7764</v>
      </c>
      <c r="C12357">
        <v>2025012</v>
      </c>
      <c r="D12357" t="str">
        <f t="shared" si="193"/>
        <v>77642025012</v>
      </c>
      <c r="E12357" t="s">
        <v>60</v>
      </c>
      <c r="F12357" t="s">
        <v>70</v>
      </c>
      <c r="G12357">
        <v>1.0720722642420101E-3</v>
      </c>
      <c r="H12357">
        <v>1.13854074462501E-3</v>
      </c>
      <c r="I12357">
        <v>15.925000000000001</v>
      </c>
      <c r="J12357">
        <v>6.2</v>
      </c>
      <c r="K12357">
        <v>-9.7958199434255901E-4</v>
      </c>
      <c r="L12357" t="s">
        <v>21</v>
      </c>
      <c r="M12357" t="s">
        <v>21</v>
      </c>
      <c r="N12357" t="s">
        <v>20</v>
      </c>
      <c r="O12357">
        <v>6.6468480383004604E-3</v>
      </c>
    </row>
    <row r="12358" spans="1:15" x14ac:dyDescent="0.3">
      <c r="A12358" t="s">
        <v>14</v>
      </c>
      <c r="B12358">
        <v>8105</v>
      </c>
      <c r="C12358">
        <v>2025012</v>
      </c>
      <c r="D12358" t="str">
        <f t="shared" si="193"/>
        <v>81052025012</v>
      </c>
      <c r="E12358" t="s">
        <v>60</v>
      </c>
      <c r="F12358" t="s">
        <v>70</v>
      </c>
      <c r="G12358">
        <v>1.0231420917806999E-3</v>
      </c>
      <c r="H12358">
        <v>1.02917863012221E-3</v>
      </c>
      <c r="I12358">
        <v>76</v>
      </c>
      <c r="J12358">
        <v>0.59</v>
      </c>
      <c r="K12358">
        <v>-9.7958199434255901E-4</v>
      </c>
      <c r="L12358" t="s">
        <v>26</v>
      </c>
      <c r="M12358" t="s">
        <v>21</v>
      </c>
      <c r="N12358" t="s">
        <v>22</v>
      </c>
      <c r="O12358">
        <v>6.0365383415061599E-4</v>
      </c>
    </row>
    <row r="12359" spans="1:15" x14ac:dyDescent="0.3">
      <c r="A12359" t="s">
        <v>14</v>
      </c>
      <c r="B12359">
        <v>8106</v>
      </c>
      <c r="C12359">
        <v>2025012</v>
      </c>
      <c r="D12359" t="str">
        <f t="shared" si="193"/>
        <v>81062025012</v>
      </c>
      <c r="E12359" t="s">
        <v>60</v>
      </c>
      <c r="F12359" t="s">
        <v>70</v>
      </c>
      <c r="G12359">
        <v>9.9497978394645094E-4</v>
      </c>
      <c r="H12359">
        <v>9.8602496589093305E-4</v>
      </c>
      <c r="I12359">
        <v>8</v>
      </c>
      <c r="J12359">
        <v>-0.9</v>
      </c>
      <c r="K12359">
        <v>-9.7958199434255901E-4</v>
      </c>
      <c r="L12359" t="s">
        <v>32</v>
      </c>
      <c r="M12359" t="s">
        <v>21</v>
      </c>
      <c r="N12359" t="s">
        <v>22</v>
      </c>
      <c r="O12359">
        <v>-8.9548180555180598E-4</v>
      </c>
    </row>
    <row r="12360" spans="1:15" x14ac:dyDescent="0.3">
      <c r="A12360" t="s">
        <v>14</v>
      </c>
      <c r="B12360">
        <v>8702</v>
      </c>
      <c r="C12360">
        <v>2025012</v>
      </c>
      <c r="D12360" t="str">
        <f t="shared" si="193"/>
        <v>87022025012</v>
      </c>
      <c r="E12360" t="s">
        <v>60</v>
      </c>
      <c r="F12360" t="s">
        <v>70</v>
      </c>
      <c r="G12360">
        <v>8.6300757115333703E-4</v>
      </c>
      <c r="H12360">
        <v>8.3651323871893003E-4</v>
      </c>
      <c r="I12360">
        <v>9.65</v>
      </c>
      <c r="J12360">
        <v>-3.07</v>
      </c>
      <c r="K12360">
        <v>-9.7958199434255901E-4</v>
      </c>
      <c r="L12360" t="s">
        <v>21</v>
      </c>
      <c r="M12360" t="s">
        <v>21</v>
      </c>
      <c r="N12360" t="s">
        <v>22</v>
      </c>
      <c r="O12360">
        <v>-2.6494332434407399E-3</v>
      </c>
    </row>
    <row r="12361" spans="1:15" x14ac:dyDescent="0.3">
      <c r="A12361" t="s">
        <v>14</v>
      </c>
      <c r="B12361">
        <v>17827</v>
      </c>
      <c r="C12361">
        <v>2025012</v>
      </c>
      <c r="D12361" t="str">
        <f t="shared" si="193"/>
        <v>178272025012</v>
      </c>
      <c r="E12361" t="s">
        <v>71</v>
      </c>
      <c r="F12361" t="s">
        <v>72</v>
      </c>
      <c r="G12361">
        <v>1.1324250755720001E-3</v>
      </c>
      <c r="H12361">
        <v>1.1324250755720001E-3</v>
      </c>
      <c r="I12361">
        <v>1746.1780000000001</v>
      </c>
      <c r="J12361">
        <v>0</v>
      </c>
      <c r="K12361">
        <v>-9.7958199434255901E-4</v>
      </c>
      <c r="L12361" t="s">
        <v>18</v>
      </c>
      <c r="M12361" t="s">
        <v>19</v>
      </c>
      <c r="N12361" t="s">
        <v>20</v>
      </c>
      <c r="O12361">
        <v>0</v>
      </c>
    </row>
    <row r="12362" spans="1:15" x14ac:dyDescent="0.3">
      <c r="A12362" t="s">
        <v>14</v>
      </c>
      <c r="B12362">
        <v>19995</v>
      </c>
      <c r="C12362">
        <v>2025012</v>
      </c>
      <c r="D12362" t="str">
        <f t="shared" si="193"/>
        <v>199952025012</v>
      </c>
      <c r="E12362" t="s">
        <v>71</v>
      </c>
      <c r="F12362" t="s">
        <v>72</v>
      </c>
      <c r="G12362">
        <v>1.0816514483237699E-3</v>
      </c>
      <c r="H12362">
        <v>1.08228529607249E-3</v>
      </c>
      <c r="I12362">
        <v>636.178</v>
      </c>
      <c r="J12362">
        <v>5.8599999999999999E-2</v>
      </c>
      <c r="K12362">
        <v>-9.7958199434255901E-4</v>
      </c>
      <c r="L12362" t="s">
        <v>18</v>
      </c>
      <c r="M12362" t="s">
        <v>19</v>
      </c>
      <c r="N12362" t="s">
        <v>20</v>
      </c>
      <c r="O12362" s="1">
        <v>6.3384774871773003E-5</v>
      </c>
    </row>
    <row r="12363" spans="1:15" x14ac:dyDescent="0.3">
      <c r="A12363" t="s">
        <v>14</v>
      </c>
      <c r="B12363">
        <v>19997</v>
      </c>
      <c r="C12363">
        <v>2025012</v>
      </c>
      <c r="D12363" t="str">
        <f t="shared" si="193"/>
        <v>199972025012</v>
      </c>
      <c r="E12363" t="s">
        <v>71</v>
      </c>
      <c r="F12363" t="s">
        <v>72</v>
      </c>
      <c r="G12363">
        <v>1.1026661403069999E-3</v>
      </c>
      <c r="H12363">
        <v>1.10549888962145E-3</v>
      </c>
      <c r="I12363">
        <v>260.10899999999998</v>
      </c>
      <c r="J12363">
        <v>0.25690000000000002</v>
      </c>
      <c r="K12363">
        <v>-9.7958199434255901E-4</v>
      </c>
      <c r="L12363" t="s">
        <v>18</v>
      </c>
      <c r="M12363" t="s">
        <v>19</v>
      </c>
      <c r="N12363" t="s">
        <v>20</v>
      </c>
      <c r="O12363">
        <v>2.8327493144486798E-4</v>
      </c>
    </row>
    <row r="12364" spans="1:15" x14ac:dyDescent="0.3">
      <c r="A12364" t="s">
        <v>14</v>
      </c>
      <c r="B12364">
        <v>22080</v>
      </c>
      <c r="C12364">
        <v>2025012</v>
      </c>
      <c r="D12364" t="str">
        <f t="shared" si="193"/>
        <v>220802025012</v>
      </c>
      <c r="E12364" t="s">
        <v>71</v>
      </c>
      <c r="F12364" t="s">
        <v>72</v>
      </c>
      <c r="G12364" t="s">
        <v>17</v>
      </c>
      <c r="H12364" t="s">
        <v>17</v>
      </c>
      <c r="I12364" t="s">
        <v>17</v>
      </c>
      <c r="J12364" t="s">
        <v>17</v>
      </c>
      <c r="K12364">
        <v>-9.7958199434255901E-4</v>
      </c>
      <c r="L12364" t="s">
        <v>73</v>
      </c>
      <c r="M12364" t="s">
        <v>29</v>
      </c>
      <c r="N12364" t="s">
        <v>20</v>
      </c>
      <c r="O12364" t="s">
        <v>17</v>
      </c>
    </row>
    <row r="12365" spans="1:15" x14ac:dyDescent="0.3">
      <c r="A12365" t="s">
        <v>14</v>
      </c>
      <c r="B12365">
        <v>22996</v>
      </c>
      <c r="C12365">
        <v>2025012</v>
      </c>
      <c r="D12365" t="str">
        <f t="shared" si="193"/>
        <v>229962025012</v>
      </c>
      <c r="E12365" t="s">
        <v>71</v>
      </c>
      <c r="F12365" t="s">
        <v>72</v>
      </c>
      <c r="G12365">
        <v>1.1255842270786499E-3</v>
      </c>
      <c r="H12365">
        <v>1.1339135503590299E-3</v>
      </c>
      <c r="I12365">
        <v>106.7</v>
      </c>
      <c r="J12365">
        <v>0.74</v>
      </c>
      <c r="K12365">
        <v>-9.7958199434255901E-4</v>
      </c>
      <c r="L12365" t="s">
        <v>18</v>
      </c>
      <c r="M12365" t="s">
        <v>19</v>
      </c>
      <c r="N12365" t="s">
        <v>20</v>
      </c>
      <c r="O12365">
        <v>8.3293232803820097E-4</v>
      </c>
    </row>
    <row r="12366" spans="1:15" x14ac:dyDescent="0.3">
      <c r="A12366" t="s">
        <v>14</v>
      </c>
      <c r="B12366">
        <v>28036</v>
      </c>
      <c r="C12366">
        <v>2025012</v>
      </c>
      <c r="D12366" t="str">
        <f t="shared" si="193"/>
        <v>280362025012</v>
      </c>
      <c r="E12366" t="s">
        <v>71</v>
      </c>
      <c r="F12366" t="s">
        <v>72</v>
      </c>
      <c r="G12366">
        <v>1.127691261508E-3</v>
      </c>
      <c r="H12366">
        <v>1.12972110577871E-3</v>
      </c>
      <c r="I12366">
        <v>81.3</v>
      </c>
      <c r="J12366">
        <v>0.18</v>
      </c>
      <c r="K12366">
        <v>-9.7958199434255901E-4</v>
      </c>
      <c r="L12366" t="s">
        <v>18</v>
      </c>
      <c r="M12366" t="s">
        <v>19</v>
      </c>
      <c r="N12366" t="s">
        <v>20</v>
      </c>
      <c r="O12366">
        <v>2.0298442707144E-4</v>
      </c>
    </row>
    <row r="12367" spans="1:15" x14ac:dyDescent="0.3">
      <c r="A12367" t="s">
        <v>14</v>
      </c>
      <c r="B12367">
        <v>29143</v>
      </c>
      <c r="C12367">
        <v>2025012</v>
      </c>
      <c r="D12367" t="str">
        <f t="shared" si="193"/>
        <v>291432025012</v>
      </c>
      <c r="E12367" t="s">
        <v>71</v>
      </c>
      <c r="F12367" t="s">
        <v>72</v>
      </c>
      <c r="G12367">
        <v>1.15794296912115E-3</v>
      </c>
      <c r="H12367">
        <v>1.18978640077198E-3</v>
      </c>
      <c r="I12367">
        <v>220</v>
      </c>
      <c r="J12367">
        <v>2.75</v>
      </c>
      <c r="K12367">
        <v>-9.7958199434255901E-4</v>
      </c>
      <c r="L12367" t="s">
        <v>18</v>
      </c>
      <c r="M12367" t="s">
        <v>19</v>
      </c>
      <c r="N12367" t="s">
        <v>20</v>
      </c>
      <c r="O12367">
        <v>3.1843431650831599E-3</v>
      </c>
    </row>
    <row r="12368" spans="1:15" x14ac:dyDescent="0.3">
      <c r="A12368" t="s">
        <v>14</v>
      </c>
      <c r="B12368">
        <v>29478</v>
      </c>
      <c r="C12368">
        <v>2025012</v>
      </c>
      <c r="D12368" t="str">
        <f t="shared" si="193"/>
        <v>294782025012</v>
      </c>
      <c r="E12368" t="s">
        <v>71</v>
      </c>
      <c r="F12368" t="s">
        <v>72</v>
      </c>
      <c r="G12368">
        <v>1.10937184724292E-3</v>
      </c>
      <c r="H12368">
        <v>1.1126999627846499E-3</v>
      </c>
      <c r="I12368">
        <v>2899</v>
      </c>
      <c r="J12368">
        <v>0.3</v>
      </c>
      <c r="K12368">
        <v>-9.7958199434255901E-4</v>
      </c>
      <c r="L12368" t="s">
        <v>18</v>
      </c>
      <c r="M12368" t="s">
        <v>19</v>
      </c>
      <c r="N12368" t="s">
        <v>20</v>
      </c>
      <c r="O12368">
        <v>3.3281155417287699E-4</v>
      </c>
    </row>
    <row r="12369" spans="1:15" x14ac:dyDescent="0.3">
      <c r="A12369" t="s">
        <v>14</v>
      </c>
      <c r="B12369">
        <v>29994</v>
      </c>
      <c r="C12369">
        <v>2025012</v>
      </c>
      <c r="D12369" t="str">
        <f t="shared" si="193"/>
        <v>299942025012</v>
      </c>
      <c r="E12369" t="s">
        <v>71</v>
      </c>
      <c r="F12369" t="s">
        <v>72</v>
      </c>
      <c r="G12369">
        <v>1.11119394430345E-3</v>
      </c>
      <c r="H12369">
        <v>1.11852782433585E-3</v>
      </c>
      <c r="I12369">
        <v>641</v>
      </c>
      <c r="J12369">
        <v>0.66</v>
      </c>
      <c r="K12369">
        <v>-9.7958199434255901E-4</v>
      </c>
      <c r="L12369" t="s">
        <v>18</v>
      </c>
      <c r="M12369" t="s">
        <v>19</v>
      </c>
      <c r="N12369" t="s">
        <v>20</v>
      </c>
      <c r="O12369">
        <v>7.3338800324027802E-4</v>
      </c>
    </row>
    <row r="12370" spans="1:15" x14ac:dyDescent="0.3">
      <c r="A12370" t="s">
        <v>14</v>
      </c>
      <c r="B12370">
        <v>30321</v>
      </c>
      <c r="C12370">
        <v>2025012</v>
      </c>
      <c r="D12370" t="str">
        <f t="shared" si="193"/>
        <v>303212025012</v>
      </c>
      <c r="E12370" t="s">
        <v>71</v>
      </c>
      <c r="F12370" t="s">
        <v>72</v>
      </c>
      <c r="G12370" t="s">
        <v>17</v>
      </c>
      <c r="H12370" t="s">
        <v>17</v>
      </c>
      <c r="I12370" t="s">
        <v>17</v>
      </c>
      <c r="J12370" t="s">
        <v>17</v>
      </c>
      <c r="K12370">
        <v>-9.7958199434255901E-4</v>
      </c>
      <c r="L12370" t="s">
        <v>18</v>
      </c>
      <c r="M12370" t="s">
        <v>19</v>
      </c>
      <c r="N12370" t="s">
        <v>22</v>
      </c>
      <c r="O12370" t="s">
        <v>17</v>
      </c>
    </row>
    <row r="12371" spans="1:15" x14ac:dyDescent="0.3">
      <c r="A12371" t="s">
        <v>14</v>
      </c>
      <c r="B12371">
        <v>30670</v>
      </c>
      <c r="C12371">
        <v>2025012</v>
      </c>
      <c r="D12371" t="str">
        <f t="shared" si="193"/>
        <v>306702025012</v>
      </c>
      <c r="E12371" t="s">
        <v>71</v>
      </c>
      <c r="F12371" t="s">
        <v>72</v>
      </c>
      <c r="G12371" t="s">
        <v>17</v>
      </c>
      <c r="H12371" t="s">
        <v>17</v>
      </c>
      <c r="I12371" t="s">
        <v>17</v>
      </c>
      <c r="J12371" t="s">
        <v>17</v>
      </c>
      <c r="K12371">
        <v>-9.7958199434255901E-4</v>
      </c>
      <c r="L12371" t="s">
        <v>18</v>
      </c>
      <c r="M12371" t="s">
        <v>19</v>
      </c>
      <c r="N12371" t="s">
        <v>22</v>
      </c>
      <c r="O12371" t="s">
        <v>17</v>
      </c>
    </row>
    <row r="12372" spans="1:15" x14ac:dyDescent="0.3">
      <c r="A12372" t="s">
        <v>14</v>
      </c>
      <c r="B12372">
        <v>31866</v>
      </c>
      <c r="C12372">
        <v>2025012</v>
      </c>
      <c r="D12372" t="str">
        <f t="shared" si="193"/>
        <v>318662025012</v>
      </c>
      <c r="E12372" t="s">
        <v>71</v>
      </c>
      <c r="F12372" t="s">
        <v>72</v>
      </c>
      <c r="G12372">
        <v>1.09902592806751E-3</v>
      </c>
      <c r="H12372">
        <v>1.1025428110373299E-3</v>
      </c>
      <c r="I12372">
        <v>1324</v>
      </c>
      <c r="J12372">
        <v>0.32</v>
      </c>
      <c r="K12372">
        <v>-9.7958199434255901E-4</v>
      </c>
      <c r="L12372" t="s">
        <v>18</v>
      </c>
      <c r="M12372" t="s">
        <v>19</v>
      </c>
      <c r="N12372" t="s">
        <v>20</v>
      </c>
      <c r="O12372">
        <v>3.5168829698160599E-4</v>
      </c>
    </row>
    <row r="12373" spans="1:15" x14ac:dyDescent="0.3">
      <c r="A12373" t="s">
        <v>14</v>
      </c>
      <c r="B12373">
        <v>32470</v>
      </c>
      <c r="C12373">
        <v>2025012</v>
      </c>
      <c r="D12373" t="str">
        <f t="shared" si="193"/>
        <v>324702025012</v>
      </c>
      <c r="E12373" t="s">
        <v>71</v>
      </c>
      <c r="F12373" t="s">
        <v>72</v>
      </c>
      <c r="G12373">
        <v>1.1119865584123599E-3</v>
      </c>
      <c r="H12373">
        <v>1.1225504307172799E-3</v>
      </c>
      <c r="I12373">
        <v>1741.6</v>
      </c>
      <c r="J12373">
        <v>0.95</v>
      </c>
      <c r="K12373">
        <v>-9.7958199434255901E-4</v>
      </c>
      <c r="L12373" t="s">
        <v>18</v>
      </c>
      <c r="M12373" t="s">
        <v>19</v>
      </c>
      <c r="N12373" t="s">
        <v>22</v>
      </c>
      <c r="O12373">
        <v>1.0563872304917401E-3</v>
      </c>
    </row>
    <row r="12374" spans="1:15" x14ac:dyDescent="0.3">
      <c r="A12374" t="s">
        <v>14</v>
      </c>
      <c r="B12374">
        <v>33136</v>
      </c>
      <c r="C12374">
        <v>2025012</v>
      </c>
      <c r="D12374" t="str">
        <f t="shared" si="193"/>
        <v>331362025012</v>
      </c>
      <c r="E12374" t="s">
        <v>71</v>
      </c>
      <c r="F12374" t="s">
        <v>72</v>
      </c>
      <c r="G12374">
        <v>1.16104993516452E-3</v>
      </c>
      <c r="H12374">
        <v>1.1757952693411101E-3</v>
      </c>
      <c r="I12374">
        <v>190.1</v>
      </c>
      <c r="J12374">
        <v>1.27</v>
      </c>
      <c r="K12374">
        <v>-9.7958199434255901E-4</v>
      </c>
      <c r="L12374" t="s">
        <v>18</v>
      </c>
      <c r="M12374" t="s">
        <v>19</v>
      </c>
      <c r="N12374" t="s">
        <v>20</v>
      </c>
      <c r="O12374">
        <v>1.4745334176589501E-3</v>
      </c>
    </row>
    <row r="12375" spans="1:15" x14ac:dyDescent="0.3">
      <c r="A12375" t="s">
        <v>14</v>
      </c>
      <c r="B12375">
        <v>33142</v>
      </c>
      <c r="C12375">
        <v>2025012</v>
      </c>
      <c r="D12375" t="str">
        <f t="shared" si="193"/>
        <v>331422025012</v>
      </c>
      <c r="E12375" t="s">
        <v>71</v>
      </c>
      <c r="F12375" t="s">
        <v>72</v>
      </c>
      <c r="G12375">
        <v>1.0990275694699001E-3</v>
      </c>
      <c r="H12375">
        <v>1.09045515442804E-3</v>
      </c>
      <c r="I12375">
        <v>112.5</v>
      </c>
      <c r="J12375">
        <v>-0.78</v>
      </c>
      <c r="K12375">
        <v>-9.7958199434255901E-4</v>
      </c>
      <c r="L12375" t="s">
        <v>18</v>
      </c>
      <c r="M12375" t="s">
        <v>19</v>
      </c>
      <c r="N12375" t="s">
        <v>20</v>
      </c>
      <c r="O12375">
        <v>-8.5724150418652599E-4</v>
      </c>
    </row>
    <row r="12376" spans="1:15" x14ac:dyDescent="0.3">
      <c r="A12376" t="s">
        <v>14</v>
      </c>
      <c r="B12376">
        <v>34570</v>
      </c>
      <c r="C12376">
        <v>2025012</v>
      </c>
      <c r="D12376" t="str">
        <f t="shared" si="193"/>
        <v>345702025012</v>
      </c>
      <c r="E12376" t="s">
        <v>71</v>
      </c>
      <c r="F12376" t="s">
        <v>72</v>
      </c>
      <c r="G12376">
        <v>1.1274779428041999E-3</v>
      </c>
      <c r="H12376">
        <v>1.13148374526195E-3</v>
      </c>
      <c r="I12376">
        <v>230.5</v>
      </c>
      <c r="J12376">
        <v>0.35528876492079098</v>
      </c>
      <c r="K12376">
        <v>-9.7958199434255901E-4</v>
      </c>
      <c r="L12376" t="s">
        <v>18</v>
      </c>
      <c r="M12376" t="s">
        <v>19</v>
      </c>
      <c r="N12376" t="s">
        <v>20</v>
      </c>
      <c r="O12376">
        <v>4.0058024577434097E-4</v>
      </c>
    </row>
    <row r="12377" spans="1:15" x14ac:dyDescent="0.3">
      <c r="A12377" t="s">
        <v>14</v>
      </c>
      <c r="B12377">
        <v>34961</v>
      </c>
      <c r="C12377">
        <v>2025012</v>
      </c>
      <c r="D12377" t="str">
        <f t="shared" si="193"/>
        <v>349612025012</v>
      </c>
      <c r="E12377" t="s">
        <v>71</v>
      </c>
      <c r="F12377" t="s">
        <v>72</v>
      </c>
      <c r="G12377" t="s">
        <v>17</v>
      </c>
      <c r="H12377" t="s">
        <v>17</v>
      </c>
      <c r="I12377" t="s">
        <v>17</v>
      </c>
      <c r="J12377" t="s">
        <v>17</v>
      </c>
      <c r="K12377">
        <v>-9.7958199434255901E-4</v>
      </c>
      <c r="L12377" t="s">
        <v>21</v>
      </c>
      <c r="M12377" t="s">
        <v>21</v>
      </c>
      <c r="N12377" t="s">
        <v>20</v>
      </c>
      <c r="O12377" t="s">
        <v>17</v>
      </c>
    </row>
    <row r="12378" spans="1:15" x14ac:dyDescent="0.3">
      <c r="A12378" t="s">
        <v>14</v>
      </c>
      <c r="B12378">
        <v>35400</v>
      </c>
      <c r="C12378">
        <v>2025012</v>
      </c>
      <c r="D12378" t="str">
        <f t="shared" si="193"/>
        <v>354002025012</v>
      </c>
      <c r="E12378" t="s">
        <v>71</v>
      </c>
      <c r="F12378" t="s">
        <v>72</v>
      </c>
      <c r="G12378">
        <v>1.1069642978249201E-3</v>
      </c>
      <c r="H12378">
        <v>1.1109493692970901E-3</v>
      </c>
      <c r="I12378">
        <v>932.24300000000005</v>
      </c>
      <c r="J12378">
        <v>0.36</v>
      </c>
      <c r="K12378">
        <v>-9.7958199434255901E-4</v>
      </c>
      <c r="L12378" t="s">
        <v>18</v>
      </c>
      <c r="M12378" t="s">
        <v>19</v>
      </c>
      <c r="N12378" t="s">
        <v>20</v>
      </c>
      <c r="O12378">
        <v>3.9850714721697303E-4</v>
      </c>
    </row>
    <row r="12379" spans="1:15" x14ac:dyDescent="0.3">
      <c r="A12379" t="s">
        <v>14</v>
      </c>
      <c r="B12379">
        <v>39359</v>
      </c>
      <c r="C12379">
        <v>2025012</v>
      </c>
      <c r="D12379" t="str">
        <f t="shared" si="193"/>
        <v>393592025012</v>
      </c>
      <c r="E12379" t="s">
        <v>71</v>
      </c>
      <c r="F12379" t="s">
        <v>72</v>
      </c>
      <c r="G12379">
        <v>1.14296424505908E-3</v>
      </c>
      <c r="H12379">
        <v>1.14867906628438E-3</v>
      </c>
      <c r="I12379">
        <v>208.3</v>
      </c>
      <c r="J12379">
        <v>0.5</v>
      </c>
      <c r="K12379">
        <v>-9.7958199434255901E-4</v>
      </c>
      <c r="L12379" t="s">
        <v>18</v>
      </c>
      <c r="M12379" t="s">
        <v>19</v>
      </c>
      <c r="N12379" t="s">
        <v>20</v>
      </c>
      <c r="O12379">
        <v>5.7148212252954402E-4</v>
      </c>
    </row>
    <row r="12380" spans="1:15" x14ac:dyDescent="0.3">
      <c r="A12380" t="s">
        <v>14</v>
      </c>
      <c r="B12380">
        <v>39457</v>
      </c>
      <c r="C12380">
        <v>2025012</v>
      </c>
      <c r="D12380" t="str">
        <f t="shared" si="193"/>
        <v>394572025012</v>
      </c>
      <c r="E12380" t="s">
        <v>71</v>
      </c>
      <c r="F12380" t="s">
        <v>72</v>
      </c>
      <c r="G12380" t="s">
        <v>17</v>
      </c>
      <c r="H12380" t="s">
        <v>17</v>
      </c>
      <c r="I12380" t="s">
        <v>17</v>
      </c>
      <c r="J12380" t="s">
        <v>17</v>
      </c>
      <c r="K12380">
        <v>-9.7958199434255901E-4</v>
      </c>
      <c r="L12380" t="s">
        <v>28</v>
      </c>
      <c r="M12380" t="s">
        <v>29</v>
      </c>
      <c r="N12380" t="s">
        <v>22</v>
      </c>
      <c r="O12380" t="s">
        <v>17</v>
      </c>
    </row>
    <row r="12381" spans="1:15" x14ac:dyDescent="0.3">
      <c r="A12381" t="s">
        <v>14</v>
      </c>
      <c r="B12381">
        <v>40478</v>
      </c>
      <c r="C12381">
        <v>2025012</v>
      </c>
      <c r="D12381" t="str">
        <f t="shared" si="193"/>
        <v>404782025012</v>
      </c>
      <c r="E12381" t="s">
        <v>71</v>
      </c>
      <c r="F12381" t="s">
        <v>72</v>
      </c>
      <c r="G12381" t="s">
        <v>17</v>
      </c>
      <c r="H12381" t="s">
        <v>17</v>
      </c>
      <c r="I12381" t="s">
        <v>17</v>
      </c>
      <c r="J12381" t="s">
        <v>17</v>
      </c>
      <c r="K12381">
        <v>-9.7958199434255901E-4</v>
      </c>
      <c r="L12381" t="s">
        <v>17</v>
      </c>
      <c r="M12381" t="s">
        <v>17</v>
      </c>
      <c r="N12381" t="s">
        <v>20</v>
      </c>
      <c r="O12381" t="s">
        <v>17</v>
      </c>
    </row>
    <row r="12382" spans="1:15" x14ac:dyDescent="0.3">
      <c r="A12382" t="s">
        <v>14</v>
      </c>
      <c r="B12382">
        <v>40679</v>
      </c>
      <c r="C12382">
        <v>2025012</v>
      </c>
      <c r="D12382" t="str">
        <f t="shared" si="193"/>
        <v>406792025012</v>
      </c>
      <c r="E12382" t="s">
        <v>71</v>
      </c>
      <c r="F12382" t="s">
        <v>72</v>
      </c>
      <c r="G12382">
        <v>1.043730365132E-3</v>
      </c>
      <c r="H12382">
        <v>1.0420603965477901E-3</v>
      </c>
      <c r="I12382">
        <v>502</v>
      </c>
      <c r="J12382">
        <v>-0.16</v>
      </c>
      <c r="K12382">
        <v>-9.7958199434255901E-4</v>
      </c>
      <c r="L12382" t="s">
        <v>18</v>
      </c>
      <c r="M12382" t="s">
        <v>19</v>
      </c>
      <c r="N12382" t="s">
        <v>22</v>
      </c>
      <c r="O12382">
        <v>-1.6699685842112001E-4</v>
      </c>
    </row>
    <row r="12383" spans="1:15" x14ac:dyDescent="0.3">
      <c r="A12383" t="s">
        <v>14</v>
      </c>
      <c r="B12383">
        <v>43086</v>
      </c>
      <c r="C12383">
        <v>2025012</v>
      </c>
      <c r="D12383" t="str">
        <f t="shared" si="193"/>
        <v>430862025012</v>
      </c>
      <c r="E12383" t="s">
        <v>71</v>
      </c>
      <c r="F12383" t="s">
        <v>72</v>
      </c>
      <c r="G12383" t="s">
        <v>17</v>
      </c>
      <c r="H12383" t="s">
        <v>17</v>
      </c>
      <c r="I12383" t="s">
        <v>17</v>
      </c>
      <c r="J12383" t="s">
        <v>17</v>
      </c>
      <c r="K12383">
        <v>-9.7958199434255901E-4</v>
      </c>
      <c r="L12383" t="s">
        <v>18</v>
      </c>
      <c r="M12383" t="s">
        <v>19</v>
      </c>
      <c r="N12383" t="s">
        <v>20</v>
      </c>
      <c r="O12383" t="s">
        <v>17</v>
      </c>
    </row>
    <row r="12384" spans="1:15" x14ac:dyDescent="0.3">
      <c r="A12384" t="s">
        <v>14</v>
      </c>
      <c r="B12384">
        <v>44307</v>
      </c>
      <c r="C12384">
        <v>2025012</v>
      </c>
      <c r="D12384" t="str">
        <f t="shared" si="193"/>
        <v>443072025012</v>
      </c>
      <c r="E12384" t="s">
        <v>71</v>
      </c>
      <c r="F12384" t="s">
        <v>72</v>
      </c>
      <c r="G12384">
        <v>1.1463335364472599E-3</v>
      </c>
      <c r="H12384">
        <v>1.1618090391893E-3</v>
      </c>
      <c r="I12384">
        <v>233.9</v>
      </c>
      <c r="J12384">
        <v>1.35</v>
      </c>
      <c r="K12384">
        <v>-9.7958199434255901E-4</v>
      </c>
      <c r="L12384" t="s">
        <v>18</v>
      </c>
      <c r="M12384" t="s">
        <v>19</v>
      </c>
      <c r="N12384" t="s">
        <v>20</v>
      </c>
      <c r="O12384">
        <v>1.5475502742038E-3</v>
      </c>
    </row>
    <row r="12385" spans="1:15" x14ac:dyDescent="0.3">
      <c r="A12385" t="s">
        <v>14</v>
      </c>
      <c r="B12385">
        <v>44453</v>
      </c>
      <c r="C12385">
        <v>2025012</v>
      </c>
      <c r="D12385" t="str">
        <f t="shared" si="193"/>
        <v>444532025012</v>
      </c>
      <c r="E12385" t="s">
        <v>71</v>
      </c>
      <c r="F12385" t="s">
        <v>72</v>
      </c>
      <c r="G12385">
        <v>1.07269071925835E-3</v>
      </c>
      <c r="H12385">
        <v>1.0786017940460999E-3</v>
      </c>
      <c r="I12385">
        <v>1253</v>
      </c>
      <c r="J12385">
        <v>0.55105117268445802</v>
      </c>
      <c r="K12385">
        <v>-9.7958199434255901E-4</v>
      </c>
      <c r="L12385" t="s">
        <v>21</v>
      </c>
      <c r="M12385" t="s">
        <v>21</v>
      </c>
      <c r="N12385" t="s">
        <v>22</v>
      </c>
      <c r="O12385">
        <v>5.9110747877504902E-4</v>
      </c>
    </row>
    <row r="12386" spans="1:15" x14ac:dyDescent="0.3">
      <c r="A12386" t="s">
        <v>14</v>
      </c>
      <c r="B12386">
        <v>44578</v>
      </c>
      <c r="C12386">
        <v>2025012</v>
      </c>
      <c r="D12386" t="str">
        <f t="shared" si="193"/>
        <v>445782025012</v>
      </c>
      <c r="E12386" t="s">
        <v>71</v>
      </c>
      <c r="F12386" t="s">
        <v>72</v>
      </c>
      <c r="G12386" t="s">
        <v>17</v>
      </c>
      <c r="H12386" t="s">
        <v>17</v>
      </c>
      <c r="I12386" t="s">
        <v>17</v>
      </c>
      <c r="J12386" t="s">
        <v>17</v>
      </c>
      <c r="K12386">
        <v>-9.7958199434255901E-4</v>
      </c>
      <c r="L12386" t="s">
        <v>18</v>
      </c>
      <c r="M12386" t="s">
        <v>19</v>
      </c>
      <c r="N12386" t="s">
        <v>20</v>
      </c>
      <c r="O12386" t="s">
        <v>17</v>
      </c>
    </row>
    <row r="12387" spans="1:15" x14ac:dyDescent="0.3">
      <c r="A12387" t="s">
        <v>14</v>
      </c>
      <c r="B12387">
        <v>45372</v>
      </c>
      <c r="C12387">
        <v>2025012</v>
      </c>
      <c r="D12387" t="str">
        <f t="shared" si="193"/>
        <v>453722025012</v>
      </c>
      <c r="E12387" t="s">
        <v>71</v>
      </c>
      <c r="F12387" t="s">
        <v>72</v>
      </c>
      <c r="G12387">
        <v>1.14973194323262E-3</v>
      </c>
      <c r="H12387">
        <v>1.1519164339247601E-3</v>
      </c>
      <c r="I12387">
        <v>457.57</v>
      </c>
      <c r="J12387">
        <v>0.19</v>
      </c>
      <c r="K12387">
        <v>-9.7958199434255901E-4</v>
      </c>
      <c r="L12387" t="s">
        <v>18</v>
      </c>
      <c r="M12387" t="s">
        <v>19</v>
      </c>
      <c r="N12387" t="s">
        <v>20</v>
      </c>
      <c r="O12387">
        <v>2.1844906921419799E-4</v>
      </c>
    </row>
    <row r="12388" spans="1:15" x14ac:dyDescent="0.3">
      <c r="A12388" t="s">
        <v>14</v>
      </c>
      <c r="B12388">
        <v>45763</v>
      </c>
      <c r="C12388">
        <v>2025012</v>
      </c>
      <c r="D12388" t="str">
        <f t="shared" si="193"/>
        <v>457632025012</v>
      </c>
      <c r="E12388" t="s">
        <v>71</v>
      </c>
      <c r="F12388" t="s">
        <v>72</v>
      </c>
      <c r="G12388">
        <v>1.0407217904149001E-3</v>
      </c>
      <c r="H12388">
        <v>1.0382185139132501E-3</v>
      </c>
      <c r="I12388">
        <v>360</v>
      </c>
      <c r="J12388">
        <v>-0.240532726872877</v>
      </c>
      <c r="K12388">
        <v>-9.7958199434255901E-4</v>
      </c>
      <c r="L12388" t="s">
        <v>18</v>
      </c>
      <c r="M12388" t="s">
        <v>19</v>
      </c>
      <c r="N12388" t="s">
        <v>20</v>
      </c>
      <c r="O12388">
        <v>-2.5032765016451901E-4</v>
      </c>
    </row>
    <row r="12389" spans="1:15" x14ac:dyDescent="0.3">
      <c r="A12389" t="s">
        <v>14</v>
      </c>
      <c r="B12389">
        <v>46071</v>
      </c>
      <c r="C12389">
        <v>2025012</v>
      </c>
      <c r="D12389" t="str">
        <f t="shared" si="193"/>
        <v>460712025012</v>
      </c>
      <c r="E12389" t="s">
        <v>71</v>
      </c>
      <c r="F12389" t="s">
        <v>72</v>
      </c>
      <c r="G12389">
        <v>1.1344322760486599E-3</v>
      </c>
      <c r="H12389">
        <v>1.14815890658885E-3</v>
      </c>
      <c r="I12389">
        <v>129.404</v>
      </c>
      <c r="J12389">
        <v>1.21</v>
      </c>
      <c r="K12389">
        <v>-9.7958199434255901E-4</v>
      </c>
      <c r="L12389" t="s">
        <v>18</v>
      </c>
      <c r="M12389" t="s">
        <v>19</v>
      </c>
      <c r="N12389" t="s">
        <v>20</v>
      </c>
      <c r="O12389">
        <v>1.37266305401888E-3</v>
      </c>
    </row>
    <row r="12390" spans="1:15" x14ac:dyDescent="0.3">
      <c r="A12390" t="s">
        <v>14</v>
      </c>
      <c r="B12390">
        <v>46209</v>
      </c>
      <c r="C12390">
        <v>2025012</v>
      </c>
      <c r="D12390" t="str">
        <f t="shared" si="193"/>
        <v>462092025012</v>
      </c>
      <c r="E12390" t="s">
        <v>71</v>
      </c>
      <c r="F12390" t="s">
        <v>72</v>
      </c>
      <c r="G12390">
        <v>1.0796590559009401E-3</v>
      </c>
      <c r="H12390">
        <v>1.0838697262189501E-3</v>
      </c>
      <c r="I12390">
        <v>388.15</v>
      </c>
      <c r="J12390">
        <v>0.39</v>
      </c>
      <c r="K12390">
        <v>-9.7958199434255901E-4</v>
      </c>
      <c r="L12390" t="s">
        <v>32</v>
      </c>
      <c r="M12390" t="s">
        <v>21</v>
      </c>
      <c r="N12390" t="s">
        <v>20</v>
      </c>
      <c r="O12390">
        <v>4.2106703180136798E-4</v>
      </c>
    </row>
    <row r="12391" spans="1:15" x14ac:dyDescent="0.3">
      <c r="A12391" t="s">
        <v>14</v>
      </c>
      <c r="B12391">
        <v>46336</v>
      </c>
      <c r="C12391">
        <v>2025012</v>
      </c>
      <c r="D12391" t="str">
        <f t="shared" si="193"/>
        <v>463362025012</v>
      </c>
      <c r="E12391" t="s">
        <v>71</v>
      </c>
      <c r="F12391" t="s">
        <v>72</v>
      </c>
      <c r="G12391">
        <v>1.1476567750134401E-3</v>
      </c>
      <c r="H12391">
        <v>1.15913334276357E-3</v>
      </c>
      <c r="I12391">
        <v>21.7</v>
      </c>
      <c r="J12391">
        <v>1</v>
      </c>
      <c r="K12391">
        <v>-9.7958199434255901E-4</v>
      </c>
      <c r="L12391" t="s">
        <v>21</v>
      </c>
      <c r="M12391" t="s">
        <v>21</v>
      </c>
      <c r="N12391" t="s">
        <v>34</v>
      </c>
      <c r="O12391">
        <v>1.1476567750134401E-3</v>
      </c>
    </row>
    <row r="12392" spans="1:15" x14ac:dyDescent="0.3">
      <c r="A12392" t="s">
        <v>14</v>
      </c>
      <c r="B12392">
        <v>46823</v>
      </c>
      <c r="C12392">
        <v>2025012</v>
      </c>
      <c r="D12392" t="str">
        <f t="shared" si="193"/>
        <v>468232025012</v>
      </c>
      <c r="E12392" t="s">
        <v>71</v>
      </c>
      <c r="F12392" t="s">
        <v>72</v>
      </c>
      <c r="G12392" t="s">
        <v>17</v>
      </c>
      <c r="H12392" t="s">
        <v>17</v>
      </c>
      <c r="I12392" t="s">
        <v>17</v>
      </c>
      <c r="J12392" t="s">
        <v>17</v>
      </c>
      <c r="K12392">
        <v>-9.7958199434255901E-4</v>
      </c>
      <c r="L12392" t="s">
        <v>18</v>
      </c>
      <c r="M12392" t="s">
        <v>19</v>
      </c>
      <c r="N12392" t="s">
        <v>22</v>
      </c>
      <c r="O12392" t="s">
        <v>17</v>
      </c>
    </row>
    <row r="12393" spans="1:15" x14ac:dyDescent="0.3">
      <c r="A12393" t="s">
        <v>14</v>
      </c>
      <c r="B12393">
        <v>47880</v>
      </c>
      <c r="C12393">
        <v>2025012</v>
      </c>
      <c r="D12393" t="str">
        <f t="shared" si="193"/>
        <v>478802025012</v>
      </c>
      <c r="E12393" t="s">
        <v>71</v>
      </c>
      <c r="F12393" t="s">
        <v>72</v>
      </c>
      <c r="G12393">
        <v>1.0854091853245301E-3</v>
      </c>
      <c r="H12393">
        <v>1.08888248785487E-3</v>
      </c>
      <c r="I12393">
        <v>29.55</v>
      </c>
      <c r="J12393">
        <v>0.31999936773217103</v>
      </c>
      <c r="K12393">
        <v>-9.7958199434255901E-4</v>
      </c>
      <c r="L12393" t="s">
        <v>18</v>
      </c>
      <c r="M12393" t="s">
        <v>19</v>
      </c>
      <c r="N12393" t="s">
        <v>20</v>
      </c>
      <c r="O12393">
        <v>3.4733025303454099E-4</v>
      </c>
    </row>
    <row r="12394" spans="1:15" x14ac:dyDescent="0.3">
      <c r="A12394" t="s">
        <v>14</v>
      </c>
      <c r="B12394">
        <v>48174</v>
      </c>
      <c r="C12394">
        <v>2025012</v>
      </c>
      <c r="D12394" t="str">
        <f t="shared" si="193"/>
        <v>481742025012</v>
      </c>
      <c r="E12394" t="s">
        <v>71</v>
      </c>
      <c r="F12394" t="s">
        <v>72</v>
      </c>
      <c r="G12394">
        <v>1.0897076676330099E-3</v>
      </c>
      <c r="H12394">
        <v>1.1008226858428599E-3</v>
      </c>
      <c r="I12394">
        <v>687</v>
      </c>
      <c r="J12394">
        <v>1.02</v>
      </c>
      <c r="K12394">
        <v>-9.7958199434255901E-4</v>
      </c>
      <c r="L12394" t="s">
        <v>21</v>
      </c>
      <c r="M12394" t="s">
        <v>21</v>
      </c>
      <c r="N12394" t="s">
        <v>20</v>
      </c>
      <c r="O12394">
        <v>1.1115018209856701E-3</v>
      </c>
    </row>
    <row r="12395" spans="1:15" x14ac:dyDescent="0.3">
      <c r="A12395" t="s">
        <v>14</v>
      </c>
      <c r="B12395">
        <v>48624</v>
      </c>
      <c r="C12395">
        <v>2025012</v>
      </c>
      <c r="D12395" t="str">
        <f t="shared" si="193"/>
        <v>486242025012</v>
      </c>
      <c r="E12395" t="s">
        <v>71</v>
      </c>
      <c r="F12395" t="s">
        <v>72</v>
      </c>
      <c r="G12395" t="s">
        <v>17</v>
      </c>
      <c r="H12395" t="s">
        <v>17</v>
      </c>
      <c r="I12395" t="s">
        <v>17</v>
      </c>
      <c r="J12395" t="s">
        <v>17</v>
      </c>
      <c r="K12395">
        <v>-9.7958199434255901E-4</v>
      </c>
      <c r="L12395" t="s">
        <v>21</v>
      </c>
      <c r="M12395" t="s">
        <v>21</v>
      </c>
      <c r="N12395" t="s">
        <v>22</v>
      </c>
      <c r="O12395" t="s">
        <v>17</v>
      </c>
    </row>
    <row r="12396" spans="1:15" x14ac:dyDescent="0.3">
      <c r="A12396" t="s">
        <v>14</v>
      </c>
      <c r="B12396">
        <v>48842</v>
      </c>
      <c r="C12396">
        <v>2025012</v>
      </c>
      <c r="D12396" t="str">
        <f t="shared" si="193"/>
        <v>488422025012</v>
      </c>
      <c r="E12396" t="s">
        <v>71</v>
      </c>
      <c r="F12396" t="s">
        <v>72</v>
      </c>
      <c r="G12396">
        <v>1.08776246498726E-3</v>
      </c>
      <c r="H12396">
        <v>1.09229666606918E-3</v>
      </c>
      <c r="I12396">
        <v>934.47</v>
      </c>
      <c r="J12396">
        <v>0.41683742801061902</v>
      </c>
      <c r="K12396">
        <v>-9.7958199434255901E-4</v>
      </c>
      <c r="L12396" t="s">
        <v>74</v>
      </c>
      <c r="M12396" t="s">
        <v>21</v>
      </c>
      <c r="N12396" t="s">
        <v>22</v>
      </c>
      <c r="O12396">
        <v>4.5342010819178198E-4</v>
      </c>
    </row>
    <row r="12397" spans="1:15" x14ac:dyDescent="0.3">
      <c r="A12397" t="s">
        <v>14</v>
      </c>
      <c r="B12397">
        <v>51000</v>
      </c>
      <c r="C12397">
        <v>2025012</v>
      </c>
      <c r="D12397" t="str">
        <f t="shared" si="193"/>
        <v>510002025012</v>
      </c>
      <c r="E12397" t="s">
        <v>71</v>
      </c>
      <c r="F12397" t="s">
        <v>72</v>
      </c>
      <c r="G12397">
        <v>1.14426021030482E-3</v>
      </c>
      <c r="H12397">
        <v>1.1567326465971399E-3</v>
      </c>
      <c r="I12397">
        <v>92.5</v>
      </c>
      <c r="J12397">
        <v>1.0900000000000001</v>
      </c>
      <c r="K12397">
        <v>-9.7958199434255901E-4</v>
      </c>
      <c r="L12397" t="s">
        <v>18</v>
      </c>
      <c r="M12397" t="s">
        <v>19</v>
      </c>
      <c r="N12397" t="s">
        <v>20</v>
      </c>
      <c r="O12397">
        <v>1.2472436292322499E-3</v>
      </c>
    </row>
    <row r="12398" spans="1:15" x14ac:dyDescent="0.3">
      <c r="A12398" t="s">
        <v>14</v>
      </c>
      <c r="B12398">
        <v>51273</v>
      </c>
      <c r="C12398">
        <v>2025012</v>
      </c>
      <c r="D12398" t="str">
        <f t="shared" si="193"/>
        <v>512732025012</v>
      </c>
      <c r="E12398" t="s">
        <v>71</v>
      </c>
      <c r="F12398" t="s">
        <v>72</v>
      </c>
      <c r="G12398">
        <v>1.12570128014331E-3</v>
      </c>
      <c r="H12398">
        <v>1.1356074514085701E-3</v>
      </c>
      <c r="I12398">
        <v>1220.29</v>
      </c>
      <c r="J12398">
        <v>0.88</v>
      </c>
      <c r="K12398">
        <v>-9.7958199434255901E-4</v>
      </c>
      <c r="L12398" t="s">
        <v>21</v>
      </c>
      <c r="M12398" t="s">
        <v>21</v>
      </c>
      <c r="N12398" t="s">
        <v>22</v>
      </c>
      <c r="O12398">
        <v>9.906171265261169E-4</v>
      </c>
    </row>
    <row r="12399" spans="1:15" x14ac:dyDescent="0.3">
      <c r="A12399" t="s">
        <v>14</v>
      </c>
      <c r="B12399">
        <v>51288</v>
      </c>
      <c r="C12399">
        <v>2025012</v>
      </c>
      <c r="D12399" t="str">
        <f t="shared" si="193"/>
        <v>512882025012</v>
      </c>
      <c r="E12399" t="s">
        <v>71</v>
      </c>
      <c r="F12399" t="s">
        <v>72</v>
      </c>
      <c r="G12399">
        <v>1.10674430961145E-3</v>
      </c>
      <c r="H12399">
        <v>1.11504489193354E-3</v>
      </c>
      <c r="I12399">
        <v>918.79</v>
      </c>
      <c r="J12399">
        <v>0.75</v>
      </c>
      <c r="K12399">
        <v>-9.7958199434255901E-4</v>
      </c>
      <c r="L12399" t="s">
        <v>26</v>
      </c>
      <c r="M12399" t="s">
        <v>21</v>
      </c>
      <c r="N12399" t="s">
        <v>22</v>
      </c>
      <c r="O12399">
        <v>8.3005823220859301E-4</v>
      </c>
    </row>
    <row r="12400" spans="1:15" x14ac:dyDescent="0.3">
      <c r="A12400" t="s">
        <v>14</v>
      </c>
      <c r="B12400">
        <v>51803</v>
      </c>
      <c r="C12400">
        <v>2025012</v>
      </c>
      <c r="D12400" t="str">
        <f t="shared" si="193"/>
        <v>518032025012</v>
      </c>
      <c r="E12400" t="s">
        <v>71</v>
      </c>
      <c r="F12400" t="s">
        <v>72</v>
      </c>
      <c r="G12400">
        <v>1.1116284003010099E-3</v>
      </c>
      <c r="H12400">
        <v>1.11062793474074E-3</v>
      </c>
      <c r="I12400">
        <v>225</v>
      </c>
      <c r="J12400">
        <v>-0.09</v>
      </c>
      <c r="K12400">
        <v>-9.7958199434255901E-4</v>
      </c>
      <c r="L12400" t="s">
        <v>21</v>
      </c>
      <c r="M12400" t="s">
        <v>21</v>
      </c>
      <c r="N12400" t="s">
        <v>20</v>
      </c>
      <c r="O12400">
        <v>-1.00046556027091E-4</v>
      </c>
    </row>
    <row r="12401" spans="1:15" x14ac:dyDescent="0.3">
      <c r="A12401" t="s">
        <v>14</v>
      </c>
      <c r="B12401">
        <v>52064</v>
      </c>
      <c r="C12401">
        <v>2025012</v>
      </c>
      <c r="D12401" t="str">
        <f t="shared" si="193"/>
        <v>520642025012</v>
      </c>
      <c r="E12401" t="s">
        <v>71</v>
      </c>
      <c r="F12401" t="s">
        <v>72</v>
      </c>
      <c r="G12401" t="s">
        <v>17</v>
      </c>
      <c r="H12401" t="s">
        <v>17</v>
      </c>
      <c r="I12401" t="s">
        <v>17</v>
      </c>
      <c r="J12401" t="s">
        <v>17</v>
      </c>
      <c r="K12401">
        <v>-9.7958199434255901E-4</v>
      </c>
      <c r="L12401" t="s">
        <v>74</v>
      </c>
      <c r="M12401" t="s">
        <v>21</v>
      </c>
      <c r="N12401" t="s">
        <v>22</v>
      </c>
      <c r="O12401" t="s">
        <v>17</v>
      </c>
    </row>
    <row r="12402" spans="1:15" x14ac:dyDescent="0.3">
      <c r="A12402" t="s">
        <v>14</v>
      </c>
      <c r="B12402">
        <v>53010</v>
      </c>
      <c r="C12402">
        <v>2025012</v>
      </c>
      <c r="D12402" t="str">
        <f t="shared" si="193"/>
        <v>530102025012</v>
      </c>
      <c r="E12402" t="s">
        <v>71</v>
      </c>
      <c r="F12402" t="s">
        <v>72</v>
      </c>
      <c r="G12402" t="s">
        <v>17</v>
      </c>
      <c r="H12402" t="s">
        <v>17</v>
      </c>
      <c r="I12402" t="s">
        <v>17</v>
      </c>
      <c r="J12402" t="s">
        <v>17</v>
      </c>
      <c r="K12402">
        <v>-9.7958199434255901E-4</v>
      </c>
      <c r="L12402" t="s">
        <v>74</v>
      </c>
      <c r="M12402" t="s">
        <v>21</v>
      </c>
      <c r="N12402" t="s">
        <v>22</v>
      </c>
      <c r="O12402" t="s">
        <v>17</v>
      </c>
    </row>
    <row r="12403" spans="1:15" x14ac:dyDescent="0.3">
      <c r="A12403" t="s">
        <v>14</v>
      </c>
      <c r="B12403">
        <v>53325</v>
      </c>
      <c r="C12403">
        <v>2025012</v>
      </c>
      <c r="D12403" t="str">
        <f t="shared" si="193"/>
        <v>533252025012</v>
      </c>
      <c r="E12403" t="s">
        <v>71</v>
      </c>
      <c r="F12403" t="s">
        <v>72</v>
      </c>
      <c r="G12403" t="s">
        <v>17</v>
      </c>
      <c r="H12403" t="s">
        <v>17</v>
      </c>
      <c r="I12403" t="s">
        <v>17</v>
      </c>
      <c r="J12403" t="s">
        <v>17</v>
      </c>
      <c r="K12403">
        <v>-9.7958199434255901E-4</v>
      </c>
      <c r="L12403" t="s">
        <v>21</v>
      </c>
      <c r="M12403" t="s">
        <v>21</v>
      </c>
      <c r="N12403" t="s">
        <v>20</v>
      </c>
      <c r="O12403" t="s">
        <v>17</v>
      </c>
    </row>
    <row r="12404" spans="1:15" x14ac:dyDescent="0.3">
      <c r="A12404" t="s">
        <v>14</v>
      </c>
      <c r="B12404">
        <v>53385</v>
      </c>
      <c r="C12404">
        <v>2025012</v>
      </c>
      <c r="D12404" t="str">
        <f t="shared" si="193"/>
        <v>533852025012</v>
      </c>
      <c r="E12404" t="s">
        <v>71</v>
      </c>
      <c r="F12404" t="s">
        <v>72</v>
      </c>
      <c r="G12404">
        <v>1.1159168061297001E-3</v>
      </c>
      <c r="H12404">
        <v>1.12300957334946E-3</v>
      </c>
      <c r="I12404">
        <v>2388.6329999999998</v>
      </c>
      <c r="J12404">
        <v>0.63560000000000005</v>
      </c>
      <c r="K12404">
        <v>-9.7958199434255901E-4</v>
      </c>
      <c r="L12404" t="s">
        <v>18</v>
      </c>
      <c r="M12404" t="s">
        <v>19</v>
      </c>
      <c r="N12404" t="s">
        <v>22</v>
      </c>
      <c r="O12404">
        <v>7.0927672197604297E-4</v>
      </c>
    </row>
    <row r="12405" spans="1:15" x14ac:dyDescent="0.3">
      <c r="A12405" t="s">
        <v>14</v>
      </c>
      <c r="B12405">
        <v>53446</v>
      </c>
      <c r="C12405">
        <v>2025012</v>
      </c>
      <c r="D12405" t="str">
        <f t="shared" si="193"/>
        <v>534462025012</v>
      </c>
      <c r="E12405" t="s">
        <v>71</v>
      </c>
      <c r="F12405" t="s">
        <v>72</v>
      </c>
      <c r="G12405">
        <v>1.1101605973569001E-3</v>
      </c>
      <c r="H12405">
        <v>1.11723010004087E-3</v>
      </c>
      <c r="I12405">
        <v>134.928</v>
      </c>
      <c r="J12405">
        <v>0.63680000000000003</v>
      </c>
      <c r="K12405">
        <v>-9.7958199434255901E-4</v>
      </c>
      <c r="L12405" t="s">
        <v>18</v>
      </c>
      <c r="M12405" t="s">
        <v>19</v>
      </c>
      <c r="N12405" t="s">
        <v>22</v>
      </c>
      <c r="O12405">
        <v>7.0695026839687897E-4</v>
      </c>
    </row>
    <row r="12406" spans="1:15" x14ac:dyDescent="0.3">
      <c r="A12406" t="s">
        <v>14</v>
      </c>
      <c r="B12406">
        <v>53461</v>
      </c>
      <c r="C12406">
        <v>2025012</v>
      </c>
      <c r="D12406" t="str">
        <f t="shared" si="193"/>
        <v>534612025012</v>
      </c>
      <c r="E12406" t="s">
        <v>71</v>
      </c>
      <c r="F12406" t="s">
        <v>72</v>
      </c>
      <c r="G12406" t="s">
        <v>17</v>
      </c>
      <c r="H12406" t="s">
        <v>17</v>
      </c>
      <c r="I12406" t="s">
        <v>17</v>
      </c>
      <c r="J12406" t="s">
        <v>17</v>
      </c>
      <c r="K12406">
        <v>-9.7958199434255901E-4</v>
      </c>
      <c r="L12406" t="s">
        <v>21</v>
      </c>
      <c r="M12406" t="s">
        <v>21</v>
      </c>
      <c r="N12406" t="s">
        <v>22</v>
      </c>
      <c r="O12406" t="s">
        <v>17</v>
      </c>
    </row>
    <row r="12407" spans="1:15" x14ac:dyDescent="0.3">
      <c r="A12407" t="s">
        <v>14</v>
      </c>
      <c r="B12407">
        <v>53462</v>
      </c>
      <c r="C12407">
        <v>2025012</v>
      </c>
      <c r="D12407" t="str">
        <f t="shared" si="193"/>
        <v>534622025012</v>
      </c>
      <c r="E12407" t="s">
        <v>71</v>
      </c>
      <c r="F12407" t="s">
        <v>72</v>
      </c>
      <c r="G12407" t="s">
        <v>17</v>
      </c>
      <c r="H12407" t="s">
        <v>17</v>
      </c>
      <c r="I12407" t="s">
        <v>17</v>
      </c>
      <c r="J12407" t="s">
        <v>17</v>
      </c>
      <c r="K12407">
        <v>-9.7958199434255901E-4</v>
      </c>
      <c r="L12407" t="s">
        <v>21</v>
      </c>
      <c r="M12407" t="s">
        <v>21</v>
      </c>
      <c r="N12407" t="s">
        <v>36</v>
      </c>
      <c r="O12407" t="s">
        <v>17</v>
      </c>
    </row>
    <row r="12408" spans="1:15" x14ac:dyDescent="0.3">
      <c r="A12408" t="s">
        <v>14</v>
      </c>
      <c r="B12408">
        <v>53463</v>
      </c>
      <c r="C12408">
        <v>2025012</v>
      </c>
      <c r="D12408" t="str">
        <f t="shared" si="193"/>
        <v>534632025012</v>
      </c>
      <c r="E12408" t="s">
        <v>71</v>
      </c>
      <c r="F12408" t="s">
        <v>72</v>
      </c>
      <c r="G12408" t="s">
        <v>17</v>
      </c>
      <c r="H12408" t="s">
        <v>17</v>
      </c>
      <c r="I12408" t="s">
        <v>17</v>
      </c>
      <c r="J12408" t="s">
        <v>17</v>
      </c>
      <c r="K12408">
        <v>-9.7958199434255901E-4</v>
      </c>
      <c r="L12408" t="s">
        <v>21</v>
      </c>
      <c r="M12408" t="s">
        <v>21</v>
      </c>
      <c r="N12408" t="s">
        <v>24</v>
      </c>
      <c r="O12408" t="s">
        <v>17</v>
      </c>
    </row>
    <row r="12409" spans="1:15" x14ac:dyDescent="0.3">
      <c r="A12409" t="s">
        <v>14</v>
      </c>
      <c r="B12409">
        <v>53481</v>
      </c>
      <c r="C12409">
        <v>2025012</v>
      </c>
      <c r="D12409" t="str">
        <f t="shared" si="193"/>
        <v>534812025012</v>
      </c>
      <c r="E12409" t="s">
        <v>71</v>
      </c>
      <c r="F12409" t="s">
        <v>72</v>
      </c>
      <c r="G12409" t="s">
        <v>17</v>
      </c>
      <c r="H12409" t="s">
        <v>17</v>
      </c>
      <c r="I12409" t="s">
        <v>17</v>
      </c>
      <c r="J12409" t="s">
        <v>17</v>
      </c>
      <c r="K12409">
        <v>-9.7958199434255901E-4</v>
      </c>
      <c r="L12409" t="s">
        <v>21</v>
      </c>
      <c r="M12409" t="s">
        <v>21</v>
      </c>
      <c r="N12409" t="s">
        <v>20</v>
      </c>
      <c r="O12409" t="s">
        <v>17</v>
      </c>
    </row>
    <row r="12410" spans="1:15" x14ac:dyDescent="0.3">
      <c r="A12410" t="s">
        <v>14</v>
      </c>
      <c r="B12410">
        <v>53864</v>
      </c>
      <c r="C12410">
        <v>2025012</v>
      </c>
      <c r="D12410" t="str">
        <f t="shared" si="193"/>
        <v>538642025012</v>
      </c>
      <c r="E12410" t="s">
        <v>71</v>
      </c>
      <c r="F12410" t="s">
        <v>72</v>
      </c>
      <c r="G12410" t="s">
        <v>17</v>
      </c>
      <c r="H12410" t="s">
        <v>17</v>
      </c>
      <c r="I12410" t="s">
        <v>17</v>
      </c>
      <c r="J12410" t="s">
        <v>17</v>
      </c>
      <c r="K12410">
        <v>-9.7958199434255901E-4</v>
      </c>
      <c r="L12410" t="s">
        <v>21</v>
      </c>
      <c r="M12410" t="s">
        <v>21</v>
      </c>
      <c r="N12410" t="s">
        <v>22</v>
      </c>
      <c r="O12410" t="s">
        <v>17</v>
      </c>
    </row>
    <row r="12411" spans="1:15" x14ac:dyDescent="0.3">
      <c r="A12411" t="s">
        <v>14</v>
      </c>
      <c r="B12411">
        <v>54282</v>
      </c>
      <c r="C12411">
        <v>2025012</v>
      </c>
      <c r="D12411" t="str">
        <f t="shared" si="193"/>
        <v>542822025012</v>
      </c>
      <c r="E12411" t="s">
        <v>71</v>
      </c>
      <c r="F12411" t="s">
        <v>72</v>
      </c>
      <c r="G12411">
        <v>1.14973194323262E-3</v>
      </c>
      <c r="H12411">
        <v>1.15801001322389E-3</v>
      </c>
      <c r="I12411">
        <v>175.6</v>
      </c>
      <c r="J12411">
        <v>0.72</v>
      </c>
      <c r="K12411">
        <v>-9.7958199434255901E-4</v>
      </c>
      <c r="L12411" t="s">
        <v>21</v>
      </c>
      <c r="M12411" t="s">
        <v>21</v>
      </c>
      <c r="N12411" t="s">
        <v>22</v>
      </c>
      <c r="O12411">
        <v>8.2780699912748902E-4</v>
      </c>
    </row>
    <row r="12412" spans="1:15" x14ac:dyDescent="0.3">
      <c r="A12412" t="s">
        <v>14</v>
      </c>
      <c r="B12412">
        <v>55144</v>
      </c>
      <c r="C12412">
        <v>2025012</v>
      </c>
      <c r="D12412" t="str">
        <f t="shared" si="193"/>
        <v>551442025012</v>
      </c>
      <c r="E12412" t="s">
        <v>71</v>
      </c>
      <c r="F12412" t="s">
        <v>72</v>
      </c>
      <c r="G12412">
        <v>1.1166048850752299E-3</v>
      </c>
      <c r="H12412">
        <v>1.1300465746817701E-3</v>
      </c>
      <c r="I12412">
        <v>751.80200000000002</v>
      </c>
      <c r="J12412">
        <v>1.2038</v>
      </c>
      <c r="K12412">
        <v>-9.7958199434255901E-4</v>
      </c>
      <c r="L12412" t="s">
        <v>18</v>
      </c>
      <c r="M12412" t="s">
        <v>19</v>
      </c>
      <c r="N12412" t="s">
        <v>20</v>
      </c>
      <c r="O12412">
        <v>1.3441689606535699E-3</v>
      </c>
    </row>
    <row r="12413" spans="1:15" x14ac:dyDescent="0.3">
      <c r="A12413" t="s">
        <v>14</v>
      </c>
      <c r="B12413">
        <v>14057</v>
      </c>
      <c r="C12413">
        <v>2025012</v>
      </c>
      <c r="D12413" t="str">
        <f t="shared" si="193"/>
        <v>140572025012</v>
      </c>
      <c r="E12413" t="s">
        <v>71</v>
      </c>
      <c r="F12413" t="s">
        <v>75</v>
      </c>
      <c r="G12413">
        <v>1.2233707113276601E-3</v>
      </c>
      <c r="H12413">
        <v>1.2466147548428801E-3</v>
      </c>
      <c r="I12413">
        <v>8331</v>
      </c>
      <c r="J12413">
        <v>1.9</v>
      </c>
      <c r="K12413">
        <v>-9.7958199434255901E-4</v>
      </c>
      <c r="L12413" t="s">
        <v>18</v>
      </c>
      <c r="M12413" t="s">
        <v>19</v>
      </c>
      <c r="N12413" t="s">
        <v>22</v>
      </c>
      <c r="O12413">
        <v>2.3244043515225502E-3</v>
      </c>
    </row>
    <row r="12414" spans="1:15" x14ac:dyDescent="0.3">
      <c r="A12414" t="s">
        <v>14</v>
      </c>
      <c r="B12414">
        <v>18216</v>
      </c>
      <c r="C12414">
        <v>2025012</v>
      </c>
      <c r="D12414" t="str">
        <f t="shared" si="193"/>
        <v>182162025012</v>
      </c>
      <c r="E12414" t="s">
        <v>71</v>
      </c>
      <c r="F12414" t="s">
        <v>75</v>
      </c>
      <c r="G12414">
        <v>1.1404837884509101E-3</v>
      </c>
      <c r="H12414">
        <v>1.1472126428027701E-3</v>
      </c>
      <c r="I12414">
        <v>3230.1</v>
      </c>
      <c r="J12414">
        <v>0.59</v>
      </c>
      <c r="K12414">
        <v>-9.7958199434255901E-4</v>
      </c>
      <c r="L12414" t="s">
        <v>18</v>
      </c>
      <c r="M12414" t="s">
        <v>19</v>
      </c>
      <c r="N12414" t="s">
        <v>20</v>
      </c>
      <c r="O12414">
        <v>6.7288543518604E-4</v>
      </c>
    </row>
    <row r="12415" spans="1:15" x14ac:dyDescent="0.3">
      <c r="A12415" t="s">
        <v>14</v>
      </c>
      <c r="B12415">
        <v>26011</v>
      </c>
      <c r="C12415">
        <v>2025012</v>
      </c>
      <c r="D12415" t="str">
        <f t="shared" si="193"/>
        <v>260112025012</v>
      </c>
      <c r="E12415" t="s">
        <v>71</v>
      </c>
      <c r="F12415" t="s">
        <v>75</v>
      </c>
      <c r="G12415">
        <v>1.14973194323262E-3</v>
      </c>
      <c r="H12415">
        <v>1.15927471836145E-3</v>
      </c>
      <c r="I12415">
        <v>2623.348</v>
      </c>
      <c r="J12415">
        <v>0.83</v>
      </c>
      <c r="K12415">
        <v>-9.7958199434255901E-4</v>
      </c>
      <c r="L12415" t="s">
        <v>18</v>
      </c>
      <c r="M12415" t="s">
        <v>19</v>
      </c>
      <c r="N12415" t="s">
        <v>20</v>
      </c>
      <c r="O12415">
        <v>9.5427751288307803E-4</v>
      </c>
    </row>
    <row r="12416" spans="1:15" x14ac:dyDescent="0.3">
      <c r="A12416" t="s">
        <v>14</v>
      </c>
      <c r="B12416">
        <v>2742</v>
      </c>
      <c r="C12416">
        <v>2025012</v>
      </c>
      <c r="D12416" t="str">
        <f t="shared" si="193"/>
        <v>27422025012</v>
      </c>
      <c r="E12416" t="s">
        <v>71</v>
      </c>
      <c r="F12416" t="s">
        <v>75</v>
      </c>
      <c r="G12416">
        <v>1.0991271693840099E-3</v>
      </c>
      <c r="H12416">
        <v>1.10579590693622E-3</v>
      </c>
      <c r="I12416">
        <v>72</v>
      </c>
      <c r="J12416">
        <v>0.60673029818318902</v>
      </c>
      <c r="K12416">
        <v>-9.7958199434255901E-4</v>
      </c>
      <c r="L12416" t="s">
        <v>21</v>
      </c>
      <c r="M12416" t="s">
        <v>21</v>
      </c>
      <c r="N12416" t="s">
        <v>20</v>
      </c>
      <c r="O12416">
        <v>6.6687375522160597E-4</v>
      </c>
    </row>
    <row r="12417" spans="1:15" x14ac:dyDescent="0.3">
      <c r="A12417" t="s">
        <v>14</v>
      </c>
      <c r="B12417">
        <v>32085</v>
      </c>
      <c r="C12417">
        <v>2025012</v>
      </c>
      <c r="D12417" t="str">
        <f t="shared" si="193"/>
        <v>320852025012</v>
      </c>
      <c r="E12417" t="s">
        <v>71</v>
      </c>
      <c r="F12417" t="s">
        <v>75</v>
      </c>
      <c r="G12417">
        <v>1.0452379480526399E-3</v>
      </c>
      <c r="H12417">
        <v>1.03463819229006E-3</v>
      </c>
      <c r="I12417">
        <v>50.070999999999998</v>
      </c>
      <c r="J12417">
        <v>-1.0140997829559799</v>
      </c>
      <c r="K12417">
        <v>-9.7958199434255901E-4</v>
      </c>
      <c r="L12417" t="s">
        <v>18</v>
      </c>
      <c r="M12417" t="s">
        <v>19</v>
      </c>
      <c r="N12417" t="s">
        <v>20</v>
      </c>
      <c r="O12417">
        <v>-1.0599755762575301E-3</v>
      </c>
    </row>
    <row r="12418" spans="1:15" x14ac:dyDescent="0.3">
      <c r="A12418" t="s">
        <v>14</v>
      </c>
      <c r="B12418">
        <v>40868</v>
      </c>
      <c r="C12418">
        <v>2025012</v>
      </c>
      <c r="D12418" t="str">
        <f t="shared" si="193"/>
        <v>408682025012</v>
      </c>
      <c r="E12418" t="s">
        <v>71</v>
      </c>
      <c r="F12418" t="s">
        <v>75</v>
      </c>
      <c r="G12418">
        <v>1.0890929045740401E-3</v>
      </c>
      <c r="H12418">
        <v>1.09971373857944E-3</v>
      </c>
      <c r="I12418">
        <v>85.603999999999999</v>
      </c>
      <c r="J12418">
        <v>0.97519999999999996</v>
      </c>
      <c r="K12418">
        <v>-9.7958199434255901E-4</v>
      </c>
      <c r="L12418" t="s">
        <v>26</v>
      </c>
      <c r="M12418" t="s">
        <v>21</v>
      </c>
      <c r="N12418" t="s">
        <v>22</v>
      </c>
      <c r="O12418">
        <v>1.0620834005405999E-3</v>
      </c>
    </row>
    <row r="12419" spans="1:15" x14ac:dyDescent="0.3">
      <c r="A12419" t="s">
        <v>14</v>
      </c>
      <c r="B12419">
        <v>44006</v>
      </c>
      <c r="C12419">
        <v>2025012</v>
      </c>
      <c r="D12419" t="str">
        <f t="shared" ref="D12419:D12482" si="194">B12419&amp;C12419</f>
        <v>440062025012</v>
      </c>
      <c r="E12419" t="s">
        <v>71</v>
      </c>
      <c r="F12419" t="s">
        <v>75</v>
      </c>
      <c r="G12419">
        <v>1.1101466569801201E-3</v>
      </c>
      <c r="H12419">
        <v>1.1163890116323201E-3</v>
      </c>
      <c r="I12419">
        <v>2922.8809999999999</v>
      </c>
      <c r="J12419">
        <v>0.56230000000000002</v>
      </c>
      <c r="K12419">
        <v>-9.7958199434255901E-4</v>
      </c>
      <c r="L12419" t="s">
        <v>21</v>
      </c>
      <c r="M12419" t="s">
        <v>21</v>
      </c>
      <c r="N12419" t="s">
        <v>22</v>
      </c>
      <c r="O12419">
        <v>6.24235465219924E-4</v>
      </c>
    </row>
    <row r="12420" spans="1:15" x14ac:dyDescent="0.3">
      <c r="A12420" t="s">
        <v>14</v>
      </c>
      <c r="B12420">
        <v>45658</v>
      </c>
      <c r="C12420">
        <v>2025012</v>
      </c>
      <c r="D12420" t="str">
        <f t="shared" si="194"/>
        <v>456582025012</v>
      </c>
      <c r="E12420" t="s">
        <v>71</v>
      </c>
      <c r="F12420" t="s">
        <v>75</v>
      </c>
      <c r="G12420">
        <v>1.0903018896545799E-3</v>
      </c>
      <c r="H12420">
        <v>1.0812241986297899E-3</v>
      </c>
      <c r="I12420">
        <v>74.8</v>
      </c>
      <c r="J12420">
        <v>-0.83258509509428502</v>
      </c>
      <c r="K12420">
        <v>-9.7958199434255901E-4</v>
      </c>
      <c r="L12420" t="s">
        <v>21</v>
      </c>
      <c r="M12420" t="s">
        <v>21</v>
      </c>
      <c r="N12420" t="s">
        <v>36</v>
      </c>
      <c r="O12420">
        <v>-9.0776910247954297E-4</v>
      </c>
    </row>
    <row r="12421" spans="1:15" x14ac:dyDescent="0.3">
      <c r="A12421" t="s">
        <v>14</v>
      </c>
      <c r="B12421">
        <v>46419</v>
      </c>
      <c r="C12421">
        <v>2025012</v>
      </c>
      <c r="D12421" t="str">
        <f t="shared" si="194"/>
        <v>464192025012</v>
      </c>
      <c r="E12421" t="s">
        <v>71</v>
      </c>
      <c r="F12421" t="s">
        <v>75</v>
      </c>
      <c r="G12421">
        <v>1.11466632737491E-3</v>
      </c>
      <c r="H12421">
        <v>1.1207969921754699E-3</v>
      </c>
      <c r="I12421">
        <v>673</v>
      </c>
      <c r="J12421">
        <v>0.55000000000000004</v>
      </c>
      <c r="K12421">
        <v>-9.7958199434255901E-4</v>
      </c>
      <c r="L12421" t="s">
        <v>18</v>
      </c>
      <c r="M12421" t="s">
        <v>19</v>
      </c>
      <c r="N12421" t="s">
        <v>22</v>
      </c>
      <c r="O12421">
        <v>6.1306648005620399E-4</v>
      </c>
    </row>
    <row r="12422" spans="1:15" x14ac:dyDescent="0.3">
      <c r="A12422" t="s">
        <v>14</v>
      </c>
      <c r="B12422">
        <v>47931</v>
      </c>
      <c r="C12422">
        <v>2025012</v>
      </c>
      <c r="D12422" t="str">
        <f t="shared" si="194"/>
        <v>479312025012</v>
      </c>
      <c r="E12422" t="s">
        <v>71</v>
      </c>
      <c r="F12422" t="s">
        <v>75</v>
      </c>
      <c r="G12422">
        <v>1.14613199117672E-3</v>
      </c>
      <c r="H12422">
        <v>1.1499142267476E-3</v>
      </c>
      <c r="I12422">
        <v>208.7</v>
      </c>
      <c r="J12422">
        <v>0.33</v>
      </c>
      <c r="K12422">
        <v>-9.7958199434255901E-4</v>
      </c>
      <c r="L12422" t="s">
        <v>21</v>
      </c>
      <c r="M12422" t="s">
        <v>21</v>
      </c>
      <c r="N12422" t="s">
        <v>23</v>
      </c>
      <c r="O12422">
        <v>3.7822355708831901E-4</v>
      </c>
    </row>
    <row r="12423" spans="1:15" x14ac:dyDescent="0.3">
      <c r="A12423" t="s">
        <v>14</v>
      </c>
      <c r="B12423">
        <v>48255</v>
      </c>
      <c r="C12423">
        <v>2025012</v>
      </c>
      <c r="D12423" t="str">
        <f t="shared" si="194"/>
        <v>482552025012</v>
      </c>
      <c r="E12423" t="s">
        <v>71</v>
      </c>
      <c r="F12423" t="s">
        <v>75</v>
      </c>
      <c r="G12423">
        <v>1.2433483211706799E-3</v>
      </c>
      <c r="H12423">
        <v>1.2204707120611301E-3</v>
      </c>
      <c r="I12423">
        <v>169.79</v>
      </c>
      <c r="J12423">
        <v>-1.84</v>
      </c>
      <c r="K12423">
        <v>-9.7958199434255901E-4</v>
      </c>
      <c r="L12423" t="s">
        <v>21</v>
      </c>
      <c r="M12423" t="s">
        <v>21</v>
      </c>
      <c r="N12423" t="s">
        <v>23</v>
      </c>
      <c r="O12423">
        <v>-2.2877609109540498E-3</v>
      </c>
    </row>
    <row r="12424" spans="1:15" x14ac:dyDescent="0.3">
      <c r="A12424" t="s">
        <v>14</v>
      </c>
      <c r="B12424">
        <v>48519</v>
      </c>
      <c r="C12424">
        <v>2025012</v>
      </c>
      <c r="D12424" t="str">
        <f t="shared" si="194"/>
        <v>485192025012</v>
      </c>
      <c r="E12424" t="s">
        <v>71</v>
      </c>
      <c r="F12424" t="s">
        <v>75</v>
      </c>
      <c r="G12424">
        <v>1.1521222516425299E-3</v>
      </c>
      <c r="H12424">
        <v>1.1641593818183E-3</v>
      </c>
      <c r="I12424">
        <v>46.97</v>
      </c>
      <c r="J12424">
        <v>1.0447788989936999</v>
      </c>
      <c r="K12424">
        <v>-9.7958199434255901E-4</v>
      </c>
      <c r="L12424" t="s">
        <v>18</v>
      </c>
      <c r="M12424" t="s">
        <v>19</v>
      </c>
      <c r="N12424" t="s">
        <v>20</v>
      </c>
      <c r="O12424">
        <v>1.20371301757722E-3</v>
      </c>
    </row>
    <row r="12425" spans="1:15" x14ac:dyDescent="0.3">
      <c r="A12425" t="s">
        <v>14</v>
      </c>
      <c r="B12425">
        <v>49277</v>
      </c>
      <c r="C12425">
        <v>2025012</v>
      </c>
      <c r="D12425" t="str">
        <f t="shared" si="194"/>
        <v>492772025012</v>
      </c>
      <c r="E12425" t="s">
        <v>71</v>
      </c>
      <c r="F12425" t="s">
        <v>75</v>
      </c>
      <c r="G12425">
        <v>1.2388396740191101E-3</v>
      </c>
      <c r="H12425">
        <v>1.25283856233552E-3</v>
      </c>
      <c r="I12425">
        <v>2326.752</v>
      </c>
      <c r="J12425">
        <v>1.1299999999999999</v>
      </c>
      <c r="K12425">
        <v>-9.7958199434255901E-4</v>
      </c>
      <c r="L12425" t="s">
        <v>18</v>
      </c>
      <c r="M12425" t="s">
        <v>19</v>
      </c>
      <c r="N12425" t="s">
        <v>20</v>
      </c>
      <c r="O12425">
        <v>1.39988883164159E-3</v>
      </c>
    </row>
    <row r="12426" spans="1:15" x14ac:dyDescent="0.3">
      <c r="A12426" t="s">
        <v>14</v>
      </c>
      <c r="B12426">
        <v>50262</v>
      </c>
      <c r="C12426">
        <v>2025012</v>
      </c>
      <c r="D12426" t="str">
        <f t="shared" si="194"/>
        <v>502622025012</v>
      </c>
      <c r="E12426" t="s">
        <v>71</v>
      </c>
      <c r="F12426" t="s">
        <v>75</v>
      </c>
      <c r="G12426">
        <v>1.1280310441195299E-3</v>
      </c>
      <c r="H12426">
        <v>1.14506431288574E-3</v>
      </c>
      <c r="I12426">
        <v>40.561999999999998</v>
      </c>
      <c r="J12426">
        <v>1.51</v>
      </c>
      <c r="K12426">
        <v>-9.7958199434255901E-4</v>
      </c>
      <c r="L12426" t="s">
        <v>21</v>
      </c>
      <c r="M12426" t="s">
        <v>21</v>
      </c>
      <c r="N12426" t="s">
        <v>20</v>
      </c>
      <c r="O12426">
        <v>1.7033268766204999E-3</v>
      </c>
    </row>
    <row r="12427" spans="1:15" x14ac:dyDescent="0.3">
      <c r="A12427" t="s">
        <v>14</v>
      </c>
      <c r="B12427">
        <v>51439</v>
      </c>
      <c r="C12427">
        <v>2025012</v>
      </c>
      <c r="D12427" t="str">
        <f t="shared" si="194"/>
        <v>514392025012</v>
      </c>
      <c r="E12427" t="s">
        <v>71</v>
      </c>
      <c r="F12427" t="s">
        <v>75</v>
      </c>
      <c r="G12427" t="s">
        <v>17</v>
      </c>
      <c r="H12427" t="s">
        <v>17</v>
      </c>
      <c r="I12427" t="s">
        <v>17</v>
      </c>
      <c r="J12427" t="s">
        <v>17</v>
      </c>
      <c r="K12427">
        <v>-9.7958199434255901E-4</v>
      </c>
      <c r="L12427" t="s">
        <v>18</v>
      </c>
      <c r="M12427" t="s">
        <v>19</v>
      </c>
      <c r="N12427" t="s">
        <v>22</v>
      </c>
      <c r="O12427" t="s">
        <v>17</v>
      </c>
    </row>
    <row r="12428" spans="1:15" x14ac:dyDescent="0.3">
      <c r="A12428" t="s">
        <v>14</v>
      </c>
      <c r="B12428">
        <v>51440</v>
      </c>
      <c r="C12428">
        <v>2025012</v>
      </c>
      <c r="D12428" t="str">
        <f t="shared" si="194"/>
        <v>514402025012</v>
      </c>
      <c r="E12428" t="s">
        <v>71</v>
      </c>
      <c r="F12428" t="s">
        <v>75</v>
      </c>
      <c r="G12428" t="s">
        <v>17</v>
      </c>
      <c r="H12428" t="s">
        <v>17</v>
      </c>
      <c r="I12428" t="s">
        <v>17</v>
      </c>
      <c r="J12428" t="s">
        <v>17</v>
      </c>
      <c r="K12428">
        <v>-9.7958199434255901E-4</v>
      </c>
      <c r="L12428" t="s">
        <v>18</v>
      </c>
      <c r="M12428" t="s">
        <v>19</v>
      </c>
      <c r="N12428" t="s">
        <v>20</v>
      </c>
      <c r="O12428" t="s">
        <v>17</v>
      </c>
    </row>
    <row r="12429" spans="1:15" x14ac:dyDescent="0.3">
      <c r="A12429" t="s">
        <v>14</v>
      </c>
      <c r="B12429">
        <v>54329</v>
      </c>
      <c r="C12429">
        <v>2025012</v>
      </c>
      <c r="D12429" t="str">
        <f t="shared" si="194"/>
        <v>543292025012</v>
      </c>
      <c r="E12429" t="s">
        <v>71</v>
      </c>
      <c r="F12429" t="s">
        <v>75</v>
      </c>
      <c r="G12429">
        <v>1.14158165407265E-3</v>
      </c>
      <c r="H12429">
        <v>1.14719024473911E-3</v>
      </c>
      <c r="I12429">
        <v>921.36500000000001</v>
      </c>
      <c r="J12429">
        <v>0.49130000000000001</v>
      </c>
      <c r="K12429">
        <v>-9.7958199434255901E-4</v>
      </c>
      <c r="L12429" t="s">
        <v>21</v>
      </c>
      <c r="M12429" t="s">
        <v>21</v>
      </c>
      <c r="N12429" t="s">
        <v>20</v>
      </c>
      <c r="O12429">
        <v>5.6085906664589402E-4</v>
      </c>
    </row>
    <row r="12430" spans="1:15" x14ac:dyDescent="0.3">
      <c r="A12430" t="s">
        <v>14</v>
      </c>
      <c r="B12430">
        <v>13777</v>
      </c>
      <c r="C12430">
        <v>2025012</v>
      </c>
      <c r="D12430" t="str">
        <f t="shared" si="194"/>
        <v>137772025012</v>
      </c>
      <c r="E12430" t="s">
        <v>71</v>
      </c>
      <c r="F12430" t="s">
        <v>76</v>
      </c>
      <c r="G12430">
        <v>1.14269151463863E-3</v>
      </c>
      <c r="H12430">
        <v>1.15366135317916E-3</v>
      </c>
      <c r="I12430">
        <v>10538.376</v>
      </c>
      <c r="J12430">
        <v>0.96</v>
      </c>
      <c r="K12430">
        <v>-9.7958199434255901E-4</v>
      </c>
      <c r="L12430" t="s">
        <v>18</v>
      </c>
      <c r="M12430" t="s">
        <v>19</v>
      </c>
      <c r="N12430" t="s">
        <v>20</v>
      </c>
      <c r="O12430">
        <v>1.0969838540530899E-3</v>
      </c>
    </row>
    <row r="12431" spans="1:15" x14ac:dyDescent="0.3">
      <c r="A12431" t="s">
        <v>14</v>
      </c>
      <c r="B12431">
        <v>25120</v>
      </c>
      <c r="C12431">
        <v>2025012</v>
      </c>
      <c r="D12431" t="str">
        <f t="shared" si="194"/>
        <v>251202025012</v>
      </c>
      <c r="E12431" t="s">
        <v>71</v>
      </c>
      <c r="F12431" t="s">
        <v>76</v>
      </c>
      <c r="G12431">
        <v>1.07779382593719E-3</v>
      </c>
      <c r="H12431">
        <v>1.08587727963172E-3</v>
      </c>
      <c r="I12431">
        <v>35</v>
      </c>
      <c r="J12431">
        <v>0.75</v>
      </c>
      <c r="K12431">
        <v>-9.7958199434255901E-4</v>
      </c>
      <c r="L12431" t="s">
        <v>18</v>
      </c>
      <c r="M12431" t="s">
        <v>19</v>
      </c>
      <c r="N12431" t="s">
        <v>20</v>
      </c>
      <c r="O12431">
        <v>8.0834536945289799E-4</v>
      </c>
    </row>
    <row r="12432" spans="1:15" x14ac:dyDescent="0.3">
      <c r="A12432" t="s">
        <v>14</v>
      </c>
      <c r="B12432">
        <v>29911</v>
      </c>
      <c r="C12432">
        <v>2025012</v>
      </c>
      <c r="D12432" t="str">
        <f t="shared" si="194"/>
        <v>299112025012</v>
      </c>
      <c r="E12432" t="s">
        <v>71</v>
      </c>
      <c r="F12432" t="s">
        <v>76</v>
      </c>
      <c r="G12432">
        <v>1.11854923351091E-3</v>
      </c>
      <c r="H12432">
        <v>1.1346563424734701E-3</v>
      </c>
      <c r="I12432">
        <v>4611.5</v>
      </c>
      <c r="J12432">
        <v>1.44</v>
      </c>
      <c r="K12432">
        <v>-9.7958199434255901E-4</v>
      </c>
      <c r="L12432" t="s">
        <v>18</v>
      </c>
      <c r="M12432" t="s">
        <v>19</v>
      </c>
      <c r="N12432" t="s">
        <v>20</v>
      </c>
      <c r="O12432">
        <v>1.6107108962557101E-3</v>
      </c>
    </row>
    <row r="12433" spans="1:15" x14ac:dyDescent="0.3">
      <c r="A12433" t="s">
        <v>14</v>
      </c>
      <c r="B12433">
        <v>30319</v>
      </c>
      <c r="C12433">
        <v>2025012</v>
      </c>
      <c r="D12433" t="str">
        <f t="shared" si="194"/>
        <v>303192025012</v>
      </c>
      <c r="E12433" t="s">
        <v>71</v>
      </c>
      <c r="F12433" t="s">
        <v>76</v>
      </c>
      <c r="G12433" t="s">
        <v>17</v>
      </c>
      <c r="H12433" t="s">
        <v>17</v>
      </c>
      <c r="I12433" t="s">
        <v>17</v>
      </c>
      <c r="J12433" t="s">
        <v>17</v>
      </c>
      <c r="K12433">
        <v>-9.7958199434255901E-4</v>
      </c>
      <c r="L12433" t="s">
        <v>18</v>
      </c>
      <c r="M12433" t="s">
        <v>19</v>
      </c>
      <c r="N12433" t="s">
        <v>34</v>
      </c>
      <c r="O12433" t="s">
        <v>17</v>
      </c>
    </row>
    <row r="12434" spans="1:15" x14ac:dyDescent="0.3">
      <c r="A12434" t="s">
        <v>14</v>
      </c>
      <c r="B12434">
        <v>30599</v>
      </c>
      <c r="C12434">
        <v>2025012</v>
      </c>
      <c r="D12434" t="str">
        <f t="shared" si="194"/>
        <v>305992025012</v>
      </c>
      <c r="E12434" t="s">
        <v>71</v>
      </c>
      <c r="F12434" t="s">
        <v>76</v>
      </c>
      <c r="G12434">
        <v>1.11717215060948E-3</v>
      </c>
      <c r="H12434">
        <v>1.1147847537236299E-3</v>
      </c>
      <c r="I12434">
        <v>2685</v>
      </c>
      <c r="J12434">
        <v>-0.2137</v>
      </c>
      <c r="K12434">
        <v>-9.7958199434255901E-4</v>
      </c>
      <c r="L12434" t="s">
        <v>21</v>
      </c>
      <c r="M12434" t="s">
        <v>21</v>
      </c>
      <c r="N12434" t="s">
        <v>20</v>
      </c>
      <c r="O12434">
        <v>-2.38739688585246E-4</v>
      </c>
    </row>
    <row r="12435" spans="1:15" x14ac:dyDescent="0.3">
      <c r="A12435" t="s">
        <v>14</v>
      </c>
      <c r="B12435">
        <v>31081</v>
      </c>
      <c r="C12435">
        <v>2025012</v>
      </c>
      <c r="D12435" t="str">
        <f t="shared" si="194"/>
        <v>310812025012</v>
      </c>
      <c r="E12435" t="s">
        <v>71</v>
      </c>
      <c r="F12435" t="s">
        <v>76</v>
      </c>
      <c r="G12435">
        <v>1.1118046809642801E-3</v>
      </c>
      <c r="H12435">
        <v>1.1210326598162801E-3</v>
      </c>
      <c r="I12435">
        <v>831</v>
      </c>
      <c r="J12435">
        <v>0.83</v>
      </c>
      <c r="K12435">
        <v>-9.7958199434255901E-4</v>
      </c>
      <c r="L12435" t="s">
        <v>21</v>
      </c>
      <c r="M12435" t="s">
        <v>21</v>
      </c>
      <c r="N12435" t="s">
        <v>23</v>
      </c>
      <c r="O12435">
        <v>9.2279788520035501E-4</v>
      </c>
    </row>
    <row r="12436" spans="1:15" x14ac:dyDescent="0.3">
      <c r="A12436" t="s">
        <v>14</v>
      </c>
      <c r="B12436">
        <v>31867</v>
      </c>
      <c r="C12436">
        <v>2025012</v>
      </c>
      <c r="D12436" t="str">
        <f t="shared" si="194"/>
        <v>318672025012</v>
      </c>
      <c r="E12436" t="s">
        <v>71</v>
      </c>
      <c r="F12436" t="s">
        <v>76</v>
      </c>
      <c r="G12436">
        <v>1.1154461312806101E-3</v>
      </c>
      <c r="H12436">
        <v>1.11946175382494E-3</v>
      </c>
      <c r="I12436">
        <v>140.44</v>
      </c>
      <c r="J12436">
        <v>0.360001476693528</v>
      </c>
      <c r="K12436">
        <v>-9.7958199434255901E-4</v>
      </c>
      <c r="L12436" t="s">
        <v>21</v>
      </c>
      <c r="M12436" t="s">
        <v>21</v>
      </c>
      <c r="N12436" t="s">
        <v>20</v>
      </c>
      <c r="O12436">
        <v>4.0156225443310501E-4</v>
      </c>
    </row>
    <row r="12437" spans="1:15" x14ac:dyDescent="0.3">
      <c r="A12437" t="s">
        <v>14</v>
      </c>
      <c r="B12437">
        <v>32835</v>
      </c>
      <c r="C12437">
        <v>2025012</v>
      </c>
      <c r="D12437" t="str">
        <f t="shared" si="194"/>
        <v>328352025012</v>
      </c>
      <c r="E12437" t="s">
        <v>71</v>
      </c>
      <c r="F12437" t="s">
        <v>76</v>
      </c>
      <c r="G12437" t="s">
        <v>17</v>
      </c>
      <c r="H12437" t="s">
        <v>17</v>
      </c>
      <c r="I12437" t="s">
        <v>17</v>
      </c>
      <c r="J12437" t="s">
        <v>17</v>
      </c>
      <c r="K12437">
        <v>-9.7958199434255901E-4</v>
      </c>
      <c r="L12437" t="s">
        <v>18</v>
      </c>
      <c r="M12437" t="s">
        <v>19</v>
      </c>
      <c r="N12437" t="s">
        <v>22</v>
      </c>
      <c r="O12437" t="s">
        <v>17</v>
      </c>
    </row>
    <row r="12438" spans="1:15" x14ac:dyDescent="0.3">
      <c r="A12438" t="s">
        <v>14</v>
      </c>
      <c r="B12438">
        <v>33305</v>
      </c>
      <c r="C12438">
        <v>2025012</v>
      </c>
      <c r="D12438" t="str">
        <f t="shared" si="194"/>
        <v>333052025012</v>
      </c>
      <c r="E12438" t="s">
        <v>71</v>
      </c>
      <c r="F12438" t="s">
        <v>76</v>
      </c>
      <c r="G12438">
        <v>1.0778115185743301E-3</v>
      </c>
      <c r="H12438">
        <v>1.0838575525181501E-3</v>
      </c>
      <c r="I12438">
        <v>519</v>
      </c>
      <c r="J12438">
        <v>0.56095466040406705</v>
      </c>
      <c r="K12438">
        <v>-9.7958199434255901E-4</v>
      </c>
      <c r="L12438" t="s">
        <v>21</v>
      </c>
      <c r="M12438" t="s">
        <v>21</v>
      </c>
      <c r="N12438" t="s">
        <v>20</v>
      </c>
      <c r="O12438">
        <v>6.0460339438146E-4</v>
      </c>
    </row>
    <row r="12439" spans="1:15" x14ac:dyDescent="0.3">
      <c r="A12439" t="s">
        <v>14</v>
      </c>
      <c r="B12439">
        <v>34010</v>
      </c>
      <c r="C12439">
        <v>2025012</v>
      </c>
      <c r="D12439" t="str">
        <f t="shared" si="194"/>
        <v>340102025012</v>
      </c>
      <c r="E12439" t="s">
        <v>71</v>
      </c>
      <c r="F12439" t="s">
        <v>76</v>
      </c>
      <c r="G12439">
        <v>1.06317262349056E-3</v>
      </c>
      <c r="H12439">
        <v>1.0676651504669199E-3</v>
      </c>
      <c r="I12439">
        <v>224.5</v>
      </c>
      <c r="J12439">
        <v>0.42255856453659002</v>
      </c>
      <c r="K12439">
        <v>-9.7958199434255901E-4</v>
      </c>
      <c r="L12439" t="s">
        <v>21</v>
      </c>
      <c r="M12439" t="s">
        <v>21</v>
      </c>
      <c r="N12439" t="s">
        <v>22</v>
      </c>
      <c r="O12439">
        <v>4.4925269763677103E-4</v>
      </c>
    </row>
    <row r="12440" spans="1:15" x14ac:dyDescent="0.3">
      <c r="A12440" t="s">
        <v>14</v>
      </c>
      <c r="B12440">
        <v>3445</v>
      </c>
      <c r="C12440">
        <v>2025012</v>
      </c>
      <c r="D12440" t="str">
        <f t="shared" si="194"/>
        <v>34452025012</v>
      </c>
      <c r="E12440" t="s">
        <v>71</v>
      </c>
      <c r="F12440" t="s">
        <v>76</v>
      </c>
      <c r="G12440">
        <v>1.1036678796617599E-3</v>
      </c>
      <c r="H12440">
        <v>1.10631668257294E-3</v>
      </c>
      <c r="I12440">
        <v>2543.5450000000001</v>
      </c>
      <c r="J12440">
        <v>0.24</v>
      </c>
      <c r="K12440">
        <v>-9.7958199434255901E-4</v>
      </c>
      <c r="L12440" t="s">
        <v>18</v>
      </c>
      <c r="M12440" t="s">
        <v>19</v>
      </c>
      <c r="N12440" t="s">
        <v>20</v>
      </c>
      <c r="O12440">
        <v>2.6488029111882203E-4</v>
      </c>
    </row>
    <row r="12441" spans="1:15" x14ac:dyDescent="0.3">
      <c r="A12441" t="s">
        <v>14</v>
      </c>
      <c r="B12441">
        <v>35919</v>
      </c>
      <c r="C12441">
        <v>2025012</v>
      </c>
      <c r="D12441" t="str">
        <f t="shared" si="194"/>
        <v>359192025012</v>
      </c>
      <c r="E12441" t="s">
        <v>71</v>
      </c>
      <c r="F12441" t="s">
        <v>76</v>
      </c>
      <c r="G12441">
        <v>1.1083992149898501E-3</v>
      </c>
      <c r="H12441">
        <v>1.12909786379717E-3</v>
      </c>
      <c r="I12441">
        <v>409.71</v>
      </c>
      <c r="J12441">
        <v>1.8674362564850899</v>
      </c>
      <c r="K12441">
        <v>-9.7958199434255901E-4</v>
      </c>
      <c r="L12441" t="s">
        <v>21</v>
      </c>
      <c r="M12441" t="s">
        <v>21</v>
      </c>
      <c r="N12441" t="s">
        <v>27</v>
      </c>
      <c r="O12441">
        <v>2.0698648807316701E-3</v>
      </c>
    </row>
    <row r="12442" spans="1:15" x14ac:dyDescent="0.3">
      <c r="A12442" t="s">
        <v>14</v>
      </c>
      <c r="B12442">
        <v>36435</v>
      </c>
      <c r="C12442">
        <v>2025012</v>
      </c>
      <c r="D12442" t="str">
        <f t="shared" si="194"/>
        <v>364352025012</v>
      </c>
      <c r="E12442" t="s">
        <v>71</v>
      </c>
      <c r="F12442" t="s">
        <v>76</v>
      </c>
      <c r="G12442">
        <v>1.1059653373392401E-3</v>
      </c>
      <c r="H12442">
        <v>1.1122096176338599E-3</v>
      </c>
      <c r="I12442">
        <v>378.04199999999997</v>
      </c>
      <c r="J12442">
        <v>0.56459999999999999</v>
      </c>
      <c r="K12442">
        <v>-9.7958199434255901E-4</v>
      </c>
      <c r="L12442" t="s">
        <v>21</v>
      </c>
      <c r="M12442" t="s">
        <v>21</v>
      </c>
      <c r="N12442" t="s">
        <v>20</v>
      </c>
      <c r="O12442">
        <v>6.2442802946173601E-4</v>
      </c>
    </row>
    <row r="12443" spans="1:15" x14ac:dyDescent="0.3">
      <c r="A12443" t="s">
        <v>14</v>
      </c>
      <c r="B12443">
        <v>36679</v>
      </c>
      <c r="C12443">
        <v>2025012</v>
      </c>
      <c r="D12443" t="str">
        <f t="shared" si="194"/>
        <v>366792025012</v>
      </c>
      <c r="E12443" t="s">
        <v>71</v>
      </c>
      <c r="F12443" t="s">
        <v>76</v>
      </c>
      <c r="G12443">
        <v>1.1041496753051E-3</v>
      </c>
      <c r="H12443">
        <v>1.1077933709800899E-3</v>
      </c>
      <c r="I12443">
        <v>90</v>
      </c>
      <c r="J12443">
        <v>0.330000158175281</v>
      </c>
      <c r="K12443">
        <v>-9.7958199434255901E-4</v>
      </c>
      <c r="L12443" t="s">
        <v>21</v>
      </c>
      <c r="M12443" t="s">
        <v>21</v>
      </c>
      <c r="N12443" t="s">
        <v>43</v>
      </c>
      <c r="O12443">
        <v>3.6436956749986797E-4</v>
      </c>
    </row>
    <row r="12444" spans="1:15" x14ac:dyDescent="0.3">
      <c r="A12444" t="s">
        <v>14</v>
      </c>
      <c r="B12444">
        <v>36868</v>
      </c>
      <c r="C12444">
        <v>2025012</v>
      </c>
      <c r="D12444" t="str">
        <f t="shared" si="194"/>
        <v>368682025012</v>
      </c>
      <c r="E12444" t="s">
        <v>71</v>
      </c>
      <c r="F12444" t="s">
        <v>76</v>
      </c>
      <c r="G12444" t="s">
        <v>17</v>
      </c>
      <c r="H12444" t="s">
        <v>17</v>
      </c>
      <c r="I12444" t="s">
        <v>17</v>
      </c>
      <c r="J12444" t="s">
        <v>17</v>
      </c>
      <c r="K12444">
        <v>-9.7958199434255901E-4</v>
      </c>
      <c r="L12444" t="s">
        <v>18</v>
      </c>
      <c r="M12444" t="s">
        <v>19</v>
      </c>
      <c r="N12444" t="s">
        <v>22</v>
      </c>
      <c r="O12444" t="s">
        <v>17</v>
      </c>
    </row>
    <row r="12445" spans="1:15" x14ac:dyDescent="0.3">
      <c r="A12445" t="s">
        <v>14</v>
      </c>
      <c r="B12445">
        <v>40468</v>
      </c>
      <c r="C12445">
        <v>2025012</v>
      </c>
      <c r="D12445" t="str">
        <f t="shared" si="194"/>
        <v>404682025012</v>
      </c>
      <c r="E12445" t="s">
        <v>71</v>
      </c>
      <c r="F12445" t="s">
        <v>76</v>
      </c>
      <c r="G12445" t="s">
        <v>17</v>
      </c>
      <c r="H12445" t="s">
        <v>17</v>
      </c>
      <c r="I12445" t="s">
        <v>17</v>
      </c>
      <c r="J12445" t="s">
        <v>17</v>
      </c>
      <c r="K12445">
        <v>-9.7958199434255901E-4</v>
      </c>
      <c r="L12445" t="s">
        <v>21</v>
      </c>
      <c r="M12445" t="s">
        <v>21</v>
      </c>
      <c r="N12445" t="s">
        <v>22</v>
      </c>
      <c r="O12445" t="s">
        <v>17</v>
      </c>
    </row>
    <row r="12446" spans="1:15" x14ac:dyDescent="0.3">
      <c r="A12446" t="s">
        <v>14</v>
      </c>
      <c r="B12446">
        <v>41058</v>
      </c>
      <c r="C12446">
        <v>2025012</v>
      </c>
      <c r="D12446" t="str">
        <f t="shared" si="194"/>
        <v>410582025012</v>
      </c>
      <c r="E12446" t="s">
        <v>71</v>
      </c>
      <c r="F12446" t="s">
        <v>76</v>
      </c>
      <c r="G12446">
        <v>1.0538768060822401E-3</v>
      </c>
      <c r="H12446">
        <v>1.05556300782944E-3</v>
      </c>
      <c r="I12446">
        <v>20.7</v>
      </c>
      <c r="J12446">
        <v>0.15999989158752601</v>
      </c>
      <c r="K12446">
        <v>-9.7958199434255901E-4</v>
      </c>
      <c r="L12446" t="s">
        <v>18</v>
      </c>
      <c r="M12446" t="s">
        <v>19</v>
      </c>
      <c r="N12446" t="s">
        <v>20</v>
      </c>
      <c r="O12446">
        <v>1.68620174719768E-4</v>
      </c>
    </row>
    <row r="12447" spans="1:15" x14ac:dyDescent="0.3">
      <c r="A12447" t="s">
        <v>14</v>
      </c>
      <c r="B12447">
        <v>41819</v>
      </c>
      <c r="C12447">
        <v>2025012</v>
      </c>
      <c r="D12447" t="str">
        <f t="shared" si="194"/>
        <v>418192025012</v>
      </c>
      <c r="E12447" t="s">
        <v>71</v>
      </c>
      <c r="F12447" t="s">
        <v>76</v>
      </c>
      <c r="G12447">
        <v>1.0970630108682899E-3</v>
      </c>
      <c r="H12447">
        <v>1.1039624401436401E-3</v>
      </c>
      <c r="I12447">
        <v>579.51</v>
      </c>
      <c r="J12447">
        <v>0.62890000000000001</v>
      </c>
      <c r="K12447">
        <v>-9.7958199434255901E-4</v>
      </c>
      <c r="L12447" t="s">
        <v>21</v>
      </c>
      <c r="M12447" t="s">
        <v>21</v>
      </c>
      <c r="N12447" t="s">
        <v>20</v>
      </c>
      <c r="O12447">
        <v>6.8994292753506896E-4</v>
      </c>
    </row>
    <row r="12448" spans="1:15" x14ac:dyDescent="0.3">
      <c r="A12448" t="s">
        <v>14</v>
      </c>
      <c r="B12448">
        <v>42733</v>
      </c>
      <c r="C12448">
        <v>2025012</v>
      </c>
      <c r="D12448" t="str">
        <f t="shared" si="194"/>
        <v>427332025012</v>
      </c>
      <c r="E12448" t="s">
        <v>71</v>
      </c>
      <c r="F12448" t="s">
        <v>76</v>
      </c>
      <c r="G12448">
        <v>1.1122166474780201E-3</v>
      </c>
      <c r="H12448">
        <v>1.11866750403339E-3</v>
      </c>
      <c r="I12448">
        <v>801.21</v>
      </c>
      <c r="J12448">
        <v>0.57999999999999996</v>
      </c>
      <c r="K12448">
        <v>-9.7958199434255901E-4</v>
      </c>
      <c r="L12448" t="s">
        <v>18</v>
      </c>
      <c r="M12448" t="s">
        <v>19</v>
      </c>
      <c r="N12448" t="s">
        <v>20</v>
      </c>
      <c r="O12448">
        <v>6.4508565553725295E-4</v>
      </c>
    </row>
    <row r="12449" spans="1:15" x14ac:dyDescent="0.3">
      <c r="A12449" t="s">
        <v>14</v>
      </c>
      <c r="B12449">
        <v>43832</v>
      </c>
      <c r="C12449">
        <v>2025012</v>
      </c>
      <c r="D12449" t="str">
        <f t="shared" si="194"/>
        <v>438322025012</v>
      </c>
      <c r="E12449" t="s">
        <v>71</v>
      </c>
      <c r="F12449" t="s">
        <v>76</v>
      </c>
      <c r="G12449" t="s">
        <v>17</v>
      </c>
      <c r="H12449" t="s">
        <v>17</v>
      </c>
      <c r="I12449" t="s">
        <v>17</v>
      </c>
      <c r="J12449" t="s">
        <v>17</v>
      </c>
      <c r="K12449">
        <v>-9.7958199434255901E-4</v>
      </c>
      <c r="L12449" t="s">
        <v>18</v>
      </c>
      <c r="M12449" t="s">
        <v>19</v>
      </c>
      <c r="N12449" t="s">
        <v>22</v>
      </c>
      <c r="O12449" t="s">
        <v>17</v>
      </c>
    </row>
    <row r="12450" spans="1:15" x14ac:dyDescent="0.3">
      <c r="A12450" t="s">
        <v>14</v>
      </c>
      <c r="B12450">
        <v>43910</v>
      </c>
      <c r="C12450">
        <v>2025012</v>
      </c>
      <c r="D12450" t="str">
        <f t="shared" si="194"/>
        <v>439102025012</v>
      </c>
      <c r="E12450" t="s">
        <v>71</v>
      </c>
      <c r="F12450" t="s">
        <v>76</v>
      </c>
      <c r="G12450" t="s">
        <v>17</v>
      </c>
      <c r="H12450" t="s">
        <v>17</v>
      </c>
      <c r="I12450" t="s">
        <v>17</v>
      </c>
      <c r="J12450" t="s">
        <v>17</v>
      </c>
      <c r="K12450">
        <v>-9.7958199434255901E-4</v>
      </c>
      <c r="L12450" t="s">
        <v>18</v>
      </c>
      <c r="M12450" t="s">
        <v>19</v>
      </c>
      <c r="N12450" t="s">
        <v>22</v>
      </c>
      <c r="O12450" t="s">
        <v>17</v>
      </c>
    </row>
    <row r="12451" spans="1:15" x14ac:dyDescent="0.3">
      <c r="A12451" t="s">
        <v>14</v>
      </c>
      <c r="B12451">
        <v>44467</v>
      </c>
      <c r="C12451">
        <v>2025012</v>
      </c>
      <c r="D12451" t="str">
        <f t="shared" si="194"/>
        <v>444672025012</v>
      </c>
      <c r="E12451" t="s">
        <v>71</v>
      </c>
      <c r="F12451" t="s">
        <v>76</v>
      </c>
      <c r="G12451">
        <v>1.0724820344426499E-3</v>
      </c>
      <c r="H12451">
        <v>1.07152043471617E-3</v>
      </c>
      <c r="I12451">
        <v>521</v>
      </c>
      <c r="J12451">
        <v>-8.9661150079012306E-2</v>
      </c>
      <c r="K12451">
        <v>-9.7958199434255901E-4</v>
      </c>
      <c r="L12451" t="s">
        <v>18</v>
      </c>
      <c r="M12451" t="s">
        <v>19</v>
      </c>
      <c r="N12451" t="s">
        <v>22</v>
      </c>
      <c r="O12451" s="1">
        <v>-9.6159972647206793E-5</v>
      </c>
    </row>
    <row r="12452" spans="1:15" x14ac:dyDescent="0.3">
      <c r="A12452" t="s">
        <v>14</v>
      </c>
      <c r="B12452">
        <v>44542</v>
      </c>
      <c r="C12452">
        <v>2025012</v>
      </c>
      <c r="D12452" t="str">
        <f t="shared" si="194"/>
        <v>445422025012</v>
      </c>
      <c r="E12452" t="s">
        <v>71</v>
      </c>
      <c r="F12452" t="s">
        <v>76</v>
      </c>
      <c r="G12452" t="s">
        <v>17</v>
      </c>
      <c r="H12452" t="s">
        <v>17</v>
      </c>
      <c r="I12452" t="s">
        <v>17</v>
      </c>
      <c r="J12452" t="s">
        <v>17</v>
      </c>
      <c r="K12452">
        <v>-9.7958199434255901E-4</v>
      </c>
      <c r="L12452" t="s">
        <v>18</v>
      </c>
      <c r="M12452" t="s">
        <v>19</v>
      </c>
      <c r="N12452" t="s">
        <v>20</v>
      </c>
      <c r="O12452" t="s">
        <v>17</v>
      </c>
    </row>
    <row r="12453" spans="1:15" x14ac:dyDescent="0.3">
      <c r="A12453" t="s">
        <v>14</v>
      </c>
      <c r="B12453">
        <v>44633</v>
      </c>
      <c r="C12453">
        <v>2025012</v>
      </c>
      <c r="D12453" t="str">
        <f t="shared" si="194"/>
        <v>446332025012</v>
      </c>
      <c r="E12453" t="s">
        <v>71</v>
      </c>
      <c r="F12453" t="s">
        <v>76</v>
      </c>
      <c r="G12453">
        <v>1.07443703209249E-3</v>
      </c>
      <c r="H12453">
        <v>1.078577293975E-3</v>
      </c>
      <c r="I12453">
        <v>1676</v>
      </c>
      <c r="J12453">
        <v>0.38534244063093098</v>
      </c>
      <c r="K12453">
        <v>-9.7958199434255901E-4</v>
      </c>
      <c r="L12453" t="s">
        <v>21</v>
      </c>
      <c r="M12453" t="s">
        <v>21</v>
      </c>
      <c r="N12453" t="s">
        <v>22</v>
      </c>
      <c r="O12453">
        <v>4.1402618825077598E-4</v>
      </c>
    </row>
    <row r="12454" spans="1:15" x14ac:dyDescent="0.3">
      <c r="A12454" t="s">
        <v>14</v>
      </c>
      <c r="B12454">
        <v>45329</v>
      </c>
      <c r="C12454">
        <v>2025012</v>
      </c>
      <c r="D12454" t="str">
        <f t="shared" si="194"/>
        <v>453292025012</v>
      </c>
      <c r="E12454" t="s">
        <v>71</v>
      </c>
      <c r="F12454" t="s">
        <v>76</v>
      </c>
      <c r="G12454">
        <v>1.1308625592071301E-3</v>
      </c>
      <c r="H12454">
        <v>1.14568025132042E-3</v>
      </c>
      <c r="I12454">
        <v>362.91500000000002</v>
      </c>
      <c r="J12454">
        <v>1.3103</v>
      </c>
      <c r="K12454">
        <v>-9.7958199434255901E-4</v>
      </c>
      <c r="L12454" t="s">
        <v>18</v>
      </c>
      <c r="M12454" t="s">
        <v>19</v>
      </c>
      <c r="N12454" t="s">
        <v>20</v>
      </c>
      <c r="O12454">
        <v>1.4817692113291E-3</v>
      </c>
    </row>
    <row r="12455" spans="1:15" x14ac:dyDescent="0.3">
      <c r="A12455" t="s">
        <v>14</v>
      </c>
      <c r="B12455">
        <v>45770</v>
      </c>
      <c r="C12455">
        <v>2025012</v>
      </c>
      <c r="D12455" t="str">
        <f t="shared" si="194"/>
        <v>457702025012</v>
      </c>
      <c r="E12455" t="s">
        <v>71</v>
      </c>
      <c r="F12455" t="s">
        <v>76</v>
      </c>
      <c r="G12455">
        <v>1.0954275282164801E-3</v>
      </c>
      <c r="H12455">
        <v>1.1007951231047401E-3</v>
      </c>
      <c r="I12455">
        <v>133.898</v>
      </c>
      <c r="J12455">
        <v>0.49</v>
      </c>
      <c r="K12455">
        <v>-9.7958199434255901E-4</v>
      </c>
      <c r="L12455" t="s">
        <v>18</v>
      </c>
      <c r="M12455" t="s">
        <v>19</v>
      </c>
      <c r="N12455" t="s">
        <v>20</v>
      </c>
      <c r="O12455">
        <v>5.3675948882607601E-4</v>
      </c>
    </row>
    <row r="12456" spans="1:15" x14ac:dyDescent="0.3">
      <c r="A12456" t="s">
        <v>14</v>
      </c>
      <c r="B12456">
        <v>45961</v>
      </c>
      <c r="C12456">
        <v>2025012</v>
      </c>
      <c r="D12456" t="str">
        <f t="shared" si="194"/>
        <v>459612025012</v>
      </c>
      <c r="E12456" t="s">
        <v>71</v>
      </c>
      <c r="F12456" t="s">
        <v>76</v>
      </c>
      <c r="G12456">
        <v>1.0662760069543901E-3</v>
      </c>
      <c r="H12456">
        <v>1.0699013453780301E-3</v>
      </c>
      <c r="I12456">
        <v>175.7</v>
      </c>
      <c r="J12456">
        <v>0.34</v>
      </c>
      <c r="K12456">
        <v>-9.7958199434255901E-4</v>
      </c>
      <c r="L12456" t="s">
        <v>21</v>
      </c>
      <c r="M12456" t="s">
        <v>21</v>
      </c>
      <c r="N12456" t="s">
        <v>20</v>
      </c>
      <c r="O12456">
        <v>3.6253384236449397E-4</v>
      </c>
    </row>
    <row r="12457" spans="1:15" x14ac:dyDescent="0.3">
      <c r="A12457" t="s">
        <v>14</v>
      </c>
      <c r="B12457">
        <v>46253</v>
      </c>
      <c r="C12457">
        <v>2025012</v>
      </c>
      <c r="D12457" t="str">
        <f t="shared" si="194"/>
        <v>462532025012</v>
      </c>
      <c r="E12457" t="s">
        <v>71</v>
      </c>
      <c r="F12457" t="s">
        <v>76</v>
      </c>
      <c r="G12457">
        <v>1.0492429743239201E-3</v>
      </c>
      <c r="H12457">
        <v>1.04886419761019E-3</v>
      </c>
      <c r="I12457">
        <v>594.14200000000005</v>
      </c>
      <c r="J12457">
        <v>-3.61E-2</v>
      </c>
      <c r="K12457">
        <v>-9.7958199434255901E-4</v>
      </c>
      <c r="L12457" t="s">
        <v>18</v>
      </c>
      <c r="M12457" t="s">
        <v>19</v>
      </c>
      <c r="N12457" t="s">
        <v>22</v>
      </c>
      <c r="O12457" s="1">
        <v>-3.7877671373093597E-5</v>
      </c>
    </row>
    <row r="12458" spans="1:15" x14ac:dyDescent="0.3">
      <c r="A12458" t="s">
        <v>14</v>
      </c>
      <c r="B12458">
        <v>46544</v>
      </c>
      <c r="C12458">
        <v>2025012</v>
      </c>
      <c r="D12458" t="str">
        <f t="shared" si="194"/>
        <v>465442025012</v>
      </c>
      <c r="E12458" t="s">
        <v>71</v>
      </c>
      <c r="F12458" t="s">
        <v>76</v>
      </c>
      <c r="G12458">
        <v>1.07359083383195E-3</v>
      </c>
      <c r="H12458">
        <v>1.0689503228773099E-3</v>
      </c>
      <c r="I12458">
        <v>1640</v>
      </c>
      <c r="J12458">
        <v>-0.43224204309577602</v>
      </c>
      <c r="K12458">
        <v>-9.7958199434255901E-4</v>
      </c>
      <c r="L12458" t="s">
        <v>21</v>
      </c>
      <c r="M12458" t="s">
        <v>21</v>
      </c>
      <c r="N12458" t="s">
        <v>22</v>
      </c>
      <c r="O12458">
        <v>-4.6405109546442298E-4</v>
      </c>
    </row>
    <row r="12459" spans="1:15" x14ac:dyDescent="0.3">
      <c r="A12459" t="s">
        <v>14</v>
      </c>
      <c r="B12459">
        <v>46609</v>
      </c>
      <c r="C12459">
        <v>2025012</v>
      </c>
      <c r="D12459" t="str">
        <f t="shared" si="194"/>
        <v>466092025012</v>
      </c>
      <c r="E12459" t="s">
        <v>71</v>
      </c>
      <c r="F12459" t="s">
        <v>76</v>
      </c>
      <c r="G12459">
        <v>1.1205477752460099E-3</v>
      </c>
      <c r="H12459">
        <v>1.1369077727646001E-3</v>
      </c>
      <c r="I12459">
        <v>158</v>
      </c>
      <c r="J12459">
        <v>1.46</v>
      </c>
      <c r="K12459">
        <v>-9.7958199434255901E-4</v>
      </c>
      <c r="L12459" t="s">
        <v>18</v>
      </c>
      <c r="M12459" t="s">
        <v>19</v>
      </c>
      <c r="N12459" t="s">
        <v>22</v>
      </c>
      <c r="O12459">
        <v>1.6359997518591799E-3</v>
      </c>
    </row>
    <row r="12460" spans="1:15" x14ac:dyDescent="0.3">
      <c r="A12460" t="s">
        <v>14</v>
      </c>
      <c r="B12460">
        <v>46677</v>
      </c>
      <c r="C12460">
        <v>2025012</v>
      </c>
      <c r="D12460" t="str">
        <f t="shared" si="194"/>
        <v>466772025012</v>
      </c>
      <c r="E12460" t="s">
        <v>71</v>
      </c>
      <c r="F12460" t="s">
        <v>76</v>
      </c>
      <c r="G12460">
        <v>1.1190886342799401E-3</v>
      </c>
      <c r="H12460">
        <v>1.1195722667389999E-3</v>
      </c>
      <c r="I12460">
        <v>505.3</v>
      </c>
      <c r="J12460">
        <v>4.32166357738017E-2</v>
      </c>
      <c r="K12460">
        <v>-9.7958199434255901E-4</v>
      </c>
      <c r="L12460" t="s">
        <v>21</v>
      </c>
      <c r="M12460" t="s">
        <v>21</v>
      </c>
      <c r="N12460" t="s">
        <v>22</v>
      </c>
      <c r="O12460" s="1">
        <v>4.8363245906277401E-5</v>
      </c>
    </row>
    <row r="12461" spans="1:15" x14ac:dyDescent="0.3">
      <c r="A12461" t="s">
        <v>14</v>
      </c>
      <c r="B12461">
        <v>47024</v>
      </c>
      <c r="C12461">
        <v>2025012</v>
      </c>
      <c r="D12461" t="str">
        <f t="shared" si="194"/>
        <v>470242025012</v>
      </c>
      <c r="E12461" t="s">
        <v>71</v>
      </c>
      <c r="F12461" t="s">
        <v>76</v>
      </c>
      <c r="G12461">
        <v>1.0727001392249599E-3</v>
      </c>
      <c r="H12461">
        <v>1.08846883127157E-3</v>
      </c>
      <c r="I12461">
        <v>481.7</v>
      </c>
      <c r="J12461">
        <v>1.47</v>
      </c>
      <c r="K12461">
        <v>-9.7958199434255901E-4</v>
      </c>
      <c r="L12461" t="s">
        <v>18</v>
      </c>
      <c r="M12461" t="s">
        <v>19</v>
      </c>
      <c r="N12461" t="s">
        <v>20</v>
      </c>
      <c r="O12461">
        <v>1.5768692046606999E-3</v>
      </c>
    </row>
    <row r="12462" spans="1:15" x14ac:dyDescent="0.3">
      <c r="A12462" t="s">
        <v>14</v>
      </c>
      <c r="B12462">
        <v>47419</v>
      </c>
      <c r="C12462">
        <v>2025012</v>
      </c>
      <c r="D12462" t="str">
        <f t="shared" si="194"/>
        <v>474192025012</v>
      </c>
      <c r="E12462" t="s">
        <v>71</v>
      </c>
      <c r="F12462" t="s">
        <v>76</v>
      </c>
      <c r="G12462">
        <v>1.13272741497191E-3</v>
      </c>
      <c r="H12462">
        <v>1.14156268880869E-3</v>
      </c>
      <c r="I12462">
        <v>824.96699999999998</v>
      </c>
      <c r="J12462">
        <v>0.78</v>
      </c>
      <c r="K12462">
        <v>-9.7958199434255901E-4</v>
      </c>
      <c r="L12462" t="s">
        <v>21</v>
      </c>
      <c r="M12462" t="s">
        <v>21</v>
      </c>
      <c r="N12462" t="s">
        <v>20</v>
      </c>
      <c r="O12462">
        <v>8.8352738367809304E-4</v>
      </c>
    </row>
    <row r="12463" spans="1:15" x14ac:dyDescent="0.3">
      <c r="A12463" t="s">
        <v>14</v>
      </c>
      <c r="B12463">
        <v>47503</v>
      </c>
      <c r="C12463">
        <v>2025012</v>
      </c>
      <c r="D12463" t="str">
        <f t="shared" si="194"/>
        <v>475032025012</v>
      </c>
      <c r="E12463" t="s">
        <v>71</v>
      </c>
      <c r="F12463" t="s">
        <v>76</v>
      </c>
      <c r="G12463">
        <v>1.10038473052307E-3</v>
      </c>
      <c r="H12463">
        <v>1.10423608053245E-3</v>
      </c>
      <c r="I12463">
        <v>442.2</v>
      </c>
      <c r="J12463">
        <v>0.35000031375815899</v>
      </c>
      <c r="K12463">
        <v>-9.7958199434255901E-4</v>
      </c>
      <c r="L12463" t="s">
        <v>18</v>
      </c>
      <c r="M12463" t="s">
        <v>19</v>
      </c>
      <c r="N12463" t="s">
        <v>22</v>
      </c>
      <c r="O12463">
        <v>3.8513500093776499E-4</v>
      </c>
    </row>
    <row r="12464" spans="1:15" x14ac:dyDescent="0.3">
      <c r="A12464" t="s">
        <v>14</v>
      </c>
      <c r="B12464">
        <v>47513</v>
      </c>
      <c r="C12464">
        <v>2025012</v>
      </c>
      <c r="D12464" t="str">
        <f t="shared" si="194"/>
        <v>475132025012</v>
      </c>
      <c r="E12464" t="s">
        <v>71</v>
      </c>
      <c r="F12464" t="s">
        <v>76</v>
      </c>
      <c r="G12464">
        <v>1.09112982483095E-3</v>
      </c>
      <c r="H12464">
        <v>1.0954391865303601E-3</v>
      </c>
      <c r="I12464">
        <v>83</v>
      </c>
      <c r="J12464">
        <v>0.39494490951852401</v>
      </c>
      <c r="K12464">
        <v>-9.7958199434255901E-4</v>
      </c>
      <c r="L12464" t="s">
        <v>18</v>
      </c>
      <c r="M12464" t="s">
        <v>19</v>
      </c>
      <c r="N12464" t="s">
        <v>22</v>
      </c>
      <c r="O12464">
        <v>4.3093616994082398E-4</v>
      </c>
    </row>
    <row r="12465" spans="1:15" x14ac:dyDescent="0.3">
      <c r="A12465" t="s">
        <v>14</v>
      </c>
      <c r="B12465">
        <v>48632</v>
      </c>
      <c r="C12465">
        <v>2025012</v>
      </c>
      <c r="D12465" t="str">
        <f t="shared" si="194"/>
        <v>486322025012</v>
      </c>
      <c r="E12465" t="s">
        <v>71</v>
      </c>
      <c r="F12465" t="s">
        <v>76</v>
      </c>
      <c r="G12465" t="s">
        <v>17</v>
      </c>
      <c r="H12465" t="s">
        <v>17</v>
      </c>
      <c r="I12465" t="s">
        <v>17</v>
      </c>
      <c r="J12465" t="s">
        <v>17</v>
      </c>
      <c r="K12465">
        <v>-9.7958199434255901E-4</v>
      </c>
      <c r="L12465" t="s">
        <v>18</v>
      </c>
      <c r="M12465" t="s">
        <v>19</v>
      </c>
      <c r="N12465" t="s">
        <v>22</v>
      </c>
      <c r="O12465" t="s">
        <v>17</v>
      </c>
    </row>
    <row r="12466" spans="1:15" x14ac:dyDescent="0.3">
      <c r="A12466" t="s">
        <v>14</v>
      </c>
      <c r="B12466">
        <v>48999</v>
      </c>
      <c r="C12466">
        <v>2025012</v>
      </c>
      <c r="D12466" t="str">
        <f t="shared" si="194"/>
        <v>489992025012</v>
      </c>
      <c r="E12466" t="s">
        <v>71</v>
      </c>
      <c r="F12466" t="s">
        <v>76</v>
      </c>
      <c r="G12466">
        <v>1.0788123104127701E-3</v>
      </c>
      <c r="H12466">
        <v>1.0880901045417001E-3</v>
      </c>
      <c r="I12466">
        <v>150</v>
      </c>
      <c r="J12466">
        <v>0.86000076559953298</v>
      </c>
      <c r="K12466">
        <v>-9.7958199434255901E-4</v>
      </c>
      <c r="L12466" t="s">
        <v>21</v>
      </c>
      <c r="M12466" t="s">
        <v>21</v>
      </c>
      <c r="N12466" t="s">
        <v>20</v>
      </c>
      <c r="O12466">
        <v>9.2777941289318405E-4</v>
      </c>
    </row>
    <row r="12467" spans="1:15" x14ac:dyDescent="0.3">
      <c r="A12467" t="s">
        <v>14</v>
      </c>
      <c r="B12467">
        <v>50161</v>
      </c>
      <c r="C12467">
        <v>2025012</v>
      </c>
      <c r="D12467" t="str">
        <f t="shared" si="194"/>
        <v>501612025012</v>
      </c>
      <c r="E12467" t="s">
        <v>71</v>
      </c>
      <c r="F12467" t="s">
        <v>76</v>
      </c>
      <c r="G12467">
        <v>1.11197009036009E-3</v>
      </c>
      <c r="H12467">
        <v>1.1198065502277599E-3</v>
      </c>
      <c r="I12467">
        <v>173.041</v>
      </c>
      <c r="J12467">
        <v>0.70473656940968099</v>
      </c>
      <c r="K12467">
        <v>-9.7958199434255901E-4</v>
      </c>
      <c r="L12467" t="s">
        <v>21</v>
      </c>
      <c r="M12467" t="s">
        <v>21</v>
      </c>
      <c r="N12467" t="s">
        <v>22</v>
      </c>
      <c r="O12467">
        <v>7.8364598676654697E-4</v>
      </c>
    </row>
    <row r="12468" spans="1:15" x14ac:dyDescent="0.3">
      <c r="A12468" t="s">
        <v>14</v>
      </c>
      <c r="B12468">
        <v>51005</v>
      </c>
      <c r="C12468">
        <v>2025012</v>
      </c>
      <c r="D12468" t="str">
        <f t="shared" si="194"/>
        <v>510052025012</v>
      </c>
      <c r="E12468" t="s">
        <v>71</v>
      </c>
      <c r="F12468" t="s">
        <v>76</v>
      </c>
      <c r="G12468" t="s">
        <v>17</v>
      </c>
      <c r="H12468" t="s">
        <v>17</v>
      </c>
      <c r="I12468" t="s">
        <v>17</v>
      </c>
      <c r="J12468" t="s">
        <v>17</v>
      </c>
      <c r="K12468">
        <v>-9.7958199434255901E-4</v>
      </c>
      <c r="L12468" t="s">
        <v>18</v>
      </c>
      <c r="M12468" t="s">
        <v>19</v>
      </c>
      <c r="N12468" t="s">
        <v>20</v>
      </c>
      <c r="O12468" t="s">
        <v>17</v>
      </c>
    </row>
    <row r="12469" spans="1:15" x14ac:dyDescent="0.3">
      <c r="A12469" t="s">
        <v>14</v>
      </c>
      <c r="B12469">
        <v>51041</v>
      </c>
      <c r="C12469">
        <v>2025012</v>
      </c>
      <c r="D12469" t="str">
        <f t="shared" si="194"/>
        <v>510412025012</v>
      </c>
      <c r="E12469" t="s">
        <v>71</v>
      </c>
      <c r="F12469" t="s">
        <v>76</v>
      </c>
      <c r="G12469" t="s">
        <v>17</v>
      </c>
      <c r="H12469" t="s">
        <v>17</v>
      </c>
      <c r="I12469" t="s">
        <v>17</v>
      </c>
      <c r="J12469" t="s">
        <v>17</v>
      </c>
      <c r="K12469">
        <v>-9.7958199434255901E-4</v>
      </c>
      <c r="L12469" t="s">
        <v>33</v>
      </c>
      <c r="M12469" t="s">
        <v>21</v>
      </c>
      <c r="N12469" t="s">
        <v>22</v>
      </c>
      <c r="O12469" t="s">
        <v>17</v>
      </c>
    </row>
    <row r="12470" spans="1:15" x14ac:dyDescent="0.3">
      <c r="A12470" t="s">
        <v>14</v>
      </c>
      <c r="B12470">
        <v>51085</v>
      </c>
      <c r="C12470">
        <v>2025012</v>
      </c>
      <c r="D12470" t="str">
        <f t="shared" si="194"/>
        <v>510852025012</v>
      </c>
      <c r="E12470" t="s">
        <v>71</v>
      </c>
      <c r="F12470" t="s">
        <v>76</v>
      </c>
      <c r="G12470">
        <v>1.16544902976611E-3</v>
      </c>
      <c r="H12470">
        <v>1.17617116083996E-3</v>
      </c>
      <c r="I12470">
        <v>204</v>
      </c>
      <c r="J12470">
        <v>0.92</v>
      </c>
      <c r="K12470">
        <v>-9.7958199434255901E-4</v>
      </c>
      <c r="L12470" t="s">
        <v>21</v>
      </c>
      <c r="M12470" t="s">
        <v>21</v>
      </c>
      <c r="N12470" t="s">
        <v>23</v>
      </c>
      <c r="O12470">
        <v>1.07221310738482E-3</v>
      </c>
    </row>
    <row r="12471" spans="1:15" x14ac:dyDescent="0.3">
      <c r="A12471" t="s">
        <v>14</v>
      </c>
      <c r="B12471">
        <v>51362</v>
      </c>
      <c r="C12471">
        <v>2025012</v>
      </c>
      <c r="D12471" t="str">
        <f t="shared" si="194"/>
        <v>513622025012</v>
      </c>
      <c r="E12471" t="s">
        <v>71</v>
      </c>
      <c r="F12471" t="s">
        <v>76</v>
      </c>
      <c r="G12471">
        <v>1.0526272140100499E-3</v>
      </c>
      <c r="H12471">
        <v>1.0231536432889501E-3</v>
      </c>
      <c r="I12471">
        <v>69.900000000000006</v>
      </c>
      <c r="J12471">
        <v>-2.8000008292411702</v>
      </c>
      <c r="K12471">
        <v>-9.7958199434255901E-4</v>
      </c>
      <c r="L12471" t="s">
        <v>18</v>
      </c>
      <c r="M12471" t="s">
        <v>19</v>
      </c>
      <c r="N12471" t="s">
        <v>20</v>
      </c>
      <c r="O12471">
        <v>-2.9473570721099802E-3</v>
      </c>
    </row>
    <row r="12472" spans="1:15" x14ac:dyDescent="0.3">
      <c r="A12472" t="s">
        <v>14</v>
      </c>
      <c r="B12472">
        <v>51461</v>
      </c>
      <c r="C12472">
        <v>2025012</v>
      </c>
      <c r="D12472" t="str">
        <f t="shared" si="194"/>
        <v>514612025012</v>
      </c>
      <c r="E12472" t="s">
        <v>71</v>
      </c>
      <c r="F12472" t="s">
        <v>76</v>
      </c>
      <c r="G12472">
        <v>1.14973194323262E-3</v>
      </c>
      <c r="H12472">
        <v>1.1554806029487801E-3</v>
      </c>
      <c r="I12472">
        <v>13.913</v>
      </c>
      <c r="J12472">
        <v>0.5</v>
      </c>
      <c r="K12472">
        <v>-9.7958199434255901E-4</v>
      </c>
      <c r="L12472" t="s">
        <v>44</v>
      </c>
      <c r="M12472" t="s">
        <v>29</v>
      </c>
      <c r="N12472" t="s">
        <v>22</v>
      </c>
      <c r="O12472">
        <v>5.7486597161631196E-4</v>
      </c>
    </row>
    <row r="12473" spans="1:15" x14ac:dyDescent="0.3">
      <c r="A12473" t="s">
        <v>14</v>
      </c>
      <c r="B12473">
        <v>52557</v>
      </c>
      <c r="C12473">
        <v>2025012</v>
      </c>
      <c r="D12473" t="str">
        <f t="shared" si="194"/>
        <v>525572025012</v>
      </c>
      <c r="E12473" t="s">
        <v>71</v>
      </c>
      <c r="F12473" t="s">
        <v>76</v>
      </c>
      <c r="G12473">
        <v>1.1101730566288599E-3</v>
      </c>
      <c r="H12473">
        <v>1.13004515434252E-3</v>
      </c>
      <c r="I12473">
        <v>173.26900000000001</v>
      </c>
      <c r="J12473">
        <v>1.79</v>
      </c>
      <c r="K12473">
        <v>-9.7958199434255901E-4</v>
      </c>
      <c r="L12473" t="s">
        <v>21</v>
      </c>
      <c r="M12473" t="s">
        <v>21</v>
      </c>
      <c r="N12473" t="s">
        <v>22</v>
      </c>
      <c r="O12473">
        <v>1.9872097713656599E-3</v>
      </c>
    </row>
    <row r="12474" spans="1:15" x14ac:dyDescent="0.3">
      <c r="A12474" t="s">
        <v>14</v>
      </c>
      <c r="B12474">
        <v>52698</v>
      </c>
      <c r="C12474">
        <v>2025012</v>
      </c>
      <c r="D12474" t="str">
        <f t="shared" si="194"/>
        <v>526982025012</v>
      </c>
      <c r="E12474" t="s">
        <v>71</v>
      </c>
      <c r="F12474" t="s">
        <v>76</v>
      </c>
      <c r="G12474" t="s">
        <v>17</v>
      </c>
      <c r="H12474" t="s">
        <v>17</v>
      </c>
      <c r="I12474" t="s">
        <v>17</v>
      </c>
      <c r="J12474" t="s">
        <v>17</v>
      </c>
      <c r="K12474">
        <v>-9.7958199434255901E-4</v>
      </c>
      <c r="L12474" t="s">
        <v>18</v>
      </c>
      <c r="M12474" t="s">
        <v>19</v>
      </c>
      <c r="N12474" t="s">
        <v>22</v>
      </c>
      <c r="O12474" t="s">
        <v>17</v>
      </c>
    </row>
    <row r="12475" spans="1:15" x14ac:dyDescent="0.3">
      <c r="A12475" t="s">
        <v>14</v>
      </c>
      <c r="B12475">
        <v>52922</v>
      </c>
      <c r="C12475">
        <v>2025012</v>
      </c>
      <c r="D12475" t="str">
        <f t="shared" si="194"/>
        <v>529222025012</v>
      </c>
      <c r="E12475" t="s">
        <v>71</v>
      </c>
      <c r="F12475" t="s">
        <v>76</v>
      </c>
      <c r="G12475">
        <v>1.0654674981796599E-3</v>
      </c>
      <c r="H12475">
        <v>1.0422403067193401E-3</v>
      </c>
      <c r="I12475">
        <v>63.381</v>
      </c>
      <c r="J12475">
        <v>-2.1800000000000002</v>
      </c>
      <c r="K12475">
        <v>-9.7958199434255901E-4</v>
      </c>
      <c r="L12475" t="s">
        <v>21</v>
      </c>
      <c r="M12475" t="s">
        <v>21</v>
      </c>
      <c r="N12475" t="s">
        <v>20</v>
      </c>
      <c r="O12475">
        <v>-2.3227191460316599E-3</v>
      </c>
    </row>
    <row r="12476" spans="1:15" x14ac:dyDescent="0.3">
      <c r="A12476" t="s">
        <v>14</v>
      </c>
      <c r="B12476">
        <v>53107</v>
      </c>
      <c r="C12476">
        <v>2025012</v>
      </c>
      <c r="D12476" t="str">
        <f t="shared" si="194"/>
        <v>531072025012</v>
      </c>
      <c r="E12476" t="s">
        <v>71</v>
      </c>
      <c r="F12476" t="s">
        <v>76</v>
      </c>
      <c r="G12476">
        <v>1.0860939631394499E-3</v>
      </c>
      <c r="H12476">
        <v>1.10154256367114E-3</v>
      </c>
      <c r="I12476">
        <v>765</v>
      </c>
      <c r="J12476">
        <v>1.4224000000000001</v>
      </c>
      <c r="K12476">
        <v>-9.7958199434255901E-4</v>
      </c>
      <c r="L12476" t="s">
        <v>18</v>
      </c>
      <c r="M12476" t="s">
        <v>19</v>
      </c>
      <c r="N12476" t="s">
        <v>22</v>
      </c>
      <c r="O12476">
        <v>1.54486005316955E-3</v>
      </c>
    </row>
    <row r="12477" spans="1:15" x14ac:dyDescent="0.3">
      <c r="A12477" t="s">
        <v>14</v>
      </c>
      <c r="B12477">
        <v>53411</v>
      </c>
      <c r="C12477">
        <v>2025012</v>
      </c>
      <c r="D12477" t="str">
        <f t="shared" si="194"/>
        <v>534112025012</v>
      </c>
      <c r="E12477" t="s">
        <v>71</v>
      </c>
      <c r="F12477" t="s">
        <v>76</v>
      </c>
      <c r="G12477">
        <v>1.13824551470736E-3</v>
      </c>
      <c r="H12477">
        <v>1.1484897243397301E-3</v>
      </c>
      <c r="I12477">
        <v>740.70699999999999</v>
      </c>
      <c r="J12477">
        <v>0.9</v>
      </c>
      <c r="K12477">
        <v>-9.7958199434255901E-4</v>
      </c>
      <c r="L12477" t="s">
        <v>46</v>
      </c>
      <c r="M12477" t="s">
        <v>29</v>
      </c>
      <c r="N12477" t="s">
        <v>22</v>
      </c>
      <c r="O12477">
        <v>1.0244209632366301E-3</v>
      </c>
    </row>
    <row r="12478" spans="1:15" x14ac:dyDescent="0.3">
      <c r="A12478" t="s">
        <v>14</v>
      </c>
      <c r="B12478">
        <v>53437</v>
      </c>
      <c r="C12478">
        <v>2025012</v>
      </c>
      <c r="D12478" t="str">
        <f t="shared" si="194"/>
        <v>534372025012</v>
      </c>
      <c r="E12478" t="s">
        <v>71</v>
      </c>
      <c r="F12478" t="s">
        <v>76</v>
      </c>
      <c r="G12478">
        <v>1.1301256028717699E-3</v>
      </c>
      <c r="H12478">
        <v>1.13238585407751E-3</v>
      </c>
      <c r="I12478">
        <v>248.69</v>
      </c>
      <c r="J12478">
        <v>0.2</v>
      </c>
      <c r="K12478">
        <v>-9.7958199434255901E-4</v>
      </c>
      <c r="L12478" t="s">
        <v>18</v>
      </c>
      <c r="M12478" t="s">
        <v>19</v>
      </c>
      <c r="N12478" t="s">
        <v>43</v>
      </c>
      <c r="O12478">
        <v>2.26025120574354E-4</v>
      </c>
    </row>
    <row r="12479" spans="1:15" x14ac:dyDescent="0.3">
      <c r="A12479" t="s">
        <v>14</v>
      </c>
      <c r="B12479">
        <v>53660</v>
      </c>
      <c r="C12479">
        <v>2025012</v>
      </c>
      <c r="D12479" t="str">
        <f t="shared" si="194"/>
        <v>536602025012</v>
      </c>
      <c r="E12479" t="s">
        <v>71</v>
      </c>
      <c r="F12479" t="s">
        <v>76</v>
      </c>
      <c r="G12479">
        <v>1.17418980742091E-3</v>
      </c>
      <c r="H12479">
        <v>1.14305206549917E-3</v>
      </c>
      <c r="I12479">
        <v>584.29999999999995</v>
      </c>
      <c r="J12479">
        <v>-2.65184910692876</v>
      </c>
      <c r="K12479">
        <v>-9.7958199434255901E-4</v>
      </c>
      <c r="L12479" t="s">
        <v>21</v>
      </c>
      <c r="M12479" t="s">
        <v>21</v>
      </c>
      <c r="N12479" t="s">
        <v>22</v>
      </c>
      <c r="O12479">
        <v>-3.1137741921740099E-3</v>
      </c>
    </row>
    <row r="12480" spans="1:15" x14ac:dyDescent="0.3">
      <c r="A12480" t="s">
        <v>14</v>
      </c>
      <c r="B12480">
        <v>53692</v>
      </c>
      <c r="C12480">
        <v>2025012</v>
      </c>
      <c r="D12480" t="str">
        <f t="shared" si="194"/>
        <v>536922025012</v>
      </c>
      <c r="E12480" t="s">
        <v>71</v>
      </c>
      <c r="F12480" t="s">
        <v>76</v>
      </c>
      <c r="G12480">
        <v>1.1111989224936E-3</v>
      </c>
      <c r="H12480">
        <v>1.1275335466542501E-3</v>
      </c>
      <c r="I12480">
        <v>72.295000000000002</v>
      </c>
      <c r="J12480">
        <v>1.47</v>
      </c>
      <c r="K12480">
        <v>-9.7958199434255901E-4</v>
      </c>
      <c r="L12480" t="s">
        <v>21</v>
      </c>
      <c r="M12480" t="s">
        <v>21</v>
      </c>
      <c r="N12480" t="s">
        <v>22</v>
      </c>
      <c r="O12480">
        <v>1.63346241606559E-3</v>
      </c>
    </row>
    <row r="12481" spans="1:15" x14ac:dyDescent="0.3">
      <c r="A12481" t="s">
        <v>14</v>
      </c>
      <c r="B12481">
        <v>54270</v>
      </c>
      <c r="C12481">
        <v>2025012</v>
      </c>
      <c r="D12481" t="str">
        <f t="shared" si="194"/>
        <v>542702025012</v>
      </c>
      <c r="E12481" t="s">
        <v>71</v>
      </c>
      <c r="F12481" t="s">
        <v>76</v>
      </c>
      <c r="G12481">
        <v>1.28288735962478E-3</v>
      </c>
      <c r="H12481">
        <v>1.32305456285463E-3</v>
      </c>
      <c r="I12481">
        <v>24.542000000000002</v>
      </c>
      <c r="J12481">
        <v>3.1309999999999998</v>
      </c>
      <c r="K12481">
        <v>-9.7958199434255901E-4</v>
      </c>
      <c r="L12481" t="s">
        <v>21</v>
      </c>
      <c r="M12481" t="s">
        <v>21</v>
      </c>
      <c r="N12481" t="s">
        <v>24</v>
      </c>
      <c r="O12481">
        <v>4.0167203229851903E-3</v>
      </c>
    </row>
    <row r="12482" spans="1:15" x14ac:dyDescent="0.3">
      <c r="A12482" t="s">
        <v>14</v>
      </c>
      <c r="B12482">
        <v>54991</v>
      </c>
      <c r="C12482">
        <v>2025012</v>
      </c>
      <c r="D12482" t="str">
        <f t="shared" si="194"/>
        <v>549912025012</v>
      </c>
      <c r="E12482" t="s">
        <v>71</v>
      </c>
      <c r="F12482" t="s">
        <v>76</v>
      </c>
      <c r="G12482" t="s">
        <v>17</v>
      </c>
      <c r="H12482" t="s">
        <v>17</v>
      </c>
      <c r="I12482" t="s">
        <v>17</v>
      </c>
      <c r="J12482" t="s">
        <v>17</v>
      </c>
      <c r="K12482">
        <v>-9.7958199434255901E-4</v>
      </c>
      <c r="L12482" t="s">
        <v>21</v>
      </c>
      <c r="M12482" t="s">
        <v>21</v>
      </c>
      <c r="N12482" t="s">
        <v>22</v>
      </c>
      <c r="O12482" t="s">
        <v>17</v>
      </c>
    </row>
    <row r="12483" spans="1:15" x14ac:dyDescent="0.3">
      <c r="A12483" t="s">
        <v>14</v>
      </c>
      <c r="B12483">
        <v>26728</v>
      </c>
      <c r="C12483">
        <v>2025012</v>
      </c>
      <c r="D12483" t="str">
        <f t="shared" ref="D12483:D12546" si="195">B12483&amp;C12483</f>
        <v>267282025012</v>
      </c>
      <c r="E12483" t="s">
        <v>71</v>
      </c>
      <c r="F12483" t="s">
        <v>77</v>
      </c>
      <c r="G12483">
        <v>1.14973194323262E-3</v>
      </c>
      <c r="H12483">
        <v>1.15881482558416E-3</v>
      </c>
      <c r="I12483">
        <v>210</v>
      </c>
      <c r="J12483">
        <v>0.79</v>
      </c>
      <c r="K12483">
        <v>-9.7958199434255901E-4</v>
      </c>
      <c r="L12483" t="s">
        <v>18</v>
      </c>
      <c r="M12483" t="s">
        <v>19</v>
      </c>
      <c r="N12483" t="s">
        <v>27</v>
      </c>
      <c r="O12483">
        <v>9.0828823515377302E-4</v>
      </c>
    </row>
    <row r="12484" spans="1:15" x14ac:dyDescent="0.3">
      <c r="A12484" t="s">
        <v>14</v>
      </c>
      <c r="B12484">
        <v>35085</v>
      </c>
      <c r="C12484">
        <v>2025012</v>
      </c>
      <c r="D12484" t="str">
        <f t="shared" si="195"/>
        <v>350852025012</v>
      </c>
      <c r="E12484" t="s">
        <v>71</v>
      </c>
      <c r="F12484" t="s">
        <v>77</v>
      </c>
      <c r="G12484">
        <v>1.12524550236586E-3</v>
      </c>
      <c r="H12484">
        <v>1.1292484198613399E-3</v>
      </c>
      <c r="I12484">
        <v>92.26</v>
      </c>
      <c r="J12484">
        <v>0.35573725796389499</v>
      </c>
      <c r="K12484">
        <v>-9.7958199434255901E-4</v>
      </c>
      <c r="L12484" t="s">
        <v>21</v>
      </c>
      <c r="M12484" t="s">
        <v>21</v>
      </c>
      <c r="N12484" t="s">
        <v>23</v>
      </c>
      <c r="O12484">
        <v>4.0029174954783802E-4</v>
      </c>
    </row>
    <row r="12485" spans="1:15" x14ac:dyDescent="0.3">
      <c r="A12485" t="s">
        <v>14</v>
      </c>
      <c r="B12485">
        <v>35233</v>
      </c>
      <c r="C12485">
        <v>2025012</v>
      </c>
      <c r="D12485" t="str">
        <f t="shared" si="195"/>
        <v>352332025012</v>
      </c>
      <c r="E12485" t="s">
        <v>71</v>
      </c>
      <c r="F12485" t="s">
        <v>77</v>
      </c>
      <c r="G12485">
        <v>1.1090983701604099E-3</v>
      </c>
      <c r="H12485">
        <v>1.1370680273793199E-3</v>
      </c>
      <c r="I12485">
        <v>97.733999999999995</v>
      </c>
      <c r="J12485">
        <v>2.5218373745213598</v>
      </c>
      <c r="K12485">
        <v>-9.7958199434255901E-4</v>
      </c>
      <c r="L12485" t="s">
        <v>18</v>
      </c>
      <c r="M12485" t="s">
        <v>19</v>
      </c>
      <c r="N12485" t="s">
        <v>20</v>
      </c>
      <c r="O12485">
        <v>2.7969657218912401E-3</v>
      </c>
    </row>
    <row r="12486" spans="1:15" x14ac:dyDescent="0.3">
      <c r="A12486" t="s">
        <v>14</v>
      </c>
      <c r="B12486">
        <v>39691</v>
      </c>
      <c r="C12486">
        <v>2025012</v>
      </c>
      <c r="D12486" t="str">
        <f t="shared" si="195"/>
        <v>396912025012</v>
      </c>
      <c r="E12486" t="s">
        <v>71</v>
      </c>
      <c r="F12486" t="s">
        <v>77</v>
      </c>
      <c r="G12486">
        <v>1.1409849860922799E-3</v>
      </c>
      <c r="H12486">
        <v>1.1514820479643301E-3</v>
      </c>
      <c r="I12486">
        <v>24.443000000000001</v>
      </c>
      <c r="J12486">
        <v>0.92</v>
      </c>
      <c r="K12486">
        <v>-9.7958199434255901E-4</v>
      </c>
      <c r="L12486" t="s">
        <v>21</v>
      </c>
      <c r="M12486" t="s">
        <v>21</v>
      </c>
      <c r="N12486" t="s">
        <v>34</v>
      </c>
      <c r="O12486">
        <v>1.0497061872049001E-3</v>
      </c>
    </row>
    <row r="12487" spans="1:15" x14ac:dyDescent="0.3">
      <c r="A12487" t="s">
        <v>14</v>
      </c>
      <c r="B12487">
        <v>40958</v>
      </c>
      <c r="C12487">
        <v>2025012</v>
      </c>
      <c r="D12487" t="str">
        <f t="shared" si="195"/>
        <v>409582025012</v>
      </c>
      <c r="E12487" t="s">
        <v>71</v>
      </c>
      <c r="F12487" t="s">
        <v>77</v>
      </c>
      <c r="G12487">
        <v>1.1192878948770399E-3</v>
      </c>
      <c r="H12487">
        <v>1.12824219803606E-3</v>
      </c>
      <c r="I12487">
        <v>1078.9000000000001</v>
      </c>
      <c r="J12487">
        <v>0.8</v>
      </c>
      <c r="K12487">
        <v>-9.7958199434255901E-4</v>
      </c>
      <c r="L12487" t="s">
        <v>18</v>
      </c>
      <c r="M12487" t="s">
        <v>19</v>
      </c>
      <c r="N12487" t="s">
        <v>22</v>
      </c>
      <c r="O12487">
        <v>8.95430315901637E-4</v>
      </c>
    </row>
    <row r="12488" spans="1:15" x14ac:dyDescent="0.3">
      <c r="A12488" t="s">
        <v>14</v>
      </c>
      <c r="B12488">
        <v>48746</v>
      </c>
      <c r="C12488">
        <v>2025012</v>
      </c>
      <c r="D12488" t="str">
        <f t="shared" si="195"/>
        <v>487462025012</v>
      </c>
      <c r="E12488" t="s">
        <v>71</v>
      </c>
      <c r="F12488" t="s">
        <v>77</v>
      </c>
      <c r="G12488">
        <v>1.3644964030793401E-3</v>
      </c>
      <c r="H12488">
        <v>1.4032741577911199E-3</v>
      </c>
      <c r="I12488">
        <v>995.6</v>
      </c>
      <c r="J12488">
        <v>2.8419096323205602</v>
      </c>
      <c r="K12488">
        <v>-9.7958199434255901E-4</v>
      </c>
      <c r="L12488" t="s">
        <v>18</v>
      </c>
      <c r="M12488" t="s">
        <v>19</v>
      </c>
      <c r="N12488" t="s">
        <v>38</v>
      </c>
      <c r="O12488">
        <v>3.87777547117794E-3</v>
      </c>
    </row>
    <row r="12489" spans="1:15" x14ac:dyDescent="0.3">
      <c r="A12489" t="s">
        <v>14</v>
      </c>
      <c r="B12489">
        <v>50485</v>
      </c>
      <c r="C12489">
        <v>2025012</v>
      </c>
      <c r="D12489" t="str">
        <f t="shared" si="195"/>
        <v>504852025012</v>
      </c>
      <c r="E12489" t="s">
        <v>71</v>
      </c>
      <c r="F12489" t="s">
        <v>77</v>
      </c>
      <c r="G12489">
        <v>1.0637670661545E-3</v>
      </c>
      <c r="H12489">
        <v>1.07491356156854E-3</v>
      </c>
      <c r="I12489">
        <v>128.05000000000001</v>
      </c>
      <c r="J12489">
        <v>1.0478323468245301</v>
      </c>
      <c r="K12489">
        <v>-9.7958199434255901E-4</v>
      </c>
      <c r="L12489" t="s">
        <v>32</v>
      </c>
      <c r="M12489" t="s">
        <v>21</v>
      </c>
      <c r="N12489" t="s">
        <v>22</v>
      </c>
      <c r="O12489">
        <v>1.1146495414033201E-3</v>
      </c>
    </row>
    <row r="12490" spans="1:15" x14ac:dyDescent="0.3">
      <c r="A12490" t="s">
        <v>14</v>
      </c>
      <c r="B12490">
        <v>53072</v>
      </c>
      <c r="C12490">
        <v>2025012</v>
      </c>
      <c r="D12490" t="str">
        <f t="shared" si="195"/>
        <v>530722025012</v>
      </c>
      <c r="E12490" t="s">
        <v>71</v>
      </c>
      <c r="F12490" t="s">
        <v>77</v>
      </c>
      <c r="G12490">
        <v>1.1185430980425E-3</v>
      </c>
      <c r="H12490">
        <v>1.1294287594726499E-3</v>
      </c>
      <c r="I12490">
        <v>53.052999999999997</v>
      </c>
      <c r="J12490">
        <v>0.97319999999999995</v>
      </c>
      <c r="K12490">
        <v>-9.7958199434255901E-4</v>
      </c>
      <c r="L12490" t="s">
        <v>21</v>
      </c>
      <c r="M12490" t="s">
        <v>21</v>
      </c>
      <c r="N12490" t="s">
        <v>20</v>
      </c>
      <c r="O12490">
        <v>1.0885661430149599E-3</v>
      </c>
    </row>
    <row r="12491" spans="1:15" x14ac:dyDescent="0.3">
      <c r="A12491" t="s">
        <v>14</v>
      </c>
      <c r="B12491">
        <v>54036</v>
      </c>
      <c r="C12491">
        <v>2025012</v>
      </c>
      <c r="D12491" t="str">
        <f t="shared" si="195"/>
        <v>540362025012</v>
      </c>
      <c r="E12491" t="s">
        <v>71</v>
      </c>
      <c r="F12491" t="s">
        <v>77</v>
      </c>
      <c r="G12491">
        <v>1.06086268014666E-3</v>
      </c>
      <c r="H12491">
        <v>1.0394332540077001E-3</v>
      </c>
      <c r="I12491">
        <v>34.700000000000003</v>
      </c>
      <c r="J12491">
        <v>-2.02</v>
      </c>
      <c r="K12491">
        <v>-9.7958199434255901E-4</v>
      </c>
      <c r="L12491" t="s">
        <v>21</v>
      </c>
      <c r="M12491" t="s">
        <v>21</v>
      </c>
      <c r="N12491" t="s">
        <v>20</v>
      </c>
      <c r="O12491">
        <v>-2.1429426138962599E-3</v>
      </c>
    </row>
    <row r="12492" spans="1:15" x14ac:dyDescent="0.3">
      <c r="A12492" t="s">
        <v>14</v>
      </c>
      <c r="B12492">
        <v>55143</v>
      </c>
      <c r="C12492">
        <v>2025012</v>
      </c>
      <c r="D12492" t="str">
        <f t="shared" si="195"/>
        <v>551432025012</v>
      </c>
      <c r="E12492" t="s">
        <v>71</v>
      </c>
      <c r="F12492" t="s">
        <v>77</v>
      </c>
      <c r="G12492">
        <v>1.14061352787087E-3</v>
      </c>
      <c r="H12492">
        <v>1.14757127039089E-3</v>
      </c>
      <c r="I12492">
        <v>72</v>
      </c>
      <c r="J12492">
        <v>0.61</v>
      </c>
      <c r="K12492">
        <v>-9.7958199434255901E-4</v>
      </c>
      <c r="L12492" t="s">
        <v>21</v>
      </c>
      <c r="M12492" t="s">
        <v>21</v>
      </c>
      <c r="N12492" t="s">
        <v>22</v>
      </c>
      <c r="O12492">
        <v>6.9577425200123501E-4</v>
      </c>
    </row>
    <row r="12493" spans="1:15" x14ac:dyDescent="0.3">
      <c r="A12493" t="s">
        <v>14</v>
      </c>
      <c r="B12493">
        <v>11089</v>
      </c>
      <c r="C12493">
        <v>2025012</v>
      </c>
      <c r="D12493" t="str">
        <f t="shared" si="195"/>
        <v>110892025012</v>
      </c>
      <c r="E12493" t="s">
        <v>71</v>
      </c>
      <c r="F12493" t="s">
        <v>45</v>
      </c>
      <c r="G12493">
        <v>1.0903439053334099E-3</v>
      </c>
      <c r="H12493">
        <v>1.09961182974477E-3</v>
      </c>
      <c r="I12493">
        <v>3710.4</v>
      </c>
      <c r="J12493">
        <v>0.85000011152631705</v>
      </c>
      <c r="K12493">
        <v>-9.7958199434255901E-4</v>
      </c>
      <c r="L12493" t="s">
        <v>18</v>
      </c>
      <c r="M12493" t="s">
        <v>19</v>
      </c>
      <c r="N12493" t="s">
        <v>22</v>
      </c>
      <c r="O12493">
        <v>9.2679244113544595E-4</v>
      </c>
    </row>
    <row r="12494" spans="1:15" x14ac:dyDescent="0.3">
      <c r="A12494" t="s">
        <v>14</v>
      </c>
      <c r="B12494">
        <v>12611</v>
      </c>
      <c r="C12494">
        <v>2025012</v>
      </c>
      <c r="D12494" t="str">
        <f t="shared" si="195"/>
        <v>126112025012</v>
      </c>
      <c r="E12494" t="s">
        <v>71</v>
      </c>
      <c r="F12494" t="s">
        <v>45</v>
      </c>
      <c r="G12494">
        <v>1.18439930936946E-3</v>
      </c>
      <c r="H12494">
        <v>1.1960206353929901E-3</v>
      </c>
      <c r="I12494">
        <v>660.87300000000005</v>
      </c>
      <c r="J12494">
        <v>0.98119999999999996</v>
      </c>
      <c r="K12494">
        <v>-9.7958199434255901E-4</v>
      </c>
      <c r="L12494" t="s">
        <v>21</v>
      </c>
      <c r="M12494" t="s">
        <v>21</v>
      </c>
      <c r="N12494" t="s">
        <v>20</v>
      </c>
      <c r="O12494">
        <v>1.16213260235331E-3</v>
      </c>
    </row>
    <row r="12495" spans="1:15" x14ac:dyDescent="0.3">
      <c r="A12495" t="s">
        <v>14</v>
      </c>
      <c r="B12495">
        <v>15593</v>
      </c>
      <c r="C12495">
        <v>2025012</v>
      </c>
      <c r="D12495" t="str">
        <f t="shared" si="195"/>
        <v>155932025012</v>
      </c>
      <c r="E12495" t="s">
        <v>71</v>
      </c>
      <c r="F12495" t="s">
        <v>45</v>
      </c>
      <c r="G12495">
        <v>1.14071657903921E-3</v>
      </c>
      <c r="H12495">
        <v>1.1549755362772001E-3</v>
      </c>
      <c r="I12495">
        <v>5553</v>
      </c>
      <c r="J12495">
        <v>1.25</v>
      </c>
      <c r="K12495">
        <v>-9.7958199434255901E-4</v>
      </c>
      <c r="L12495" t="s">
        <v>18</v>
      </c>
      <c r="M12495" t="s">
        <v>19</v>
      </c>
      <c r="N12495" t="s">
        <v>20</v>
      </c>
      <c r="O12495">
        <v>1.42589572379902E-3</v>
      </c>
    </row>
    <row r="12496" spans="1:15" x14ac:dyDescent="0.3">
      <c r="A12496" t="s">
        <v>14</v>
      </c>
      <c r="B12496">
        <v>18313</v>
      </c>
      <c r="C12496">
        <v>2025012</v>
      </c>
      <c r="D12496" t="str">
        <f t="shared" si="195"/>
        <v>183132025012</v>
      </c>
      <c r="E12496" t="s">
        <v>71</v>
      </c>
      <c r="F12496" t="s">
        <v>45</v>
      </c>
      <c r="G12496" t="s">
        <v>17</v>
      </c>
      <c r="H12496" t="s">
        <v>17</v>
      </c>
      <c r="I12496" t="s">
        <v>17</v>
      </c>
      <c r="J12496" t="s">
        <v>17</v>
      </c>
      <c r="K12496">
        <v>-9.7958199434255901E-4</v>
      </c>
      <c r="L12496" t="s">
        <v>18</v>
      </c>
      <c r="M12496" t="s">
        <v>19</v>
      </c>
      <c r="N12496" t="s">
        <v>22</v>
      </c>
      <c r="O12496" t="s">
        <v>17</v>
      </c>
    </row>
    <row r="12497" spans="1:15" x14ac:dyDescent="0.3">
      <c r="A12497" t="s">
        <v>14</v>
      </c>
      <c r="B12497">
        <v>25902</v>
      </c>
      <c r="C12497">
        <v>2025012</v>
      </c>
      <c r="D12497" t="str">
        <f t="shared" si="195"/>
        <v>259022025012</v>
      </c>
      <c r="E12497" t="s">
        <v>71</v>
      </c>
      <c r="F12497" t="s">
        <v>45</v>
      </c>
      <c r="G12497" t="s">
        <v>17</v>
      </c>
      <c r="H12497" t="s">
        <v>17</v>
      </c>
      <c r="I12497" t="s">
        <v>17</v>
      </c>
      <c r="J12497" t="s">
        <v>17</v>
      </c>
      <c r="K12497">
        <v>-9.7958199434255901E-4</v>
      </c>
      <c r="L12497" t="s">
        <v>18</v>
      </c>
      <c r="M12497" t="s">
        <v>19</v>
      </c>
      <c r="N12497" t="s">
        <v>20</v>
      </c>
      <c r="O12497" t="s">
        <v>17</v>
      </c>
    </row>
    <row r="12498" spans="1:15" x14ac:dyDescent="0.3">
      <c r="A12498" t="s">
        <v>14</v>
      </c>
      <c r="B12498">
        <v>26009</v>
      </c>
      <c r="C12498">
        <v>2025012</v>
      </c>
      <c r="D12498" t="str">
        <f t="shared" si="195"/>
        <v>260092025012</v>
      </c>
      <c r="E12498" t="s">
        <v>71</v>
      </c>
      <c r="F12498" t="s">
        <v>45</v>
      </c>
      <c r="G12498">
        <v>1.14973194323262E-3</v>
      </c>
      <c r="H12498">
        <v>1.1578950400295701E-3</v>
      </c>
      <c r="I12498">
        <v>3135.386</v>
      </c>
      <c r="J12498">
        <v>0.71</v>
      </c>
      <c r="K12498">
        <v>-9.7958199434255901E-4</v>
      </c>
      <c r="L12498" t="s">
        <v>18</v>
      </c>
      <c r="M12498" t="s">
        <v>19</v>
      </c>
      <c r="N12498" t="s">
        <v>20</v>
      </c>
      <c r="O12498">
        <v>8.1630967969516298E-4</v>
      </c>
    </row>
    <row r="12499" spans="1:15" x14ac:dyDescent="0.3">
      <c r="A12499" t="s">
        <v>14</v>
      </c>
      <c r="B12499">
        <v>28174</v>
      </c>
      <c r="C12499">
        <v>2025012</v>
      </c>
      <c r="D12499" t="str">
        <f t="shared" si="195"/>
        <v>281742025012</v>
      </c>
      <c r="E12499" t="s">
        <v>71</v>
      </c>
      <c r="F12499" t="s">
        <v>45</v>
      </c>
      <c r="G12499">
        <v>1.11049272372787E-3</v>
      </c>
      <c r="H12499">
        <v>1.1175998821394599E-3</v>
      </c>
      <c r="I12499">
        <v>585.4</v>
      </c>
      <c r="J12499">
        <v>0.64000044842533699</v>
      </c>
      <c r="K12499">
        <v>-9.7958199434255901E-4</v>
      </c>
      <c r="L12499" t="s">
        <v>21</v>
      </c>
      <c r="M12499" t="s">
        <v>21</v>
      </c>
      <c r="N12499" t="s">
        <v>20</v>
      </c>
      <c r="O12499">
        <v>7.1071584115891195E-4</v>
      </c>
    </row>
    <row r="12500" spans="1:15" x14ac:dyDescent="0.3">
      <c r="A12500" t="s">
        <v>14</v>
      </c>
      <c r="B12500">
        <v>30353</v>
      </c>
      <c r="C12500">
        <v>2025012</v>
      </c>
      <c r="D12500" t="str">
        <f t="shared" si="195"/>
        <v>303532025012</v>
      </c>
      <c r="E12500" t="s">
        <v>71</v>
      </c>
      <c r="F12500" t="s">
        <v>45</v>
      </c>
      <c r="G12500">
        <v>1.1568491589244001E-3</v>
      </c>
      <c r="H12500">
        <v>1.1580060080833301E-3</v>
      </c>
      <c r="I12500">
        <v>49</v>
      </c>
      <c r="J12500">
        <v>0.1</v>
      </c>
      <c r="K12500">
        <v>-9.7958199434255901E-4</v>
      </c>
      <c r="L12500" t="s">
        <v>18</v>
      </c>
      <c r="M12500" t="s">
        <v>19</v>
      </c>
      <c r="N12500" t="s">
        <v>20</v>
      </c>
      <c r="O12500">
        <v>1.1568491589244E-4</v>
      </c>
    </row>
    <row r="12501" spans="1:15" x14ac:dyDescent="0.3">
      <c r="A12501" t="s">
        <v>14</v>
      </c>
      <c r="B12501">
        <v>30547</v>
      </c>
      <c r="C12501">
        <v>2025012</v>
      </c>
      <c r="D12501" t="str">
        <f t="shared" si="195"/>
        <v>305472025012</v>
      </c>
      <c r="E12501" t="s">
        <v>71</v>
      </c>
      <c r="F12501" t="s">
        <v>45</v>
      </c>
      <c r="G12501">
        <v>1.1478634866491999E-3</v>
      </c>
      <c r="H12501">
        <v>1.15700162786642E-3</v>
      </c>
      <c r="I12501">
        <v>172.53</v>
      </c>
      <c r="J12501">
        <v>0.79610000000000003</v>
      </c>
      <c r="K12501">
        <v>-9.7958199434255901E-4</v>
      </c>
      <c r="L12501" t="s">
        <v>21</v>
      </c>
      <c r="M12501" t="s">
        <v>21</v>
      </c>
      <c r="N12501" t="s">
        <v>22</v>
      </c>
      <c r="O12501">
        <v>9.1381412172143305E-4</v>
      </c>
    </row>
    <row r="12502" spans="1:15" x14ac:dyDescent="0.3">
      <c r="A12502" t="s">
        <v>14</v>
      </c>
      <c r="B12502">
        <v>31212</v>
      </c>
      <c r="C12502">
        <v>2025012</v>
      </c>
      <c r="D12502" t="str">
        <f t="shared" si="195"/>
        <v>312122025012</v>
      </c>
      <c r="E12502" t="s">
        <v>71</v>
      </c>
      <c r="F12502" t="s">
        <v>45</v>
      </c>
      <c r="G12502">
        <v>1.14973194323262E-3</v>
      </c>
      <c r="H12502">
        <v>1.1343255351933001E-3</v>
      </c>
      <c r="I12502">
        <v>4202</v>
      </c>
      <c r="J12502">
        <v>-1.34</v>
      </c>
      <c r="K12502">
        <v>-9.7958199434255901E-4</v>
      </c>
      <c r="L12502" t="s">
        <v>18</v>
      </c>
      <c r="M12502" t="s">
        <v>19</v>
      </c>
      <c r="N12502" t="s">
        <v>22</v>
      </c>
      <c r="O12502">
        <v>-1.5406408039317101E-3</v>
      </c>
    </row>
    <row r="12503" spans="1:15" x14ac:dyDescent="0.3">
      <c r="A12503" t="s">
        <v>14</v>
      </c>
      <c r="B12503">
        <v>31236</v>
      </c>
      <c r="C12503">
        <v>2025012</v>
      </c>
      <c r="D12503" t="str">
        <f t="shared" si="195"/>
        <v>312362025012</v>
      </c>
      <c r="E12503" t="s">
        <v>71</v>
      </c>
      <c r="F12503" t="s">
        <v>45</v>
      </c>
      <c r="G12503" t="s">
        <v>17</v>
      </c>
      <c r="H12503" t="s">
        <v>17</v>
      </c>
      <c r="I12503" t="s">
        <v>17</v>
      </c>
      <c r="J12503" t="s">
        <v>17</v>
      </c>
      <c r="K12503">
        <v>-9.7958199434255901E-4</v>
      </c>
      <c r="L12503" t="s">
        <v>28</v>
      </c>
      <c r="M12503" t="s">
        <v>29</v>
      </c>
      <c r="N12503" t="s">
        <v>22</v>
      </c>
      <c r="O12503" t="s">
        <v>17</v>
      </c>
    </row>
    <row r="12504" spans="1:15" x14ac:dyDescent="0.3">
      <c r="A12504" t="s">
        <v>14</v>
      </c>
      <c r="B12504">
        <v>31651</v>
      </c>
      <c r="C12504">
        <v>2025012</v>
      </c>
      <c r="D12504" t="str">
        <f t="shared" si="195"/>
        <v>316512025012</v>
      </c>
      <c r="E12504" t="s">
        <v>71</v>
      </c>
      <c r="F12504" t="s">
        <v>45</v>
      </c>
      <c r="G12504">
        <v>1.0660376505925099E-3</v>
      </c>
      <c r="H12504">
        <v>1.06595626187529E-3</v>
      </c>
      <c r="I12504">
        <v>2886</v>
      </c>
      <c r="J12504">
        <v>-7.6346944387850604E-3</v>
      </c>
      <c r="K12504">
        <v>-9.7958199434255901E-4</v>
      </c>
      <c r="L12504" t="s">
        <v>21</v>
      </c>
      <c r="M12504" t="s">
        <v>21</v>
      </c>
      <c r="N12504" t="s">
        <v>22</v>
      </c>
      <c r="O12504" s="1">
        <v>-8.1388717225141895E-6</v>
      </c>
    </row>
    <row r="12505" spans="1:15" x14ac:dyDescent="0.3">
      <c r="A12505" t="s">
        <v>14</v>
      </c>
      <c r="B12505">
        <v>32863</v>
      </c>
      <c r="C12505">
        <v>2025012</v>
      </c>
      <c r="D12505" t="str">
        <f t="shared" si="195"/>
        <v>328632025012</v>
      </c>
      <c r="E12505" t="s">
        <v>71</v>
      </c>
      <c r="F12505" t="s">
        <v>45</v>
      </c>
      <c r="G12505">
        <v>1.2002694132434201E-3</v>
      </c>
      <c r="H12505">
        <v>1.2347159451340901E-3</v>
      </c>
      <c r="I12505">
        <v>158.38399999999999</v>
      </c>
      <c r="J12505">
        <v>2.8698999999999999</v>
      </c>
      <c r="K12505">
        <v>-9.7958199434255901E-4</v>
      </c>
      <c r="L12505" t="s">
        <v>18</v>
      </c>
      <c r="M12505" t="s">
        <v>19</v>
      </c>
      <c r="N12505" t="s">
        <v>22</v>
      </c>
      <c r="O12505">
        <v>3.4446531890672998E-3</v>
      </c>
    </row>
    <row r="12506" spans="1:15" x14ac:dyDescent="0.3">
      <c r="A12506" t="s">
        <v>14</v>
      </c>
      <c r="B12506">
        <v>33079</v>
      </c>
      <c r="C12506">
        <v>2025012</v>
      </c>
      <c r="D12506" t="str">
        <f t="shared" si="195"/>
        <v>330792025012</v>
      </c>
      <c r="E12506" t="s">
        <v>71</v>
      </c>
      <c r="F12506" t="s">
        <v>45</v>
      </c>
      <c r="G12506">
        <v>1.2499921606157101E-3</v>
      </c>
      <c r="H12506">
        <v>1.2878401071867299E-3</v>
      </c>
      <c r="I12506">
        <v>132</v>
      </c>
      <c r="J12506">
        <v>3.0278547148945698</v>
      </c>
      <c r="K12506">
        <v>-9.7958199434255901E-4</v>
      </c>
      <c r="L12506" t="s">
        <v>21</v>
      </c>
      <c r="M12506" t="s">
        <v>21</v>
      </c>
      <c r="N12506" t="s">
        <v>20</v>
      </c>
      <c r="O12506">
        <v>3.78479465710155E-3</v>
      </c>
    </row>
    <row r="12507" spans="1:15" x14ac:dyDescent="0.3">
      <c r="A12507" t="s">
        <v>14</v>
      </c>
      <c r="B12507">
        <v>36643</v>
      </c>
      <c r="C12507">
        <v>2025012</v>
      </c>
      <c r="D12507" t="str">
        <f t="shared" si="195"/>
        <v>366432025012</v>
      </c>
      <c r="E12507" t="s">
        <v>71</v>
      </c>
      <c r="F12507" t="s">
        <v>45</v>
      </c>
      <c r="G12507">
        <v>1.13263148120701E-3</v>
      </c>
      <c r="H12507">
        <v>1.14089969101982E-3</v>
      </c>
      <c r="I12507">
        <v>623.70000000000005</v>
      </c>
      <c r="J12507">
        <v>0.73</v>
      </c>
      <c r="K12507">
        <v>-9.7958199434255901E-4</v>
      </c>
      <c r="L12507" t="s">
        <v>18</v>
      </c>
      <c r="M12507" t="s">
        <v>19</v>
      </c>
      <c r="N12507" t="s">
        <v>22</v>
      </c>
      <c r="O12507">
        <v>8.2682098128112095E-4</v>
      </c>
    </row>
    <row r="12508" spans="1:15" x14ac:dyDescent="0.3">
      <c r="A12508" t="s">
        <v>14</v>
      </c>
      <c r="B12508">
        <v>36649</v>
      </c>
      <c r="C12508">
        <v>2025012</v>
      </c>
      <c r="D12508" t="str">
        <f t="shared" si="195"/>
        <v>366492025012</v>
      </c>
      <c r="E12508" t="s">
        <v>71</v>
      </c>
      <c r="F12508" t="s">
        <v>45</v>
      </c>
      <c r="G12508">
        <v>1.2120871547375699E-3</v>
      </c>
      <c r="H12508">
        <v>1.23038967077411E-3</v>
      </c>
      <c r="I12508">
        <v>124.3</v>
      </c>
      <c r="J12508">
        <v>1.51</v>
      </c>
      <c r="K12508">
        <v>-9.7958199434255901E-4</v>
      </c>
      <c r="L12508" t="s">
        <v>28</v>
      </c>
      <c r="M12508" t="s">
        <v>29</v>
      </c>
      <c r="N12508" t="s">
        <v>22</v>
      </c>
      <c r="O12508">
        <v>1.83025160365374E-3</v>
      </c>
    </row>
    <row r="12509" spans="1:15" x14ac:dyDescent="0.3">
      <c r="A12509" t="s">
        <v>14</v>
      </c>
      <c r="B12509">
        <v>37354</v>
      </c>
      <c r="C12509">
        <v>2025012</v>
      </c>
      <c r="D12509" t="str">
        <f t="shared" si="195"/>
        <v>373542025012</v>
      </c>
      <c r="E12509" t="s">
        <v>71</v>
      </c>
      <c r="F12509" t="s">
        <v>45</v>
      </c>
      <c r="G12509" t="s">
        <v>17</v>
      </c>
      <c r="H12509" t="s">
        <v>17</v>
      </c>
      <c r="I12509" t="s">
        <v>17</v>
      </c>
      <c r="J12509" t="s">
        <v>17</v>
      </c>
      <c r="K12509">
        <v>-9.7958199434255901E-4</v>
      </c>
      <c r="L12509" t="s">
        <v>28</v>
      </c>
      <c r="M12509" t="s">
        <v>29</v>
      </c>
      <c r="N12509" t="s">
        <v>22</v>
      </c>
      <c r="O12509" t="s">
        <v>17</v>
      </c>
    </row>
    <row r="12510" spans="1:15" x14ac:dyDescent="0.3">
      <c r="A12510" t="s">
        <v>14</v>
      </c>
      <c r="B12510">
        <v>38356</v>
      </c>
      <c r="C12510">
        <v>2025012</v>
      </c>
      <c r="D12510" t="str">
        <f t="shared" si="195"/>
        <v>383562025012</v>
      </c>
      <c r="E12510" t="s">
        <v>71</v>
      </c>
      <c r="F12510" t="s">
        <v>45</v>
      </c>
      <c r="G12510" t="s">
        <v>17</v>
      </c>
      <c r="H12510" t="s">
        <v>17</v>
      </c>
      <c r="I12510" t="s">
        <v>17</v>
      </c>
      <c r="J12510" t="s">
        <v>17</v>
      </c>
      <c r="K12510">
        <v>-9.7958199434255901E-4</v>
      </c>
      <c r="L12510" t="s">
        <v>18</v>
      </c>
      <c r="M12510" t="s">
        <v>19</v>
      </c>
      <c r="N12510" t="s">
        <v>20</v>
      </c>
      <c r="O12510" t="s">
        <v>17</v>
      </c>
    </row>
    <row r="12511" spans="1:15" x14ac:dyDescent="0.3">
      <c r="A12511" t="s">
        <v>14</v>
      </c>
      <c r="B12511">
        <v>41087</v>
      </c>
      <c r="C12511">
        <v>2025012</v>
      </c>
      <c r="D12511" t="str">
        <f t="shared" si="195"/>
        <v>410872025012</v>
      </c>
      <c r="E12511" t="s">
        <v>71</v>
      </c>
      <c r="F12511" t="s">
        <v>45</v>
      </c>
      <c r="G12511">
        <v>1.0946361215602701E-3</v>
      </c>
      <c r="H12511">
        <v>1.08130454823579E-3</v>
      </c>
      <c r="I12511">
        <v>15</v>
      </c>
      <c r="J12511">
        <v>-1.2179</v>
      </c>
      <c r="K12511">
        <v>-9.7958199434255901E-4</v>
      </c>
      <c r="L12511" t="s">
        <v>21</v>
      </c>
      <c r="M12511" t="s">
        <v>21</v>
      </c>
      <c r="N12511" t="s">
        <v>20</v>
      </c>
      <c r="O12511">
        <v>-1.3331573324482601E-3</v>
      </c>
    </row>
    <row r="12512" spans="1:15" x14ac:dyDescent="0.3">
      <c r="A12512" t="s">
        <v>14</v>
      </c>
      <c r="B12512">
        <v>41992</v>
      </c>
      <c r="C12512">
        <v>2025012</v>
      </c>
      <c r="D12512" t="str">
        <f t="shared" si="195"/>
        <v>419922025012</v>
      </c>
      <c r="E12512" t="s">
        <v>71</v>
      </c>
      <c r="F12512" t="s">
        <v>45</v>
      </c>
      <c r="G12512">
        <v>1.07536686813783E-3</v>
      </c>
      <c r="H12512">
        <v>1.0797758499283799E-3</v>
      </c>
      <c r="I12512">
        <v>254.595</v>
      </c>
      <c r="J12512">
        <v>0.40999791989058099</v>
      </c>
      <c r="K12512">
        <v>-9.7958199434255901E-4</v>
      </c>
      <c r="L12512" t="s">
        <v>18</v>
      </c>
      <c r="M12512" t="s">
        <v>19</v>
      </c>
      <c r="N12512" t="s">
        <v>34</v>
      </c>
      <c r="O12512">
        <v>4.40898179055759E-4</v>
      </c>
    </row>
    <row r="12513" spans="1:15" x14ac:dyDescent="0.3">
      <c r="A12513" t="s">
        <v>14</v>
      </c>
      <c r="B12513">
        <v>42653</v>
      </c>
      <c r="C12513">
        <v>2025012</v>
      </c>
      <c r="D12513" t="str">
        <f t="shared" si="195"/>
        <v>426532025012</v>
      </c>
      <c r="E12513" t="s">
        <v>71</v>
      </c>
      <c r="F12513" t="s">
        <v>45</v>
      </c>
      <c r="G12513" t="s">
        <v>17</v>
      </c>
      <c r="H12513" t="s">
        <v>17</v>
      </c>
      <c r="I12513" t="s">
        <v>17</v>
      </c>
      <c r="J12513" t="s">
        <v>17</v>
      </c>
      <c r="K12513">
        <v>-9.7958199434255901E-4</v>
      </c>
      <c r="L12513" t="s">
        <v>18</v>
      </c>
      <c r="M12513" t="s">
        <v>19</v>
      </c>
      <c r="N12513" t="s">
        <v>22</v>
      </c>
      <c r="O12513" t="s">
        <v>17</v>
      </c>
    </row>
    <row r="12514" spans="1:15" x14ac:dyDescent="0.3">
      <c r="A12514" t="s">
        <v>14</v>
      </c>
      <c r="B12514">
        <v>44810</v>
      </c>
      <c r="C12514">
        <v>2025012</v>
      </c>
      <c r="D12514" t="str">
        <f t="shared" si="195"/>
        <v>448102025012</v>
      </c>
      <c r="E12514" t="s">
        <v>71</v>
      </c>
      <c r="F12514" t="s">
        <v>45</v>
      </c>
      <c r="G12514">
        <v>1.11639666817983E-3</v>
      </c>
      <c r="H12514">
        <v>1.1209977328517601E-3</v>
      </c>
      <c r="I12514">
        <v>294</v>
      </c>
      <c r="J12514">
        <v>0.41213529232704299</v>
      </c>
      <c r="K12514">
        <v>-9.7958199434255901E-4</v>
      </c>
      <c r="L12514" t="s">
        <v>21</v>
      </c>
      <c r="M12514" t="s">
        <v>21</v>
      </c>
      <c r="N12514" t="s">
        <v>22</v>
      </c>
      <c r="O12514">
        <v>4.6010646719323099E-4</v>
      </c>
    </row>
    <row r="12515" spans="1:15" x14ac:dyDescent="0.3">
      <c r="A12515" t="s">
        <v>14</v>
      </c>
      <c r="B12515">
        <v>45958</v>
      </c>
      <c r="C12515">
        <v>2025012</v>
      </c>
      <c r="D12515" t="str">
        <f t="shared" si="195"/>
        <v>459582025012</v>
      </c>
      <c r="E12515" t="s">
        <v>71</v>
      </c>
      <c r="F12515" t="s">
        <v>45</v>
      </c>
      <c r="G12515">
        <v>1.06121866068859E-3</v>
      </c>
      <c r="H12515">
        <v>1.0617492738806101E-3</v>
      </c>
      <c r="I12515">
        <v>166.3</v>
      </c>
      <c r="J12515">
        <v>5.0000363891356002E-2</v>
      </c>
      <c r="K12515">
        <v>-9.7958199434255901E-4</v>
      </c>
      <c r="L12515" t="s">
        <v>21</v>
      </c>
      <c r="M12515" t="s">
        <v>21</v>
      </c>
      <c r="N12515" t="s">
        <v>20</v>
      </c>
      <c r="O12515" s="1">
        <v>5.3061319202727E-5</v>
      </c>
    </row>
    <row r="12516" spans="1:15" x14ac:dyDescent="0.3">
      <c r="A12516" t="s">
        <v>14</v>
      </c>
      <c r="B12516">
        <v>47500</v>
      </c>
      <c r="C12516">
        <v>2025012</v>
      </c>
      <c r="D12516" t="str">
        <f t="shared" si="195"/>
        <v>475002025012</v>
      </c>
      <c r="E12516" t="s">
        <v>71</v>
      </c>
      <c r="F12516" t="s">
        <v>45</v>
      </c>
      <c r="G12516">
        <v>1.0075265648293199E-3</v>
      </c>
      <c r="H12516">
        <v>9.8989484994480991E-4</v>
      </c>
      <c r="I12516">
        <v>116.5</v>
      </c>
      <c r="J12516">
        <v>-1.75</v>
      </c>
      <c r="K12516">
        <v>-9.7958199434255901E-4</v>
      </c>
      <c r="L12516" t="s">
        <v>21</v>
      </c>
      <c r="M12516" t="s">
        <v>21</v>
      </c>
      <c r="N12516" t="s">
        <v>22</v>
      </c>
      <c r="O12516">
        <v>-1.76317148845131E-3</v>
      </c>
    </row>
    <row r="12517" spans="1:15" x14ac:dyDescent="0.3">
      <c r="A12517" t="s">
        <v>14</v>
      </c>
      <c r="B12517">
        <v>48279</v>
      </c>
      <c r="C12517">
        <v>2025012</v>
      </c>
      <c r="D12517" t="str">
        <f t="shared" si="195"/>
        <v>482792025012</v>
      </c>
      <c r="E12517" t="s">
        <v>71</v>
      </c>
      <c r="F12517" t="s">
        <v>45</v>
      </c>
      <c r="G12517">
        <v>1.1411330129231601E-3</v>
      </c>
      <c r="H12517">
        <v>1.1425023725386699E-3</v>
      </c>
      <c r="I12517">
        <v>105.91</v>
      </c>
      <c r="J12517">
        <v>0.12</v>
      </c>
      <c r="K12517">
        <v>-9.7958199434255901E-4</v>
      </c>
      <c r="L12517" t="s">
        <v>18</v>
      </c>
      <c r="M12517" t="s">
        <v>19</v>
      </c>
      <c r="N12517" t="s">
        <v>20</v>
      </c>
      <c r="O12517">
        <v>1.36935961550779E-4</v>
      </c>
    </row>
    <row r="12518" spans="1:15" x14ac:dyDescent="0.3">
      <c r="A12518" t="s">
        <v>14</v>
      </c>
      <c r="B12518">
        <v>48300</v>
      </c>
      <c r="C12518">
        <v>2025012</v>
      </c>
      <c r="D12518" t="str">
        <f t="shared" si="195"/>
        <v>483002025012</v>
      </c>
      <c r="E12518" t="s">
        <v>71</v>
      </c>
      <c r="F12518" t="s">
        <v>45</v>
      </c>
      <c r="G12518" t="s">
        <v>17</v>
      </c>
      <c r="H12518" t="s">
        <v>17</v>
      </c>
      <c r="I12518" t="s">
        <v>17</v>
      </c>
      <c r="J12518" t="s">
        <v>17</v>
      </c>
      <c r="K12518">
        <v>-9.7958199434255901E-4</v>
      </c>
      <c r="L12518" t="s">
        <v>21</v>
      </c>
      <c r="M12518" t="s">
        <v>21</v>
      </c>
      <c r="N12518" t="s">
        <v>22</v>
      </c>
      <c r="O12518" t="s">
        <v>17</v>
      </c>
    </row>
    <row r="12519" spans="1:15" x14ac:dyDescent="0.3">
      <c r="A12519" t="s">
        <v>14</v>
      </c>
      <c r="B12519">
        <v>48366</v>
      </c>
      <c r="C12519">
        <v>2025012</v>
      </c>
      <c r="D12519" t="str">
        <f t="shared" si="195"/>
        <v>483662025012</v>
      </c>
      <c r="E12519" t="s">
        <v>71</v>
      </c>
      <c r="F12519" t="s">
        <v>45</v>
      </c>
      <c r="G12519">
        <v>1.1615831192634499E-3</v>
      </c>
      <c r="H12519">
        <v>1.16936572616251E-3</v>
      </c>
      <c r="I12519">
        <v>23.73</v>
      </c>
      <c r="J12519">
        <v>0.67</v>
      </c>
      <c r="K12519">
        <v>-9.7958199434255901E-4</v>
      </c>
      <c r="L12519" t="s">
        <v>18</v>
      </c>
      <c r="M12519" t="s">
        <v>19</v>
      </c>
      <c r="N12519" t="s">
        <v>22</v>
      </c>
      <c r="O12519">
        <v>7.7826068990651301E-4</v>
      </c>
    </row>
    <row r="12520" spans="1:15" x14ac:dyDescent="0.3">
      <c r="A12520" t="s">
        <v>14</v>
      </c>
      <c r="B12520">
        <v>48441</v>
      </c>
      <c r="C12520">
        <v>2025012</v>
      </c>
      <c r="D12520" t="str">
        <f t="shared" si="195"/>
        <v>484412025012</v>
      </c>
      <c r="E12520" t="s">
        <v>71</v>
      </c>
      <c r="F12520" t="s">
        <v>45</v>
      </c>
      <c r="G12520" t="s">
        <v>17</v>
      </c>
      <c r="H12520" t="s">
        <v>17</v>
      </c>
      <c r="I12520" t="s">
        <v>17</v>
      </c>
      <c r="J12520" t="s">
        <v>17</v>
      </c>
      <c r="K12520">
        <v>-9.7958199434255901E-4</v>
      </c>
      <c r="L12520" t="s">
        <v>21</v>
      </c>
      <c r="M12520" t="s">
        <v>21</v>
      </c>
      <c r="N12520" t="s">
        <v>22</v>
      </c>
      <c r="O12520" t="s">
        <v>17</v>
      </c>
    </row>
    <row r="12521" spans="1:15" x14ac:dyDescent="0.3">
      <c r="A12521" t="s">
        <v>14</v>
      </c>
      <c r="B12521">
        <v>48567</v>
      </c>
      <c r="C12521">
        <v>2025012</v>
      </c>
      <c r="D12521" t="str">
        <f t="shared" si="195"/>
        <v>485672025012</v>
      </c>
      <c r="E12521" t="s">
        <v>71</v>
      </c>
      <c r="F12521" t="s">
        <v>45</v>
      </c>
      <c r="G12521" t="s">
        <v>17</v>
      </c>
      <c r="H12521" t="s">
        <v>17</v>
      </c>
      <c r="I12521" t="s">
        <v>17</v>
      </c>
      <c r="J12521" t="s">
        <v>17</v>
      </c>
      <c r="K12521">
        <v>-9.7958199434255901E-4</v>
      </c>
      <c r="L12521" t="s">
        <v>28</v>
      </c>
      <c r="M12521" t="s">
        <v>29</v>
      </c>
      <c r="N12521" t="s">
        <v>20</v>
      </c>
      <c r="O12521" t="s">
        <v>17</v>
      </c>
    </row>
    <row r="12522" spans="1:15" x14ac:dyDescent="0.3">
      <c r="A12522" t="s">
        <v>14</v>
      </c>
      <c r="B12522">
        <v>48626</v>
      </c>
      <c r="C12522">
        <v>2025012</v>
      </c>
      <c r="D12522" t="str">
        <f t="shared" si="195"/>
        <v>486262025012</v>
      </c>
      <c r="E12522" t="s">
        <v>71</v>
      </c>
      <c r="F12522" t="s">
        <v>45</v>
      </c>
      <c r="G12522">
        <v>1.1028381766665599E-3</v>
      </c>
      <c r="H12522">
        <v>1.1101158057943801E-3</v>
      </c>
      <c r="I12522">
        <v>12.6</v>
      </c>
      <c r="J12522">
        <v>0.65990000000000004</v>
      </c>
      <c r="K12522">
        <v>-9.7958199434255901E-4</v>
      </c>
      <c r="L12522" t="s">
        <v>21</v>
      </c>
      <c r="M12522" t="s">
        <v>21</v>
      </c>
      <c r="N12522" t="s">
        <v>20</v>
      </c>
      <c r="O12522">
        <v>7.2776291278226304E-4</v>
      </c>
    </row>
    <row r="12523" spans="1:15" x14ac:dyDescent="0.3">
      <c r="A12523" t="s">
        <v>14</v>
      </c>
      <c r="B12523">
        <v>48908</v>
      </c>
      <c r="C12523">
        <v>2025012</v>
      </c>
      <c r="D12523" t="str">
        <f t="shared" si="195"/>
        <v>489082025012</v>
      </c>
      <c r="E12523" t="s">
        <v>71</v>
      </c>
      <c r="F12523" t="s">
        <v>45</v>
      </c>
      <c r="G12523">
        <v>1.14973194323262E-3</v>
      </c>
      <c r="H12523">
        <v>1.1574351472522801E-3</v>
      </c>
      <c r="I12523">
        <v>11383</v>
      </c>
      <c r="J12523">
        <v>0.67</v>
      </c>
      <c r="K12523">
        <v>-9.7958199434255901E-4</v>
      </c>
      <c r="L12523" t="s">
        <v>21</v>
      </c>
      <c r="M12523" t="s">
        <v>21</v>
      </c>
      <c r="N12523" t="s">
        <v>22</v>
      </c>
      <c r="O12523">
        <v>7.7032040196585796E-4</v>
      </c>
    </row>
    <row r="12524" spans="1:15" x14ac:dyDescent="0.3">
      <c r="A12524" t="s">
        <v>14</v>
      </c>
      <c r="B12524">
        <v>49279</v>
      </c>
      <c r="C12524">
        <v>2025012</v>
      </c>
      <c r="D12524" t="str">
        <f t="shared" si="195"/>
        <v>492792025012</v>
      </c>
      <c r="E12524" t="s">
        <v>71</v>
      </c>
      <c r="F12524" t="s">
        <v>45</v>
      </c>
      <c r="G12524" t="s">
        <v>17</v>
      </c>
      <c r="H12524" t="s">
        <v>17</v>
      </c>
      <c r="I12524" t="s">
        <v>17</v>
      </c>
      <c r="J12524" t="s">
        <v>17</v>
      </c>
      <c r="K12524">
        <v>-9.7958199434255901E-4</v>
      </c>
      <c r="L12524" t="s">
        <v>21</v>
      </c>
      <c r="M12524" t="s">
        <v>21</v>
      </c>
      <c r="N12524" t="s">
        <v>20</v>
      </c>
      <c r="O12524" t="s">
        <v>17</v>
      </c>
    </row>
    <row r="12525" spans="1:15" x14ac:dyDescent="0.3">
      <c r="A12525" t="s">
        <v>14</v>
      </c>
      <c r="B12525">
        <v>49407</v>
      </c>
      <c r="C12525">
        <v>2025012</v>
      </c>
      <c r="D12525" t="str">
        <f t="shared" si="195"/>
        <v>494072025012</v>
      </c>
      <c r="E12525" t="s">
        <v>71</v>
      </c>
      <c r="F12525" t="s">
        <v>45</v>
      </c>
      <c r="G12525">
        <v>1.1015037106272801E-3</v>
      </c>
      <c r="H12525">
        <v>1.1019443121115301E-3</v>
      </c>
      <c r="I12525">
        <v>10</v>
      </c>
      <c r="J12525">
        <v>0.04</v>
      </c>
      <c r="K12525">
        <v>-9.7958199434255901E-4</v>
      </c>
      <c r="L12525" t="s">
        <v>18</v>
      </c>
      <c r="M12525" t="s">
        <v>19</v>
      </c>
      <c r="N12525" t="s">
        <v>22</v>
      </c>
      <c r="O12525" s="1">
        <v>4.4060148425091203E-5</v>
      </c>
    </row>
    <row r="12526" spans="1:15" x14ac:dyDescent="0.3">
      <c r="A12526" t="s">
        <v>14</v>
      </c>
      <c r="B12526">
        <v>50109</v>
      </c>
      <c r="C12526">
        <v>2025012</v>
      </c>
      <c r="D12526" t="str">
        <f t="shared" si="195"/>
        <v>501092025012</v>
      </c>
      <c r="E12526" t="s">
        <v>71</v>
      </c>
      <c r="F12526" t="s">
        <v>45</v>
      </c>
      <c r="G12526" t="s">
        <v>17</v>
      </c>
      <c r="H12526" t="s">
        <v>17</v>
      </c>
      <c r="I12526" t="s">
        <v>17</v>
      </c>
      <c r="J12526" t="s">
        <v>17</v>
      </c>
      <c r="K12526">
        <v>-9.7958199434255901E-4</v>
      </c>
      <c r="L12526" t="s">
        <v>18</v>
      </c>
      <c r="M12526" t="s">
        <v>19</v>
      </c>
      <c r="N12526" t="s">
        <v>20</v>
      </c>
      <c r="O12526" t="s">
        <v>17</v>
      </c>
    </row>
    <row r="12527" spans="1:15" x14ac:dyDescent="0.3">
      <c r="A12527" t="s">
        <v>14</v>
      </c>
      <c r="B12527">
        <v>50783</v>
      </c>
      <c r="C12527">
        <v>2025012</v>
      </c>
      <c r="D12527" t="str">
        <f t="shared" si="195"/>
        <v>507832025012</v>
      </c>
      <c r="E12527" t="s">
        <v>71</v>
      </c>
      <c r="F12527" t="s">
        <v>45</v>
      </c>
      <c r="G12527" t="s">
        <v>17</v>
      </c>
      <c r="H12527" t="s">
        <v>17</v>
      </c>
      <c r="I12527" t="s">
        <v>17</v>
      </c>
      <c r="J12527" t="s">
        <v>17</v>
      </c>
      <c r="K12527">
        <v>-9.7958199434255901E-4</v>
      </c>
      <c r="L12527" t="s">
        <v>21</v>
      </c>
      <c r="M12527" t="s">
        <v>21</v>
      </c>
      <c r="N12527" t="s">
        <v>20</v>
      </c>
      <c r="O12527" t="s">
        <v>17</v>
      </c>
    </row>
    <row r="12528" spans="1:15" x14ac:dyDescent="0.3">
      <c r="A12528" t="s">
        <v>14</v>
      </c>
      <c r="B12528">
        <v>50877</v>
      </c>
      <c r="C12528">
        <v>2025012</v>
      </c>
      <c r="D12528" t="str">
        <f t="shared" si="195"/>
        <v>508772025012</v>
      </c>
      <c r="E12528" t="s">
        <v>71</v>
      </c>
      <c r="F12528" t="s">
        <v>45</v>
      </c>
      <c r="G12528" t="s">
        <v>17</v>
      </c>
      <c r="H12528" t="s">
        <v>17</v>
      </c>
      <c r="I12528" t="s">
        <v>17</v>
      </c>
      <c r="J12528" t="s">
        <v>17</v>
      </c>
      <c r="K12528">
        <v>-9.7958199434255901E-4</v>
      </c>
      <c r="L12528" t="s">
        <v>18</v>
      </c>
      <c r="M12528" t="s">
        <v>19</v>
      </c>
      <c r="N12528" t="s">
        <v>22</v>
      </c>
      <c r="O12528" t="s">
        <v>17</v>
      </c>
    </row>
    <row r="12529" spans="1:15" x14ac:dyDescent="0.3">
      <c r="A12529" t="s">
        <v>14</v>
      </c>
      <c r="B12529">
        <v>51061</v>
      </c>
      <c r="C12529">
        <v>2025012</v>
      </c>
      <c r="D12529" t="str">
        <f t="shared" si="195"/>
        <v>510612025012</v>
      </c>
      <c r="E12529" t="s">
        <v>71</v>
      </c>
      <c r="F12529" t="s">
        <v>45</v>
      </c>
      <c r="G12529" t="s">
        <v>17</v>
      </c>
      <c r="H12529" t="s">
        <v>17</v>
      </c>
      <c r="I12529" t="s">
        <v>17</v>
      </c>
      <c r="J12529" t="s">
        <v>17</v>
      </c>
      <c r="K12529">
        <v>-9.7958199434255901E-4</v>
      </c>
      <c r="L12529" t="s">
        <v>18</v>
      </c>
      <c r="M12529" t="s">
        <v>19</v>
      </c>
      <c r="N12529" t="s">
        <v>22</v>
      </c>
      <c r="O12529" t="s">
        <v>17</v>
      </c>
    </row>
    <row r="12530" spans="1:15" x14ac:dyDescent="0.3">
      <c r="A12530" t="s">
        <v>14</v>
      </c>
      <c r="B12530">
        <v>51913</v>
      </c>
      <c r="C12530">
        <v>2025012</v>
      </c>
      <c r="D12530" t="str">
        <f t="shared" si="195"/>
        <v>519132025012</v>
      </c>
      <c r="E12530" t="s">
        <v>71</v>
      </c>
      <c r="F12530" t="s">
        <v>45</v>
      </c>
      <c r="G12530">
        <v>1.1512319172986799E-3</v>
      </c>
      <c r="H12530">
        <v>1.1592905407197701E-3</v>
      </c>
      <c r="I12530">
        <v>201.3</v>
      </c>
      <c r="J12530">
        <v>0.7</v>
      </c>
      <c r="K12530">
        <v>-9.7958199434255901E-4</v>
      </c>
      <c r="L12530" t="s">
        <v>21</v>
      </c>
      <c r="M12530" t="s">
        <v>21</v>
      </c>
      <c r="N12530" t="s">
        <v>23</v>
      </c>
      <c r="O12530">
        <v>8.0586234210907595E-4</v>
      </c>
    </row>
    <row r="12531" spans="1:15" x14ac:dyDescent="0.3">
      <c r="A12531" t="s">
        <v>14</v>
      </c>
      <c r="B12531">
        <v>52130</v>
      </c>
      <c r="C12531">
        <v>2025012</v>
      </c>
      <c r="D12531" t="str">
        <f t="shared" si="195"/>
        <v>521302025012</v>
      </c>
      <c r="E12531" t="s">
        <v>71</v>
      </c>
      <c r="F12531" t="s">
        <v>45</v>
      </c>
      <c r="G12531">
        <v>1.11364392301853E-3</v>
      </c>
      <c r="H12531">
        <v>1.1322417765329399E-3</v>
      </c>
      <c r="I12531">
        <v>1781</v>
      </c>
      <c r="J12531">
        <v>1.67</v>
      </c>
      <c r="K12531">
        <v>-9.7958199434255901E-4</v>
      </c>
      <c r="L12531" t="s">
        <v>18</v>
      </c>
      <c r="M12531" t="s">
        <v>19</v>
      </c>
      <c r="N12531" t="s">
        <v>22</v>
      </c>
      <c r="O12531">
        <v>1.85978535144095E-3</v>
      </c>
    </row>
    <row r="12532" spans="1:15" x14ac:dyDescent="0.3">
      <c r="A12532" t="s">
        <v>14</v>
      </c>
      <c r="B12532">
        <v>52419</v>
      </c>
      <c r="C12532">
        <v>2025012</v>
      </c>
      <c r="D12532" t="str">
        <f t="shared" si="195"/>
        <v>524192025012</v>
      </c>
      <c r="E12532" t="s">
        <v>71</v>
      </c>
      <c r="F12532" t="s">
        <v>45</v>
      </c>
      <c r="G12532">
        <v>9.7840183748317509E-4</v>
      </c>
      <c r="H12532">
        <v>9.8205029793515001E-4</v>
      </c>
      <c r="I12532">
        <v>23.85</v>
      </c>
      <c r="J12532">
        <v>0.37290000000000001</v>
      </c>
      <c r="K12532">
        <v>-9.7958199434255901E-4</v>
      </c>
      <c r="L12532" t="s">
        <v>21</v>
      </c>
      <c r="M12532" t="s">
        <v>21</v>
      </c>
      <c r="N12532" t="s">
        <v>22</v>
      </c>
      <c r="O12532">
        <v>3.6484604519747602E-4</v>
      </c>
    </row>
    <row r="12533" spans="1:15" x14ac:dyDescent="0.3">
      <c r="A12533" t="s">
        <v>14</v>
      </c>
      <c r="B12533">
        <v>52923</v>
      </c>
      <c r="C12533">
        <v>2025012</v>
      </c>
      <c r="D12533" t="str">
        <f t="shared" si="195"/>
        <v>529232025012</v>
      </c>
      <c r="E12533" t="s">
        <v>71</v>
      </c>
      <c r="F12533" t="s">
        <v>45</v>
      </c>
      <c r="G12533">
        <v>1.14777329513992E-3</v>
      </c>
      <c r="H12533">
        <v>1.1407718780395699E-3</v>
      </c>
      <c r="I12533">
        <v>86</v>
      </c>
      <c r="J12533">
        <v>-0.61</v>
      </c>
      <c r="K12533">
        <v>-9.7958199434255901E-4</v>
      </c>
      <c r="L12533" t="s">
        <v>18</v>
      </c>
      <c r="M12533" t="s">
        <v>19</v>
      </c>
      <c r="N12533" t="s">
        <v>22</v>
      </c>
      <c r="O12533">
        <v>-7.0014171003535402E-4</v>
      </c>
    </row>
    <row r="12534" spans="1:15" x14ac:dyDescent="0.3">
      <c r="A12534" t="s">
        <v>14</v>
      </c>
      <c r="B12534">
        <v>52991</v>
      </c>
      <c r="C12534">
        <v>2025012</v>
      </c>
      <c r="D12534" t="str">
        <f t="shared" si="195"/>
        <v>529912025012</v>
      </c>
      <c r="E12534" t="s">
        <v>71</v>
      </c>
      <c r="F12534" t="s">
        <v>45</v>
      </c>
      <c r="G12534">
        <v>1.1335739929277499E-3</v>
      </c>
      <c r="H12534">
        <v>1.1291530543553301E-3</v>
      </c>
      <c r="I12534">
        <v>79.522999999999996</v>
      </c>
      <c r="J12534">
        <v>-0.39</v>
      </c>
      <c r="K12534">
        <v>-9.7958199434255901E-4</v>
      </c>
      <c r="L12534" t="s">
        <v>21</v>
      </c>
      <c r="M12534" t="s">
        <v>21</v>
      </c>
      <c r="N12534" t="s">
        <v>22</v>
      </c>
      <c r="O12534">
        <v>-4.4209385724182501E-4</v>
      </c>
    </row>
    <row r="12535" spans="1:15" x14ac:dyDescent="0.3">
      <c r="A12535" t="s">
        <v>14</v>
      </c>
      <c r="B12535">
        <v>53017</v>
      </c>
      <c r="C12535">
        <v>2025012</v>
      </c>
      <c r="D12535" t="str">
        <f t="shared" si="195"/>
        <v>530172025012</v>
      </c>
      <c r="E12535" t="s">
        <v>71</v>
      </c>
      <c r="F12535" t="s">
        <v>45</v>
      </c>
      <c r="G12535">
        <v>1.0774359988320499E-3</v>
      </c>
      <c r="H12535">
        <v>1.08647999660625E-3</v>
      </c>
      <c r="I12535">
        <v>140.46600000000001</v>
      </c>
      <c r="J12535">
        <v>0.83940000000000003</v>
      </c>
      <c r="K12535">
        <v>-9.7958199434255901E-4</v>
      </c>
      <c r="L12535" t="s">
        <v>21</v>
      </c>
      <c r="M12535" t="s">
        <v>21</v>
      </c>
      <c r="N12535" t="s">
        <v>22</v>
      </c>
      <c r="O12535">
        <v>9.0439977741962798E-4</v>
      </c>
    </row>
    <row r="12536" spans="1:15" x14ac:dyDescent="0.3">
      <c r="A12536" t="s">
        <v>14</v>
      </c>
      <c r="B12536">
        <v>53503</v>
      </c>
      <c r="C12536">
        <v>2025012</v>
      </c>
      <c r="D12536" t="str">
        <f t="shared" si="195"/>
        <v>535032025012</v>
      </c>
      <c r="E12536" t="s">
        <v>71</v>
      </c>
      <c r="F12536" t="s">
        <v>45</v>
      </c>
      <c r="G12536">
        <v>1.12251696976017E-3</v>
      </c>
      <c r="H12536">
        <v>1.1268487627464701E-3</v>
      </c>
      <c r="I12536">
        <v>381.95600000000002</v>
      </c>
      <c r="J12536">
        <v>0.38590000000000002</v>
      </c>
      <c r="K12536">
        <v>-9.7958199434255901E-4</v>
      </c>
      <c r="L12536" t="s">
        <v>69</v>
      </c>
      <c r="M12536" t="s">
        <v>21</v>
      </c>
      <c r="N12536" t="s">
        <v>22</v>
      </c>
      <c r="O12536">
        <v>4.33179298630451E-4</v>
      </c>
    </row>
    <row r="12537" spans="1:15" x14ac:dyDescent="0.3">
      <c r="A12537" t="s">
        <v>14</v>
      </c>
      <c r="B12537">
        <v>53642</v>
      </c>
      <c r="C12537">
        <v>2025012</v>
      </c>
      <c r="D12537" t="str">
        <f t="shared" si="195"/>
        <v>536422025012</v>
      </c>
      <c r="E12537" t="s">
        <v>71</v>
      </c>
      <c r="F12537" t="s">
        <v>45</v>
      </c>
      <c r="G12537">
        <v>1.1044868467586799E-3</v>
      </c>
      <c r="H12537">
        <v>1.1145177963009401E-3</v>
      </c>
      <c r="I12537">
        <v>316.55399999999997</v>
      </c>
      <c r="J12537">
        <v>0.90820000000000001</v>
      </c>
      <c r="K12537">
        <v>-9.7958199434255901E-4</v>
      </c>
      <c r="L12537" t="s">
        <v>18</v>
      </c>
      <c r="M12537" t="s">
        <v>19</v>
      </c>
      <c r="N12537" t="s">
        <v>24</v>
      </c>
      <c r="O12537">
        <v>1.0030949542262301E-3</v>
      </c>
    </row>
    <row r="12538" spans="1:15" x14ac:dyDescent="0.3">
      <c r="A12538" t="s">
        <v>14</v>
      </c>
      <c r="B12538">
        <v>53916</v>
      </c>
      <c r="C12538">
        <v>2025012</v>
      </c>
      <c r="D12538" t="str">
        <f t="shared" si="195"/>
        <v>539162025012</v>
      </c>
      <c r="E12538" t="s">
        <v>71</v>
      </c>
      <c r="F12538" t="s">
        <v>45</v>
      </c>
      <c r="G12538">
        <v>1.14973194323262E-3</v>
      </c>
      <c r="H12538">
        <v>1.1541009246169001E-3</v>
      </c>
      <c r="I12538">
        <v>174.53899999999999</v>
      </c>
      <c r="J12538">
        <v>0.38</v>
      </c>
      <c r="K12538">
        <v>-9.7958199434255901E-4</v>
      </c>
      <c r="L12538" t="s">
        <v>18</v>
      </c>
      <c r="M12538" t="s">
        <v>19</v>
      </c>
      <c r="N12538" t="s">
        <v>22</v>
      </c>
      <c r="O12538">
        <v>4.3689813842839702E-4</v>
      </c>
    </row>
    <row r="12539" spans="1:15" x14ac:dyDescent="0.3">
      <c r="A12539" t="s">
        <v>14</v>
      </c>
      <c r="B12539">
        <v>54020</v>
      </c>
      <c r="C12539">
        <v>2025012</v>
      </c>
      <c r="D12539" t="str">
        <f t="shared" si="195"/>
        <v>540202025012</v>
      </c>
      <c r="E12539" t="s">
        <v>71</v>
      </c>
      <c r="F12539" t="s">
        <v>45</v>
      </c>
      <c r="G12539">
        <v>1.1145929894962501E-3</v>
      </c>
      <c r="H12539">
        <v>1.1205003323405799E-3</v>
      </c>
      <c r="I12539">
        <v>82</v>
      </c>
      <c r="J12539">
        <v>0.53</v>
      </c>
      <c r="K12539">
        <v>-9.7958199434255901E-4</v>
      </c>
      <c r="L12539" t="s">
        <v>21</v>
      </c>
      <c r="M12539" t="s">
        <v>21</v>
      </c>
      <c r="N12539" t="s">
        <v>36</v>
      </c>
      <c r="O12539">
        <v>5.90734284433015E-4</v>
      </c>
    </row>
    <row r="12540" spans="1:15" x14ac:dyDescent="0.3">
      <c r="A12540" t="s">
        <v>14</v>
      </c>
      <c r="B12540">
        <v>54362</v>
      </c>
      <c r="C12540">
        <v>2025012</v>
      </c>
      <c r="D12540" t="str">
        <f t="shared" si="195"/>
        <v>543622025012</v>
      </c>
      <c r="E12540" t="s">
        <v>71</v>
      </c>
      <c r="F12540" t="s">
        <v>45</v>
      </c>
      <c r="G12540">
        <v>1.1123374884514799E-3</v>
      </c>
      <c r="H12540">
        <v>1.15255627502142E-3</v>
      </c>
      <c r="I12540">
        <v>770.30399999999997</v>
      </c>
      <c r="J12540">
        <v>3.6156999999999999</v>
      </c>
      <c r="K12540">
        <v>-9.7958199434255901E-4</v>
      </c>
      <c r="L12540" t="s">
        <v>18</v>
      </c>
      <c r="M12540" t="s">
        <v>19</v>
      </c>
      <c r="N12540" t="s">
        <v>22</v>
      </c>
      <c r="O12540">
        <v>4.02187865699401E-3</v>
      </c>
    </row>
    <row r="12541" spans="1:15" x14ac:dyDescent="0.3">
      <c r="A12541" t="s">
        <v>14</v>
      </c>
      <c r="B12541">
        <v>54464</v>
      </c>
      <c r="C12541">
        <v>2025012</v>
      </c>
      <c r="D12541" t="str">
        <f t="shared" si="195"/>
        <v>544642025012</v>
      </c>
      <c r="E12541" t="s">
        <v>71</v>
      </c>
      <c r="F12541" t="s">
        <v>45</v>
      </c>
      <c r="G12541">
        <v>1.19275962824555E-3</v>
      </c>
      <c r="H12541">
        <v>1.2166148208104599E-3</v>
      </c>
      <c r="I12541">
        <v>659.24800000000005</v>
      </c>
      <c r="J12541">
        <v>2</v>
      </c>
      <c r="K12541">
        <v>-9.7958199434255901E-4</v>
      </c>
      <c r="L12541" t="s">
        <v>18</v>
      </c>
      <c r="M12541" t="s">
        <v>19</v>
      </c>
      <c r="N12541" t="s">
        <v>27</v>
      </c>
      <c r="O12541">
        <v>2.3855192564911001E-3</v>
      </c>
    </row>
    <row r="12542" spans="1:15" x14ac:dyDescent="0.3">
      <c r="A12542" t="s">
        <v>14</v>
      </c>
      <c r="B12542">
        <v>54810</v>
      </c>
      <c r="C12542">
        <v>2025012</v>
      </c>
      <c r="D12542" t="str">
        <f t="shared" si="195"/>
        <v>548102025012</v>
      </c>
      <c r="E12542" t="s">
        <v>71</v>
      </c>
      <c r="F12542" t="s">
        <v>45</v>
      </c>
      <c r="G12542">
        <v>1.09118324987455E-3</v>
      </c>
      <c r="H12542">
        <v>1.0900920666246799E-3</v>
      </c>
      <c r="I12542">
        <v>506</v>
      </c>
      <c r="J12542">
        <v>-0.1</v>
      </c>
      <c r="K12542">
        <v>-9.7958199434255901E-4</v>
      </c>
      <c r="L12542" t="s">
        <v>21</v>
      </c>
      <c r="M12542" t="s">
        <v>21</v>
      </c>
      <c r="N12542" t="s">
        <v>22</v>
      </c>
      <c r="O12542">
        <v>-1.0911832498745501E-4</v>
      </c>
    </row>
    <row r="12543" spans="1:15" x14ac:dyDescent="0.3">
      <c r="A12543" t="s">
        <v>14</v>
      </c>
      <c r="B12543">
        <v>54844</v>
      </c>
      <c r="C12543">
        <v>2025012</v>
      </c>
      <c r="D12543" t="str">
        <f t="shared" si="195"/>
        <v>548442025012</v>
      </c>
      <c r="E12543" t="s">
        <v>71</v>
      </c>
      <c r="F12543" t="s">
        <v>45</v>
      </c>
      <c r="G12543">
        <v>1.11416378099065E-3</v>
      </c>
      <c r="H12543">
        <v>1.1200688490299001E-3</v>
      </c>
      <c r="I12543">
        <v>128</v>
      </c>
      <c r="J12543">
        <v>0.53</v>
      </c>
      <c r="K12543">
        <v>-9.7958199434255901E-4</v>
      </c>
      <c r="L12543" t="s">
        <v>21</v>
      </c>
      <c r="M12543" t="s">
        <v>21</v>
      </c>
      <c r="N12543" t="s">
        <v>20</v>
      </c>
      <c r="O12543">
        <v>5.9050680392504695E-4</v>
      </c>
    </row>
    <row r="12544" spans="1:15" x14ac:dyDescent="0.3">
      <c r="A12544" t="s">
        <v>14</v>
      </c>
      <c r="B12544">
        <v>54911</v>
      </c>
      <c r="C12544">
        <v>2025012</v>
      </c>
      <c r="D12544" t="str">
        <f t="shared" si="195"/>
        <v>549112025012</v>
      </c>
      <c r="E12544" t="s">
        <v>71</v>
      </c>
      <c r="F12544" t="s">
        <v>45</v>
      </c>
      <c r="G12544">
        <v>1.1097655387327201E-3</v>
      </c>
      <c r="H12544">
        <v>1.12752178735245E-3</v>
      </c>
      <c r="I12544">
        <v>86</v>
      </c>
      <c r="J12544">
        <v>1.6</v>
      </c>
      <c r="K12544">
        <v>-9.7958199434255901E-4</v>
      </c>
      <c r="L12544" t="s">
        <v>18</v>
      </c>
      <c r="M12544" t="s">
        <v>19</v>
      </c>
      <c r="N12544" t="s">
        <v>22</v>
      </c>
      <c r="O12544">
        <v>1.77562486197236E-3</v>
      </c>
    </row>
    <row r="12545" spans="1:15" x14ac:dyDescent="0.3">
      <c r="A12545" t="s">
        <v>14</v>
      </c>
      <c r="B12545">
        <v>7405</v>
      </c>
      <c r="C12545">
        <v>2025012</v>
      </c>
      <c r="D12545" t="str">
        <f t="shared" si="195"/>
        <v>74052025012</v>
      </c>
      <c r="E12545" t="s">
        <v>71</v>
      </c>
      <c r="F12545" t="s">
        <v>45</v>
      </c>
      <c r="G12545">
        <v>1.22628029285283E-3</v>
      </c>
      <c r="H12545">
        <v>1.2299621209023201E-3</v>
      </c>
      <c r="I12545">
        <v>126</v>
      </c>
      <c r="J12545">
        <v>0.30024359609670498</v>
      </c>
      <c r="K12545">
        <v>-9.7958199434255901E-4</v>
      </c>
      <c r="L12545" t="s">
        <v>21</v>
      </c>
      <c r="M12545" t="s">
        <v>21</v>
      </c>
      <c r="N12545" t="s">
        <v>27</v>
      </c>
      <c r="O12545">
        <v>3.6818280494865498E-4</v>
      </c>
    </row>
    <row r="12546" spans="1:15" x14ac:dyDescent="0.3">
      <c r="A12546" t="s">
        <v>14</v>
      </c>
      <c r="B12546">
        <v>8977</v>
      </c>
      <c r="C12546">
        <v>2025012</v>
      </c>
      <c r="D12546" t="str">
        <f t="shared" si="195"/>
        <v>89772025012</v>
      </c>
      <c r="E12546" t="s">
        <v>71</v>
      </c>
      <c r="F12546" t="s">
        <v>45</v>
      </c>
      <c r="G12546">
        <v>1.09991283241969E-3</v>
      </c>
      <c r="H12546">
        <v>1.11082875765083E-3</v>
      </c>
      <c r="I12546">
        <v>3919.3719999999998</v>
      </c>
      <c r="J12546">
        <v>0.99243548301248796</v>
      </c>
      <c r="K12546">
        <v>-9.7958199434255901E-4</v>
      </c>
      <c r="L12546" t="s">
        <v>21</v>
      </c>
      <c r="M12546" t="s">
        <v>21</v>
      </c>
      <c r="N12546" t="s">
        <v>20</v>
      </c>
      <c r="O12546">
        <v>1.09159252311407E-3</v>
      </c>
    </row>
    <row r="12547" spans="1:15" x14ac:dyDescent="0.3">
      <c r="A12547" t="s">
        <v>14</v>
      </c>
      <c r="B12547">
        <v>19045</v>
      </c>
      <c r="C12547">
        <v>2025012</v>
      </c>
      <c r="D12547" t="str">
        <f t="shared" ref="D12547:D12610" si="196">B12547&amp;C12547</f>
        <v>190452025012</v>
      </c>
      <c r="E12547" t="s">
        <v>71</v>
      </c>
      <c r="F12547" t="s">
        <v>78</v>
      </c>
      <c r="G12547">
        <v>1.0024403960766999E-3</v>
      </c>
      <c r="H12547">
        <v>1.00185906823577E-3</v>
      </c>
      <c r="I12547" t="s">
        <v>17</v>
      </c>
      <c r="J12547">
        <v>-5.7991262443135599E-2</v>
      </c>
      <c r="K12547">
        <v>-9.7958199434255901E-4</v>
      </c>
      <c r="L12547" t="s">
        <v>21</v>
      </c>
      <c r="M12547" t="s">
        <v>21</v>
      </c>
      <c r="N12547" t="s">
        <v>22</v>
      </c>
      <c r="O12547" s="1">
        <v>-5.81327840924848E-5</v>
      </c>
    </row>
    <row r="12548" spans="1:15" x14ac:dyDescent="0.3">
      <c r="A12548" t="s">
        <v>14</v>
      </c>
      <c r="B12548">
        <v>31737</v>
      </c>
      <c r="C12548">
        <v>2025012</v>
      </c>
      <c r="D12548" t="str">
        <f t="shared" si="196"/>
        <v>317372025012</v>
      </c>
      <c r="E12548" t="s">
        <v>71</v>
      </c>
      <c r="F12548" t="s">
        <v>78</v>
      </c>
      <c r="G12548">
        <v>9.766435731468849E-4</v>
      </c>
      <c r="H12548">
        <v>9.9207454160260599E-4</v>
      </c>
      <c r="I12548">
        <v>66</v>
      </c>
      <c r="J12548">
        <v>1.58</v>
      </c>
      <c r="K12548">
        <v>-9.7958199434255901E-4</v>
      </c>
      <c r="L12548" t="s">
        <v>21</v>
      </c>
      <c r="M12548" t="s">
        <v>21</v>
      </c>
      <c r="N12548" t="s">
        <v>20</v>
      </c>
      <c r="O12548">
        <v>1.5430968455720699E-3</v>
      </c>
    </row>
    <row r="12549" spans="1:15" x14ac:dyDescent="0.3">
      <c r="A12549" t="s">
        <v>14</v>
      </c>
      <c r="B12549">
        <v>32334</v>
      </c>
      <c r="C12549">
        <v>2025012</v>
      </c>
      <c r="D12549" t="str">
        <f t="shared" si="196"/>
        <v>323342025012</v>
      </c>
      <c r="E12549" t="s">
        <v>71</v>
      </c>
      <c r="F12549" t="s">
        <v>78</v>
      </c>
      <c r="G12549">
        <v>1.11290871345963E-3</v>
      </c>
      <c r="H12549">
        <v>1.06385228104315E-3</v>
      </c>
      <c r="I12549">
        <v>230.04</v>
      </c>
      <c r="J12549">
        <v>-4.4079475542947097</v>
      </c>
      <c r="K12549">
        <v>-9.7958199434255901E-4</v>
      </c>
      <c r="L12549" t="s">
        <v>21</v>
      </c>
      <c r="M12549" t="s">
        <v>21</v>
      </c>
      <c r="N12549" t="s">
        <v>22</v>
      </c>
      <c r="O12549">
        <v>-4.9056432416476501E-3</v>
      </c>
    </row>
    <row r="12550" spans="1:15" x14ac:dyDescent="0.3">
      <c r="A12550" t="s">
        <v>14</v>
      </c>
      <c r="B12550">
        <v>35610</v>
      </c>
      <c r="C12550">
        <v>2025012</v>
      </c>
      <c r="D12550" t="str">
        <f t="shared" si="196"/>
        <v>356102025012</v>
      </c>
      <c r="E12550" t="s">
        <v>71</v>
      </c>
      <c r="F12550" t="s">
        <v>78</v>
      </c>
      <c r="G12550">
        <v>1.01098214072666E-3</v>
      </c>
      <c r="H12550">
        <v>9.95944152923068E-4</v>
      </c>
      <c r="I12550">
        <v>175.2</v>
      </c>
      <c r="J12550">
        <v>-1.4874632496268001</v>
      </c>
      <c r="K12550">
        <v>-9.7958199434255901E-4</v>
      </c>
      <c r="L12550" t="s">
        <v>21</v>
      </c>
      <c r="M12550" t="s">
        <v>21</v>
      </c>
      <c r="N12550" t="s">
        <v>36</v>
      </c>
      <c r="O12550">
        <v>-1.5037987803599401E-3</v>
      </c>
    </row>
    <row r="12551" spans="1:15" x14ac:dyDescent="0.3">
      <c r="A12551" t="s">
        <v>14</v>
      </c>
      <c r="B12551">
        <v>35893</v>
      </c>
      <c r="C12551">
        <v>2025012</v>
      </c>
      <c r="D12551" t="str">
        <f t="shared" si="196"/>
        <v>358932025012</v>
      </c>
      <c r="E12551" t="s">
        <v>71</v>
      </c>
      <c r="F12551" t="s">
        <v>78</v>
      </c>
      <c r="G12551" t="s">
        <v>17</v>
      </c>
      <c r="H12551" t="s">
        <v>17</v>
      </c>
      <c r="I12551" t="s">
        <v>17</v>
      </c>
      <c r="J12551" t="s">
        <v>17</v>
      </c>
      <c r="K12551">
        <v>-9.7958199434255901E-4</v>
      </c>
      <c r="L12551" t="s">
        <v>21</v>
      </c>
      <c r="M12551" t="s">
        <v>21</v>
      </c>
      <c r="N12551" t="s">
        <v>36</v>
      </c>
      <c r="O12551" t="s">
        <v>17</v>
      </c>
    </row>
    <row r="12552" spans="1:15" x14ac:dyDescent="0.3">
      <c r="A12552" t="s">
        <v>14</v>
      </c>
      <c r="B12552">
        <v>40399</v>
      </c>
      <c r="C12552">
        <v>2025012</v>
      </c>
      <c r="D12552" t="str">
        <f t="shared" si="196"/>
        <v>403992025012</v>
      </c>
      <c r="E12552" t="s">
        <v>71</v>
      </c>
      <c r="F12552" t="s">
        <v>78</v>
      </c>
      <c r="G12552">
        <v>9.0776701062123303E-4</v>
      </c>
      <c r="H12552">
        <v>9.2854493766245604E-4</v>
      </c>
      <c r="I12552">
        <v>76.778000000000006</v>
      </c>
      <c r="J12552">
        <v>2.2889052805525001</v>
      </c>
      <c r="K12552">
        <v>-9.7958199434255901E-4</v>
      </c>
      <c r="L12552" t="s">
        <v>21</v>
      </c>
      <c r="M12552" t="s">
        <v>21</v>
      </c>
      <c r="N12552" t="s">
        <v>20</v>
      </c>
      <c r="O12552">
        <v>2.0777927041222902E-3</v>
      </c>
    </row>
    <row r="12553" spans="1:15" x14ac:dyDescent="0.3">
      <c r="A12553" t="s">
        <v>14</v>
      </c>
      <c r="B12553">
        <v>40985</v>
      </c>
      <c r="C12553">
        <v>2025012</v>
      </c>
      <c r="D12553" t="str">
        <f t="shared" si="196"/>
        <v>409852025012</v>
      </c>
      <c r="E12553" t="s">
        <v>71</v>
      </c>
      <c r="F12553" t="s">
        <v>78</v>
      </c>
      <c r="G12553">
        <v>1.07756443992934E-3</v>
      </c>
      <c r="H12553">
        <v>1.0668965519740399E-3</v>
      </c>
      <c r="I12553">
        <v>559.05999999999995</v>
      </c>
      <c r="J12553">
        <v>-0.99</v>
      </c>
      <c r="K12553">
        <v>-9.7958199434255901E-4</v>
      </c>
      <c r="L12553" t="s">
        <v>21</v>
      </c>
      <c r="M12553" t="s">
        <v>21</v>
      </c>
      <c r="N12553" t="s">
        <v>22</v>
      </c>
      <c r="O12553">
        <v>-1.06678879553004E-3</v>
      </c>
    </row>
    <row r="12554" spans="1:15" x14ac:dyDescent="0.3">
      <c r="A12554" t="s">
        <v>14</v>
      </c>
      <c r="B12554">
        <v>41758</v>
      </c>
      <c r="C12554">
        <v>2025012</v>
      </c>
      <c r="D12554" t="str">
        <f t="shared" si="196"/>
        <v>417582025012</v>
      </c>
      <c r="E12554" t="s">
        <v>71</v>
      </c>
      <c r="F12554" t="s">
        <v>78</v>
      </c>
      <c r="G12554">
        <v>1.10933682704817E-3</v>
      </c>
      <c r="H12554">
        <v>1.12198326687651E-3</v>
      </c>
      <c r="I12554">
        <v>29</v>
      </c>
      <c r="J12554">
        <v>1.1399999999999999</v>
      </c>
      <c r="K12554">
        <v>-9.7958199434255901E-4</v>
      </c>
      <c r="L12554" t="s">
        <v>26</v>
      </c>
      <c r="M12554" t="s">
        <v>21</v>
      </c>
      <c r="N12554" t="s">
        <v>20</v>
      </c>
      <c r="O12554">
        <v>1.26464398283491E-3</v>
      </c>
    </row>
    <row r="12555" spans="1:15" x14ac:dyDescent="0.3">
      <c r="A12555" t="s">
        <v>14</v>
      </c>
      <c r="B12555">
        <v>42056</v>
      </c>
      <c r="C12555">
        <v>2025012</v>
      </c>
      <c r="D12555" t="str">
        <f t="shared" si="196"/>
        <v>420562025012</v>
      </c>
      <c r="E12555" t="s">
        <v>71</v>
      </c>
      <c r="F12555" t="s">
        <v>78</v>
      </c>
      <c r="G12555">
        <v>1.0080257924678501E-3</v>
      </c>
      <c r="H12555">
        <v>1.02266434302607E-3</v>
      </c>
      <c r="I12555">
        <v>10.971</v>
      </c>
      <c r="J12555">
        <v>1.4521999999999999</v>
      </c>
      <c r="K12555">
        <v>-9.7958199434255901E-4</v>
      </c>
      <c r="L12555" t="s">
        <v>74</v>
      </c>
      <c r="M12555" t="s">
        <v>21</v>
      </c>
      <c r="N12555" t="s">
        <v>22</v>
      </c>
      <c r="O12555">
        <v>1.4638550558218101E-3</v>
      </c>
    </row>
    <row r="12556" spans="1:15" x14ac:dyDescent="0.3">
      <c r="A12556" t="s">
        <v>14</v>
      </c>
      <c r="B12556">
        <v>49003</v>
      </c>
      <c r="C12556">
        <v>2025012</v>
      </c>
      <c r="D12556" t="str">
        <f t="shared" si="196"/>
        <v>490032025012</v>
      </c>
      <c r="E12556" t="s">
        <v>71</v>
      </c>
      <c r="F12556" t="s">
        <v>78</v>
      </c>
      <c r="G12556">
        <v>1.20671974272278E-3</v>
      </c>
      <c r="H12556">
        <v>1.21239132551358E-3</v>
      </c>
      <c r="I12556">
        <v>240.3</v>
      </c>
      <c r="J12556">
        <v>0.47</v>
      </c>
      <c r="K12556">
        <v>-9.7958199434255901E-4</v>
      </c>
      <c r="L12556" t="s">
        <v>18</v>
      </c>
      <c r="M12556" t="s">
        <v>19</v>
      </c>
      <c r="N12556" t="s">
        <v>20</v>
      </c>
      <c r="O12556">
        <v>5.67158279079709E-4</v>
      </c>
    </row>
    <row r="12557" spans="1:15" x14ac:dyDescent="0.3">
      <c r="A12557" t="s">
        <v>14</v>
      </c>
      <c r="B12557">
        <v>49631</v>
      </c>
      <c r="C12557">
        <v>2025012</v>
      </c>
      <c r="D12557" t="str">
        <f t="shared" si="196"/>
        <v>496312025012</v>
      </c>
      <c r="E12557" t="s">
        <v>71</v>
      </c>
      <c r="F12557" t="s">
        <v>78</v>
      </c>
      <c r="G12557">
        <v>1.0617316239286999E-3</v>
      </c>
      <c r="H12557">
        <v>1.04654886170652E-3</v>
      </c>
      <c r="I12557">
        <v>23.861999999999998</v>
      </c>
      <c r="J12557">
        <v>-1.43</v>
      </c>
      <c r="K12557">
        <v>-9.7958199434255901E-4</v>
      </c>
      <c r="L12557" t="s">
        <v>21</v>
      </c>
      <c r="M12557" t="s">
        <v>21</v>
      </c>
      <c r="N12557" t="s">
        <v>22</v>
      </c>
      <c r="O12557">
        <v>-1.51827622221804E-3</v>
      </c>
    </row>
    <row r="12558" spans="1:15" x14ac:dyDescent="0.3">
      <c r="A12558" t="s">
        <v>14</v>
      </c>
      <c r="B12558">
        <v>50494</v>
      </c>
      <c r="C12558">
        <v>2025012</v>
      </c>
      <c r="D12558" t="str">
        <f t="shared" si="196"/>
        <v>504942025012</v>
      </c>
      <c r="E12558" t="s">
        <v>71</v>
      </c>
      <c r="F12558" t="s">
        <v>78</v>
      </c>
      <c r="G12558">
        <v>1.06488736715338E-3</v>
      </c>
      <c r="H12558">
        <v>1.04561289084439E-3</v>
      </c>
      <c r="I12558">
        <v>708.49800000000005</v>
      </c>
      <c r="J12558">
        <v>-1.81000140517296</v>
      </c>
      <c r="K12558">
        <v>-9.7958199434255901E-4</v>
      </c>
      <c r="L12558" t="s">
        <v>21</v>
      </c>
      <c r="M12558" t="s">
        <v>21</v>
      </c>
      <c r="N12558" t="s">
        <v>22</v>
      </c>
      <c r="O12558">
        <v>-1.9274476308985501E-3</v>
      </c>
    </row>
    <row r="12559" spans="1:15" x14ac:dyDescent="0.3">
      <c r="A12559" t="s">
        <v>14</v>
      </c>
      <c r="B12559">
        <v>52071</v>
      </c>
      <c r="C12559">
        <v>2025012</v>
      </c>
      <c r="D12559" t="str">
        <f t="shared" si="196"/>
        <v>520712025012</v>
      </c>
      <c r="E12559" t="s">
        <v>71</v>
      </c>
      <c r="F12559" t="s">
        <v>78</v>
      </c>
      <c r="G12559">
        <v>1.1785057831606501E-3</v>
      </c>
      <c r="H12559">
        <v>1.1557649331797701E-3</v>
      </c>
      <c r="I12559">
        <v>77.2</v>
      </c>
      <c r="J12559">
        <v>-1.92963414399974</v>
      </c>
      <c r="K12559">
        <v>-9.7958199434255901E-4</v>
      </c>
      <c r="L12559" t="s">
        <v>21</v>
      </c>
      <c r="M12559" t="s">
        <v>21</v>
      </c>
      <c r="N12559" t="s">
        <v>22</v>
      </c>
      <c r="O12559">
        <v>-2.27408499808794E-3</v>
      </c>
    </row>
    <row r="12560" spans="1:15" x14ac:dyDescent="0.3">
      <c r="A12560" t="s">
        <v>14</v>
      </c>
      <c r="B12560">
        <v>52539</v>
      </c>
      <c r="C12560">
        <v>2025012</v>
      </c>
      <c r="D12560" t="str">
        <f t="shared" si="196"/>
        <v>525392025012</v>
      </c>
      <c r="E12560" t="s">
        <v>71</v>
      </c>
      <c r="F12560" t="s">
        <v>78</v>
      </c>
      <c r="G12560">
        <v>1.05561043194849E-3</v>
      </c>
      <c r="H12560">
        <v>1.0225698254284999E-3</v>
      </c>
      <c r="I12560">
        <v>141.25700000000001</v>
      </c>
      <c r="J12560">
        <v>-3.13</v>
      </c>
      <c r="K12560">
        <v>-9.7958199434255901E-4</v>
      </c>
      <c r="L12560" t="s">
        <v>21</v>
      </c>
      <c r="M12560" t="s">
        <v>21</v>
      </c>
      <c r="N12560" t="s">
        <v>22</v>
      </c>
      <c r="O12560">
        <v>-3.3040606519987698E-3</v>
      </c>
    </row>
    <row r="12561" spans="1:15" x14ac:dyDescent="0.3">
      <c r="A12561" t="s">
        <v>14</v>
      </c>
      <c r="B12561">
        <v>54066</v>
      </c>
      <c r="C12561">
        <v>2025012</v>
      </c>
      <c r="D12561" t="str">
        <f t="shared" si="196"/>
        <v>540662025012</v>
      </c>
      <c r="E12561" t="s">
        <v>71</v>
      </c>
      <c r="F12561" t="s">
        <v>78</v>
      </c>
      <c r="G12561">
        <v>1.04439751633526E-3</v>
      </c>
      <c r="H12561">
        <v>1.0469040703744599E-3</v>
      </c>
      <c r="I12561">
        <v>33</v>
      </c>
      <c r="J12561">
        <v>0.24</v>
      </c>
      <c r="K12561">
        <v>-9.7958199434255901E-4</v>
      </c>
      <c r="L12561" t="s">
        <v>21</v>
      </c>
      <c r="M12561" t="s">
        <v>21</v>
      </c>
      <c r="N12561" t="s">
        <v>20</v>
      </c>
      <c r="O12561">
        <v>2.5065540392046198E-4</v>
      </c>
    </row>
    <row r="12562" spans="1:15" x14ac:dyDescent="0.3">
      <c r="A12562" t="s">
        <v>14</v>
      </c>
      <c r="B12562">
        <v>54084</v>
      </c>
      <c r="C12562">
        <v>2025012</v>
      </c>
      <c r="D12562" t="str">
        <f t="shared" si="196"/>
        <v>540842025012</v>
      </c>
      <c r="E12562" t="s">
        <v>71</v>
      </c>
      <c r="F12562" t="s">
        <v>78</v>
      </c>
      <c r="G12562" t="s">
        <v>17</v>
      </c>
      <c r="H12562" t="s">
        <v>17</v>
      </c>
      <c r="I12562" t="s">
        <v>17</v>
      </c>
      <c r="J12562" t="s">
        <v>17</v>
      </c>
      <c r="K12562">
        <v>-9.7958199434255901E-4</v>
      </c>
      <c r="L12562" t="s">
        <v>21</v>
      </c>
      <c r="M12562" t="s">
        <v>21</v>
      </c>
      <c r="N12562" t="s">
        <v>20</v>
      </c>
      <c r="O12562" t="s">
        <v>17</v>
      </c>
    </row>
    <row r="12563" spans="1:15" x14ac:dyDescent="0.3">
      <c r="A12563" t="s">
        <v>14</v>
      </c>
      <c r="B12563">
        <v>54728</v>
      </c>
      <c r="C12563">
        <v>2025012</v>
      </c>
      <c r="D12563" t="str">
        <f t="shared" si="196"/>
        <v>547282025012</v>
      </c>
      <c r="E12563" t="s">
        <v>71</v>
      </c>
      <c r="F12563" t="s">
        <v>78</v>
      </c>
      <c r="G12563">
        <v>1.1611792060001399E-3</v>
      </c>
      <c r="H12563">
        <v>1.12518265061414E-3</v>
      </c>
      <c r="I12563">
        <v>177</v>
      </c>
      <c r="J12563">
        <v>-3.1</v>
      </c>
      <c r="K12563">
        <v>-9.7958199434255901E-4</v>
      </c>
      <c r="L12563" t="s">
        <v>21</v>
      </c>
      <c r="M12563" t="s">
        <v>21</v>
      </c>
      <c r="N12563" t="s">
        <v>22</v>
      </c>
      <c r="O12563">
        <v>-3.59965553860046E-3</v>
      </c>
    </row>
    <row r="12564" spans="1:15" x14ac:dyDescent="0.3">
      <c r="A12564" t="s">
        <v>14</v>
      </c>
      <c r="B12564">
        <v>54853</v>
      </c>
      <c r="C12564">
        <v>2025012</v>
      </c>
      <c r="D12564" t="str">
        <f t="shared" si="196"/>
        <v>548532025012</v>
      </c>
      <c r="E12564" t="s">
        <v>71</v>
      </c>
      <c r="F12564" t="s">
        <v>78</v>
      </c>
      <c r="G12564">
        <v>1.0665125192615801E-3</v>
      </c>
      <c r="H12564">
        <v>1.04379580260131E-3</v>
      </c>
      <c r="I12564">
        <v>70</v>
      </c>
      <c r="J12564">
        <v>-2.13</v>
      </c>
      <c r="K12564">
        <v>-9.7958199434255901E-4</v>
      </c>
      <c r="L12564" t="s">
        <v>21</v>
      </c>
      <c r="M12564" t="s">
        <v>21</v>
      </c>
      <c r="N12564" t="s">
        <v>22</v>
      </c>
      <c r="O12564">
        <v>-2.2716716660271799E-3</v>
      </c>
    </row>
    <row r="12565" spans="1:15" x14ac:dyDescent="0.3">
      <c r="A12565" t="s">
        <v>14</v>
      </c>
      <c r="B12565">
        <v>54873</v>
      </c>
      <c r="C12565">
        <v>2025012</v>
      </c>
      <c r="D12565" t="str">
        <f t="shared" si="196"/>
        <v>548732025012</v>
      </c>
      <c r="E12565" t="s">
        <v>71</v>
      </c>
      <c r="F12565" t="s">
        <v>78</v>
      </c>
      <c r="G12565">
        <v>1.1292678230712301E-3</v>
      </c>
      <c r="H12565">
        <v>1.1235085571735699E-3</v>
      </c>
      <c r="I12565">
        <v>503.74</v>
      </c>
      <c r="J12565">
        <v>-0.51</v>
      </c>
      <c r="K12565">
        <v>-9.7958199434255901E-4</v>
      </c>
      <c r="L12565" t="s">
        <v>26</v>
      </c>
      <c r="M12565" t="s">
        <v>21</v>
      </c>
      <c r="N12565" t="s">
        <v>22</v>
      </c>
      <c r="O12565">
        <v>-5.7592658976633E-4</v>
      </c>
    </row>
    <row r="12566" spans="1:15" x14ac:dyDescent="0.3">
      <c r="A12566" t="s">
        <v>14</v>
      </c>
      <c r="B12566">
        <v>30152</v>
      </c>
      <c r="C12566">
        <v>2025012</v>
      </c>
      <c r="D12566" t="str">
        <f t="shared" si="196"/>
        <v>301522025012</v>
      </c>
      <c r="E12566" t="s">
        <v>71</v>
      </c>
      <c r="F12566" t="s">
        <v>79</v>
      </c>
      <c r="G12566">
        <v>1.08183127655814E-3</v>
      </c>
      <c r="H12566">
        <v>1.08519574035856E-3</v>
      </c>
      <c r="I12566">
        <v>179</v>
      </c>
      <c r="J12566">
        <v>0.310997091073761</v>
      </c>
      <c r="K12566">
        <v>-9.7958199434255901E-4</v>
      </c>
      <c r="L12566" t="s">
        <v>21</v>
      </c>
      <c r="M12566" t="s">
        <v>21</v>
      </c>
      <c r="N12566" t="s">
        <v>20</v>
      </c>
      <c r="O12566">
        <v>3.3644638004219499E-4</v>
      </c>
    </row>
    <row r="12567" spans="1:15" x14ac:dyDescent="0.3">
      <c r="A12567" t="s">
        <v>14</v>
      </c>
      <c r="B12567">
        <v>37302</v>
      </c>
      <c r="C12567">
        <v>2025012</v>
      </c>
      <c r="D12567" t="str">
        <f t="shared" si="196"/>
        <v>373022025012</v>
      </c>
      <c r="E12567" t="s">
        <v>71</v>
      </c>
      <c r="F12567" t="s">
        <v>79</v>
      </c>
      <c r="G12567">
        <v>1.0275167848097101E-3</v>
      </c>
      <c r="H12567">
        <v>1.22068994035393E-3</v>
      </c>
      <c r="I12567">
        <v>58.762999999999998</v>
      </c>
      <c r="J12567">
        <v>18.8</v>
      </c>
      <c r="K12567">
        <v>-9.7958199434255901E-4</v>
      </c>
      <c r="L12567" t="s">
        <v>39</v>
      </c>
      <c r="M12567" t="s">
        <v>29</v>
      </c>
      <c r="N12567" t="s">
        <v>22</v>
      </c>
      <c r="O12567">
        <v>1.93173155544226E-2</v>
      </c>
    </row>
    <row r="12568" spans="1:15" x14ac:dyDescent="0.3">
      <c r="A12568" t="s">
        <v>14</v>
      </c>
      <c r="B12568">
        <v>42881</v>
      </c>
      <c r="C12568">
        <v>2025012</v>
      </c>
      <c r="D12568" t="str">
        <f t="shared" si="196"/>
        <v>428812025012</v>
      </c>
      <c r="E12568" t="s">
        <v>71</v>
      </c>
      <c r="F12568" t="s">
        <v>79</v>
      </c>
      <c r="G12568">
        <v>1.06879417433384E-3</v>
      </c>
      <c r="H12568">
        <v>1.0600300621043E-3</v>
      </c>
      <c r="I12568">
        <v>85.182000000000002</v>
      </c>
      <c r="J12568">
        <v>-0.82</v>
      </c>
      <c r="K12568">
        <v>-9.7958199434255901E-4</v>
      </c>
      <c r="L12568" t="s">
        <v>18</v>
      </c>
      <c r="M12568" t="s">
        <v>19</v>
      </c>
      <c r="N12568" t="s">
        <v>20</v>
      </c>
      <c r="O12568">
        <v>-8.7641122295375302E-4</v>
      </c>
    </row>
    <row r="12569" spans="1:15" x14ac:dyDescent="0.3">
      <c r="A12569" t="s">
        <v>14</v>
      </c>
      <c r="B12569">
        <v>48422</v>
      </c>
      <c r="C12569">
        <v>2025012</v>
      </c>
      <c r="D12569" t="str">
        <f t="shared" si="196"/>
        <v>484222025012</v>
      </c>
      <c r="E12569" t="s">
        <v>71</v>
      </c>
      <c r="F12569" t="s">
        <v>79</v>
      </c>
      <c r="G12569" t="s">
        <v>17</v>
      </c>
      <c r="H12569" t="s">
        <v>17</v>
      </c>
      <c r="I12569" t="s">
        <v>17</v>
      </c>
      <c r="J12569" t="s">
        <v>17</v>
      </c>
      <c r="K12569">
        <v>-9.7958199434255901E-4</v>
      </c>
      <c r="L12569" t="s">
        <v>18</v>
      </c>
      <c r="M12569" t="s">
        <v>19</v>
      </c>
      <c r="N12569" t="s">
        <v>20</v>
      </c>
      <c r="O12569" t="s">
        <v>17</v>
      </c>
    </row>
    <row r="12570" spans="1:15" x14ac:dyDescent="0.3">
      <c r="A12570" t="s">
        <v>14</v>
      </c>
      <c r="B12570">
        <v>48649</v>
      </c>
      <c r="C12570">
        <v>2025012</v>
      </c>
      <c r="D12570" t="str">
        <f t="shared" si="196"/>
        <v>486492025012</v>
      </c>
      <c r="E12570" t="s">
        <v>71</v>
      </c>
      <c r="F12570" t="s">
        <v>80</v>
      </c>
      <c r="G12570">
        <v>1.14973194323262E-3</v>
      </c>
      <c r="H12570">
        <v>1.15823995961254E-3</v>
      </c>
      <c r="I12570">
        <v>140.41</v>
      </c>
      <c r="J12570">
        <v>0.74</v>
      </c>
      <c r="K12570">
        <v>-9.7958199434255901E-4</v>
      </c>
      <c r="L12570" t="s">
        <v>18</v>
      </c>
      <c r="M12570" t="s">
        <v>19</v>
      </c>
      <c r="N12570" t="s">
        <v>20</v>
      </c>
      <c r="O12570">
        <v>8.5080163799214196E-4</v>
      </c>
    </row>
    <row r="12571" spans="1:15" x14ac:dyDescent="0.3">
      <c r="A12571" t="s">
        <v>14</v>
      </c>
      <c r="B12571">
        <v>51092</v>
      </c>
      <c r="C12571">
        <v>2025012</v>
      </c>
      <c r="D12571" t="str">
        <f t="shared" si="196"/>
        <v>510922025012</v>
      </c>
      <c r="E12571" t="s">
        <v>71</v>
      </c>
      <c r="F12571" t="s">
        <v>80</v>
      </c>
      <c r="G12571">
        <v>1.1191260689694901E-3</v>
      </c>
      <c r="H12571">
        <v>1.12539317495572E-3</v>
      </c>
      <c r="I12571">
        <v>340.2</v>
      </c>
      <c r="J12571">
        <v>0.56000000000000005</v>
      </c>
      <c r="K12571">
        <v>-9.7958199434255901E-4</v>
      </c>
      <c r="L12571" t="s">
        <v>18</v>
      </c>
      <c r="M12571" t="s">
        <v>19</v>
      </c>
      <c r="N12571" t="s">
        <v>20</v>
      </c>
      <c r="O12571">
        <v>6.2671059862291604E-4</v>
      </c>
    </row>
    <row r="12572" spans="1:15" x14ac:dyDescent="0.3">
      <c r="A12572" t="s">
        <v>14</v>
      </c>
      <c r="B12572">
        <v>54948</v>
      </c>
      <c r="C12572">
        <v>2025012</v>
      </c>
      <c r="D12572" t="str">
        <f t="shared" si="196"/>
        <v>549482025012</v>
      </c>
      <c r="E12572" t="s">
        <v>71</v>
      </c>
      <c r="F12572" t="s">
        <v>80</v>
      </c>
      <c r="G12572">
        <v>1.12311229600539E-3</v>
      </c>
      <c r="H12572">
        <v>1.13995898044547E-3</v>
      </c>
      <c r="I12572">
        <v>32.47</v>
      </c>
      <c r="J12572">
        <v>1.5</v>
      </c>
      <c r="K12572">
        <v>-9.7958199434255901E-4</v>
      </c>
      <c r="L12572" t="s">
        <v>21</v>
      </c>
      <c r="M12572" t="s">
        <v>21</v>
      </c>
      <c r="N12572" t="s">
        <v>22</v>
      </c>
      <c r="O12572">
        <v>1.6846684440080899E-3</v>
      </c>
    </row>
    <row r="12573" spans="1:15" x14ac:dyDescent="0.3">
      <c r="A12573" t="s">
        <v>14</v>
      </c>
      <c r="B12573">
        <v>14430</v>
      </c>
      <c r="C12573">
        <v>2026001</v>
      </c>
      <c r="D12573" t="str">
        <f t="shared" si="196"/>
        <v>144302026001</v>
      </c>
      <c r="E12573" t="s">
        <v>15</v>
      </c>
      <c r="F12573" t="s">
        <v>16</v>
      </c>
      <c r="G12573" t="s">
        <v>17</v>
      </c>
      <c r="H12573" t="s">
        <v>17</v>
      </c>
      <c r="I12573" t="s">
        <v>17</v>
      </c>
      <c r="J12573" t="s">
        <v>17</v>
      </c>
      <c r="K12573">
        <v>-1.54399861560294E-2</v>
      </c>
      <c r="L12573" t="s">
        <v>18</v>
      </c>
      <c r="M12573" t="s">
        <v>19</v>
      </c>
      <c r="N12573" t="s">
        <v>20</v>
      </c>
      <c r="O12573" t="s">
        <v>17</v>
      </c>
    </row>
    <row r="12574" spans="1:15" x14ac:dyDescent="0.3">
      <c r="A12574" t="s">
        <v>14</v>
      </c>
      <c r="B12574">
        <v>17614</v>
      </c>
      <c r="C12574">
        <v>2026001</v>
      </c>
      <c r="D12574" t="str">
        <f t="shared" si="196"/>
        <v>176142026001</v>
      </c>
      <c r="E12574" t="s">
        <v>15</v>
      </c>
      <c r="F12574" t="s">
        <v>16</v>
      </c>
      <c r="G12574" t="s">
        <v>17</v>
      </c>
      <c r="H12574" t="s">
        <v>17</v>
      </c>
      <c r="I12574" t="s">
        <v>17</v>
      </c>
      <c r="J12574" t="s">
        <v>17</v>
      </c>
      <c r="K12574">
        <v>-1.54399861560294E-2</v>
      </c>
      <c r="L12574" t="s">
        <v>21</v>
      </c>
      <c r="M12574" t="s">
        <v>21</v>
      </c>
      <c r="N12574" t="s">
        <v>20</v>
      </c>
      <c r="O12574" t="s">
        <v>17</v>
      </c>
    </row>
    <row r="12575" spans="1:15" x14ac:dyDescent="0.3">
      <c r="A12575" t="s">
        <v>14</v>
      </c>
      <c r="B12575">
        <v>24864</v>
      </c>
      <c r="C12575">
        <v>2026001</v>
      </c>
      <c r="D12575" t="str">
        <f t="shared" si="196"/>
        <v>248642026001</v>
      </c>
      <c r="E12575" t="s">
        <v>15</v>
      </c>
      <c r="F12575" t="s">
        <v>16</v>
      </c>
      <c r="G12575">
        <v>1.1428571428571399E-3</v>
      </c>
      <c r="H12575">
        <v>1.1915872890827101E-3</v>
      </c>
      <c r="I12575">
        <v>206.3</v>
      </c>
      <c r="J12575">
        <v>4.2638877947375198</v>
      </c>
      <c r="K12575">
        <v>-1.54399861560294E-2</v>
      </c>
      <c r="L12575" t="s">
        <v>18</v>
      </c>
      <c r="M12575" t="s">
        <v>19</v>
      </c>
      <c r="N12575" t="s">
        <v>20</v>
      </c>
      <c r="O12575">
        <v>4.8730146225571596E-3</v>
      </c>
    </row>
    <row r="12576" spans="1:15" x14ac:dyDescent="0.3">
      <c r="A12576" t="s">
        <v>14</v>
      </c>
      <c r="B12576">
        <v>26942</v>
      </c>
      <c r="C12576">
        <v>2026001</v>
      </c>
      <c r="D12576" t="str">
        <f t="shared" si="196"/>
        <v>269422026001</v>
      </c>
      <c r="E12576" t="s">
        <v>15</v>
      </c>
      <c r="F12576" t="s">
        <v>16</v>
      </c>
      <c r="G12576">
        <v>1.1428571428571399E-3</v>
      </c>
      <c r="H12576">
        <v>1.16377142857142E-3</v>
      </c>
      <c r="I12576">
        <v>385.2</v>
      </c>
      <c r="J12576">
        <v>1.83</v>
      </c>
      <c r="K12576">
        <v>-1.54399861560294E-2</v>
      </c>
      <c r="L12576" t="s">
        <v>18</v>
      </c>
      <c r="M12576" t="s">
        <v>19</v>
      </c>
      <c r="N12576" t="s">
        <v>20</v>
      </c>
      <c r="O12576">
        <v>2.09142857142857E-3</v>
      </c>
    </row>
    <row r="12577" spans="1:15" x14ac:dyDescent="0.3">
      <c r="A12577" t="s">
        <v>14</v>
      </c>
      <c r="B12577">
        <v>32056</v>
      </c>
      <c r="C12577">
        <v>2026001</v>
      </c>
      <c r="D12577" t="str">
        <f t="shared" si="196"/>
        <v>320562026001</v>
      </c>
      <c r="E12577" t="s">
        <v>15</v>
      </c>
      <c r="F12577" t="s">
        <v>16</v>
      </c>
      <c r="G12577" t="s">
        <v>17</v>
      </c>
      <c r="H12577" t="s">
        <v>17</v>
      </c>
      <c r="I12577" t="s">
        <v>17</v>
      </c>
      <c r="J12577" t="s">
        <v>17</v>
      </c>
      <c r="K12577">
        <v>-1.54399861560294E-2</v>
      </c>
      <c r="L12577" t="s">
        <v>21</v>
      </c>
      <c r="M12577" t="s">
        <v>21</v>
      </c>
      <c r="N12577" t="s">
        <v>23</v>
      </c>
      <c r="O12577" t="s">
        <v>17</v>
      </c>
    </row>
    <row r="12578" spans="1:15" x14ac:dyDescent="0.3">
      <c r="A12578" t="s">
        <v>14</v>
      </c>
      <c r="B12578">
        <v>32823</v>
      </c>
      <c r="C12578">
        <v>2026001</v>
      </c>
      <c r="D12578" t="str">
        <f t="shared" si="196"/>
        <v>328232026001</v>
      </c>
      <c r="E12578" t="s">
        <v>15</v>
      </c>
      <c r="F12578" t="s">
        <v>16</v>
      </c>
      <c r="G12578">
        <v>1.1428571428571399E-3</v>
      </c>
      <c r="H12578">
        <v>1.10194285714285E-3</v>
      </c>
      <c r="I12578">
        <v>2375.6</v>
      </c>
      <c r="J12578">
        <v>-3.58</v>
      </c>
      <c r="K12578">
        <v>-1.54399861560294E-2</v>
      </c>
      <c r="L12578" t="s">
        <v>21</v>
      </c>
      <c r="M12578" t="s">
        <v>21</v>
      </c>
      <c r="N12578" t="s">
        <v>22</v>
      </c>
      <c r="O12578">
        <v>-4.0914285714285696E-3</v>
      </c>
    </row>
    <row r="12579" spans="1:15" x14ac:dyDescent="0.3">
      <c r="A12579" t="s">
        <v>14</v>
      </c>
      <c r="B12579">
        <v>32934</v>
      </c>
      <c r="C12579">
        <v>2026001</v>
      </c>
      <c r="D12579" t="str">
        <f t="shared" si="196"/>
        <v>329342026001</v>
      </c>
      <c r="E12579" t="s">
        <v>15</v>
      </c>
      <c r="F12579" t="s">
        <v>16</v>
      </c>
      <c r="G12579">
        <v>1.1428571428571399E-3</v>
      </c>
      <c r="H12579">
        <v>1.1503513364560099E-3</v>
      </c>
      <c r="I12579">
        <v>7.6</v>
      </c>
      <c r="J12579">
        <v>0.65574193990136598</v>
      </c>
      <c r="K12579">
        <v>-1.54399861560294E-2</v>
      </c>
      <c r="L12579" t="s">
        <v>21</v>
      </c>
      <c r="M12579" t="s">
        <v>21</v>
      </c>
      <c r="N12579" t="s">
        <v>20</v>
      </c>
      <c r="O12579">
        <v>7.4941935988727501E-4</v>
      </c>
    </row>
    <row r="12580" spans="1:15" x14ac:dyDescent="0.3">
      <c r="A12580" t="s">
        <v>14</v>
      </c>
      <c r="B12580">
        <v>34326</v>
      </c>
      <c r="C12580">
        <v>2026001</v>
      </c>
      <c r="D12580" t="str">
        <f t="shared" si="196"/>
        <v>343262026001</v>
      </c>
      <c r="E12580" t="s">
        <v>15</v>
      </c>
      <c r="F12580" t="s">
        <v>16</v>
      </c>
      <c r="G12580" t="s">
        <v>17</v>
      </c>
      <c r="H12580" t="s">
        <v>17</v>
      </c>
      <c r="I12580" t="s">
        <v>17</v>
      </c>
      <c r="J12580" t="s">
        <v>17</v>
      </c>
      <c r="K12580">
        <v>-1.54399861560294E-2</v>
      </c>
      <c r="L12580" t="s">
        <v>18</v>
      </c>
      <c r="M12580" t="s">
        <v>19</v>
      </c>
      <c r="N12580" t="s">
        <v>20</v>
      </c>
      <c r="O12580" t="s">
        <v>17</v>
      </c>
    </row>
    <row r="12581" spans="1:15" x14ac:dyDescent="0.3">
      <c r="A12581" t="s">
        <v>14</v>
      </c>
      <c r="B12581">
        <v>35945</v>
      </c>
      <c r="C12581">
        <v>2026001</v>
      </c>
      <c r="D12581" t="str">
        <f t="shared" si="196"/>
        <v>359452026001</v>
      </c>
      <c r="E12581" t="s">
        <v>15</v>
      </c>
      <c r="F12581" t="s">
        <v>16</v>
      </c>
      <c r="G12581">
        <v>1.1428571428571399E-3</v>
      </c>
      <c r="H12581">
        <v>1.1575999999999999E-3</v>
      </c>
      <c r="I12581">
        <v>66</v>
      </c>
      <c r="J12581">
        <v>1.29</v>
      </c>
      <c r="K12581">
        <v>-1.54399861560294E-2</v>
      </c>
      <c r="L12581" t="s">
        <v>21</v>
      </c>
      <c r="M12581" t="s">
        <v>21</v>
      </c>
      <c r="N12581" t="s">
        <v>22</v>
      </c>
      <c r="O12581">
        <v>1.4742857142857101E-3</v>
      </c>
    </row>
    <row r="12582" spans="1:15" x14ac:dyDescent="0.3">
      <c r="A12582" t="s">
        <v>14</v>
      </c>
      <c r="B12582">
        <v>40276</v>
      </c>
      <c r="C12582">
        <v>2026001</v>
      </c>
      <c r="D12582" t="str">
        <f t="shared" si="196"/>
        <v>402762026001</v>
      </c>
      <c r="E12582" t="s">
        <v>15</v>
      </c>
      <c r="F12582" t="s">
        <v>16</v>
      </c>
      <c r="G12582">
        <v>1.1428571428571399E-3</v>
      </c>
      <c r="H12582">
        <v>1.1693735103224601E-3</v>
      </c>
      <c r="I12582">
        <v>115.029</v>
      </c>
      <c r="J12582">
        <v>2.3201821532157898</v>
      </c>
      <c r="K12582">
        <v>-1.54399861560294E-2</v>
      </c>
      <c r="L12582" t="s">
        <v>21</v>
      </c>
      <c r="M12582" t="s">
        <v>21</v>
      </c>
      <c r="N12582" t="s">
        <v>20</v>
      </c>
      <c r="O12582">
        <v>2.6516367465323301E-3</v>
      </c>
    </row>
    <row r="12583" spans="1:15" x14ac:dyDescent="0.3">
      <c r="A12583" t="s">
        <v>14</v>
      </c>
      <c r="B12583">
        <v>41275</v>
      </c>
      <c r="C12583">
        <v>2026001</v>
      </c>
      <c r="D12583" t="str">
        <f t="shared" si="196"/>
        <v>412752026001</v>
      </c>
      <c r="E12583" t="s">
        <v>15</v>
      </c>
      <c r="F12583" t="s">
        <v>16</v>
      </c>
      <c r="G12583">
        <v>1.1428571428571399E-3</v>
      </c>
      <c r="H12583">
        <v>1.1271531428571401E-3</v>
      </c>
      <c r="I12583">
        <v>296.53399999999999</v>
      </c>
      <c r="J12583">
        <v>-1.3741000000000001</v>
      </c>
      <c r="K12583">
        <v>-1.54399861560294E-2</v>
      </c>
      <c r="L12583" t="s">
        <v>21</v>
      </c>
      <c r="M12583" t="s">
        <v>21</v>
      </c>
      <c r="N12583" t="s">
        <v>20</v>
      </c>
      <c r="O12583">
        <v>-1.5704E-3</v>
      </c>
    </row>
    <row r="12584" spans="1:15" x14ac:dyDescent="0.3">
      <c r="A12584" t="s">
        <v>14</v>
      </c>
      <c r="B12584">
        <v>42862</v>
      </c>
      <c r="C12584">
        <v>2026001</v>
      </c>
      <c r="D12584" t="str">
        <f t="shared" si="196"/>
        <v>428622026001</v>
      </c>
      <c r="E12584" t="s">
        <v>15</v>
      </c>
      <c r="F12584" t="s">
        <v>16</v>
      </c>
      <c r="G12584">
        <v>1.1428571428571399E-3</v>
      </c>
      <c r="H12584">
        <v>1.1821239421700501E-3</v>
      </c>
      <c r="I12584">
        <v>43.08</v>
      </c>
      <c r="J12584">
        <v>3.4358449398795399</v>
      </c>
      <c r="K12584">
        <v>-1.54399861560294E-2</v>
      </c>
      <c r="L12584" t="s">
        <v>21</v>
      </c>
      <c r="M12584" t="s">
        <v>21</v>
      </c>
      <c r="N12584" t="s">
        <v>25</v>
      </c>
      <c r="O12584">
        <v>3.9266799312909001E-3</v>
      </c>
    </row>
    <row r="12585" spans="1:15" x14ac:dyDescent="0.3">
      <c r="A12585" t="s">
        <v>14</v>
      </c>
      <c r="B12585">
        <v>43075</v>
      </c>
      <c r="C12585">
        <v>2026001</v>
      </c>
      <c r="D12585" t="str">
        <f t="shared" si="196"/>
        <v>430752026001</v>
      </c>
      <c r="E12585" t="s">
        <v>15</v>
      </c>
      <c r="F12585" t="s">
        <v>16</v>
      </c>
      <c r="G12585" t="s">
        <v>17</v>
      </c>
      <c r="H12585" t="s">
        <v>17</v>
      </c>
      <c r="I12585" t="s">
        <v>17</v>
      </c>
      <c r="J12585" t="s">
        <v>17</v>
      </c>
      <c r="K12585">
        <v>-1.54399861560294E-2</v>
      </c>
      <c r="L12585" t="s">
        <v>26</v>
      </c>
      <c r="M12585" t="s">
        <v>21</v>
      </c>
      <c r="N12585" t="s">
        <v>22</v>
      </c>
      <c r="O12585" t="s">
        <v>17</v>
      </c>
    </row>
    <row r="12586" spans="1:15" x14ac:dyDescent="0.3">
      <c r="A12586" t="s">
        <v>14</v>
      </c>
      <c r="B12586">
        <v>43077</v>
      </c>
      <c r="C12586">
        <v>2026001</v>
      </c>
      <c r="D12586" t="str">
        <f t="shared" si="196"/>
        <v>430772026001</v>
      </c>
      <c r="E12586" t="s">
        <v>15</v>
      </c>
      <c r="F12586" t="s">
        <v>16</v>
      </c>
      <c r="G12586" t="s">
        <v>17</v>
      </c>
      <c r="H12586" t="s">
        <v>17</v>
      </c>
      <c r="I12586" t="s">
        <v>17</v>
      </c>
      <c r="J12586" t="s">
        <v>17</v>
      </c>
      <c r="K12586">
        <v>-1.54399861560294E-2</v>
      </c>
      <c r="L12586" t="s">
        <v>21</v>
      </c>
      <c r="M12586" t="s">
        <v>21</v>
      </c>
      <c r="N12586" t="s">
        <v>27</v>
      </c>
      <c r="O12586" t="s">
        <v>17</v>
      </c>
    </row>
    <row r="12587" spans="1:15" x14ac:dyDescent="0.3">
      <c r="A12587" t="s">
        <v>14</v>
      </c>
      <c r="B12587">
        <v>43424</v>
      </c>
      <c r="C12587">
        <v>2026001</v>
      </c>
      <c r="D12587" t="str">
        <f t="shared" si="196"/>
        <v>434242026001</v>
      </c>
      <c r="E12587" t="s">
        <v>15</v>
      </c>
      <c r="F12587" t="s">
        <v>16</v>
      </c>
      <c r="G12587">
        <v>1.1428571428571399E-3</v>
      </c>
      <c r="H12587">
        <v>1.1345771428571401E-3</v>
      </c>
      <c r="I12587">
        <v>217.03399999999999</v>
      </c>
      <c r="J12587">
        <v>-0.72450000000000003</v>
      </c>
      <c r="K12587">
        <v>-1.54399861560294E-2</v>
      </c>
      <c r="L12587" t="s">
        <v>28</v>
      </c>
      <c r="M12587" t="s">
        <v>29</v>
      </c>
      <c r="N12587" t="s">
        <v>20</v>
      </c>
      <c r="O12587">
        <v>-8.2799999999999996E-4</v>
      </c>
    </row>
    <row r="12588" spans="1:15" x14ac:dyDescent="0.3">
      <c r="A12588" t="s">
        <v>14</v>
      </c>
      <c r="B12588">
        <v>45045</v>
      </c>
      <c r="C12588">
        <v>2026001</v>
      </c>
      <c r="D12588" t="str">
        <f t="shared" si="196"/>
        <v>450452026001</v>
      </c>
      <c r="E12588" t="s">
        <v>15</v>
      </c>
      <c r="F12588" t="s">
        <v>16</v>
      </c>
      <c r="G12588">
        <v>1.1428571428571399E-3</v>
      </c>
      <c r="H12588">
        <v>1.14445414762352E-3</v>
      </c>
      <c r="I12588">
        <v>1000</v>
      </c>
      <c r="J12588">
        <v>0.13973791705876901</v>
      </c>
      <c r="K12588">
        <v>-1.54399861560294E-2</v>
      </c>
      <c r="L12588" t="s">
        <v>21</v>
      </c>
      <c r="M12588" t="s">
        <v>21</v>
      </c>
      <c r="N12588" t="s">
        <v>20</v>
      </c>
      <c r="O12588">
        <v>1.5970047663859299E-4</v>
      </c>
    </row>
    <row r="12589" spans="1:15" x14ac:dyDescent="0.3">
      <c r="A12589" t="s">
        <v>14</v>
      </c>
      <c r="B12589">
        <v>45124</v>
      </c>
      <c r="C12589">
        <v>2026001</v>
      </c>
      <c r="D12589" t="str">
        <f t="shared" si="196"/>
        <v>451242026001</v>
      </c>
      <c r="E12589" t="s">
        <v>15</v>
      </c>
      <c r="F12589" t="s">
        <v>16</v>
      </c>
      <c r="G12589">
        <v>1.1428571428571399E-3</v>
      </c>
      <c r="H12589">
        <v>1.16274285714285E-3</v>
      </c>
      <c r="I12589">
        <v>4726</v>
      </c>
      <c r="J12589">
        <v>1.74</v>
      </c>
      <c r="K12589">
        <v>-1.54399861560294E-2</v>
      </c>
      <c r="L12589" t="s">
        <v>33</v>
      </c>
      <c r="M12589" t="s">
        <v>21</v>
      </c>
      <c r="N12589" t="s">
        <v>22</v>
      </c>
      <c r="O12589">
        <v>1.9885714285714198E-3</v>
      </c>
    </row>
    <row r="12590" spans="1:15" x14ac:dyDescent="0.3">
      <c r="A12590" t="s">
        <v>14</v>
      </c>
      <c r="B12590">
        <v>46350</v>
      </c>
      <c r="C12590">
        <v>2026001</v>
      </c>
      <c r="D12590" t="str">
        <f t="shared" si="196"/>
        <v>463502026001</v>
      </c>
      <c r="E12590" t="s">
        <v>15</v>
      </c>
      <c r="F12590" t="s">
        <v>16</v>
      </c>
      <c r="G12590">
        <v>1.1428571428571399E-3</v>
      </c>
      <c r="H12590">
        <v>1.12685714285714E-3</v>
      </c>
      <c r="I12590">
        <v>33</v>
      </c>
      <c r="J12590">
        <v>-1.4</v>
      </c>
      <c r="K12590">
        <v>-1.54399861560294E-2</v>
      </c>
      <c r="L12590" t="s">
        <v>21</v>
      </c>
      <c r="M12590" t="s">
        <v>21</v>
      </c>
      <c r="N12590" t="s">
        <v>20</v>
      </c>
      <c r="O12590">
        <v>-1.6000000000000001E-3</v>
      </c>
    </row>
    <row r="12591" spans="1:15" x14ac:dyDescent="0.3">
      <c r="A12591" t="s">
        <v>14</v>
      </c>
      <c r="B12591">
        <v>47406</v>
      </c>
      <c r="C12591">
        <v>2026001</v>
      </c>
      <c r="D12591" t="str">
        <f t="shared" si="196"/>
        <v>474062026001</v>
      </c>
      <c r="E12591" t="s">
        <v>15</v>
      </c>
      <c r="F12591" t="s">
        <v>16</v>
      </c>
      <c r="G12591">
        <v>1.1428571428571399E-3</v>
      </c>
      <c r="H12591">
        <v>1.1656819368206001E-3</v>
      </c>
      <c r="I12591">
        <v>942</v>
      </c>
      <c r="J12591">
        <v>1.9971694718030599</v>
      </c>
      <c r="K12591">
        <v>-1.54399861560294E-2</v>
      </c>
      <c r="L12591" t="s">
        <v>21</v>
      </c>
      <c r="M12591" t="s">
        <v>21</v>
      </c>
      <c r="N12591" t="s">
        <v>22</v>
      </c>
      <c r="O12591">
        <v>2.2824793963463499E-3</v>
      </c>
    </row>
    <row r="12592" spans="1:15" x14ac:dyDescent="0.3">
      <c r="A12592" t="s">
        <v>14</v>
      </c>
      <c r="B12592">
        <v>48656</v>
      </c>
      <c r="C12592">
        <v>2026001</v>
      </c>
      <c r="D12592" t="str">
        <f t="shared" si="196"/>
        <v>486562026001</v>
      </c>
      <c r="E12592" t="s">
        <v>15</v>
      </c>
      <c r="F12592" t="s">
        <v>16</v>
      </c>
      <c r="G12592">
        <v>1.1428571428571399E-3</v>
      </c>
      <c r="H12592">
        <v>1.04637139106586E-3</v>
      </c>
      <c r="I12592">
        <v>460</v>
      </c>
      <c r="J12592">
        <v>-8.4425032817366699</v>
      </c>
      <c r="K12592">
        <v>-1.54399861560294E-2</v>
      </c>
      <c r="L12592" t="s">
        <v>18</v>
      </c>
      <c r="M12592" t="s">
        <v>19</v>
      </c>
      <c r="N12592" t="s">
        <v>22</v>
      </c>
      <c r="O12592">
        <v>-9.6485751791276202E-3</v>
      </c>
    </row>
    <row r="12593" spans="1:15" x14ac:dyDescent="0.3">
      <c r="A12593" t="s">
        <v>14</v>
      </c>
      <c r="B12593">
        <v>49083</v>
      </c>
      <c r="C12593">
        <v>2026001</v>
      </c>
      <c r="D12593" t="str">
        <f t="shared" si="196"/>
        <v>490832026001</v>
      </c>
      <c r="E12593" t="s">
        <v>15</v>
      </c>
      <c r="F12593" t="s">
        <v>16</v>
      </c>
      <c r="G12593">
        <v>1.1428571428571399E-3</v>
      </c>
      <c r="H12593">
        <v>1.1351995792450601E-3</v>
      </c>
      <c r="I12593">
        <v>393.3</v>
      </c>
      <c r="J12593">
        <v>-0.670036816056785</v>
      </c>
      <c r="K12593">
        <v>-1.54399861560294E-2</v>
      </c>
      <c r="L12593" t="s">
        <v>21</v>
      </c>
      <c r="M12593" t="s">
        <v>21</v>
      </c>
      <c r="N12593" t="s">
        <v>20</v>
      </c>
      <c r="O12593">
        <v>-7.6575636120775395E-4</v>
      </c>
    </row>
    <row r="12594" spans="1:15" x14ac:dyDescent="0.3">
      <c r="A12594" t="s">
        <v>14</v>
      </c>
      <c r="B12594">
        <v>49230</v>
      </c>
      <c r="C12594">
        <v>2026001</v>
      </c>
      <c r="D12594" t="str">
        <f t="shared" si="196"/>
        <v>492302026001</v>
      </c>
      <c r="E12594" t="s">
        <v>15</v>
      </c>
      <c r="F12594" t="s">
        <v>16</v>
      </c>
      <c r="G12594">
        <v>1.1428571428571399E-3</v>
      </c>
      <c r="H12594">
        <v>1.1399897142857099E-3</v>
      </c>
      <c r="I12594">
        <v>35</v>
      </c>
      <c r="J12594">
        <v>-0.25090000000000001</v>
      </c>
      <c r="K12594">
        <v>-1.54399861560294E-2</v>
      </c>
      <c r="L12594" t="s">
        <v>21</v>
      </c>
      <c r="M12594" t="s">
        <v>21</v>
      </c>
      <c r="N12594" t="s">
        <v>22</v>
      </c>
      <c r="O12594">
        <v>-2.86742857142857E-4</v>
      </c>
    </row>
    <row r="12595" spans="1:15" x14ac:dyDescent="0.3">
      <c r="A12595" t="s">
        <v>14</v>
      </c>
      <c r="B12595">
        <v>49416</v>
      </c>
      <c r="C12595">
        <v>2026001</v>
      </c>
      <c r="D12595" t="str">
        <f t="shared" si="196"/>
        <v>494162026001</v>
      </c>
      <c r="E12595" t="s">
        <v>15</v>
      </c>
      <c r="F12595" t="s">
        <v>16</v>
      </c>
      <c r="G12595">
        <v>1.1428571428571399E-3</v>
      </c>
      <c r="H12595">
        <v>1.1306742857142801E-3</v>
      </c>
      <c r="I12595">
        <v>234.89500000000001</v>
      </c>
      <c r="J12595">
        <v>-1.0660000000000001</v>
      </c>
      <c r="K12595">
        <v>-1.54399861560294E-2</v>
      </c>
      <c r="L12595" t="s">
        <v>21</v>
      </c>
      <c r="M12595" t="s">
        <v>21</v>
      </c>
      <c r="N12595" t="s">
        <v>22</v>
      </c>
      <c r="O12595">
        <v>-1.2182857142857099E-3</v>
      </c>
    </row>
    <row r="12596" spans="1:15" x14ac:dyDescent="0.3">
      <c r="A12596" t="s">
        <v>14</v>
      </c>
      <c r="B12596">
        <v>49643</v>
      </c>
      <c r="C12596">
        <v>2026001</v>
      </c>
      <c r="D12596" t="str">
        <f t="shared" si="196"/>
        <v>496432026001</v>
      </c>
      <c r="E12596" t="s">
        <v>15</v>
      </c>
      <c r="F12596" t="s">
        <v>16</v>
      </c>
      <c r="G12596">
        <v>1.1428571428571399E-3</v>
      </c>
      <c r="H12596">
        <v>1.0706285714285699E-3</v>
      </c>
      <c r="I12596">
        <v>174.33500000000001</v>
      </c>
      <c r="J12596">
        <v>-6.32</v>
      </c>
      <c r="K12596">
        <v>-1.54399861560294E-2</v>
      </c>
      <c r="L12596" t="s">
        <v>21</v>
      </c>
      <c r="M12596" t="s">
        <v>21</v>
      </c>
      <c r="N12596" t="s">
        <v>20</v>
      </c>
      <c r="O12596">
        <v>-7.2228571428571402E-3</v>
      </c>
    </row>
    <row r="12597" spans="1:15" x14ac:dyDescent="0.3">
      <c r="A12597" t="s">
        <v>14</v>
      </c>
      <c r="B12597">
        <v>50247</v>
      </c>
      <c r="C12597">
        <v>2026001</v>
      </c>
      <c r="D12597" t="str">
        <f t="shared" si="196"/>
        <v>502472026001</v>
      </c>
      <c r="E12597" t="s">
        <v>15</v>
      </c>
      <c r="F12597" t="s">
        <v>16</v>
      </c>
      <c r="G12597">
        <v>1.1428571428571399E-3</v>
      </c>
      <c r="H12597">
        <v>1.1428571428571399E-3</v>
      </c>
      <c r="I12597">
        <v>211</v>
      </c>
      <c r="J12597">
        <v>0</v>
      </c>
      <c r="K12597">
        <v>-1.54399861560294E-2</v>
      </c>
      <c r="L12597" t="s">
        <v>21</v>
      </c>
      <c r="M12597" t="s">
        <v>21</v>
      </c>
      <c r="N12597" t="s">
        <v>22</v>
      </c>
      <c r="O12597">
        <v>0</v>
      </c>
    </row>
    <row r="12598" spans="1:15" x14ac:dyDescent="0.3">
      <c r="A12598" t="s">
        <v>14</v>
      </c>
      <c r="B12598">
        <v>50532</v>
      </c>
      <c r="C12598">
        <v>2026001</v>
      </c>
      <c r="D12598" t="str">
        <f t="shared" si="196"/>
        <v>505322026001</v>
      </c>
      <c r="E12598" t="s">
        <v>15</v>
      </c>
      <c r="F12598" t="s">
        <v>16</v>
      </c>
      <c r="G12598">
        <v>1.1428571428571399E-3</v>
      </c>
      <c r="H12598">
        <v>1.1473142857142799E-3</v>
      </c>
      <c r="I12598">
        <v>66</v>
      </c>
      <c r="J12598">
        <v>0.39</v>
      </c>
      <c r="K12598">
        <v>-1.54399861560294E-2</v>
      </c>
      <c r="L12598" t="s">
        <v>18</v>
      </c>
      <c r="M12598" t="s">
        <v>19</v>
      </c>
      <c r="N12598" t="s">
        <v>20</v>
      </c>
      <c r="O12598">
        <v>4.4571428571428502E-4</v>
      </c>
    </row>
    <row r="12599" spans="1:15" x14ac:dyDescent="0.3">
      <c r="A12599" t="s">
        <v>14</v>
      </c>
      <c r="B12599">
        <v>51600</v>
      </c>
      <c r="C12599">
        <v>2026001</v>
      </c>
      <c r="D12599" t="str">
        <f t="shared" si="196"/>
        <v>516002026001</v>
      </c>
      <c r="E12599" t="s">
        <v>15</v>
      </c>
      <c r="F12599" t="s">
        <v>16</v>
      </c>
      <c r="G12599" t="s">
        <v>17</v>
      </c>
      <c r="H12599" t="s">
        <v>17</v>
      </c>
      <c r="I12599" t="s">
        <v>17</v>
      </c>
      <c r="J12599" t="s">
        <v>17</v>
      </c>
      <c r="K12599">
        <v>-1.54399861560294E-2</v>
      </c>
      <c r="L12599" t="s">
        <v>21</v>
      </c>
      <c r="M12599" t="s">
        <v>21</v>
      </c>
      <c r="N12599" t="s">
        <v>22</v>
      </c>
      <c r="O12599" t="s">
        <v>17</v>
      </c>
    </row>
    <row r="12600" spans="1:15" x14ac:dyDescent="0.3">
      <c r="A12600" t="s">
        <v>14</v>
      </c>
      <c r="B12600">
        <v>51706</v>
      </c>
      <c r="C12600">
        <v>2026001</v>
      </c>
      <c r="D12600" t="str">
        <f t="shared" si="196"/>
        <v>517062026001</v>
      </c>
      <c r="E12600" t="s">
        <v>15</v>
      </c>
      <c r="F12600" t="s">
        <v>16</v>
      </c>
      <c r="G12600" t="s">
        <v>17</v>
      </c>
      <c r="H12600" t="s">
        <v>17</v>
      </c>
      <c r="I12600" t="s">
        <v>17</v>
      </c>
      <c r="J12600" t="s">
        <v>17</v>
      </c>
      <c r="K12600">
        <v>-1.54399861560294E-2</v>
      </c>
      <c r="L12600" t="s">
        <v>18</v>
      </c>
      <c r="M12600" t="s">
        <v>19</v>
      </c>
      <c r="N12600" t="s">
        <v>22</v>
      </c>
      <c r="O12600" t="s">
        <v>17</v>
      </c>
    </row>
    <row r="12601" spans="1:15" x14ac:dyDescent="0.3">
      <c r="A12601" t="s">
        <v>14</v>
      </c>
      <c r="B12601">
        <v>52126</v>
      </c>
      <c r="C12601">
        <v>2026001</v>
      </c>
      <c r="D12601" t="str">
        <f t="shared" si="196"/>
        <v>521262026001</v>
      </c>
      <c r="E12601" t="s">
        <v>15</v>
      </c>
      <c r="F12601" t="s">
        <v>16</v>
      </c>
      <c r="G12601">
        <v>1.1428571428571399E-3</v>
      </c>
      <c r="H12601">
        <v>1.17314285714285E-3</v>
      </c>
      <c r="I12601">
        <v>5755.2</v>
      </c>
      <c r="J12601">
        <v>2.65</v>
      </c>
      <c r="K12601">
        <v>-1.54399861560294E-2</v>
      </c>
      <c r="L12601" t="s">
        <v>21</v>
      </c>
      <c r="M12601" t="s">
        <v>21</v>
      </c>
      <c r="N12601" t="s">
        <v>22</v>
      </c>
      <c r="O12601">
        <v>3.02857142857142E-3</v>
      </c>
    </row>
    <row r="12602" spans="1:15" x14ac:dyDescent="0.3">
      <c r="A12602" t="s">
        <v>14</v>
      </c>
      <c r="B12602">
        <v>52135</v>
      </c>
      <c r="C12602">
        <v>2026001</v>
      </c>
      <c r="D12602" t="str">
        <f t="shared" si="196"/>
        <v>521352026001</v>
      </c>
      <c r="E12602" t="s">
        <v>15</v>
      </c>
      <c r="F12602" t="s">
        <v>16</v>
      </c>
      <c r="G12602">
        <v>1.1428571428571399E-3</v>
      </c>
      <c r="H12602">
        <v>1.1594285714285699E-3</v>
      </c>
      <c r="I12602">
        <v>129.33000000000001</v>
      </c>
      <c r="J12602">
        <v>1.45</v>
      </c>
      <c r="K12602">
        <v>-1.54399861560294E-2</v>
      </c>
      <c r="L12602" t="s">
        <v>21</v>
      </c>
      <c r="M12602" t="s">
        <v>21</v>
      </c>
      <c r="N12602" t="s">
        <v>24</v>
      </c>
      <c r="O12602">
        <v>1.6571428571428501E-3</v>
      </c>
    </row>
    <row r="12603" spans="1:15" x14ac:dyDescent="0.3">
      <c r="A12603" t="s">
        <v>14</v>
      </c>
      <c r="B12603">
        <v>52423</v>
      </c>
      <c r="C12603">
        <v>2026001</v>
      </c>
      <c r="D12603" t="str">
        <f t="shared" si="196"/>
        <v>524232026001</v>
      </c>
      <c r="E12603" t="s">
        <v>15</v>
      </c>
      <c r="F12603" t="s">
        <v>16</v>
      </c>
      <c r="G12603">
        <v>1.1428571428571399E-3</v>
      </c>
      <c r="H12603">
        <v>1.2132571428571401E-3</v>
      </c>
      <c r="I12603">
        <v>1455</v>
      </c>
      <c r="J12603">
        <v>6.16</v>
      </c>
      <c r="K12603">
        <v>-1.54399861560294E-2</v>
      </c>
      <c r="L12603" t="s">
        <v>18</v>
      </c>
      <c r="M12603" t="s">
        <v>19</v>
      </c>
      <c r="N12603" t="s">
        <v>27</v>
      </c>
      <c r="O12603">
        <v>7.0400000000000003E-3</v>
      </c>
    </row>
    <row r="12604" spans="1:15" x14ac:dyDescent="0.3">
      <c r="A12604" t="s">
        <v>14</v>
      </c>
      <c r="B12604">
        <v>52431</v>
      </c>
      <c r="C12604">
        <v>2026001</v>
      </c>
      <c r="D12604" t="str">
        <f t="shared" si="196"/>
        <v>524312026001</v>
      </c>
      <c r="E12604" t="s">
        <v>15</v>
      </c>
      <c r="F12604" t="s">
        <v>16</v>
      </c>
      <c r="G12604" t="s">
        <v>17</v>
      </c>
      <c r="H12604" t="s">
        <v>17</v>
      </c>
      <c r="I12604" t="s">
        <v>17</v>
      </c>
      <c r="J12604" t="s">
        <v>17</v>
      </c>
      <c r="K12604">
        <v>-1.54399861560294E-2</v>
      </c>
      <c r="L12604" t="s">
        <v>18</v>
      </c>
      <c r="M12604" t="s">
        <v>19</v>
      </c>
      <c r="N12604" t="s">
        <v>20</v>
      </c>
      <c r="O12604" t="s">
        <v>17</v>
      </c>
    </row>
    <row r="12605" spans="1:15" x14ac:dyDescent="0.3">
      <c r="A12605" t="s">
        <v>14</v>
      </c>
      <c r="B12605">
        <v>52519</v>
      </c>
      <c r="C12605">
        <v>2026001</v>
      </c>
      <c r="D12605" t="str">
        <f t="shared" si="196"/>
        <v>525192026001</v>
      </c>
      <c r="E12605" t="s">
        <v>15</v>
      </c>
      <c r="F12605" t="s">
        <v>16</v>
      </c>
      <c r="G12605">
        <v>1.1428571428571399E-3</v>
      </c>
      <c r="H12605">
        <v>1.1428571428571399E-3</v>
      </c>
      <c r="I12605">
        <v>13.39</v>
      </c>
      <c r="J12605">
        <v>0</v>
      </c>
      <c r="K12605">
        <v>-1.54399861560294E-2</v>
      </c>
      <c r="L12605" t="s">
        <v>18</v>
      </c>
      <c r="M12605" t="s">
        <v>19</v>
      </c>
      <c r="N12605" t="s">
        <v>20</v>
      </c>
      <c r="O12605">
        <v>0</v>
      </c>
    </row>
    <row r="12606" spans="1:15" x14ac:dyDescent="0.3">
      <c r="A12606" t="s">
        <v>14</v>
      </c>
      <c r="B12606">
        <v>52650</v>
      </c>
      <c r="C12606">
        <v>2026001</v>
      </c>
      <c r="D12606" t="str">
        <f t="shared" si="196"/>
        <v>526502026001</v>
      </c>
      <c r="E12606" t="s">
        <v>15</v>
      </c>
      <c r="F12606" t="s">
        <v>16</v>
      </c>
      <c r="G12606">
        <v>1.1428571428571399E-3</v>
      </c>
      <c r="H12606">
        <v>1.15314285714285E-3</v>
      </c>
      <c r="I12606">
        <v>215</v>
      </c>
      <c r="J12606">
        <v>0.9</v>
      </c>
      <c r="K12606">
        <v>-1.54399861560294E-2</v>
      </c>
      <c r="L12606" t="s">
        <v>21</v>
      </c>
      <c r="M12606" t="s">
        <v>21</v>
      </c>
      <c r="N12606" t="s">
        <v>20</v>
      </c>
      <c r="O12606">
        <v>1.0285714285714199E-3</v>
      </c>
    </row>
    <row r="12607" spans="1:15" x14ac:dyDescent="0.3">
      <c r="A12607" t="s">
        <v>14</v>
      </c>
      <c r="B12607">
        <v>52702</v>
      </c>
      <c r="C12607">
        <v>2026001</v>
      </c>
      <c r="D12607" t="str">
        <f t="shared" si="196"/>
        <v>527022026001</v>
      </c>
      <c r="E12607" t="s">
        <v>15</v>
      </c>
      <c r="F12607" t="s">
        <v>16</v>
      </c>
      <c r="G12607">
        <v>1.1428571428571399E-3</v>
      </c>
      <c r="H12607">
        <v>1.18170570042209E-3</v>
      </c>
      <c r="I12607">
        <v>1000</v>
      </c>
      <c r="J12607">
        <v>3.39924878693341</v>
      </c>
      <c r="K12607">
        <v>-1.54399861560294E-2</v>
      </c>
      <c r="L12607" t="s">
        <v>21</v>
      </c>
      <c r="M12607" t="s">
        <v>21</v>
      </c>
      <c r="N12607" t="s">
        <v>24</v>
      </c>
      <c r="O12607">
        <v>3.8848557564953199E-3</v>
      </c>
    </row>
    <row r="12608" spans="1:15" x14ac:dyDescent="0.3">
      <c r="A12608" t="s">
        <v>14</v>
      </c>
      <c r="B12608">
        <v>53644</v>
      </c>
      <c r="C12608">
        <v>2026001</v>
      </c>
      <c r="D12608" t="str">
        <f t="shared" si="196"/>
        <v>536442026001</v>
      </c>
      <c r="E12608" t="s">
        <v>15</v>
      </c>
      <c r="F12608" t="s">
        <v>16</v>
      </c>
      <c r="G12608" t="s">
        <v>17</v>
      </c>
      <c r="H12608" t="s">
        <v>17</v>
      </c>
      <c r="I12608" t="s">
        <v>17</v>
      </c>
      <c r="J12608" t="s">
        <v>17</v>
      </c>
      <c r="K12608">
        <v>-1.54399861560294E-2</v>
      </c>
      <c r="L12608" t="s">
        <v>21</v>
      </c>
      <c r="M12608" t="s">
        <v>21</v>
      </c>
      <c r="N12608" t="s">
        <v>22</v>
      </c>
      <c r="O12608" t="s">
        <v>17</v>
      </c>
    </row>
    <row r="12609" spans="1:15" x14ac:dyDescent="0.3">
      <c r="A12609" t="s">
        <v>14</v>
      </c>
      <c r="B12609">
        <v>53696</v>
      </c>
      <c r="C12609">
        <v>2026001</v>
      </c>
      <c r="D12609" t="str">
        <f t="shared" si="196"/>
        <v>536962026001</v>
      </c>
      <c r="E12609" t="s">
        <v>15</v>
      </c>
      <c r="F12609" t="s">
        <v>16</v>
      </c>
      <c r="G12609">
        <v>1.1428571428571399E-3</v>
      </c>
      <c r="H12609">
        <v>1.09510514285714E-3</v>
      </c>
      <c r="I12609">
        <v>130</v>
      </c>
      <c r="J12609">
        <v>-4.1783000000000001</v>
      </c>
      <c r="K12609">
        <v>-1.54399861560294E-2</v>
      </c>
      <c r="L12609" t="s">
        <v>21</v>
      </c>
      <c r="M12609" t="s">
        <v>21</v>
      </c>
      <c r="N12609" t="s">
        <v>20</v>
      </c>
      <c r="O12609">
        <v>-4.7752000000000003E-3</v>
      </c>
    </row>
    <row r="12610" spans="1:15" x14ac:dyDescent="0.3">
      <c r="A12610" t="s">
        <v>14</v>
      </c>
      <c r="B12610">
        <v>53751</v>
      </c>
      <c r="C12610">
        <v>2026001</v>
      </c>
      <c r="D12610" t="str">
        <f t="shared" si="196"/>
        <v>537512026001</v>
      </c>
      <c r="E12610" t="s">
        <v>15</v>
      </c>
      <c r="F12610" t="s">
        <v>16</v>
      </c>
      <c r="G12610">
        <v>1.1428571428571399E-3</v>
      </c>
      <c r="H12610">
        <v>1.1431608164455499E-3</v>
      </c>
      <c r="I12610">
        <v>628</v>
      </c>
      <c r="J12610">
        <v>2.6571438986211501E-2</v>
      </c>
      <c r="K12610">
        <v>-1.54399861560294E-2</v>
      </c>
      <c r="L12610" t="s">
        <v>21</v>
      </c>
      <c r="M12610" t="s">
        <v>21</v>
      </c>
      <c r="N12610" t="s">
        <v>23</v>
      </c>
      <c r="O12610" s="1">
        <v>3.03673588413845E-5</v>
      </c>
    </row>
    <row r="12611" spans="1:15" x14ac:dyDescent="0.3">
      <c r="A12611" t="s">
        <v>14</v>
      </c>
      <c r="B12611">
        <v>54081</v>
      </c>
      <c r="C12611">
        <v>2026001</v>
      </c>
      <c r="D12611" t="str">
        <f t="shared" ref="D12611:D12674" si="197">B12611&amp;C12611</f>
        <v>540812026001</v>
      </c>
      <c r="E12611" t="s">
        <v>15</v>
      </c>
      <c r="F12611" t="s">
        <v>16</v>
      </c>
      <c r="G12611">
        <v>1.1428571428571399E-3</v>
      </c>
      <c r="H12611">
        <v>1.1449142857142801E-3</v>
      </c>
      <c r="I12611">
        <v>31.792000000000002</v>
      </c>
      <c r="J12611">
        <v>0.18</v>
      </c>
      <c r="K12611">
        <v>-1.54399861560294E-2</v>
      </c>
      <c r="L12611" t="s">
        <v>21</v>
      </c>
      <c r="M12611" t="s">
        <v>21</v>
      </c>
      <c r="N12611" t="s">
        <v>20</v>
      </c>
      <c r="O12611">
        <v>2.0571428571428501E-4</v>
      </c>
    </row>
    <row r="12612" spans="1:15" x14ac:dyDescent="0.3">
      <c r="A12612" t="s">
        <v>14</v>
      </c>
      <c r="B12612">
        <v>54200</v>
      </c>
      <c r="C12612">
        <v>2026001</v>
      </c>
      <c r="D12612" t="str">
        <f t="shared" si="197"/>
        <v>542002026001</v>
      </c>
      <c r="E12612" t="s">
        <v>15</v>
      </c>
      <c r="F12612" t="s">
        <v>16</v>
      </c>
      <c r="G12612">
        <v>1.1428571428571399E-3</v>
      </c>
      <c r="H12612">
        <v>1.1348571428571399E-3</v>
      </c>
      <c r="I12612">
        <v>160</v>
      </c>
      <c r="J12612">
        <v>-0.7</v>
      </c>
      <c r="K12612">
        <v>-1.54399861560294E-2</v>
      </c>
      <c r="L12612" t="s">
        <v>21</v>
      </c>
      <c r="M12612" t="s">
        <v>21</v>
      </c>
      <c r="N12612" t="s">
        <v>20</v>
      </c>
      <c r="O12612">
        <v>-8.0000000000000004E-4</v>
      </c>
    </row>
    <row r="12613" spans="1:15" x14ac:dyDescent="0.3">
      <c r="A12613" t="s">
        <v>14</v>
      </c>
      <c r="B12613">
        <v>54237</v>
      </c>
      <c r="C12613">
        <v>2026001</v>
      </c>
      <c r="D12613" t="str">
        <f t="shared" si="197"/>
        <v>542372026001</v>
      </c>
      <c r="E12613" t="s">
        <v>15</v>
      </c>
      <c r="F12613" t="s">
        <v>16</v>
      </c>
      <c r="G12613">
        <v>1.1428571428571399E-3</v>
      </c>
      <c r="H12613">
        <v>1.1405714285714201E-3</v>
      </c>
      <c r="I12613">
        <v>153</v>
      </c>
      <c r="J12613">
        <v>-0.2</v>
      </c>
      <c r="K12613">
        <v>-1.54399861560294E-2</v>
      </c>
      <c r="L12613" t="s">
        <v>21</v>
      </c>
      <c r="M12613" t="s">
        <v>21</v>
      </c>
      <c r="N12613" t="s">
        <v>22</v>
      </c>
      <c r="O12613">
        <v>-2.28571428571428E-4</v>
      </c>
    </row>
    <row r="12614" spans="1:15" x14ac:dyDescent="0.3">
      <c r="A12614" t="s">
        <v>14</v>
      </c>
      <c r="B12614">
        <v>54677</v>
      </c>
      <c r="C12614">
        <v>2026001</v>
      </c>
      <c r="D12614" t="str">
        <f t="shared" si="197"/>
        <v>546772026001</v>
      </c>
      <c r="E12614" t="s">
        <v>15</v>
      </c>
      <c r="F12614" t="s">
        <v>16</v>
      </c>
      <c r="G12614">
        <v>1.1428571428571399E-3</v>
      </c>
      <c r="H12614">
        <v>1.15405714285714E-3</v>
      </c>
      <c r="I12614">
        <v>69</v>
      </c>
      <c r="J12614">
        <v>0.98</v>
      </c>
      <c r="K12614">
        <v>-1.54399861560294E-2</v>
      </c>
      <c r="L12614" t="s">
        <v>18</v>
      </c>
      <c r="M12614" t="s">
        <v>19</v>
      </c>
      <c r="N12614" t="s">
        <v>22</v>
      </c>
      <c r="O12614">
        <v>1.1199999999999999E-3</v>
      </c>
    </row>
    <row r="12615" spans="1:15" x14ac:dyDescent="0.3">
      <c r="A12615" t="s">
        <v>14</v>
      </c>
      <c r="B12615">
        <v>54843</v>
      </c>
      <c r="C12615">
        <v>2026001</v>
      </c>
      <c r="D12615" t="str">
        <f t="shared" si="197"/>
        <v>548432026001</v>
      </c>
      <c r="E12615" t="s">
        <v>15</v>
      </c>
      <c r="F12615" t="s">
        <v>16</v>
      </c>
      <c r="G12615">
        <v>1.1428571428571399E-3</v>
      </c>
      <c r="H12615">
        <v>1.02742857142857E-3</v>
      </c>
      <c r="I12615">
        <v>284</v>
      </c>
      <c r="J12615">
        <v>-10.1</v>
      </c>
      <c r="K12615">
        <v>-1.54399861560294E-2</v>
      </c>
      <c r="L12615" t="s">
        <v>21</v>
      </c>
      <c r="M12615" t="s">
        <v>21</v>
      </c>
      <c r="N12615" t="s">
        <v>20</v>
      </c>
      <c r="O12615">
        <v>-1.15428571428571E-2</v>
      </c>
    </row>
    <row r="12616" spans="1:15" x14ac:dyDescent="0.3">
      <c r="A12616" t="s">
        <v>14</v>
      </c>
      <c r="B12616">
        <v>54908</v>
      </c>
      <c r="C12616">
        <v>2026001</v>
      </c>
      <c r="D12616" t="str">
        <f t="shared" si="197"/>
        <v>549082026001</v>
      </c>
      <c r="E12616" t="s">
        <v>15</v>
      </c>
      <c r="F12616" t="s">
        <v>16</v>
      </c>
      <c r="G12616" t="s">
        <v>17</v>
      </c>
      <c r="H12616" t="s">
        <v>17</v>
      </c>
      <c r="I12616" t="s">
        <v>17</v>
      </c>
      <c r="J12616" t="s">
        <v>17</v>
      </c>
      <c r="K12616">
        <v>-1.54399861560294E-2</v>
      </c>
      <c r="L12616" t="s">
        <v>18</v>
      </c>
      <c r="M12616" t="s">
        <v>19</v>
      </c>
      <c r="N12616" t="s">
        <v>20</v>
      </c>
      <c r="O12616" t="s">
        <v>17</v>
      </c>
    </row>
    <row r="12617" spans="1:15" x14ac:dyDescent="0.3">
      <c r="A12617" t="s">
        <v>14</v>
      </c>
      <c r="B12617">
        <v>54927</v>
      </c>
      <c r="C12617">
        <v>2026001</v>
      </c>
      <c r="D12617" t="str">
        <f t="shared" si="197"/>
        <v>549272026001</v>
      </c>
      <c r="E12617" t="s">
        <v>15</v>
      </c>
      <c r="F12617" t="s">
        <v>16</v>
      </c>
      <c r="G12617">
        <v>1.1428571428571399E-3</v>
      </c>
      <c r="H12617">
        <v>1.0706182857142801E-3</v>
      </c>
      <c r="I12617">
        <v>1862.9190000000001</v>
      </c>
      <c r="J12617">
        <v>-6.3209</v>
      </c>
      <c r="K12617">
        <v>-1.54399861560294E-2</v>
      </c>
      <c r="L12617" t="s">
        <v>21</v>
      </c>
      <c r="M12617" t="s">
        <v>21</v>
      </c>
      <c r="N12617" t="s">
        <v>22</v>
      </c>
      <c r="O12617">
        <v>-7.2238857142857098E-3</v>
      </c>
    </row>
    <row r="12618" spans="1:15" x14ac:dyDescent="0.3">
      <c r="A12618" t="s">
        <v>14</v>
      </c>
      <c r="B12618">
        <v>54976</v>
      </c>
      <c r="C12618">
        <v>2026001</v>
      </c>
      <c r="D12618" t="str">
        <f t="shared" si="197"/>
        <v>549762026001</v>
      </c>
      <c r="E12618" t="s">
        <v>15</v>
      </c>
      <c r="F12618" t="s">
        <v>16</v>
      </c>
      <c r="G12618" t="s">
        <v>17</v>
      </c>
      <c r="H12618" t="s">
        <v>17</v>
      </c>
      <c r="I12618" t="s">
        <v>17</v>
      </c>
      <c r="J12618" t="s">
        <v>17</v>
      </c>
      <c r="K12618">
        <v>-1.54399861560294E-2</v>
      </c>
      <c r="L12618" t="s">
        <v>46</v>
      </c>
      <c r="M12618" t="s">
        <v>29</v>
      </c>
      <c r="N12618" t="s">
        <v>20</v>
      </c>
      <c r="O12618" t="s">
        <v>17</v>
      </c>
    </row>
    <row r="12619" spans="1:15" x14ac:dyDescent="0.3">
      <c r="A12619" t="s">
        <v>14</v>
      </c>
      <c r="B12619">
        <v>54990</v>
      </c>
      <c r="C12619">
        <v>2026001</v>
      </c>
      <c r="D12619" t="str">
        <f t="shared" si="197"/>
        <v>549902026001</v>
      </c>
      <c r="E12619" t="s">
        <v>15</v>
      </c>
      <c r="F12619" t="s">
        <v>16</v>
      </c>
      <c r="G12619" t="s">
        <v>17</v>
      </c>
      <c r="H12619" t="s">
        <v>17</v>
      </c>
      <c r="I12619" t="s">
        <v>17</v>
      </c>
      <c r="J12619" t="s">
        <v>17</v>
      </c>
      <c r="K12619">
        <v>-1.54399861560294E-2</v>
      </c>
      <c r="L12619" t="s">
        <v>21</v>
      </c>
      <c r="M12619" t="s">
        <v>21</v>
      </c>
      <c r="N12619" t="s">
        <v>22</v>
      </c>
      <c r="O12619" t="s">
        <v>17</v>
      </c>
    </row>
    <row r="12620" spans="1:15" x14ac:dyDescent="0.3">
      <c r="A12620" t="s">
        <v>14</v>
      </c>
      <c r="B12620">
        <v>55343</v>
      </c>
      <c r="C12620">
        <v>2026001</v>
      </c>
      <c r="D12620" t="str">
        <f t="shared" si="197"/>
        <v>553432026001</v>
      </c>
      <c r="E12620" t="s">
        <v>15</v>
      </c>
      <c r="F12620" t="s">
        <v>16</v>
      </c>
      <c r="G12620" t="s">
        <v>17</v>
      </c>
      <c r="H12620" t="s">
        <v>17</v>
      </c>
      <c r="I12620" t="s">
        <v>17</v>
      </c>
      <c r="J12620" t="s">
        <v>17</v>
      </c>
      <c r="K12620">
        <v>-1.54399861560294E-2</v>
      </c>
      <c r="L12620" t="s">
        <v>18</v>
      </c>
      <c r="M12620" t="s">
        <v>19</v>
      </c>
      <c r="N12620" t="s">
        <v>22</v>
      </c>
      <c r="O12620" t="s">
        <v>17</v>
      </c>
    </row>
    <row r="12621" spans="1:15" x14ac:dyDescent="0.3">
      <c r="A12621" t="s">
        <v>14</v>
      </c>
      <c r="B12621">
        <v>10645</v>
      </c>
      <c r="C12621">
        <v>2026001</v>
      </c>
      <c r="D12621" t="str">
        <f t="shared" si="197"/>
        <v>106452026001</v>
      </c>
      <c r="E12621" t="s">
        <v>15</v>
      </c>
      <c r="F12621" t="s">
        <v>31</v>
      </c>
      <c r="G12621" t="s">
        <v>17</v>
      </c>
      <c r="H12621" t="s">
        <v>17</v>
      </c>
      <c r="I12621" t="s">
        <v>17</v>
      </c>
      <c r="J12621" t="s">
        <v>17</v>
      </c>
      <c r="K12621">
        <v>-1.54399861560294E-2</v>
      </c>
      <c r="L12621" t="s">
        <v>18</v>
      </c>
      <c r="M12621" t="s">
        <v>19</v>
      </c>
      <c r="N12621" t="s">
        <v>20</v>
      </c>
      <c r="O12621" t="s">
        <v>17</v>
      </c>
    </row>
    <row r="12622" spans="1:15" x14ac:dyDescent="0.3">
      <c r="A12622" t="s">
        <v>14</v>
      </c>
      <c r="B12622">
        <v>10763</v>
      </c>
      <c r="C12622">
        <v>2026001</v>
      </c>
      <c r="D12622" t="str">
        <f t="shared" si="197"/>
        <v>107632026001</v>
      </c>
      <c r="E12622" t="s">
        <v>15</v>
      </c>
      <c r="F12622" t="s">
        <v>31</v>
      </c>
      <c r="G12622" t="s">
        <v>17</v>
      </c>
      <c r="H12622" t="s">
        <v>17</v>
      </c>
      <c r="I12622" t="s">
        <v>17</v>
      </c>
      <c r="J12622" t="s">
        <v>17</v>
      </c>
      <c r="K12622">
        <v>-1.54399861560294E-2</v>
      </c>
      <c r="L12622" t="s">
        <v>18</v>
      </c>
      <c r="M12622" t="s">
        <v>19</v>
      </c>
      <c r="N12622" t="s">
        <v>22</v>
      </c>
      <c r="O12622" t="s">
        <v>17</v>
      </c>
    </row>
    <row r="12623" spans="1:15" x14ac:dyDescent="0.3">
      <c r="A12623" t="s">
        <v>14</v>
      </c>
      <c r="B12623">
        <v>11462</v>
      </c>
      <c r="C12623">
        <v>2026001</v>
      </c>
      <c r="D12623" t="str">
        <f t="shared" si="197"/>
        <v>114622026001</v>
      </c>
      <c r="E12623" t="s">
        <v>15</v>
      </c>
      <c r="F12623" t="s">
        <v>31</v>
      </c>
      <c r="G12623">
        <v>1.1428571428571399E-3</v>
      </c>
      <c r="H12623">
        <v>1.2889344747486701E-3</v>
      </c>
      <c r="I12623">
        <v>374.4</v>
      </c>
      <c r="J12623">
        <v>12.781766540509</v>
      </c>
      <c r="K12623">
        <v>-1.54399861560294E-2</v>
      </c>
      <c r="L12623" t="s">
        <v>18</v>
      </c>
      <c r="M12623" t="s">
        <v>19</v>
      </c>
      <c r="N12623" t="s">
        <v>22</v>
      </c>
      <c r="O12623">
        <v>1.4607733189153101E-2</v>
      </c>
    </row>
    <row r="12624" spans="1:15" x14ac:dyDescent="0.3">
      <c r="A12624" t="s">
        <v>14</v>
      </c>
      <c r="B12624">
        <v>1158</v>
      </c>
      <c r="C12624">
        <v>2026001</v>
      </c>
      <c r="D12624" t="str">
        <f t="shared" si="197"/>
        <v>11582026001</v>
      </c>
      <c r="E12624" t="s">
        <v>15</v>
      </c>
      <c r="F12624" t="s">
        <v>31</v>
      </c>
      <c r="G12624">
        <v>1.1428571428571399E-3</v>
      </c>
      <c r="H12624">
        <v>1.2844571428571401E-3</v>
      </c>
      <c r="I12624">
        <v>190.72900000000001</v>
      </c>
      <c r="J12624">
        <v>12.39</v>
      </c>
      <c r="K12624">
        <v>-1.54399861560294E-2</v>
      </c>
      <c r="L12624" t="s">
        <v>18</v>
      </c>
      <c r="M12624" t="s">
        <v>19</v>
      </c>
      <c r="N12624" t="s">
        <v>20</v>
      </c>
      <c r="O12624">
        <v>1.4160000000000001E-2</v>
      </c>
    </row>
    <row r="12625" spans="1:15" x14ac:dyDescent="0.3">
      <c r="A12625" t="s">
        <v>14</v>
      </c>
      <c r="B12625">
        <v>122</v>
      </c>
      <c r="C12625">
        <v>2026001</v>
      </c>
      <c r="D12625" t="str">
        <f t="shared" si="197"/>
        <v>1222026001</v>
      </c>
      <c r="E12625" t="s">
        <v>15</v>
      </c>
      <c r="F12625" t="s">
        <v>31</v>
      </c>
      <c r="G12625" t="s">
        <v>17</v>
      </c>
      <c r="H12625" t="s">
        <v>17</v>
      </c>
      <c r="I12625" t="s">
        <v>17</v>
      </c>
      <c r="J12625" t="s">
        <v>17</v>
      </c>
      <c r="K12625">
        <v>-1.54399861560294E-2</v>
      </c>
      <c r="L12625" t="s">
        <v>18</v>
      </c>
      <c r="M12625" t="s">
        <v>19</v>
      </c>
      <c r="N12625" t="s">
        <v>23</v>
      </c>
      <c r="O12625" t="s">
        <v>17</v>
      </c>
    </row>
    <row r="12626" spans="1:15" x14ac:dyDescent="0.3">
      <c r="A12626" t="s">
        <v>14</v>
      </c>
      <c r="B12626">
        <v>14237</v>
      </c>
      <c r="C12626">
        <v>2026001</v>
      </c>
      <c r="D12626" t="str">
        <f t="shared" si="197"/>
        <v>142372026001</v>
      </c>
      <c r="E12626" t="s">
        <v>15</v>
      </c>
      <c r="F12626" t="s">
        <v>31</v>
      </c>
      <c r="G12626">
        <v>1.1428571428571399E-3</v>
      </c>
      <c r="H12626">
        <v>1.20241934400619E-3</v>
      </c>
      <c r="I12626">
        <v>24.486000000000001</v>
      </c>
      <c r="J12626">
        <v>5.2116926005422801</v>
      </c>
      <c r="K12626">
        <v>-1.54399861560294E-2</v>
      </c>
      <c r="L12626" t="s">
        <v>21</v>
      </c>
      <c r="M12626" t="s">
        <v>21</v>
      </c>
      <c r="N12626" t="s">
        <v>25</v>
      </c>
      <c r="O12626">
        <v>5.9562201149054601E-3</v>
      </c>
    </row>
    <row r="12627" spans="1:15" x14ac:dyDescent="0.3">
      <c r="A12627" t="s">
        <v>14</v>
      </c>
      <c r="B12627">
        <v>14688</v>
      </c>
      <c r="C12627">
        <v>2026001</v>
      </c>
      <c r="D12627" t="str">
        <f t="shared" si="197"/>
        <v>146882026001</v>
      </c>
      <c r="E12627" t="s">
        <v>15</v>
      </c>
      <c r="F12627" t="s">
        <v>31</v>
      </c>
      <c r="G12627">
        <v>1.1428571428571399E-3</v>
      </c>
      <c r="H12627">
        <v>1.0654154825399699E-3</v>
      </c>
      <c r="I12627">
        <v>165.43</v>
      </c>
      <c r="J12627">
        <v>-6.7761452777522901</v>
      </c>
      <c r="K12627">
        <v>-1.54399861560294E-2</v>
      </c>
      <c r="L12627" t="s">
        <v>21</v>
      </c>
      <c r="M12627" t="s">
        <v>21</v>
      </c>
      <c r="N12627" t="s">
        <v>23</v>
      </c>
      <c r="O12627">
        <v>-7.7441660317169002E-3</v>
      </c>
    </row>
    <row r="12628" spans="1:15" x14ac:dyDescent="0.3">
      <c r="A12628" t="s">
        <v>14</v>
      </c>
      <c r="B12628">
        <v>14781</v>
      </c>
      <c r="C12628">
        <v>2026001</v>
      </c>
      <c r="D12628" t="str">
        <f t="shared" si="197"/>
        <v>147812026001</v>
      </c>
      <c r="E12628" t="s">
        <v>15</v>
      </c>
      <c r="F12628" t="s">
        <v>31</v>
      </c>
      <c r="G12628">
        <v>1.1428571428571399E-3</v>
      </c>
      <c r="H12628">
        <v>1.1895705966218E-3</v>
      </c>
      <c r="I12628">
        <v>72.67</v>
      </c>
      <c r="J12628">
        <v>4.0874272044076001</v>
      </c>
      <c r="K12628">
        <v>-1.54399861560294E-2</v>
      </c>
      <c r="L12628" t="s">
        <v>18</v>
      </c>
      <c r="M12628" t="s">
        <v>19</v>
      </c>
      <c r="N12628" t="s">
        <v>22</v>
      </c>
      <c r="O12628">
        <v>4.6713453764658198E-3</v>
      </c>
    </row>
    <row r="12629" spans="1:15" x14ac:dyDescent="0.3">
      <c r="A12629" t="s">
        <v>14</v>
      </c>
      <c r="B12629">
        <v>1573</v>
      </c>
      <c r="C12629">
        <v>2026001</v>
      </c>
      <c r="D12629" t="str">
        <f t="shared" si="197"/>
        <v>15732026001</v>
      </c>
      <c r="E12629" t="s">
        <v>15</v>
      </c>
      <c r="F12629" t="s">
        <v>31</v>
      </c>
      <c r="G12629">
        <v>1.1428571428571399E-3</v>
      </c>
      <c r="H12629">
        <v>1.1829070543963201E-3</v>
      </c>
      <c r="I12629">
        <v>388.98500000000001</v>
      </c>
      <c r="J12629">
        <v>3.5043672596786899</v>
      </c>
      <c r="K12629">
        <v>-1.54399861560294E-2</v>
      </c>
      <c r="L12629" t="s">
        <v>18</v>
      </c>
      <c r="M12629" t="s">
        <v>19</v>
      </c>
      <c r="N12629" t="s">
        <v>20</v>
      </c>
      <c r="O12629">
        <v>4.0049911539184998E-3</v>
      </c>
    </row>
    <row r="12630" spans="1:15" x14ac:dyDescent="0.3">
      <c r="A12630" t="s">
        <v>14</v>
      </c>
      <c r="B12630">
        <v>16184</v>
      </c>
      <c r="C12630">
        <v>2026001</v>
      </c>
      <c r="D12630" t="str">
        <f t="shared" si="197"/>
        <v>161842026001</v>
      </c>
      <c r="E12630" t="s">
        <v>15</v>
      </c>
      <c r="F12630" t="s">
        <v>31</v>
      </c>
      <c r="G12630">
        <v>1.1428571428571399E-3</v>
      </c>
      <c r="H12630">
        <v>1.1575999999999999E-3</v>
      </c>
      <c r="I12630">
        <v>247.6</v>
      </c>
      <c r="J12630">
        <v>1.29</v>
      </c>
      <c r="K12630">
        <v>-1.54399861560294E-2</v>
      </c>
      <c r="L12630" t="s">
        <v>33</v>
      </c>
      <c r="M12630" t="s">
        <v>21</v>
      </c>
      <c r="N12630" t="s">
        <v>22</v>
      </c>
      <c r="O12630">
        <v>1.4742857142857101E-3</v>
      </c>
    </row>
    <row r="12631" spans="1:15" x14ac:dyDescent="0.3">
      <c r="A12631" t="s">
        <v>14</v>
      </c>
      <c r="B12631">
        <v>16391</v>
      </c>
      <c r="C12631">
        <v>2026001</v>
      </c>
      <c r="D12631" t="str">
        <f t="shared" si="197"/>
        <v>163912026001</v>
      </c>
      <c r="E12631" t="s">
        <v>15</v>
      </c>
      <c r="F12631" t="s">
        <v>31</v>
      </c>
      <c r="G12631">
        <v>1.1428571428571399E-3</v>
      </c>
      <c r="H12631">
        <v>1.1949895530880799E-3</v>
      </c>
      <c r="I12631">
        <v>182</v>
      </c>
      <c r="J12631">
        <v>4.5615858952076103</v>
      </c>
      <c r="K12631">
        <v>-1.54399861560294E-2</v>
      </c>
      <c r="L12631" t="s">
        <v>21</v>
      </c>
      <c r="M12631" t="s">
        <v>21</v>
      </c>
      <c r="N12631" t="s">
        <v>23</v>
      </c>
      <c r="O12631">
        <v>5.2132410230944096E-3</v>
      </c>
    </row>
    <row r="12632" spans="1:15" x14ac:dyDescent="0.3">
      <c r="A12632" t="s">
        <v>14</v>
      </c>
      <c r="B12632">
        <v>16529</v>
      </c>
      <c r="C12632">
        <v>2026001</v>
      </c>
      <c r="D12632" t="str">
        <f t="shared" si="197"/>
        <v>165292026001</v>
      </c>
      <c r="E12632" t="s">
        <v>15</v>
      </c>
      <c r="F12632" t="s">
        <v>31</v>
      </c>
      <c r="G12632">
        <v>1.1428571428571399E-3</v>
      </c>
      <c r="H12632">
        <v>1.2027322302101699E-3</v>
      </c>
      <c r="I12632">
        <v>115.5</v>
      </c>
      <c r="J12632">
        <v>5.23907014338993</v>
      </c>
      <c r="K12632">
        <v>-1.54399861560294E-2</v>
      </c>
      <c r="L12632" t="s">
        <v>21</v>
      </c>
      <c r="M12632" t="s">
        <v>21</v>
      </c>
      <c r="N12632" t="s">
        <v>23</v>
      </c>
      <c r="O12632">
        <v>5.98750873530277E-3</v>
      </c>
    </row>
    <row r="12633" spans="1:15" x14ac:dyDescent="0.3">
      <c r="A12633" t="s">
        <v>14</v>
      </c>
      <c r="B12633">
        <v>16531</v>
      </c>
      <c r="C12633">
        <v>2026001</v>
      </c>
      <c r="D12633" t="str">
        <f t="shared" si="197"/>
        <v>165312026001</v>
      </c>
      <c r="E12633" t="s">
        <v>15</v>
      </c>
      <c r="F12633" t="s">
        <v>31</v>
      </c>
      <c r="G12633">
        <v>1.1428571428571399E-3</v>
      </c>
      <c r="H12633">
        <v>1.2228571428571399E-3</v>
      </c>
      <c r="I12633">
        <v>1636.3</v>
      </c>
      <c r="J12633">
        <v>7</v>
      </c>
      <c r="K12633">
        <v>-1.54399861560294E-2</v>
      </c>
      <c r="L12633" t="s">
        <v>32</v>
      </c>
      <c r="M12633" t="s">
        <v>21</v>
      </c>
      <c r="N12633" t="s">
        <v>23</v>
      </c>
      <c r="O12633">
        <v>8.0000000000000002E-3</v>
      </c>
    </row>
    <row r="12634" spans="1:15" x14ac:dyDescent="0.3">
      <c r="A12634" t="s">
        <v>14</v>
      </c>
      <c r="B12634">
        <v>16982</v>
      </c>
      <c r="C12634">
        <v>2026001</v>
      </c>
      <c r="D12634" t="str">
        <f t="shared" si="197"/>
        <v>169822026001</v>
      </c>
      <c r="E12634" t="s">
        <v>15</v>
      </c>
      <c r="F12634" t="s">
        <v>31</v>
      </c>
      <c r="G12634">
        <v>1.1428571428571399E-3</v>
      </c>
      <c r="H12634">
        <v>1.2733567418197101E-3</v>
      </c>
      <c r="I12634">
        <v>39.972000000000001</v>
      </c>
      <c r="J12634">
        <v>11.418714909225001</v>
      </c>
      <c r="K12634">
        <v>-1.54399861560294E-2</v>
      </c>
      <c r="L12634" t="s">
        <v>32</v>
      </c>
      <c r="M12634" t="s">
        <v>21</v>
      </c>
      <c r="N12634" t="s">
        <v>34</v>
      </c>
      <c r="O12634">
        <v>1.30499598962571E-2</v>
      </c>
    </row>
    <row r="12635" spans="1:15" x14ac:dyDescent="0.3">
      <c r="A12635" t="s">
        <v>14</v>
      </c>
      <c r="B12635">
        <v>17266</v>
      </c>
      <c r="C12635">
        <v>2026001</v>
      </c>
      <c r="D12635" t="str">
        <f t="shared" si="197"/>
        <v>172662026001</v>
      </c>
      <c r="E12635" t="s">
        <v>15</v>
      </c>
      <c r="F12635" t="s">
        <v>31</v>
      </c>
      <c r="G12635" t="s">
        <v>17</v>
      </c>
      <c r="H12635" t="s">
        <v>17</v>
      </c>
      <c r="I12635" t="s">
        <v>17</v>
      </c>
      <c r="J12635" t="s">
        <v>17</v>
      </c>
      <c r="K12635">
        <v>-1.54399861560294E-2</v>
      </c>
      <c r="L12635" t="s">
        <v>18</v>
      </c>
      <c r="M12635" t="s">
        <v>19</v>
      </c>
      <c r="N12635" t="s">
        <v>22</v>
      </c>
      <c r="O12635" t="s">
        <v>17</v>
      </c>
    </row>
    <row r="12636" spans="1:15" x14ac:dyDescent="0.3">
      <c r="A12636" t="s">
        <v>14</v>
      </c>
      <c r="B12636">
        <v>18051</v>
      </c>
      <c r="C12636">
        <v>2026001</v>
      </c>
      <c r="D12636" t="str">
        <f t="shared" si="197"/>
        <v>180512026001</v>
      </c>
      <c r="E12636" t="s">
        <v>15</v>
      </c>
      <c r="F12636" t="s">
        <v>31</v>
      </c>
      <c r="G12636">
        <v>1.1428571428571399E-3</v>
      </c>
      <c r="H12636">
        <v>1.1751999999999999E-3</v>
      </c>
      <c r="I12636">
        <v>948.21</v>
      </c>
      <c r="J12636">
        <v>2.83</v>
      </c>
      <c r="K12636">
        <v>-1.54399861560294E-2</v>
      </c>
      <c r="L12636" t="s">
        <v>21</v>
      </c>
      <c r="M12636" t="s">
        <v>21</v>
      </c>
      <c r="N12636" t="s">
        <v>35</v>
      </c>
      <c r="O12636">
        <v>3.2342857142857099E-3</v>
      </c>
    </row>
    <row r="12637" spans="1:15" x14ac:dyDescent="0.3">
      <c r="A12637" t="s">
        <v>14</v>
      </c>
      <c r="B12637">
        <v>1877</v>
      </c>
      <c r="C12637">
        <v>2026001</v>
      </c>
      <c r="D12637" t="str">
        <f t="shared" si="197"/>
        <v>18772026001</v>
      </c>
      <c r="E12637" t="s">
        <v>15</v>
      </c>
      <c r="F12637" t="s">
        <v>31</v>
      </c>
      <c r="G12637">
        <v>1.1428571428571399E-3</v>
      </c>
      <c r="H12637">
        <v>1.18045714285714E-3</v>
      </c>
      <c r="I12637">
        <v>335</v>
      </c>
      <c r="J12637">
        <v>3.29</v>
      </c>
      <c r="K12637">
        <v>-1.54399861560294E-2</v>
      </c>
      <c r="L12637" t="s">
        <v>18</v>
      </c>
      <c r="M12637" t="s">
        <v>19</v>
      </c>
      <c r="N12637" t="s">
        <v>20</v>
      </c>
      <c r="O12637">
        <v>3.7599999999999999E-3</v>
      </c>
    </row>
    <row r="12638" spans="1:15" x14ac:dyDescent="0.3">
      <c r="A12638" t="s">
        <v>14</v>
      </c>
      <c r="B12638">
        <v>20110</v>
      </c>
      <c r="C12638">
        <v>2026001</v>
      </c>
      <c r="D12638" t="str">
        <f t="shared" si="197"/>
        <v>201102026001</v>
      </c>
      <c r="E12638" t="s">
        <v>15</v>
      </c>
      <c r="F12638" t="s">
        <v>31</v>
      </c>
      <c r="G12638">
        <v>1.1428571428571399E-3</v>
      </c>
      <c r="H12638">
        <v>1.17960785923842E-3</v>
      </c>
      <c r="I12638">
        <v>262</v>
      </c>
      <c r="J12638">
        <v>3.2156876833622401</v>
      </c>
      <c r="K12638">
        <v>-1.54399861560294E-2</v>
      </c>
      <c r="L12638" t="s">
        <v>21</v>
      </c>
      <c r="M12638" t="s">
        <v>21</v>
      </c>
      <c r="N12638" t="s">
        <v>24</v>
      </c>
      <c r="O12638">
        <v>3.6750716381282701E-3</v>
      </c>
    </row>
    <row r="12639" spans="1:15" x14ac:dyDescent="0.3">
      <c r="A12639" t="s">
        <v>14</v>
      </c>
      <c r="B12639">
        <v>20994</v>
      </c>
      <c r="C12639">
        <v>2026001</v>
      </c>
      <c r="D12639" t="str">
        <f t="shared" si="197"/>
        <v>209942026001</v>
      </c>
      <c r="E12639" t="s">
        <v>15</v>
      </c>
      <c r="F12639" t="s">
        <v>31</v>
      </c>
      <c r="G12639">
        <v>1.1428571428571399E-3</v>
      </c>
      <c r="H12639">
        <v>1.17760320138542E-3</v>
      </c>
      <c r="I12639">
        <v>253.2</v>
      </c>
      <c r="J12639">
        <v>3.0402801212250101</v>
      </c>
      <c r="K12639">
        <v>-1.54399861560294E-2</v>
      </c>
      <c r="L12639" t="s">
        <v>18</v>
      </c>
      <c r="M12639" t="s">
        <v>19</v>
      </c>
      <c r="N12639" t="s">
        <v>22</v>
      </c>
      <c r="O12639">
        <v>3.4746058528285799E-3</v>
      </c>
    </row>
    <row r="12640" spans="1:15" x14ac:dyDescent="0.3">
      <c r="A12640" t="s">
        <v>14</v>
      </c>
      <c r="B12640">
        <v>21464</v>
      </c>
      <c r="C12640">
        <v>2026001</v>
      </c>
      <c r="D12640" t="str">
        <f t="shared" si="197"/>
        <v>214642026001</v>
      </c>
      <c r="E12640" t="s">
        <v>15</v>
      </c>
      <c r="F12640" t="s">
        <v>31</v>
      </c>
      <c r="G12640">
        <v>1.1428571428571399E-3</v>
      </c>
      <c r="H12640">
        <v>1.1842071824023301E-3</v>
      </c>
      <c r="I12640">
        <v>155</v>
      </c>
      <c r="J12640">
        <v>3.6181284602047299</v>
      </c>
      <c r="K12640">
        <v>-1.54399861560294E-2</v>
      </c>
      <c r="L12640" t="s">
        <v>18</v>
      </c>
      <c r="M12640" t="s">
        <v>19</v>
      </c>
      <c r="N12640" t="s">
        <v>20</v>
      </c>
      <c r="O12640">
        <v>4.1350039545196898E-3</v>
      </c>
    </row>
    <row r="12641" spans="1:15" x14ac:dyDescent="0.3">
      <c r="A12641" t="s">
        <v>14</v>
      </c>
      <c r="B12641">
        <v>22072</v>
      </c>
      <c r="C12641">
        <v>2026001</v>
      </c>
      <c r="D12641" t="str">
        <f t="shared" si="197"/>
        <v>220722026001</v>
      </c>
      <c r="E12641" t="s">
        <v>15</v>
      </c>
      <c r="F12641" t="s">
        <v>31</v>
      </c>
      <c r="G12641">
        <v>1.1428571428571399E-3</v>
      </c>
      <c r="H12641">
        <v>1.2182857142857099E-3</v>
      </c>
      <c r="I12641">
        <v>866</v>
      </c>
      <c r="J12641">
        <v>6.6</v>
      </c>
      <c r="K12641">
        <v>-1.54399861560294E-2</v>
      </c>
      <c r="L12641" t="s">
        <v>18</v>
      </c>
      <c r="M12641" t="s">
        <v>19</v>
      </c>
      <c r="N12641" t="s">
        <v>35</v>
      </c>
      <c r="O12641">
        <v>7.5428571428571402E-3</v>
      </c>
    </row>
    <row r="12642" spans="1:15" x14ac:dyDescent="0.3">
      <c r="A12642" t="s">
        <v>14</v>
      </c>
      <c r="B12642">
        <v>23018</v>
      </c>
      <c r="C12642">
        <v>2026001</v>
      </c>
      <c r="D12642" t="str">
        <f t="shared" si="197"/>
        <v>230182026001</v>
      </c>
      <c r="E12642" t="s">
        <v>15</v>
      </c>
      <c r="F12642" t="s">
        <v>31</v>
      </c>
      <c r="G12642">
        <v>1.1428571428571399E-3</v>
      </c>
      <c r="H12642">
        <v>1.2648E-3</v>
      </c>
      <c r="I12642">
        <v>49</v>
      </c>
      <c r="J12642">
        <v>10.67</v>
      </c>
      <c r="K12642">
        <v>-1.54399861560294E-2</v>
      </c>
      <c r="L12642" t="s">
        <v>26</v>
      </c>
      <c r="M12642" t="s">
        <v>21</v>
      </c>
      <c r="N12642" t="s">
        <v>23</v>
      </c>
      <c r="O12642">
        <v>1.2194285714285699E-2</v>
      </c>
    </row>
    <row r="12643" spans="1:15" x14ac:dyDescent="0.3">
      <c r="A12643" t="s">
        <v>14</v>
      </c>
      <c r="B12643">
        <v>23275</v>
      </c>
      <c r="C12643">
        <v>2026001</v>
      </c>
      <c r="D12643" t="str">
        <f t="shared" si="197"/>
        <v>232752026001</v>
      </c>
      <c r="E12643" t="s">
        <v>15</v>
      </c>
      <c r="F12643" t="s">
        <v>31</v>
      </c>
      <c r="G12643">
        <v>1.1428571428571399E-3</v>
      </c>
      <c r="H12643">
        <v>1.20034285714285E-3</v>
      </c>
      <c r="I12643">
        <v>62.5</v>
      </c>
      <c r="J12643">
        <v>5.03</v>
      </c>
      <c r="K12643">
        <v>-1.54399861560294E-2</v>
      </c>
      <c r="L12643" t="s">
        <v>18</v>
      </c>
      <c r="M12643" t="s">
        <v>19</v>
      </c>
      <c r="N12643" t="s">
        <v>36</v>
      </c>
      <c r="O12643">
        <v>5.7485714285714197E-3</v>
      </c>
    </row>
    <row r="12644" spans="1:15" x14ac:dyDescent="0.3">
      <c r="A12644" t="s">
        <v>14</v>
      </c>
      <c r="B12644">
        <v>23402</v>
      </c>
      <c r="C12644">
        <v>2026001</v>
      </c>
      <c r="D12644" t="str">
        <f t="shared" si="197"/>
        <v>234022026001</v>
      </c>
      <c r="E12644" t="s">
        <v>15</v>
      </c>
      <c r="F12644" t="s">
        <v>31</v>
      </c>
      <c r="G12644">
        <v>1.1428571428571399E-3</v>
      </c>
      <c r="H12644">
        <v>1.2054297142857101E-3</v>
      </c>
      <c r="I12644">
        <v>57.085000000000001</v>
      </c>
      <c r="J12644">
        <v>5.4751000000000003</v>
      </c>
      <c r="K12644">
        <v>-1.54399861560294E-2</v>
      </c>
      <c r="L12644" t="s">
        <v>18</v>
      </c>
      <c r="M12644" t="s">
        <v>19</v>
      </c>
      <c r="N12644" t="s">
        <v>36</v>
      </c>
      <c r="O12644">
        <v>6.2572571428571398E-3</v>
      </c>
    </row>
    <row r="12645" spans="1:15" x14ac:dyDescent="0.3">
      <c r="A12645" t="s">
        <v>14</v>
      </c>
      <c r="B12645">
        <v>23586</v>
      </c>
      <c r="C12645">
        <v>2026001</v>
      </c>
      <c r="D12645" t="str">
        <f t="shared" si="197"/>
        <v>235862026001</v>
      </c>
      <c r="E12645" t="s">
        <v>15</v>
      </c>
      <c r="F12645" t="s">
        <v>31</v>
      </c>
      <c r="G12645" t="s">
        <v>17</v>
      </c>
      <c r="H12645" t="s">
        <v>17</v>
      </c>
      <c r="I12645" t="s">
        <v>17</v>
      </c>
      <c r="J12645" t="s">
        <v>17</v>
      </c>
      <c r="K12645">
        <v>-1.54399861560294E-2</v>
      </c>
      <c r="L12645" t="s">
        <v>21</v>
      </c>
      <c r="M12645" t="s">
        <v>21</v>
      </c>
      <c r="N12645" t="s">
        <v>24</v>
      </c>
      <c r="O12645" t="s">
        <v>17</v>
      </c>
    </row>
    <row r="12646" spans="1:15" x14ac:dyDescent="0.3">
      <c r="A12646" t="s">
        <v>14</v>
      </c>
      <c r="B12646">
        <v>25659</v>
      </c>
      <c r="C12646">
        <v>2026001</v>
      </c>
      <c r="D12646" t="str">
        <f t="shared" si="197"/>
        <v>256592026001</v>
      </c>
      <c r="E12646" t="s">
        <v>15</v>
      </c>
      <c r="F12646" t="s">
        <v>31</v>
      </c>
      <c r="G12646">
        <v>1.1428571428571399E-3</v>
      </c>
      <c r="H12646">
        <v>1.23321998591125E-3</v>
      </c>
      <c r="I12646">
        <v>601</v>
      </c>
      <c r="J12646">
        <v>7.9067487672346299</v>
      </c>
      <c r="K12646">
        <v>-1.54399861560294E-2</v>
      </c>
      <c r="L12646" t="s">
        <v>18</v>
      </c>
      <c r="M12646" t="s">
        <v>19</v>
      </c>
      <c r="N12646" t="s">
        <v>20</v>
      </c>
      <c r="O12646">
        <v>9.0362843054110006E-3</v>
      </c>
    </row>
    <row r="12647" spans="1:15" x14ac:dyDescent="0.3">
      <c r="A12647" t="s">
        <v>14</v>
      </c>
      <c r="B12647">
        <v>26535</v>
      </c>
      <c r="C12647">
        <v>2026001</v>
      </c>
      <c r="D12647" t="str">
        <f t="shared" si="197"/>
        <v>265352026001</v>
      </c>
      <c r="E12647" t="s">
        <v>15</v>
      </c>
      <c r="F12647" t="s">
        <v>31</v>
      </c>
      <c r="G12647">
        <v>1.1428571428571399E-3</v>
      </c>
      <c r="H12647">
        <v>1.1360000000000001E-3</v>
      </c>
      <c r="I12647">
        <v>1819.739</v>
      </c>
      <c r="J12647">
        <v>-0.6</v>
      </c>
      <c r="K12647">
        <v>-1.54399861560294E-2</v>
      </c>
      <c r="L12647" t="s">
        <v>21</v>
      </c>
      <c r="M12647" t="s">
        <v>21</v>
      </c>
      <c r="N12647" t="s">
        <v>23</v>
      </c>
      <c r="O12647">
        <v>-6.8571428571428505E-4</v>
      </c>
    </row>
    <row r="12648" spans="1:15" x14ac:dyDescent="0.3">
      <c r="A12648" t="s">
        <v>14</v>
      </c>
      <c r="B12648">
        <v>27457</v>
      </c>
      <c r="C12648">
        <v>2026001</v>
      </c>
      <c r="D12648" t="str">
        <f t="shared" si="197"/>
        <v>274572026001</v>
      </c>
      <c r="E12648" t="s">
        <v>15</v>
      </c>
      <c r="F12648" t="s">
        <v>31</v>
      </c>
      <c r="G12648">
        <v>1.1428571428571399E-3</v>
      </c>
      <c r="H12648">
        <v>1.2029759999999999E-3</v>
      </c>
      <c r="I12648">
        <v>19.718</v>
      </c>
      <c r="J12648">
        <v>5.2603999999999997</v>
      </c>
      <c r="K12648">
        <v>-1.54399861560294E-2</v>
      </c>
      <c r="L12648" t="s">
        <v>21</v>
      </c>
      <c r="M12648" t="s">
        <v>21</v>
      </c>
      <c r="N12648" t="s">
        <v>20</v>
      </c>
      <c r="O12648">
        <v>6.0118857142857102E-3</v>
      </c>
    </row>
    <row r="12649" spans="1:15" x14ac:dyDescent="0.3">
      <c r="A12649" t="s">
        <v>14</v>
      </c>
      <c r="B12649">
        <v>27484</v>
      </c>
      <c r="C12649">
        <v>2026001</v>
      </c>
      <c r="D12649" t="str">
        <f t="shared" si="197"/>
        <v>274842026001</v>
      </c>
      <c r="E12649" t="s">
        <v>15</v>
      </c>
      <c r="F12649" t="s">
        <v>31</v>
      </c>
      <c r="G12649">
        <v>1.1428571428571399E-3</v>
      </c>
      <c r="H12649">
        <v>1.2802285714285701E-3</v>
      </c>
      <c r="I12649">
        <v>62.929000000000002</v>
      </c>
      <c r="J12649">
        <v>12.02</v>
      </c>
      <c r="K12649">
        <v>-1.54399861560294E-2</v>
      </c>
      <c r="L12649" t="s">
        <v>18</v>
      </c>
      <c r="M12649" t="s">
        <v>19</v>
      </c>
      <c r="N12649" t="s">
        <v>20</v>
      </c>
      <c r="O12649">
        <v>1.37371428571428E-2</v>
      </c>
    </row>
    <row r="12650" spans="1:15" x14ac:dyDescent="0.3">
      <c r="A12650" t="s">
        <v>14</v>
      </c>
      <c r="B12650">
        <v>27569</v>
      </c>
      <c r="C12650">
        <v>2026001</v>
      </c>
      <c r="D12650" t="str">
        <f t="shared" si="197"/>
        <v>275692026001</v>
      </c>
      <c r="E12650" t="s">
        <v>15</v>
      </c>
      <c r="F12650" t="s">
        <v>31</v>
      </c>
      <c r="G12650">
        <v>1.1428571428571399E-3</v>
      </c>
      <c r="H12650">
        <v>1.14938660398488E-3</v>
      </c>
      <c r="I12650">
        <v>68.5</v>
      </c>
      <c r="J12650">
        <v>0.57132784867741604</v>
      </c>
      <c r="K12650">
        <v>-1.54399861560294E-2</v>
      </c>
      <c r="L12650" t="s">
        <v>21</v>
      </c>
      <c r="M12650" t="s">
        <v>21</v>
      </c>
      <c r="N12650" t="s">
        <v>20</v>
      </c>
      <c r="O12650">
        <v>6.5294611277418903E-4</v>
      </c>
    </row>
    <row r="12651" spans="1:15" x14ac:dyDescent="0.3">
      <c r="A12651" t="s">
        <v>14</v>
      </c>
      <c r="B12651">
        <v>27916</v>
      </c>
      <c r="C12651">
        <v>2026001</v>
      </c>
      <c r="D12651" t="str">
        <f t="shared" si="197"/>
        <v>279162026001</v>
      </c>
      <c r="E12651" t="s">
        <v>15</v>
      </c>
      <c r="F12651" t="s">
        <v>31</v>
      </c>
      <c r="G12651">
        <v>1.1428571428571399E-3</v>
      </c>
      <c r="H12651">
        <v>1.2727999999999999E-3</v>
      </c>
      <c r="I12651">
        <v>2068.9580000000001</v>
      </c>
      <c r="J12651">
        <v>11.37</v>
      </c>
      <c r="K12651">
        <v>-1.54399861560294E-2</v>
      </c>
      <c r="L12651" t="s">
        <v>18</v>
      </c>
      <c r="M12651" t="s">
        <v>19</v>
      </c>
      <c r="N12651" t="s">
        <v>20</v>
      </c>
      <c r="O12651">
        <v>1.29942857142857E-2</v>
      </c>
    </row>
    <row r="12652" spans="1:15" x14ac:dyDescent="0.3">
      <c r="A12652" t="s">
        <v>14</v>
      </c>
      <c r="B12652">
        <v>28882</v>
      </c>
      <c r="C12652">
        <v>2026001</v>
      </c>
      <c r="D12652" t="str">
        <f t="shared" si="197"/>
        <v>288822026001</v>
      </c>
      <c r="E12652" t="s">
        <v>15</v>
      </c>
      <c r="F12652" t="s">
        <v>31</v>
      </c>
      <c r="G12652">
        <v>1.1428571428571399E-3</v>
      </c>
      <c r="H12652">
        <v>1.1663999999999999E-3</v>
      </c>
      <c r="I12652">
        <v>31.6</v>
      </c>
      <c r="J12652">
        <v>2.06</v>
      </c>
      <c r="K12652">
        <v>-1.54399861560294E-2</v>
      </c>
      <c r="L12652" t="s">
        <v>21</v>
      </c>
      <c r="M12652" t="s">
        <v>21</v>
      </c>
      <c r="N12652" t="s">
        <v>20</v>
      </c>
      <c r="O12652">
        <v>2.3542857142857098E-3</v>
      </c>
    </row>
    <row r="12653" spans="1:15" x14ac:dyDescent="0.3">
      <c r="A12653" t="s">
        <v>14</v>
      </c>
      <c r="B12653">
        <v>29570</v>
      </c>
      <c r="C12653">
        <v>2026001</v>
      </c>
      <c r="D12653" t="str">
        <f t="shared" si="197"/>
        <v>295702026001</v>
      </c>
      <c r="E12653" t="s">
        <v>15</v>
      </c>
      <c r="F12653" t="s">
        <v>31</v>
      </c>
      <c r="G12653">
        <v>1.1428571428571399E-3</v>
      </c>
      <c r="H12653">
        <v>1.1896018874812599E-3</v>
      </c>
      <c r="I12653">
        <v>163.30000000000001</v>
      </c>
      <c r="J12653">
        <v>4.09016515461078</v>
      </c>
      <c r="K12653">
        <v>-1.54399861560294E-2</v>
      </c>
      <c r="L12653" t="s">
        <v>32</v>
      </c>
      <c r="M12653" t="s">
        <v>21</v>
      </c>
      <c r="N12653" t="s">
        <v>23</v>
      </c>
      <c r="O12653">
        <v>4.6744744624123199E-3</v>
      </c>
    </row>
    <row r="12654" spans="1:15" x14ac:dyDescent="0.3">
      <c r="A12654" t="s">
        <v>14</v>
      </c>
      <c r="B12654">
        <v>29571</v>
      </c>
      <c r="C12654">
        <v>2026001</v>
      </c>
      <c r="D12654" t="str">
        <f t="shared" si="197"/>
        <v>295712026001</v>
      </c>
      <c r="E12654" t="s">
        <v>15</v>
      </c>
      <c r="F12654" t="s">
        <v>31</v>
      </c>
      <c r="G12654">
        <v>1.1428571428571399E-3</v>
      </c>
      <c r="H12654">
        <v>1.2182857142857099E-3</v>
      </c>
      <c r="I12654">
        <v>57.5</v>
      </c>
      <c r="J12654">
        <v>6.6</v>
      </c>
      <c r="K12654">
        <v>-1.54399861560294E-2</v>
      </c>
      <c r="L12654" t="s">
        <v>26</v>
      </c>
      <c r="M12654" t="s">
        <v>21</v>
      </c>
      <c r="N12654" t="s">
        <v>23</v>
      </c>
      <c r="O12654">
        <v>7.5428571428571402E-3</v>
      </c>
    </row>
    <row r="12655" spans="1:15" x14ac:dyDescent="0.3">
      <c r="A12655" t="s">
        <v>14</v>
      </c>
      <c r="B12655">
        <v>31084</v>
      </c>
      <c r="C12655">
        <v>2026001</v>
      </c>
      <c r="D12655" t="str">
        <f t="shared" si="197"/>
        <v>310842026001</v>
      </c>
      <c r="E12655" t="s">
        <v>15</v>
      </c>
      <c r="F12655" t="s">
        <v>31</v>
      </c>
      <c r="G12655">
        <v>1.1428571428571399E-3</v>
      </c>
      <c r="H12655">
        <v>1.14171428571428E-3</v>
      </c>
      <c r="I12655">
        <v>11</v>
      </c>
      <c r="J12655">
        <v>-0.1</v>
      </c>
      <c r="K12655">
        <v>-1.54399861560294E-2</v>
      </c>
      <c r="L12655" t="s">
        <v>18</v>
      </c>
      <c r="M12655" t="s">
        <v>19</v>
      </c>
      <c r="N12655" t="s">
        <v>20</v>
      </c>
      <c r="O12655">
        <v>-1.14285714285714E-4</v>
      </c>
    </row>
    <row r="12656" spans="1:15" x14ac:dyDescent="0.3">
      <c r="A12656" t="s">
        <v>14</v>
      </c>
      <c r="B12656">
        <v>31323</v>
      </c>
      <c r="C12656">
        <v>2026001</v>
      </c>
      <c r="D12656" t="str">
        <f t="shared" si="197"/>
        <v>313232026001</v>
      </c>
      <c r="E12656" t="s">
        <v>15</v>
      </c>
      <c r="F12656" t="s">
        <v>31</v>
      </c>
      <c r="G12656">
        <v>1.1428571428571399E-3</v>
      </c>
      <c r="H12656">
        <v>1.22119280335311E-3</v>
      </c>
      <c r="I12656">
        <v>25.9</v>
      </c>
      <c r="J12656">
        <v>6.8543702933977002</v>
      </c>
      <c r="K12656">
        <v>-1.54399861560294E-2</v>
      </c>
      <c r="L12656" t="s">
        <v>21</v>
      </c>
      <c r="M12656" t="s">
        <v>21</v>
      </c>
      <c r="N12656" t="s">
        <v>23</v>
      </c>
      <c r="O12656">
        <v>7.8335660495973698E-3</v>
      </c>
    </row>
    <row r="12657" spans="1:15" x14ac:dyDescent="0.3">
      <c r="A12657" t="s">
        <v>14</v>
      </c>
      <c r="B12657">
        <v>31392</v>
      </c>
      <c r="C12657">
        <v>2026001</v>
      </c>
      <c r="D12657" t="str">
        <f t="shared" si="197"/>
        <v>313922026001</v>
      </c>
      <c r="E12657" t="s">
        <v>15</v>
      </c>
      <c r="F12657" t="s">
        <v>31</v>
      </c>
      <c r="G12657">
        <v>1.1428571428571399E-3</v>
      </c>
      <c r="H12657">
        <v>1.0981714285714201E-3</v>
      </c>
      <c r="I12657">
        <v>55.9</v>
      </c>
      <c r="J12657">
        <v>-3.91</v>
      </c>
      <c r="K12657">
        <v>-1.54399861560294E-2</v>
      </c>
      <c r="L12657" t="s">
        <v>18</v>
      </c>
      <c r="M12657" t="s">
        <v>19</v>
      </c>
      <c r="N12657" t="s">
        <v>20</v>
      </c>
      <c r="O12657">
        <v>-4.4685714285714198E-3</v>
      </c>
    </row>
    <row r="12658" spans="1:15" x14ac:dyDescent="0.3">
      <c r="A12658" t="s">
        <v>14</v>
      </c>
      <c r="B12658">
        <v>31576</v>
      </c>
      <c r="C12658">
        <v>2026001</v>
      </c>
      <c r="D12658" t="str">
        <f t="shared" si="197"/>
        <v>315762026001</v>
      </c>
      <c r="E12658" t="s">
        <v>15</v>
      </c>
      <c r="F12658" t="s">
        <v>31</v>
      </c>
      <c r="G12658">
        <v>1.1428571428571399E-3</v>
      </c>
      <c r="H12658">
        <v>1.2773714285714199E-3</v>
      </c>
      <c r="I12658">
        <v>42.56</v>
      </c>
      <c r="J12658">
        <v>11.77</v>
      </c>
      <c r="K12658">
        <v>-1.54399861560294E-2</v>
      </c>
      <c r="L12658" t="s">
        <v>18</v>
      </c>
      <c r="M12658" t="s">
        <v>19</v>
      </c>
      <c r="N12658" t="s">
        <v>20</v>
      </c>
      <c r="O12658">
        <v>1.34514285714285E-2</v>
      </c>
    </row>
    <row r="12659" spans="1:15" x14ac:dyDescent="0.3">
      <c r="A12659" t="s">
        <v>14</v>
      </c>
      <c r="B12659">
        <v>32939</v>
      </c>
      <c r="C12659">
        <v>2026001</v>
      </c>
      <c r="D12659" t="str">
        <f t="shared" si="197"/>
        <v>329392026001</v>
      </c>
      <c r="E12659" t="s">
        <v>15</v>
      </c>
      <c r="F12659" t="s">
        <v>31</v>
      </c>
      <c r="G12659">
        <v>1.1428571428571399E-3</v>
      </c>
      <c r="H12659">
        <v>1.1501832062768E-3</v>
      </c>
      <c r="I12659">
        <v>2086</v>
      </c>
      <c r="J12659">
        <v>0.64103054922055602</v>
      </c>
      <c r="K12659">
        <v>-1.54399861560294E-2</v>
      </c>
      <c r="L12659" t="s">
        <v>21</v>
      </c>
      <c r="M12659" t="s">
        <v>21</v>
      </c>
      <c r="N12659" t="s">
        <v>20</v>
      </c>
      <c r="O12659">
        <v>7.3260634196634902E-4</v>
      </c>
    </row>
    <row r="12660" spans="1:15" x14ac:dyDescent="0.3">
      <c r="A12660" t="s">
        <v>14</v>
      </c>
      <c r="B12660">
        <v>3294</v>
      </c>
      <c r="C12660">
        <v>2026001</v>
      </c>
      <c r="D12660" t="str">
        <f t="shared" si="197"/>
        <v>32942026001</v>
      </c>
      <c r="E12660" t="s">
        <v>15</v>
      </c>
      <c r="F12660" t="s">
        <v>31</v>
      </c>
      <c r="G12660" t="s">
        <v>17</v>
      </c>
      <c r="H12660" t="s">
        <v>17</v>
      </c>
      <c r="I12660" t="s">
        <v>17</v>
      </c>
      <c r="J12660" t="s">
        <v>17</v>
      </c>
      <c r="K12660">
        <v>-1.54399861560294E-2</v>
      </c>
      <c r="L12660" t="s">
        <v>18</v>
      </c>
      <c r="M12660" t="s">
        <v>19</v>
      </c>
      <c r="N12660" t="s">
        <v>37</v>
      </c>
      <c r="O12660" t="s">
        <v>17</v>
      </c>
    </row>
    <row r="12661" spans="1:15" x14ac:dyDescent="0.3">
      <c r="A12661" t="s">
        <v>14</v>
      </c>
      <c r="B12661">
        <v>3300</v>
      </c>
      <c r="C12661">
        <v>2026001</v>
      </c>
      <c r="D12661" t="str">
        <f t="shared" si="197"/>
        <v>33002026001</v>
      </c>
      <c r="E12661" t="s">
        <v>15</v>
      </c>
      <c r="F12661" t="s">
        <v>31</v>
      </c>
      <c r="G12661">
        <v>1.1428571428571399E-3</v>
      </c>
      <c r="H12661">
        <v>1.1878857142857101E-3</v>
      </c>
      <c r="I12661">
        <v>34</v>
      </c>
      <c r="J12661">
        <v>3.94</v>
      </c>
      <c r="K12661">
        <v>-1.54399861560294E-2</v>
      </c>
      <c r="L12661" t="s">
        <v>18</v>
      </c>
      <c r="M12661" t="s">
        <v>19</v>
      </c>
      <c r="N12661" t="s">
        <v>20</v>
      </c>
      <c r="O12661">
        <v>4.50285714285714E-3</v>
      </c>
    </row>
    <row r="12662" spans="1:15" x14ac:dyDescent="0.3">
      <c r="A12662" t="s">
        <v>14</v>
      </c>
      <c r="B12662">
        <v>33046</v>
      </c>
      <c r="C12662">
        <v>2026001</v>
      </c>
      <c r="D12662" t="str">
        <f t="shared" si="197"/>
        <v>330462026001</v>
      </c>
      <c r="E12662" t="s">
        <v>15</v>
      </c>
      <c r="F12662" t="s">
        <v>31</v>
      </c>
      <c r="G12662">
        <v>1.1428571428571399E-3</v>
      </c>
      <c r="H12662">
        <v>1.18633142857142E-3</v>
      </c>
      <c r="I12662">
        <v>115.96599999999999</v>
      </c>
      <c r="J12662">
        <v>3.8039999999999998</v>
      </c>
      <c r="K12662">
        <v>-1.54399861560294E-2</v>
      </c>
      <c r="L12662" t="s">
        <v>18</v>
      </c>
      <c r="M12662" t="s">
        <v>19</v>
      </c>
      <c r="N12662" t="s">
        <v>22</v>
      </c>
      <c r="O12662">
        <v>4.3474285714285698E-3</v>
      </c>
    </row>
    <row r="12663" spans="1:15" x14ac:dyDescent="0.3">
      <c r="A12663" t="s">
        <v>14</v>
      </c>
      <c r="B12663">
        <v>34273</v>
      </c>
      <c r="C12663">
        <v>2026001</v>
      </c>
      <c r="D12663" t="str">
        <f t="shared" si="197"/>
        <v>342732026001</v>
      </c>
      <c r="E12663" t="s">
        <v>15</v>
      </c>
      <c r="F12663" t="s">
        <v>31</v>
      </c>
      <c r="G12663">
        <v>1.1428571428571399E-3</v>
      </c>
      <c r="H12663">
        <v>1.03531428571428E-3</v>
      </c>
      <c r="I12663">
        <v>13.18</v>
      </c>
      <c r="J12663">
        <v>-9.41</v>
      </c>
      <c r="K12663">
        <v>-1.54399861560294E-2</v>
      </c>
      <c r="L12663" t="s">
        <v>18</v>
      </c>
      <c r="M12663" t="s">
        <v>19</v>
      </c>
      <c r="N12663" t="s">
        <v>23</v>
      </c>
      <c r="O12663">
        <v>-1.0754285714285701E-2</v>
      </c>
    </row>
    <row r="12664" spans="1:15" x14ac:dyDescent="0.3">
      <c r="A12664" t="s">
        <v>14</v>
      </c>
      <c r="B12664">
        <v>34790</v>
      </c>
      <c r="C12664">
        <v>2026001</v>
      </c>
      <c r="D12664" t="str">
        <f t="shared" si="197"/>
        <v>347902026001</v>
      </c>
      <c r="E12664" t="s">
        <v>15</v>
      </c>
      <c r="F12664" t="s">
        <v>31</v>
      </c>
      <c r="G12664">
        <v>1.1428571428571399E-3</v>
      </c>
      <c r="H12664">
        <v>1.2114285714285699E-3</v>
      </c>
      <c r="I12664">
        <v>295</v>
      </c>
      <c r="J12664">
        <v>6</v>
      </c>
      <c r="K12664">
        <v>-1.54399861560294E-2</v>
      </c>
      <c r="L12664" t="s">
        <v>21</v>
      </c>
      <c r="M12664" t="s">
        <v>21</v>
      </c>
      <c r="N12664" t="s">
        <v>38</v>
      </c>
      <c r="O12664">
        <v>6.8571428571428499E-3</v>
      </c>
    </row>
    <row r="12665" spans="1:15" x14ac:dyDescent="0.3">
      <c r="A12665" t="s">
        <v>14</v>
      </c>
      <c r="B12665">
        <v>35665</v>
      </c>
      <c r="C12665">
        <v>2026001</v>
      </c>
      <c r="D12665" t="str">
        <f t="shared" si="197"/>
        <v>356652026001</v>
      </c>
      <c r="E12665" t="s">
        <v>15</v>
      </c>
      <c r="F12665" t="s">
        <v>31</v>
      </c>
      <c r="G12665">
        <v>1.1428571428571399E-3</v>
      </c>
      <c r="H12665">
        <v>1.18345193521318E-3</v>
      </c>
      <c r="I12665" t="s">
        <v>17</v>
      </c>
      <c r="J12665">
        <v>3.5520443311535002</v>
      </c>
      <c r="K12665">
        <v>-1.54399861560294E-2</v>
      </c>
      <c r="L12665" t="s">
        <v>21</v>
      </c>
      <c r="M12665" t="s">
        <v>21</v>
      </c>
      <c r="N12665" t="s">
        <v>27</v>
      </c>
      <c r="O12665">
        <v>4.0594792356040002E-3</v>
      </c>
    </row>
    <row r="12666" spans="1:15" x14ac:dyDescent="0.3">
      <c r="A12666" t="s">
        <v>14</v>
      </c>
      <c r="B12666">
        <v>35713</v>
      </c>
      <c r="C12666">
        <v>2026001</v>
      </c>
      <c r="D12666" t="str">
        <f t="shared" si="197"/>
        <v>357132026001</v>
      </c>
      <c r="E12666" t="s">
        <v>15</v>
      </c>
      <c r="F12666" t="s">
        <v>31</v>
      </c>
      <c r="G12666">
        <v>1.1428571428571399E-3</v>
      </c>
      <c r="H12666">
        <v>1.1680000029141301E-3</v>
      </c>
      <c r="I12666">
        <v>69.980999999999995</v>
      </c>
      <c r="J12666">
        <v>2.2000002549870801</v>
      </c>
      <c r="K12666">
        <v>-1.54399861560294E-2</v>
      </c>
      <c r="L12666" t="s">
        <v>18</v>
      </c>
      <c r="M12666" t="s">
        <v>19</v>
      </c>
      <c r="N12666" t="s">
        <v>20</v>
      </c>
      <c r="O12666">
        <v>2.51428600569952E-3</v>
      </c>
    </row>
    <row r="12667" spans="1:15" x14ac:dyDescent="0.3">
      <c r="A12667" t="s">
        <v>14</v>
      </c>
      <c r="B12667">
        <v>37481</v>
      </c>
      <c r="C12667">
        <v>2026001</v>
      </c>
      <c r="D12667" t="str">
        <f t="shared" si="197"/>
        <v>374812026001</v>
      </c>
      <c r="E12667" t="s">
        <v>15</v>
      </c>
      <c r="F12667" t="s">
        <v>31</v>
      </c>
      <c r="G12667">
        <v>1.1428571428571399E-3</v>
      </c>
      <c r="H12667">
        <v>1.10991205070033E-3</v>
      </c>
      <c r="I12667">
        <v>41.122</v>
      </c>
      <c r="J12667">
        <v>-2.8826955637210299</v>
      </c>
      <c r="K12667">
        <v>-1.54399861560294E-2</v>
      </c>
      <c r="L12667" t="s">
        <v>21</v>
      </c>
      <c r="M12667" t="s">
        <v>21</v>
      </c>
      <c r="N12667" t="s">
        <v>20</v>
      </c>
      <c r="O12667">
        <v>-3.2945092156811701E-3</v>
      </c>
    </row>
    <row r="12668" spans="1:15" x14ac:dyDescent="0.3">
      <c r="A12668" t="s">
        <v>14</v>
      </c>
      <c r="B12668">
        <v>39336</v>
      </c>
      <c r="C12668">
        <v>2026001</v>
      </c>
      <c r="D12668" t="str">
        <f t="shared" si="197"/>
        <v>393362026001</v>
      </c>
      <c r="E12668" t="s">
        <v>15</v>
      </c>
      <c r="F12668" t="s">
        <v>31</v>
      </c>
      <c r="G12668">
        <v>1.1428571428571399E-3</v>
      </c>
      <c r="H12668">
        <v>1.1631257142857101E-3</v>
      </c>
      <c r="I12668">
        <v>318.63</v>
      </c>
      <c r="J12668">
        <v>1.7735000000000001</v>
      </c>
      <c r="K12668">
        <v>-1.54399861560294E-2</v>
      </c>
      <c r="L12668" t="s">
        <v>32</v>
      </c>
      <c r="M12668" t="s">
        <v>21</v>
      </c>
      <c r="N12668" t="s">
        <v>24</v>
      </c>
      <c r="O12668">
        <v>2.0268571428571401E-3</v>
      </c>
    </row>
    <row r="12669" spans="1:15" x14ac:dyDescent="0.3">
      <c r="A12669" t="s">
        <v>14</v>
      </c>
      <c r="B12669">
        <v>40378</v>
      </c>
      <c r="C12669">
        <v>2026001</v>
      </c>
      <c r="D12669" t="str">
        <f t="shared" si="197"/>
        <v>403782026001</v>
      </c>
      <c r="E12669" t="s">
        <v>15</v>
      </c>
      <c r="F12669" t="s">
        <v>31</v>
      </c>
      <c r="G12669">
        <v>1.1428571428571399E-3</v>
      </c>
      <c r="H12669">
        <v>1.14196157626126E-3</v>
      </c>
      <c r="I12669">
        <v>418.29700000000003</v>
      </c>
      <c r="J12669">
        <v>-7.8362077138904904E-2</v>
      </c>
      <c r="K12669">
        <v>-1.54399861560294E-2</v>
      </c>
      <c r="L12669" t="s">
        <v>18</v>
      </c>
      <c r="M12669" t="s">
        <v>19</v>
      </c>
      <c r="N12669" t="s">
        <v>20</v>
      </c>
      <c r="O12669" s="1">
        <v>-8.9556659587319897E-5</v>
      </c>
    </row>
    <row r="12670" spans="1:15" x14ac:dyDescent="0.3">
      <c r="A12670" t="s">
        <v>14</v>
      </c>
      <c r="B12670">
        <v>41271</v>
      </c>
      <c r="C12670">
        <v>2026001</v>
      </c>
      <c r="D12670" t="str">
        <f t="shared" si="197"/>
        <v>412712026001</v>
      </c>
      <c r="E12670" t="s">
        <v>15</v>
      </c>
      <c r="F12670" t="s">
        <v>31</v>
      </c>
      <c r="G12670">
        <v>1.1428571428571399E-3</v>
      </c>
      <c r="H12670">
        <v>1.16955396164236E-3</v>
      </c>
      <c r="I12670">
        <v>243</v>
      </c>
      <c r="J12670">
        <v>2.33597164370696</v>
      </c>
      <c r="K12670">
        <v>-1.54399861560294E-2</v>
      </c>
      <c r="L12670" t="s">
        <v>18</v>
      </c>
      <c r="M12670" t="s">
        <v>19</v>
      </c>
      <c r="N12670" t="s">
        <v>20</v>
      </c>
      <c r="O12670">
        <v>2.6696818785222399E-3</v>
      </c>
    </row>
    <row r="12671" spans="1:15" x14ac:dyDescent="0.3">
      <c r="A12671" t="s">
        <v>14</v>
      </c>
      <c r="B12671">
        <v>41285</v>
      </c>
      <c r="C12671">
        <v>2026001</v>
      </c>
      <c r="D12671" t="str">
        <f t="shared" si="197"/>
        <v>412852026001</v>
      </c>
      <c r="E12671" t="s">
        <v>15</v>
      </c>
      <c r="F12671" t="s">
        <v>31</v>
      </c>
      <c r="G12671">
        <v>1.1428571428571399E-3</v>
      </c>
      <c r="H12671">
        <v>1.152E-3</v>
      </c>
      <c r="I12671">
        <v>41</v>
      </c>
      <c r="J12671">
        <v>0.8</v>
      </c>
      <c r="K12671">
        <v>-1.54399861560294E-2</v>
      </c>
      <c r="L12671" t="s">
        <v>21</v>
      </c>
      <c r="M12671" t="s">
        <v>21</v>
      </c>
      <c r="N12671" t="s">
        <v>20</v>
      </c>
      <c r="O12671">
        <v>9.1428571428571405E-4</v>
      </c>
    </row>
    <row r="12672" spans="1:15" x14ac:dyDescent="0.3">
      <c r="A12672" t="s">
        <v>14</v>
      </c>
      <c r="B12672">
        <v>41662</v>
      </c>
      <c r="C12672">
        <v>2026001</v>
      </c>
      <c r="D12672" t="str">
        <f t="shared" si="197"/>
        <v>416622026001</v>
      </c>
      <c r="E12672" t="s">
        <v>15</v>
      </c>
      <c r="F12672" t="s">
        <v>31</v>
      </c>
      <c r="G12672">
        <v>1.1428571428571399E-3</v>
      </c>
      <c r="H12672">
        <v>1.03085714285714E-3</v>
      </c>
      <c r="I12672">
        <v>107.9</v>
      </c>
      <c r="J12672">
        <v>-9.8000000000000007</v>
      </c>
      <c r="K12672">
        <v>-1.54399861560294E-2</v>
      </c>
      <c r="L12672" t="s">
        <v>21</v>
      </c>
      <c r="M12672" t="s">
        <v>21</v>
      </c>
      <c r="N12672" t="s">
        <v>23</v>
      </c>
      <c r="O12672">
        <v>-1.12E-2</v>
      </c>
    </row>
    <row r="12673" spans="1:15" x14ac:dyDescent="0.3">
      <c r="A12673" t="s">
        <v>14</v>
      </c>
      <c r="B12673">
        <v>41832</v>
      </c>
      <c r="C12673">
        <v>2026001</v>
      </c>
      <c r="D12673" t="str">
        <f t="shared" si="197"/>
        <v>418322026001</v>
      </c>
      <c r="E12673" t="s">
        <v>15</v>
      </c>
      <c r="F12673" t="s">
        <v>31</v>
      </c>
      <c r="G12673">
        <v>1.1428571428571399E-3</v>
      </c>
      <c r="H12673">
        <v>1.1870439390866199E-3</v>
      </c>
      <c r="I12673">
        <v>928</v>
      </c>
      <c r="J12673">
        <v>3.8663446700796</v>
      </c>
      <c r="K12673">
        <v>-1.54399861560294E-2</v>
      </c>
      <c r="L12673" t="s">
        <v>21</v>
      </c>
      <c r="M12673" t="s">
        <v>21</v>
      </c>
      <c r="N12673" t="s">
        <v>35</v>
      </c>
      <c r="O12673">
        <v>4.4186796229481098E-3</v>
      </c>
    </row>
    <row r="12674" spans="1:15" x14ac:dyDescent="0.3">
      <c r="A12674" t="s">
        <v>14</v>
      </c>
      <c r="B12674">
        <v>42291</v>
      </c>
      <c r="C12674">
        <v>2026001</v>
      </c>
      <c r="D12674" t="str">
        <f t="shared" si="197"/>
        <v>422912026001</v>
      </c>
      <c r="E12674" t="s">
        <v>15</v>
      </c>
      <c r="F12674" t="s">
        <v>31</v>
      </c>
      <c r="G12674">
        <v>1.1428571428571399E-3</v>
      </c>
      <c r="H12674">
        <v>1.1842285714285701E-3</v>
      </c>
      <c r="I12674">
        <v>65</v>
      </c>
      <c r="J12674">
        <v>3.62</v>
      </c>
      <c r="K12674">
        <v>-1.54399861560294E-2</v>
      </c>
      <c r="L12674" t="s">
        <v>18</v>
      </c>
      <c r="M12674" t="s">
        <v>19</v>
      </c>
      <c r="N12674" t="s">
        <v>20</v>
      </c>
      <c r="O12674">
        <v>4.1371428571428497E-3</v>
      </c>
    </row>
    <row r="12675" spans="1:15" x14ac:dyDescent="0.3">
      <c r="A12675" t="s">
        <v>14</v>
      </c>
      <c r="B12675">
        <v>42693</v>
      </c>
      <c r="C12675">
        <v>2026001</v>
      </c>
      <c r="D12675" t="str">
        <f t="shared" ref="D12675:D12738" si="198">B12675&amp;C12675</f>
        <v>426932026001</v>
      </c>
      <c r="E12675" t="s">
        <v>15</v>
      </c>
      <c r="F12675" t="s">
        <v>31</v>
      </c>
      <c r="G12675">
        <v>1.1428571428571399E-3</v>
      </c>
      <c r="H12675">
        <v>1.2196399258212699E-3</v>
      </c>
      <c r="I12675">
        <v>82.962000000000003</v>
      </c>
      <c r="J12675">
        <v>6.7184935093616902</v>
      </c>
      <c r="K12675">
        <v>-1.54399861560294E-2</v>
      </c>
      <c r="L12675" t="s">
        <v>21</v>
      </c>
      <c r="M12675" t="s">
        <v>21</v>
      </c>
      <c r="N12675" t="s">
        <v>35</v>
      </c>
      <c r="O12675">
        <v>7.6782782964133602E-3</v>
      </c>
    </row>
    <row r="12676" spans="1:15" x14ac:dyDescent="0.3">
      <c r="A12676" t="s">
        <v>14</v>
      </c>
      <c r="B12676">
        <v>43453</v>
      </c>
      <c r="C12676">
        <v>2026001</v>
      </c>
      <c r="D12676" t="str">
        <f t="shared" si="198"/>
        <v>434532026001</v>
      </c>
      <c r="E12676" t="s">
        <v>15</v>
      </c>
      <c r="F12676" t="s">
        <v>31</v>
      </c>
      <c r="G12676">
        <v>1.1428571428571399E-3</v>
      </c>
      <c r="H12676">
        <v>1.2543999999999999E-3</v>
      </c>
      <c r="I12676">
        <v>31.82</v>
      </c>
      <c r="J12676">
        <v>9.76</v>
      </c>
      <c r="K12676">
        <v>-1.54399861560294E-2</v>
      </c>
      <c r="L12676" t="s">
        <v>21</v>
      </c>
      <c r="M12676" t="s">
        <v>21</v>
      </c>
      <c r="N12676" t="s">
        <v>23</v>
      </c>
      <c r="O12676">
        <v>1.11542857142857E-2</v>
      </c>
    </row>
    <row r="12677" spans="1:15" x14ac:dyDescent="0.3">
      <c r="A12677" t="s">
        <v>14</v>
      </c>
      <c r="B12677">
        <v>43742</v>
      </c>
      <c r="C12677">
        <v>2026001</v>
      </c>
      <c r="D12677" t="str">
        <f t="shared" si="198"/>
        <v>437422026001</v>
      </c>
      <c r="E12677" t="s">
        <v>15</v>
      </c>
      <c r="F12677" t="s">
        <v>31</v>
      </c>
      <c r="G12677">
        <v>1.1428571428571399E-3</v>
      </c>
      <c r="H12677">
        <v>1.22780317863612E-3</v>
      </c>
      <c r="I12677">
        <v>66.945999999999998</v>
      </c>
      <c r="J12677">
        <v>7.4327781306608802</v>
      </c>
      <c r="K12677">
        <v>-1.54399861560294E-2</v>
      </c>
      <c r="L12677" t="s">
        <v>18</v>
      </c>
      <c r="M12677" t="s">
        <v>19</v>
      </c>
      <c r="N12677" t="s">
        <v>22</v>
      </c>
      <c r="O12677">
        <v>8.4946035778981493E-3</v>
      </c>
    </row>
    <row r="12678" spans="1:15" x14ac:dyDescent="0.3">
      <c r="A12678" t="s">
        <v>14</v>
      </c>
      <c r="B12678">
        <v>44510</v>
      </c>
      <c r="C12678">
        <v>2026001</v>
      </c>
      <c r="D12678" t="str">
        <f t="shared" si="198"/>
        <v>445102026001</v>
      </c>
      <c r="E12678" t="s">
        <v>15</v>
      </c>
      <c r="F12678" t="s">
        <v>31</v>
      </c>
      <c r="G12678">
        <v>1.1428571428571399E-3</v>
      </c>
      <c r="H12678">
        <v>1.2177142857142801E-3</v>
      </c>
      <c r="I12678">
        <v>150</v>
      </c>
      <c r="J12678">
        <v>6.55</v>
      </c>
      <c r="K12678">
        <v>-1.54399861560294E-2</v>
      </c>
      <c r="L12678" t="s">
        <v>18</v>
      </c>
      <c r="M12678" t="s">
        <v>19</v>
      </c>
      <c r="N12678" t="s">
        <v>22</v>
      </c>
      <c r="O12678">
        <v>7.4857142857142796E-3</v>
      </c>
    </row>
    <row r="12679" spans="1:15" x14ac:dyDescent="0.3">
      <c r="A12679" t="s">
        <v>14</v>
      </c>
      <c r="B12679">
        <v>44942</v>
      </c>
      <c r="C12679">
        <v>2026001</v>
      </c>
      <c r="D12679" t="str">
        <f t="shared" si="198"/>
        <v>449422026001</v>
      </c>
      <c r="E12679" t="s">
        <v>15</v>
      </c>
      <c r="F12679" t="s">
        <v>31</v>
      </c>
      <c r="G12679" t="s">
        <v>17</v>
      </c>
      <c r="H12679" t="s">
        <v>17</v>
      </c>
      <c r="I12679" t="s">
        <v>17</v>
      </c>
      <c r="J12679" t="s">
        <v>17</v>
      </c>
      <c r="K12679">
        <v>-1.54399861560294E-2</v>
      </c>
      <c r="L12679" t="s">
        <v>21</v>
      </c>
      <c r="M12679" t="s">
        <v>21</v>
      </c>
      <c r="N12679" t="s">
        <v>22</v>
      </c>
      <c r="O12679" t="s">
        <v>17</v>
      </c>
    </row>
    <row r="12680" spans="1:15" x14ac:dyDescent="0.3">
      <c r="A12680" t="s">
        <v>14</v>
      </c>
      <c r="B12680">
        <v>45158</v>
      </c>
      <c r="C12680">
        <v>2026001</v>
      </c>
      <c r="D12680" t="str">
        <f t="shared" si="198"/>
        <v>451582026001</v>
      </c>
      <c r="E12680" t="s">
        <v>15</v>
      </c>
      <c r="F12680" t="s">
        <v>31</v>
      </c>
      <c r="G12680">
        <v>1.1428571428571399E-3</v>
      </c>
      <c r="H12680">
        <v>1.19771428571428E-3</v>
      </c>
      <c r="I12680">
        <v>815</v>
      </c>
      <c r="J12680">
        <v>4.8</v>
      </c>
      <c r="K12680">
        <v>-1.54399861560294E-2</v>
      </c>
      <c r="L12680" t="s">
        <v>18</v>
      </c>
      <c r="M12680" t="s">
        <v>19</v>
      </c>
      <c r="N12680" t="s">
        <v>20</v>
      </c>
      <c r="O12680">
        <v>5.4857142857142804E-3</v>
      </c>
    </row>
    <row r="12681" spans="1:15" x14ac:dyDescent="0.3">
      <c r="A12681" t="s">
        <v>14</v>
      </c>
      <c r="B12681">
        <v>4574</v>
      </c>
      <c r="C12681">
        <v>2026001</v>
      </c>
      <c r="D12681" t="str">
        <f t="shared" si="198"/>
        <v>45742026001</v>
      </c>
      <c r="E12681" t="s">
        <v>15</v>
      </c>
      <c r="F12681" t="s">
        <v>31</v>
      </c>
      <c r="G12681">
        <v>1.1428571428571399E-3</v>
      </c>
      <c r="H12681">
        <v>1.19428571428571E-3</v>
      </c>
      <c r="I12681">
        <v>106.065</v>
      </c>
      <c r="J12681">
        <v>4.5</v>
      </c>
      <c r="K12681">
        <v>-1.54399861560294E-2</v>
      </c>
      <c r="L12681" t="s">
        <v>18</v>
      </c>
      <c r="M12681" t="s">
        <v>19</v>
      </c>
      <c r="N12681" t="s">
        <v>20</v>
      </c>
      <c r="O12681">
        <v>5.14285714285714E-3</v>
      </c>
    </row>
    <row r="12682" spans="1:15" x14ac:dyDescent="0.3">
      <c r="A12682" t="s">
        <v>14</v>
      </c>
      <c r="B12682">
        <v>46216</v>
      </c>
      <c r="C12682">
        <v>2026001</v>
      </c>
      <c r="D12682" t="str">
        <f t="shared" si="198"/>
        <v>462162026001</v>
      </c>
      <c r="E12682" t="s">
        <v>15</v>
      </c>
      <c r="F12682" t="s">
        <v>31</v>
      </c>
      <c r="G12682">
        <v>1.1428571428571399E-3</v>
      </c>
      <c r="H12682">
        <v>1.12217142857142E-3</v>
      </c>
      <c r="I12682">
        <v>2110.4899999999998</v>
      </c>
      <c r="J12682">
        <v>-1.81</v>
      </c>
      <c r="K12682">
        <v>-1.54399861560294E-2</v>
      </c>
      <c r="L12682" t="s">
        <v>21</v>
      </c>
      <c r="M12682" t="s">
        <v>21</v>
      </c>
      <c r="N12682" t="s">
        <v>22</v>
      </c>
      <c r="O12682">
        <v>-2.0685714285714201E-3</v>
      </c>
    </row>
    <row r="12683" spans="1:15" x14ac:dyDescent="0.3">
      <c r="A12683" t="s">
        <v>14</v>
      </c>
      <c r="B12683">
        <v>46507</v>
      </c>
      <c r="C12683">
        <v>2026001</v>
      </c>
      <c r="D12683" t="str">
        <f t="shared" si="198"/>
        <v>465072026001</v>
      </c>
      <c r="E12683" t="s">
        <v>15</v>
      </c>
      <c r="F12683" t="s">
        <v>31</v>
      </c>
      <c r="G12683">
        <v>1.1428571428571399E-3</v>
      </c>
      <c r="H12683">
        <v>1.32323071384291E-3</v>
      </c>
      <c r="I12683">
        <v>85</v>
      </c>
      <c r="J12683">
        <v>15.782687461255399</v>
      </c>
      <c r="K12683">
        <v>-1.54399861560294E-2</v>
      </c>
      <c r="L12683" t="s">
        <v>21</v>
      </c>
      <c r="M12683" t="s">
        <v>21</v>
      </c>
      <c r="N12683" t="s">
        <v>23</v>
      </c>
      <c r="O12683">
        <v>1.8037357098577601E-2</v>
      </c>
    </row>
    <row r="12684" spans="1:15" x14ac:dyDescent="0.3">
      <c r="A12684" t="s">
        <v>14</v>
      </c>
      <c r="B12684">
        <v>47742</v>
      </c>
      <c r="C12684">
        <v>2026001</v>
      </c>
      <c r="D12684" t="str">
        <f t="shared" si="198"/>
        <v>477422026001</v>
      </c>
      <c r="E12684" t="s">
        <v>15</v>
      </c>
      <c r="F12684" t="s">
        <v>31</v>
      </c>
      <c r="G12684" t="s">
        <v>17</v>
      </c>
      <c r="H12684" t="s">
        <v>17</v>
      </c>
      <c r="I12684" t="s">
        <v>17</v>
      </c>
      <c r="J12684" t="s">
        <v>17</v>
      </c>
      <c r="K12684">
        <v>-1.54399861560294E-2</v>
      </c>
      <c r="L12684" t="s">
        <v>18</v>
      </c>
      <c r="M12684" t="s">
        <v>19</v>
      </c>
      <c r="N12684" t="s">
        <v>20</v>
      </c>
      <c r="O12684" t="s">
        <v>17</v>
      </c>
    </row>
    <row r="12685" spans="1:15" x14ac:dyDescent="0.3">
      <c r="A12685" t="s">
        <v>14</v>
      </c>
      <c r="B12685">
        <v>47861</v>
      </c>
      <c r="C12685">
        <v>2026001</v>
      </c>
      <c r="D12685" t="str">
        <f t="shared" si="198"/>
        <v>478612026001</v>
      </c>
      <c r="E12685" t="s">
        <v>15</v>
      </c>
      <c r="F12685" t="s">
        <v>31</v>
      </c>
      <c r="G12685">
        <v>1.1428571428571399E-3</v>
      </c>
      <c r="H12685">
        <v>1.35794285714285E-3</v>
      </c>
      <c r="I12685">
        <v>16.7</v>
      </c>
      <c r="J12685">
        <v>18.82</v>
      </c>
      <c r="K12685">
        <v>-1.54399861560294E-2</v>
      </c>
      <c r="L12685" t="s">
        <v>21</v>
      </c>
      <c r="M12685" t="s">
        <v>21</v>
      </c>
      <c r="N12685" t="s">
        <v>35</v>
      </c>
      <c r="O12685">
        <v>2.1508571428571401E-2</v>
      </c>
    </row>
    <row r="12686" spans="1:15" x14ac:dyDescent="0.3">
      <c r="A12686" t="s">
        <v>14</v>
      </c>
      <c r="B12686">
        <v>48743</v>
      </c>
      <c r="C12686">
        <v>2026001</v>
      </c>
      <c r="D12686" t="str">
        <f t="shared" si="198"/>
        <v>487432026001</v>
      </c>
      <c r="E12686" t="s">
        <v>15</v>
      </c>
      <c r="F12686" t="s">
        <v>31</v>
      </c>
      <c r="G12686">
        <v>1.1428571428571399E-3</v>
      </c>
      <c r="H12686">
        <v>1.1580734080085199E-3</v>
      </c>
      <c r="I12686">
        <v>151.58799999999999</v>
      </c>
      <c r="J12686">
        <v>1.3314232007462801</v>
      </c>
      <c r="K12686">
        <v>-1.54399861560294E-2</v>
      </c>
      <c r="L12686" t="s">
        <v>18</v>
      </c>
      <c r="M12686" t="s">
        <v>19</v>
      </c>
      <c r="N12686" t="s">
        <v>20</v>
      </c>
      <c r="O12686">
        <v>1.5216265151386001E-3</v>
      </c>
    </row>
    <row r="12687" spans="1:15" x14ac:dyDescent="0.3">
      <c r="A12687" t="s">
        <v>14</v>
      </c>
      <c r="B12687">
        <v>4878</v>
      </c>
      <c r="C12687">
        <v>2026001</v>
      </c>
      <c r="D12687" t="str">
        <f t="shared" si="198"/>
        <v>48782026001</v>
      </c>
      <c r="E12687" t="s">
        <v>15</v>
      </c>
      <c r="F12687" t="s">
        <v>31</v>
      </c>
      <c r="G12687">
        <v>1.1428571428571399E-3</v>
      </c>
      <c r="H12687">
        <v>1.16445714285714E-3</v>
      </c>
      <c r="I12687">
        <v>308</v>
      </c>
      <c r="J12687">
        <v>1.89</v>
      </c>
      <c r="K12687">
        <v>-1.54399861560294E-2</v>
      </c>
      <c r="L12687" t="s">
        <v>39</v>
      </c>
      <c r="M12687" t="s">
        <v>29</v>
      </c>
      <c r="N12687" t="s">
        <v>20</v>
      </c>
      <c r="O12687">
        <v>2.16E-3</v>
      </c>
    </row>
    <row r="12688" spans="1:15" x14ac:dyDescent="0.3">
      <c r="A12688" t="s">
        <v>14</v>
      </c>
      <c r="B12688">
        <v>48868</v>
      </c>
      <c r="C12688">
        <v>2026001</v>
      </c>
      <c r="D12688" t="str">
        <f t="shared" si="198"/>
        <v>488682026001</v>
      </c>
      <c r="E12688" t="s">
        <v>15</v>
      </c>
      <c r="F12688" t="s">
        <v>31</v>
      </c>
      <c r="G12688">
        <v>1.1428571428571399E-3</v>
      </c>
      <c r="H12688">
        <v>1.2902888420860601E-3</v>
      </c>
      <c r="I12688">
        <v>338</v>
      </c>
      <c r="J12688">
        <v>12.900273682530599</v>
      </c>
      <c r="K12688">
        <v>-1.54399861560294E-2</v>
      </c>
      <c r="L12688" t="s">
        <v>21</v>
      </c>
      <c r="M12688" t="s">
        <v>21</v>
      </c>
      <c r="N12688" t="s">
        <v>23</v>
      </c>
      <c r="O12688">
        <v>1.47431699228921E-2</v>
      </c>
    </row>
    <row r="12689" spans="1:15" x14ac:dyDescent="0.3">
      <c r="A12689" t="s">
        <v>14</v>
      </c>
      <c r="B12689">
        <v>48974</v>
      </c>
      <c r="C12689">
        <v>2026001</v>
      </c>
      <c r="D12689" t="str">
        <f t="shared" si="198"/>
        <v>489742026001</v>
      </c>
      <c r="E12689" t="s">
        <v>15</v>
      </c>
      <c r="F12689" t="s">
        <v>31</v>
      </c>
      <c r="G12689">
        <v>1.1428571428571399E-3</v>
      </c>
      <c r="H12689">
        <v>1.176E-3</v>
      </c>
      <c r="I12689">
        <v>302</v>
      </c>
      <c r="J12689">
        <v>2.9</v>
      </c>
      <c r="K12689">
        <v>-1.54399861560294E-2</v>
      </c>
      <c r="L12689" t="s">
        <v>18</v>
      </c>
      <c r="M12689" t="s">
        <v>19</v>
      </c>
      <c r="N12689" t="s">
        <v>22</v>
      </c>
      <c r="O12689">
        <v>3.3142857142857102E-3</v>
      </c>
    </row>
    <row r="12690" spans="1:15" x14ac:dyDescent="0.3">
      <c r="A12690" t="s">
        <v>14</v>
      </c>
      <c r="B12690">
        <v>49027</v>
      </c>
      <c r="C12690">
        <v>2026001</v>
      </c>
      <c r="D12690" t="str">
        <f t="shared" si="198"/>
        <v>490272026001</v>
      </c>
      <c r="E12690" t="s">
        <v>15</v>
      </c>
      <c r="F12690" t="s">
        <v>31</v>
      </c>
      <c r="G12690">
        <v>1.1428571428571399E-3</v>
      </c>
      <c r="H12690">
        <v>1.2274285714285701E-3</v>
      </c>
      <c r="I12690">
        <v>1023</v>
      </c>
      <c r="J12690">
        <v>7.4</v>
      </c>
      <c r="K12690">
        <v>-1.54399861560294E-2</v>
      </c>
      <c r="L12690" t="s">
        <v>21</v>
      </c>
      <c r="M12690" t="s">
        <v>21</v>
      </c>
      <c r="N12690" t="s">
        <v>24</v>
      </c>
      <c r="O12690">
        <v>8.4571428571428506E-3</v>
      </c>
    </row>
    <row r="12691" spans="1:15" x14ac:dyDescent="0.3">
      <c r="A12691" t="s">
        <v>14</v>
      </c>
      <c r="B12691">
        <v>49660</v>
      </c>
      <c r="C12691">
        <v>2026001</v>
      </c>
      <c r="D12691" t="str">
        <f t="shared" si="198"/>
        <v>496602026001</v>
      </c>
      <c r="E12691" t="s">
        <v>15</v>
      </c>
      <c r="F12691" t="s">
        <v>31</v>
      </c>
      <c r="G12691">
        <v>1.1428571428571399E-3</v>
      </c>
      <c r="H12691">
        <v>1.19406175421941E-3</v>
      </c>
      <c r="I12691">
        <v>73</v>
      </c>
      <c r="J12691">
        <v>4.4804034941989599</v>
      </c>
      <c r="K12691">
        <v>-1.54399861560294E-2</v>
      </c>
      <c r="L12691" t="s">
        <v>18</v>
      </c>
      <c r="M12691" t="s">
        <v>19</v>
      </c>
      <c r="N12691" t="s">
        <v>23</v>
      </c>
      <c r="O12691">
        <v>5.1204611362273798E-3</v>
      </c>
    </row>
    <row r="12692" spans="1:15" x14ac:dyDescent="0.3">
      <c r="A12692" t="s">
        <v>14</v>
      </c>
      <c r="B12692">
        <v>50240</v>
      </c>
      <c r="C12692">
        <v>2026001</v>
      </c>
      <c r="D12692" t="str">
        <f t="shared" si="198"/>
        <v>502402026001</v>
      </c>
      <c r="E12692" t="s">
        <v>15</v>
      </c>
      <c r="F12692" t="s">
        <v>31</v>
      </c>
      <c r="G12692">
        <v>1.1428571428571399E-3</v>
      </c>
      <c r="H12692">
        <v>1.3001725714285701E-3</v>
      </c>
      <c r="I12692">
        <v>31.85</v>
      </c>
      <c r="J12692">
        <v>13.7651</v>
      </c>
      <c r="K12692">
        <v>-1.54399861560294E-2</v>
      </c>
      <c r="L12692" t="s">
        <v>21</v>
      </c>
      <c r="M12692" t="s">
        <v>21</v>
      </c>
      <c r="N12692" t="s">
        <v>20</v>
      </c>
      <c r="O12692">
        <v>1.5731542857142799E-2</v>
      </c>
    </row>
    <row r="12693" spans="1:15" x14ac:dyDescent="0.3">
      <c r="A12693" t="s">
        <v>14</v>
      </c>
      <c r="B12693">
        <v>51766</v>
      </c>
      <c r="C12693">
        <v>2026001</v>
      </c>
      <c r="D12693" t="str">
        <f t="shared" si="198"/>
        <v>517662026001</v>
      </c>
      <c r="E12693" t="s">
        <v>15</v>
      </c>
      <c r="F12693" t="s">
        <v>31</v>
      </c>
      <c r="G12693" t="s">
        <v>17</v>
      </c>
      <c r="H12693" t="s">
        <v>17</v>
      </c>
      <c r="I12693" t="s">
        <v>17</v>
      </c>
      <c r="J12693" t="s">
        <v>17</v>
      </c>
      <c r="K12693">
        <v>-1.54399861560294E-2</v>
      </c>
      <c r="L12693" t="s">
        <v>18</v>
      </c>
      <c r="M12693" t="s">
        <v>19</v>
      </c>
      <c r="N12693" t="s">
        <v>22</v>
      </c>
      <c r="O12693" t="s">
        <v>17</v>
      </c>
    </row>
    <row r="12694" spans="1:15" x14ac:dyDescent="0.3">
      <c r="A12694" t="s">
        <v>14</v>
      </c>
      <c r="B12694">
        <v>51954</v>
      </c>
      <c r="C12694">
        <v>2026001</v>
      </c>
      <c r="D12694" t="str">
        <f t="shared" si="198"/>
        <v>519542026001</v>
      </c>
      <c r="E12694" t="s">
        <v>15</v>
      </c>
      <c r="F12694" t="s">
        <v>31</v>
      </c>
      <c r="G12694">
        <v>1.1428571428571399E-3</v>
      </c>
      <c r="H12694">
        <v>1.3600000000000001E-3</v>
      </c>
      <c r="I12694">
        <v>90.8</v>
      </c>
      <c r="J12694">
        <v>19</v>
      </c>
      <c r="K12694">
        <v>-1.54399861560294E-2</v>
      </c>
      <c r="L12694" t="s">
        <v>21</v>
      </c>
      <c r="M12694" t="s">
        <v>21</v>
      </c>
      <c r="N12694" t="s">
        <v>23</v>
      </c>
      <c r="O12694">
        <v>2.17142857142857E-2</v>
      </c>
    </row>
    <row r="12695" spans="1:15" x14ac:dyDescent="0.3">
      <c r="A12695" t="s">
        <v>14</v>
      </c>
      <c r="B12695">
        <v>51957</v>
      </c>
      <c r="C12695">
        <v>2026001</v>
      </c>
      <c r="D12695" t="str">
        <f t="shared" si="198"/>
        <v>519572026001</v>
      </c>
      <c r="E12695" t="s">
        <v>15</v>
      </c>
      <c r="F12695" t="s">
        <v>31</v>
      </c>
      <c r="G12695" t="s">
        <v>17</v>
      </c>
      <c r="H12695" t="s">
        <v>17</v>
      </c>
      <c r="I12695" t="s">
        <v>17</v>
      </c>
      <c r="J12695" t="s">
        <v>17</v>
      </c>
      <c r="K12695">
        <v>-1.54399861560294E-2</v>
      </c>
      <c r="L12695" t="s">
        <v>18</v>
      </c>
      <c r="M12695" t="s">
        <v>19</v>
      </c>
      <c r="N12695" t="s">
        <v>22</v>
      </c>
      <c r="O12695" t="s">
        <v>17</v>
      </c>
    </row>
    <row r="12696" spans="1:15" x14ac:dyDescent="0.3">
      <c r="A12696" t="s">
        <v>14</v>
      </c>
      <c r="B12696">
        <v>52296</v>
      </c>
      <c r="C12696">
        <v>2026001</v>
      </c>
      <c r="D12696" t="str">
        <f t="shared" si="198"/>
        <v>522962026001</v>
      </c>
      <c r="E12696" t="s">
        <v>15</v>
      </c>
      <c r="F12696" t="s">
        <v>31</v>
      </c>
      <c r="G12696">
        <v>1.1428571428571399E-3</v>
      </c>
      <c r="H12696">
        <v>1.2643428571428501E-3</v>
      </c>
      <c r="I12696">
        <v>542</v>
      </c>
      <c r="J12696">
        <v>10.63</v>
      </c>
      <c r="K12696">
        <v>-1.54399861560294E-2</v>
      </c>
      <c r="L12696" t="s">
        <v>21</v>
      </c>
      <c r="M12696" t="s">
        <v>21</v>
      </c>
      <c r="N12696" t="s">
        <v>23</v>
      </c>
      <c r="O12696">
        <v>1.2148571428571399E-2</v>
      </c>
    </row>
    <row r="12697" spans="1:15" x14ac:dyDescent="0.3">
      <c r="A12697" t="s">
        <v>14</v>
      </c>
      <c r="B12697">
        <v>52597</v>
      </c>
      <c r="C12697">
        <v>2026001</v>
      </c>
      <c r="D12697" t="str">
        <f t="shared" si="198"/>
        <v>525972026001</v>
      </c>
      <c r="E12697" t="s">
        <v>15</v>
      </c>
      <c r="F12697" t="s">
        <v>31</v>
      </c>
      <c r="G12697" t="s">
        <v>17</v>
      </c>
      <c r="H12697" t="s">
        <v>17</v>
      </c>
      <c r="I12697" t="s">
        <v>17</v>
      </c>
      <c r="J12697" t="s">
        <v>17</v>
      </c>
      <c r="K12697">
        <v>-1.54399861560294E-2</v>
      </c>
      <c r="L12697" t="s">
        <v>18</v>
      </c>
      <c r="M12697" t="s">
        <v>19</v>
      </c>
      <c r="N12697" t="s">
        <v>38</v>
      </c>
      <c r="O12697" t="s">
        <v>17</v>
      </c>
    </row>
    <row r="12698" spans="1:15" x14ac:dyDescent="0.3">
      <c r="A12698" t="s">
        <v>14</v>
      </c>
      <c r="B12698">
        <v>52848</v>
      </c>
      <c r="C12698">
        <v>2026001</v>
      </c>
      <c r="D12698" t="str">
        <f t="shared" si="198"/>
        <v>528482026001</v>
      </c>
      <c r="E12698" t="s">
        <v>15</v>
      </c>
      <c r="F12698" t="s">
        <v>31</v>
      </c>
      <c r="G12698">
        <v>1.1428571428571399E-3</v>
      </c>
      <c r="H12698">
        <v>1.18651428571428E-3</v>
      </c>
      <c r="I12698">
        <v>20.3</v>
      </c>
      <c r="J12698">
        <v>3.82</v>
      </c>
      <c r="K12698">
        <v>-1.54399861560294E-2</v>
      </c>
      <c r="L12698" t="s">
        <v>18</v>
      </c>
      <c r="M12698" t="s">
        <v>19</v>
      </c>
      <c r="N12698" t="s">
        <v>20</v>
      </c>
      <c r="O12698">
        <v>4.3657142857142801E-3</v>
      </c>
    </row>
    <row r="12699" spans="1:15" x14ac:dyDescent="0.3">
      <c r="A12699" t="s">
        <v>14</v>
      </c>
      <c r="B12699">
        <v>52851</v>
      </c>
      <c r="C12699">
        <v>2026001</v>
      </c>
      <c r="D12699" t="str">
        <f t="shared" si="198"/>
        <v>528512026001</v>
      </c>
      <c r="E12699" t="s">
        <v>15</v>
      </c>
      <c r="F12699" t="s">
        <v>31</v>
      </c>
      <c r="G12699">
        <v>1.1428571428571399E-3</v>
      </c>
      <c r="H12699">
        <v>1.2490285714285699E-3</v>
      </c>
      <c r="I12699">
        <v>17.111999999999998</v>
      </c>
      <c r="J12699">
        <v>9.2899999999999991</v>
      </c>
      <c r="K12699">
        <v>-1.54399861560294E-2</v>
      </c>
      <c r="L12699" t="s">
        <v>21</v>
      </c>
      <c r="M12699" t="s">
        <v>21</v>
      </c>
      <c r="N12699" t="s">
        <v>22</v>
      </c>
      <c r="O12699">
        <v>1.0617142857142801E-2</v>
      </c>
    </row>
    <row r="12700" spans="1:15" x14ac:dyDescent="0.3">
      <c r="A12700" t="s">
        <v>14</v>
      </c>
      <c r="B12700">
        <v>53617</v>
      </c>
      <c r="C12700">
        <v>2026001</v>
      </c>
      <c r="D12700" t="str">
        <f t="shared" si="198"/>
        <v>536172026001</v>
      </c>
      <c r="E12700" t="s">
        <v>15</v>
      </c>
      <c r="F12700" t="s">
        <v>31</v>
      </c>
      <c r="G12700">
        <v>1.1428571428571399E-3</v>
      </c>
      <c r="H12700">
        <v>1.1482285714285701E-3</v>
      </c>
      <c r="I12700">
        <v>118.794</v>
      </c>
      <c r="J12700">
        <v>0.47</v>
      </c>
      <c r="K12700">
        <v>-1.54399861560294E-2</v>
      </c>
      <c r="L12700" t="s">
        <v>18</v>
      </c>
      <c r="M12700" t="s">
        <v>19</v>
      </c>
      <c r="N12700" t="s">
        <v>20</v>
      </c>
      <c r="O12700">
        <v>5.3714285714285702E-4</v>
      </c>
    </row>
    <row r="12701" spans="1:15" x14ac:dyDescent="0.3">
      <c r="A12701" t="s">
        <v>14</v>
      </c>
      <c r="B12701">
        <v>53712</v>
      </c>
      <c r="C12701">
        <v>2026001</v>
      </c>
      <c r="D12701" t="str">
        <f t="shared" si="198"/>
        <v>537122026001</v>
      </c>
      <c r="E12701" t="s">
        <v>15</v>
      </c>
      <c r="F12701" t="s">
        <v>31</v>
      </c>
      <c r="G12701">
        <v>1.1428571428571399E-3</v>
      </c>
      <c r="H12701">
        <v>1.18285714285714E-3</v>
      </c>
      <c r="I12701">
        <v>320.61500000000001</v>
      </c>
      <c r="J12701">
        <v>3.5</v>
      </c>
      <c r="K12701">
        <v>-1.54399861560294E-2</v>
      </c>
      <c r="L12701" t="s">
        <v>18</v>
      </c>
      <c r="M12701" t="s">
        <v>19</v>
      </c>
      <c r="N12701" t="s">
        <v>27</v>
      </c>
      <c r="O12701">
        <v>4.0000000000000001E-3</v>
      </c>
    </row>
    <row r="12702" spans="1:15" x14ac:dyDescent="0.3">
      <c r="A12702" t="s">
        <v>14</v>
      </c>
      <c r="B12702">
        <v>53948</v>
      </c>
      <c r="C12702">
        <v>2026001</v>
      </c>
      <c r="D12702" t="str">
        <f t="shared" si="198"/>
        <v>539482026001</v>
      </c>
      <c r="E12702" t="s">
        <v>15</v>
      </c>
      <c r="F12702" t="s">
        <v>31</v>
      </c>
      <c r="G12702">
        <v>1.1428571428571399E-3</v>
      </c>
      <c r="H12702">
        <v>1.10891428571428E-3</v>
      </c>
      <c r="I12702">
        <v>183.4</v>
      </c>
      <c r="J12702">
        <v>-2.97</v>
      </c>
      <c r="K12702">
        <v>-1.54399861560294E-2</v>
      </c>
      <c r="L12702" t="s">
        <v>18</v>
      </c>
      <c r="M12702" t="s">
        <v>19</v>
      </c>
      <c r="N12702" t="s">
        <v>22</v>
      </c>
      <c r="O12702">
        <v>-3.3942857142857099E-3</v>
      </c>
    </row>
    <row r="12703" spans="1:15" x14ac:dyDescent="0.3">
      <c r="A12703" t="s">
        <v>14</v>
      </c>
      <c r="B12703">
        <v>54057</v>
      </c>
      <c r="C12703">
        <v>2026001</v>
      </c>
      <c r="D12703" t="str">
        <f t="shared" si="198"/>
        <v>540572026001</v>
      </c>
      <c r="E12703" t="s">
        <v>15</v>
      </c>
      <c r="F12703" t="s">
        <v>31</v>
      </c>
      <c r="G12703">
        <v>1.1428571428571399E-3</v>
      </c>
      <c r="H12703">
        <v>1.2537142857142801E-3</v>
      </c>
      <c r="I12703">
        <v>33.9</v>
      </c>
      <c r="J12703">
        <v>9.6999999999999993</v>
      </c>
      <c r="K12703">
        <v>-1.54399861560294E-2</v>
      </c>
      <c r="L12703" t="s">
        <v>18</v>
      </c>
      <c r="M12703" t="s">
        <v>19</v>
      </c>
      <c r="N12703" t="s">
        <v>20</v>
      </c>
      <c r="O12703">
        <v>1.1085714285714201E-2</v>
      </c>
    </row>
    <row r="12704" spans="1:15" x14ac:dyDescent="0.3">
      <c r="A12704" t="s">
        <v>14</v>
      </c>
      <c r="B12704">
        <v>54470</v>
      </c>
      <c r="C12704">
        <v>2026001</v>
      </c>
      <c r="D12704" t="str">
        <f t="shared" si="198"/>
        <v>544702026001</v>
      </c>
      <c r="E12704" t="s">
        <v>15</v>
      </c>
      <c r="F12704" t="s">
        <v>31</v>
      </c>
      <c r="G12704">
        <v>1.1428571428571399E-3</v>
      </c>
      <c r="H12704">
        <v>1.2045714285714201E-3</v>
      </c>
      <c r="I12704">
        <v>111.4</v>
      </c>
      <c r="J12704">
        <v>5.4</v>
      </c>
      <c r="K12704">
        <v>-1.54399861560294E-2</v>
      </c>
      <c r="L12704" t="s">
        <v>21</v>
      </c>
      <c r="M12704" t="s">
        <v>21</v>
      </c>
      <c r="N12704" t="s">
        <v>24</v>
      </c>
      <c r="O12704">
        <v>6.1714285714285699E-3</v>
      </c>
    </row>
    <row r="12705" spans="1:15" x14ac:dyDescent="0.3">
      <c r="A12705" t="s">
        <v>14</v>
      </c>
      <c r="B12705">
        <v>5463</v>
      </c>
      <c r="C12705">
        <v>2026001</v>
      </c>
      <c r="D12705" t="str">
        <f t="shared" si="198"/>
        <v>54632026001</v>
      </c>
      <c r="E12705" t="s">
        <v>15</v>
      </c>
      <c r="F12705" t="s">
        <v>31</v>
      </c>
      <c r="G12705">
        <v>1.1428571428571399E-3</v>
      </c>
      <c r="H12705">
        <v>1.30594285714285E-3</v>
      </c>
      <c r="I12705">
        <v>92.611000000000004</v>
      </c>
      <c r="J12705">
        <v>14.27</v>
      </c>
      <c r="K12705">
        <v>-1.54399861560294E-2</v>
      </c>
      <c r="L12705" t="s">
        <v>21</v>
      </c>
      <c r="M12705" t="s">
        <v>21</v>
      </c>
      <c r="N12705" t="s">
        <v>20</v>
      </c>
      <c r="O12705">
        <v>1.6308571428571401E-2</v>
      </c>
    </row>
    <row r="12706" spans="1:15" x14ac:dyDescent="0.3">
      <c r="A12706" t="s">
        <v>14</v>
      </c>
      <c r="B12706">
        <v>54817</v>
      </c>
      <c r="C12706">
        <v>2026001</v>
      </c>
      <c r="D12706" t="str">
        <f t="shared" si="198"/>
        <v>548172026001</v>
      </c>
      <c r="E12706" t="s">
        <v>15</v>
      </c>
      <c r="F12706" t="s">
        <v>31</v>
      </c>
      <c r="G12706">
        <v>1.1428571428571399E-3</v>
      </c>
      <c r="H12706">
        <v>1.2068571428571399E-3</v>
      </c>
      <c r="I12706">
        <v>357</v>
      </c>
      <c r="J12706">
        <v>5.6</v>
      </c>
      <c r="K12706">
        <v>-1.54399861560294E-2</v>
      </c>
      <c r="L12706" t="s">
        <v>18</v>
      </c>
      <c r="M12706" t="s">
        <v>19</v>
      </c>
      <c r="N12706" t="s">
        <v>22</v>
      </c>
      <c r="O12706">
        <v>6.4000000000000003E-3</v>
      </c>
    </row>
    <row r="12707" spans="1:15" x14ac:dyDescent="0.3">
      <c r="A12707" t="s">
        <v>14</v>
      </c>
      <c r="B12707">
        <v>54860</v>
      </c>
      <c r="C12707">
        <v>2026001</v>
      </c>
      <c r="D12707" t="str">
        <f t="shared" si="198"/>
        <v>548602026001</v>
      </c>
      <c r="E12707" t="s">
        <v>15</v>
      </c>
      <c r="F12707" t="s">
        <v>31</v>
      </c>
      <c r="G12707">
        <v>1.1428571428571399E-3</v>
      </c>
      <c r="H12707">
        <v>1.17142857142857E-3</v>
      </c>
      <c r="I12707">
        <v>125</v>
      </c>
      <c r="J12707">
        <v>2.5</v>
      </c>
      <c r="K12707">
        <v>-1.54399861560294E-2</v>
      </c>
      <c r="L12707" t="s">
        <v>18</v>
      </c>
      <c r="M12707" t="s">
        <v>19</v>
      </c>
      <c r="N12707" t="s">
        <v>22</v>
      </c>
      <c r="O12707">
        <v>2.8571428571428502E-3</v>
      </c>
    </row>
    <row r="12708" spans="1:15" x14ac:dyDescent="0.3">
      <c r="A12708" t="s">
        <v>14</v>
      </c>
      <c r="B12708">
        <v>55207</v>
      </c>
      <c r="C12708">
        <v>2026001</v>
      </c>
      <c r="D12708" t="str">
        <f t="shared" si="198"/>
        <v>552072026001</v>
      </c>
      <c r="E12708" t="s">
        <v>15</v>
      </c>
      <c r="F12708" t="s">
        <v>31</v>
      </c>
      <c r="G12708">
        <v>1.1428571428571399E-3</v>
      </c>
      <c r="H12708">
        <v>1.29451428571428E-3</v>
      </c>
      <c r="I12708">
        <v>150.72300000000001</v>
      </c>
      <c r="J12708">
        <v>13.27</v>
      </c>
      <c r="K12708">
        <v>-1.54399861560294E-2</v>
      </c>
      <c r="L12708" t="s">
        <v>18</v>
      </c>
      <c r="M12708" t="s">
        <v>19</v>
      </c>
      <c r="N12708" t="s">
        <v>23</v>
      </c>
      <c r="O12708">
        <v>1.5165714285714201E-2</v>
      </c>
    </row>
    <row r="12709" spans="1:15" x14ac:dyDescent="0.3">
      <c r="A12709" t="s">
        <v>14</v>
      </c>
      <c r="B12709">
        <v>55337</v>
      </c>
      <c r="C12709">
        <v>2026001</v>
      </c>
      <c r="D12709" t="str">
        <f t="shared" si="198"/>
        <v>553372026001</v>
      </c>
      <c r="E12709" t="s">
        <v>15</v>
      </c>
      <c r="F12709" t="s">
        <v>31</v>
      </c>
      <c r="G12709">
        <v>1.1428571428571399E-3</v>
      </c>
      <c r="H12709">
        <v>1.17325942857142E-3</v>
      </c>
      <c r="I12709">
        <v>10.801</v>
      </c>
      <c r="J12709">
        <v>2.6602000000000001</v>
      </c>
      <c r="K12709">
        <v>-1.54399861560294E-2</v>
      </c>
      <c r="L12709" t="s">
        <v>18</v>
      </c>
      <c r="M12709" t="s">
        <v>19</v>
      </c>
      <c r="N12709" t="s">
        <v>20</v>
      </c>
      <c r="O12709">
        <v>3.0402285714285701E-3</v>
      </c>
    </row>
    <row r="12710" spans="1:15" x14ac:dyDescent="0.3">
      <c r="A12710" t="s">
        <v>14</v>
      </c>
      <c r="B12710">
        <v>55510</v>
      </c>
      <c r="C12710">
        <v>2026001</v>
      </c>
      <c r="D12710" t="str">
        <f t="shared" si="198"/>
        <v>555102026001</v>
      </c>
      <c r="E12710" t="s">
        <v>15</v>
      </c>
      <c r="F12710" t="s">
        <v>31</v>
      </c>
      <c r="G12710" t="s">
        <v>17</v>
      </c>
      <c r="H12710" t="s">
        <v>17</v>
      </c>
      <c r="I12710" t="s">
        <v>17</v>
      </c>
      <c r="J12710" t="s">
        <v>17</v>
      </c>
      <c r="K12710">
        <v>-1.54399861560294E-2</v>
      </c>
      <c r="L12710" t="s">
        <v>18</v>
      </c>
      <c r="M12710" t="s">
        <v>19</v>
      </c>
      <c r="N12710" t="s">
        <v>22</v>
      </c>
      <c r="O12710" t="s">
        <v>17</v>
      </c>
    </row>
    <row r="12711" spans="1:15" x14ac:dyDescent="0.3">
      <c r="A12711" t="s">
        <v>14</v>
      </c>
      <c r="B12711">
        <v>6673</v>
      </c>
      <c r="C12711">
        <v>2026001</v>
      </c>
      <c r="D12711" t="str">
        <f t="shared" si="198"/>
        <v>66732026001</v>
      </c>
      <c r="E12711" t="s">
        <v>15</v>
      </c>
      <c r="F12711" t="s">
        <v>31</v>
      </c>
      <c r="G12711">
        <v>1.1428571428571399E-3</v>
      </c>
      <c r="H12711">
        <v>1.0766911038537501E-3</v>
      </c>
      <c r="I12711">
        <v>391.661</v>
      </c>
      <c r="J12711">
        <v>-5.7895284127964102</v>
      </c>
      <c r="K12711">
        <v>-1.54399861560294E-2</v>
      </c>
      <c r="L12711" t="s">
        <v>18</v>
      </c>
      <c r="M12711" t="s">
        <v>19</v>
      </c>
      <c r="N12711" t="s">
        <v>23</v>
      </c>
      <c r="O12711">
        <v>-6.6166039003387501E-3</v>
      </c>
    </row>
    <row r="12712" spans="1:15" x14ac:dyDescent="0.3">
      <c r="A12712" t="s">
        <v>14</v>
      </c>
      <c r="B12712">
        <v>668</v>
      </c>
      <c r="C12712">
        <v>2026001</v>
      </c>
      <c r="D12712" t="str">
        <f t="shared" si="198"/>
        <v>6682026001</v>
      </c>
      <c r="E12712" t="s">
        <v>15</v>
      </c>
      <c r="F12712" t="s">
        <v>31</v>
      </c>
      <c r="G12712">
        <v>1.1428571428571399E-3</v>
      </c>
      <c r="H12712">
        <v>1.1350823670144899E-3</v>
      </c>
      <c r="I12712">
        <v>67.53</v>
      </c>
      <c r="J12712">
        <v>-0.68029288623200301</v>
      </c>
      <c r="K12712">
        <v>-1.54399861560294E-2</v>
      </c>
      <c r="L12712" t="s">
        <v>18</v>
      </c>
      <c r="M12712" t="s">
        <v>19</v>
      </c>
      <c r="N12712" t="s">
        <v>20</v>
      </c>
      <c r="O12712">
        <v>-7.7747758426514597E-4</v>
      </c>
    </row>
    <row r="12713" spans="1:15" x14ac:dyDescent="0.3">
      <c r="A12713" t="s">
        <v>14</v>
      </c>
      <c r="B12713">
        <v>7547</v>
      </c>
      <c r="C12713">
        <v>2026001</v>
      </c>
      <c r="D12713" t="str">
        <f t="shared" si="198"/>
        <v>75472026001</v>
      </c>
      <c r="E12713" t="s">
        <v>15</v>
      </c>
      <c r="F12713" t="s">
        <v>31</v>
      </c>
      <c r="G12713">
        <v>1.1428571428571399E-3</v>
      </c>
      <c r="H12713">
        <v>1.1638444038687399E-3</v>
      </c>
      <c r="I12713">
        <v>497.62</v>
      </c>
      <c r="J12713">
        <v>1.8363853385150499</v>
      </c>
      <c r="K12713">
        <v>-1.54399861560294E-2</v>
      </c>
      <c r="L12713" t="s">
        <v>21</v>
      </c>
      <c r="M12713" t="s">
        <v>21</v>
      </c>
      <c r="N12713" t="s">
        <v>40</v>
      </c>
      <c r="O12713">
        <v>2.0987261011600499E-3</v>
      </c>
    </row>
    <row r="12714" spans="1:15" x14ac:dyDescent="0.3">
      <c r="A12714" t="s">
        <v>14</v>
      </c>
      <c r="B12714">
        <v>8327</v>
      </c>
      <c r="C12714">
        <v>2026001</v>
      </c>
      <c r="D12714" t="str">
        <f t="shared" si="198"/>
        <v>83272026001</v>
      </c>
      <c r="E12714" t="s">
        <v>15</v>
      </c>
      <c r="F12714" t="s">
        <v>31</v>
      </c>
      <c r="G12714" t="s">
        <v>17</v>
      </c>
      <c r="H12714" t="s">
        <v>17</v>
      </c>
      <c r="I12714" t="s">
        <v>17</v>
      </c>
      <c r="J12714" t="s">
        <v>17</v>
      </c>
      <c r="K12714">
        <v>-1.54399861560294E-2</v>
      </c>
      <c r="L12714" t="s">
        <v>21</v>
      </c>
      <c r="M12714" t="s">
        <v>21</v>
      </c>
      <c r="N12714" t="s">
        <v>24</v>
      </c>
      <c r="O12714" t="s">
        <v>17</v>
      </c>
    </row>
    <row r="12715" spans="1:15" x14ac:dyDescent="0.3">
      <c r="A12715" t="s">
        <v>14</v>
      </c>
      <c r="B12715">
        <v>9370</v>
      </c>
      <c r="C12715">
        <v>2026001</v>
      </c>
      <c r="D12715" t="str">
        <f t="shared" si="198"/>
        <v>93702026001</v>
      </c>
      <c r="E12715" t="s">
        <v>15</v>
      </c>
      <c r="F12715" t="s">
        <v>31</v>
      </c>
      <c r="G12715">
        <v>1.1428571428571399E-3</v>
      </c>
      <c r="H12715">
        <v>1.12822857142857E-3</v>
      </c>
      <c r="I12715">
        <v>141.57599999999999</v>
      </c>
      <c r="J12715">
        <v>-1.28</v>
      </c>
      <c r="K12715">
        <v>-1.54399861560294E-2</v>
      </c>
      <c r="L12715" t="s">
        <v>39</v>
      </c>
      <c r="M12715" t="s">
        <v>29</v>
      </c>
      <c r="N12715" t="s">
        <v>20</v>
      </c>
      <c r="O12715">
        <v>-1.4628571428571401E-3</v>
      </c>
    </row>
    <row r="12716" spans="1:15" x14ac:dyDescent="0.3">
      <c r="A12716" t="s">
        <v>14</v>
      </c>
      <c r="B12716">
        <v>9962</v>
      </c>
      <c r="C12716">
        <v>2026001</v>
      </c>
      <c r="D12716" t="str">
        <f t="shared" si="198"/>
        <v>99622026001</v>
      </c>
      <c r="E12716" t="s">
        <v>15</v>
      </c>
      <c r="F12716" t="s">
        <v>31</v>
      </c>
      <c r="G12716">
        <v>1.1428571428571399E-3</v>
      </c>
      <c r="H12716">
        <v>1.15236571428571E-3</v>
      </c>
      <c r="I12716">
        <v>245.964</v>
      </c>
      <c r="J12716">
        <v>0.83199999999999996</v>
      </c>
      <c r="K12716">
        <v>-1.54399861560294E-2</v>
      </c>
      <c r="L12716" t="s">
        <v>18</v>
      </c>
      <c r="M12716" t="s">
        <v>19</v>
      </c>
      <c r="N12716" t="s">
        <v>20</v>
      </c>
      <c r="O12716">
        <v>9.5085714285714196E-4</v>
      </c>
    </row>
    <row r="12717" spans="1:15" x14ac:dyDescent="0.3">
      <c r="A12717" t="s">
        <v>14</v>
      </c>
      <c r="B12717">
        <v>10817</v>
      </c>
      <c r="C12717">
        <v>2026001</v>
      </c>
      <c r="D12717" t="str">
        <f t="shared" si="198"/>
        <v>108172026001</v>
      </c>
      <c r="E12717" t="s">
        <v>15</v>
      </c>
      <c r="F12717" t="s">
        <v>41</v>
      </c>
      <c r="G12717" t="s">
        <v>17</v>
      </c>
      <c r="H12717" t="s">
        <v>17</v>
      </c>
      <c r="I12717" t="s">
        <v>17</v>
      </c>
      <c r="J12717" t="s">
        <v>17</v>
      </c>
      <c r="K12717">
        <v>-1.54399861560294E-2</v>
      </c>
      <c r="L12717" t="s">
        <v>28</v>
      </c>
      <c r="M12717" t="s">
        <v>29</v>
      </c>
      <c r="N12717" t="s">
        <v>20</v>
      </c>
      <c r="O12717" t="s">
        <v>17</v>
      </c>
    </row>
    <row r="12718" spans="1:15" x14ac:dyDescent="0.3">
      <c r="A12718" t="s">
        <v>14</v>
      </c>
      <c r="B12718">
        <v>1240</v>
      </c>
      <c r="C12718">
        <v>2026001</v>
      </c>
      <c r="D12718" t="str">
        <f t="shared" si="198"/>
        <v>12402026001</v>
      </c>
      <c r="E12718" t="s">
        <v>15</v>
      </c>
      <c r="F12718" t="s">
        <v>41</v>
      </c>
      <c r="G12718" t="s">
        <v>17</v>
      </c>
      <c r="H12718" t="s">
        <v>17</v>
      </c>
      <c r="I12718" t="s">
        <v>17</v>
      </c>
      <c r="J12718" t="s">
        <v>17</v>
      </c>
      <c r="K12718">
        <v>-1.54399861560294E-2</v>
      </c>
      <c r="L12718" t="s">
        <v>26</v>
      </c>
      <c r="M12718" t="s">
        <v>21</v>
      </c>
      <c r="N12718" t="s">
        <v>22</v>
      </c>
      <c r="O12718" t="s">
        <v>17</v>
      </c>
    </row>
    <row r="12719" spans="1:15" x14ac:dyDescent="0.3">
      <c r="A12719" t="s">
        <v>14</v>
      </c>
      <c r="B12719">
        <v>12751</v>
      </c>
      <c r="C12719">
        <v>2026001</v>
      </c>
      <c r="D12719" t="str">
        <f t="shared" si="198"/>
        <v>127512026001</v>
      </c>
      <c r="E12719" t="s">
        <v>15</v>
      </c>
      <c r="F12719" t="s">
        <v>41</v>
      </c>
      <c r="G12719">
        <v>1.1428571428571399E-3</v>
      </c>
      <c r="H12719">
        <v>1.05568057231471E-3</v>
      </c>
      <c r="I12719">
        <v>81.17</v>
      </c>
      <c r="J12719">
        <v>-7.6279499224628697</v>
      </c>
      <c r="K12719">
        <v>-1.54399861560294E-2</v>
      </c>
      <c r="L12719" t="s">
        <v>18</v>
      </c>
      <c r="M12719" t="s">
        <v>19</v>
      </c>
      <c r="N12719" t="s">
        <v>40</v>
      </c>
      <c r="O12719">
        <v>-8.7176570542432802E-3</v>
      </c>
    </row>
    <row r="12720" spans="1:15" x14ac:dyDescent="0.3">
      <c r="A12720" t="s">
        <v>14</v>
      </c>
      <c r="B12720">
        <v>13749</v>
      </c>
      <c r="C12720">
        <v>2026001</v>
      </c>
      <c r="D12720" t="str">
        <f t="shared" si="198"/>
        <v>137492026001</v>
      </c>
      <c r="E12720" t="s">
        <v>15</v>
      </c>
      <c r="F12720" t="s">
        <v>41</v>
      </c>
      <c r="G12720" t="s">
        <v>17</v>
      </c>
      <c r="H12720" t="s">
        <v>17</v>
      </c>
      <c r="I12720" t="s">
        <v>17</v>
      </c>
      <c r="J12720" t="s">
        <v>17</v>
      </c>
      <c r="K12720">
        <v>-1.54399861560294E-2</v>
      </c>
      <c r="L12720" t="s">
        <v>21</v>
      </c>
      <c r="M12720" t="s">
        <v>21</v>
      </c>
      <c r="N12720" t="s">
        <v>27</v>
      </c>
      <c r="O12720" t="s">
        <v>17</v>
      </c>
    </row>
    <row r="12721" spans="1:15" x14ac:dyDescent="0.3">
      <c r="A12721" t="s">
        <v>14</v>
      </c>
      <c r="B12721">
        <v>14427</v>
      </c>
      <c r="C12721">
        <v>2026001</v>
      </c>
      <c r="D12721" t="str">
        <f t="shared" si="198"/>
        <v>144272026001</v>
      </c>
      <c r="E12721" t="s">
        <v>15</v>
      </c>
      <c r="F12721" t="s">
        <v>41</v>
      </c>
      <c r="G12721" t="s">
        <v>17</v>
      </c>
      <c r="H12721" t="s">
        <v>17</v>
      </c>
      <c r="I12721" t="s">
        <v>17</v>
      </c>
      <c r="J12721" t="s">
        <v>17</v>
      </c>
      <c r="K12721">
        <v>-1.54399861560294E-2</v>
      </c>
      <c r="L12721" t="s">
        <v>18</v>
      </c>
      <c r="M12721" t="s">
        <v>19</v>
      </c>
      <c r="N12721" t="s">
        <v>20</v>
      </c>
      <c r="O12721" t="s">
        <v>17</v>
      </c>
    </row>
    <row r="12722" spans="1:15" x14ac:dyDescent="0.3">
      <c r="A12722" t="s">
        <v>14</v>
      </c>
      <c r="B12722">
        <v>14429</v>
      </c>
      <c r="C12722">
        <v>2026001</v>
      </c>
      <c r="D12722" t="str">
        <f t="shared" si="198"/>
        <v>144292026001</v>
      </c>
      <c r="E12722" t="s">
        <v>15</v>
      </c>
      <c r="F12722" t="s">
        <v>41</v>
      </c>
      <c r="G12722" t="s">
        <v>17</v>
      </c>
      <c r="H12722" t="s">
        <v>17</v>
      </c>
      <c r="I12722" t="s">
        <v>17</v>
      </c>
      <c r="J12722" t="s">
        <v>17</v>
      </c>
      <c r="K12722">
        <v>-1.54399861560294E-2</v>
      </c>
      <c r="L12722" t="s">
        <v>18</v>
      </c>
      <c r="M12722" t="s">
        <v>19</v>
      </c>
      <c r="N12722" t="s">
        <v>22</v>
      </c>
      <c r="O12722" t="s">
        <v>17</v>
      </c>
    </row>
    <row r="12723" spans="1:15" x14ac:dyDescent="0.3">
      <c r="A12723" t="s">
        <v>14</v>
      </c>
      <c r="B12723">
        <v>14685</v>
      </c>
      <c r="C12723">
        <v>2026001</v>
      </c>
      <c r="D12723" t="str">
        <f t="shared" si="198"/>
        <v>146852026001</v>
      </c>
      <c r="E12723" t="s">
        <v>15</v>
      </c>
      <c r="F12723" t="s">
        <v>41</v>
      </c>
      <c r="G12723" t="s">
        <v>17</v>
      </c>
      <c r="H12723" t="s">
        <v>17</v>
      </c>
      <c r="I12723" t="s">
        <v>17</v>
      </c>
      <c r="J12723" t="s">
        <v>17</v>
      </c>
      <c r="K12723">
        <v>-1.54399861560294E-2</v>
      </c>
      <c r="L12723" t="s">
        <v>18</v>
      </c>
      <c r="M12723" t="s">
        <v>19</v>
      </c>
      <c r="N12723" t="s">
        <v>20</v>
      </c>
      <c r="O12723" t="s">
        <v>17</v>
      </c>
    </row>
    <row r="12724" spans="1:15" x14ac:dyDescent="0.3">
      <c r="A12724" t="s">
        <v>14</v>
      </c>
      <c r="B12724">
        <v>14693</v>
      </c>
      <c r="C12724">
        <v>2026001</v>
      </c>
      <c r="D12724" t="str">
        <f t="shared" si="198"/>
        <v>146932026001</v>
      </c>
      <c r="E12724" t="s">
        <v>15</v>
      </c>
      <c r="F12724" t="s">
        <v>41</v>
      </c>
      <c r="G12724">
        <v>1.1428571428571399E-3</v>
      </c>
      <c r="H12724">
        <v>1.2438119451983201E-3</v>
      </c>
      <c r="I12724">
        <v>192.67</v>
      </c>
      <c r="J12724">
        <v>8.8335452048529994</v>
      </c>
      <c r="K12724">
        <v>-1.54399861560294E-2</v>
      </c>
      <c r="L12724" t="s">
        <v>18</v>
      </c>
      <c r="M12724" t="s">
        <v>19</v>
      </c>
      <c r="N12724" t="s">
        <v>22</v>
      </c>
      <c r="O12724">
        <v>1.00954802341177E-2</v>
      </c>
    </row>
    <row r="12725" spans="1:15" x14ac:dyDescent="0.3">
      <c r="A12725" t="s">
        <v>14</v>
      </c>
      <c r="B12725">
        <v>15471</v>
      </c>
      <c r="C12725">
        <v>2026001</v>
      </c>
      <c r="D12725" t="str">
        <f t="shared" si="198"/>
        <v>154712026001</v>
      </c>
      <c r="E12725" t="s">
        <v>15</v>
      </c>
      <c r="F12725" t="s">
        <v>41</v>
      </c>
      <c r="G12725">
        <v>1.1428571428571399E-3</v>
      </c>
      <c r="H12725">
        <v>1.1395615229307899E-3</v>
      </c>
      <c r="I12725" t="s">
        <v>17</v>
      </c>
      <c r="J12725">
        <v>-0.28836674355555703</v>
      </c>
      <c r="K12725">
        <v>-1.54399861560294E-2</v>
      </c>
      <c r="L12725" t="s">
        <v>18</v>
      </c>
      <c r="M12725" t="s">
        <v>19</v>
      </c>
      <c r="N12725" t="s">
        <v>20</v>
      </c>
      <c r="O12725">
        <v>-3.2956199263492198E-4</v>
      </c>
    </row>
    <row r="12726" spans="1:15" x14ac:dyDescent="0.3">
      <c r="A12726" t="s">
        <v>14</v>
      </c>
      <c r="B12726">
        <v>16218</v>
      </c>
      <c r="C12726">
        <v>2026001</v>
      </c>
      <c r="D12726" t="str">
        <f t="shared" si="198"/>
        <v>162182026001</v>
      </c>
      <c r="E12726" t="s">
        <v>15</v>
      </c>
      <c r="F12726" t="s">
        <v>41</v>
      </c>
      <c r="G12726">
        <v>1.1428571428571399E-3</v>
      </c>
      <c r="H12726">
        <v>1.09165714285714E-3</v>
      </c>
      <c r="I12726">
        <v>1233.2249999999999</v>
      </c>
      <c r="J12726">
        <v>-4.4800000000000004</v>
      </c>
      <c r="K12726">
        <v>-1.54399861560294E-2</v>
      </c>
      <c r="L12726" t="s">
        <v>18</v>
      </c>
      <c r="M12726" t="s">
        <v>19</v>
      </c>
      <c r="N12726" t="s">
        <v>20</v>
      </c>
      <c r="O12726">
        <v>-5.1200000000000004E-3</v>
      </c>
    </row>
    <row r="12727" spans="1:15" x14ac:dyDescent="0.3">
      <c r="A12727" t="s">
        <v>14</v>
      </c>
      <c r="B12727">
        <v>1634</v>
      </c>
      <c r="C12727">
        <v>2026001</v>
      </c>
      <c r="D12727" t="str">
        <f t="shared" si="198"/>
        <v>16342026001</v>
      </c>
      <c r="E12727" t="s">
        <v>15</v>
      </c>
      <c r="F12727" t="s">
        <v>41</v>
      </c>
      <c r="G12727">
        <v>1.1428571428571399E-3</v>
      </c>
      <c r="H12727">
        <v>1.1864E-3</v>
      </c>
      <c r="I12727">
        <v>107.26</v>
      </c>
      <c r="J12727">
        <v>3.81</v>
      </c>
      <c r="K12727">
        <v>-1.54399861560294E-2</v>
      </c>
      <c r="L12727" t="s">
        <v>28</v>
      </c>
      <c r="M12727" t="s">
        <v>29</v>
      </c>
      <c r="N12727" t="s">
        <v>20</v>
      </c>
      <c r="O12727">
        <v>4.3542857142857098E-3</v>
      </c>
    </row>
    <row r="12728" spans="1:15" x14ac:dyDescent="0.3">
      <c r="A12728" t="s">
        <v>14</v>
      </c>
      <c r="B12728">
        <v>16530</v>
      </c>
      <c r="C12728">
        <v>2026001</v>
      </c>
      <c r="D12728" t="str">
        <f t="shared" si="198"/>
        <v>165302026001</v>
      </c>
      <c r="E12728" t="s">
        <v>15</v>
      </c>
      <c r="F12728" t="s">
        <v>41</v>
      </c>
      <c r="G12728">
        <v>1.1428571428571399E-3</v>
      </c>
      <c r="H12728">
        <v>1.1931428571428501E-3</v>
      </c>
      <c r="I12728">
        <v>1094.0999999999999</v>
      </c>
      <c r="J12728">
        <v>4.4000000000000004</v>
      </c>
      <c r="K12728">
        <v>-1.54399861560294E-2</v>
      </c>
      <c r="L12728" t="s">
        <v>32</v>
      </c>
      <c r="M12728" t="s">
        <v>21</v>
      </c>
      <c r="N12728" t="s">
        <v>23</v>
      </c>
      <c r="O12728">
        <v>5.0285714285714196E-3</v>
      </c>
    </row>
    <row r="12729" spans="1:15" x14ac:dyDescent="0.3">
      <c r="A12729" t="s">
        <v>14</v>
      </c>
      <c r="B12729">
        <v>17100</v>
      </c>
      <c r="C12729">
        <v>2026001</v>
      </c>
      <c r="D12729" t="str">
        <f t="shared" si="198"/>
        <v>171002026001</v>
      </c>
      <c r="E12729" t="s">
        <v>15</v>
      </c>
      <c r="F12729" t="s">
        <v>41</v>
      </c>
      <c r="G12729">
        <v>1.1428571428571399E-3</v>
      </c>
      <c r="H12729">
        <v>1.22857142857142E-3</v>
      </c>
      <c r="I12729">
        <v>607</v>
      </c>
      <c r="J12729">
        <v>7.5</v>
      </c>
      <c r="K12729">
        <v>-1.54399861560294E-2</v>
      </c>
      <c r="L12729" t="s">
        <v>18</v>
      </c>
      <c r="M12729" t="s">
        <v>19</v>
      </c>
      <c r="N12729" t="s">
        <v>22</v>
      </c>
      <c r="O12729">
        <v>8.5714285714285701E-3</v>
      </c>
    </row>
    <row r="12730" spans="1:15" x14ac:dyDescent="0.3">
      <c r="A12730" t="s">
        <v>14</v>
      </c>
      <c r="B12730">
        <v>18681</v>
      </c>
      <c r="C12730">
        <v>2026001</v>
      </c>
      <c r="D12730" t="str">
        <f t="shared" si="198"/>
        <v>186812026001</v>
      </c>
      <c r="E12730" t="s">
        <v>15</v>
      </c>
      <c r="F12730" t="s">
        <v>41</v>
      </c>
      <c r="G12730">
        <v>1.1428571428571399E-3</v>
      </c>
      <c r="H12730">
        <v>1.1465977590264999E-3</v>
      </c>
      <c r="I12730">
        <v>357</v>
      </c>
      <c r="J12730">
        <v>0.32730391481923199</v>
      </c>
      <c r="K12730">
        <v>-1.54399861560294E-2</v>
      </c>
      <c r="L12730" t="s">
        <v>21</v>
      </c>
      <c r="M12730" t="s">
        <v>21</v>
      </c>
      <c r="N12730" t="s">
        <v>25</v>
      </c>
      <c r="O12730">
        <v>3.7406161693626501E-4</v>
      </c>
    </row>
    <row r="12731" spans="1:15" x14ac:dyDescent="0.3">
      <c r="A12731" t="s">
        <v>14</v>
      </c>
      <c r="B12731">
        <v>18997</v>
      </c>
      <c r="C12731">
        <v>2026001</v>
      </c>
      <c r="D12731" t="str">
        <f t="shared" si="198"/>
        <v>189972026001</v>
      </c>
      <c r="E12731" t="s">
        <v>15</v>
      </c>
      <c r="F12731" t="s">
        <v>41</v>
      </c>
      <c r="G12731">
        <v>1.1428571428571399E-3</v>
      </c>
      <c r="H12731">
        <v>1.22068571428571E-3</v>
      </c>
      <c r="I12731">
        <v>70</v>
      </c>
      <c r="J12731">
        <v>6.81</v>
      </c>
      <c r="K12731">
        <v>-1.54399861560294E-2</v>
      </c>
      <c r="L12731" t="s">
        <v>18</v>
      </c>
      <c r="M12731" t="s">
        <v>19</v>
      </c>
      <c r="N12731" t="s">
        <v>20</v>
      </c>
      <c r="O12731">
        <v>7.78285714285714E-3</v>
      </c>
    </row>
    <row r="12732" spans="1:15" x14ac:dyDescent="0.3">
      <c r="A12732" t="s">
        <v>14</v>
      </c>
      <c r="B12732">
        <v>19153</v>
      </c>
      <c r="C12732">
        <v>2026001</v>
      </c>
      <c r="D12732" t="str">
        <f t="shared" si="198"/>
        <v>191532026001</v>
      </c>
      <c r="E12732" t="s">
        <v>15</v>
      </c>
      <c r="F12732" t="s">
        <v>41</v>
      </c>
      <c r="G12732">
        <v>1.1428571428571399E-3</v>
      </c>
      <c r="H12732">
        <v>1.1440000000000001E-3</v>
      </c>
      <c r="I12732">
        <v>92</v>
      </c>
      <c r="J12732">
        <v>0.1</v>
      </c>
      <c r="K12732">
        <v>-1.54399861560294E-2</v>
      </c>
      <c r="L12732" t="s">
        <v>18</v>
      </c>
      <c r="M12732" t="s">
        <v>19</v>
      </c>
      <c r="N12732" t="s">
        <v>20</v>
      </c>
      <c r="O12732">
        <v>1.14285714285714E-4</v>
      </c>
    </row>
    <row r="12733" spans="1:15" x14ac:dyDescent="0.3">
      <c r="A12733" t="s">
        <v>14</v>
      </c>
      <c r="B12733">
        <v>19524</v>
      </c>
      <c r="C12733">
        <v>2026001</v>
      </c>
      <c r="D12733" t="str">
        <f t="shared" si="198"/>
        <v>195242026001</v>
      </c>
      <c r="E12733" t="s">
        <v>15</v>
      </c>
      <c r="F12733" t="s">
        <v>41</v>
      </c>
      <c r="G12733">
        <v>1.1428571428571399E-3</v>
      </c>
      <c r="H12733">
        <v>1.1651708096365599E-3</v>
      </c>
      <c r="I12733">
        <v>45</v>
      </c>
      <c r="J12733">
        <v>1.9524458431991101</v>
      </c>
      <c r="K12733">
        <v>-1.54399861560294E-2</v>
      </c>
      <c r="L12733" t="s">
        <v>18</v>
      </c>
      <c r="M12733" t="s">
        <v>19</v>
      </c>
      <c r="N12733" t="s">
        <v>22</v>
      </c>
      <c r="O12733">
        <v>2.2313666779418401E-3</v>
      </c>
    </row>
    <row r="12734" spans="1:15" x14ac:dyDescent="0.3">
      <c r="A12734" t="s">
        <v>14</v>
      </c>
      <c r="B12734">
        <v>1953</v>
      </c>
      <c r="C12734">
        <v>2026001</v>
      </c>
      <c r="D12734" t="str">
        <f t="shared" si="198"/>
        <v>19532026001</v>
      </c>
      <c r="E12734" t="s">
        <v>15</v>
      </c>
      <c r="F12734" t="s">
        <v>41</v>
      </c>
      <c r="G12734">
        <v>1.1428571428571399E-3</v>
      </c>
      <c r="H12734">
        <v>1.3839304509961001E-3</v>
      </c>
      <c r="I12734">
        <v>334.62400000000002</v>
      </c>
      <c r="J12734">
        <v>21.0939144621588</v>
      </c>
      <c r="K12734">
        <v>-1.54399861560294E-2</v>
      </c>
      <c r="L12734" t="s">
        <v>21</v>
      </c>
      <c r="M12734" t="s">
        <v>21</v>
      </c>
      <c r="N12734" t="s">
        <v>22</v>
      </c>
      <c r="O12734">
        <v>2.4107330813895701E-2</v>
      </c>
    </row>
    <row r="12735" spans="1:15" x14ac:dyDescent="0.3">
      <c r="A12735" t="s">
        <v>14</v>
      </c>
      <c r="B12735">
        <v>19544</v>
      </c>
      <c r="C12735">
        <v>2026001</v>
      </c>
      <c r="D12735" t="str">
        <f t="shared" si="198"/>
        <v>195442026001</v>
      </c>
      <c r="E12735" t="s">
        <v>15</v>
      </c>
      <c r="F12735" t="s">
        <v>41</v>
      </c>
      <c r="G12735">
        <v>1.1428571428571399E-3</v>
      </c>
      <c r="H12735">
        <v>1.1508571428571401E-3</v>
      </c>
      <c r="I12735">
        <v>28</v>
      </c>
      <c r="J12735">
        <v>0.7</v>
      </c>
      <c r="K12735">
        <v>-1.54399861560294E-2</v>
      </c>
      <c r="L12735" t="s">
        <v>18</v>
      </c>
      <c r="M12735" t="s">
        <v>19</v>
      </c>
      <c r="N12735" t="s">
        <v>20</v>
      </c>
      <c r="O12735">
        <v>8.0000000000000004E-4</v>
      </c>
    </row>
    <row r="12736" spans="1:15" x14ac:dyDescent="0.3">
      <c r="A12736" t="s">
        <v>14</v>
      </c>
      <c r="B12736">
        <v>19727</v>
      </c>
      <c r="C12736">
        <v>2026001</v>
      </c>
      <c r="D12736" t="str">
        <f t="shared" si="198"/>
        <v>197272026001</v>
      </c>
      <c r="E12736" t="s">
        <v>15</v>
      </c>
      <c r="F12736" t="s">
        <v>41</v>
      </c>
      <c r="G12736">
        <v>1.1428571428571399E-3</v>
      </c>
      <c r="H12736">
        <v>1.1654628571428501E-3</v>
      </c>
      <c r="I12736">
        <v>69</v>
      </c>
      <c r="J12736">
        <v>1.978</v>
      </c>
      <c r="K12736">
        <v>-1.54399861560294E-2</v>
      </c>
      <c r="L12736" t="s">
        <v>21</v>
      </c>
      <c r="M12736" t="s">
        <v>21</v>
      </c>
      <c r="N12736" t="s">
        <v>20</v>
      </c>
      <c r="O12736">
        <v>2.26057142857142E-3</v>
      </c>
    </row>
    <row r="12737" spans="1:15" x14ac:dyDescent="0.3">
      <c r="A12737" t="s">
        <v>14</v>
      </c>
      <c r="B12737">
        <v>1978</v>
      </c>
      <c r="C12737">
        <v>2026001</v>
      </c>
      <c r="D12737" t="str">
        <f t="shared" si="198"/>
        <v>19782026001</v>
      </c>
      <c r="E12737" t="s">
        <v>15</v>
      </c>
      <c r="F12737" t="s">
        <v>41</v>
      </c>
      <c r="G12737">
        <v>1.1428571428571399E-3</v>
      </c>
      <c r="H12737">
        <v>1.25074285714285E-3</v>
      </c>
      <c r="I12737">
        <v>107.6</v>
      </c>
      <c r="J12737">
        <v>9.44</v>
      </c>
      <c r="K12737">
        <v>-1.54399861560294E-2</v>
      </c>
      <c r="L12737" t="s">
        <v>18</v>
      </c>
      <c r="M12737" t="s">
        <v>19</v>
      </c>
      <c r="N12737" t="s">
        <v>20</v>
      </c>
      <c r="O12737">
        <v>1.0788571428571401E-2</v>
      </c>
    </row>
    <row r="12738" spans="1:15" x14ac:dyDescent="0.3">
      <c r="A12738" t="s">
        <v>14</v>
      </c>
      <c r="B12738">
        <v>20111</v>
      </c>
      <c r="C12738">
        <v>2026001</v>
      </c>
      <c r="D12738" t="str">
        <f t="shared" si="198"/>
        <v>201112026001</v>
      </c>
      <c r="E12738" t="s">
        <v>15</v>
      </c>
      <c r="F12738" t="s">
        <v>41</v>
      </c>
      <c r="G12738">
        <v>1.1428571428571399E-3</v>
      </c>
      <c r="H12738">
        <v>1.16741069296708E-3</v>
      </c>
      <c r="I12738">
        <v>83</v>
      </c>
      <c r="J12738">
        <v>2.1484356346203302</v>
      </c>
      <c r="K12738">
        <v>-1.54399861560294E-2</v>
      </c>
      <c r="L12738" t="s">
        <v>21</v>
      </c>
      <c r="M12738" t="s">
        <v>21</v>
      </c>
      <c r="N12738" t="s">
        <v>24</v>
      </c>
      <c r="O12738">
        <v>2.4553550109946598E-3</v>
      </c>
    </row>
    <row r="12739" spans="1:15" x14ac:dyDescent="0.3">
      <c r="A12739" t="s">
        <v>14</v>
      </c>
      <c r="B12739">
        <v>20989</v>
      </c>
      <c r="C12739">
        <v>2026001</v>
      </c>
      <c r="D12739" t="str">
        <f t="shared" ref="D12739:D12802" si="199">B12739&amp;C12739</f>
        <v>209892026001</v>
      </c>
      <c r="E12739" t="s">
        <v>15</v>
      </c>
      <c r="F12739" t="s">
        <v>41</v>
      </c>
      <c r="G12739">
        <v>1.1428571428571399E-3</v>
      </c>
      <c r="H12739">
        <v>1.2705026890078199E-3</v>
      </c>
      <c r="I12739">
        <v>130.80000000000001</v>
      </c>
      <c r="J12739">
        <v>11.1689852881845</v>
      </c>
      <c r="K12739">
        <v>-1.54399861560294E-2</v>
      </c>
      <c r="L12739" t="s">
        <v>18</v>
      </c>
      <c r="M12739" t="s">
        <v>19</v>
      </c>
      <c r="N12739" t="s">
        <v>22</v>
      </c>
      <c r="O12739">
        <v>1.2764554615067999E-2</v>
      </c>
    </row>
    <row r="12740" spans="1:15" x14ac:dyDescent="0.3">
      <c r="A12740" t="s">
        <v>14</v>
      </c>
      <c r="B12740">
        <v>21742</v>
      </c>
      <c r="C12740">
        <v>2026001</v>
      </c>
      <c r="D12740" t="str">
        <f t="shared" si="199"/>
        <v>217422026001</v>
      </c>
      <c r="E12740" t="s">
        <v>15</v>
      </c>
      <c r="F12740" t="s">
        <v>41</v>
      </c>
      <c r="G12740">
        <v>1.1428571428571399E-3</v>
      </c>
      <c r="H12740">
        <v>1.1446857142857099E-3</v>
      </c>
      <c r="I12740">
        <v>2942</v>
      </c>
      <c r="J12740">
        <v>0.16</v>
      </c>
      <c r="K12740">
        <v>-1.54399861560294E-2</v>
      </c>
      <c r="L12740" t="s">
        <v>18</v>
      </c>
      <c r="M12740" t="s">
        <v>19</v>
      </c>
      <c r="N12740" t="s">
        <v>22</v>
      </c>
      <c r="O12740">
        <v>1.82857142857142E-4</v>
      </c>
    </row>
    <row r="12741" spans="1:15" x14ac:dyDescent="0.3">
      <c r="A12741" t="s">
        <v>14</v>
      </c>
      <c r="B12741">
        <v>22843</v>
      </c>
      <c r="C12741">
        <v>2026001</v>
      </c>
      <c r="D12741" t="str">
        <f t="shared" si="199"/>
        <v>228432026001</v>
      </c>
      <c r="E12741" t="s">
        <v>15</v>
      </c>
      <c r="F12741" t="s">
        <v>41</v>
      </c>
      <c r="G12741">
        <v>1.1428571428571399E-3</v>
      </c>
      <c r="H12741">
        <v>1.2334857142857101E-3</v>
      </c>
      <c r="I12741">
        <v>258</v>
      </c>
      <c r="J12741">
        <v>7.93</v>
      </c>
      <c r="K12741">
        <v>-1.54399861560294E-2</v>
      </c>
      <c r="L12741" t="s">
        <v>18</v>
      </c>
      <c r="M12741" t="s">
        <v>19</v>
      </c>
      <c r="N12741" t="s">
        <v>27</v>
      </c>
      <c r="O12741">
        <v>9.0628571428571399E-3</v>
      </c>
    </row>
    <row r="12742" spans="1:15" x14ac:dyDescent="0.3">
      <c r="A12742" t="s">
        <v>14</v>
      </c>
      <c r="B12742">
        <v>23096</v>
      </c>
      <c r="C12742">
        <v>2026001</v>
      </c>
      <c r="D12742" t="str">
        <f t="shared" si="199"/>
        <v>230962026001</v>
      </c>
      <c r="E12742" t="s">
        <v>15</v>
      </c>
      <c r="F12742" t="s">
        <v>41</v>
      </c>
      <c r="G12742">
        <v>1.1428571428571399E-3</v>
      </c>
      <c r="H12742">
        <v>1.3108571428571401E-3</v>
      </c>
      <c r="I12742">
        <v>238</v>
      </c>
      <c r="J12742">
        <v>14.7</v>
      </c>
      <c r="K12742">
        <v>-1.54399861560294E-2</v>
      </c>
      <c r="L12742" t="s">
        <v>18</v>
      </c>
      <c r="M12742" t="s">
        <v>19</v>
      </c>
      <c r="N12742" t="s">
        <v>20</v>
      </c>
      <c r="O12742">
        <v>1.6799999999999999E-2</v>
      </c>
    </row>
    <row r="12743" spans="1:15" x14ac:dyDescent="0.3">
      <c r="A12743" t="s">
        <v>14</v>
      </c>
      <c r="B12743">
        <v>25093</v>
      </c>
      <c r="C12743">
        <v>2026001</v>
      </c>
      <c r="D12743" t="str">
        <f t="shared" si="199"/>
        <v>250932026001</v>
      </c>
      <c r="E12743" t="s">
        <v>15</v>
      </c>
      <c r="F12743" t="s">
        <v>41</v>
      </c>
      <c r="G12743">
        <v>1.1428571428571399E-3</v>
      </c>
      <c r="H12743">
        <v>1.1594804439663E-3</v>
      </c>
      <c r="I12743">
        <v>38.607999999999997</v>
      </c>
      <c r="J12743">
        <v>1.4545388470520899</v>
      </c>
      <c r="K12743">
        <v>-1.54399861560294E-2</v>
      </c>
      <c r="L12743" t="s">
        <v>21</v>
      </c>
      <c r="M12743" t="s">
        <v>21</v>
      </c>
      <c r="N12743" t="s">
        <v>20</v>
      </c>
      <c r="O12743">
        <v>1.66233011091667E-3</v>
      </c>
    </row>
    <row r="12744" spans="1:15" x14ac:dyDescent="0.3">
      <c r="A12744" t="s">
        <v>14</v>
      </c>
      <c r="B12744">
        <v>25255</v>
      </c>
      <c r="C12744">
        <v>2026001</v>
      </c>
      <c r="D12744" t="str">
        <f t="shared" si="199"/>
        <v>252552026001</v>
      </c>
      <c r="E12744" t="s">
        <v>15</v>
      </c>
      <c r="F12744" t="s">
        <v>41</v>
      </c>
      <c r="G12744">
        <v>1.1428571428571399E-3</v>
      </c>
      <c r="H12744">
        <v>1.1317714285714201E-3</v>
      </c>
      <c r="I12744">
        <v>13</v>
      </c>
      <c r="J12744">
        <v>-0.97</v>
      </c>
      <c r="K12744">
        <v>-1.54399861560294E-2</v>
      </c>
      <c r="L12744" t="s">
        <v>18</v>
      </c>
      <c r="M12744" t="s">
        <v>19</v>
      </c>
      <c r="N12744" t="s">
        <v>22</v>
      </c>
      <c r="O12744">
        <v>-1.1085714285714199E-3</v>
      </c>
    </row>
    <row r="12745" spans="1:15" x14ac:dyDescent="0.3">
      <c r="A12745" t="s">
        <v>14</v>
      </c>
      <c r="B12745">
        <v>25284</v>
      </c>
      <c r="C12745">
        <v>2026001</v>
      </c>
      <c r="D12745" t="str">
        <f t="shared" si="199"/>
        <v>252842026001</v>
      </c>
      <c r="E12745" t="s">
        <v>15</v>
      </c>
      <c r="F12745" t="s">
        <v>41</v>
      </c>
      <c r="G12745">
        <v>1.1428571428571399E-3</v>
      </c>
      <c r="H12745">
        <v>1.1947428571428499E-3</v>
      </c>
      <c r="I12745">
        <v>54</v>
      </c>
      <c r="J12745">
        <v>4.54</v>
      </c>
      <c r="K12745">
        <v>-1.54399861560294E-2</v>
      </c>
      <c r="L12745" t="s">
        <v>28</v>
      </c>
      <c r="M12745" t="s">
        <v>29</v>
      </c>
      <c r="N12745" t="s">
        <v>27</v>
      </c>
      <c r="O12745">
        <v>5.18857142857142E-3</v>
      </c>
    </row>
    <row r="12746" spans="1:15" x14ac:dyDescent="0.3">
      <c r="A12746" t="s">
        <v>14</v>
      </c>
      <c r="B12746">
        <v>26238</v>
      </c>
      <c r="C12746">
        <v>2026001</v>
      </c>
      <c r="D12746" t="str">
        <f t="shared" si="199"/>
        <v>262382026001</v>
      </c>
      <c r="E12746" t="s">
        <v>15</v>
      </c>
      <c r="F12746" t="s">
        <v>41</v>
      </c>
      <c r="G12746">
        <v>1.1428571428571399E-3</v>
      </c>
      <c r="H12746">
        <v>1.13291428571428E-3</v>
      </c>
      <c r="I12746">
        <v>31.41</v>
      </c>
      <c r="J12746">
        <v>-0.87</v>
      </c>
      <c r="K12746">
        <v>-1.54399861560294E-2</v>
      </c>
      <c r="L12746" t="s">
        <v>18</v>
      </c>
      <c r="M12746" t="s">
        <v>19</v>
      </c>
      <c r="N12746" t="s">
        <v>22</v>
      </c>
      <c r="O12746">
        <v>-9.9428571428571404E-4</v>
      </c>
    </row>
    <row r="12747" spans="1:15" x14ac:dyDescent="0.3">
      <c r="A12747" t="s">
        <v>14</v>
      </c>
      <c r="B12747">
        <v>26526</v>
      </c>
      <c r="C12747">
        <v>2026001</v>
      </c>
      <c r="D12747" t="str">
        <f t="shared" si="199"/>
        <v>265262026001</v>
      </c>
      <c r="E12747" t="s">
        <v>15</v>
      </c>
      <c r="F12747" t="s">
        <v>41</v>
      </c>
      <c r="G12747">
        <v>1.1428571428571399E-3</v>
      </c>
      <c r="H12747">
        <v>1.12822857142857E-3</v>
      </c>
      <c r="I12747">
        <v>94.620999999999995</v>
      </c>
      <c r="J12747">
        <v>-1.28</v>
      </c>
      <c r="K12747">
        <v>-1.54399861560294E-2</v>
      </c>
      <c r="L12747" t="s">
        <v>21</v>
      </c>
      <c r="M12747" t="s">
        <v>21</v>
      </c>
      <c r="N12747" t="s">
        <v>20</v>
      </c>
      <c r="O12747">
        <v>-1.4628571428571401E-3</v>
      </c>
    </row>
    <row r="12748" spans="1:15" x14ac:dyDescent="0.3">
      <c r="A12748" t="s">
        <v>14</v>
      </c>
      <c r="B12748">
        <v>26793</v>
      </c>
      <c r="C12748">
        <v>2026001</v>
      </c>
      <c r="D12748" t="str">
        <f t="shared" si="199"/>
        <v>267932026001</v>
      </c>
      <c r="E12748" t="s">
        <v>15</v>
      </c>
      <c r="F12748" t="s">
        <v>41</v>
      </c>
      <c r="G12748">
        <v>1.1428571428571399E-3</v>
      </c>
      <c r="H12748">
        <v>1.2137025017978601E-3</v>
      </c>
      <c r="I12748">
        <v>739</v>
      </c>
      <c r="J12748">
        <v>6.1989689073134802</v>
      </c>
      <c r="K12748">
        <v>-1.54399861560294E-2</v>
      </c>
      <c r="L12748" t="s">
        <v>21</v>
      </c>
      <c r="M12748" t="s">
        <v>21</v>
      </c>
      <c r="N12748" t="s">
        <v>34</v>
      </c>
      <c r="O12748">
        <v>7.0845358940725403E-3</v>
      </c>
    </row>
    <row r="12749" spans="1:15" x14ac:dyDescent="0.3">
      <c r="A12749" t="s">
        <v>14</v>
      </c>
      <c r="B12749">
        <v>26875</v>
      </c>
      <c r="C12749">
        <v>2026001</v>
      </c>
      <c r="D12749" t="str">
        <f t="shared" si="199"/>
        <v>268752026001</v>
      </c>
      <c r="E12749" t="s">
        <v>15</v>
      </c>
      <c r="F12749" t="s">
        <v>41</v>
      </c>
      <c r="G12749">
        <v>1.1428571428571399E-3</v>
      </c>
      <c r="H12749">
        <v>1.1626297142857101E-3</v>
      </c>
      <c r="I12749">
        <v>296.76</v>
      </c>
      <c r="J12749">
        <v>1.7301</v>
      </c>
      <c r="K12749">
        <v>-1.54399861560294E-2</v>
      </c>
      <c r="L12749" t="s">
        <v>21</v>
      </c>
      <c r="M12749" t="s">
        <v>21</v>
      </c>
      <c r="N12749" t="s">
        <v>23</v>
      </c>
      <c r="O12749">
        <v>1.9772571428571398E-3</v>
      </c>
    </row>
    <row r="12750" spans="1:15" x14ac:dyDescent="0.3">
      <c r="A12750" t="s">
        <v>14</v>
      </c>
      <c r="B12750">
        <v>26943</v>
      </c>
      <c r="C12750">
        <v>2026001</v>
      </c>
      <c r="D12750" t="str">
        <f t="shared" si="199"/>
        <v>269432026001</v>
      </c>
      <c r="E12750" t="s">
        <v>15</v>
      </c>
      <c r="F12750" t="s">
        <v>41</v>
      </c>
      <c r="G12750">
        <v>1.1428571428571399E-3</v>
      </c>
      <c r="H12750">
        <v>1.19874285714285E-3</v>
      </c>
      <c r="I12750">
        <v>39.909999999999997</v>
      </c>
      <c r="J12750">
        <v>4.8899999999999997</v>
      </c>
      <c r="K12750">
        <v>-1.54399861560294E-2</v>
      </c>
      <c r="L12750" t="s">
        <v>18</v>
      </c>
      <c r="M12750" t="s">
        <v>19</v>
      </c>
      <c r="N12750" t="s">
        <v>20</v>
      </c>
      <c r="O12750">
        <v>5.5885714285714202E-3</v>
      </c>
    </row>
    <row r="12751" spans="1:15" x14ac:dyDescent="0.3">
      <c r="A12751" t="s">
        <v>14</v>
      </c>
      <c r="B12751">
        <v>27342</v>
      </c>
      <c r="C12751">
        <v>2026001</v>
      </c>
      <c r="D12751" t="str">
        <f t="shared" si="199"/>
        <v>273422026001</v>
      </c>
      <c r="E12751" t="s">
        <v>15</v>
      </c>
      <c r="F12751" t="s">
        <v>41</v>
      </c>
      <c r="G12751">
        <v>1.1428571428571399E-3</v>
      </c>
      <c r="H12751">
        <v>1.2052419207906301E-3</v>
      </c>
      <c r="I12751">
        <v>225.3</v>
      </c>
      <c r="J12751">
        <v>5.45866806918092</v>
      </c>
      <c r="K12751">
        <v>-1.54399861560294E-2</v>
      </c>
      <c r="L12751" t="s">
        <v>21</v>
      </c>
      <c r="M12751" t="s">
        <v>21</v>
      </c>
      <c r="N12751" t="s">
        <v>20</v>
      </c>
      <c r="O12751">
        <v>6.2384777933496196E-3</v>
      </c>
    </row>
    <row r="12752" spans="1:15" x14ac:dyDescent="0.3">
      <c r="A12752" t="s">
        <v>14</v>
      </c>
      <c r="B12752">
        <v>27386</v>
      </c>
      <c r="C12752">
        <v>2026001</v>
      </c>
      <c r="D12752" t="str">
        <f t="shared" si="199"/>
        <v>273862026001</v>
      </c>
      <c r="E12752" t="s">
        <v>15</v>
      </c>
      <c r="F12752" t="s">
        <v>41</v>
      </c>
      <c r="G12752">
        <v>1.1428571428571399E-3</v>
      </c>
      <c r="H12752">
        <v>1.1288603625696999E-3</v>
      </c>
      <c r="I12752">
        <v>159.18299999999999</v>
      </c>
      <c r="J12752">
        <v>-1.22471827515099</v>
      </c>
      <c r="K12752">
        <v>-1.54399861560294E-2</v>
      </c>
      <c r="L12752" t="s">
        <v>21</v>
      </c>
      <c r="M12752" t="s">
        <v>21</v>
      </c>
      <c r="N12752" t="s">
        <v>20</v>
      </c>
      <c r="O12752">
        <v>-1.39967802874398E-3</v>
      </c>
    </row>
    <row r="12753" spans="1:15" x14ac:dyDescent="0.3">
      <c r="A12753" t="s">
        <v>14</v>
      </c>
      <c r="B12753">
        <v>27789</v>
      </c>
      <c r="C12753">
        <v>2026001</v>
      </c>
      <c r="D12753" t="str">
        <f t="shared" si="199"/>
        <v>277892026001</v>
      </c>
      <c r="E12753" t="s">
        <v>15</v>
      </c>
      <c r="F12753" t="s">
        <v>41</v>
      </c>
      <c r="G12753">
        <v>1.1428571428571399E-3</v>
      </c>
      <c r="H12753">
        <v>9.3062857142857099E-4</v>
      </c>
      <c r="I12753">
        <v>82</v>
      </c>
      <c r="J12753">
        <v>-18.57</v>
      </c>
      <c r="K12753">
        <v>-1.54399861560294E-2</v>
      </c>
      <c r="L12753" t="s">
        <v>21</v>
      </c>
      <c r="M12753" t="s">
        <v>21</v>
      </c>
      <c r="N12753" t="s">
        <v>20</v>
      </c>
      <c r="O12753">
        <v>-2.1222857142857099E-2</v>
      </c>
    </row>
    <row r="12754" spans="1:15" x14ac:dyDescent="0.3">
      <c r="A12754" t="s">
        <v>14</v>
      </c>
      <c r="B12754">
        <v>28344</v>
      </c>
      <c r="C12754">
        <v>2026001</v>
      </c>
      <c r="D12754" t="str">
        <f t="shared" si="199"/>
        <v>283442026001</v>
      </c>
      <c r="E12754" t="s">
        <v>15</v>
      </c>
      <c r="F12754" t="s">
        <v>41</v>
      </c>
      <c r="G12754">
        <v>1.1428571428571399E-3</v>
      </c>
      <c r="H12754">
        <v>1.1567999999999999E-3</v>
      </c>
      <c r="I12754">
        <v>57.481000000000002</v>
      </c>
      <c r="J12754">
        <v>1.22</v>
      </c>
      <c r="K12754">
        <v>-1.54399861560294E-2</v>
      </c>
      <c r="L12754" t="s">
        <v>18</v>
      </c>
      <c r="M12754" t="s">
        <v>19</v>
      </c>
      <c r="N12754" t="s">
        <v>20</v>
      </c>
      <c r="O12754">
        <v>1.3942857142857101E-3</v>
      </c>
    </row>
    <row r="12755" spans="1:15" x14ac:dyDescent="0.3">
      <c r="A12755" t="s">
        <v>14</v>
      </c>
      <c r="B12755">
        <v>28679</v>
      </c>
      <c r="C12755">
        <v>2026001</v>
      </c>
      <c r="D12755" t="str">
        <f t="shared" si="199"/>
        <v>286792026001</v>
      </c>
      <c r="E12755" t="s">
        <v>15</v>
      </c>
      <c r="F12755" t="s">
        <v>41</v>
      </c>
      <c r="G12755">
        <v>1.1428571428571399E-3</v>
      </c>
      <c r="H12755">
        <v>1.1577663601420199E-3</v>
      </c>
      <c r="I12755">
        <v>1230</v>
      </c>
      <c r="J12755">
        <v>1.304556512427</v>
      </c>
      <c r="K12755">
        <v>-1.54399861560294E-2</v>
      </c>
      <c r="L12755" t="s">
        <v>18</v>
      </c>
      <c r="M12755" t="s">
        <v>19</v>
      </c>
      <c r="N12755" t="s">
        <v>20</v>
      </c>
      <c r="O12755">
        <v>1.490921728488E-3</v>
      </c>
    </row>
    <row r="12756" spans="1:15" x14ac:dyDescent="0.3">
      <c r="A12756" t="s">
        <v>14</v>
      </c>
      <c r="B12756">
        <v>28874</v>
      </c>
      <c r="C12756">
        <v>2026001</v>
      </c>
      <c r="D12756" t="str">
        <f t="shared" si="199"/>
        <v>288742026001</v>
      </c>
      <c r="E12756" t="s">
        <v>15</v>
      </c>
      <c r="F12756" t="s">
        <v>41</v>
      </c>
      <c r="G12756">
        <v>1.1428571428571399E-3</v>
      </c>
      <c r="H12756">
        <v>1.1172571428571399E-3</v>
      </c>
      <c r="I12756">
        <v>386</v>
      </c>
      <c r="J12756">
        <v>-2.2400000000000002</v>
      </c>
      <c r="K12756">
        <v>-1.54399861560294E-2</v>
      </c>
      <c r="L12756" t="s">
        <v>18</v>
      </c>
      <c r="M12756" t="s">
        <v>19</v>
      </c>
      <c r="N12756" t="s">
        <v>20</v>
      </c>
      <c r="O12756">
        <v>-2.5600000000000002E-3</v>
      </c>
    </row>
    <row r="12757" spans="1:15" x14ac:dyDescent="0.3">
      <c r="A12757" t="s">
        <v>14</v>
      </c>
      <c r="B12757">
        <v>28908</v>
      </c>
      <c r="C12757">
        <v>2026001</v>
      </c>
      <c r="D12757" t="str">
        <f t="shared" si="199"/>
        <v>289082026001</v>
      </c>
      <c r="E12757" t="s">
        <v>15</v>
      </c>
      <c r="F12757" t="s">
        <v>41</v>
      </c>
      <c r="G12757">
        <v>1.1428571428571399E-3</v>
      </c>
      <c r="H12757">
        <v>1.1328E-3</v>
      </c>
      <c r="I12757">
        <v>27.204000000000001</v>
      </c>
      <c r="J12757">
        <v>-0.88</v>
      </c>
      <c r="K12757">
        <v>-1.54399861560294E-2</v>
      </c>
      <c r="L12757" t="s">
        <v>21</v>
      </c>
      <c r="M12757" t="s">
        <v>21</v>
      </c>
      <c r="N12757" t="s">
        <v>20</v>
      </c>
      <c r="O12757">
        <v>-1.0057142857142799E-3</v>
      </c>
    </row>
    <row r="12758" spans="1:15" x14ac:dyDescent="0.3">
      <c r="A12758" t="s">
        <v>14</v>
      </c>
      <c r="B12758">
        <v>29549</v>
      </c>
      <c r="C12758">
        <v>2026001</v>
      </c>
      <c r="D12758" t="str">
        <f t="shared" si="199"/>
        <v>295492026001</v>
      </c>
      <c r="E12758" t="s">
        <v>15</v>
      </c>
      <c r="F12758" t="s">
        <v>41</v>
      </c>
      <c r="G12758">
        <v>1.1428571428571399E-3</v>
      </c>
      <c r="H12758">
        <v>1.2164685714285701E-3</v>
      </c>
      <c r="I12758">
        <v>16.512</v>
      </c>
      <c r="J12758">
        <v>6.4409999999999998</v>
      </c>
      <c r="K12758">
        <v>-1.54399861560294E-2</v>
      </c>
      <c r="L12758" t="s">
        <v>21</v>
      </c>
      <c r="M12758" t="s">
        <v>21</v>
      </c>
      <c r="N12758" t="s">
        <v>23</v>
      </c>
      <c r="O12758">
        <v>7.36114285714285E-3</v>
      </c>
    </row>
    <row r="12759" spans="1:15" x14ac:dyDescent="0.3">
      <c r="A12759" t="s">
        <v>14</v>
      </c>
      <c r="B12759">
        <v>29557</v>
      </c>
      <c r="C12759">
        <v>2026001</v>
      </c>
      <c r="D12759" t="str">
        <f t="shared" si="199"/>
        <v>295572026001</v>
      </c>
      <c r="E12759" t="s">
        <v>15</v>
      </c>
      <c r="F12759" t="s">
        <v>41</v>
      </c>
      <c r="G12759">
        <v>1.1428571428571399E-3</v>
      </c>
      <c r="H12759">
        <v>1.1949714285714201E-3</v>
      </c>
      <c r="I12759">
        <v>590.66300000000001</v>
      </c>
      <c r="J12759">
        <v>4.5599999999999996</v>
      </c>
      <c r="K12759">
        <v>-1.54399861560294E-2</v>
      </c>
      <c r="L12759" t="s">
        <v>18</v>
      </c>
      <c r="M12759" t="s">
        <v>19</v>
      </c>
      <c r="N12759" t="s">
        <v>20</v>
      </c>
      <c r="O12759">
        <v>5.21142857142857E-3</v>
      </c>
    </row>
    <row r="12760" spans="1:15" x14ac:dyDescent="0.3">
      <c r="A12760" t="s">
        <v>14</v>
      </c>
      <c r="B12760">
        <v>29630</v>
      </c>
      <c r="C12760">
        <v>2026001</v>
      </c>
      <c r="D12760" t="str">
        <f t="shared" si="199"/>
        <v>296302026001</v>
      </c>
      <c r="E12760" t="s">
        <v>15</v>
      </c>
      <c r="F12760" t="s">
        <v>41</v>
      </c>
      <c r="G12760">
        <v>1.1428571428571399E-3</v>
      </c>
      <c r="H12760">
        <v>1.13964928076737E-3</v>
      </c>
      <c r="I12760">
        <v>65</v>
      </c>
      <c r="J12760">
        <v>-0.28068793285501697</v>
      </c>
      <c r="K12760">
        <v>-1.54399861560294E-2</v>
      </c>
      <c r="L12760" t="s">
        <v>42</v>
      </c>
      <c r="M12760" t="s">
        <v>19</v>
      </c>
      <c r="N12760" t="s">
        <v>20</v>
      </c>
      <c r="O12760">
        <v>-3.2078620897716201E-4</v>
      </c>
    </row>
    <row r="12761" spans="1:15" x14ac:dyDescent="0.3">
      <c r="A12761" t="s">
        <v>14</v>
      </c>
      <c r="B12761">
        <v>29811</v>
      </c>
      <c r="C12761">
        <v>2026001</v>
      </c>
      <c r="D12761" t="str">
        <f t="shared" si="199"/>
        <v>298112026001</v>
      </c>
      <c r="E12761" t="s">
        <v>15</v>
      </c>
      <c r="F12761" t="s">
        <v>41</v>
      </c>
      <c r="G12761">
        <v>1.1428571428571399E-3</v>
      </c>
      <c r="H12761">
        <v>1.16971428571428E-3</v>
      </c>
      <c r="I12761">
        <v>652.36599999999999</v>
      </c>
      <c r="J12761">
        <v>2.35</v>
      </c>
      <c r="K12761">
        <v>-1.54399861560294E-2</v>
      </c>
      <c r="L12761" t="s">
        <v>32</v>
      </c>
      <c r="M12761" t="s">
        <v>21</v>
      </c>
      <c r="N12761" t="s">
        <v>20</v>
      </c>
      <c r="O12761">
        <v>2.68571428571428E-3</v>
      </c>
    </row>
    <row r="12762" spans="1:15" x14ac:dyDescent="0.3">
      <c r="A12762" t="s">
        <v>14</v>
      </c>
      <c r="B12762">
        <v>30438</v>
      </c>
      <c r="C12762">
        <v>2026001</v>
      </c>
      <c r="D12762" t="str">
        <f t="shared" si="199"/>
        <v>304382026001</v>
      </c>
      <c r="E12762" t="s">
        <v>15</v>
      </c>
      <c r="F12762" t="s">
        <v>41</v>
      </c>
      <c r="G12762" t="s">
        <v>17</v>
      </c>
      <c r="H12762" t="s">
        <v>17</v>
      </c>
      <c r="I12762" t="s">
        <v>17</v>
      </c>
      <c r="J12762" t="s">
        <v>17</v>
      </c>
      <c r="K12762">
        <v>-1.54399861560294E-2</v>
      </c>
      <c r="L12762" t="s">
        <v>18</v>
      </c>
      <c r="M12762" t="s">
        <v>19</v>
      </c>
      <c r="N12762" t="s">
        <v>20</v>
      </c>
      <c r="O12762" t="s">
        <v>17</v>
      </c>
    </row>
    <row r="12763" spans="1:15" x14ac:dyDescent="0.3">
      <c r="A12763" t="s">
        <v>14</v>
      </c>
      <c r="B12763">
        <v>31245</v>
      </c>
      <c r="C12763">
        <v>2026001</v>
      </c>
      <c r="D12763" t="str">
        <f t="shared" si="199"/>
        <v>312452026001</v>
      </c>
      <c r="E12763" t="s">
        <v>15</v>
      </c>
      <c r="F12763" t="s">
        <v>41</v>
      </c>
      <c r="G12763">
        <v>1.1428571428571399E-3</v>
      </c>
      <c r="H12763">
        <v>1.15970689757984E-3</v>
      </c>
      <c r="I12763">
        <v>933.73599999999999</v>
      </c>
      <c r="J12763">
        <v>1.47435353823682</v>
      </c>
      <c r="K12763">
        <v>-1.54399861560294E-2</v>
      </c>
      <c r="L12763" t="s">
        <v>18</v>
      </c>
      <c r="M12763" t="s">
        <v>19</v>
      </c>
      <c r="N12763" t="s">
        <v>20</v>
      </c>
      <c r="O12763">
        <v>1.6849754722706499E-3</v>
      </c>
    </row>
    <row r="12764" spans="1:15" x14ac:dyDescent="0.3">
      <c r="A12764" t="s">
        <v>14</v>
      </c>
      <c r="B12764">
        <v>31265</v>
      </c>
      <c r="C12764">
        <v>2026001</v>
      </c>
      <c r="D12764" t="str">
        <f t="shared" si="199"/>
        <v>312652026001</v>
      </c>
      <c r="E12764" t="s">
        <v>15</v>
      </c>
      <c r="F12764" t="s">
        <v>41</v>
      </c>
      <c r="G12764" t="s">
        <v>17</v>
      </c>
      <c r="H12764" t="s">
        <v>17</v>
      </c>
      <c r="I12764" t="s">
        <v>17</v>
      </c>
      <c r="J12764" t="s">
        <v>17</v>
      </c>
      <c r="K12764">
        <v>-1.54399861560294E-2</v>
      </c>
      <c r="L12764" t="s">
        <v>39</v>
      </c>
      <c r="M12764" t="s">
        <v>29</v>
      </c>
      <c r="N12764" t="s">
        <v>22</v>
      </c>
      <c r="O12764" t="s">
        <v>17</v>
      </c>
    </row>
    <row r="12765" spans="1:15" x14ac:dyDescent="0.3">
      <c r="A12765" t="s">
        <v>14</v>
      </c>
      <c r="B12765">
        <v>31521</v>
      </c>
      <c r="C12765">
        <v>2026001</v>
      </c>
      <c r="D12765" t="str">
        <f t="shared" si="199"/>
        <v>315212026001</v>
      </c>
      <c r="E12765" t="s">
        <v>15</v>
      </c>
      <c r="F12765" t="s">
        <v>41</v>
      </c>
      <c r="G12765">
        <v>1.1428571428571399E-3</v>
      </c>
      <c r="H12765">
        <v>1.1788571428571399E-3</v>
      </c>
      <c r="I12765">
        <v>20</v>
      </c>
      <c r="J12765">
        <v>3.15</v>
      </c>
      <c r="K12765">
        <v>-1.54399861560294E-2</v>
      </c>
      <c r="L12765" t="s">
        <v>21</v>
      </c>
      <c r="M12765" t="s">
        <v>21</v>
      </c>
      <c r="N12765" t="s">
        <v>22</v>
      </c>
      <c r="O12765">
        <v>3.5999999999999999E-3</v>
      </c>
    </row>
    <row r="12766" spans="1:15" x14ac:dyDescent="0.3">
      <c r="A12766" t="s">
        <v>14</v>
      </c>
      <c r="B12766">
        <v>31610</v>
      </c>
      <c r="C12766">
        <v>2026001</v>
      </c>
      <c r="D12766" t="str">
        <f t="shared" si="199"/>
        <v>316102026001</v>
      </c>
      <c r="E12766" t="s">
        <v>15</v>
      </c>
      <c r="F12766" t="s">
        <v>41</v>
      </c>
      <c r="G12766">
        <v>1.1428571428571399E-3</v>
      </c>
      <c r="H12766">
        <v>1.15324816982737E-3</v>
      </c>
      <c r="I12766">
        <v>240</v>
      </c>
      <c r="J12766">
        <v>0.90921485989545703</v>
      </c>
      <c r="K12766">
        <v>-1.54399861560294E-2</v>
      </c>
      <c r="L12766" t="s">
        <v>21</v>
      </c>
      <c r="M12766" t="s">
        <v>21</v>
      </c>
      <c r="N12766" t="s">
        <v>40</v>
      </c>
      <c r="O12766">
        <v>1.0391026970233701E-3</v>
      </c>
    </row>
    <row r="12767" spans="1:15" x14ac:dyDescent="0.3">
      <c r="A12767" t="s">
        <v>14</v>
      </c>
      <c r="B12767">
        <v>3170</v>
      </c>
      <c r="C12767">
        <v>2026001</v>
      </c>
      <c r="D12767" t="str">
        <f t="shared" si="199"/>
        <v>31702026001</v>
      </c>
      <c r="E12767" t="s">
        <v>15</v>
      </c>
      <c r="F12767" t="s">
        <v>41</v>
      </c>
      <c r="G12767" t="s">
        <v>17</v>
      </c>
      <c r="H12767" t="s">
        <v>17</v>
      </c>
      <c r="I12767" t="s">
        <v>17</v>
      </c>
      <c r="J12767" t="s">
        <v>17</v>
      </c>
      <c r="K12767">
        <v>-1.54399861560294E-2</v>
      </c>
      <c r="L12767" t="s">
        <v>28</v>
      </c>
      <c r="M12767" t="s">
        <v>29</v>
      </c>
      <c r="N12767" t="s">
        <v>20</v>
      </c>
      <c r="O12767" t="s">
        <v>17</v>
      </c>
    </row>
    <row r="12768" spans="1:15" x14ac:dyDescent="0.3">
      <c r="A12768" t="s">
        <v>14</v>
      </c>
      <c r="B12768">
        <v>32439</v>
      </c>
      <c r="C12768">
        <v>2026001</v>
      </c>
      <c r="D12768" t="str">
        <f t="shared" si="199"/>
        <v>324392026001</v>
      </c>
      <c r="E12768" t="s">
        <v>15</v>
      </c>
      <c r="F12768" t="s">
        <v>41</v>
      </c>
      <c r="G12768">
        <v>1.1428571428571399E-3</v>
      </c>
      <c r="H12768">
        <v>1.2081881560193799E-3</v>
      </c>
      <c r="I12768">
        <v>230.15799999999999</v>
      </c>
      <c r="J12768">
        <v>5.7164636516963796</v>
      </c>
      <c r="K12768">
        <v>-1.54399861560294E-2</v>
      </c>
      <c r="L12768" t="s">
        <v>18</v>
      </c>
      <c r="M12768" t="s">
        <v>19</v>
      </c>
      <c r="N12768" t="s">
        <v>22</v>
      </c>
      <c r="O12768">
        <v>6.5331013162244298E-3</v>
      </c>
    </row>
    <row r="12769" spans="1:15" x14ac:dyDescent="0.3">
      <c r="A12769" t="s">
        <v>14</v>
      </c>
      <c r="B12769">
        <v>32453</v>
      </c>
      <c r="C12769">
        <v>2026001</v>
      </c>
      <c r="D12769" t="str">
        <f t="shared" si="199"/>
        <v>324532026001</v>
      </c>
      <c r="E12769" t="s">
        <v>15</v>
      </c>
      <c r="F12769" t="s">
        <v>41</v>
      </c>
      <c r="G12769">
        <v>1.1428571428571399E-3</v>
      </c>
      <c r="H12769">
        <v>1.1894857142857099E-3</v>
      </c>
      <c r="I12769">
        <v>510</v>
      </c>
      <c r="J12769">
        <v>4.08</v>
      </c>
      <c r="K12769">
        <v>-1.54399861560294E-2</v>
      </c>
      <c r="L12769" t="s">
        <v>18</v>
      </c>
      <c r="M12769" t="s">
        <v>19</v>
      </c>
      <c r="N12769" t="s">
        <v>20</v>
      </c>
      <c r="O12769">
        <v>4.6628571428571396E-3</v>
      </c>
    </row>
    <row r="12770" spans="1:15" x14ac:dyDescent="0.3">
      <c r="A12770" t="s">
        <v>14</v>
      </c>
      <c r="B12770">
        <v>32592</v>
      </c>
      <c r="C12770">
        <v>2026001</v>
      </c>
      <c r="D12770" t="str">
        <f t="shared" si="199"/>
        <v>325922026001</v>
      </c>
      <c r="E12770" t="s">
        <v>15</v>
      </c>
      <c r="F12770" t="s">
        <v>41</v>
      </c>
      <c r="G12770">
        <v>1.1428571428571399E-3</v>
      </c>
      <c r="H12770">
        <v>1.22434285714285E-3</v>
      </c>
      <c r="I12770">
        <v>119</v>
      </c>
      <c r="J12770">
        <v>7.13</v>
      </c>
      <c r="K12770">
        <v>-1.54399861560294E-2</v>
      </c>
      <c r="L12770" t="s">
        <v>18</v>
      </c>
      <c r="M12770" t="s">
        <v>19</v>
      </c>
      <c r="N12770" t="s">
        <v>22</v>
      </c>
      <c r="O12770">
        <v>8.14857142857142E-3</v>
      </c>
    </row>
    <row r="12771" spans="1:15" x14ac:dyDescent="0.3">
      <c r="A12771" t="s">
        <v>14</v>
      </c>
      <c r="B12771">
        <v>32789</v>
      </c>
      <c r="C12771">
        <v>2026001</v>
      </c>
      <c r="D12771" t="str">
        <f t="shared" si="199"/>
        <v>327892026001</v>
      </c>
      <c r="E12771" t="s">
        <v>15</v>
      </c>
      <c r="F12771" t="s">
        <v>41</v>
      </c>
      <c r="G12771">
        <v>1.1428571428571399E-3</v>
      </c>
      <c r="H12771">
        <v>1.1622857142857101E-3</v>
      </c>
      <c r="I12771">
        <v>268</v>
      </c>
      <c r="J12771">
        <v>1.7</v>
      </c>
      <c r="K12771">
        <v>-1.54399861560294E-2</v>
      </c>
      <c r="L12771" t="s">
        <v>21</v>
      </c>
      <c r="M12771" t="s">
        <v>21</v>
      </c>
      <c r="N12771" t="s">
        <v>20</v>
      </c>
      <c r="O12771">
        <v>1.9428571428571401E-3</v>
      </c>
    </row>
    <row r="12772" spans="1:15" x14ac:dyDescent="0.3">
      <c r="A12772" t="s">
        <v>14</v>
      </c>
      <c r="B12772">
        <v>32845</v>
      </c>
      <c r="C12772">
        <v>2026001</v>
      </c>
      <c r="D12772" t="str">
        <f t="shared" si="199"/>
        <v>328452026001</v>
      </c>
      <c r="E12772" t="s">
        <v>15</v>
      </c>
      <c r="F12772" t="s">
        <v>41</v>
      </c>
      <c r="G12772">
        <v>1.1428571428571399E-3</v>
      </c>
      <c r="H12772">
        <v>1.19391342821487E-3</v>
      </c>
      <c r="I12772">
        <v>169.93899999999999</v>
      </c>
      <c r="J12772">
        <v>4.4674249688018799</v>
      </c>
      <c r="K12772">
        <v>-1.54399861560294E-2</v>
      </c>
      <c r="L12772" t="s">
        <v>21</v>
      </c>
      <c r="M12772" t="s">
        <v>21</v>
      </c>
      <c r="N12772" t="s">
        <v>23</v>
      </c>
      <c r="O12772">
        <v>5.1056285357735697E-3</v>
      </c>
    </row>
    <row r="12773" spans="1:15" x14ac:dyDescent="0.3">
      <c r="A12773" t="s">
        <v>14</v>
      </c>
      <c r="B12773">
        <v>32960</v>
      </c>
      <c r="C12773">
        <v>2026001</v>
      </c>
      <c r="D12773" t="str">
        <f t="shared" si="199"/>
        <v>329602026001</v>
      </c>
      <c r="E12773" t="s">
        <v>15</v>
      </c>
      <c r="F12773" t="s">
        <v>41</v>
      </c>
      <c r="G12773">
        <v>1.1428571428571399E-3</v>
      </c>
      <c r="H12773">
        <v>1.23291428571428E-3</v>
      </c>
      <c r="I12773">
        <v>2200</v>
      </c>
      <c r="J12773">
        <v>7.88</v>
      </c>
      <c r="K12773">
        <v>-1.54399861560294E-2</v>
      </c>
      <c r="L12773" t="s">
        <v>28</v>
      </c>
      <c r="M12773" t="s">
        <v>29</v>
      </c>
      <c r="N12773" t="s">
        <v>22</v>
      </c>
      <c r="O12773">
        <v>9.0057142857142801E-3</v>
      </c>
    </row>
    <row r="12774" spans="1:15" x14ac:dyDescent="0.3">
      <c r="A12774" t="s">
        <v>14</v>
      </c>
      <c r="B12774">
        <v>32964</v>
      </c>
      <c r="C12774">
        <v>2026001</v>
      </c>
      <c r="D12774" t="str">
        <f t="shared" si="199"/>
        <v>329642026001</v>
      </c>
      <c r="E12774" t="s">
        <v>15</v>
      </c>
      <c r="F12774" t="s">
        <v>41</v>
      </c>
      <c r="G12774">
        <v>1.1428571428571399E-3</v>
      </c>
      <c r="H12774">
        <v>1.17485714285714E-3</v>
      </c>
      <c r="I12774">
        <v>905</v>
      </c>
      <c r="J12774">
        <v>2.8</v>
      </c>
      <c r="K12774">
        <v>-1.54399861560294E-2</v>
      </c>
      <c r="L12774" t="s">
        <v>39</v>
      </c>
      <c r="M12774" t="s">
        <v>29</v>
      </c>
      <c r="N12774" t="s">
        <v>22</v>
      </c>
      <c r="O12774">
        <v>3.2000000000000002E-3</v>
      </c>
    </row>
    <row r="12775" spans="1:15" x14ac:dyDescent="0.3">
      <c r="A12775" t="s">
        <v>14</v>
      </c>
      <c r="B12775">
        <v>33024</v>
      </c>
      <c r="C12775">
        <v>2026001</v>
      </c>
      <c r="D12775" t="str">
        <f t="shared" si="199"/>
        <v>330242026001</v>
      </c>
      <c r="E12775" t="s">
        <v>15</v>
      </c>
      <c r="F12775" t="s">
        <v>41</v>
      </c>
      <c r="G12775">
        <v>1.1428571428571399E-3</v>
      </c>
      <c r="H12775">
        <v>1.18468935279245E-3</v>
      </c>
      <c r="I12775">
        <v>93</v>
      </c>
      <c r="J12775">
        <v>3.6603183693393802</v>
      </c>
      <c r="K12775">
        <v>-1.54399861560294E-2</v>
      </c>
      <c r="L12775" t="s">
        <v>18</v>
      </c>
      <c r="M12775" t="s">
        <v>19</v>
      </c>
      <c r="N12775" t="s">
        <v>20</v>
      </c>
      <c r="O12775">
        <v>4.18322099353072E-3</v>
      </c>
    </row>
    <row r="12776" spans="1:15" x14ac:dyDescent="0.3">
      <c r="A12776" t="s">
        <v>14</v>
      </c>
      <c r="B12776">
        <v>33232</v>
      </c>
      <c r="C12776">
        <v>2026001</v>
      </c>
      <c r="D12776" t="str">
        <f t="shared" si="199"/>
        <v>332322026001</v>
      </c>
      <c r="E12776" t="s">
        <v>15</v>
      </c>
      <c r="F12776" t="s">
        <v>41</v>
      </c>
      <c r="G12776">
        <v>1.1428571428571399E-3</v>
      </c>
      <c r="H12776">
        <v>1.08E-3</v>
      </c>
      <c r="I12776">
        <v>420</v>
      </c>
      <c r="J12776">
        <v>-5.5</v>
      </c>
      <c r="K12776">
        <v>-1.54399861560294E-2</v>
      </c>
      <c r="L12776" t="s">
        <v>18</v>
      </c>
      <c r="M12776" t="s">
        <v>19</v>
      </c>
      <c r="N12776" t="s">
        <v>20</v>
      </c>
      <c r="O12776">
        <v>-6.2857142857142799E-3</v>
      </c>
    </row>
    <row r="12777" spans="1:15" x14ac:dyDescent="0.3">
      <c r="A12777" t="s">
        <v>14</v>
      </c>
      <c r="B12777">
        <v>33779</v>
      </c>
      <c r="C12777">
        <v>2026001</v>
      </c>
      <c r="D12777" t="str">
        <f t="shared" si="199"/>
        <v>337792026001</v>
      </c>
      <c r="E12777" t="s">
        <v>15</v>
      </c>
      <c r="F12777" t="s">
        <v>41</v>
      </c>
      <c r="G12777">
        <v>1.1428571428571399E-3</v>
      </c>
      <c r="H12777">
        <v>1.1810115627296201E-3</v>
      </c>
      <c r="I12777">
        <v>134.30000000000001</v>
      </c>
      <c r="J12777">
        <v>3.3385117388418801</v>
      </c>
      <c r="K12777">
        <v>-1.54399861560294E-2</v>
      </c>
      <c r="L12777" t="s">
        <v>18</v>
      </c>
      <c r="M12777" t="s">
        <v>19</v>
      </c>
      <c r="N12777" t="s">
        <v>20</v>
      </c>
      <c r="O12777">
        <v>3.81544198724786E-3</v>
      </c>
    </row>
    <row r="12778" spans="1:15" x14ac:dyDescent="0.3">
      <c r="A12778" t="s">
        <v>14</v>
      </c>
      <c r="B12778">
        <v>34164</v>
      </c>
      <c r="C12778">
        <v>2026001</v>
      </c>
      <c r="D12778" t="str">
        <f t="shared" si="199"/>
        <v>341642026001</v>
      </c>
      <c r="E12778" t="s">
        <v>15</v>
      </c>
      <c r="F12778" t="s">
        <v>41</v>
      </c>
      <c r="G12778">
        <v>1.1428571428571399E-3</v>
      </c>
      <c r="H12778">
        <v>1.13371428571428E-3</v>
      </c>
      <c r="I12778" t="s">
        <v>17</v>
      </c>
      <c r="J12778">
        <v>-0.8</v>
      </c>
      <c r="K12778">
        <v>-1.54399861560294E-2</v>
      </c>
      <c r="L12778" t="s">
        <v>18</v>
      </c>
      <c r="M12778" t="s">
        <v>19</v>
      </c>
      <c r="N12778" t="s">
        <v>22</v>
      </c>
      <c r="O12778">
        <v>-9.1428571428571405E-4</v>
      </c>
    </row>
    <row r="12779" spans="1:15" x14ac:dyDescent="0.3">
      <c r="A12779" t="s">
        <v>14</v>
      </c>
      <c r="B12779">
        <v>34582</v>
      </c>
      <c r="C12779">
        <v>2026001</v>
      </c>
      <c r="D12779" t="str">
        <f t="shared" si="199"/>
        <v>345822026001</v>
      </c>
      <c r="E12779" t="s">
        <v>15</v>
      </c>
      <c r="F12779" t="s">
        <v>41</v>
      </c>
      <c r="G12779" t="s">
        <v>17</v>
      </c>
      <c r="H12779" t="s">
        <v>17</v>
      </c>
      <c r="I12779" t="s">
        <v>17</v>
      </c>
      <c r="J12779" t="s">
        <v>17</v>
      </c>
      <c r="K12779">
        <v>-1.54399861560294E-2</v>
      </c>
      <c r="L12779" t="s">
        <v>21</v>
      </c>
      <c r="M12779" t="s">
        <v>21</v>
      </c>
      <c r="N12779" t="s">
        <v>22</v>
      </c>
      <c r="O12779" t="s">
        <v>17</v>
      </c>
    </row>
    <row r="12780" spans="1:15" x14ac:dyDescent="0.3">
      <c r="A12780" t="s">
        <v>14</v>
      </c>
      <c r="B12780">
        <v>34593</v>
      </c>
      <c r="C12780">
        <v>2026001</v>
      </c>
      <c r="D12780" t="str">
        <f t="shared" si="199"/>
        <v>345932026001</v>
      </c>
      <c r="E12780" t="s">
        <v>15</v>
      </c>
      <c r="F12780" t="s">
        <v>41</v>
      </c>
      <c r="G12780">
        <v>1.1428571428571399E-3</v>
      </c>
      <c r="H12780">
        <v>1.07474285714285E-3</v>
      </c>
      <c r="I12780">
        <v>1803</v>
      </c>
      <c r="J12780">
        <v>-5.96</v>
      </c>
      <c r="K12780">
        <v>-1.54399861560294E-2</v>
      </c>
      <c r="L12780" t="s">
        <v>21</v>
      </c>
      <c r="M12780" t="s">
        <v>21</v>
      </c>
      <c r="N12780" t="s">
        <v>20</v>
      </c>
      <c r="O12780">
        <v>-6.8114285714285698E-3</v>
      </c>
    </row>
    <row r="12781" spans="1:15" x14ac:dyDescent="0.3">
      <c r="A12781" t="s">
        <v>14</v>
      </c>
      <c r="B12781">
        <v>34781</v>
      </c>
      <c r="C12781">
        <v>2026001</v>
      </c>
      <c r="D12781" t="str">
        <f t="shared" si="199"/>
        <v>347812026001</v>
      </c>
      <c r="E12781" t="s">
        <v>15</v>
      </c>
      <c r="F12781" t="s">
        <v>41</v>
      </c>
      <c r="G12781">
        <v>1.1428571428571399E-3</v>
      </c>
      <c r="H12781">
        <v>1.19771428571428E-3</v>
      </c>
      <c r="I12781">
        <v>72</v>
      </c>
      <c r="J12781">
        <v>4.8</v>
      </c>
      <c r="K12781">
        <v>-1.54399861560294E-2</v>
      </c>
      <c r="L12781" t="s">
        <v>18</v>
      </c>
      <c r="M12781" t="s">
        <v>19</v>
      </c>
      <c r="N12781" t="s">
        <v>20</v>
      </c>
      <c r="O12781">
        <v>5.4857142857142804E-3</v>
      </c>
    </row>
    <row r="12782" spans="1:15" x14ac:dyDescent="0.3">
      <c r="A12782" t="s">
        <v>14</v>
      </c>
      <c r="B12782">
        <v>34782</v>
      </c>
      <c r="C12782">
        <v>2026001</v>
      </c>
      <c r="D12782" t="str">
        <f t="shared" si="199"/>
        <v>347822026001</v>
      </c>
      <c r="E12782" t="s">
        <v>15</v>
      </c>
      <c r="F12782" t="s">
        <v>41</v>
      </c>
      <c r="G12782">
        <v>1.1428571428571399E-3</v>
      </c>
      <c r="H12782">
        <v>1.1489247754491801E-3</v>
      </c>
      <c r="I12782">
        <v>883</v>
      </c>
      <c r="J12782">
        <v>0.53091785180352502</v>
      </c>
      <c r="K12782">
        <v>-1.54399861560294E-2</v>
      </c>
      <c r="L12782" t="s">
        <v>18</v>
      </c>
      <c r="M12782" t="s">
        <v>19</v>
      </c>
      <c r="N12782" t="s">
        <v>20</v>
      </c>
      <c r="O12782">
        <v>6.06763259204028E-4</v>
      </c>
    </row>
    <row r="12783" spans="1:15" x14ac:dyDescent="0.3">
      <c r="A12783" t="s">
        <v>14</v>
      </c>
      <c r="B12783">
        <v>34794</v>
      </c>
      <c r="C12783">
        <v>2026001</v>
      </c>
      <c r="D12783" t="str">
        <f t="shared" si="199"/>
        <v>347942026001</v>
      </c>
      <c r="E12783" t="s">
        <v>15</v>
      </c>
      <c r="F12783" t="s">
        <v>41</v>
      </c>
      <c r="G12783" t="s">
        <v>17</v>
      </c>
      <c r="H12783" t="s">
        <v>17</v>
      </c>
      <c r="I12783" t="s">
        <v>17</v>
      </c>
      <c r="J12783" t="s">
        <v>17</v>
      </c>
      <c r="K12783">
        <v>-1.54399861560294E-2</v>
      </c>
      <c r="L12783" t="s">
        <v>21</v>
      </c>
      <c r="M12783" t="s">
        <v>21</v>
      </c>
      <c r="N12783" t="s">
        <v>22</v>
      </c>
      <c r="O12783" t="s">
        <v>17</v>
      </c>
    </row>
    <row r="12784" spans="1:15" x14ac:dyDescent="0.3">
      <c r="A12784" t="s">
        <v>14</v>
      </c>
      <c r="B12784">
        <v>34864</v>
      </c>
      <c r="C12784">
        <v>2026001</v>
      </c>
      <c r="D12784" t="str">
        <f t="shared" si="199"/>
        <v>348642026001</v>
      </c>
      <c r="E12784" t="s">
        <v>15</v>
      </c>
      <c r="F12784" t="s">
        <v>41</v>
      </c>
      <c r="G12784">
        <v>1.1428571428571399E-3</v>
      </c>
      <c r="H12784">
        <v>1.2194285714285701E-3</v>
      </c>
      <c r="I12784">
        <v>561</v>
      </c>
      <c r="J12784">
        <v>6.7</v>
      </c>
      <c r="K12784">
        <v>-1.54399861560294E-2</v>
      </c>
      <c r="L12784" t="s">
        <v>18</v>
      </c>
      <c r="M12784" t="s">
        <v>19</v>
      </c>
      <c r="N12784" t="s">
        <v>20</v>
      </c>
      <c r="O12784">
        <v>7.6571428571428502E-3</v>
      </c>
    </row>
    <row r="12785" spans="1:15" x14ac:dyDescent="0.3">
      <c r="A12785" t="s">
        <v>14</v>
      </c>
      <c r="B12785">
        <v>34950</v>
      </c>
      <c r="C12785">
        <v>2026001</v>
      </c>
      <c r="D12785" t="str">
        <f t="shared" si="199"/>
        <v>349502026001</v>
      </c>
      <c r="E12785" t="s">
        <v>15</v>
      </c>
      <c r="F12785" t="s">
        <v>41</v>
      </c>
      <c r="G12785">
        <v>1.1428571428571399E-3</v>
      </c>
      <c r="H12785">
        <v>1.2643838811787001E-3</v>
      </c>
      <c r="I12785">
        <v>215</v>
      </c>
      <c r="J12785">
        <v>10.6335896031365</v>
      </c>
      <c r="K12785">
        <v>-1.54399861560294E-2</v>
      </c>
      <c r="L12785" t="s">
        <v>21</v>
      </c>
      <c r="M12785" t="s">
        <v>21</v>
      </c>
      <c r="N12785" t="s">
        <v>34</v>
      </c>
      <c r="O12785">
        <v>1.2152673832156E-2</v>
      </c>
    </row>
    <row r="12786" spans="1:15" x14ac:dyDescent="0.3">
      <c r="A12786" t="s">
        <v>14</v>
      </c>
      <c r="B12786">
        <v>35155</v>
      </c>
      <c r="C12786">
        <v>2026001</v>
      </c>
      <c r="D12786" t="str">
        <f t="shared" si="199"/>
        <v>351552026001</v>
      </c>
      <c r="E12786" t="s">
        <v>15</v>
      </c>
      <c r="F12786" t="s">
        <v>41</v>
      </c>
      <c r="G12786">
        <v>1.1428571428571399E-3</v>
      </c>
      <c r="H12786">
        <v>1.1947428571428499E-3</v>
      </c>
      <c r="I12786">
        <v>52.747</v>
      </c>
      <c r="J12786">
        <v>4.54</v>
      </c>
      <c r="K12786">
        <v>-1.54399861560294E-2</v>
      </c>
      <c r="L12786" t="s">
        <v>18</v>
      </c>
      <c r="M12786" t="s">
        <v>19</v>
      </c>
      <c r="N12786" t="s">
        <v>22</v>
      </c>
      <c r="O12786">
        <v>5.18857142857142E-3</v>
      </c>
    </row>
    <row r="12787" spans="1:15" x14ac:dyDescent="0.3">
      <c r="A12787" t="s">
        <v>14</v>
      </c>
      <c r="B12787">
        <v>35330</v>
      </c>
      <c r="C12787">
        <v>2026001</v>
      </c>
      <c r="D12787" t="str">
        <f t="shared" si="199"/>
        <v>353302026001</v>
      </c>
      <c r="E12787" t="s">
        <v>15</v>
      </c>
      <c r="F12787" t="s">
        <v>41</v>
      </c>
      <c r="G12787">
        <v>1.1428571428571399E-3</v>
      </c>
      <c r="H12787">
        <v>1.1866049098007601E-3</v>
      </c>
      <c r="I12787">
        <v>42</v>
      </c>
      <c r="J12787">
        <v>3.82792960756673</v>
      </c>
      <c r="K12787">
        <v>-1.54399861560294E-2</v>
      </c>
      <c r="L12787" t="s">
        <v>21</v>
      </c>
      <c r="M12787" t="s">
        <v>21</v>
      </c>
      <c r="N12787" t="s">
        <v>20</v>
      </c>
      <c r="O12787">
        <v>4.3747766943619702E-3</v>
      </c>
    </row>
    <row r="12788" spans="1:15" x14ac:dyDescent="0.3">
      <c r="A12788" t="s">
        <v>14</v>
      </c>
      <c r="B12788">
        <v>35564</v>
      </c>
      <c r="C12788">
        <v>2026001</v>
      </c>
      <c r="D12788" t="str">
        <f t="shared" si="199"/>
        <v>355642026001</v>
      </c>
      <c r="E12788" t="s">
        <v>15</v>
      </c>
      <c r="F12788" t="s">
        <v>41</v>
      </c>
      <c r="G12788">
        <v>1.1428571428571399E-3</v>
      </c>
      <c r="H12788">
        <v>1.1828615170293301E-3</v>
      </c>
      <c r="I12788">
        <v>80.2</v>
      </c>
      <c r="J12788">
        <v>3.5003827400671002</v>
      </c>
      <c r="K12788">
        <v>-1.54399861560294E-2</v>
      </c>
      <c r="L12788" t="s">
        <v>21</v>
      </c>
      <c r="M12788" t="s">
        <v>21</v>
      </c>
      <c r="N12788" t="s">
        <v>38</v>
      </c>
      <c r="O12788">
        <v>4.0004374172195401E-3</v>
      </c>
    </row>
    <row r="12789" spans="1:15" x14ac:dyDescent="0.3">
      <c r="A12789" t="s">
        <v>14</v>
      </c>
      <c r="B12789">
        <v>35597</v>
      </c>
      <c r="C12789">
        <v>2026001</v>
      </c>
      <c r="D12789" t="str">
        <f t="shared" si="199"/>
        <v>355972026001</v>
      </c>
      <c r="E12789" t="s">
        <v>15</v>
      </c>
      <c r="F12789" t="s">
        <v>41</v>
      </c>
      <c r="G12789" t="s">
        <v>17</v>
      </c>
      <c r="H12789" t="s">
        <v>17</v>
      </c>
      <c r="I12789" t="s">
        <v>17</v>
      </c>
      <c r="J12789" t="s">
        <v>17</v>
      </c>
      <c r="K12789">
        <v>-1.54399861560294E-2</v>
      </c>
      <c r="L12789" t="s">
        <v>21</v>
      </c>
      <c r="M12789" t="s">
        <v>21</v>
      </c>
      <c r="N12789" t="s">
        <v>22</v>
      </c>
      <c r="O12789" t="s">
        <v>17</v>
      </c>
    </row>
    <row r="12790" spans="1:15" x14ac:dyDescent="0.3">
      <c r="A12790" t="s">
        <v>14</v>
      </c>
      <c r="B12790">
        <v>35947</v>
      </c>
      <c r="C12790">
        <v>2026001</v>
      </c>
      <c r="D12790" t="str">
        <f t="shared" si="199"/>
        <v>359472026001</v>
      </c>
      <c r="E12790" t="s">
        <v>15</v>
      </c>
      <c r="F12790" t="s">
        <v>41</v>
      </c>
      <c r="G12790">
        <v>1.1428571428571399E-3</v>
      </c>
      <c r="H12790">
        <v>1.1770285714285699E-3</v>
      </c>
      <c r="I12790">
        <v>15.891999999999999</v>
      </c>
      <c r="J12790">
        <v>2.99</v>
      </c>
      <c r="K12790">
        <v>-1.54399861560294E-2</v>
      </c>
      <c r="L12790" t="s">
        <v>21</v>
      </c>
      <c r="M12790" t="s">
        <v>21</v>
      </c>
      <c r="N12790" t="s">
        <v>20</v>
      </c>
      <c r="O12790">
        <v>3.4171428571428499E-3</v>
      </c>
    </row>
    <row r="12791" spans="1:15" x14ac:dyDescent="0.3">
      <c r="A12791" t="s">
        <v>14</v>
      </c>
      <c r="B12791">
        <v>36010</v>
      </c>
      <c r="C12791">
        <v>2026001</v>
      </c>
      <c r="D12791" t="str">
        <f t="shared" si="199"/>
        <v>360102026001</v>
      </c>
      <c r="E12791" t="s">
        <v>15</v>
      </c>
      <c r="F12791" t="s">
        <v>41</v>
      </c>
      <c r="G12791">
        <v>1.1428571428571399E-3</v>
      </c>
      <c r="H12791">
        <v>1.1835428571428501E-3</v>
      </c>
      <c r="I12791">
        <v>3095.5</v>
      </c>
      <c r="J12791">
        <v>3.56</v>
      </c>
      <c r="K12791">
        <v>-1.54399861560294E-2</v>
      </c>
      <c r="L12791" t="s">
        <v>18</v>
      </c>
      <c r="M12791" t="s">
        <v>19</v>
      </c>
      <c r="N12791" t="s">
        <v>20</v>
      </c>
      <c r="O12791">
        <v>4.0685714285714197E-3</v>
      </c>
    </row>
    <row r="12792" spans="1:15" x14ac:dyDescent="0.3">
      <c r="A12792" t="s">
        <v>14</v>
      </c>
      <c r="B12792">
        <v>36364</v>
      </c>
      <c r="C12792">
        <v>2026001</v>
      </c>
      <c r="D12792" t="str">
        <f t="shared" si="199"/>
        <v>363642026001</v>
      </c>
      <c r="E12792" t="s">
        <v>15</v>
      </c>
      <c r="F12792" t="s">
        <v>41</v>
      </c>
      <c r="G12792" t="s">
        <v>17</v>
      </c>
      <c r="H12792" t="s">
        <v>17</v>
      </c>
      <c r="I12792" t="s">
        <v>17</v>
      </c>
      <c r="J12792" t="s">
        <v>17</v>
      </c>
      <c r="K12792">
        <v>-1.54399861560294E-2</v>
      </c>
      <c r="L12792" t="s">
        <v>18</v>
      </c>
      <c r="M12792" t="s">
        <v>19</v>
      </c>
      <c r="N12792" t="s">
        <v>22</v>
      </c>
      <c r="O12792" t="s">
        <v>17</v>
      </c>
    </row>
    <row r="12793" spans="1:15" x14ac:dyDescent="0.3">
      <c r="A12793" t="s">
        <v>14</v>
      </c>
      <c r="B12793">
        <v>36491</v>
      </c>
      <c r="C12793">
        <v>2026001</v>
      </c>
      <c r="D12793" t="str">
        <f t="shared" si="199"/>
        <v>364912026001</v>
      </c>
      <c r="E12793" t="s">
        <v>15</v>
      </c>
      <c r="F12793" t="s">
        <v>41</v>
      </c>
      <c r="G12793">
        <v>1.1428571428571399E-3</v>
      </c>
      <c r="H12793">
        <v>1.14674285714285E-3</v>
      </c>
      <c r="I12793">
        <v>167</v>
      </c>
      <c r="J12793">
        <v>0.34</v>
      </c>
      <c r="K12793">
        <v>-1.54399861560294E-2</v>
      </c>
      <c r="L12793" t="s">
        <v>18</v>
      </c>
      <c r="M12793" t="s">
        <v>19</v>
      </c>
      <c r="N12793" t="s">
        <v>20</v>
      </c>
      <c r="O12793">
        <v>3.8857142857142801E-4</v>
      </c>
    </row>
    <row r="12794" spans="1:15" x14ac:dyDescent="0.3">
      <c r="A12794" t="s">
        <v>14</v>
      </c>
      <c r="B12794">
        <v>36774</v>
      </c>
      <c r="C12794">
        <v>2026001</v>
      </c>
      <c r="D12794" t="str">
        <f t="shared" si="199"/>
        <v>367742026001</v>
      </c>
      <c r="E12794" t="s">
        <v>15</v>
      </c>
      <c r="F12794" t="s">
        <v>41</v>
      </c>
      <c r="G12794" t="s">
        <v>17</v>
      </c>
      <c r="H12794" t="s">
        <v>17</v>
      </c>
      <c r="I12794" t="s">
        <v>17</v>
      </c>
      <c r="J12794" t="s">
        <v>17</v>
      </c>
      <c r="K12794">
        <v>-1.54399861560294E-2</v>
      </c>
      <c r="L12794" t="s">
        <v>21</v>
      </c>
      <c r="M12794" t="s">
        <v>21</v>
      </c>
      <c r="N12794" t="s">
        <v>36</v>
      </c>
      <c r="O12794" t="s">
        <v>17</v>
      </c>
    </row>
    <row r="12795" spans="1:15" x14ac:dyDescent="0.3">
      <c r="A12795" t="s">
        <v>14</v>
      </c>
      <c r="B12795">
        <v>36966</v>
      </c>
      <c r="C12795">
        <v>2026001</v>
      </c>
      <c r="D12795" t="str">
        <f t="shared" si="199"/>
        <v>369662026001</v>
      </c>
      <c r="E12795" t="s">
        <v>15</v>
      </c>
      <c r="F12795" t="s">
        <v>41</v>
      </c>
      <c r="G12795">
        <v>1.1428571428571399E-3</v>
      </c>
      <c r="H12795">
        <v>1.15748571428571E-3</v>
      </c>
      <c r="I12795">
        <v>65</v>
      </c>
      <c r="J12795">
        <v>1.28</v>
      </c>
      <c r="K12795">
        <v>-1.54399861560294E-2</v>
      </c>
      <c r="L12795" t="s">
        <v>28</v>
      </c>
      <c r="M12795" t="s">
        <v>29</v>
      </c>
      <c r="N12795" t="s">
        <v>20</v>
      </c>
      <c r="O12795">
        <v>1.4628571428571401E-3</v>
      </c>
    </row>
    <row r="12796" spans="1:15" x14ac:dyDescent="0.3">
      <c r="A12796" t="s">
        <v>14</v>
      </c>
      <c r="B12796">
        <v>37150</v>
      </c>
      <c r="C12796">
        <v>2026001</v>
      </c>
      <c r="D12796" t="str">
        <f t="shared" si="199"/>
        <v>371502026001</v>
      </c>
      <c r="E12796" t="s">
        <v>15</v>
      </c>
      <c r="F12796" t="s">
        <v>41</v>
      </c>
      <c r="G12796">
        <v>1.1428571428571399E-3</v>
      </c>
      <c r="H12796">
        <v>1.15522075688278E-3</v>
      </c>
      <c r="I12796">
        <v>282.40600000000001</v>
      </c>
      <c r="J12796">
        <v>1.08181622724342</v>
      </c>
      <c r="K12796">
        <v>-1.54399861560294E-2</v>
      </c>
      <c r="L12796" t="s">
        <v>21</v>
      </c>
      <c r="M12796" t="s">
        <v>21</v>
      </c>
      <c r="N12796" t="s">
        <v>22</v>
      </c>
      <c r="O12796">
        <v>1.2363614025639E-3</v>
      </c>
    </row>
    <row r="12797" spans="1:15" x14ac:dyDescent="0.3">
      <c r="A12797" t="s">
        <v>14</v>
      </c>
      <c r="B12797">
        <v>37270</v>
      </c>
      <c r="C12797">
        <v>2026001</v>
      </c>
      <c r="D12797" t="str">
        <f t="shared" si="199"/>
        <v>372702026001</v>
      </c>
      <c r="E12797" t="s">
        <v>15</v>
      </c>
      <c r="F12797" t="s">
        <v>41</v>
      </c>
      <c r="G12797">
        <v>1.1428571428571399E-3</v>
      </c>
      <c r="H12797">
        <v>1.1550857142857099E-3</v>
      </c>
      <c r="I12797">
        <v>31.56</v>
      </c>
      <c r="J12797">
        <v>1.07</v>
      </c>
      <c r="K12797">
        <v>-1.54399861560294E-2</v>
      </c>
      <c r="L12797" t="s">
        <v>18</v>
      </c>
      <c r="M12797" t="s">
        <v>19</v>
      </c>
      <c r="N12797" t="s">
        <v>20</v>
      </c>
      <c r="O12797">
        <v>1.2228571428571399E-3</v>
      </c>
    </row>
    <row r="12798" spans="1:15" x14ac:dyDescent="0.3">
      <c r="A12798" t="s">
        <v>14</v>
      </c>
      <c r="B12798">
        <v>37414</v>
      </c>
      <c r="C12798">
        <v>2026001</v>
      </c>
      <c r="D12798" t="str">
        <f t="shared" si="199"/>
        <v>374142026001</v>
      </c>
      <c r="E12798" t="s">
        <v>15</v>
      </c>
      <c r="F12798" t="s">
        <v>41</v>
      </c>
      <c r="G12798">
        <v>1.1428571428571399E-3</v>
      </c>
      <c r="H12798">
        <v>1.0216427836925201E-3</v>
      </c>
      <c r="I12798">
        <v>211</v>
      </c>
      <c r="J12798">
        <v>-10.6062564269041</v>
      </c>
      <c r="K12798">
        <v>-1.54399861560294E-2</v>
      </c>
      <c r="L12798" t="s">
        <v>18</v>
      </c>
      <c r="M12798" t="s">
        <v>19</v>
      </c>
      <c r="N12798" t="s">
        <v>22</v>
      </c>
      <c r="O12798">
        <v>-1.21214359164618E-2</v>
      </c>
    </row>
    <row r="12799" spans="1:15" x14ac:dyDescent="0.3">
      <c r="A12799" t="s">
        <v>14</v>
      </c>
      <c r="B12799">
        <v>38418</v>
      </c>
      <c r="C12799">
        <v>2026001</v>
      </c>
      <c r="D12799" t="str">
        <f t="shared" si="199"/>
        <v>384182026001</v>
      </c>
      <c r="E12799" t="s">
        <v>15</v>
      </c>
      <c r="F12799" t="s">
        <v>41</v>
      </c>
      <c r="G12799">
        <v>1.1428571428571399E-3</v>
      </c>
      <c r="H12799">
        <v>1.1967054624764501E-3</v>
      </c>
      <c r="I12799">
        <v>418.93700000000001</v>
      </c>
      <c r="J12799">
        <v>4.7117279666897902</v>
      </c>
      <c r="K12799">
        <v>-1.54399861560294E-2</v>
      </c>
      <c r="L12799" t="s">
        <v>18</v>
      </c>
      <c r="M12799" t="s">
        <v>19</v>
      </c>
      <c r="N12799" t="s">
        <v>20</v>
      </c>
      <c r="O12799">
        <v>5.3848319619311802E-3</v>
      </c>
    </row>
    <row r="12800" spans="1:15" x14ac:dyDescent="0.3">
      <c r="A12800" t="s">
        <v>14</v>
      </c>
      <c r="B12800">
        <v>38430</v>
      </c>
      <c r="C12800">
        <v>2026001</v>
      </c>
      <c r="D12800" t="str">
        <f t="shared" si="199"/>
        <v>384302026001</v>
      </c>
      <c r="E12800" t="s">
        <v>15</v>
      </c>
      <c r="F12800" t="s">
        <v>41</v>
      </c>
      <c r="G12800" t="s">
        <v>17</v>
      </c>
      <c r="H12800" t="s">
        <v>17</v>
      </c>
      <c r="I12800" t="s">
        <v>17</v>
      </c>
      <c r="J12800" t="s">
        <v>17</v>
      </c>
      <c r="K12800">
        <v>-1.54399861560294E-2</v>
      </c>
      <c r="L12800" t="s">
        <v>21</v>
      </c>
      <c r="M12800" t="s">
        <v>21</v>
      </c>
      <c r="N12800" t="s">
        <v>23</v>
      </c>
      <c r="O12800" t="s">
        <v>17</v>
      </c>
    </row>
    <row r="12801" spans="1:15" x14ac:dyDescent="0.3">
      <c r="A12801" t="s">
        <v>14</v>
      </c>
      <c r="B12801">
        <v>39345</v>
      </c>
      <c r="C12801">
        <v>2026001</v>
      </c>
      <c r="D12801" t="str">
        <f t="shared" si="199"/>
        <v>393452026001</v>
      </c>
      <c r="E12801" t="s">
        <v>15</v>
      </c>
      <c r="F12801" t="s">
        <v>41</v>
      </c>
      <c r="G12801">
        <v>1.1428571428571399E-3</v>
      </c>
      <c r="H12801">
        <v>1.24548571428571E-3</v>
      </c>
      <c r="I12801">
        <v>22.021000000000001</v>
      </c>
      <c r="J12801">
        <v>8.98</v>
      </c>
      <c r="K12801">
        <v>-1.54399861560294E-2</v>
      </c>
      <c r="L12801" t="s">
        <v>18</v>
      </c>
      <c r="M12801" t="s">
        <v>19</v>
      </c>
      <c r="N12801" t="s">
        <v>22</v>
      </c>
      <c r="O12801">
        <v>1.02628571428571E-2</v>
      </c>
    </row>
    <row r="12802" spans="1:15" x14ac:dyDescent="0.3">
      <c r="A12802" t="s">
        <v>14</v>
      </c>
      <c r="B12802">
        <v>39632</v>
      </c>
      <c r="C12802">
        <v>2026001</v>
      </c>
      <c r="D12802" t="str">
        <f t="shared" si="199"/>
        <v>396322026001</v>
      </c>
      <c r="E12802" t="s">
        <v>15</v>
      </c>
      <c r="F12802" t="s">
        <v>41</v>
      </c>
      <c r="G12802">
        <v>1.1428571428571399E-3</v>
      </c>
      <c r="H12802">
        <v>1.1563428571428501E-3</v>
      </c>
      <c r="I12802">
        <v>34.299999999999997</v>
      </c>
      <c r="J12802">
        <v>1.18</v>
      </c>
      <c r="K12802">
        <v>-1.54399861560294E-2</v>
      </c>
      <c r="L12802" t="s">
        <v>18</v>
      </c>
      <c r="M12802" t="s">
        <v>19</v>
      </c>
      <c r="N12802" t="s">
        <v>25</v>
      </c>
      <c r="O12802">
        <v>1.3485714285714199E-3</v>
      </c>
    </row>
    <row r="12803" spans="1:15" x14ac:dyDescent="0.3">
      <c r="A12803" t="s">
        <v>14</v>
      </c>
      <c r="B12803">
        <v>39762</v>
      </c>
      <c r="C12803">
        <v>2026001</v>
      </c>
      <c r="D12803" t="str">
        <f t="shared" ref="D12803:D12866" si="200">B12803&amp;C12803</f>
        <v>397622026001</v>
      </c>
      <c r="E12803" t="s">
        <v>15</v>
      </c>
      <c r="F12803" t="s">
        <v>41</v>
      </c>
      <c r="G12803">
        <v>1.1428571428571399E-3</v>
      </c>
      <c r="H12803">
        <v>1.1806857142857099E-3</v>
      </c>
      <c r="I12803">
        <v>93.631</v>
      </c>
      <c r="J12803">
        <v>3.31</v>
      </c>
      <c r="K12803">
        <v>-1.54399861560294E-2</v>
      </c>
      <c r="L12803" t="s">
        <v>18</v>
      </c>
      <c r="M12803" t="s">
        <v>19</v>
      </c>
      <c r="N12803" t="s">
        <v>20</v>
      </c>
      <c r="O12803">
        <v>3.7828571428571399E-3</v>
      </c>
    </row>
    <row r="12804" spans="1:15" x14ac:dyDescent="0.3">
      <c r="A12804" t="s">
        <v>14</v>
      </c>
      <c r="B12804">
        <v>40185</v>
      </c>
      <c r="C12804">
        <v>2026001</v>
      </c>
      <c r="D12804" t="str">
        <f t="shared" si="200"/>
        <v>401852026001</v>
      </c>
      <c r="E12804" t="s">
        <v>15</v>
      </c>
      <c r="F12804" t="s">
        <v>41</v>
      </c>
      <c r="G12804">
        <v>1.1428571428571399E-3</v>
      </c>
      <c r="H12804">
        <v>1.108E-3</v>
      </c>
      <c r="I12804">
        <v>16</v>
      </c>
      <c r="J12804">
        <v>-3.05</v>
      </c>
      <c r="K12804">
        <v>-1.54399861560294E-2</v>
      </c>
      <c r="L12804" t="s">
        <v>18</v>
      </c>
      <c r="M12804" t="s">
        <v>19</v>
      </c>
      <c r="N12804" t="s">
        <v>24</v>
      </c>
      <c r="O12804">
        <v>-3.4857142857142799E-3</v>
      </c>
    </row>
    <row r="12805" spans="1:15" x14ac:dyDescent="0.3">
      <c r="A12805" t="s">
        <v>14</v>
      </c>
      <c r="B12805">
        <v>40472</v>
      </c>
      <c r="C12805">
        <v>2026001</v>
      </c>
      <c r="D12805" t="str">
        <f t="shared" si="200"/>
        <v>404722026001</v>
      </c>
      <c r="E12805" t="s">
        <v>15</v>
      </c>
      <c r="F12805" t="s">
        <v>41</v>
      </c>
      <c r="G12805">
        <v>1.1428571428571399E-3</v>
      </c>
      <c r="H12805">
        <v>1.09485714285714E-3</v>
      </c>
      <c r="I12805">
        <v>1005</v>
      </c>
      <c r="J12805">
        <v>-4.2</v>
      </c>
      <c r="K12805">
        <v>-1.54399861560294E-2</v>
      </c>
      <c r="L12805" t="s">
        <v>18</v>
      </c>
      <c r="M12805" t="s">
        <v>19</v>
      </c>
      <c r="N12805" t="s">
        <v>20</v>
      </c>
      <c r="O12805">
        <v>-4.7999999999999996E-3</v>
      </c>
    </row>
    <row r="12806" spans="1:15" x14ac:dyDescent="0.3">
      <c r="A12806" t="s">
        <v>14</v>
      </c>
      <c r="B12806">
        <v>40551</v>
      </c>
      <c r="C12806">
        <v>2026001</v>
      </c>
      <c r="D12806" t="str">
        <f t="shared" si="200"/>
        <v>405512026001</v>
      </c>
      <c r="E12806" t="s">
        <v>15</v>
      </c>
      <c r="F12806" t="s">
        <v>41</v>
      </c>
      <c r="G12806">
        <v>1.1428571428571399E-3</v>
      </c>
      <c r="H12806">
        <v>1.24807331965214E-3</v>
      </c>
      <c r="I12806">
        <v>221.2</v>
      </c>
      <c r="J12806">
        <v>9.2064154695628009</v>
      </c>
      <c r="K12806">
        <v>-1.54399861560294E-2</v>
      </c>
      <c r="L12806" t="s">
        <v>21</v>
      </c>
      <c r="M12806" t="s">
        <v>21</v>
      </c>
      <c r="N12806" t="s">
        <v>20</v>
      </c>
      <c r="O12806">
        <v>1.05216176795003E-2</v>
      </c>
    </row>
    <row r="12807" spans="1:15" x14ac:dyDescent="0.3">
      <c r="A12807" t="s">
        <v>14</v>
      </c>
      <c r="B12807">
        <v>41262</v>
      </c>
      <c r="C12807">
        <v>2026001</v>
      </c>
      <c r="D12807" t="str">
        <f t="shared" si="200"/>
        <v>412622026001</v>
      </c>
      <c r="E12807" t="s">
        <v>15</v>
      </c>
      <c r="F12807" t="s">
        <v>41</v>
      </c>
      <c r="G12807">
        <v>1.1428571428571399E-3</v>
      </c>
      <c r="H12807">
        <v>1.22963905018179E-3</v>
      </c>
      <c r="I12807">
        <v>345.07900000000001</v>
      </c>
      <c r="J12807">
        <v>7.5934168909070499</v>
      </c>
      <c r="K12807">
        <v>-1.54399861560294E-2</v>
      </c>
      <c r="L12807" t="s">
        <v>42</v>
      </c>
      <c r="M12807" t="s">
        <v>19</v>
      </c>
      <c r="N12807" t="s">
        <v>20</v>
      </c>
      <c r="O12807">
        <v>8.6781907324652002E-3</v>
      </c>
    </row>
    <row r="12808" spans="1:15" x14ac:dyDescent="0.3">
      <c r="A12808" t="s">
        <v>14</v>
      </c>
      <c r="B12808">
        <v>41282</v>
      </c>
      <c r="C12808">
        <v>2026001</v>
      </c>
      <c r="D12808" t="str">
        <f t="shared" si="200"/>
        <v>412822026001</v>
      </c>
      <c r="E12808" t="s">
        <v>15</v>
      </c>
      <c r="F12808" t="s">
        <v>41</v>
      </c>
      <c r="G12808">
        <v>1.1428571428571399E-3</v>
      </c>
      <c r="H12808">
        <v>1.10598042585433E-3</v>
      </c>
      <c r="I12808">
        <v>192</v>
      </c>
      <c r="J12808">
        <v>-3.2267127377457099</v>
      </c>
      <c r="K12808">
        <v>-1.54399861560294E-2</v>
      </c>
      <c r="L12808" t="s">
        <v>21</v>
      </c>
      <c r="M12808" t="s">
        <v>21</v>
      </c>
      <c r="N12808" t="s">
        <v>43</v>
      </c>
      <c r="O12808">
        <v>-3.6876717002808099E-3</v>
      </c>
    </row>
    <row r="12809" spans="1:15" x14ac:dyDescent="0.3">
      <c r="A12809" t="s">
        <v>14</v>
      </c>
      <c r="B12809">
        <v>41442</v>
      </c>
      <c r="C12809">
        <v>2026001</v>
      </c>
      <c r="D12809" t="str">
        <f t="shared" si="200"/>
        <v>414422026001</v>
      </c>
      <c r="E12809" t="s">
        <v>15</v>
      </c>
      <c r="F12809" t="s">
        <v>41</v>
      </c>
      <c r="G12809">
        <v>1.1428571428571399E-3</v>
      </c>
      <c r="H12809">
        <v>1.16011428571428E-3</v>
      </c>
      <c r="I12809">
        <v>1159</v>
      </c>
      <c r="J12809">
        <v>1.51</v>
      </c>
      <c r="K12809">
        <v>-1.54399861560294E-2</v>
      </c>
      <c r="L12809" t="s">
        <v>18</v>
      </c>
      <c r="M12809" t="s">
        <v>19</v>
      </c>
      <c r="N12809" t="s">
        <v>27</v>
      </c>
      <c r="O12809">
        <v>1.7257142857142801E-3</v>
      </c>
    </row>
    <row r="12810" spans="1:15" x14ac:dyDescent="0.3">
      <c r="A12810" t="s">
        <v>14</v>
      </c>
      <c r="B12810">
        <v>41698</v>
      </c>
      <c r="C12810">
        <v>2026001</v>
      </c>
      <c r="D12810" t="str">
        <f t="shared" si="200"/>
        <v>416982026001</v>
      </c>
      <c r="E12810" t="s">
        <v>15</v>
      </c>
      <c r="F12810" t="s">
        <v>41</v>
      </c>
      <c r="G12810">
        <v>1.1428571428571399E-3</v>
      </c>
      <c r="H12810">
        <v>1.09222857142857E-3</v>
      </c>
      <c r="I12810">
        <v>14.25</v>
      </c>
      <c r="J12810">
        <v>-4.43</v>
      </c>
      <c r="K12810">
        <v>-1.54399861560294E-2</v>
      </c>
      <c r="L12810" t="s">
        <v>21</v>
      </c>
      <c r="M12810" t="s">
        <v>21</v>
      </c>
      <c r="N12810" t="s">
        <v>20</v>
      </c>
      <c r="O12810">
        <v>-5.0628571428571398E-3</v>
      </c>
    </row>
    <row r="12811" spans="1:15" x14ac:dyDescent="0.3">
      <c r="A12811" t="s">
        <v>14</v>
      </c>
      <c r="B12811">
        <v>41856</v>
      </c>
      <c r="C12811">
        <v>2026001</v>
      </c>
      <c r="D12811" t="str">
        <f t="shared" si="200"/>
        <v>418562026001</v>
      </c>
      <c r="E12811" t="s">
        <v>15</v>
      </c>
      <c r="F12811" t="s">
        <v>41</v>
      </c>
      <c r="G12811">
        <v>1.1428571428571399E-3</v>
      </c>
      <c r="H12811">
        <v>1.1492571428571401E-3</v>
      </c>
      <c r="I12811">
        <v>26.1</v>
      </c>
      <c r="J12811">
        <v>0.56000000000000005</v>
      </c>
      <c r="K12811">
        <v>-1.54399861560294E-2</v>
      </c>
      <c r="L12811" t="s">
        <v>18</v>
      </c>
      <c r="M12811" t="s">
        <v>19</v>
      </c>
      <c r="N12811" t="s">
        <v>20</v>
      </c>
      <c r="O12811">
        <v>6.4000000000000005E-4</v>
      </c>
    </row>
    <row r="12812" spans="1:15" x14ac:dyDescent="0.3">
      <c r="A12812" t="s">
        <v>14</v>
      </c>
      <c r="B12812">
        <v>42173</v>
      </c>
      <c r="C12812">
        <v>2026001</v>
      </c>
      <c r="D12812" t="str">
        <f t="shared" si="200"/>
        <v>421732026001</v>
      </c>
      <c r="E12812" t="s">
        <v>15</v>
      </c>
      <c r="F12812" t="s">
        <v>41</v>
      </c>
      <c r="G12812">
        <v>1.1428571428571399E-3</v>
      </c>
      <c r="H12812">
        <v>1.12625806476355E-3</v>
      </c>
      <c r="I12812">
        <v>565</v>
      </c>
      <c r="J12812">
        <v>-1.45241933318905</v>
      </c>
      <c r="K12812">
        <v>-1.54399861560294E-2</v>
      </c>
      <c r="L12812" t="s">
        <v>18</v>
      </c>
      <c r="M12812" t="s">
        <v>19</v>
      </c>
      <c r="N12812" t="s">
        <v>20</v>
      </c>
      <c r="O12812">
        <v>-1.6599078093589099E-3</v>
      </c>
    </row>
    <row r="12813" spans="1:15" x14ac:dyDescent="0.3">
      <c r="A12813" t="s">
        <v>14</v>
      </c>
      <c r="B12813">
        <v>42368</v>
      </c>
      <c r="C12813">
        <v>2026001</v>
      </c>
      <c r="D12813" t="str">
        <f t="shared" si="200"/>
        <v>423682026001</v>
      </c>
      <c r="E12813" t="s">
        <v>15</v>
      </c>
      <c r="F12813" t="s">
        <v>41</v>
      </c>
      <c r="G12813">
        <v>1.1428571428571399E-3</v>
      </c>
      <c r="H12813">
        <v>1.1424034285714201E-3</v>
      </c>
      <c r="I12813">
        <v>16</v>
      </c>
      <c r="J12813">
        <v>-3.9699999999999999E-2</v>
      </c>
      <c r="K12813">
        <v>-1.54399861560294E-2</v>
      </c>
      <c r="L12813" t="s">
        <v>32</v>
      </c>
      <c r="M12813" t="s">
        <v>21</v>
      </c>
      <c r="N12813" t="s">
        <v>24</v>
      </c>
      <c r="O12813" s="1">
        <v>-4.5371428571428498E-5</v>
      </c>
    </row>
    <row r="12814" spans="1:15" x14ac:dyDescent="0.3">
      <c r="A12814" t="s">
        <v>14</v>
      </c>
      <c r="B12814">
        <v>4253</v>
      </c>
      <c r="C12814">
        <v>2026001</v>
      </c>
      <c r="D12814" t="str">
        <f t="shared" si="200"/>
        <v>42532026001</v>
      </c>
      <c r="E12814" t="s">
        <v>15</v>
      </c>
      <c r="F12814" t="s">
        <v>41</v>
      </c>
      <c r="G12814">
        <v>1.1428571428571399E-3</v>
      </c>
      <c r="H12814">
        <v>1.1843428571428501E-3</v>
      </c>
      <c r="I12814">
        <v>19.131</v>
      </c>
      <c r="J12814">
        <v>3.63</v>
      </c>
      <c r="K12814">
        <v>-1.54399861560294E-2</v>
      </c>
      <c r="L12814" t="s">
        <v>28</v>
      </c>
      <c r="M12814" t="s">
        <v>29</v>
      </c>
      <c r="N12814" t="s">
        <v>20</v>
      </c>
      <c r="O12814">
        <v>4.1485714285714199E-3</v>
      </c>
    </row>
    <row r="12815" spans="1:15" x14ac:dyDescent="0.3">
      <c r="A12815" t="s">
        <v>14</v>
      </c>
      <c r="B12815">
        <v>42725</v>
      </c>
      <c r="C12815">
        <v>2026001</v>
      </c>
      <c r="D12815" t="str">
        <f t="shared" si="200"/>
        <v>427252026001</v>
      </c>
      <c r="E12815" t="s">
        <v>15</v>
      </c>
      <c r="F12815" t="s">
        <v>41</v>
      </c>
      <c r="G12815">
        <v>1.1428571428571399E-3</v>
      </c>
      <c r="H12815">
        <v>1.2019428571428501E-3</v>
      </c>
      <c r="I12815">
        <v>174.614</v>
      </c>
      <c r="J12815">
        <v>5.17</v>
      </c>
      <c r="K12815">
        <v>-1.54399861560294E-2</v>
      </c>
      <c r="L12815" t="s">
        <v>32</v>
      </c>
      <c r="M12815" t="s">
        <v>21</v>
      </c>
      <c r="N12815" t="s">
        <v>22</v>
      </c>
      <c r="O12815">
        <v>5.9085714285714202E-3</v>
      </c>
    </row>
    <row r="12816" spans="1:15" x14ac:dyDescent="0.3">
      <c r="A12816" t="s">
        <v>14</v>
      </c>
      <c r="B12816">
        <v>42797</v>
      </c>
      <c r="C12816">
        <v>2026001</v>
      </c>
      <c r="D12816" t="str">
        <f t="shared" si="200"/>
        <v>427972026001</v>
      </c>
      <c r="E12816" t="s">
        <v>15</v>
      </c>
      <c r="F12816" t="s">
        <v>41</v>
      </c>
      <c r="G12816">
        <v>1.1428571428571399E-3</v>
      </c>
      <c r="H12816">
        <v>1.22617142857142E-3</v>
      </c>
      <c r="I12816">
        <v>64</v>
      </c>
      <c r="J12816">
        <v>7.29</v>
      </c>
      <c r="K12816">
        <v>-1.54399861560294E-2</v>
      </c>
      <c r="L12816" t="s">
        <v>18</v>
      </c>
      <c r="M12816" t="s">
        <v>19</v>
      </c>
      <c r="N12816" t="s">
        <v>22</v>
      </c>
      <c r="O12816">
        <v>8.3314285714285695E-3</v>
      </c>
    </row>
    <row r="12817" spans="1:15" x14ac:dyDescent="0.3">
      <c r="A12817" t="s">
        <v>14</v>
      </c>
      <c r="B12817">
        <v>43031</v>
      </c>
      <c r="C12817">
        <v>2026001</v>
      </c>
      <c r="D12817" t="str">
        <f t="shared" si="200"/>
        <v>430312026001</v>
      </c>
      <c r="E12817" t="s">
        <v>15</v>
      </c>
      <c r="F12817" t="s">
        <v>41</v>
      </c>
      <c r="G12817">
        <v>1.1428571428571399E-3</v>
      </c>
      <c r="H12817">
        <v>1.1817142857142801E-3</v>
      </c>
      <c r="I12817">
        <v>53</v>
      </c>
      <c r="J12817">
        <v>3.4</v>
      </c>
      <c r="K12817">
        <v>-1.54399861560294E-2</v>
      </c>
      <c r="L12817" t="s">
        <v>18</v>
      </c>
      <c r="M12817" t="s">
        <v>19</v>
      </c>
      <c r="N12817" t="s">
        <v>22</v>
      </c>
      <c r="O12817">
        <v>3.8857142857142801E-3</v>
      </c>
    </row>
    <row r="12818" spans="1:15" x14ac:dyDescent="0.3">
      <c r="A12818" t="s">
        <v>14</v>
      </c>
      <c r="B12818">
        <v>43084</v>
      </c>
      <c r="C12818">
        <v>2026001</v>
      </c>
      <c r="D12818" t="str">
        <f t="shared" si="200"/>
        <v>430842026001</v>
      </c>
      <c r="E12818" t="s">
        <v>15</v>
      </c>
      <c r="F12818" t="s">
        <v>41</v>
      </c>
      <c r="G12818">
        <v>1.1428571428571399E-3</v>
      </c>
      <c r="H12818">
        <v>1.15435666835162E-3</v>
      </c>
      <c r="I12818">
        <v>174</v>
      </c>
      <c r="J12818">
        <v>1.0062084807674001</v>
      </c>
      <c r="K12818">
        <v>-1.54399861560294E-2</v>
      </c>
      <c r="L12818" t="s">
        <v>18</v>
      </c>
      <c r="M12818" t="s">
        <v>19</v>
      </c>
      <c r="N12818" t="s">
        <v>20</v>
      </c>
      <c r="O12818">
        <v>1.1499525494484499E-3</v>
      </c>
    </row>
    <row r="12819" spans="1:15" x14ac:dyDescent="0.3">
      <c r="A12819" t="s">
        <v>14</v>
      </c>
      <c r="B12819">
        <v>43096</v>
      </c>
      <c r="C12819">
        <v>2026001</v>
      </c>
      <c r="D12819" t="str">
        <f t="shared" si="200"/>
        <v>430962026001</v>
      </c>
      <c r="E12819" t="s">
        <v>15</v>
      </c>
      <c r="F12819" t="s">
        <v>41</v>
      </c>
      <c r="G12819">
        <v>1.1428571428571399E-3</v>
      </c>
      <c r="H12819">
        <v>1.2061768722824301E-3</v>
      </c>
      <c r="I12819">
        <v>635</v>
      </c>
      <c r="J12819">
        <v>5.5404763247126603</v>
      </c>
      <c r="K12819">
        <v>-1.54399861560294E-2</v>
      </c>
      <c r="L12819" t="s">
        <v>21</v>
      </c>
      <c r="M12819" t="s">
        <v>21</v>
      </c>
      <c r="N12819" t="s">
        <v>20</v>
      </c>
      <c r="O12819">
        <v>6.3319729425287503E-3</v>
      </c>
    </row>
    <row r="12820" spans="1:15" x14ac:dyDescent="0.3">
      <c r="A12820" t="s">
        <v>14</v>
      </c>
      <c r="B12820">
        <v>43551</v>
      </c>
      <c r="C12820">
        <v>2026001</v>
      </c>
      <c r="D12820" t="str">
        <f t="shared" si="200"/>
        <v>435512026001</v>
      </c>
      <c r="E12820" t="s">
        <v>15</v>
      </c>
      <c r="F12820" t="s">
        <v>41</v>
      </c>
      <c r="G12820">
        <v>1.1428571428571399E-3</v>
      </c>
      <c r="H12820">
        <v>1.1729142857142801E-3</v>
      </c>
      <c r="I12820">
        <v>258.39999999999998</v>
      </c>
      <c r="J12820">
        <v>2.63</v>
      </c>
      <c r="K12820">
        <v>-1.54399861560294E-2</v>
      </c>
      <c r="L12820" t="s">
        <v>18</v>
      </c>
      <c r="M12820" t="s">
        <v>19</v>
      </c>
      <c r="N12820" t="s">
        <v>20</v>
      </c>
      <c r="O12820">
        <v>3.00571428571428E-3</v>
      </c>
    </row>
    <row r="12821" spans="1:15" x14ac:dyDescent="0.3">
      <c r="A12821" t="s">
        <v>14</v>
      </c>
      <c r="B12821">
        <v>43691</v>
      </c>
      <c r="C12821">
        <v>2026001</v>
      </c>
      <c r="D12821" t="str">
        <f t="shared" si="200"/>
        <v>436912026001</v>
      </c>
      <c r="E12821" t="s">
        <v>15</v>
      </c>
      <c r="F12821" t="s">
        <v>41</v>
      </c>
      <c r="G12821">
        <v>1.1428571428571399E-3</v>
      </c>
      <c r="H12821">
        <v>1.1789245714285701E-3</v>
      </c>
      <c r="I12821">
        <v>201.16</v>
      </c>
      <c r="J12821">
        <v>3.1558999999999999</v>
      </c>
      <c r="K12821">
        <v>-1.54399861560294E-2</v>
      </c>
      <c r="L12821" t="s">
        <v>21</v>
      </c>
      <c r="M12821" t="s">
        <v>21</v>
      </c>
      <c r="N12821" t="s">
        <v>20</v>
      </c>
      <c r="O12821">
        <v>3.6067428571428502E-3</v>
      </c>
    </row>
    <row r="12822" spans="1:15" x14ac:dyDescent="0.3">
      <c r="A12822" t="s">
        <v>14</v>
      </c>
      <c r="B12822">
        <v>43970</v>
      </c>
      <c r="C12822">
        <v>2026001</v>
      </c>
      <c r="D12822" t="str">
        <f t="shared" si="200"/>
        <v>439702026001</v>
      </c>
      <c r="E12822" t="s">
        <v>15</v>
      </c>
      <c r="F12822" t="s">
        <v>41</v>
      </c>
      <c r="G12822">
        <v>1.1428571428571399E-3</v>
      </c>
      <c r="H12822">
        <v>1.13462857142857E-3</v>
      </c>
      <c r="I12822">
        <v>19</v>
      </c>
      <c r="J12822">
        <v>-0.72</v>
      </c>
      <c r="K12822">
        <v>-1.54399861560294E-2</v>
      </c>
      <c r="L12822" t="s">
        <v>18</v>
      </c>
      <c r="M12822" t="s">
        <v>19</v>
      </c>
      <c r="N12822" t="s">
        <v>22</v>
      </c>
      <c r="O12822">
        <v>-8.22857142857142E-4</v>
      </c>
    </row>
    <row r="12823" spans="1:15" x14ac:dyDescent="0.3">
      <c r="A12823" t="s">
        <v>14</v>
      </c>
      <c r="B12823">
        <v>44274</v>
      </c>
      <c r="C12823">
        <v>2026001</v>
      </c>
      <c r="D12823" t="str">
        <f t="shared" si="200"/>
        <v>442742026001</v>
      </c>
      <c r="E12823" t="s">
        <v>15</v>
      </c>
      <c r="F12823" t="s">
        <v>41</v>
      </c>
      <c r="G12823">
        <v>1.1428571428571399E-3</v>
      </c>
      <c r="H12823">
        <v>1.1877714285714199E-3</v>
      </c>
      <c r="I12823">
        <v>329.1</v>
      </c>
      <c r="J12823">
        <v>3.93</v>
      </c>
      <c r="K12823">
        <v>-1.54399861560294E-2</v>
      </c>
      <c r="L12823" t="s">
        <v>18</v>
      </c>
      <c r="M12823" t="s">
        <v>19</v>
      </c>
      <c r="N12823" t="s">
        <v>20</v>
      </c>
      <c r="O12823">
        <v>4.4914285714285698E-3</v>
      </c>
    </row>
    <row r="12824" spans="1:15" x14ac:dyDescent="0.3">
      <c r="A12824" t="s">
        <v>14</v>
      </c>
      <c r="B12824">
        <v>44407</v>
      </c>
      <c r="C12824">
        <v>2026001</v>
      </c>
      <c r="D12824" t="str">
        <f t="shared" si="200"/>
        <v>444072026001</v>
      </c>
      <c r="E12824" t="s">
        <v>15</v>
      </c>
      <c r="F12824" t="s">
        <v>41</v>
      </c>
      <c r="G12824">
        <v>1.1428571428571399E-3</v>
      </c>
      <c r="H12824">
        <v>1.15173101526177E-3</v>
      </c>
      <c r="I12824">
        <v>84.247</v>
      </c>
      <c r="J12824">
        <v>0.77646383540546104</v>
      </c>
      <c r="K12824">
        <v>-1.54399861560294E-2</v>
      </c>
      <c r="L12824" t="s">
        <v>18</v>
      </c>
      <c r="M12824" t="s">
        <v>19</v>
      </c>
      <c r="N12824" t="s">
        <v>20</v>
      </c>
      <c r="O12824">
        <v>8.8738724046338402E-4</v>
      </c>
    </row>
    <row r="12825" spans="1:15" x14ac:dyDescent="0.3">
      <c r="A12825" t="s">
        <v>14</v>
      </c>
      <c r="B12825">
        <v>44627</v>
      </c>
      <c r="C12825">
        <v>2026001</v>
      </c>
      <c r="D12825" t="str">
        <f t="shared" si="200"/>
        <v>446272026001</v>
      </c>
      <c r="E12825" t="s">
        <v>15</v>
      </c>
      <c r="F12825" t="s">
        <v>41</v>
      </c>
      <c r="G12825">
        <v>1.1428571428571399E-3</v>
      </c>
      <c r="H12825">
        <v>1.0778285714285699E-3</v>
      </c>
      <c r="I12825">
        <v>1608.2</v>
      </c>
      <c r="J12825">
        <v>-5.69</v>
      </c>
      <c r="K12825">
        <v>-1.54399861560294E-2</v>
      </c>
      <c r="L12825" t="s">
        <v>18</v>
      </c>
      <c r="M12825" t="s">
        <v>19</v>
      </c>
      <c r="N12825" t="s">
        <v>22</v>
      </c>
      <c r="O12825">
        <v>-6.5028571428571401E-3</v>
      </c>
    </row>
    <row r="12826" spans="1:15" x14ac:dyDescent="0.3">
      <c r="A12826" t="s">
        <v>14</v>
      </c>
      <c r="B12826">
        <v>44645</v>
      </c>
      <c r="C12826">
        <v>2026001</v>
      </c>
      <c r="D12826" t="str">
        <f t="shared" si="200"/>
        <v>446452026001</v>
      </c>
      <c r="E12826" t="s">
        <v>15</v>
      </c>
      <c r="F12826" t="s">
        <v>41</v>
      </c>
      <c r="G12826">
        <v>1.1428571428571399E-3</v>
      </c>
      <c r="H12826">
        <v>1.2122308571428501E-3</v>
      </c>
      <c r="I12826">
        <v>2472.8420000000001</v>
      </c>
      <c r="J12826">
        <v>6.0701999999999998</v>
      </c>
      <c r="K12826">
        <v>-1.54399861560294E-2</v>
      </c>
      <c r="L12826" t="s">
        <v>18</v>
      </c>
      <c r="M12826" t="s">
        <v>19</v>
      </c>
      <c r="N12826" t="s">
        <v>35</v>
      </c>
      <c r="O12826">
        <v>6.93737142857142E-3</v>
      </c>
    </row>
    <row r="12827" spans="1:15" x14ac:dyDescent="0.3">
      <c r="A12827" t="s">
        <v>14</v>
      </c>
      <c r="B12827">
        <v>44673</v>
      </c>
      <c r="C12827">
        <v>2026001</v>
      </c>
      <c r="D12827" t="str">
        <f t="shared" si="200"/>
        <v>446732026001</v>
      </c>
      <c r="E12827" t="s">
        <v>15</v>
      </c>
      <c r="F12827" t="s">
        <v>41</v>
      </c>
      <c r="G12827">
        <v>1.1428571428571399E-3</v>
      </c>
      <c r="H12827">
        <v>1.11224E-3</v>
      </c>
      <c r="I12827">
        <v>15.065</v>
      </c>
      <c r="J12827">
        <v>-2.6789999999999998</v>
      </c>
      <c r="K12827">
        <v>-1.54399861560294E-2</v>
      </c>
      <c r="L12827" t="s">
        <v>21</v>
      </c>
      <c r="M12827" t="s">
        <v>21</v>
      </c>
      <c r="N12827" t="s">
        <v>23</v>
      </c>
      <c r="O12827">
        <v>-3.06171428571428E-3</v>
      </c>
    </row>
    <row r="12828" spans="1:15" x14ac:dyDescent="0.3">
      <c r="A12828" t="s">
        <v>14</v>
      </c>
      <c r="B12828">
        <v>44694</v>
      </c>
      <c r="C12828">
        <v>2026001</v>
      </c>
      <c r="D12828" t="str">
        <f t="shared" si="200"/>
        <v>446942026001</v>
      </c>
      <c r="E12828" t="s">
        <v>15</v>
      </c>
      <c r="F12828" t="s">
        <v>41</v>
      </c>
      <c r="G12828">
        <v>1.1428571428571399E-3</v>
      </c>
      <c r="H12828">
        <v>1.0891428571428499E-3</v>
      </c>
      <c r="I12828">
        <v>754</v>
      </c>
      <c r="J12828">
        <v>-4.7</v>
      </c>
      <c r="K12828">
        <v>-1.54399861560294E-2</v>
      </c>
      <c r="L12828" t="s">
        <v>18</v>
      </c>
      <c r="M12828" t="s">
        <v>19</v>
      </c>
      <c r="N12828" t="s">
        <v>20</v>
      </c>
      <c r="O12828">
        <v>-5.3714285714285704E-3</v>
      </c>
    </row>
    <row r="12829" spans="1:15" x14ac:dyDescent="0.3">
      <c r="A12829" t="s">
        <v>14</v>
      </c>
      <c r="B12829">
        <v>44809</v>
      </c>
      <c r="C12829">
        <v>2026001</v>
      </c>
      <c r="D12829" t="str">
        <f t="shared" si="200"/>
        <v>448092026001</v>
      </c>
      <c r="E12829" t="s">
        <v>15</v>
      </c>
      <c r="F12829" t="s">
        <v>41</v>
      </c>
      <c r="G12829">
        <v>1.1428571428571399E-3</v>
      </c>
      <c r="H12829">
        <v>1.11047657142857E-3</v>
      </c>
      <c r="I12829">
        <v>98.302000000000007</v>
      </c>
      <c r="J12829">
        <v>-2.8332999999999999</v>
      </c>
      <c r="K12829">
        <v>-1.54399861560294E-2</v>
      </c>
      <c r="L12829" t="s">
        <v>21</v>
      </c>
      <c r="M12829" t="s">
        <v>21</v>
      </c>
      <c r="N12829" t="s">
        <v>22</v>
      </c>
      <c r="O12829">
        <v>-3.2380571428571401E-3</v>
      </c>
    </row>
    <row r="12830" spans="1:15" x14ac:dyDescent="0.3">
      <c r="A12830" t="s">
        <v>14</v>
      </c>
      <c r="B12830">
        <v>45018</v>
      </c>
      <c r="C12830">
        <v>2026001</v>
      </c>
      <c r="D12830" t="str">
        <f t="shared" si="200"/>
        <v>450182026001</v>
      </c>
      <c r="E12830" t="s">
        <v>15</v>
      </c>
      <c r="F12830" t="s">
        <v>41</v>
      </c>
      <c r="G12830">
        <v>1.1428571428571399E-3</v>
      </c>
      <c r="H12830">
        <v>1.1536274285714201E-3</v>
      </c>
      <c r="I12830">
        <v>337.47800000000001</v>
      </c>
      <c r="J12830">
        <v>0.94240000000000002</v>
      </c>
      <c r="K12830">
        <v>-1.54399861560294E-2</v>
      </c>
      <c r="L12830" t="s">
        <v>21</v>
      </c>
      <c r="M12830" t="s">
        <v>21</v>
      </c>
      <c r="N12830" t="s">
        <v>20</v>
      </c>
      <c r="O12830">
        <v>1.0770285714285701E-3</v>
      </c>
    </row>
    <row r="12831" spans="1:15" x14ac:dyDescent="0.3">
      <c r="A12831" t="s">
        <v>14</v>
      </c>
      <c r="B12831">
        <v>45023</v>
      </c>
      <c r="C12831">
        <v>2026001</v>
      </c>
      <c r="D12831" t="str">
        <f t="shared" si="200"/>
        <v>450232026001</v>
      </c>
      <c r="E12831" t="s">
        <v>15</v>
      </c>
      <c r="F12831" t="s">
        <v>41</v>
      </c>
      <c r="G12831">
        <v>1.1428571428571399E-3</v>
      </c>
      <c r="H12831">
        <v>1.20582857142857E-3</v>
      </c>
      <c r="I12831">
        <v>63.472999999999999</v>
      </c>
      <c r="J12831">
        <v>5.51</v>
      </c>
      <c r="K12831">
        <v>-1.54399861560294E-2</v>
      </c>
      <c r="L12831" t="s">
        <v>18</v>
      </c>
      <c r="M12831" t="s">
        <v>19</v>
      </c>
      <c r="N12831" t="s">
        <v>20</v>
      </c>
      <c r="O12831">
        <v>6.2971428571428501E-3</v>
      </c>
    </row>
    <row r="12832" spans="1:15" x14ac:dyDescent="0.3">
      <c r="A12832" t="s">
        <v>14</v>
      </c>
      <c r="B12832">
        <v>4526</v>
      </c>
      <c r="C12832">
        <v>2026001</v>
      </c>
      <c r="D12832" t="str">
        <f t="shared" si="200"/>
        <v>45262026001</v>
      </c>
      <c r="E12832" t="s">
        <v>15</v>
      </c>
      <c r="F12832" t="s">
        <v>41</v>
      </c>
      <c r="G12832">
        <v>1.1428571428571399E-3</v>
      </c>
      <c r="H12832">
        <v>1.17588914285714E-3</v>
      </c>
      <c r="I12832">
        <v>22.73</v>
      </c>
      <c r="J12832">
        <v>2.8902999999999999</v>
      </c>
      <c r="K12832">
        <v>-1.54399861560294E-2</v>
      </c>
      <c r="L12832" t="s">
        <v>21</v>
      </c>
      <c r="M12832" t="s">
        <v>21</v>
      </c>
      <c r="N12832" t="s">
        <v>25</v>
      </c>
      <c r="O12832">
        <v>3.3032000000000001E-3</v>
      </c>
    </row>
    <row r="12833" spans="1:15" x14ac:dyDescent="0.3">
      <c r="A12833" t="s">
        <v>14</v>
      </c>
      <c r="B12833">
        <v>4623</v>
      </c>
      <c r="C12833">
        <v>2026001</v>
      </c>
      <c r="D12833" t="str">
        <f t="shared" si="200"/>
        <v>46232026001</v>
      </c>
      <c r="E12833" t="s">
        <v>15</v>
      </c>
      <c r="F12833" t="s">
        <v>41</v>
      </c>
      <c r="G12833">
        <v>1.1428571428571399E-3</v>
      </c>
      <c r="H12833">
        <v>1.25062286755395E-3</v>
      </c>
      <c r="I12833">
        <v>117</v>
      </c>
      <c r="J12833">
        <v>9.4295009109709902</v>
      </c>
      <c r="K12833">
        <v>-1.54399861560294E-2</v>
      </c>
      <c r="L12833" t="s">
        <v>18</v>
      </c>
      <c r="M12833" t="s">
        <v>19</v>
      </c>
      <c r="N12833" t="s">
        <v>27</v>
      </c>
      <c r="O12833">
        <v>1.0776572469681099E-2</v>
      </c>
    </row>
    <row r="12834" spans="1:15" x14ac:dyDescent="0.3">
      <c r="A12834" t="s">
        <v>14</v>
      </c>
      <c r="B12834">
        <v>46523</v>
      </c>
      <c r="C12834">
        <v>2026001</v>
      </c>
      <c r="D12834" t="str">
        <f t="shared" si="200"/>
        <v>465232026001</v>
      </c>
      <c r="E12834" t="s">
        <v>15</v>
      </c>
      <c r="F12834" t="s">
        <v>41</v>
      </c>
      <c r="G12834">
        <v>1.1428571428571399E-3</v>
      </c>
      <c r="H12834">
        <v>1.1675428571428499E-3</v>
      </c>
      <c r="I12834">
        <v>196</v>
      </c>
      <c r="J12834">
        <v>2.16</v>
      </c>
      <c r="K12834">
        <v>-1.54399861560294E-2</v>
      </c>
      <c r="L12834" t="s">
        <v>21</v>
      </c>
      <c r="M12834" t="s">
        <v>21</v>
      </c>
      <c r="N12834" t="s">
        <v>23</v>
      </c>
      <c r="O12834">
        <v>2.4685714285714198E-3</v>
      </c>
    </row>
    <row r="12835" spans="1:15" x14ac:dyDescent="0.3">
      <c r="A12835" t="s">
        <v>14</v>
      </c>
      <c r="B12835">
        <v>46655</v>
      </c>
      <c r="C12835">
        <v>2026001</v>
      </c>
      <c r="D12835" t="str">
        <f t="shared" si="200"/>
        <v>466552026001</v>
      </c>
      <c r="E12835" t="s">
        <v>15</v>
      </c>
      <c r="F12835" t="s">
        <v>41</v>
      </c>
      <c r="G12835">
        <v>1.1428571428571399E-3</v>
      </c>
      <c r="H12835">
        <v>1.2060571428571399E-3</v>
      </c>
      <c r="I12835">
        <v>45.598999999999997</v>
      </c>
      <c r="J12835">
        <v>5.53</v>
      </c>
      <c r="K12835">
        <v>-1.54399861560294E-2</v>
      </c>
      <c r="L12835" t="s">
        <v>18</v>
      </c>
      <c r="M12835" t="s">
        <v>19</v>
      </c>
      <c r="N12835" t="s">
        <v>22</v>
      </c>
      <c r="O12835">
        <v>6.3200000000000001E-3</v>
      </c>
    </row>
    <row r="12836" spans="1:15" x14ac:dyDescent="0.3">
      <c r="A12836" t="s">
        <v>14</v>
      </c>
      <c r="B12836">
        <v>47027</v>
      </c>
      <c r="C12836">
        <v>2026001</v>
      </c>
      <c r="D12836" t="str">
        <f t="shared" si="200"/>
        <v>470272026001</v>
      </c>
      <c r="E12836" t="s">
        <v>15</v>
      </c>
      <c r="F12836" t="s">
        <v>41</v>
      </c>
      <c r="G12836">
        <v>1.1428571428571399E-3</v>
      </c>
      <c r="H12836">
        <v>1.2633761207910699E-3</v>
      </c>
      <c r="I12836">
        <v>316.8</v>
      </c>
      <c r="J12836">
        <v>10.5454105692193</v>
      </c>
      <c r="K12836">
        <v>-1.54399861560294E-2</v>
      </c>
      <c r="L12836" t="s">
        <v>21</v>
      </c>
      <c r="M12836" t="s">
        <v>21</v>
      </c>
      <c r="N12836" t="s">
        <v>34</v>
      </c>
      <c r="O12836">
        <v>1.20518977933934E-2</v>
      </c>
    </row>
    <row r="12837" spans="1:15" x14ac:dyDescent="0.3">
      <c r="A12837" t="s">
        <v>14</v>
      </c>
      <c r="B12837">
        <v>472</v>
      </c>
      <c r="C12837">
        <v>2026001</v>
      </c>
      <c r="D12837" t="str">
        <f t="shared" si="200"/>
        <v>4722026001</v>
      </c>
      <c r="E12837" t="s">
        <v>15</v>
      </c>
      <c r="F12837" t="s">
        <v>41</v>
      </c>
      <c r="G12837">
        <v>1.1428571428571399E-3</v>
      </c>
      <c r="H12837">
        <v>1.3638853104344299E-3</v>
      </c>
      <c r="I12837">
        <v>410</v>
      </c>
      <c r="J12837">
        <v>19.339964663012701</v>
      </c>
      <c r="K12837">
        <v>-1.54399861560294E-2</v>
      </c>
      <c r="L12837" t="s">
        <v>18</v>
      </c>
      <c r="M12837" t="s">
        <v>19</v>
      </c>
      <c r="N12837" t="s">
        <v>22</v>
      </c>
      <c r="O12837">
        <v>2.2102816757728801E-2</v>
      </c>
    </row>
    <row r="12838" spans="1:15" x14ac:dyDescent="0.3">
      <c r="A12838" t="s">
        <v>14</v>
      </c>
      <c r="B12838">
        <v>47590</v>
      </c>
      <c r="C12838">
        <v>2026001</v>
      </c>
      <c r="D12838" t="str">
        <f t="shared" si="200"/>
        <v>475902026001</v>
      </c>
      <c r="E12838" t="s">
        <v>15</v>
      </c>
      <c r="F12838" t="s">
        <v>41</v>
      </c>
      <c r="G12838">
        <v>1.1428571428571399E-3</v>
      </c>
      <c r="H12838">
        <v>1.196E-3</v>
      </c>
      <c r="I12838">
        <v>19.04</v>
      </c>
      <c r="J12838">
        <v>4.6500000000000004</v>
      </c>
      <c r="K12838">
        <v>-1.54399861560294E-2</v>
      </c>
      <c r="L12838" t="s">
        <v>21</v>
      </c>
      <c r="M12838" t="s">
        <v>21</v>
      </c>
      <c r="N12838" t="s">
        <v>20</v>
      </c>
      <c r="O12838">
        <v>5.3142857142857098E-3</v>
      </c>
    </row>
    <row r="12839" spans="1:15" x14ac:dyDescent="0.3">
      <c r="A12839" t="s">
        <v>14</v>
      </c>
      <c r="B12839">
        <v>47640</v>
      </c>
      <c r="C12839">
        <v>2026001</v>
      </c>
      <c r="D12839" t="str">
        <f t="shared" si="200"/>
        <v>476402026001</v>
      </c>
      <c r="E12839" t="s">
        <v>15</v>
      </c>
      <c r="F12839" t="s">
        <v>41</v>
      </c>
      <c r="G12839">
        <v>1.1428571428571399E-3</v>
      </c>
      <c r="H12839">
        <v>1.1940571428571401E-3</v>
      </c>
      <c r="I12839">
        <v>49.3</v>
      </c>
      <c r="J12839">
        <v>4.4800000000000004</v>
      </c>
      <c r="K12839">
        <v>-1.54399861560294E-2</v>
      </c>
      <c r="L12839" t="s">
        <v>21</v>
      </c>
      <c r="M12839" t="s">
        <v>21</v>
      </c>
      <c r="N12839" t="s">
        <v>27</v>
      </c>
      <c r="O12839">
        <v>5.1200000000000004E-3</v>
      </c>
    </row>
    <row r="12840" spans="1:15" x14ac:dyDescent="0.3">
      <c r="A12840" t="s">
        <v>14</v>
      </c>
      <c r="B12840">
        <v>48006</v>
      </c>
      <c r="C12840">
        <v>2026001</v>
      </c>
      <c r="D12840" t="str">
        <f t="shared" si="200"/>
        <v>480062026001</v>
      </c>
      <c r="E12840" t="s">
        <v>15</v>
      </c>
      <c r="F12840" t="s">
        <v>41</v>
      </c>
      <c r="G12840">
        <v>1.1428571428571399E-3</v>
      </c>
      <c r="H12840">
        <v>1.1476399999999999E-3</v>
      </c>
      <c r="I12840">
        <v>441.1</v>
      </c>
      <c r="J12840">
        <v>0.41849999999999998</v>
      </c>
      <c r="K12840">
        <v>-1.54399861560294E-2</v>
      </c>
      <c r="L12840" t="s">
        <v>21</v>
      </c>
      <c r="M12840" t="s">
        <v>21</v>
      </c>
      <c r="N12840" t="s">
        <v>40</v>
      </c>
      <c r="O12840">
        <v>4.7828571428571402E-4</v>
      </c>
    </row>
    <row r="12841" spans="1:15" x14ac:dyDescent="0.3">
      <c r="A12841" t="s">
        <v>14</v>
      </c>
      <c r="B12841">
        <v>48484</v>
      </c>
      <c r="C12841">
        <v>2026001</v>
      </c>
      <c r="D12841" t="str">
        <f t="shared" si="200"/>
        <v>484842026001</v>
      </c>
      <c r="E12841" t="s">
        <v>15</v>
      </c>
      <c r="F12841" t="s">
        <v>41</v>
      </c>
      <c r="G12841" t="s">
        <v>17</v>
      </c>
      <c r="H12841" t="s">
        <v>17</v>
      </c>
      <c r="I12841" t="s">
        <v>17</v>
      </c>
      <c r="J12841" t="s">
        <v>17</v>
      </c>
      <c r="K12841">
        <v>-1.54399861560294E-2</v>
      </c>
      <c r="L12841" t="s">
        <v>42</v>
      </c>
      <c r="M12841" t="s">
        <v>19</v>
      </c>
      <c r="N12841" t="s">
        <v>22</v>
      </c>
      <c r="O12841" t="s">
        <v>17</v>
      </c>
    </row>
    <row r="12842" spans="1:15" x14ac:dyDescent="0.3">
      <c r="A12842" t="s">
        <v>14</v>
      </c>
      <c r="B12842">
        <v>48545</v>
      </c>
      <c r="C12842">
        <v>2026001</v>
      </c>
      <c r="D12842" t="str">
        <f t="shared" si="200"/>
        <v>485452026001</v>
      </c>
      <c r="E12842" t="s">
        <v>15</v>
      </c>
      <c r="F12842" t="s">
        <v>41</v>
      </c>
      <c r="G12842">
        <v>1.1428571428571399E-3</v>
      </c>
      <c r="H12842">
        <v>1.09584182484869E-3</v>
      </c>
      <c r="I12842">
        <v>393</v>
      </c>
      <c r="J12842">
        <v>-4.1138403257392397</v>
      </c>
      <c r="K12842">
        <v>-1.54399861560294E-2</v>
      </c>
      <c r="L12842" t="s">
        <v>21</v>
      </c>
      <c r="M12842" t="s">
        <v>21</v>
      </c>
      <c r="N12842" t="s">
        <v>22</v>
      </c>
      <c r="O12842">
        <v>-4.7015318008448402E-3</v>
      </c>
    </row>
    <row r="12843" spans="1:15" x14ac:dyDescent="0.3">
      <c r="A12843" t="s">
        <v>14</v>
      </c>
      <c r="B12843">
        <v>48874</v>
      </c>
      <c r="C12843">
        <v>2026001</v>
      </c>
      <c r="D12843" t="str">
        <f t="shared" si="200"/>
        <v>488742026001</v>
      </c>
      <c r="E12843" t="s">
        <v>15</v>
      </c>
      <c r="F12843" t="s">
        <v>41</v>
      </c>
      <c r="G12843">
        <v>1.1428571428571399E-3</v>
      </c>
      <c r="H12843">
        <v>1.2491428571428499E-3</v>
      </c>
      <c r="I12843">
        <v>33</v>
      </c>
      <c r="J12843">
        <v>9.3000000000000007</v>
      </c>
      <c r="K12843">
        <v>-1.54399861560294E-2</v>
      </c>
      <c r="L12843" t="s">
        <v>21</v>
      </c>
      <c r="M12843" t="s">
        <v>21</v>
      </c>
      <c r="N12843" t="s">
        <v>36</v>
      </c>
      <c r="O12843">
        <v>1.06285714285714E-2</v>
      </c>
    </row>
    <row r="12844" spans="1:15" x14ac:dyDescent="0.3">
      <c r="A12844" t="s">
        <v>14</v>
      </c>
      <c r="B12844">
        <v>48884</v>
      </c>
      <c r="C12844">
        <v>2026001</v>
      </c>
      <c r="D12844" t="str">
        <f t="shared" si="200"/>
        <v>488842026001</v>
      </c>
      <c r="E12844" t="s">
        <v>15</v>
      </c>
      <c r="F12844" t="s">
        <v>41</v>
      </c>
      <c r="G12844">
        <v>1.1428571428571399E-3</v>
      </c>
      <c r="H12844">
        <v>1.1391999999999999E-3</v>
      </c>
      <c r="I12844">
        <v>39</v>
      </c>
      <c r="J12844">
        <v>-0.32</v>
      </c>
      <c r="K12844">
        <v>-1.54399861560294E-2</v>
      </c>
      <c r="L12844" t="s">
        <v>18</v>
      </c>
      <c r="M12844" t="s">
        <v>19</v>
      </c>
      <c r="N12844" t="s">
        <v>20</v>
      </c>
      <c r="O12844">
        <v>-3.6571428571428502E-4</v>
      </c>
    </row>
    <row r="12845" spans="1:15" x14ac:dyDescent="0.3">
      <c r="A12845" t="s">
        <v>14</v>
      </c>
      <c r="B12845">
        <v>48971</v>
      </c>
      <c r="C12845">
        <v>2026001</v>
      </c>
      <c r="D12845" t="str">
        <f t="shared" si="200"/>
        <v>489712026001</v>
      </c>
      <c r="E12845" t="s">
        <v>15</v>
      </c>
      <c r="F12845" t="s">
        <v>41</v>
      </c>
      <c r="G12845">
        <v>1.1428571428571399E-3</v>
      </c>
      <c r="H12845">
        <v>1.1536094503400999E-3</v>
      </c>
      <c r="I12845">
        <v>385</v>
      </c>
      <c r="J12845">
        <v>0.94082690475913999</v>
      </c>
      <c r="K12845">
        <v>-1.54399861560294E-2</v>
      </c>
      <c r="L12845" t="s">
        <v>18</v>
      </c>
      <c r="M12845" t="s">
        <v>19</v>
      </c>
      <c r="N12845" t="s">
        <v>22</v>
      </c>
      <c r="O12845">
        <v>1.07523074829616E-3</v>
      </c>
    </row>
    <row r="12846" spans="1:15" x14ac:dyDescent="0.3">
      <c r="A12846" t="s">
        <v>14</v>
      </c>
      <c r="B12846">
        <v>49084</v>
      </c>
      <c r="C12846">
        <v>2026001</v>
      </c>
      <c r="D12846" t="str">
        <f t="shared" si="200"/>
        <v>490842026001</v>
      </c>
      <c r="E12846" t="s">
        <v>15</v>
      </c>
      <c r="F12846" t="s">
        <v>41</v>
      </c>
      <c r="G12846" t="s">
        <v>17</v>
      </c>
      <c r="H12846" t="s">
        <v>17</v>
      </c>
      <c r="I12846" t="s">
        <v>17</v>
      </c>
      <c r="J12846" t="s">
        <v>17</v>
      </c>
      <c r="K12846">
        <v>-1.54399861560294E-2</v>
      </c>
      <c r="L12846" t="s">
        <v>18</v>
      </c>
      <c r="M12846" t="s">
        <v>19</v>
      </c>
      <c r="N12846" t="s">
        <v>22</v>
      </c>
      <c r="O12846" t="s">
        <v>17</v>
      </c>
    </row>
    <row r="12847" spans="1:15" x14ac:dyDescent="0.3">
      <c r="A12847" t="s">
        <v>14</v>
      </c>
      <c r="B12847">
        <v>49090</v>
      </c>
      <c r="C12847">
        <v>2026001</v>
      </c>
      <c r="D12847" t="str">
        <f t="shared" si="200"/>
        <v>490902026001</v>
      </c>
      <c r="E12847" t="s">
        <v>15</v>
      </c>
      <c r="F12847" t="s">
        <v>41</v>
      </c>
      <c r="G12847">
        <v>1.1428571428571399E-3</v>
      </c>
      <c r="H12847">
        <v>1.1820958552940901E-3</v>
      </c>
      <c r="I12847">
        <v>68</v>
      </c>
      <c r="J12847">
        <v>3.43338733823302</v>
      </c>
      <c r="K12847">
        <v>-1.54399861560294E-2</v>
      </c>
      <c r="L12847" t="s">
        <v>21</v>
      </c>
      <c r="M12847" t="s">
        <v>21</v>
      </c>
      <c r="N12847" t="s">
        <v>40</v>
      </c>
      <c r="O12847">
        <v>3.92387124369488E-3</v>
      </c>
    </row>
    <row r="12848" spans="1:15" x14ac:dyDescent="0.3">
      <c r="A12848" t="s">
        <v>14</v>
      </c>
      <c r="B12848">
        <v>49151</v>
      </c>
      <c r="C12848">
        <v>2026001</v>
      </c>
      <c r="D12848" t="str">
        <f t="shared" si="200"/>
        <v>491512026001</v>
      </c>
      <c r="E12848" t="s">
        <v>15</v>
      </c>
      <c r="F12848" t="s">
        <v>41</v>
      </c>
      <c r="G12848">
        <v>1.1428571428571399E-3</v>
      </c>
      <c r="H12848">
        <v>1.10492049354153E-3</v>
      </c>
      <c r="I12848">
        <v>1660.4860000000001</v>
      </c>
      <c r="J12848">
        <v>-3.3194568151161099</v>
      </c>
      <c r="K12848">
        <v>-1.54399861560294E-2</v>
      </c>
      <c r="L12848" t="s">
        <v>21</v>
      </c>
      <c r="M12848" t="s">
        <v>21</v>
      </c>
      <c r="N12848" t="s">
        <v>20</v>
      </c>
      <c r="O12848">
        <v>-3.79366493156126E-3</v>
      </c>
    </row>
    <row r="12849" spans="1:15" x14ac:dyDescent="0.3">
      <c r="A12849" t="s">
        <v>14</v>
      </c>
      <c r="B12849">
        <v>49216</v>
      </c>
      <c r="C12849">
        <v>2026001</v>
      </c>
      <c r="D12849" t="str">
        <f t="shared" si="200"/>
        <v>492162026001</v>
      </c>
      <c r="E12849" t="s">
        <v>15</v>
      </c>
      <c r="F12849" t="s">
        <v>41</v>
      </c>
      <c r="G12849">
        <v>1.1428571428571399E-3</v>
      </c>
      <c r="H12849">
        <v>1.0591999999999999E-3</v>
      </c>
      <c r="I12849">
        <v>45</v>
      </c>
      <c r="J12849">
        <v>-7.32</v>
      </c>
      <c r="K12849">
        <v>-1.54399861560294E-2</v>
      </c>
      <c r="L12849" t="s">
        <v>39</v>
      </c>
      <c r="M12849" t="s">
        <v>29</v>
      </c>
      <c r="N12849" t="s">
        <v>23</v>
      </c>
      <c r="O12849">
        <v>-8.3657142857142801E-3</v>
      </c>
    </row>
    <row r="12850" spans="1:15" x14ac:dyDescent="0.3">
      <c r="A12850" t="s">
        <v>14</v>
      </c>
      <c r="B12850">
        <v>49238</v>
      </c>
      <c r="C12850">
        <v>2026001</v>
      </c>
      <c r="D12850" t="str">
        <f t="shared" si="200"/>
        <v>492382026001</v>
      </c>
      <c r="E12850" t="s">
        <v>15</v>
      </c>
      <c r="F12850" t="s">
        <v>41</v>
      </c>
      <c r="G12850">
        <v>1.1428571428571399E-3</v>
      </c>
      <c r="H12850">
        <v>1.08868571428571E-3</v>
      </c>
      <c r="I12850">
        <v>333</v>
      </c>
      <c r="J12850">
        <v>-4.74</v>
      </c>
      <c r="K12850">
        <v>-1.54399861560294E-2</v>
      </c>
      <c r="L12850" t="s">
        <v>18</v>
      </c>
      <c r="M12850" t="s">
        <v>19</v>
      </c>
      <c r="N12850" t="s">
        <v>22</v>
      </c>
      <c r="O12850">
        <v>-5.4171428571428504E-3</v>
      </c>
    </row>
    <row r="12851" spans="1:15" x14ac:dyDescent="0.3">
      <c r="A12851" t="s">
        <v>14</v>
      </c>
      <c r="B12851">
        <v>49308</v>
      </c>
      <c r="C12851">
        <v>2026001</v>
      </c>
      <c r="D12851" t="str">
        <f t="shared" si="200"/>
        <v>493082026001</v>
      </c>
      <c r="E12851" t="s">
        <v>15</v>
      </c>
      <c r="F12851" t="s">
        <v>41</v>
      </c>
      <c r="G12851">
        <v>1.1428571428571399E-3</v>
      </c>
      <c r="H12851">
        <v>1.07486285714285E-3</v>
      </c>
      <c r="I12851">
        <v>167.43799999999999</v>
      </c>
      <c r="J12851">
        <v>-5.9494999999999996</v>
      </c>
      <c r="K12851">
        <v>-1.54399861560294E-2</v>
      </c>
      <c r="L12851" t="s">
        <v>21</v>
      </c>
      <c r="M12851" t="s">
        <v>21</v>
      </c>
      <c r="N12851" t="s">
        <v>22</v>
      </c>
      <c r="O12851">
        <v>-6.79942857142857E-3</v>
      </c>
    </row>
    <row r="12852" spans="1:15" x14ac:dyDescent="0.3">
      <c r="A12852" t="s">
        <v>14</v>
      </c>
      <c r="B12852">
        <v>49313</v>
      </c>
      <c r="C12852">
        <v>2026001</v>
      </c>
      <c r="D12852" t="str">
        <f t="shared" si="200"/>
        <v>493132026001</v>
      </c>
      <c r="E12852" t="s">
        <v>15</v>
      </c>
      <c r="F12852" t="s">
        <v>41</v>
      </c>
      <c r="G12852">
        <v>1.1428571428571399E-3</v>
      </c>
      <c r="H12852">
        <v>1.1852125475087E-3</v>
      </c>
      <c r="I12852">
        <v>80</v>
      </c>
      <c r="J12852">
        <v>3.7060979070113098</v>
      </c>
      <c r="K12852">
        <v>-1.54399861560294E-2</v>
      </c>
      <c r="L12852" t="s">
        <v>18</v>
      </c>
      <c r="M12852" t="s">
        <v>19</v>
      </c>
      <c r="N12852" t="s">
        <v>22</v>
      </c>
      <c r="O12852">
        <v>4.2355404651557797E-3</v>
      </c>
    </row>
    <row r="12853" spans="1:15" x14ac:dyDescent="0.3">
      <c r="A12853" t="s">
        <v>14</v>
      </c>
      <c r="B12853">
        <v>49418</v>
      </c>
      <c r="C12853">
        <v>2026001</v>
      </c>
      <c r="D12853" t="str">
        <f t="shared" si="200"/>
        <v>494182026001</v>
      </c>
      <c r="E12853" t="s">
        <v>15</v>
      </c>
      <c r="F12853" t="s">
        <v>41</v>
      </c>
      <c r="G12853">
        <v>1.1428571428571399E-3</v>
      </c>
      <c r="H12853">
        <v>1.1440000000000001E-3</v>
      </c>
      <c r="I12853">
        <v>79</v>
      </c>
      <c r="J12853">
        <v>0.1</v>
      </c>
      <c r="K12853">
        <v>-1.54399861560294E-2</v>
      </c>
      <c r="L12853" t="s">
        <v>18</v>
      </c>
      <c r="M12853" t="s">
        <v>19</v>
      </c>
      <c r="N12853" t="s">
        <v>22</v>
      </c>
      <c r="O12853">
        <v>1.14285714285714E-4</v>
      </c>
    </row>
    <row r="12854" spans="1:15" x14ac:dyDescent="0.3">
      <c r="A12854" t="s">
        <v>14</v>
      </c>
      <c r="B12854">
        <v>49648</v>
      </c>
      <c r="C12854">
        <v>2026001</v>
      </c>
      <c r="D12854" t="str">
        <f t="shared" si="200"/>
        <v>496482026001</v>
      </c>
      <c r="E12854" t="s">
        <v>15</v>
      </c>
      <c r="F12854" t="s">
        <v>41</v>
      </c>
      <c r="G12854">
        <v>1.1428571428571399E-3</v>
      </c>
      <c r="H12854">
        <v>1.1959611428571399E-3</v>
      </c>
      <c r="I12854">
        <v>17.292999999999999</v>
      </c>
      <c r="J12854">
        <v>4.6466000000000003</v>
      </c>
      <c r="K12854">
        <v>-1.54399861560294E-2</v>
      </c>
      <c r="L12854" t="s">
        <v>18</v>
      </c>
      <c r="M12854" t="s">
        <v>19</v>
      </c>
      <c r="N12854" t="s">
        <v>22</v>
      </c>
      <c r="O12854">
        <v>5.3103999999999998E-3</v>
      </c>
    </row>
    <row r="12855" spans="1:15" x14ac:dyDescent="0.3">
      <c r="A12855" t="s">
        <v>14</v>
      </c>
      <c r="B12855">
        <v>50711</v>
      </c>
      <c r="C12855">
        <v>2026001</v>
      </c>
      <c r="D12855" t="str">
        <f t="shared" si="200"/>
        <v>507112026001</v>
      </c>
      <c r="E12855" t="s">
        <v>15</v>
      </c>
      <c r="F12855" t="s">
        <v>41</v>
      </c>
      <c r="G12855">
        <v>1.1428571428571399E-3</v>
      </c>
      <c r="H12855">
        <v>1.1293714517019999E-3</v>
      </c>
      <c r="I12855">
        <v>73.3</v>
      </c>
      <c r="J12855">
        <v>-1.17999797607491</v>
      </c>
      <c r="K12855">
        <v>-1.54399861560294E-2</v>
      </c>
      <c r="L12855" t="s">
        <v>18</v>
      </c>
      <c r="M12855" t="s">
        <v>19</v>
      </c>
      <c r="N12855" t="s">
        <v>36</v>
      </c>
      <c r="O12855">
        <v>-1.34856911551418E-3</v>
      </c>
    </row>
    <row r="12856" spans="1:15" x14ac:dyDescent="0.3">
      <c r="A12856" t="s">
        <v>14</v>
      </c>
      <c r="B12856">
        <v>50717</v>
      </c>
      <c r="C12856">
        <v>2026001</v>
      </c>
      <c r="D12856" t="str">
        <f t="shared" si="200"/>
        <v>507172026001</v>
      </c>
      <c r="E12856" t="s">
        <v>15</v>
      </c>
      <c r="F12856" t="s">
        <v>41</v>
      </c>
      <c r="G12856">
        <v>1.1428571428571399E-3</v>
      </c>
      <c r="H12856">
        <v>1.14593545972642E-3</v>
      </c>
      <c r="I12856">
        <v>100.408</v>
      </c>
      <c r="J12856">
        <v>0.269352726062211</v>
      </c>
      <c r="K12856">
        <v>-1.54399861560294E-2</v>
      </c>
      <c r="L12856" t="s">
        <v>18</v>
      </c>
      <c r="M12856" t="s">
        <v>19</v>
      </c>
      <c r="N12856" t="s">
        <v>20</v>
      </c>
      <c r="O12856">
        <v>3.0783168692824102E-4</v>
      </c>
    </row>
    <row r="12857" spans="1:15" x14ac:dyDescent="0.3">
      <c r="A12857" t="s">
        <v>14</v>
      </c>
      <c r="B12857">
        <v>50828</v>
      </c>
      <c r="C12857">
        <v>2026001</v>
      </c>
      <c r="D12857" t="str">
        <f t="shared" si="200"/>
        <v>508282026001</v>
      </c>
      <c r="E12857" t="s">
        <v>15</v>
      </c>
      <c r="F12857" t="s">
        <v>41</v>
      </c>
      <c r="G12857" t="s">
        <v>17</v>
      </c>
      <c r="H12857" t="s">
        <v>17</v>
      </c>
      <c r="I12857" t="s">
        <v>17</v>
      </c>
      <c r="J12857" t="s">
        <v>17</v>
      </c>
      <c r="K12857">
        <v>-1.54399861560294E-2</v>
      </c>
      <c r="L12857" t="s">
        <v>18</v>
      </c>
      <c r="M12857" t="s">
        <v>19</v>
      </c>
      <c r="N12857" t="s">
        <v>20</v>
      </c>
      <c r="O12857" t="s">
        <v>17</v>
      </c>
    </row>
    <row r="12858" spans="1:15" x14ac:dyDescent="0.3">
      <c r="A12858" t="s">
        <v>14</v>
      </c>
      <c r="B12858">
        <v>50851</v>
      </c>
      <c r="C12858">
        <v>2026001</v>
      </c>
      <c r="D12858" t="str">
        <f t="shared" si="200"/>
        <v>508512026001</v>
      </c>
      <c r="E12858" t="s">
        <v>15</v>
      </c>
      <c r="F12858" t="s">
        <v>41</v>
      </c>
      <c r="G12858">
        <v>1.1428571428571399E-3</v>
      </c>
      <c r="H12858">
        <v>1.11963394786691E-3</v>
      </c>
      <c r="I12858">
        <v>116.333</v>
      </c>
      <c r="J12858">
        <v>-2.03202956164457</v>
      </c>
      <c r="K12858">
        <v>-1.54399861560294E-2</v>
      </c>
      <c r="L12858" t="s">
        <v>39</v>
      </c>
      <c r="M12858" t="s">
        <v>29</v>
      </c>
      <c r="N12858" t="s">
        <v>22</v>
      </c>
      <c r="O12858">
        <v>-2.3223194990223601E-3</v>
      </c>
    </row>
    <row r="12859" spans="1:15" x14ac:dyDescent="0.3">
      <c r="A12859" t="s">
        <v>14</v>
      </c>
      <c r="B12859">
        <v>50891</v>
      </c>
      <c r="C12859">
        <v>2026001</v>
      </c>
      <c r="D12859" t="str">
        <f t="shared" si="200"/>
        <v>508912026001</v>
      </c>
      <c r="E12859" t="s">
        <v>15</v>
      </c>
      <c r="F12859" t="s">
        <v>41</v>
      </c>
      <c r="G12859">
        <v>1.1428571428571399E-3</v>
      </c>
      <c r="H12859">
        <v>9.7542857142857099E-4</v>
      </c>
      <c r="I12859">
        <v>308</v>
      </c>
      <c r="J12859">
        <v>-14.65</v>
      </c>
      <c r="K12859">
        <v>-1.54399861560294E-2</v>
      </c>
      <c r="L12859" t="s">
        <v>18</v>
      </c>
      <c r="M12859" t="s">
        <v>19</v>
      </c>
      <c r="N12859" t="s">
        <v>22</v>
      </c>
      <c r="O12859">
        <v>-1.6742857142857101E-2</v>
      </c>
    </row>
    <row r="12860" spans="1:15" x14ac:dyDescent="0.3">
      <c r="A12860" t="s">
        <v>14</v>
      </c>
      <c r="B12860">
        <v>50922</v>
      </c>
      <c r="C12860">
        <v>2026001</v>
      </c>
      <c r="D12860" t="str">
        <f t="shared" si="200"/>
        <v>509222026001</v>
      </c>
      <c r="E12860" t="s">
        <v>15</v>
      </c>
      <c r="F12860" t="s">
        <v>41</v>
      </c>
      <c r="G12860">
        <v>1.1428571428571399E-3</v>
      </c>
      <c r="H12860">
        <v>1.25130801265813E-3</v>
      </c>
      <c r="I12860">
        <v>138</v>
      </c>
      <c r="J12860">
        <v>9.4894511075870103</v>
      </c>
      <c r="K12860">
        <v>-1.54399861560294E-2</v>
      </c>
      <c r="L12860" t="s">
        <v>21</v>
      </c>
      <c r="M12860" t="s">
        <v>21</v>
      </c>
      <c r="N12860" t="s">
        <v>27</v>
      </c>
      <c r="O12860">
        <v>1.08450869800994E-2</v>
      </c>
    </row>
    <row r="12861" spans="1:15" x14ac:dyDescent="0.3">
      <c r="A12861" t="s">
        <v>14</v>
      </c>
      <c r="B12861">
        <v>50953</v>
      </c>
      <c r="C12861">
        <v>2026001</v>
      </c>
      <c r="D12861" t="str">
        <f t="shared" si="200"/>
        <v>509532026001</v>
      </c>
      <c r="E12861" t="s">
        <v>15</v>
      </c>
      <c r="F12861" t="s">
        <v>41</v>
      </c>
      <c r="G12861">
        <v>1.1428571428571399E-3</v>
      </c>
      <c r="H12861">
        <v>1.0477897142857099E-3</v>
      </c>
      <c r="I12861">
        <v>192.649</v>
      </c>
      <c r="J12861">
        <v>-8.3184000000000005</v>
      </c>
      <c r="K12861">
        <v>-1.54399861560294E-2</v>
      </c>
      <c r="L12861" t="s">
        <v>18</v>
      </c>
      <c r="M12861" t="s">
        <v>19</v>
      </c>
      <c r="N12861" t="s">
        <v>23</v>
      </c>
      <c r="O12861">
        <v>-9.5067428571428501E-3</v>
      </c>
    </row>
    <row r="12862" spans="1:15" x14ac:dyDescent="0.3">
      <c r="A12862" t="s">
        <v>14</v>
      </c>
      <c r="B12862">
        <v>51042</v>
      </c>
      <c r="C12862">
        <v>2026001</v>
      </c>
      <c r="D12862" t="str">
        <f t="shared" si="200"/>
        <v>510422026001</v>
      </c>
      <c r="E12862" t="s">
        <v>15</v>
      </c>
      <c r="F12862" t="s">
        <v>41</v>
      </c>
      <c r="G12862">
        <v>1.1428571428571399E-3</v>
      </c>
      <c r="H12862">
        <v>1.14514285714285E-3</v>
      </c>
      <c r="I12862">
        <v>13.3</v>
      </c>
      <c r="J12862">
        <v>0.2</v>
      </c>
      <c r="K12862">
        <v>-1.54399861560294E-2</v>
      </c>
      <c r="L12862" t="s">
        <v>18</v>
      </c>
      <c r="M12862" t="s">
        <v>19</v>
      </c>
      <c r="N12862" t="s">
        <v>20</v>
      </c>
      <c r="O12862">
        <v>2.28571428571428E-4</v>
      </c>
    </row>
    <row r="12863" spans="1:15" x14ac:dyDescent="0.3">
      <c r="A12863" t="s">
        <v>14</v>
      </c>
      <c r="B12863">
        <v>51079</v>
      </c>
      <c r="C12863">
        <v>2026001</v>
      </c>
      <c r="D12863" t="str">
        <f t="shared" si="200"/>
        <v>510792026001</v>
      </c>
      <c r="E12863" t="s">
        <v>15</v>
      </c>
      <c r="F12863" t="s">
        <v>41</v>
      </c>
      <c r="G12863">
        <v>1.1428571428571399E-3</v>
      </c>
      <c r="H12863">
        <v>1.24E-3</v>
      </c>
      <c r="I12863">
        <v>103.32899999999999</v>
      </c>
      <c r="J12863">
        <v>8.5</v>
      </c>
      <c r="K12863">
        <v>-1.54399861560294E-2</v>
      </c>
      <c r="L12863" t="s">
        <v>21</v>
      </c>
      <c r="M12863" t="s">
        <v>21</v>
      </c>
      <c r="N12863" t="s">
        <v>22</v>
      </c>
      <c r="O12863">
        <v>9.71428571428571E-3</v>
      </c>
    </row>
    <row r="12864" spans="1:15" x14ac:dyDescent="0.3">
      <c r="A12864" t="s">
        <v>14</v>
      </c>
      <c r="B12864">
        <v>51366</v>
      </c>
      <c r="C12864">
        <v>2026001</v>
      </c>
      <c r="D12864" t="str">
        <f t="shared" si="200"/>
        <v>513662026001</v>
      </c>
      <c r="E12864" t="s">
        <v>15</v>
      </c>
      <c r="F12864" t="s">
        <v>41</v>
      </c>
      <c r="G12864">
        <v>1.1428571428571399E-3</v>
      </c>
      <c r="H12864">
        <v>1.22866714762596E-3</v>
      </c>
      <c r="I12864">
        <v>68</v>
      </c>
      <c r="J12864">
        <v>7.5083754172718304</v>
      </c>
      <c r="K12864">
        <v>-1.54399861560294E-2</v>
      </c>
      <c r="L12864" t="s">
        <v>18</v>
      </c>
      <c r="M12864" t="s">
        <v>19</v>
      </c>
      <c r="N12864" t="s">
        <v>20</v>
      </c>
      <c r="O12864">
        <v>8.5810004768820895E-3</v>
      </c>
    </row>
    <row r="12865" spans="1:15" x14ac:dyDescent="0.3">
      <c r="A12865" t="s">
        <v>14</v>
      </c>
      <c r="B12865">
        <v>51452</v>
      </c>
      <c r="C12865">
        <v>2026001</v>
      </c>
      <c r="D12865" t="str">
        <f t="shared" si="200"/>
        <v>514522026001</v>
      </c>
      <c r="E12865" t="s">
        <v>15</v>
      </c>
      <c r="F12865" t="s">
        <v>41</v>
      </c>
      <c r="G12865">
        <v>1.1428571428571399E-3</v>
      </c>
      <c r="H12865">
        <v>1.1876571428571399E-3</v>
      </c>
      <c r="I12865">
        <v>96.850999999999999</v>
      </c>
      <c r="J12865">
        <v>3.92</v>
      </c>
      <c r="K12865">
        <v>-1.54399861560294E-2</v>
      </c>
      <c r="L12865" t="s">
        <v>44</v>
      </c>
      <c r="M12865" t="s">
        <v>29</v>
      </c>
      <c r="N12865" t="s">
        <v>24</v>
      </c>
      <c r="O12865">
        <v>4.4799999999999996E-3</v>
      </c>
    </row>
    <row r="12866" spans="1:15" x14ac:dyDescent="0.3">
      <c r="A12866" t="s">
        <v>14</v>
      </c>
      <c r="B12866">
        <v>51460</v>
      </c>
      <c r="C12866">
        <v>2026001</v>
      </c>
      <c r="D12866" t="str">
        <f t="shared" si="200"/>
        <v>514602026001</v>
      </c>
      <c r="E12866" t="s">
        <v>15</v>
      </c>
      <c r="F12866" t="s">
        <v>41</v>
      </c>
      <c r="G12866">
        <v>1.1428571428571399E-3</v>
      </c>
      <c r="H12866">
        <v>1.19942857142857E-3</v>
      </c>
      <c r="I12866">
        <v>188.99299999999999</v>
      </c>
      <c r="J12866">
        <v>4.95</v>
      </c>
      <c r="K12866">
        <v>-1.54399861560294E-2</v>
      </c>
      <c r="L12866" t="s">
        <v>44</v>
      </c>
      <c r="M12866" t="s">
        <v>29</v>
      </c>
      <c r="N12866" t="s">
        <v>25</v>
      </c>
      <c r="O12866">
        <v>5.6571428571428502E-3</v>
      </c>
    </row>
    <row r="12867" spans="1:15" x14ac:dyDescent="0.3">
      <c r="A12867" t="s">
        <v>14</v>
      </c>
      <c r="B12867">
        <v>5151</v>
      </c>
      <c r="C12867">
        <v>2026001</v>
      </c>
      <c r="D12867" t="str">
        <f t="shared" ref="D12867:D12930" si="201">B12867&amp;C12867</f>
        <v>51512026001</v>
      </c>
      <c r="E12867" t="s">
        <v>15</v>
      </c>
      <c r="F12867" t="s">
        <v>41</v>
      </c>
      <c r="G12867">
        <v>1.1428571428571399E-3</v>
      </c>
      <c r="H12867">
        <v>1.15657142857142E-3</v>
      </c>
      <c r="I12867">
        <v>48.2</v>
      </c>
      <c r="J12867">
        <v>1.2</v>
      </c>
      <c r="K12867">
        <v>-1.54399861560294E-2</v>
      </c>
      <c r="L12867" t="s">
        <v>18</v>
      </c>
      <c r="M12867" t="s">
        <v>19</v>
      </c>
      <c r="N12867" t="s">
        <v>20</v>
      </c>
      <c r="O12867">
        <v>1.3714285714285701E-3</v>
      </c>
    </row>
    <row r="12868" spans="1:15" x14ac:dyDescent="0.3">
      <c r="A12868" t="s">
        <v>14</v>
      </c>
      <c r="B12868">
        <v>51551</v>
      </c>
      <c r="C12868">
        <v>2026001</v>
      </c>
      <c r="D12868" t="str">
        <f t="shared" si="201"/>
        <v>515512026001</v>
      </c>
      <c r="E12868" t="s">
        <v>15</v>
      </c>
      <c r="F12868" t="s">
        <v>41</v>
      </c>
      <c r="G12868" t="s">
        <v>17</v>
      </c>
      <c r="H12868" t="s">
        <v>17</v>
      </c>
      <c r="I12868" t="s">
        <v>17</v>
      </c>
      <c r="J12868" t="s">
        <v>17</v>
      </c>
      <c r="K12868">
        <v>-1.54399861560294E-2</v>
      </c>
      <c r="L12868" t="s">
        <v>18</v>
      </c>
      <c r="M12868" t="s">
        <v>19</v>
      </c>
      <c r="N12868" t="s">
        <v>20</v>
      </c>
      <c r="O12868" t="s">
        <v>17</v>
      </c>
    </row>
    <row r="12869" spans="1:15" x14ac:dyDescent="0.3">
      <c r="A12869" t="s">
        <v>14</v>
      </c>
      <c r="B12869">
        <v>51584</v>
      </c>
      <c r="C12869">
        <v>2026001</v>
      </c>
      <c r="D12869" t="str">
        <f t="shared" si="201"/>
        <v>515842026001</v>
      </c>
      <c r="E12869" t="s">
        <v>15</v>
      </c>
      <c r="F12869" t="s">
        <v>41</v>
      </c>
      <c r="G12869">
        <v>1.1428571428571399E-3</v>
      </c>
      <c r="H12869">
        <v>1.1428571428571399E-3</v>
      </c>
      <c r="I12869">
        <v>102</v>
      </c>
      <c r="J12869">
        <v>0</v>
      </c>
      <c r="K12869">
        <v>-1.54399861560294E-2</v>
      </c>
      <c r="L12869" t="s">
        <v>21</v>
      </c>
      <c r="M12869" t="s">
        <v>21</v>
      </c>
      <c r="N12869" t="s">
        <v>22</v>
      </c>
      <c r="O12869">
        <v>0</v>
      </c>
    </row>
    <row r="12870" spans="1:15" x14ac:dyDescent="0.3">
      <c r="A12870" t="s">
        <v>14</v>
      </c>
      <c r="B12870">
        <v>51695</v>
      </c>
      <c r="C12870">
        <v>2026001</v>
      </c>
      <c r="D12870" t="str">
        <f t="shared" si="201"/>
        <v>516952026001</v>
      </c>
      <c r="E12870" t="s">
        <v>15</v>
      </c>
      <c r="F12870" t="s">
        <v>41</v>
      </c>
      <c r="G12870" t="s">
        <v>17</v>
      </c>
      <c r="H12870" t="s">
        <v>17</v>
      </c>
      <c r="I12870" t="s">
        <v>17</v>
      </c>
      <c r="J12870" t="s">
        <v>17</v>
      </c>
      <c r="K12870">
        <v>-1.54399861560294E-2</v>
      </c>
      <c r="L12870" t="s">
        <v>18</v>
      </c>
      <c r="M12870" t="s">
        <v>19</v>
      </c>
      <c r="N12870" t="s">
        <v>36</v>
      </c>
      <c r="O12870" t="s">
        <v>17</v>
      </c>
    </row>
    <row r="12871" spans="1:15" x14ac:dyDescent="0.3">
      <c r="A12871" t="s">
        <v>14</v>
      </c>
      <c r="B12871">
        <v>51736</v>
      </c>
      <c r="C12871">
        <v>2026001</v>
      </c>
      <c r="D12871" t="str">
        <f t="shared" si="201"/>
        <v>517362026001</v>
      </c>
      <c r="E12871" t="s">
        <v>15</v>
      </c>
      <c r="F12871" t="s">
        <v>41</v>
      </c>
      <c r="G12871">
        <v>1.1428571428571399E-3</v>
      </c>
      <c r="H12871">
        <v>1.1782857142857101E-3</v>
      </c>
      <c r="I12871">
        <v>16</v>
      </c>
      <c r="J12871">
        <v>3.1</v>
      </c>
      <c r="K12871">
        <v>-1.54399861560294E-2</v>
      </c>
      <c r="L12871" t="s">
        <v>21</v>
      </c>
      <c r="M12871" t="s">
        <v>21</v>
      </c>
      <c r="N12871" t="s">
        <v>20</v>
      </c>
      <c r="O12871">
        <v>3.5428571428571401E-3</v>
      </c>
    </row>
    <row r="12872" spans="1:15" x14ac:dyDescent="0.3">
      <c r="A12872" t="s">
        <v>14</v>
      </c>
      <c r="B12872">
        <v>51932</v>
      </c>
      <c r="C12872">
        <v>2026001</v>
      </c>
      <c r="D12872" t="str">
        <f t="shared" si="201"/>
        <v>519322026001</v>
      </c>
      <c r="E12872" t="s">
        <v>15</v>
      </c>
      <c r="F12872" t="s">
        <v>41</v>
      </c>
      <c r="G12872">
        <v>1.1428571428571399E-3</v>
      </c>
      <c r="H12872">
        <v>1.2080000000000001E-3</v>
      </c>
      <c r="I12872">
        <v>227.65</v>
      </c>
      <c r="J12872">
        <v>5.7</v>
      </c>
      <c r="K12872">
        <v>-1.54399861560294E-2</v>
      </c>
      <c r="L12872" t="s">
        <v>18</v>
      </c>
      <c r="M12872" t="s">
        <v>19</v>
      </c>
      <c r="N12872" t="s">
        <v>20</v>
      </c>
      <c r="O12872">
        <v>6.5142857142857103E-3</v>
      </c>
    </row>
    <row r="12873" spans="1:15" x14ac:dyDescent="0.3">
      <c r="A12873" t="s">
        <v>14</v>
      </c>
      <c r="B12873">
        <v>51959</v>
      </c>
      <c r="C12873">
        <v>2026001</v>
      </c>
      <c r="D12873" t="str">
        <f t="shared" si="201"/>
        <v>519592026001</v>
      </c>
      <c r="E12873" t="s">
        <v>15</v>
      </c>
      <c r="F12873" t="s">
        <v>41</v>
      </c>
      <c r="G12873">
        <v>1.1428571428571399E-3</v>
      </c>
      <c r="H12873">
        <v>1.29028571428571E-3</v>
      </c>
      <c r="I12873">
        <v>18.899999999999999</v>
      </c>
      <c r="J12873">
        <v>12.9</v>
      </c>
      <c r="K12873">
        <v>-1.54399861560294E-2</v>
      </c>
      <c r="L12873" t="s">
        <v>21</v>
      </c>
      <c r="M12873" t="s">
        <v>21</v>
      </c>
      <c r="N12873" t="s">
        <v>36</v>
      </c>
      <c r="O12873">
        <v>1.4742857142857099E-2</v>
      </c>
    </row>
    <row r="12874" spans="1:15" x14ac:dyDescent="0.3">
      <c r="A12874" t="s">
        <v>14</v>
      </c>
      <c r="B12874">
        <v>52152</v>
      </c>
      <c r="C12874">
        <v>2026001</v>
      </c>
      <c r="D12874" t="str">
        <f t="shared" si="201"/>
        <v>521522026001</v>
      </c>
      <c r="E12874" t="s">
        <v>15</v>
      </c>
      <c r="F12874" t="s">
        <v>41</v>
      </c>
      <c r="G12874">
        <v>1.1428571428571399E-3</v>
      </c>
      <c r="H12874">
        <v>1.1482285714285701E-3</v>
      </c>
      <c r="I12874">
        <v>186.476</v>
      </c>
      <c r="J12874">
        <v>0.47</v>
      </c>
      <c r="K12874">
        <v>-1.54399861560294E-2</v>
      </c>
      <c r="L12874" t="s">
        <v>32</v>
      </c>
      <c r="M12874" t="s">
        <v>21</v>
      </c>
      <c r="N12874" t="s">
        <v>22</v>
      </c>
      <c r="O12874">
        <v>5.3714285714285702E-4</v>
      </c>
    </row>
    <row r="12875" spans="1:15" x14ac:dyDescent="0.3">
      <c r="A12875" t="s">
        <v>14</v>
      </c>
      <c r="B12875">
        <v>52190</v>
      </c>
      <c r="C12875">
        <v>2026001</v>
      </c>
      <c r="D12875" t="str">
        <f t="shared" si="201"/>
        <v>521902026001</v>
      </c>
      <c r="E12875" t="s">
        <v>15</v>
      </c>
      <c r="F12875" t="s">
        <v>41</v>
      </c>
      <c r="G12875">
        <v>1.1428571428571399E-3</v>
      </c>
      <c r="H12875">
        <v>1.10085142857142E-3</v>
      </c>
      <c r="I12875">
        <v>53.33</v>
      </c>
      <c r="J12875">
        <v>-3.6755</v>
      </c>
      <c r="K12875">
        <v>-1.54399861560294E-2</v>
      </c>
      <c r="L12875" t="s">
        <v>21</v>
      </c>
      <c r="M12875" t="s">
        <v>21</v>
      </c>
      <c r="N12875" t="s">
        <v>20</v>
      </c>
      <c r="O12875">
        <v>-4.2005714285714198E-3</v>
      </c>
    </row>
    <row r="12876" spans="1:15" x14ac:dyDescent="0.3">
      <c r="A12876" t="s">
        <v>14</v>
      </c>
      <c r="B12876">
        <v>52304</v>
      </c>
      <c r="C12876">
        <v>2026001</v>
      </c>
      <c r="D12876" t="str">
        <f t="shared" si="201"/>
        <v>523042026001</v>
      </c>
      <c r="E12876" t="s">
        <v>15</v>
      </c>
      <c r="F12876" t="s">
        <v>41</v>
      </c>
      <c r="G12876">
        <v>1.1428571428571399E-3</v>
      </c>
      <c r="H12876">
        <v>1.22594285714285E-3</v>
      </c>
      <c r="I12876">
        <v>47.591000000000001</v>
      </c>
      <c r="J12876">
        <v>7.27</v>
      </c>
      <c r="K12876">
        <v>-1.54399861560294E-2</v>
      </c>
      <c r="L12876" t="s">
        <v>21</v>
      </c>
      <c r="M12876" t="s">
        <v>21</v>
      </c>
      <c r="N12876" t="s">
        <v>20</v>
      </c>
      <c r="O12876">
        <v>8.3085714285714204E-3</v>
      </c>
    </row>
    <row r="12877" spans="1:15" x14ac:dyDescent="0.3">
      <c r="A12877" t="s">
        <v>14</v>
      </c>
      <c r="B12877">
        <v>52357</v>
      </c>
      <c r="C12877">
        <v>2026001</v>
      </c>
      <c r="D12877" t="str">
        <f t="shared" si="201"/>
        <v>523572026001</v>
      </c>
      <c r="E12877" t="s">
        <v>15</v>
      </c>
      <c r="F12877" t="s">
        <v>41</v>
      </c>
      <c r="G12877">
        <v>1.1428571428571399E-3</v>
      </c>
      <c r="H12877">
        <v>1.18731428571428E-3</v>
      </c>
      <c r="I12877">
        <v>198</v>
      </c>
      <c r="J12877">
        <v>3.89</v>
      </c>
      <c r="K12877">
        <v>-1.54399861560294E-2</v>
      </c>
      <c r="L12877" t="s">
        <v>21</v>
      </c>
      <c r="M12877" t="s">
        <v>21</v>
      </c>
      <c r="N12877" t="s">
        <v>25</v>
      </c>
      <c r="O12877">
        <v>4.4457142857142803E-3</v>
      </c>
    </row>
    <row r="12878" spans="1:15" x14ac:dyDescent="0.3">
      <c r="A12878" t="s">
        <v>14</v>
      </c>
      <c r="B12878">
        <v>52392</v>
      </c>
      <c r="C12878">
        <v>2026001</v>
      </c>
      <c r="D12878" t="str">
        <f t="shared" si="201"/>
        <v>523922026001</v>
      </c>
      <c r="E12878" t="s">
        <v>15</v>
      </c>
      <c r="F12878" t="s">
        <v>41</v>
      </c>
      <c r="G12878">
        <v>1.1428571428571399E-3</v>
      </c>
      <c r="H12878">
        <v>1.2232E-3</v>
      </c>
      <c r="I12878">
        <v>250.6</v>
      </c>
      <c r="J12878">
        <v>7.03</v>
      </c>
      <c r="K12878">
        <v>-1.54399861560294E-2</v>
      </c>
      <c r="L12878" t="s">
        <v>18</v>
      </c>
      <c r="M12878" t="s">
        <v>19</v>
      </c>
      <c r="N12878" t="s">
        <v>22</v>
      </c>
      <c r="O12878">
        <v>8.0342857142857108E-3</v>
      </c>
    </row>
    <row r="12879" spans="1:15" x14ac:dyDescent="0.3">
      <c r="A12879" t="s">
        <v>14</v>
      </c>
      <c r="B12879">
        <v>52401</v>
      </c>
      <c r="C12879">
        <v>2026001</v>
      </c>
      <c r="D12879" t="str">
        <f t="shared" si="201"/>
        <v>524012026001</v>
      </c>
      <c r="E12879" t="s">
        <v>15</v>
      </c>
      <c r="F12879" t="s">
        <v>41</v>
      </c>
      <c r="G12879">
        <v>1.1428571428571399E-3</v>
      </c>
      <c r="H12879">
        <v>1.1737142857142801E-3</v>
      </c>
      <c r="I12879">
        <v>277.65499999999997</v>
      </c>
      <c r="J12879">
        <v>2.7</v>
      </c>
      <c r="K12879">
        <v>-1.54399861560294E-2</v>
      </c>
      <c r="L12879" t="s">
        <v>18</v>
      </c>
      <c r="M12879" t="s">
        <v>19</v>
      </c>
      <c r="N12879" t="s">
        <v>40</v>
      </c>
      <c r="O12879">
        <v>3.0857142857142802E-3</v>
      </c>
    </row>
    <row r="12880" spans="1:15" x14ac:dyDescent="0.3">
      <c r="A12880" t="s">
        <v>14</v>
      </c>
      <c r="B12880">
        <v>52433</v>
      </c>
      <c r="C12880">
        <v>2026001</v>
      </c>
      <c r="D12880" t="str">
        <f t="shared" si="201"/>
        <v>524332026001</v>
      </c>
      <c r="E12880" t="s">
        <v>15</v>
      </c>
      <c r="F12880" t="s">
        <v>41</v>
      </c>
      <c r="G12880" t="s">
        <v>17</v>
      </c>
      <c r="H12880" t="s">
        <v>17</v>
      </c>
      <c r="I12880" t="s">
        <v>17</v>
      </c>
      <c r="J12880" t="s">
        <v>17</v>
      </c>
      <c r="K12880">
        <v>-1.54399861560294E-2</v>
      </c>
      <c r="L12880" t="s">
        <v>18</v>
      </c>
      <c r="M12880" t="s">
        <v>19</v>
      </c>
      <c r="N12880" t="s">
        <v>20</v>
      </c>
      <c r="O12880" t="s">
        <v>17</v>
      </c>
    </row>
    <row r="12881" spans="1:15" x14ac:dyDescent="0.3">
      <c r="A12881" t="s">
        <v>14</v>
      </c>
      <c r="B12881">
        <v>52509</v>
      </c>
      <c r="C12881">
        <v>2026001</v>
      </c>
      <c r="D12881" t="str">
        <f t="shared" si="201"/>
        <v>525092026001</v>
      </c>
      <c r="E12881" t="s">
        <v>15</v>
      </c>
      <c r="F12881" t="s">
        <v>41</v>
      </c>
      <c r="G12881">
        <v>1.1428571428571399E-3</v>
      </c>
      <c r="H12881">
        <v>1.26377142857142E-3</v>
      </c>
      <c r="I12881">
        <v>39.520000000000003</v>
      </c>
      <c r="J12881">
        <v>10.58</v>
      </c>
      <c r="K12881">
        <v>-1.54399861560294E-2</v>
      </c>
      <c r="L12881" t="s">
        <v>18</v>
      </c>
      <c r="M12881" t="s">
        <v>19</v>
      </c>
      <c r="N12881" t="s">
        <v>20</v>
      </c>
      <c r="O12881">
        <v>1.20914285714285E-2</v>
      </c>
    </row>
    <row r="12882" spans="1:15" x14ac:dyDescent="0.3">
      <c r="A12882" t="s">
        <v>14</v>
      </c>
      <c r="B12882">
        <v>52516</v>
      </c>
      <c r="C12882">
        <v>2026001</v>
      </c>
      <c r="D12882" t="str">
        <f t="shared" si="201"/>
        <v>525162026001</v>
      </c>
      <c r="E12882" t="s">
        <v>15</v>
      </c>
      <c r="F12882" t="s">
        <v>41</v>
      </c>
      <c r="G12882">
        <v>1.1428571428571399E-3</v>
      </c>
      <c r="H12882">
        <v>1.1437714285714199E-3</v>
      </c>
      <c r="I12882">
        <v>300</v>
      </c>
      <c r="J12882">
        <v>0.08</v>
      </c>
      <c r="K12882">
        <v>-1.54399861560294E-2</v>
      </c>
      <c r="L12882" t="s">
        <v>18</v>
      </c>
      <c r="M12882" t="s">
        <v>19</v>
      </c>
      <c r="N12882" t="s">
        <v>22</v>
      </c>
      <c r="O12882" s="1">
        <v>9.1428571428571405E-5</v>
      </c>
    </row>
    <row r="12883" spans="1:15" x14ac:dyDescent="0.3">
      <c r="A12883" t="s">
        <v>14</v>
      </c>
      <c r="B12883">
        <v>52611</v>
      </c>
      <c r="C12883">
        <v>2026001</v>
      </c>
      <c r="D12883" t="str">
        <f t="shared" si="201"/>
        <v>526112026001</v>
      </c>
      <c r="E12883" t="s">
        <v>15</v>
      </c>
      <c r="F12883" t="s">
        <v>41</v>
      </c>
      <c r="G12883">
        <v>1.1428571428571399E-3</v>
      </c>
      <c r="H12883">
        <v>1.18114285714285E-3</v>
      </c>
      <c r="I12883">
        <v>44.67</v>
      </c>
      <c r="J12883">
        <v>3.35</v>
      </c>
      <c r="K12883">
        <v>-1.54399861560294E-2</v>
      </c>
      <c r="L12883" t="s">
        <v>21</v>
      </c>
      <c r="M12883" t="s">
        <v>21</v>
      </c>
      <c r="N12883" t="s">
        <v>27</v>
      </c>
      <c r="O12883">
        <v>3.8285714285714199E-3</v>
      </c>
    </row>
    <row r="12884" spans="1:15" x14ac:dyDescent="0.3">
      <c r="A12884" t="s">
        <v>14</v>
      </c>
      <c r="B12884">
        <v>52672</v>
      </c>
      <c r="C12884">
        <v>2026001</v>
      </c>
      <c r="D12884" t="str">
        <f t="shared" si="201"/>
        <v>526722026001</v>
      </c>
      <c r="E12884" t="s">
        <v>15</v>
      </c>
      <c r="F12884" t="s">
        <v>41</v>
      </c>
      <c r="G12884">
        <v>1.1428571428571399E-3</v>
      </c>
      <c r="H12884">
        <v>1.16365714285714E-3</v>
      </c>
      <c r="I12884">
        <v>199.5</v>
      </c>
      <c r="J12884">
        <v>1.82</v>
      </c>
      <c r="K12884">
        <v>-1.54399861560294E-2</v>
      </c>
      <c r="L12884" t="s">
        <v>28</v>
      </c>
      <c r="M12884" t="s">
        <v>29</v>
      </c>
      <c r="N12884" t="s">
        <v>24</v>
      </c>
      <c r="O12884">
        <v>2.0799999999999998E-3</v>
      </c>
    </row>
    <row r="12885" spans="1:15" x14ac:dyDescent="0.3">
      <c r="A12885" t="s">
        <v>14</v>
      </c>
      <c r="B12885">
        <v>52686</v>
      </c>
      <c r="C12885">
        <v>2026001</v>
      </c>
      <c r="D12885" t="str">
        <f t="shared" si="201"/>
        <v>526862026001</v>
      </c>
      <c r="E12885" t="s">
        <v>15</v>
      </c>
      <c r="F12885" t="s">
        <v>41</v>
      </c>
      <c r="G12885">
        <v>1.1428571428571399E-3</v>
      </c>
      <c r="H12885">
        <v>1.1474285714285701E-3</v>
      </c>
      <c r="I12885">
        <v>571.48400000000004</v>
      </c>
      <c r="J12885">
        <v>0.4</v>
      </c>
      <c r="K12885">
        <v>-1.54399861560294E-2</v>
      </c>
      <c r="L12885" t="s">
        <v>21</v>
      </c>
      <c r="M12885" t="s">
        <v>21</v>
      </c>
      <c r="N12885" t="s">
        <v>22</v>
      </c>
      <c r="O12885">
        <v>4.5714285714285703E-4</v>
      </c>
    </row>
    <row r="12886" spans="1:15" x14ac:dyDescent="0.3">
      <c r="A12886" t="s">
        <v>14</v>
      </c>
      <c r="B12886">
        <v>52699</v>
      </c>
      <c r="C12886">
        <v>2026001</v>
      </c>
      <c r="D12886" t="str">
        <f t="shared" si="201"/>
        <v>526992026001</v>
      </c>
      <c r="E12886" t="s">
        <v>15</v>
      </c>
      <c r="F12886" t="s">
        <v>41</v>
      </c>
      <c r="G12886" t="s">
        <v>17</v>
      </c>
      <c r="H12886" t="s">
        <v>17</v>
      </c>
      <c r="I12886" t="s">
        <v>17</v>
      </c>
      <c r="J12886" t="s">
        <v>17</v>
      </c>
      <c r="K12886">
        <v>-1.54399861560294E-2</v>
      </c>
      <c r="L12886" t="s">
        <v>18</v>
      </c>
      <c r="M12886" t="s">
        <v>19</v>
      </c>
      <c r="N12886" t="s">
        <v>20</v>
      </c>
      <c r="O12886" t="s">
        <v>17</v>
      </c>
    </row>
    <row r="12887" spans="1:15" x14ac:dyDescent="0.3">
      <c r="A12887" t="s">
        <v>14</v>
      </c>
      <c r="B12887">
        <v>52701</v>
      </c>
      <c r="C12887">
        <v>2026001</v>
      </c>
      <c r="D12887" t="str">
        <f t="shared" si="201"/>
        <v>527012026001</v>
      </c>
      <c r="E12887" t="s">
        <v>15</v>
      </c>
      <c r="F12887" t="s">
        <v>41</v>
      </c>
      <c r="G12887">
        <v>1.1428571428571399E-3</v>
      </c>
      <c r="H12887">
        <v>1.21531428571428E-3</v>
      </c>
      <c r="I12887">
        <v>44.252000000000002</v>
      </c>
      <c r="J12887">
        <v>6.34</v>
      </c>
      <c r="K12887">
        <v>-1.54399861560294E-2</v>
      </c>
      <c r="L12887" t="s">
        <v>39</v>
      </c>
      <c r="M12887" t="s">
        <v>29</v>
      </c>
      <c r="N12887" t="s">
        <v>27</v>
      </c>
      <c r="O12887">
        <v>7.2457142857142798E-3</v>
      </c>
    </row>
    <row r="12888" spans="1:15" x14ac:dyDescent="0.3">
      <c r="A12888" t="s">
        <v>14</v>
      </c>
      <c r="B12888">
        <v>52856</v>
      </c>
      <c r="C12888">
        <v>2026001</v>
      </c>
      <c r="D12888" t="str">
        <f t="shared" si="201"/>
        <v>528562026001</v>
      </c>
      <c r="E12888" t="s">
        <v>15</v>
      </c>
      <c r="F12888" t="s">
        <v>41</v>
      </c>
      <c r="G12888">
        <v>1.1428571428571399E-3</v>
      </c>
      <c r="H12888">
        <v>1.17142857142857E-3</v>
      </c>
      <c r="I12888">
        <v>61</v>
      </c>
      <c r="J12888">
        <v>2.5</v>
      </c>
      <c r="K12888">
        <v>-1.54399861560294E-2</v>
      </c>
      <c r="L12888" t="s">
        <v>18</v>
      </c>
      <c r="M12888" t="s">
        <v>19</v>
      </c>
      <c r="N12888" t="s">
        <v>22</v>
      </c>
      <c r="O12888">
        <v>2.8571428571428502E-3</v>
      </c>
    </row>
    <row r="12889" spans="1:15" x14ac:dyDescent="0.3">
      <c r="A12889" t="s">
        <v>14</v>
      </c>
      <c r="B12889">
        <v>52925</v>
      </c>
      <c r="C12889">
        <v>2026001</v>
      </c>
      <c r="D12889" t="str">
        <f t="shared" si="201"/>
        <v>529252026001</v>
      </c>
      <c r="E12889" t="s">
        <v>15</v>
      </c>
      <c r="F12889" t="s">
        <v>41</v>
      </c>
      <c r="G12889">
        <v>1.1428571428571399E-3</v>
      </c>
      <c r="H12889">
        <v>1.12845714285714E-3</v>
      </c>
      <c r="I12889">
        <v>100.57</v>
      </c>
      <c r="J12889">
        <v>-1.26</v>
      </c>
      <c r="K12889">
        <v>-1.54399861560294E-2</v>
      </c>
      <c r="L12889" t="s">
        <v>18</v>
      </c>
      <c r="M12889" t="s">
        <v>19</v>
      </c>
      <c r="N12889" t="s">
        <v>20</v>
      </c>
      <c r="O12889">
        <v>-1.4400000000000001E-3</v>
      </c>
    </row>
    <row r="12890" spans="1:15" x14ac:dyDescent="0.3">
      <c r="A12890" t="s">
        <v>14</v>
      </c>
      <c r="B12890">
        <v>52985</v>
      </c>
      <c r="C12890">
        <v>2026001</v>
      </c>
      <c r="D12890" t="str">
        <f t="shared" si="201"/>
        <v>529852026001</v>
      </c>
      <c r="E12890" t="s">
        <v>15</v>
      </c>
      <c r="F12890" t="s">
        <v>41</v>
      </c>
      <c r="G12890">
        <v>1.1428571428571399E-3</v>
      </c>
      <c r="H12890">
        <v>1.1217142857142799E-3</v>
      </c>
      <c r="I12890">
        <v>66</v>
      </c>
      <c r="J12890">
        <v>-1.85</v>
      </c>
      <c r="K12890">
        <v>-1.54399861560294E-2</v>
      </c>
      <c r="L12890" t="s">
        <v>18</v>
      </c>
      <c r="M12890" t="s">
        <v>19</v>
      </c>
      <c r="N12890" t="s">
        <v>22</v>
      </c>
      <c r="O12890">
        <v>-2.11428571428571E-3</v>
      </c>
    </row>
    <row r="12891" spans="1:15" x14ac:dyDescent="0.3">
      <c r="A12891" t="s">
        <v>14</v>
      </c>
      <c r="B12891">
        <v>53338</v>
      </c>
      <c r="C12891">
        <v>2026001</v>
      </c>
      <c r="D12891" t="str">
        <f t="shared" si="201"/>
        <v>533382026001</v>
      </c>
      <c r="E12891" t="s">
        <v>15</v>
      </c>
      <c r="F12891" t="s">
        <v>41</v>
      </c>
      <c r="G12891">
        <v>1.1428571428571399E-3</v>
      </c>
      <c r="H12891">
        <v>1.1260571428571399E-3</v>
      </c>
      <c r="I12891">
        <v>12.86</v>
      </c>
      <c r="J12891">
        <v>-1.47</v>
      </c>
      <c r="K12891">
        <v>-1.54399861560294E-2</v>
      </c>
      <c r="L12891" t="s">
        <v>21</v>
      </c>
      <c r="M12891" t="s">
        <v>21</v>
      </c>
      <c r="N12891" t="s">
        <v>22</v>
      </c>
      <c r="O12891">
        <v>-1.6800000000000001E-3</v>
      </c>
    </row>
    <row r="12892" spans="1:15" x14ac:dyDescent="0.3">
      <c r="A12892" t="s">
        <v>14</v>
      </c>
      <c r="B12892">
        <v>53566</v>
      </c>
      <c r="C12892">
        <v>2026001</v>
      </c>
      <c r="D12892" t="str">
        <f t="shared" si="201"/>
        <v>535662026001</v>
      </c>
      <c r="E12892" t="s">
        <v>15</v>
      </c>
      <c r="F12892" t="s">
        <v>41</v>
      </c>
      <c r="G12892">
        <v>1.1428571428571399E-3</v>
      </c>
      <c r="H12892">
        <v>1.2228571428571399E-3</v>
      </c>
      <c r="I12892">
        <v>25</v>
      </c>
      <c r="J12892">
        <v>7</v>
      </c>
      <c r="K12892">
        <v>-1.54399861560294E-2</v>
      </c>
      <c r="L12892" t="s">
        <v>21</v>
      </c>
      <c r="M12892" t="s">
        <v>21</v>
      </c>
      <c r="N12892" t="s">
        <v>22</v>
      </c>
      <c r="O12892">
        <v>8.0000000000000002E-3</v>
      </c>
    </row>
    <row r="12893" spans="1:15" x14ac:dyDescent="0.3">
      <c r="A12893" t="s">
        <v>14</v>
      </c>
      <c r="B12893">
        <v>53599</v>
      </c>
      <c r="C12893">
        <v>2026001</v>
      </c>
      <c r="D12893" t="str">
        <f t="shared" si="201"/>
        <v>535992026001</v>
      </c>
      <c r="E12893" t="s">
        <v>15</v>
      </c>
      <c r="F12893" t="s">
        <v>41</v>
      </c>
      <c r="G12893">
        <v>1.1428571428571399E-3</v>
      </c>
      <c r="H12893">
        <v>1.2160000000000001E-3</v>
      </c>
      <c r="I12893">
        <v>17</v>
      </c>
      <c r="J12893">
        <v>6.4</v>
      </c>
      <c r="K12893">
        <v>-1.54399861560294E-2</v>
      </c>
      <c r="L12893" t="s">
        <v>21</v>
      </c>
      <c r="M12893" t="s">
        <v>21</v>
      </c>
      <c r="N12893" t="s">
        <v>22</v>
      </c>
      <c r="O12893">
        <v>7.3142857142857098E-3</v>
      </c>
    </row>
    <row r="12894" spans="1:15" x14ac:dyDescent="0.3">
      <c r="A12894" t="s">
        <v>14</v>
      </c>
      <c r="B12894">
        <v>53661</v>
      </c>
      <c r="C12894">
        <v>2026001</v>
      </c>
      <c r="D12894" t="str">
        <f t="shared" si="201"/>
        <v>536612026001</v>
      </c>
      <c r="E12894" t="s">
        <v>15</v>
      </c>
      <c r="F12894" t="s">
        <v>41</v>
      </c>
      <c r="G12894">
        <v>1.1428571428571399E-3</v>
      </c>
      <c r="H12894">
        <v>1.1782857142857101E-3</v>
      </c>
      <c r="I12894">
        <v>90</v>
      </c>
      <c r="J12894">
        <v>3.1</v>
      </c>
      <c r="K12894">
        <v>-1.54399861560294E-2</v>
      </c>
      <c r="L12894" t="s">
        <v>18</v>
      </c>
      <c r="M12894" t="s">
        <v>19</v>
      </c>
      <c r="N12894" t="s">
        <v>22</v>
      </c>
      <c r="O12894">
        <v>3.5428571428571401E-3</v>
      </c>
    </row>
    <row r="12895" spans="1:15" x14ac:dyDescent="0.3">
      <c r="A12895" t="s">
        <v>14</v>
      </c>
      <c r="B12895">
        <v>53677</v>
      </c>
      <c r="C12895">
        <v>2026001</v>
      </c>
      <c r="D12895" t="str">
        <f t="shared" si="201"/>
        <v>536772026001</v>
      </c>
      <c r="E12895" t="s">
        <v>15</v>
      </c>
      <c r="F12895" t="s">
        <v>41</v>
      </c>
      <c r="G12895">
        <v>1.1428571428571399E-3</v>
      </c>
      <c r="H12895">
        <v>1.1474285714285701E-3</v>
      </c>
      <c r="I12895">
        <v>81.204999999999998</v>
      </c>
      <c r="J12895">
        <v>0.4</v>
      </c>
      <c r="K12895">
        <v>-1.54399861560294E-2</v>
      </c>
      <c r="L12895" t="s">
        <v>18</v>
      </c>
      <c r="M12895" t="s">
        <v>19</v>
      </c>
      <c r="N12895" t="s">
        <v>20</v>
      </c>
      <c r="O12895">
        <v>4.5714285714285703E-4</v>
      </c>
    </row>
    <row r="12896" spans="1:15" x14ac:dyDescent="0.3">
      <c r="A12896" t="s">
        <v>14</v>
      </c>
      <c r="B12896">
        <v>53891</v>
      </c>
      <c r="C12896">
        <v>2026001</v>
      </c>
      <c r="D12896" t="str">
        <f t="shared" si="201"/>
        <v>538912026001</v>
      </c>
      <c r="E12896" t="s">
        <v>15</v>
      </c>
      <c r="F12896" t="s">
        <v>41</v>
      </c>
      <c r="G12896">
        <v>1.1428571428571399E-3</v>
      </c>
      <c r="H12896">
        <v>1.18547314285714E-3</v>
      </c>
      <c r="I12896">
        <v>29.562000000000001</v>
      </c>
      <c r="J12896">
        <v>3.7288999999999999</v>
      </c>
      <c r="K12896">
        <v>-1.54399861560294E-2</v>
      </c>
      <c r="L12896" t="s">
        <v>21</v>
      </c>
      <c r="M12896" t="s">
        <v>21</v>
      </c>
      <c r="N12896" t="s">
        <v>40</v>
      </c>
      <c r="O12896">
        <v>4.2615999999999999E-3</v>
      </c>
    </row>
    <row r="12897" spans="1:15" x14ac:dyDescent="0.3">
      <c r="A12897" t="s">
        <v>14</v>
      </c>
      <c r="B12897">
        <v>53953</v>
      </c>
      <c r="C12897">
        <v>2026001</v>
      </c>
      <c r="D12897" t="str">
        <f t="shared" si="201"/>
        <v>539532026001</v>
      </c>
      <c r="E12897" t="s">
        <v>15</v>
      </c>
      <c r="F12897" t="s">
        <v>41</v>
      </c>
      <c r="G12897">
        <v>1.1428571428571399E-3</v>
      </c>
      <c r="H12897">
        <v>1.16708571428571E-3</v>
      </c>
      <c r="I12897">
        <v>177</v>
      </c>
      <c r="J12897">
        <v>2.12</v>
      </c>
      <c r="K12897">
        <v>-1.54399861560294E-2</v>
      </c>
      <c r="L12897" t="s">
        <v>18</v>
      </c>
      <c r="M12897" t="s">
        <v>19</v>
      </c>
      <c r="N12897" t="s">
        <v>20</v>
      </c>
      <c r="O12897">
        <v>2.4228571428571398E-3</v>
      </c>
    </row>
    <row r="12898" spans="1:15" x14ac:dyDescent="0.3">
      <c r="A12898" t="s">
        <v>14</v>
      </c>
      <c r="B12898">
        <v>54058</v>
      </c>
      <c r="C12898">
        <v>2026001</v>
      </c>
      <c r="D12898" t="str">
        <f t="shared" si="201"/>
        <v>540582026001</v>
      </c>
      <c r="E12898" t="s">
        <v>15</v>
      </c>
      <c r="F12898" t="s">
        <v>41</v>
      </c>
      <c r="G12898">
        <v>1.1428571428571399E-3</v>
      </c>
      <c r="H12898">
        <v>1.2519634285714199E-3</v>
      </c>
      <c r="I12898">
        <v>30.376999999999999</v>
      </c>
      <c r="J12898">
        <v>9.5467999999999993</v>
      </c>
      <c r="K12898">
        <v>-1.54399861560294E-2</v>
      </c>
      <c r="L12898" t="s">
        <v>18</v>
      </c>
      <c r="M12898" t="s">
        <v>19</v>
      </c>
      <c r="N12898" t="s">
        <v>20</v>
      </c>
      <c r="O12898">
        <v>1.09106285714285E-2</v>
      </c>
    </row>
    <row r="12899" spans="1:15" x14ac:dyDescent="0.3">
      <c r="A12899" t="s">
        <v>14</v>
      </c>
      <c r="B12899">
        <v>54083</v>
      </c>
      <c r="C12899">
        <v>2026001</v>
      </c>
      <c r="D12899" t="str">
        <f t="shared" si="201"/>
        <v>540832026001</v>
      </c>
      <c r="E12899" t="s">
        <v>15</v>
      </c>
      <c r="F12899" t="s">
        <v>41</v>
      </c>
      <c r="G12899">
        <v>1.1428571428571399E-3</v>
      </c>
      <c r="H12899">
        <v>1.15657142857142E-3</v>
      </c>
      <c r="I12899">
        <v>26.620999999999999</v>
      </c>
      <c r="J12899">
        <v>1.2</v>
      </c>
      <c r="K12899">
        <v>-1.54399861560294E-2</v>
      </c>
      <c r="L12899" t="s">
        <v>21</v>
      </c>
      <c r="M12899" t="s">
        <v>21</v>
      </c>
      <c r="N12899" t="s">
        <v>20</v>
      </c>
      <c r="O12899">
        <v>1.3714285714285701E-3</v>
      </c>
    </row>
    <row r="12900" spans="1:15" x14ac:dyDescent="0.3">
      <c r="A12900" t="s">
        <v>14</v>
      </c>
      <c r="B12900">
        <v>54124</v>
      </c>
      <c r="C12900">
        <v>2026001</v>
      </c>
      <c r="D12900" t="str">
        <f t="shared" si="201"/>
        <v>541242026001</v>
      </c>
      <c r="E12900" t="s">
        <v>15</v>
      </c>
      <c r="F12900" t="s">
        <v>41</v>
      </c>
      <c r="G12900">
        <v>1.1428571428571399E-3</v>
      </c>
      <c r="H12900">
        <v>1.180312E-3</v>
      </c>
      <c r="I12900">
        <v>179.292</v>
      </c>
      <c r="J12900">
        <v>3.2772999999999999</v>
      </c>
      <c r="K12900">
        <v>-1.54399861560294E-2</v>
      </c>
      <c r="L12900" t="s">
        <v>18</v>
      </c>
      <c r="M12900" t="s">
        <v>19</v>
      </c>
      <c r="N12900" t="s">
        <v>22</v>
      </c>
      <c r="O12900">
        <v>3.7454857142857098E-3</v>
      </c>
    </row>
    <row r="12901" spans="1:15" x14ac:dyDescent="0.3">
      <c r="A12901" t="s">
        <v>14</v>
      </c>
      <c r="B12901">
        <v>54185</v>
      </c>
      <c r="C12901">
        <v>2026001</v>
      </c>
      <c r="D12901" t="str">
        <f t="shared" si="201"/>
        <v>541852026001</v>
      </c>
      <c r="E12901" t="s">
        <v>15</v>
      </c>
      <c r="F12901" t="s">
        <v>41</v>
      </c>
      <c r="G12901" t="s">
        <v>17</v>
      </c>
      <c r="H12901" t="s">
        <v>17</v>
      </c>
      <c r="I12901" t="s">
        <v>17</v>
      </c>
      <c r="J12901" t="s">
        <v>17</v>
      </c>
      <c r="K12901">
        <v>-1.54399861560294E-2</v>
      </c>
      <c r="L12901" t="s">
        <v>18</v>
      </c>
      <c r="M12901" t="s">
        <v>19</v>
      </c>
      <c r="N12901" t="s">
        <v>22</v>
      </c>
      <c r="O12901" t="s">
        <v>17</v>
      </c>
    </row>
    <row r="12902" spans="1:15" x14ac:dyDescent="0.3">
      <c r="A12902" t="s">
        <v>14</v>
      </c>
      <c r="B12902">
        <v>5420</v>
      </c>
      <c r="C12902">
        <v>2026001</v>
      </c>
      <c r="D12902" t="str">
        <f t="shared" si="201"/>
        <v>54202026001</v>
      </c>
      <c r="E12902" t="s">
        <v>15</v>
      </c>
      <c r="F12902" t="s">
        <v>41</v>
      </c>
      <c r="G12902">
        <v>1.1428571428571399E-3</v>
      </c>
      <c r="H12902">
        <v>1.25142857142857E-3</v>
      </c>
      <c r="I12902">
        <v>78.099999999999994</v>
      </c>
      <c r="J12902">
        <v>9.5</v>
      </c>
      <c r="K12902">
        <v>-1.54399861560294E-2</v>
      </c>
      <c r="L12902" t="s">
        <v>18</v>
      </c>
      <c r="M12902" t="s">
        <v>19</v>
      </c>
      <c r="N12902" t="s">
        <v>20</v>
      </c>
      <c r="O12902">
        <v>1.08571428571428E-2</v>
      </c>
    </row>
    <row r="12903" spans="1:15" x14ac:dyDescent="0.3">
      <c r="A12903" t="s">
        <v>14</v>
      </c>
      <c r="B12903">
        <v>54327</v>
      </c>
      <c r="C12903">
        <v>2026001</v>
      </c>
      <c r="D12903" t="str">
        <f t="shared" si="201"/>
        <v>543272026001</v>
      </c>
      <c r="E12903" t="s">
        <v>15</v>
      </c>
      <c r="F12903" t="s">
        <v>41</v>
      </c>
      <c r="G12903" t="s">
        <v>17</v>
      </c>
      <c r="H12903" t="s">
        <v>17</v>
      </c>
      <c r="I12903" t="s">
        <v>17</v>
      </c>
      <c r="J12903" t="s">
        <v>17</v>
      </c>
      <c r="K12903">
        <v>-1.54399861560294E-2</v>
      </c>
      <c r="L12903" t="s">
        <v>18</v>
      </c>
      <c r="M12903" t="s">
        <v>19</v>
      </c>
      <c r="N12903" t="s">
        <v>20</v>
      </c>
      <c r="O12903" t="s">
        <v>17</v>
      </c>
    </row>
    <row r="12904" spans="1:15" x14ac:dyDescent="0.3">
      <c r="A12904" t="s">
        <v>14</v>
      </c>
      <c r="B12904">
        <v>54471</v>
      </c>
      <c r="C12904">
        <v>2026001</v>
      </c>
      <c r="D12904" t="str">
        <f t="shared" si="201"/>
        <v>544712026001</v>
      </c>
      <c r="E12904" t="s">
        <v>15</v>
      </c>
      <c r="F12904" t="s">
        <v>41</v>
      </c>
      <c r="G12904">
        <v>1.1428571428571399E-3</v>
      </c>
      <c r="H12904">
        <v>1.1968171428571399E-3</v>
      </c>
      <c r="I12904">
        <v>42.171999999999997</v>
      </c>
      <c r="J12904">
        <v>4.7214999999999998</v>
      </c>
      <c r="K12904">
        <v>-1.54399861560294E-2</v>
      </c>
      <c r="L12904" t="s">
        <v>21</v>
      </c>
      <c r="M12904" t="s">
        <v>21</v>
      </c>
      <c r="N12904" t="s">
        <v>20</v>
      </c>
      <c r="O12904">
        <v>5.3959999999999998E-3</v>
      </c>
    </row>
    <row r="12905" spans="1:15" x14ac:dyDescent="0.3">
      <c r="A12905" t="s">
        <v>14</v>
      </c>
      <c r="B12905">
        <v>54820</v>
      </c>
      <c r="C12905">
        <v>2026001</v>
      </c>
      <c r="D12905" t="str">
        <f t="shared" si="201"/>
        <v>548202026001</v>
      </c>
      <c r="E12905" t="s">
        <v>15</v>
      </c>
      <c r="F12905" t="s">
        <v>41</v>
      </c>
      <c r="G12905">
        <v>1.1428571428571399E-3</v>
      </c>
      <c r="H12905">
        <v>1.1474285714285701E-3</v>
      </c>
      <c r="I12905">
        <v>511.2</v>
      </c>
      <c r="J12905">
        <v>0.4</v>
      </c>
      <c r="K12905">
        <v>-1.54399861560294E-2</v>
      </c>
      <c r="L12905" t="s">
        <v>21</v>
      </c>
      <c r="M12905" t="s">
        <v>21</v>
      </c>
      <c r="N12905" t="s">
        <v>22</v>
      </c>
      <c r="O12905">
        <v>4.5714285714285703E-4</v>
      </c>
    </row>
    <row r="12906" spans="1:15" x14ac:dyDescent="0.3">
      <c r="A12906" t="s">
        <v>14</v>
      </c>
      <c r="B12906">
        <v>55074</v>
      </c>
      <c r="C12906">
        <v>2026001</v>
      </c>
      <c r="D12906" t="str">
        <f t="shared" si="201"/>
        <v>550742026001</v>
      </c>
      <c r="E12906" t="s">
        <v>15</v>
      </c>
      <c r="F12906" t="s">
        <v>41</v>
      </c>
      <c r="G12906">
        <v>1.1428571428571399E-3</v>
      </c>
      <c r="H12906">
        <v>1.1937142857142799E-3</v>
      </c>
      <c r="I12906">
        <v>108.5</v>
      </c>
      <c r="J12906">
        <v>4.45</v>
      </c>
      <c r="K12906">
        <v>-1.54399861560294E-2</v>
      </c>
      <c r="L12906" t="s">
        <v>18</v>
      </c>
      <c r="M12906" t="s">
        <v>19</v>
      </c>
      <c r="N12906" t="s">
        <v>25</v>
      </c>
      <c r="O12906">
        <v>5.0857142857142802E-3</v>
      </c>
    </row>
    <row r="12907" spans="1:15" x14ac:dyDescent="0.3">
      <c r="A12907" t="s">
        <v>14</v>
      </c>
      <c r="B12907">
        <v>55134</v>
      </c>
      <c r="C12907">
        <v>2026001</v>
      </c>
      <c r="D12907" t="str">
        <f t="shared" si="201"/>
        <v>551342026001</v>
      </c>
      <c r="E12907" t="s">
        <v>15</v>
      </c>
      <c r="F12907" t="s">
        <v>41</v>
      </c>
      <c r="G12907">
        <v>1.1428571428571399E-3</v>
      </c>
      <c r="H12907">
        <v>1.1005714285714199E-3</v>
      </c>
      <c r="I12907">
        <v>500</v>
      </c>
      <c r="J12907">
        <v>-3.7</v>
      </c>
      <c r="K12907">
        <v>-1.54399861560294E-2</v>
      </c>
      <c r="L12907" t="s">
        <v>18</v>
      </c>
      <c r="M12907" t="s">
        <v>19</v>
      </c>
      <c r="N12907" t="s">
        <v>22</v>
      </c>
      <c r="O12907">
        <v>-4.2285714285714201E-3</v>
      </c>
    </row>
    <row r="12908" spans="1:15" x14ac:dyDescent="0.3">
      <c r="A12908" t="s">
        <v>14</v>
      </c>
      <c r="B12908">
        <v>55266</v>
      </c>
      <c r="C12908">
        <v>2026001</v>
      </c>
      <c r="D12908" t="str">
        <f t="shared" si="201"/>
        <v>552662026001</v>
      </c>
      <c r="E12908" t="s">
        <v>15</v>
      </c>
      <c r="F12908" t="s">
        <v>41</v>
      </c>
      <c r="G12908">
        <v>1.1428571428571399E-3</v>
      </c>
      <c r="H12908">
        <v>1.0975954285714199E-3</v>
      </c>
      <c r="I12908">
        <v>246</v>
      </c>
      <c r="J12908">
        <v>-3.9603999999999999</v>
      </c>
      <c r="K12908">
        <v>-1.54399861560294E-2</v>
      </c>
      <c r="L12908" t="s">
        <v>21</v>
      </c>
      <c r="M12908" t="s">
        <v>21</v>
      </c>
      <c r="N12908" t="s">
        <v>27</v>
      </c>
      <c r="O12908">
        <v>-4.5261714285714204E-3</v>
      </c>
    </row>
    <row r="12909" spans="1:15" x14ac:dyDescent="0.3">
      <c r="A12909" t="s">
        <v>14</v>
      </c>
      <c r="B12909">
        <v>55376</v>
      </c>
      <c r="C12909">
        <v>2026001</v>
      </c>
      <c r="D12909" t="str">
        <f t="shared" si="201"/>
        <v>553762026001</v>
      </c>
      <c r="E12909" t="s">
        <v>15</v>
      </c>
      <c r="F12909" t="s">
        <v>41</v>
      </c>
      <c r="G12909">
        <v>1.1428571428571399E-3</v>
      </c>
      <c r="H12909">
        <v>1.1789714285714199E-3</v>
      </c>
      <c r="I12909">
        <v>211.23</v>
      </c>
      <c r="J12909">
        <v>3.16</v>
      </c>
      <c r="K12909">
        <v>-1.54399861560294E-2</v>
      </c>
      <c r="L12909" t="s">
        <v>18</v>
      </c>
      <c r="M12909" t="s">
        <v>19</v>
      </c>
      <c r="N12909" t="s">
        <v>20</v>
      </c>
      <c r="O12909">
        <v>3.6114285714285701E-3</v>
      </c>
    </row>
    <row r="12910" spans="1:15" x14ac:dyDescent="0.3">
      <c r="A12910" t="s">
        <v>14</v>
      </c>
      <c r="B12910">
        <v>55404</v>
      </c>
      <c r="C12910">
        <v>2026001</v>
      </c>
      <c r="D12910" t="str">
        <f t="shared" si="201"/>
        <v>554042026001</v>
      </c>
      <c r="E12910" t="s">
        <v>15</v>
      </c>
      <c r="F12910" t="s">
        <v>41</v>
      </c>
      <c r="G12910">
        <v>1.1428571428571399E-3</v>
      </c>
      <c r="H12910">
        <v>1.12148571428571E-3</v>
      </c>
      <c r="I12910">
        <v>183.79</v>
      </c>
      <c r="J12910">
        <v>-1.87</v>
      </c>
      <c r="K12910">
        <v>-1.54399861560294E-2</v>
      </c>
      <c r="L12910" t="s">
        <v>18</v>
      </c>
      <c r="M12910" t="s">
        <v>19</v>
      </c>
      <c r="N12910" t="s">
        <v>23</v>
      </c>
      <c r="O12910">
        <v>-2.13714285714285E-3</v>
      </c>
    </row>
    <row r="12911" spans="1:15" x14ac:dyDescent="0.3">
      <c r="A12911" t="s">
        <v>14</v>
      </c>
      <c r="B12911">
        <v>55457</v>
      </c>
      <c r="C12911">
        <v>2026001</v>
      </c>
      <c r="D12911" t="str">
        <f t="shared" si="201"/>
        <v>554572026001</v>
      </c>
      <c r="E12911" t="s">
        <v>15</v>
      </c>
      <c r="F12911" t="s">
        <v>41</v>
      </c>
      <c r="G12911" t="s">
        <v>17</v>
      </c>
      <c r="H12911" t="s">
        <v>17</v>
      </c>
      <c r="I12911" t="s">
        <v>17</v>
      </c>
      <c r="J12911" t="s">
        <v>17</v>
      </c>
      <c r="K12911">
        <v>-1.54399861560294E-2</v>
      </c>
      <c r="L12911" t="s">
        <v>18</v>
      </c>
      <c r="M12911" t="s">
        <v>19</v>
      </c>
      <c r="N12911" t="s">
        <v>22</v>
      </c>
      <c r="O12911" t="s">
        <v>17</v>
      </c>
    </row>
    <row r="12912" spans="1:15" x14ac:dyDescent="0.3">
      <c r="A12912" t="s">
        <v>14</v>
      </c>
      <c r="B12912">
        <v>5669</v>
      </c>
      <c r="C12912">
        <v>2026001</v>
      </c>
      <c r="D12912" t="str">
        <f t="shared" si="201"/>
        <v>56692026001</v>
      </c>
      <c r="E12912" t="s">
        <v>15</v>
      </c>
      <c r="F12912" t="s">
        <v>41</v>
      </c>
      <c r="G12912">
        <v>1.1428571428571399E-3</v>
      </c>
      <c r="H12912">
        <v>1.1403428571428501E-3</v>
      </c>
      <c r="I12912">
        <v>82.46</v>
      </c>
      <c r="J12912">
        <v>-0.22</v>
      </c>
      <c r="K12912">
        <v>-1.54399861560294E-2</v>
      </c>
      <c r="L12912" t="s">
        <v>39</v>
      </c>
      <c r="M12912" t="s">
        <v>29</v>
      </c>
      <c r="N12912" t="s">
        <v>20</v>
      </c>
      <c r="O12912">
        <v>-2.5142857142857101E-4</v>
      </c>
    </row>
    <row r="12913" spans="1:15" x14ac:dyDescent="0.3">
      <c r="A12913" t="s">
        <v>14</v>
      </c>
      <c r="B12913">
        <v>5704</v>
      </c>
      <c r="C12913">
        <v>2026001</v>
      </c>
      <c r="D12913" t="str">
        <f t="shared" si="201"/>
        <v>57042026001</v>
      </c>
      <c r="E12913" t="s">
        <v>15</v>
      </c>
      <c r="F12913" t="s">
        <v>41</v>
      </c>
      <c r="G12913">
        <v>1.1428571428571399E-3</v>
      </c>
      <c r="H12913">
        <v>1.24685714285714E-3</v>
      </c>
      <c r="I12913">
        <v>28.77</v>
      </c>
      <c r="J12913">
        <v>9.1</v>
      </c>
      <c r="K12913">
        <v>-1.54399861560294E-2</v>
      </c>
      <c r="L12913" t="s">
        <v>21</v>
      </c>
      <c r="M12913" t="s">
        <v>21</v>
      </c>
      <c r="N12913" t="s">
        <v>20</v>
      </c>
      <c r="O12913">
        <v>1.04E-2</v>
      </c>
    </row>
    <row r="12914" spans="1:15" x14ac:dyDescent="0.3">
      <c r="A12914" t="s">
        <v>14</v>
      </c>
      <c r="B12914">
        <v>5798</v>
      </c>
      <c r="C12914">
        <v>2026001</v>
      </c>
      <c r="D12914" t="str">
        <f t="shared" si="201"/>
        <v>57982026001</v>
      </c>
      <c r="E12914" t="s">
        <v>15</v>
      </c>
      <c r="F12914" t="s">
        <v>41</v>
      </c>
      <c r="G12914">
        <v>1.1428571428571399E-3</v>
      </c>
      <c r="H12914">
        <v>1.1743999999999999E-3</v>
      </c>
      <c r="I12914">
        <v>2531.1</v>
      </c>
      <c r="J12914">
        <v>2.76</v>
      </c>
      <c r="K12914">
        <v>-1.54399861560294E-2</v>
      </c>
      <c r="L12914" t="s">
        <v>18</v>
      </c>
      <c r="M12914" t="s">
        <v>19</v>
      </c>
      <c r="N12914" t="s">
        <v>20</v>
      </c>
      <c r="O12914">
        <v>3.1542857142857102E-3</v>
      </c>
    </row>
    <row r="12915" spans="1:15" x14ac:dyDescent="0.3">
      <c r="A12915" t="s">
        <v>14</v>
      </c>
      <c r="B12915">
        <v>6994</v>
      </c>
      <c r="C12915">
        <v>2026001</v>
      </c>
      <c r="D12915" t="str">
        <f t="shared" si="201"/>
        <v>69942026001</v>
      </c>
      <c r="E12915" t="s">
        <v>15</v>
      </c>
      <c r="F12915" t="s">
        <v>41</v>
      </c>
      <c r="G12915">
        <v>1.1428571428571399E-3</v>
      </c>
      <c r="H12915">
        <v>1.08311445714338E-3</v>
      </c>
      <c r="I12915">
        <v>363.3</v>
      </c>
      <c r="J12915">
        <v>-5.2274849999539699</v>
      </c>
      <c r="K12915">
        <v>-1.54399861560294E-2</v>
      </c>
      <c r="L12915" t="s">
        <v>18</v>
      </c>
      <c r="M12915" t="s">
        <v>19</v>
      </c>
      <c r="N12915" t="s">
        <v>20</v>
      </c>
      <c r="O12915">
        <v>-5.97426857137596E-3</v>
      </c>
    </row>
    <row r="12916" spans="1:15" x14ac:dyDescent="0.3">
      <c r="A12916" t="s">
        <v>14</v>
      </c>
      <c r="B12916">
        <v>7014</v>
      </c>
      <c r="C12916">
        <v>2026001</v>
      </c>
      <c r="D12916" t="str">
        <f t="shared" si="201"/>
        <v>70142026001</v>
      </c>
      <c r="E12916" t="s">
        <v>15</v>
      </c>
      <c r="F12916" t="s">
        <v>41</v>
      </c>
      <c r="G12916">
        <v>1.1428571428571399E-3</v>
      </c>
      <c r="H12916">
        <v>1.2212571428571401E-3</v>
      </c>
      <c r="I12916">
        <v>35</v>
      </c>
      <c r="J12916">
        <v>6.86</v>
      </c>
      <c r="K12916">
        <v>-1.54399861560294E-2</v>
      </c>
      <c r="L12916" t="s">
        <v>21</v>
      </c>
      <c r="M12916" t="s">
        <v>21</v>
      </c>
      <c r="N12916" t="s">
        <v>22</v>
      </c>
      <c r="O12916">
        <v>7.8399999999999997E-3</v>
      </c>
    </row>
    <row r="12917" spans="1:15" x14ac:dyDescent="0.3">
      <c r="A12917" t="s">
        <v>14</v>
      </c>
      <c r="B12917">
        <v>7080</v>
      </c>
      <c r="C12917">
        <v>2026001</v>
      </c>
      <c r="D12917" t="str">
        <f t="shared" si="201"/>
        <v>70802026001</v>
      </c>
      <c r="E12917" t="s">
        <v>15</v>
      </c>
      <c r="F12917" t="s">
        <v>41</v>
      </c>
      <c r="G12917">
        <v>1.1428571428571399E-3</v>
      </c>
      <c r="H12917">
        <v>1.15472639580788E-3</v>
      </c>
      <c r="I12917">
        <v>86.132999999999996</v>
      </c>
      <c r="J12917">
        <v>1.03855963318971</v>
      </c>
      <c r="K12917">
        <v>-1.54399861560294E-2</v>
      </c>
      <c r="L12917" t="s">
        <v>21</v>
      </c>
      <c r="M12917" t="s">
        <v>21</v>
      </c>
      <c r="N12917" t="s">
        <v>36</v>
      </c>
      <c r="O12917">
        <v>1.18692529507395E-3</v>
      </c>
    </row>
    <row r="12918" spans="1:15" x14ac:dyDescent="0.3">
      <c r="A12918" t="s">
        <v>14</v>
      </c>
      <c r="B12918">
        <v>7570</v>
      </c>
      <c r="C12918">
        <v>2026001</v>
      </c>
      <c r="D12918" t="str">
        <f t="shared" si="201"/>
        <v>75702026001</v>
      </c>
      <c r="E12918" t="s">
        <v>15</v>
      </c>
      <c r="F12918" t="s">
        <v>41</v>
      </c>
      <c r="G12918">
        <v>1.1428571428571399E-3</v>
      </c>
      <c r="H12918">
        <v>1.1936080000000001E-3</v>
      </c>
      <c r="I12918">
        <v>13.042</v>
      </c>
      <c r="J12918">
        <v>4.4406999999999996</v>
      </c>
      <c r="K12918">
        <v>-1.54399861560294E-2</v>
      </c>
      <c r="L12918" t="s">
        <v>18</v>
      </c>
      <c r="M12918" t="s">
        <v>19</v>
      </c>
      <c r="N12918" t="s">
        <v>20</v>
      </c>
      <c r="O12918">
        <v>5.0750857142857096E-3</v>
      </c>
    </row>
    <row r="12919" spans="1:15" x14ac:dyDescent="0.3">
      <c r="A12919" t="s">
        <v>14</v>
      </c>
      <c r="B12919">
        <v>7608</v>
      </c>
      <c r="C12919">
        <v>2026001</v>
      </c>
      <c r="D12919" t="str">
        <f t="shared" si="201"/>
        <v>76082026001</v>
      </c>
      <c r="E12919" t="s">
        <v>15</v>
      </c>
      <c r="F12919" t="s">
        <v>41</v>
      </c>
      <c r="G12919">
        <v>1.1428571428571399E-3</v>
      </c>
      <c r="H12919">
        <v>1.1581720115599399E-3</v>
      </c>
      <c r="I12919">
        <v>109.65</v>
      </c>
      <c r="J12919">
        <v>1.3400510114950599</v>
      </c>
      <c r="K12919">
        <v>-1.54399861560294E-2</v>
      </c>
      <c r="L12919" t="s">
        <v>18</v>
      </c>
      <c r="M12919" t="s">
        <v>19</v>
      </c>
      <c r="N12919" t="s">
        <v>20</v>
      </c>
      <c r="O12919">
        <v>1.5314868702800599E-3</v>
      </c>
    </row>
    <row r="12920" spans="1:15" x14ac:dyDescent="0.3">
      <c r="A12920" t="s">
        <v>14</v>
      </c>
      <c r="B12920">
        <v>8089</v>
      </c>
      <c r="C12920">
        <v>2026001</v>
      </c>
      <c r="D12920" t="str">
        <f t="shared" si="201"/>
        <v>80892026001</v>
      </c>
      <c r="E12920" t="s">
        <v>15</v>
      </c>
      <c r="F12920" t="s">
        <v>41</v>
      </c>
      <c r="G12920">
        <v>1.1428571428571399E-3</v>
      </c>
      <c r="H12920">
        <v>1.18217143834532E-3</v>
      </c>
      <c r="I12920" t="s">
        <v>17</v>
      </c>
      <c r="J12920">
        <v>3.4400008552156298</v>
      </c>
      <c r="K12920">
        <v>-1.54399861560294E-2</v>
      </c>
      <c r="L12920" t="s">
        <v>21</v>
      </c>
      <c r="M12920" t="s">
        <v>21</v>
      </c>
      <c r="N12920" t="s">
        <v>20</v>
      </c>
      <c r="O12920">
        <v>3.9314295488178603E-3</v>
      </c>
    </row>
    <row r="12921" spans="1:15" x14ac:dyDescent="0.3">
      <c r="A12921" t="s">
        <v>14</v>
      </c>
      <c r="B12921">
        <v>8711</v>
      </c>
      <c r="C12921">
        <v>2026001</v>
      </c>
      <c r="D12921" t="str">
        <f t="shared" si="201"/>
        <v>87112026001</v>
      </c>
      <c r="E12921" t="s">
        <v>15</v>
      </c>
      <c r="F12921" t="s">
        <v>41</v>
      </c>
      <c r="G12921">
        <v>1.1428571428571399E-3</v>
      </c>
      <c r="H12921">
        <v>1.0990857142857101E-3</v>
      </c>
      <c r="I12921">
        <v>82</v>
      </c>
      <c r="J12921">
        <v>-3.83</v>
      </c>
      <c r="K12921">
        <v>-1.54399861560294E-2</v>
      </c>
      <c r="L12921" t="s">
        <v>18</v>
      </c>
      <c r="M12921" t="s">
        <v>19</v>
      </c>
      <c r="N12921" t="s">
        <v>20</v>
      </c>
      <c r="O12921">
        <v>-4.3771428571428503E-3</v>
      </c>
    </row>
    <row r="12922" spans="1:15" x14ac:dyDescent="0.3">
      <c r="A12922" t="s">
        <v>14</v>
      </c>
      <c r="B12922">
        <v>9123</v>
      </c>
      <c r="C12922">
        <v>2026001</v>
      </c>
      <c r="D12922" t="str">
        <f t="shared" si="201"/>
        <v>91232026001</v>
      </c>
      <c r="E12922" t="s">
        <v>15</v>
      </c>
      <c r="F12922" t="s">
        <v>41</v>
      </c>
      <c r="G12922">
        <v>1.1428571428571399E-3</v>
      </c>
      <c r="H12922">
        <v>1.10822857142857E-3</v>
      </c>
      <c r="I12922">
        <v>76.024000000000001</v>
      </c>
      <c r="J12922">
        <v>-3.03</v>
      </c>
      <c r="K12922">
        <v>-1.54399861560294E-2</v>
      </c>
      <c r="L12922" t="s">
        <v>21</v>
      </c>
      <c r="M12922" t="s">
        <v>21</v>
      </c>
      <c r="N12922" t="s">
        <v>22</v>
      </c>
      <c r="O12922">
        <v>-3.4628571428571399E-3</v>
      </c>
    </row>
    <row r="12923" spans="1:15" x14ac:dyDescent="0.3">
      <c r="A12923" t="s">
        <v>14</v>
      </c>
      <c r="B12923">
        <v>9245</v>
      </c>
      <c r="C12923">
        <v>2026001</v>
      </c>
      <c r="D12923" t="str">
        <f t="shared" si="201"/>
        <v>92452026001</v>
      </c>
      <c r="E12923" t="s">
        <v>15</v>
      </c>
      <c r="F12923" t="s">
        <v>41</v>
      </c>
      <c r="G12923">
        <v>1.1428571428571399E-3</v>
      </c>
      <c r="H12923">
        <v>1.1613714285714199E-3</v>
      </c>
      <c r="I12923">
        <v>64.930000000000007</v>
      </c>
      <c r="J12923">
        <v>1.62</v>
      </c>
      <c r="K12923">
        <v>-1.54399861560294E-2</v>
      </c>
      <c r="L12923" t="s">
        <v>18</v>
      </c>
      <c r="M12923" t="s">
        <v>19</v>
      </c>
      <c r="N12923" t="s">
        <v>20</v>
      </c>
      <c r="O12923">
        <v>1.8514285714285701E-3</v>
      </c>
    </row>
    <row r="12924" spans="1:15" x14ac:dyDescent="0.3">
      <c r="A12924" t="s">
        <v>14</v>
      </c>
      <c r="B12924">
        <v>14286</v>
      </c>
      <c r="C12924">
        <v>2026001</v>
      </c>
      <c r="D12924" t="str">
        <f t="shared" si="201"/>
        <v>142862026001</v>
      </c>
      <c r="E12924" t="s">
        <v>15</v>
      </c>
      <c r="F12924" t="s">
        <v>45</v>
      </c>
      <c r="G12924">
        <v>1.1428571428571399E-3</v>
      </c>
      <c r="H12924">
        <v>1.0646857142857099E-3</v>
      </c>
      <c r="I12924">
        <v>2272.64</v>
      </c>
      <c r="J12924">
        <v>-6.84</v>
      </c>
      <c r="K12924">
        <v>-1.54399861560294E-2</v>
      </c>
      <c r="L12924" t="s">
        <v>21</v>
      </c>
      <c r="M12924" t="s">
        <v>21</v>
      </c>
      <c r="N12924" t="s">
        <v>23</v>
      </c>
      <c r="O12924">
        <v>-7.8171428571428506E-3</v>
      </c>
    </row>
    <row r="12925" spans="1:15" x14ac:dyDescent="0.3">
      <c r="A12925" t="s">
        <v>14</v>
      </c>
      <c r="B12925">
        <v>26874</v>
      </c>
      <c r="C12925">
        <v>2026001</v>
      </c>
      <c r="D12925" t="str">
        <f t="shared" si="201"/>
        <v>268742026001</v>
      </c>
      <c r="E12925" t="s">
        <v>15</v>
      </c>
      <c r="F12925" t="s">
        <v>45</v>
      </c>
      <c r="G12925">
        <v>1.1428571428571399E-3</v>
      </c>
      <c r="H12925">
        <v>1.16581485714285E-3</v>
      </c>
      <c r="I12925">
        <v>1023.86</v>
      </c>
      <c r="J12925">
        <v>2.0087999999999999</v>
      </c>
      <c r="K12925">
        <v>-1.54399861560294E-2</v>
      </c>
      <c r="L12925" t="s">
        <v>21</v>
      </c>
      <c r="M12925" t="s">
        <v>21</v>
      </c>
      <c r="N12925" t="s">
        <v>23</v>
      </c>
      <c r="O12925">
        <v>2.2957714285714199E-3</v>
      </c>
    </row>
    <row r="12926" spans="1:15" x14ac:dyDescent="0.3">
      <c r="A12926" t="s">
        <v>14</v>
      </c>
      <c r="B12926">
        <v>31097</v>
      </c>
      <c r="C12926">
        <v>2026001</v>
      </c>
      <c r="D12926" t="str">
        <f t="shared" si="201"/>
        <v>310972026001</v>
      </c>
      <c r="E12926" t="s">
        <v>15</v>
      </c>
      <c r="F12926" t="s">
        <v>45</v>
      </c>
      <c r="G12926" t="s">
        <v>17</v>
      </c>
      <c r="H12926" t="s">
        <v>17</v>
      </c>
      <c r="I12926" t="s">
        <v>17</v>
      </c>
      <c r="J12926" t="s">
        <v>17</v>
      </c>
      <c r="K12926">
        <v>-1.54399861560294E-2</v>
      </c>
      <c r="L12926" t="s">
        <v>18</v>
      </c>
      <c r="M12926" t="s">
        <v>19</v>
      </c>
      <c r="N12926" t="s">
        <v>22</v>
      </c>
      <c r="O12926" t="s">
        <v>17</v>
      </c>
    </row>
    <row r="12927" spans="1:15" x14ac:dyDescent="0.3">
      <c r="A12927" t="s">
        <v>14</v>
      </c>
      <c r="B12927">
        <v>31857</v>
      </c>
      <c r="C12927">
        <v>2026001</v>
      </c>
      <c r="D12927" t="str">
        <f t="shared" si="201"/>
        <v>318572026001</v>
      </c>
      <c r="E12927" t="s">
        <v>15</v>
      </c>
      <c r="F12927" t="s">
        <v>45</v>
      </c>
      <c r="G12927" t="s">
        <v>17</v>
      </c>
      <c r="H12927" t="s">
        <v>17</v>
      </c>
      <c r="I12927" t="s">
        <v>17</v>
      </c>
      <c r="J12927" t="s">
        <v>17</v>
      </c>
      <c r="K12927">
        <v>-1.54399861560294E-2</v>
      </c>
      <c r="L12927" t="s">
        <v>18</v>
      </c>
      <c r="M12927" t="s">
        <v>19</v>
      </c>
      <c r="N12927" t="s">
        <v>20</v>
      </c>
      <c r="O12927" t="s">
        <v>17</v>
      </c>
    </row>
    <row r="12928" spans="1:15" x14ac:dyDescent="0.3">
      <c r="A12928" t="s">
        <v>14</v>
      </c>
      <c r="B12928">
        <v>33217</v>
      </c>
      <c r="C12928">
        <v>2026001</v>
      </c>
      <c r="D12928" t="str">
        <f t="shared" si="201"/>
        <v>332172026001</v>
      </c>
      <c r="E12928" t="s">
        <v>15</v>
      </c>
      <c r="F12928" t="s">
        <v>45</v>
      </c>
      <c r="G12928">
        <v>1.1428571428571399E-3</v>
      </c>
      <c r="H12928">
        <v>1.1768010584299301E-3</v>
      </c>
      <c r="I12928">
        <v>169.66499999999999</v>
      </c>
      <c r="J12928">
        <v>2.9700926126197098</v>
      </c>
      <c r="K12928">
        <v>-1.54399861560294E-2</v>
      </c>
      <c r="L12928" t="s">
        <v>21</v>
      </c>
      <c r="M12928" t="s">
        <v>21</v>
      </c>
      <c r="N12928" t="s">
        <v>22</v>
      </c>
      <c r="O12928">
        <v>3.39439155727966E-3</v>
      </c>
    </row>
    <row r="12929" spans="1:15" x14ac:dyDescent="0.3">
      <c r="A12929" t="s">
        <v>14</v>
      </c>
      <c r="B12929">
        <v>34803</v>
      </c>
      <c r="C12929">
        <v>2026001</v>
      </c>
      <c r="D12929" t="str">
        <f t="shared" si="201"/>
        <v>348032026001</v>
      </c>
      <c r="E12929" t="s">
        <v>15</v>
      </c>
      <c r="F12929" t="s">
        <v>45</v>
      </c>
      <c r="G12929">
        <v>1.1428571428571399E-3</v>
      </c>
      <c r="H12929">
        <v>1.2203129148335001E-3</v>
      </c>
      <c r="I12929">
        <v>200</v>
      </c>
      <c r="J12929">
        <v>6.77738004793191</v>
      </c>
      <c r="K12929">
        <v>-1.54399861560294E-2</v>
      </c>
      <c r="L12929" t="s">
        <v>18</v>
      </c>
      <c r="M12929" t="s">
        <v>19</v>
      </c>
      <c r="N12929" t="s">
        <v>20</v>
      </c>
      <c r="O12929">
        <v>7.7455771976364602E-3</v>
      </c>
    </row>
    <row r="12930" spans="1:15" x14ac:dyDescent="0.3">
      <c r="A12930" t="s">
        <v>14</v>
      </c>
      <c r="B12930">
        <v>35172</v>
      </c>
      <c r="C12930">
        <v>2026001</v>
      </c>
      <c r="D12930" t="str">
        <f t="shared" si="201"/>
        <v>351722026001</v>
      </c>
      <c r="E12930" t="s">
        <v>15</v>
      </c>
      <c r="F12930" t="s">
        <v>45</v>
      </c>
      <c r="G12930">
        <v>1.1428571428571399E-3</v>
      </c>
      <c r="H12930">
        <v>1.15390758683667E-3</v>
      </c>
      <c r="I12930">
        <v>44.854999999999997</v>
      </c>
      <c r="J12930">
        <v>0.96691384820928294</v>
      </c>
      <c r="K12930">
        <v>-1.54399861560294E-2</v>
      </c>
      <c r="L12930" t="s">
        <v>21</v>
      </c>
      <c r="M12930" t="s">
        <v>21</v>
      </c>
      <c r="N12930" t="s">
        <v>22</v>
      </c>
      <c r="O12930">
        <v>1.10504439795346E-3</v>
      </c>
    </row>
    <row r="12931" spans="1:15" x14ac:dyDescent="0.3">
      <c r="A12931" t="s">
        <v>14</v>
      </c>
      <c r="B12931">
        <v>36652</v>
      </c>
      <c r="C12931">
        <v>2026001</v>
      </c>
      <c r="D12931" t="str">
        <f t="shared" ref="D12931:D12994" si="202">B12931&amp;C12931</f>
        <v>366522026001</v>
      </c>
      <c r="E12931" t="s">
        <v>15</v>
      </c>
      <c r="F12931" t="s">
        <v>45</v>
      </c>
      <c r="G12931">
        <v>1.1428571428571399E-3</v>
      </c>
      <c r="H12931">
        <v>1.1422091428571399E-3</v>
      </c>
      <c r="I12931">
        <v>22.03</v>
      </c>
      <c r="J12931">
        <v>-5.67E-2</v>
      </c>
      <c r="K12931">
        <v>-1.54399861560294E-2</v>
      </c>
      <c r="L12931" t="s">
        <v>21</v>
      </c>
      <c r="M12931" t="s">
        <v>21</v>
      </c>
      <c r="N12931" t="s">
        <v>20</v>
      </c>
      <c r="O12931" s="1">
        <v>-6.4800000000000003E-5</v>
      </c>
    </row>
    <row r="12932" spans="1:15" x14ac:dyDescent="0.3">
      <c r="A12932" t="s">
        <v>14</v>
      </c>
      <c r="B12932">
        <v>37221</v>
      </c>
      <c r="C12932">
        <v>2026001</v>
      </c>
      <c r="D12932" t="str">
        <f t="shared" si="202"/>
        <v>372212026001</v>
      </c>
      <c r="E12932" t="s">
        <v>15</v>
      </c>
      <c r="F12932" t="s">
        <v>45</v>
      </c>
      <c r="G12932">
        <v>1.1428571428571399E-3</v>
      </c>
      <c r="H12932">
        <v>1.2066658179901101E-3</v>
      </c>
      <c r="I12932">
        <v>148.649</v>
      </c>
      <c r="J12932">
        <v>5.5832590741347703</v>
      </c>
      <c r="K12932">
        <v>-1.54399861560294E-2</v>
      </c>
      <c r="L12932" t="s">
        <v>21</v>
      </c>
      <c r="M12932" t="s">
        <v>21</v>
      </c>
      <c r="N12932" t="s">
        <v>22</v>
      </c>
      <c r="O12932">
        <v>6.38086751329688E-3</v>
      </c>
    </row>
    <row r="12933" spans="1:15" x14ac:dyDescent="0.3">
      <c r="A12933" t="s">
        <v>14</v>
      </c>
      <c r="B12933">
        <v>39500</v>
      </c>
      <c r="C12933">
        <v>2026001</v>
      </c>
      <c r="D12933" t="str">
        <f t="shared" si="202"/>
        <v>395002026001</v>
      </c>
      <c r="E12933" t="s">
        <v>15</v>
      </c>
      <c r="F12933" t="s">
        <v>45</v>
      </c>
      <c r="G12933">
        <v>1.1428571428571399E-3</v>
      </c>
      <c r="H12933">
        <v>1.09004571428571E-3</v>
      </c>
      <c r="I12933">
        <v>49.341999999999999</v>
      </c>
      <c r="J12933">
        <v>-4.6210000000000004</v>
      </c>
      <c r="K12933">
        <v>-1.54399861560294E-2</v>
      </c>
      <c r="L12933" t="s">
        <v>18</v>
      </c>
      <c r="M12933" t="s">
        <v>19</v>
      </c>
      <c r="N12933" t="s">
        <v>20</v>
      </c>
      <c r="O12933">
        <v>-5.2811428571428497E-3</v>
      </c>
    </row>
    <row r="12934" spans="1:15" x14ac:dyDescent="0.3">
      <c r="A12934" t="s">
        <v>14</v>
      </c>
      <c r="B12934">
        <v>41661</v>
      </c>
      <c r="C12934">
        <v>2026001</v>
      </c>
      <c r="D12934" t="str">
        <f t="shared" si="202"/>
        <v>416612026001</v>
      </c>
      <c r="E12934" t="s">
        <v>15</v>
      </c>
      <c r="F12934" t="s">
        <v>45</v>
      </c>
      <c r="G12934">
        <v>1.1428571428571399E-3</v>
      </c>
      <c r="H12934">
        <v>1.13531428571428E-3</v>
      </c>
      <c r="I12934">
        <v>1436.8720000000001</v>
      </c>
      <c r="J12934">
        <v>-0.66</v>
      </c>
      <c r="K12934">
        <v>-1.54399861560294E-2</v>
      </c>
      <c r="L12934" t="s">
        <v>21</v>
      </c>
      <c r="M12934" t="s">
        <v>21</v>
      </c>
      <c r="N12934" t="s">
        <v>22</v>
      </c>
      <c r="O12934">
        <v>-7.5428571428571396E-4</v>
      </c>
    </row>
    <row r="12935" spans="1:15" x14ac:dyDescent="0.3">
      <c r="A12935" t="s">
        <v>14</v>
      </c>
      <c r="B12935">
        <v>42164</v>
      </c>
      <c r="C12935">
        <v>2026001</v>
      </c>
      <c r="D12935" t="str">
        <f t="shared" si="202"/>
        <v>421642026001</v>
      </c>
      <c r="E12935" t="s">
        <v>15</v>
      </c>
      <c r="F12935" t="s">
        <v>45</v>
      </c>
      <c r="G12935">
        <v>1.1428571428571399E-3</v>
      </c>
      <c r="H12935">
        <v>1.18625837034554E-3</v>
      </c>
      <c r="I12935">
        <v>65</v>
      </c>
      <c r="J12935">
        <v>3.79760740523554</v>
      </c>
      <c r="K12935">
        <v>-1.54399861560294E-2</v>
      </c>
      <c r="L12935" t="s">
        <v>18</v>
      </c>
      <c r="M12935" t="s">
        <v>19</v>
      </c>
      <c r="N12935" t="s">
        <v>36</v>
      </c>
      <c r="O12935">
        <v>4.3401227488406103E-3</v>
      </c>
    </row>
    <row r="12936" spans="1:15" x14ac:dyDescent="0.3">
      <c r="A12936" t="s">
        <v>14</v>
      </c>
      <c r="B12936">
        <v>42746</v>
      </c>
      <c r="C12936">
        <v>2026001</v>
      </c>
      <c r="D12936" t="str">
        <f t="shared" si="202"/>
        <v>427462026001</v>
      </c>
      <c r="E12936" t="s">
        <v>15</v>
      </c>
      <c r="F12936" t="s">
        <v>45</v>
      </c>
      <c r="G12936" t="s">
        <v>17</v>
      </c>
      <c r="H12936" t="s">
        <v>17</v>
      </c>
      <c r="I12936" t="s">
        <v>17</v>
      </c>
      <c r="J12936" t="s">
        <v>17</v>
      </c>
      <c r="K12936">
        <v>-1.54399861560294E-2</v>
      </c>
      <c r="L12936" t="s">
        <v>18</v>
      </c>
      <c r="M12936" t="s">
        <v>19</v>
      </c>
      <c r="N12936" t="s">
        <v>36</v>
      </c>
      <c r="O12936" t="s">
        <v>17</v>
      </c>
    </row>
    <row r="12937" spans="1:15" x14ac:dyDescent="0.3">
      <c r="A12937" t="s">
        <v>14</v>
      </c>
      <c r="B12937">
        <v>43809</v>
      </c>
      <c r="C12937">
        <v>2026001</v>
      </c>
      <c r="D12937" t="str">
        <f t="shared" si="202"/>
        <v>438092026001</v>
      </c>
      <c r="E12937" t="s">
        <v>15</v>
      </c>
      <c r="F12937" t="s">
        <v>45</v>
      </c>
      <c r="G12937">
        <v>1.1428571428571399E-3</v>
      </c>
      <c r="H12937">
        <v>1.18022857142857E-3</v>
      </c>
      <c r="I12937">
        <v>53.801000000000002</v>
      </c>
      <c r="J12937">
        <v>3.27</v>
      </c>
      <c r="K12937">
        <v>-1.54399861560294E-2</v>
      </c>
      <c r="L12937" t="s">
        <v>21</v>
      </c>
      <c r="M12937" t="s">
        <v>21</v>
      </c>
      <c r="N12937" t="s">
        <v>20</v>
      </c>
      <c r="O12937">
        <v>3.7371428571428499E-3</v>
      </c>
    </row>
    <row r="12938" spans="1:15" x14ac:dyDescent="0.3">
      <c r="A12938" t="s">
        <v>14</v>
      </c>
      <c r="B12938">
        <v>43958</v>
      </c>
      <c r="C12938">
        <v>2026001</v>
      </c>
      <c r="D12938" t="str">
        <f t="shared" si="202"/>
        <v>439582026001</v>
      </c>
      <c r="E12938" t="s">
        <v>15</v>
      </c>
      <c r="F12938" t="s">
        <v>45</v>
      </c>
      <c r="G12938">
        <v>1.1428571428571399E-3</v>
      </c>
      <c r="H12938">
        <v>1.0432171428571399E-3</v>
      </c>
      <c r="I12938">
        <v>12.452999999999999</v>
      </c>
      <c r="J12938">
        <v>-8.7185000000000006</v>
      </c>
      <c r="K12938">
        <v>-1.54399861560294E-2</v>
      </c>
      <c r="L12938" t="s">
        <v>21</v>
      </c>
      <c r="M12938" t="s">
        <v>21</v>
      </c>
      <c r="N12938" t="s">
        <v>20</v>
      </c>
      <c r="O12938">
        <v>-9.9640000000000006E-3</v>
      </c>
    </row>
    <row r="12939" spans="1:15" x14ac:dyDescent="0.3">
      <c r="A12939" t="s">
        <v>14</v>
      </c>
      <c r="B12939">
        <v>46659</v>
      </c>
      <c r="C12939">
        <v>2026001</v>
      </c>
      <c r="D12939" t="str">
        <f t="shared" si="202"/>
        <v>466592026001</v>
      </c>
      <c r="E12939" t="s">
        <v>15</v>
      </c>
      <c r="F12939" t="s">
        <v>45</v>
      </c>
      <c r="G12939">
        <v>1.1428571428571399E-3</v>
      </c>
      <c r="H12939">
        <v>1.2342857142857099E-3</v>
      </c>
      <c r="I12939">
        <v>31.3</v>
      </c>
      <c r="J12939">
        <v>8</v>
      </c>
      <c r="K12939">
        <v>-1.54399861560294E-2</v>
      </c>
      <c r="L12939" t="s">
        <v>46</v>
      </c>
      <c r="M12939" t="s">
        <v>29</v>
      </c>
      <c r="N12939" t="s">
        <v>20</v>
      </c>
      <c r="O12939">
        <v>9.1428571428571401E-3</v>
      </c>
    </row>
    <row r="12940" spans="1:15" x14ac:dyDescent="0.3">
      <c r="A12940" t="s">
        <v>14</v>
      </c>
      <c r="B12940">
        <v>47354</v>
      </c>
      <c r="C12940">
        <v>2026001</v>
      </c>
      <c r="D12940" t="str">
        <f t="shared" si="202"/>
        <v>473542026001</v>
      </c>
      <c r="E12940" t="s">
        <v>15</v>
      </c>
      <c r="F12940" t="s">
        <v>45</v>
      </c>
      <c r="G12940" t="s">
        <v>17</v>
      </c>
      <c r="H12940" t="s">
        <v>17</v>
      </c>
      <c r="I12940" t="s">
        <v>17</v>
      </c>
      <c r="J12940" t="s">
        <v>17</v>
      </c>
      <c r="K12940">
        <v>-1.54399861560294E-2</v>
      </c>
      <c r="L12940" t="s">
        <v>21</v>
      </c>
      <c r="M12940" t="s">
        <v>21</v>
      </c>
      <c r="N12940" t="s">
        <v>22</v>
      </c>
      <c r="O12940" t="s">
        <v>17</v>
      </c>
    </row>
    <row r="12941" spans="1:15" x14ac:dyDescent="0.3">
      <c r="A12941" t="s">
        <v>14</v>
      </c>
      <c r="B12941">
        <v>48455</v>
      </c>
      <c r="C12941">
        <v>2026001</v>
      </c>
      <c r="D12941" t="str">
        <f t="shared" si="202"/>
        <v>484552026001</v>
      </c>
      <c r="E12941" t="s">
        <v>15</v>
      </c>
      <c r="F12941" t="s">
        <v>45</v>
      </c>
      <c r="G12941">
        <v>1.1428571428571399E-3</v>
      </c>
      <c r="H12941">
        <v>1.1525874285714199E-3</v>
      </c>
      <c r="I12941">
        <v>104.62</v>
      </c>
      <c r="J12941">
        <v>0.85140000000000005</v>
      </c>
      <c r="K12941">
        <v>-1.54399861560294E-2</v>
      </c>
      <c r="L12941" t="s">
        <v>21</v>
      </c>
      <c r="M12941" t="s">
        <v>21</v>
      </c>
      <c r="N12941" t="s">
        <v>22</v>
      </c>
      <c r="O12941">
        <v>9.7302857142857104E-4</v>
      </c>
    </row>
    <row r="12942" spans="1:15" x14ac:dyDescent="0.3">
      <c r="A12942" t="s">
        <v>14</v>
      </c>
      <c r="B12942">
        <v>48831</v>
      </c>
      <c r="C12942">
        <v>2026001</v>
      </c>
      <c r="D12942" t="str">
        <f t="shared" si="202"/>
        <v>488312026001</v>
      </c>
      <c r="E12942" t="s">
        <v>15</v>
      </c>
      <c r="F12942" t="s">
        <v>45</v>
      </c>
      <c r="G12942">
        <v>1.1428571428571399E-3</v>
      </c>
      <c r="H12942">
        <v>1.2457142857142799E-3</v>
      </c>
      <c r="I12942">
        <v>20.8</v>
      </c>
      <c r="J12942">
        <v>9</v>
      </c>
      <c r="K12942">
        <v>-1.54399861560294E-2</v>
      </c>
      <c r="L12942" t="s">
        <v>18</v>
      </c>
      <c r="M12942" t="s">
        <v>19</v>
      </c>
      <c r="N12942" t="s">
        <v>20</v>
      </c>
      <c r="O12942">
        <v>1.02857142857142E-2</v>
      </c>
    </row>
    <row r="12943" spans="1:15" x14ac:dyDescent="0.3">
      <c r="A12943" t="s">
        <v>14</v>
      </c>
      <c r="B12943">
        <v>49234</v>
      </c>
      <c r="C12943">
        <v>2026001</v>
      </c>
      <c r="D12943" t="str">
        <f t="shared" si="202"/>
        <v>492342026001</v>
      </c>
      <c r="E12943" t="s">
        <v>15</v>
      </c>
      <c r="F12943" t="s">
        <v>45</v>
      </c>
      <c r="G12943">
        <v>1.1428571428571399E-3</v>
      </c>
      <c r="H12943">
        <v>1.1495702857142801E-3</v>
      </c>
      <c r="I12943">
        <v>120</v>
      </c>
      <c r="J12943">
        <v>0.58740000000000003</v>
      </c>
      <c r="K12943">
        <v>-1.54399861560294E-2</v>
      </c>
      <c r="L12943" t="s">
        <v>21</v>
      </c>
      <c r="M12943" t="s">
        <v>21</v>
      </c>
      <c r="N12943" t="s">
        <v>22</v>
      </c>
      <c r="O12943">
        <v>6.7131428571428503E-4</v>
      </c>
    </row>
    <row r="12944" spans="1:15" x14ac:dyDescent="0.3">
      <c r="A12944" t="s">
        <v>14</v>
      </c>
      <c r="B12944">
        <v>51007</v>
      </c>
      <c r="C12944">
        <v>2026001</v>
      </c>
      <c r="D12944" t="str">
        <f t="shared" si="202"/>
        <v>510072026001</v>
      </c>
      <c r="E12944" t="s">
        <v>15</v>
      </c>
      <c r="F12944" t="s">
        <v>45</v>
      </c>
      <c r="G12944">
        <v>1.1428571428571399E-3</v>
      </c>
      <c r="H12944">
        <v>1.28232571428571E-3</v>
      </c>
      <c r="I12944">
        <v>44.055999999999997</v>
      </c>
      <c r="J12944">
        <v>12.2035</v>
      </c>
      <c r="K12944">
        <v>-1.54399861560294E-2</v>
      </c>
      <c r="L12944" t="s">
        <v>18</v>
      </c>
      <c r="M12944" t="s">
        <v>19</v>
      </c>
      <c r="N12944" t="s">
        <v>22</v>
      </c>
      <c r="O12944">
        <v>1.3946857142857099E-2</v>
      </c>
    </row>
    <row r="12945" spans="1:15" x14ac:dyDescent="0.3">
      <c r="A12945" t="s">
        <v>14</v>
      </c>
      <c r="B12945">
        <v>51579</v>
      </c>
      <c r="C12945">
        <v>2026001</v>
      </c>
      <c r="D12945" t="str">
        <f t="shared" si="202"/>
        <v>515792026001</v>
      </c>
      <c r="E12945" t="s">
        <v>15</v>
      </c>
      <c r="F12945" t="s">
        <v>45</v>
      </c>
      <c r="G12945">
        <v>1.1428571428571399E-3</v>
      </c>
      <c r="H12945">
        <v>1.1401142857142799E-3</v>
      </c>
      <c r="I12945">
        <v>24</v>
      </c>
      <c r="J12945">
        <v>-0.24</v>
      </c>
      <c r="K12945">
        <v>-1.54399861560294E-2</v>
      </c>
      <c r="L12945" t="s">
        <v>21</v>
      </c>
      <c r="M12945" t="s">
        <v>21</v>
      </c>
      <c r="N12945" t="s">
        <v>22</v>
      </c>
      <c r="O12945">
        <v>-2.74285714285714E-4</v>
      </c>
    </row>
    <row r="12946" spans="1:15" x14ac:dyDescent="0.3">
      <c r="A12946" t="s">
        <v>14</v>
      </c>
      <c r="B12946">
        <v>52096</v>
      </c>
      <c r="C12946">
        <v>2026001</v>
      </c>
      <c r="D12946" t="str">
        <f t="shared" si="202"/>
        <v>520962026001</v>
      </c>
      <c r="E12946" t="s">
        <v>15</v>
      </c>
      <c r="F12946" t="s">
        <v>45</v>
      </c>
      <c r="G12946">
        <v>1.1428571428571399E-3</v>
      </c>
      <c r="H12946">
        <v>1.1826285714285701E-3</v>
      </c>
      <c r="I12946">
        <v>25</v>
      </c>
      <c r="J12946">
        <v>3.48</v>
      </c>
      <c r="K12946">
        <v>-1.54399861560294E-2</v>
      </c>
      <c r="L12946" t="s">
        <v>18</v>
      </c>
      <c r="M12946" t="s">
        <v>19</v>
      </c>
      <c r="N12946" t="s">
        <v>20</v>
      </c>
      <c r="O12946">
        <v>3.9771428571428501E-3</v>
      </c>
    </row>
    <row r="12947" spans="1:15" x14ac:dyDescent="0.3">
      <c r="A12947" t="s">
        <v>14</v>
      </c>
      <c r="B12947">
        <v>52230</v>
      </c>
      <c r="C12947">
        <v>2026001</v>
      </c>
      <c r="D12947" t="str">
        <f t="shared" si="202"/>
        <v>522302026001</v>
      </c>
      <c r="E12947" t="s">
        <v>15</v>
      </c>
      <c r="F12947" t="s">
        <v>45</v>
      </c>
      <c r="G12947">
        <v>1.1428571428571399E-3</v>
      </c>
      <c r="H12947">
        <v>1.16077485714285E-3</v>
      </c>
      <c r="I12947">
        <v>40.654000000000003</v>
      </c>
      <c r="J12947">
        <v>1.5678000000000001</v>
      </c>
      <c r="K12947">
        <v>-1.54399861560294E-2</v>
      </c>
      <c r="L12947" t="s">
        <v>21</v>
      </c>
      <c r="M12947" t="s">
        <v>21</v>
      </c>
      <c r="N12947" t="s">
        <v>22</v>
      </c>
      <c r="O12947">
        <v>1.7917714285714201E-3</v>
      </c>
    </row>
    <row r="12948" spans="1:15" x14ac:dyDescent="0.3">
      <c r="A12948" t="s">
        <v>14</v>
      </c>
      <c r="B12948">
        <v>52696</v>
      </c>
      <c r="C12948">
        <v>2026001</v>
      </c>
      <c r="D12948" t="str">
        <f t="shared" si="202"/>
        <v>526962026001</v>
      </c>
      <c r="E12948" t="s">
        <v>15</v>
      </c>
      <c r="F12948" t="s">
        <v>45</v>
      </c>
      <c r="G12948">
        <v>1.1428571428571399E-3</v>
      </c>
      <c r="H12948">
        <v>1.16011428571428E-3</v>
      </c>
      <c r="I12948">
        <v>31.98</v>
      </c>
      <c r="J12948">
        <v>1.51</v>
      </c>
      <c r="K12948">
        <v>-1.54399861560294E-2</v>
      </c>
      <c r="L12948" t="s">
        <v>21</v>
      </c>
      <c r="M12948" t="s">
        <v>21</v>
      </c>
      <c r="N12948" t="s">
        <v>22</v>
      </c>
      <c r="O12948">
        <v>1.7257142857142801E-3</v>
      </c>
    </row>
    <row r="12949" spans="1:15" x14ac:dyDescent="0.3">
      <c r="A12949" t="s">
        <v>14</v>
      </c>
      <c r="B12949">
        <v>52697</v>
      </c>
      <c r="C12949">
        <v>2026001</v>
      </c>
      <c r="D12949" t="str">
        <f t="shared" si="202"/>
        <v>526972026001</v>
      </c>
      <c r="E12949" t="s">
        <v>15</v>
      </c>
      <c r="F12949" t="s">
        <v>45</v>
      </c>
      <c r="G12949">
        <v>1.1428571428571399E-3</v>
      </c>
      <c r="H12949">
        <v>1.15405714285714E-3</v>
      </c>
      <c r="I12949">
        <v>17.393999999999998</v>
      </c>
      <c r="J12949">
        <v>0.98</v>
      </c>
      <c r="K12949">
        <v>-1.54399861560294E-2</v>
      </c>
      <c r="L12949" t="s">
        <v>21</v>
      </c>
      <c r="M12949" t="s">
        <v>21</v>
      </c>
      <c r="N12949" t="s">
        <v>22</v>
      </c>
      <c r="O12949">
        <v>1.1199999999999999E-3</v>
      </c>
    </row>
    <row r="12950" spans="1:15" x14ac:dyDescent="0.3">
      <c r="A12950" t="s">
        <v>14</v>
      </c>
      <c r="B12950">
        <v>52824</v>
      </c>
      <c r="C12950">
        <v>2026001</v>
      </c>
      <c r="D12950" t="str">
        <f t="shared" si="202"/>
        <v>528242026001</v>
      </c>
      <c r="E12950" t="s">
        <v>15</v>
      </c>
      <c r="F12950" t="s">
        <v>45</v>
      </c>
      <c r="G12950">
        <v>1.1428571428571399E-3</v>
      </c>
      <c r="H12950">
        <v>1.15236228571428E-3</v>
      </c>
      <c r="I12950">
        <v>10677.089</v>
      </c>
      <c r="J12950">
        <v>0.83169999999999999</v>
      </c>
      <c r="K12950">
        <v>-1.54399861560294E-2</v>
      </c>
      <c r="L12950" t="s">
        <v>18</v>
      </c>
      <c r="M12950" t="s">
        <v>19</v>
      </c>
      <c r="N12950" t="s">
        <v>22</v>
      </c>
      <c r="O12950">
        <v>9.5051428571428498E-4</v>
      </c>
    </row>
    <row r="12951" spans="1:15" x14ac:dyDescent="0.3">
      <c r="A12951" t="s">
        <v>14</v>
      </c>
      <c r="B12951">
        <v>52952</v>
      </c>
      <c r="C12951">
        <v>2026001</v>
      </c>
      <c r="D12951" t="str">
        <f t="shared" si="202"/>
        <v>529522026001</v>
      </c>
      <c r="E12951" t="s">
        <v>15</v>
      </c>
      <c r="F12951" t="s">
        <v>45</v>
      </c>
      <c r="G12951">
        <v>1.1428571428571399E-3</v>
      </c>
      <c r="H12951">
        <v>1.31810857142857E-3</v>
      </c>
      <c r="I12951">
        <v>1102.0540000000001</v>
      </c>
      <c r="J12951">
        <v>15.3345</v>
      </c>
      <c r="K12951">
        <v>-1.54399861560294E-2</v>
      </c>
      <c r="L12951" t="s">
        <v>21</v>
      </c>
      <c r="M12951" t="s">
        <v>21</v>
      </c>
      <c r="N12951" t="s">
        <v>22</v>
      </c>
      <c r="O12951">
        <v>1.7525142857142802E-2</v>
      </c>
    </row>
    <row r="12952" spans="1:15" x14ac:dyDescent="0.3">
      <c r="A12952" t="s">
        <v>14</v>
      </c>
      <c r="B12952">
        <v>53036</v>
      </c>
      <c r="C12952">
        <v>2026001</v>
      </c>
      <c r="D12952" t="str">
        <f t="shared" si="202"/>
        <v>530362026001</v>
      </c>
      <c r="E12952" t="s">
        <v>15</v>
      </c>
      <c r="F12952" t="s">
        <v>45</v>
      </c>
      <c r="G12952" t="s">
        <v>17</v>
      </c>
      <c r="H12952" t="s">
        <v>17</v>
      </c>
      <c r="I12952" t="s">
        <v>17</v>
      </c>
      <c r="J12952" t="s">
        <v>17</v>
      </c>
      <c r="K12952">
        <v>-1.54399861560294E-2</v>
      </c>
      <c r="L12952" t="s">
        <v>21</v>
      </c>
      <c r="M12952" t="s">
        <v>21</v>
      </c>
      <c r="N12952" t="s">
        <v>23</v>
      </c>
      <c r="O12952" t="s">
        <v>17</v>
      </c>
    </row>
    <row r="12953" spans="1:15" x14ac:dyDescent="0.3">
      <c r="A12953" t="s">
        <v>14</v>
      </c>
      <c r="B12953">
        <v>53380</v>
      </c>
      <c r="C12953">
        <v>2026001</v>
      </c>
      <c r="D12953" t="str">
        <f t="shared" si="202"/>
        <v>533802026001</v>
      </c>
      <c r="E12953" t="s">
        <v>15</v>
      </c>
      <c r="F12953" t="s">
        <v>45</v>
      </c>
      <c r="G12953">
        <v>1.1428571428571399E-3</v>
      </c>
      <c r="H12953">
        <v>1.1577142857142799E-3</v>
      </c>
      <c r="I12953">
        <v>1177.67</v>
      </c>
      <c r="J12953">
        <v>1.3</v>
      </c>
      <c r="K12953">
        <v>-1.54399861560294E-2</v>
      </c>
      <c r="L12953" t="s">
        <v>18</v>
      </c>
      <c r="M12953" t="s">
        <v>19</v>
      </c>
      <c r="N12953" t="s">
        <v>22</v>
      </c>
      <c r="O12953">
        <v>1.4857142857142801E-3</v>
      </c>
    </row>
    <row r="12954" spans="1:15" x14ac:dyDescent="0.3">
      <c r="A12954" t="s">
        <v>14</v>
      </c>
      <c r="B12954">
        <v>53501</v>
      </c>
      <c r="C12954">
        <v>2026001</v>
      </c>
      <c r="D12954" t="str">
        <f t="shared" si="202"/>
        <v>535012026001</v>
      </c>
      <c r="E12954" t="s">
        <v>15</v>
      </c>
      <c r="F12954" t="s">
        <v>45</v>
      </c>
      <c r="G12954">
        <v>1.1428571428571399E-3</v>
      </c>
      <c r="H12954">
        <v>1.2718857142857099E-3</v>
      </c>
      <c r="I12954">
        <v>28.2</v>
      </c>
      <c r="J12954">
        <v>11.29</v>
      </c>
      <c r="K12954">
        <v>-1.54399861560294E-2</v>
      </c>
      <c r="L12954" t="s">
        <v>33</v>
      </c>
      <c r="M12954" t="s">
        <v>21</v>
      </c>
      <c r="N12954" t="s">
        <v>22</v>
      </c>
      <c r="O12954">
        <v>1.29028571428571E-2</v>
      </c>
    </row>
    <row r="12955" spans="1:15" x14ac:dyDescent="0.3">
      <c r="A12955" t="s">
        <v>14</v>
      </c>
      <c r="B12955">
        <v>53540</v>
      </c>
      <c r="C12955">
        <v>2026001</v>
      </c>
      <c r="D12955" t="str">
        <f t="shared" si="202"/>
        <v>535402026001</v>
      </c>
      <c r="E12955" t="s">
        <v>15</v>
      </c>
      <c r="F12955" t="s">
        <v>45</v>
      </c>
      <c r="G12955">
        <v>1.1428571428571399E-3</v>
      </c>
      <c r="H12955">
        <v>1.1325714285714201E-3</v>
      </c>
      <c r="I12955">
        <v>51.494</v>
      </c>
      <c r="J12955">
        <v>-0.9</v>
      </c>
      <c r="K12955">
        <v>-1.54399861560294E-2</v>
      </c>
      <c r="L12955" t="s">
        <v>18</v>
      </c>
      <c r="M12955" t="s">
        <v>19</v>
      </c>
      <c r="N12955" t="s">
        <v>22</v>
      </c>
      <c r="O12955">
        <v>-1.0285714285714199E-3</v>
      </c>
    </row>
    <row r="12956" spans="1:15" x14ac:dyDescent="0.3">
      <c r="A12956" t="s">
        <v>14</v>
      </c>
      <c r="B12956">
        <v>53568</v>
      </c>
      <c r="C12956">
        <v>2026001</v>
      </c>
      <c r="D12956" t="str">
        <f t="shared" si="202"/>
        <v>535682026001</v>
      </c>
      <c r="E12956" t="s">
        <v>15</v>
      </c>
      <c r="F12956" t="s">
        <v>45</v>
      </c>
      <c r="G12956" t="s">
        <v>17</v>
      </c>
      <c r="H12956" t="s">
        <v>17</v>
      </c>
      <c r="I12956" t="s">
        <v>17</v>
      </c>
      <c r="J12956" t="s">
        <v>17</v>
      </c>
      <c r="K12956">
        <v>-1.54399861560294E-2</v>
      </c>
      <c r="L12956" t="s">
        <v>21</v>
      </c>
      <c r="M12956" t="s">
        <v>21</v>
      </c>
      <c r="N12956" t="s">
        <v>22</v>
      </c>
      <c r="O12956" t="s">
        <v>17</v>
      </c>
    </row>
    <row r="12957" spans="1:15" x14ac:dyDescent="0.3">
      <c r="A12957" t="s">
        <v>14</v>
      </c>
      <c r="B12957">
        <v>53663</v>
      </c>
      <c r="C12957">
        <v>2026001</v>
      </c>
      <c r="D12957" t="str">
        <f t="shared" si="202"/>
        <v>536632026001</v>
      </c>
      <c r="E12957" t="s">
        <v>15</v>
      </c>
      <c r="F12957" t="s">
        <v>45</v>
      </c>
      <c r="G12957" t="s">
        <v>17</v>
      </c>
      <c r="H12957" t="s">
        <v>17</v>
      </c>
      <c r="I12957" t="s">
        <v>17</v>
      </c>
      <c r="J12957" t="s">
        <v>17</v>
      </c>
      <c r="K12957">
        <v>-1.54399861560294E-2</v>
      </c>
      <c r="L12957" t="s">
        <v>21</v>
      </c>
      <c r="M12957" t="s">
        <v>21</v>
      </c>
      <c r="N12957" t="s">
        <v>22</v>
      </c>
      <c r="O12957" t="s">
        <v>17</v>
      </c>
    </row>
    <row r="12958" spans="1:15" x14ac:dyDescent="0.3">
      <c r="A12958" t="s">
        <v>14</v>
      </c>
      <c r="B12958">
        <v>53757</v>
      </c>
      <c r="C12958">
        <v>2026001</v>
      </c>
      <c r="D12958" t="str">
        <f t="shared" si="202"/>
        <v>537572026001</v>
      </c>
      <c r="E12958" t="s">
        <v>15</v>
      </c>
      <c r="F12958" t="s">
        <v>45</v>
      </c>
      <c r="G12958">
        <v>1.1428571428571399E-3</v>
      </c>
      <c r="H12958">
        <v>1.152E-3</v>
      </c>
      <c r="I12958">
        <v>82.576999999999998</v>
      </c>
      <c r="J12958">
        <v>0.8</v>
      </c>
      <c r="K12958">
        <v>-1.54399861560294E-2</v>
      </c>
      <c r="L12958" t="s">
        <v>21</v>
      </c>
      <c r="M12958" t="s">
        <v>21</v>
      </c>
      <c r="N12958" t="s">
        <v>20</v>
      </c>
      <c r="O12958">
        <v>9.1428571428571405E-4</v>
      </c>
    </row>
    <row r="12959" spans="1:15" x14ac:dyDescent="0.3">
      <c r="A12959" t="s">
        <v>14</v>
      </c>
      <c r="B12959">
        <v>53800</v>
      </c>
      <c r="C12959">
        <v>2026001</v>
      </c>
      <c r="D12959" t="str">
        <f t="shared" si="202"/>
        <v>538002026001</v>
      </c>
      <c r="E12959" t="s">
        <v>15</v>
      </c>
      <c r="F12959" t="s">
        <v>45</v>
      </c>
      <c r="G12959">
        <v>1.1428571428571399E-3</v>
      </c>
      <c r="H12959">
        <v>1.18815771428571E-3</v>
      </c>
      <c r="I12959">
        <v>2479.0129999999999</v>
      </c>
      <c r="J12959">
        <v>3.9638</v>
      </c>
      <c r="K12959">
        <v>-1.54399861560294E-2</v>
      </c>
      <c r="L12959" t="s">
        <v>21</v>
      </c>
      <c r="M12959" t="s">
        <v>21</v>
      </c>
      <c r="N12959" t="s">
        <v>22</v>
      </c>
      <c r="O12959">
        <v>4.5300571428571398E-3</v>
      </c>
    </row>
    <row r="12960" spans="1:15" x14ac:dyDescent="0.3">
      <c r="A12960" t="s">
        <v>14</v>
      </c>
      <c r="B12960">
        <v>54119</v>
      </c>
      <c r="C12960">
        <v>2026001</v>
      </c>
      <c r="D12960" t="str">
        <f t="shared" si="202"/>
        <v>541192026001</v>
      </c>
      <c r="E12960" t="s">
        <v>15</v>
      </c>
      <c r="F12960" t="s">
        <v>45</v>
      </c>
      <c r="G12960" t="s">
        <v>17</v>
      </c>
      <c r="H12960" t="s">
        <v>17</v>
      </c>
      <c r="I12960" t="s">
        <v>17</v>
      </c>
      <c r="J12960" t="s">
        <v>17</v>
      </c>
      <c r="K12960">
        <v>-1.54399861560294E-2</v>
      </c>
      <c r="L12960" t="s">
        <v>18</v>
      </c>
      <c r="M12960" t="s">
        <v>19</v>
      </c>
      <c r="N12960" t="s">
        <v>22</v>
      </c>
      <c r="O12960" t="s">
        <v>17</v>
      </c>
    </row>
    <row r="12961" spans="1:15" x14ac:dyDescent="0.3">
      <c r="A12961" t="s">
        <v>14</v>
      </c>
      <c r="B12961">
        <v>54222</v>
      </c>
      <c r="C12961">
        <v>2026001</v>
      </c>
      <c r="D12961" t="str">
        <f t="shared" si="202"/>
        <v>542222026001</v>
      </c>
      <c r="E12961" t="s">
        <v>15</v>
      </c>
      <c r="F12961" t="s">
        <v>45</v>
      </c>
      <c r="G12961">
        <v>1.1428571428571399E-3</v>
      </c>
      <c r="H12961">
        <v>1.18137142857142E-3</v>
      </c>
      <c r="I12961">
        <v>5480</v>
      </c>
      <c r="J12961">
        <v>3.37</v>
      </c>
      <c r="K12961">
        <v>-1.54399861560294E-2</v>
      </c>
      <c r="L12961" t="s">
        <v>21</v>
      </c>
      <c r="M12961" t="s">
        <v>21</v>
      </c>
      <c r="N12961" t="s">
        <v>22</v>
      </c>
      <c r="O12961">
        <v>3.8514285714285699E-3</v>
      </c>
    </row>
    <row r="12962" spans="1:15" x14ac:dyDescent="0.3">
      <c r="A12962" t="s">
        <v>14</v>
      </c>
      <c r="B12962">
        <v>54283</v>
      </c>
      <c r="C12962">
        <v>2026001</v>
      </c>
      <c r="D12962" t="str">
        <f t="shared" si="202"/>
        <v>542832026001</v>
      </c>
      <c r="E12962" t="s">
        <v>15</v>
      </c>
      <c r="F12962" t="s">
        <v>45</v>
      </c>
      <c r="G12962" t="s">
        <v>17</v>
      </c>
      <c r="H12962" t="s">
        <v>17</v>
      </c>
      <c r="I12962" t="s">
        <v>17</v>
      </c>
      <c r="J12962" t="s">
        <v>17</v>
      </c>
      <c r="K12962">
        <v>-1.54399861560294E-2</v>
      </c>
      <c r="L12962" t="s">
        <v>21</v>
      </c>
      <c r="M12962" t="s">
        <v>21</v>
      </c>
      <c r="N12962" t="s">
        <v>22</v>
      </c>
      <c r="O12962" t="s">
        <v>17</v>
      </c>
    </row>
    <row r="12963" spans="1:15" x14ac:dyDescent="0.3">
      <c r="A12963" t="s">
        <v>14</v>
      </c>
      <c r="B12963">
        <v>54841</v>
      </c>
      <c r="C12963">
        <v>2026001</v>
      </c>
      <c r="D12963" t="str">
        <f t="shared" si="202"/>
        <v>548412026001</v>
      </c>
      <c r="E12963" t="s">
        <v>15</v>
      </c>
      <c r="F12963" t="s">
        <v>45</v>
      </c>
      <c r="G12963" t="s">
        <v>17</v>
      </c>
      <c r="H12963" t="s">
        <v>17</v>
      </c>
      <c r="I12963" t="s">
        <v>17</v>
      </c>
      <c r="J12963" t="s">
        <v>17</v>
      </c>
      <c r="K12963">
        <v>-1.54399861560294E-2</v>
      </c>
      <c r="L12963" t="s">
        <v>21</v>
      </c>
      <c r="M12963" t="s">
        <v>21</v>
      </c>
      <c r="N12963" t="s">
        <v>22</v>
      </c>
      <c r="O12963" t="s">
        <v>17</v>
      </c>
    </row>
    <row r="12964" spans="1:15" x14ac:dyDescent="0.3">
      <c r="A12964" t="s">
        <v>14</v>
      </c>
      <c r="B12964">
        <v>54881</v>
      </c>
      <c r="C12964">
        <v>2026001</v>
      </c>
      <c r="D12964" t="str">
        <f t="shared" si="202"/>
        <v>548812026001</v>
      </c>
      <c r="E12964" t="s">
        <v>15</v>
      </c>
      <c r="F12964" t="s">
        <v>45</v>
      </c>
      <c r="G12964" t="s">
        <v>17</v>
      </c>
      <c r="H12964" t="s">
        <v>17</v>
      </c>
      <c r="I12964" t="s">
        <v>17</v>
      </c>
      <c r="J12964" t="s">
        <v>17</v>
      </c>
      <c r="K12964">
        <v>-1.54399861560294E-2</v>
      </c>
      <c r="L12964" t="s">
        <v>26</v>
      </c>
      <c r="M12964" t="s">
        <v>21</v>
      </c>
      <c r="N12964" t="s">
        <v>22</v>
      </c>
      <c r="O12964" t="s">
        <v>17</v>
      </c>
    </row>
    <row r="12965" spans="1:15" x14ac:dyDescent="0.3">
      <c r="A12965" t="s">
        <v>14</v>
      </c>
      <c r="B12965">
        <v>55110</v>
      </c>
      <c r="C12965">
        <v>2026001</v>
      </c>
      <c r="D12965" t="str">
        <f t="shared" si="202"/>
        <v>551102026001</v>
      </c>
      <c r="E12965" t="s">
        <v>15</v>
      </c>
      <c r="F12965" t="s">
        <v>45</v>
      </c>
      <c r="G12965">
        <v>1.1428571428571399E-3</v>
      </c>
      <c r="H12965">
        <v>1.2662308571428501E-3</v>
      </c>
      <c r="I12965">
        <v>279.46600000000001</v>
      </c>
      <c r="J12965">
        <v>10.795199999999999</v>
      </c>
      <c r="K12965">
        <v>-1.54399861560294E-2</v>
      </c>
      <c r="L12965" t="s">
        <v>21</v>
      </c>
      <c r="M12965" t="s">
        <v>21</v>
      </c>
      <c r="N12965" t="s">
        <v>22</v>
      </c>
      <c r="O12965">
        <v>1.23373714285714E-2</v>
      </c>
    </row>
    <row r="12966" spans="1:15" x14ac:dyDescent="0.3">
      <c r="A12966" t="s">
        <v>14</v>
      </c>
      <c r="B12966">
        <v>55441</v>
      </c>
      <c r="C12966">
        <v>2026001</v>
      </c>
      <c r="D12966" t="str">
        <f t="shared" si="202"/>
        <v>554412026001</v>
      </c>
      <c r="E12966" t="s">
        <v>15</v>
      </c>
      <c r="F12966" t="s">
        <v>45</v>
      </c>
      <c r="G12966">
        <v>1.1428571428571399E-3</v>
      </c>
      <c r="H12966">
        <v>1.2080000000000001E-3</v>
      </c>
      <c r="I12966">
        <v>72.521000000000001</v>
      </c>
      <c r="J12966">
        <v>5.7</v>
      </c>
      <c r="K12966">
        <v>-1.54399861560294E-2</v>
      </c>
      <c r="L12966" t="s">
        <v>18</v>
      </c>
      <c r="M12966" t="s">
        <v>19</v>
      </c>
      <c r="N12966" t="s">
        <v>20</v>
      </c>
      <c r="O12966">
        <v>6.5142857142857103E-3</v>
      </c>
    </row>
    <row r="12967" spans="1:15" x14ac:dyDescent="0.3">
      <c r="A12967" t="s">
        <v>14</v>
      </c>
      <c r="B12967">
        <v>9960</v>
      </c>
      <c r="C12967">
        <v>2026001</v>
      </c>
      <c r="D12967" t="str">
        <f t="shared" si="202"/>
        <v>99602026001</v>
      </c>
      <c r="E12967" t="s">
        <v>15</v>
      </c>
      <c r="F12967" t="s">
        <v>45</v>
      </c>
      <c r="G12967" t="s">
        <v>17</v>
      </c>
      <c r="H12967" t="s">
        <v>17</v>
      </c>
      <c r="I12967" t="s">
        <v>17</v>
      </c>
      <c r="J12967" t="s">
        <v>17</v>
      </c>
      <c r="K12967">
        <v>-1.54399861560294E-2</v>
      </c>
      <c r="L12967" t="s">
        <v>18</v>
      </c>
      <c r="M12967" t="s">
        <v>19</v>
      </c>
      <c r="N12967" t="s">
        <v>22</v>
      </c>
      <c r="O12967" t="s">
        <v>17</v>
      </c>
    </row>
    <row r="12968" spans="1:15" x14ac:dyDescent="0.3">
      <c r="A12968" t="s">
        <v>14</v>
      </c>
      <c r="B12968">
        <v>19068</v>
      </c>
      <c r="C12968">
        <v>2026001</v>
      </c>
      <c r="D12968" t="str">
        <f t="shared" si="202"/>
        <v>190682026001</v>
      </c>
      <c r="E12968" t="s">
        <v>15</v>
      </c>
      <c r="F12968" t="s">
        <v>47</v>
      </c>
      <c r="G12968">
        <v>1.1428571428571399E-3</v>
      </c>
      <c r="H12968">
        <v>1.07302857142857E-3</v>
      </c>
      <c r="I12968">
        <v>2873.5</v>
      </c>
      <c r="J12968">
        <v>-6.11</v>
      </c>
      <c r="K12968">
        <v>-1.54399861560294E-2</v>
      </c>
      <c r="L12968" t="s">
        <v>21</v>
      </c>
      <c r="M12968" t="s">
        <v>21</v>
      </c>
      <c r="N12968" t="s">
        <v>20</v>
      </c>
      <c r="O12968">
        <v>-6.9828571428571396E-3</v>
      </c>
    </row>
    <row r="12969" spans="1:15" x14ac:dyDescent="0.3">
      <c r="A12969" t="s">
        <v>14</v>
      </c>
      <c r="B12969">
        <v>22809</v>
      </c>
      <c r="C12969">
        <v>2026001</v>
      </c>
      <c r="D12969" t="str">
        <f t="shared" si="202"/>
        <v>228092026001</v>
      </c>
      <c r="E12969" t="s">
        <v>15</v>
      </c>
      <c r="F12969" t="s">
        <v>47</v>
      </c>
      <c r="G12969">
        <v>1.1428571428571399E-3</v>
      </c>
      <c r="H12969">
        <v>1.1542857142857099E-3</v>
      </c>
      <c r="I12969">
        <v>35.042999999999999</v>
      </c>
      <c r="J12969">
        <v>1</v>
      </c>
      <c r="K12969">
        <v>-1.54399861560294E-2</v>
      </c>
      <c r="L12969" t="s">
        <v>21</v>
      </c>
      <c r="M12969" t="s">
        <v>21</v>
      </c>
      <c r="N12969" t="s">
        <v>20</v>
      </c>
      <c r="O12969">
        <v>1.1428571428571399E-3</v>
      </c>
    </row>
    <row r="12970" spans="1:15" x14ac:dyDescent="0.3">
      <c r="A12970" t="s">
        <v>14</v>
      </c>
      <c r="B12970">
        <v>23796</v>
      </c>
      <c r="C12970">
        <v>2026001</v>
      </c>
      <c r="D12970" t="str">
        <f t="shared" si="202"/>
        <v>237962026001</v>
      </c>
      <c r="E12970" t="s">
        <v>15</v>
      </c>
      <c r="F12970" t="s">
        <v>47</v>
      </c>
      <c r="G12970">
        <v>1.1428571428571399E-3</v>
      </c>
      <c r="H12970">
        <v>1.01579410308557E-3</v>
      </c>
      <c r="I12970">
        <v>342.041</v>
      </c>
      <c r="J12970">
        <v>-11.1180159800123</v>
      </c>
      <c r="K12970">
        <v>-1.54399861560294E-2</v>
      </c>
      <c r="L12970" t="s">
        <v>21</v>
      </c>
      <c r="M12970" t="s">
        <v>21</v>
      </c>
      <c r="N12970" t="s">
        <v>20</v>
      </c>
      <c r="O12970">
        <v>-1.2706303977156899E-2</v>
      </c>
    </row>
    <row r="12971" spans="1:15" x14ac:dyDescent="0.3">
      <c r="A12971" t="s">
        <v>14</v>
      </c>
      <c r="B12971">
        <v>2689</v>
      </c>
      <c r="C12971">
        <v>2026001</v>
      </c>
      <c r="D12971" t="str">
        <f t="shared" si="202"/>
        <v>26892026001</v>
      </c>
      <c r="E12971" t="s">
        <v>15</v>
      </c>
      <c r="F12971" t="s">
        <v>47</v>
      </c>
      <c r="G12971">
        <v>1.1428571428571399E-3</v>
      </c>
      <c r="H12971">
        <v>1.15725714285714E-3</v>
      </c>
      <c r="I12971">
        <v>144.363</v>
      </c>
      <c r="J12971">
        <v>1.26</v>
      </c>
      <c r="K12971">
        <v>-1.54399861560294E-2</v>
      </c>
      <c r="L12971" t="s">
        <v>21</v>
      </c>
      <c r="M12971" t="s">
        <v>21</v>
      </c>
      <c r="N12971" t="s">
        <v>20</v>
      </c>
      <c r="O12971">
        <v>1.4400000000000001E-3</v>
      </c>
    </row>
    <row r="12972" spans="1:15" x14ac:dyDescent="0.3">
      <c r="A12972" t="s">
        <v>14</v>
      </c>
      <c r="B12972">
        <v>29025</v>
      </c>
      <c r="C12972">
        <v>2026001</v>
      </c>
      <c r="D12972" t="str">
        <f t="shared" si="202"/>
        <v>290252026001</v>
      </c>
      <c r="E12972" t="s">
        <v>15</v>
      </c>
      <c r="F12972" t="s">
        <v>47</v>
      </c>
      <c r="G12972">
        <v>1.1428571428571399E-3</v>
      </c>
      <c r="H12972">
        <v>1.10628571428571E-3</v>
      </c>
      <c r="I12972">
        <v>38</v>
      </c>
      <c r="J12972">
        <v>-3.2</v>
      </c>
      <c r="K12972">
        <v>-1.54399861560294E-2</v>
      </c>
      <c r="L12972" t="s">
        <v>21</v>
      </c>
      <c r="M12972" t="s">
        <v>21</v>
      </c>
      <c r="N12972" t="s">
        <v>20</v>
      </c>
      <c r="O12972">
        <v>-3.6571428571428501E-3</v>
      </c>
    </row>
    <row r="12973" spans="1:15" x14ac:dyDescent="0.3">
      <c r="A12973" t="s">
        <v>14</v>
      </c>
      <c r="B12973">
        <v>37714</v>
      </c>
      <c r="C12973">
        <v>2026001</v>
      </c>
      <c r="D12973" t="str">
        <f t="shared" si="202"/>
        <v>377142026001</v>
      </c>
      <c r="E12973" t="s">
        <v>15</v>
      </c>
      <c r="F12973" t="s">
        <v>47</v>
      </c>
      <c r="G12973">
        <v>1.1428571428571399E-3</v>
      </c>
      <c r="H12973">
        <v>1.0724571428571399E-3</v>
      </c>
      <c r="I12973">
        <v>25.12</v>
      </c>
      <c r="J12973">
        <v>-6.16</v>
      </c>
      <c r="K12973">
        <v>-1.54399861560294E-2</v>
      </c>
      <c r="L12973" t="s">
        <v>18</v>
      </c>
      <c r="M12973" t="s">
        <v>19</v>
      </c>
      <c r="N12973" t="s">
        <v>22</v>
      </c>
      <c r="O12973">
        <v>-7.0400000000000003E-3</v>
      </c>
    </row>
    <row r="12974" spans="1:15" x14ac:dyDescent="0.3">
      <c r="A12974" t="s">
        <v>14</v>
      </c>
      <c r="B12974">
        <v>38273</v>
      </c>
      <c r="C12974">
        <v>2026001</v>
      </c>
      <c r="D12974" t="str">
        <f t="shared" si="202"/>
        <v>382732026001</v>
      </c>
      <c r="E12974" t="s">
        <v>15</v>
      </c>
      <c r="F12974" t="s">
        <v>47</v>
      </c>
      <c r="G12974">
        <v>1.1428571428571399E-3</v>
      </c>
      <c r="H12974">
        <v>1.24971428571428E-3</v>
      </c>
      <c r="I12974">
        <v>23</v>
      </c>
      <c r="J12974">
        <v>9.35</v>
      </c>
      <c r="K12974">
        <v>-1.54399861560294E-2</v>
      </c>
      <c r="L12974" t="s">
        <v>21</v>
      </c>
      <c r="M12974" t="s">
        <v>21</v>
      </c>
      <c r="N12974" t="s">
        <v>20</v>
      </c>
      <c r="O12974">
        <v>1.0685714285714199E-2</v>
      </c>
    </row>
    <row r="12975" spans="1:15" x14ac:dyDescent="0.3">
      <c r="A12975" t="s">
        <v>14</v>
      </c>
      <c r="B12975">
        <v>43143</v>
      </c>
      <c r="C12975">
        <v>2026001</v>
      </c>
      <c r="D12975" t="str">
        <f t="shared" si="202"/>
        <v>431432026001</v>
      </c>
      <c r="E12975" t="s">
        <v>15</v>
      </c>
      <c r="F12975" t="s">
        <v>47</v>
      </c>
      <c r="G12975">
        <v>1.1428571428571399E-3</v>
      </c>
      <c r="H12975">
        <v>1.1260571428571399E-3</v>
      </c>
      <c r="I12975">
        <v>125</v>
      </c>
      <c r="J12975">
        <v>-1.47</v>
      </c>
      <c r="K12975">
        <v>-1.54399861560294E-2</v>
      </c>
      <c r="L12975" t="s">
        <v>21</v>
      </c>
      <c r="M12975" t="s">
        <v>21</v>
      </c>
      <c r="N12975" t="s">
        <v>25</v>
      </c>
      <c r="O12975">
        <v>-1.6800000000000001E-3</v>
      </c>
    </row>
    <row r="12976" spans="1:15" x14ac:dyDescent="0.3">
      <c r="A12976" t="s">
        <v>14</v>
      </c>
      <c r="B12976">
        <v>44910</v>
      </c>
      <c r="C12976">
        <v>2026001</v>
      </c>
      <c r="D12976" t="str">
        <f t="shared" si="202"/>
        <v>449102026001</v>
      </c>
      <c r="E12976" t="s">
        <v>15</v>
      </c>
      <c r="F12976" t="s">
        <v>47</v>
      </c>
      <c r="G12976">
        <v>1.1428571428571399E-3</v>
      </c>
      <c r="H12976">
        <v>1.19245714285714E-3</v>
      </c>
      <c r="I12976">
        <v>20.192</v>
      </c>
      <c r="J12976">
        <v>4.34</v>
      </c>
      <c r="K12976">
        <v>-1.54399861560294E-2</v>
      </c>
      <c r="L12976" t="s">
        <v>21</v>
      </c>
      <c r="M12976" t="s">
        <v>21</v>
      </c>
      <c r="N12976" t="s">
        <v>22</v>
      </c>
      <c r="O12976">
        <v>4.96E-3</v>
      </c>
    </row>
    <row r="12977" spans="1:15" x14ac:dyDescent="0.3">
      <c r="A12977" t="s">
        <v>14</v>
      </c>
      <c r="B12977">
        <v>45020</v>
      </c>
      <c r="C12977">
        <v>2026001</v>
      </c>
      <c r="D12977" t="str">
        <f t="shared" si="202"/>
        <v>450202026001</v>
      </c>
      <c r="E12977" t="s">
        <v>15</v>
      </c>
      <c r="F12977" t="s">
        <v>47</v>
      </c>
      <c r="G12977">
        <v>1.1428571428571399E-3</v>
      </c>
      <c r="H12977">
        <v>1.2228571428571399E-3</v>
      </c>
      <c r="I12977">
        <v>1400</v>
      </c>
      <c r="J12977">
        <v>7</v>
      </c>
      <c r="K12977">
        <v>-1.54399861560294E-2</v>
      </c>
      <c r="L12977" t="s">
        <v>48</v>
      </c>
      <c r="M12977" t="s">
        <v>19</v>
      </c>
      <c r="N12977" t="s">
        <v>27</v>
      </c>
      <c r="O12977">
        <v>8.0000000000000002E-3</v>
      </c>
    </row>
    <row r="12978" spans="1:15" x14ac:dyDescent="0.3">
      <c r="A12978" t="s">
        <v>14</v>
      </c>
      <c r="B12978">
        <v>45990</v>
      </c>
      <c r="C12978">
        <v>2026001</v>
      </c>
      <c r="D12978" t="str">
        <f t="shared" si="202"/>
        <v>459902026001</v>
      </c>
      <c r="E12978" t="s">
        <v>15</v>
      </c>
      <c r="F12978" t="s">
        <v>47</v>
      </c>
      <c r="G12978">
        <v>1.1428571428571399E-3</v>
      </c>
      <c r="H12978">
        <v>1.1386285714285701E-3</v>
      </c>
      <c r="I12978">
        <v>82.7</v>
      </c>
      <c r="J12978">
        <v>-0.37</v>
      </c>
      <c r="K12978">
        <v>-1.54399861560294E-2</v>
      </c>
      <c r="L12978" t="s">
        <v>21</v>
      </c>
      <c r="M12978" t="s">
        <v>21</v>
      </c>
      <c r="N12978" t="s">
        <v>20</v>
      </c>
      <c r="O12978">
        <v>-4.2285714285714198E-4</v>
      </c>
    </row>
    <row r="12979" spans="1:15" x14ac:dyDescent="0.3">
      <c r="A12979" t="s">
        <v>14</v>
      </c>
      <c r="B12979">
        <v>47760</v>
      </c>
      <c r="C12979">
        <v>2026001</v>
      </c>
      <c r="D12979" t="str">
        <f t="shared" si="202"/>
        <v>477602026001</v>
      </c>
      <c r="E12979" t="s">
        <v>15</v>
      </c>
      <c r="F12979" t="s">
        <v>47</v>
      </c>
      <c r="G12979">
        <v>1.1428571428571399E-3</v>
      </c>
      <c r="H12979">
        <v>1.1156411428571401E-3</v>
      </c>
      <c r="I12979">
        <v>76.11</v>
      </c>
      <c r="J12979">
        <v>-2.3814000000000002</v>
      </c>
      <c r="K12979">
        <v>-1.54399861560294E-2</v>
      </c>
      <c r="L12979" t="s">
        <v>21</v>
      </c>
      <c r="M12979" t="s">
        <v>21</v>
      </c>
      <c r="N12979" t="s">
        <v>20</v>
      </c>
      <c r="O12979">
        <v>-2.7215999999999998E-3</v>
      </c>
    </row>
    <row r="12980" spans="1:15" x14ac:dyDescent="0.3">
      <c r="A12980" t="s">
        <v>14</v>
      </c>
      <c r="B12980">
        <v>48921</v>
      </c>
      <c r="C12980">
        <v>2026001</v>
      </c>
      <c r="D12980" t="str">
        <f t="shared" si="202"/>
        <v>489212026001</v>
      </c>
      <c r="E12980" t="s">
        <v>15</v>
      </c>
      <c r="F12980" t="s">
        <v>47</v>
      </c>
      <c r="G12980">
        <v>1.1428571428571399E-3</v>
      </c>
      <c r="H12980">
        <v>1.2358857142857099E-3</v>
      </c>
      <c r="I12980">
        <v>66.722999999999999</v>
      </c>
      <c r="J12980">
        <v>8.14</v>
      </c>
      <c r="K12980">
        <v>-1.54399861560294E-2</v>
      </c>
      <c r="L12980" t="s">
        <v>21</v>
      </c>
      <c r="M12980" t="s">
        <v>21</v>
      </c>
      <c r="N12980" t="s">
        <v>22</v>
      </c>
      <c r="O12980">
        <v>9.3028571428571405E-3</v>
      </c>
    </row>
    <row r="12981" spans="1:15" x14ac:dyDescent="0.3">
      <c r="A12981" t="s">
        <v>14</v>
      </c>
      <c r="B12981">
        <v>50467</v>
      </c>
      <c r="C12981">
        <v>2026001</v>
      </c>
      <c r="D12981" t="str">
        <f t="shared" si="202"/>
        <v>504672026001</v>
      </c>
      <c r="E12981" t="s">
        <v>15</v>
      </c>
      <c r="F12981" t="s">
        <v>47</v>
      </c>
      <c r="G12981">
        <v>1.1428571428571399E-3</v>
      </c>
      <c r="H12981">
        <v>1.1571428571428501E-3</v>
      </c>
      <c r="I12981">
        <v>10.050000000000001</v>
      </c>
      <c r="J12981">
        <v>1.25</v>
      </c>
      <c r="K12981">
        <v>-1.54399861560294E-2</v>
      </c>
      <c r="L12981" t="s">
        <v>21</v>
      </c>
      <c r="M12981" t="s">
        <v>21</v>
      </c>
      <c r="N12981" t="s">
        <v>20</v>
      </c>
      <c r="O12981">
        <v>1.4285714285714199E-3</v>
      </c>
    </row>
    <row r="12982" spans="1:15" x14ac:dyDescent="0.3">
      <c r="A12982" t="s">
        <v>14</v>
      </c>
      <c r="B12982">
        <v>5066</v>
      </c>
      <c r="C12982">
        <v>2026001</v>
      </c>
      <c r="D12982" t="str">
        <f t="shared" si="202"/>
        <v>50662026001</v>
      </c>
      <c r="E12982" t="s">
        <v>15</v>
      </c>
      <c r="F12982" t="s">
        <v>47</v>
      </c>
      <c r="G12982">
        <v>1.1428571428571399E-3</v>
      </c>
      <c r="H12982">
        <v>1.2250750417255401E-3</v>
      </c>
      <c r="I12982">
        <v>114.672</v>
      </c>
      <c r="J12982">
        <v>7.1940661509849697</v>
      </c>
      <c r="K12982">
        <v>-1.54399861560294E-2</v>
      </c>
      <c r="L12982" t="s">
        <v>21</v>
      </c>
      <c r="M12982" t="s">
        <v>21</v>
      </c>
      <c r="N12982" t="s">
        <v>22</v>
      </c>
      <c r="O12982">
        <v>8.2217898868399593E-3</v>
      </c>
    </row>
    <row r="12983" spans="1:15" x14ac:dyDescent="0.3">
      <c r="A12983" t="s">
        <v>14</v>
      </c>
      <c r="B12983">
        <v>50838</v>
      </c>
      <c r="C12983">
        <v>2026001</v>
      </c>
      <c r="D12983" t="str">
        <f t="shared" si="202"/>
        <v>508382026001</v>
      </c>
      <c r="E12983" t="s">
        <v>15</v>
      </c>
      <c r="F12983" t="s">
        <v>47</v>
      </c>
      <c r="G12983">
        <v>1.1428571428571399E-3</v>
      </c>
      <c r="H12983">
        <v>1.1594285714285699E-3</v>
      </c>
      <c r="I12983">
        <v>59.191000000000003</v>
      </c>
      <c r="J12983">
        <v>1.45</v>
      </c>
      <c r="K12983">
        <v>-1.54399861560294E-2</v>
      </c>
      <c r="L12983" t="s">
        <v>21</v>
      </c>
      <c r="M12983" t="s">
        <v>21</v>
      </c>
      <c r="N12983" t="s">
        <v>22</v>
      </c>
      <c r="O12983">
        <v>1.6571428571428501E-3</v>
      </c>
    </row>
    <row r="12984" spans="1:15" x14ac:dyDescent="0.3">
      <c r="A12984" t="s">
        <v>14</v>
      </c>
      <c r="B12984">
        <v>51002</v>
      </c>
      <c r="C12984">
        <v>2026001</v>
      </c>
      <c r="D12984" t="str">
        <f t="shared" si="202"/>
        <v>510022026001</v>
      </c>
      <c r="E12984" t="s">
        <v>15</v>
      </c>
      <c r="F12984" t="s">
        <v>47</v>
      </c>
      <c r="G12984">
        <v>1.1428571428571399E-3</v>
      </c>
      <c r="H12984">
        <v>1.1206490577261401E-3</v>
      </c>
      <c r="I12984">
        <v>3224.0529999999999</v>
      </c>
      <c r="J12984">
        <v>-1.94320744896189</v>
      </c>
      <c r="K12984">
        <v>-1.54399861560294E-2</v>
      </c>
      <c r="L12984" t="s">
        <v>21</v>
      </c>
      <c r="M12984" t="s">
        <v>21</v>
      </c>
      <c r="N12984" t="s">
        <v>22</v>
      </c>
      <c r="O12984">
        <v>-2.2208085130992999E-3</v>
      </c>
    </row>
    <row r="12985" spans="1:15" x14ac:dyDescent="0.3">
      <c r="A12985" t="s">
        <v>14</v>
      </c>
      <c r="B12985">
        <v>51603</v>
      </c>
      <c r="C12985">
        <v>2026001</v>
      </c>
      <c r="D12985" t="str">
        <f t="shared" si="202"/>
        <v>516032026001</v>
      </c>
      <c r="E12985" t="s">
        <v>15</v>
      </c>
      <c r="F12985" t="s">
        <v>47</v>
      </c>
      <c r="G12985" t="s">
        <v>17</v>
      </c>
      <c r="H12985" t="s">
        <v>17</v>
      </c>
      <c r="I12985" t="s">
        <v>17</v>
      </c>
      <c r="J12985" t="s">
        <v>17</v>
      </c>
      <c r="K12985">
        <v>-1.54399861560294E-2</v>
      </c>
      <c r="L12985" t="s">
        <v>21</v>
      </c>
      <c r="M12985" t="s">
        <v>21</v>
      </c>
      <c r="N12985" t="s">
        <v>22</v>
      </c>
      <c r="O12985" t="s">
        <v>17</v>
      </c>
    </row>
    <row r="12986" spans="1:15" x14ac:dyDescent="0.3">
      <c r="A12986" t="s">
        <v>14</v>
      </c>
      <c r="B12986">
        <v>52236</v>
      </c>
      <c r="C12986">
        <v>2026001</v>
      </c>
      <c r="D12986" t="str">
        <f t="shared" si="202"/>
        <v>522362026001</v>
      </c>
      <c r="E12986" t="s">
        <v>15</v>
      </c>
      <c r="F12986" t="s">
        <v>47</v>
      </c>
      <c r="G12986">
        <v>1.1428571428571399E-3</v>
      </c>
      <c r="H12986">
        <v>1.1464925714285701E-3</v>
      </c>
      <c r="I12986">
        <v>101.303</v>
      </c>
      <c r="J12986">
        <v>0.31809999999999999</v>
      </c>
      <c r="K12986">
        <v>-1.54399861560294E-2</v>
      </c>
      <c r="L12986" t="s">
        <v>26</v>
      </c>
      <c r="M12986" t="s">
        <v>21</v>
      </c>
      <c r="N12986" t="s">
        <v>22</v>
      </c>
      <c r="O12986">
        <v>3.6354285714285703E-4</v>
      </c>
    </row>
    <row r="12987" spans="1:15" x14ac:dyDescent="0.3">
      <c r="A12987" t="s">
        <v>14</v>
      </c>
      <c r="B12987">
        <v>52575</v>
      </c>
      <c r="C12987">
        <v>2026001</v>
      </c>
      <c r="D12987" t="str">
        <f t="shared" si="202"/>
        <v>525752026001</v>
      </c>
      <c r="E12987" t="s">
        <v>15</v>
      </c>
      <c r="F12987" t="s">
        <v>47</v>
      </c>
      <c r="G12987">
        <v>1.1428571428571399E-3</v>
      </c>
      <c r="H12987">
        <v>1.36914285714285E-3</v>
      </c>
      <c r="I12987">
        <v>11.2</v>
      </c>
      <c r="J12987">
        <v>19.8</v>
      </c>
      <c r="K12987">
        <v>-1.54399861560294E-2</v>
      </c>
      <c r="L12987" t="s">
        <v>18</v>
      </c>
      <c r="M12987" t="s">
        <v>19</v>
      </c>
      <c r="N12987" t="s">
        <v>20</v>
      </c>
      <c r="O12987">
        <v>2.2628571428571401E-2</v>
      </c>
    </row>
    <row r="12988" spans="1:15" x14ac:dyDescent="0.3">
      <c r="A12988" t="s">
        <v>14</v>
      </c>
      <c r="B12988">
        <v>53652</v>
      </c>
      <c r="C12988">
        <v>2026001</v>
      </c>
      <c r="D12988" t="str">
        <f t="shared" si="202"/>
        <v>536522026001</v>
      </c>
      <c r="E12988" t="s">
        <v>15</v>
      </c>
      <c r="F12988" t="s">
        <v>47</v>
      </c>
      <c r="G12988">
        <v>1.1428571428571399E-3</v>
      </c>
      <c r="H12988">
        <v>1.1717714285714199E-3</v>
      </c>
      <c r="I12988">
        <v>112.5</v>
      </c>
      <c r="J12988">
        <v>2.5299999999999998</v>
      </c>
      <c r="K12988">
        <v>-1.54399861560294E-2</v>
      </c>
      <c r="L12988" t="s">
        <v>21</v>
      </c>
      <c r="M12988" t="s">
        <v>21</v>
      </c>
      <c r="N12988" t="s">
        <v>22</v>
      </c>
      <c r="O12988">
        <v>2.89142857142857E-3</v>
      </c>
    </row>
    <row r="12989" spans="1:15" x14ac:dyDescent="0.3">
      <c r="A12989" t="s">
        <v>14</v>
      </c>
      <c r="B12989">
        <v>54029</v>
      </c>
      <c r="C12989">
        <v>2026001</v>
      </c>
      <c r="D12989" t="str">
        <f t="shared" si="202"/>
        <v>540292026001</v>
      </c>
      <c r="E12989" t="s">
        <v>15</v>
      </c>
      <c r="F12989" t="s">
        <v>47</v>
      </c>
      <c r="G12989">
        <v>1.1428571428571399E-3</v>
      </c>
      <c r="H12989">
        <v>1.1507428571428499E-3</v>
      </c>
      <c r="I12989">
        <v>33.552999999999997</v>
      </c>
      <c r="J12989">
        <v>0.69</v>
      </c>
      <c r="K12989">
        <v>-1.54399861560294E-2</v>
      </c>
      <c r="L12989" t="s">
        <v>18</v>
      </c>
      <c r="M12989" t="s">
        <v>19</v>
      </c>
      <c r="N12989" t="s">
        <v>20</v>
      </c>
      <c r="O12989">
        <v>7.8857142857142798E-4</v>
      </c>
    </row>
    <row r="12990" spans="1:15" x14ac:dyDescent="0.3">
      <c r="A12990" t="s">
        <v>14</v>
      </c>
      <c r="B12990">
        <v>54059</v>
      </c>
      <c r="C12990">
        <v>2026001</v>
      </c>
      <c r="D12990" t="str">
        <f t="shared" si="202"/>
        <v>540592026001</v>
      </c>
      <c r="E12990" t="s">
        <v>15</v>
      </c>
      <c r="F12990" t="s">
        <v>47</v>
      </c>
      <c r="G12990" t="s">
        <v>17</v>
      </c>
      <c r="H12990" t="s">
        <v>17</v>
      </c>
      <c r="I12990" t="s">
        <v>17</v>
      </c>
      <c r="J12990" t="s">
        <v>17</v>
      </c>
      <c r="K12990">
        <v>-1.54399861560294E-2</v>
      </c>
      <c r="L12990" t="s">
        <v>21</v>
      </c>
      <c r="M12990" t="s">
        <v>21</v>
      </c>
      <c r="N12990" t="s">
        <v>20</v>
      </c>
      <c r="O12990" t="s">
        <v>17</v>
      </c>
    </row>
    <row r="12991" spans="1:15" x14ac:dyDescent="0.3">
      <c r="A12991" t="s">
        <v>14</v>
      </c>
      <c r="B12991">
        <v>54913</v>
      </c>
      <c r="C12991">
        <v>2026001</v>
      </c>
      <c r="D12991" t="str">
        <f t="shared" si="202"/>
        <v>549132026001</v>
      </c>
      <c r="E12991" t="s">
        <v>15</v>
      </c>
      <c r="F12991" t="s">
        <v>47</v>
      </c>
      <c r="G12991">
        <v>1.1428571428571399E-3</v>
      </c>
      <c r="H12991">
        <v>1.1488925714285699E-3</v>
      </c>
      <c r="I12991">
        <v>63.118000000000002</v>
      </c>
      <c r="J12991">
        <v>0.52810000000000001</v>
      </c>
      <c r="K12991">
        <v>-1.54399861560294E-2</v>
      </c>
      <c r="L12991" t="s">
        <v>21</v>
      </c>
      <c r="M12991" t="s">
        <v>21</v>
      </c>
      <c r="N12991" t="s">
        <v>20</v>
      </c>
      <c r="O12991">
        <v>6.0354285714285701E-4</v>
      </c>
    </row>
    <row r="12992" spans="1:15" x14ac:dyDescent="0.3">
      <c r="A12992" t="s">
        <v>14</v>
      </c>
      <c r="B12992">
        <v>54941</v>
      </c>
      <c r="C12992">
        <v>2026001</v>
      </c>
      <c r="D12992" t="str">
        <f t="shared" si="202"/>
        <v>549412026001</v>
      </c>
      <c r="E12992" t="s">
        <v>15</v>
      </c>
      <c r="F12992" t="s">
        <v>47</v>
      </c>
      <c r="G12992">
        <v>1.1428571428571399E-3</v>
      </c>
      <c r="H12992">
        <v>1.19175657142857E-3</v>
      </c>
      <c r="I12992">
        <v>20.675000000000001</v>
      </c>
      <c r="J12992">
        <v>4.2786999999999997</v>
      </c>
      <c r="K12992">
        <v>-1.54399861560294E-2</v>
      </c>
      <c r="L12992" t="s">
        <v>18</v>
      </c>
      <c r="M12992" t="s">
        <v>19</v>
      </c>
      <c r="N12992" t="s">
        <v>20</v>
      </c>
      <c r="O12992">
        <v>4.8899428571428502E-3</v>
      </c>
    </row>
    <row r="12993" spans="1:15" x14ac:dyDescent="0.3">
      <c r="A12993" t="s">
        <v>14</v>
      </c>
      <c r="B12993">
        <v>5636</v>
      </c>
      <c r="C12993">
        <v>2026001</v>
      </c>
      <c r="D12993" t="str">
        <f t="shared" si="202"/>
        <v>56362026001</v>
      </c>
      <c r="E12993" t="s">
        <v>15</v>
      </c>
      <c r="F12993" t="s">
        <v>47</v>
      </c>
      <c r="G12993">
        <v>1.1428571428571399E-3</v>
      </c>
      <c r="H12993">
        <v>1.14729959679158E-3</v>
      </c>
      <c r="I12993">
        <v>54.354999999999997</v>
      </c>
      <c r="J12993">
        <v>0.38871471926349399</v>
      </c>
      <c r="K12993">
        <v>-1.54399861560294E-2</v>
      </c>
      <c r="L12993" t="s">
        <v>21</v>
      </c>
      <c r="M12993" t="s">
        <v>21</v>
      </c>
      <c r="N12993" t="s">
        <v>20</v>
      </c>
      <c r="O12993">
        <v>4.44245393443993E-4</v>
      </c>
    </row>
    <row r="12994" spans="1:15" x14ac:dyDescent="0.3">
      <c r="A12994" t="s">
        <v>14</v>
      </c>
      <c r="B12994">
        <v>19600</v>
      </c>
      <c r="C12994">
        <v>2026001</v>
      </c>
      <c r="D12994" t="str">
        <f t="shared" si="202"/>
        <v>196002026001</v>
      </c>
      <c r="E12994" t="s">
        <v>15</v>
      </c>
      <c r="F12994" t="s">
        <v>49</v>
      </c>
      <c r="G12994">
        <v>1.1428571428571399E-3</v>
      </c>
      <c r="H12994">
        <v>1.1860571428571401E-3</v>
      </c>
      <c r="I12994">
        <v>255</v>
      </c>
      <c r="J12994">
        <v>3.78</v>
      </c>
      <c r="K12994">
        <v>-1.54399861560294E-2</v>
      </c>
      <c r="L12994" t="s">
        <v>18</v>
      </c>
      <c r="M12994" t="s">
        <v>19</v>
      </c>
      <c r="N12994" t="s">
        <v>22</v>
      </c>
      <c r="O12994">
        <v>4.3200000000000001E-3</v>
      </c>
    </row>
    <row r="12995" spans="1:15" x14ac:dyDescent="0.3">
      <c r="A12995" t="s">
        <v>14</v>
      </c>
      <c r="B12995">
        <v>22253</v>
      </c>
      <c r="C12995">
        <v>2026001</v>
      </c>
      <c r="D12995" t="str">
        <f t="shared" ref="D12995:D13058" si="203">B12995&amp;C12995</f>
        <v>222532026001</v>
      </c>
      <c r="E12995" t="s">
        <v>15</v>
      </c>
      <c r="F12995" t="s">
        <v>49</v>
      </c>
      <c r="G12995" t="s">
        <v>17</v>
      </c>
      <c r="H12995" t="s">
        <v>17</v>
      </c>
      <c r="I12995" t="s">
        <v>17</v>
      </c>
      <c r="J12995" t="s">
        <v>17</v>
      </c>
      <c r="K12995">
        <v>-1.54399861560294E-2</v>
      </c>
      <c r="L12995" t="s">
        <v>18</v>
      </c>
      <c r="M12995" t="s">
        <v>19</v>
      </c>
      <c r="N12995" t="s">
        <v>20</v>
      </c>
      <c r="O12995" t="s">
        <v>17</v>
      </c>
    </row>
    <row r="12996" spans="1:15" x14ac:dyDescent="0.3">
      <c r="A12996" t="s">
        <v>14</v>
      </c>
      <c r="B12996">
        <v>32973</v>
      </c>
      <c r="C12996">
        <v>2026001</v>
      </c>
      <c r="D12996" t="str">
        <f t="shared" si="203"/>
        <v>329732026001</v>
      </c>
      <c r="E12996" t="s">
        <v>15</v>
      </c>
      <c r="F12996" t="s">
        <v>49</v>
      </c>
      <c r="G12996">
        <v>1.1428571428571399E-3</v>
      </c>
      <c r="H12996">
        <v>1.15207839476224E-3</v>
      </c>
      <c r="I12996">
        <v>251</v>
      </c>
      <c r="J12996">
        <v>0.80685954169639196</v>
      </c>
      <c r="K12996">
        <v>-1.54399861560294E-2</v>
      </c>
      <c r="L12996" t="s">
        <v>18</v>
      </c>
      <c r="M12996" t="s">
        <v>19</v>
      </c>
      <c r="N12996" t="s">
        <v>22</v>
      </c>
      <c r="O12996">
        <v>9.2212519051016199E-4</v>
      </c>
    </row>
    <row r="12997" spans="1:15" x14ac:dyDescent="0.3">
      <c r="A12997" t="s">
        <v>14</v>
      </c>
      <c r="B12997">
        <v>35835</v>
      </c>
      <c r="C12997">
        <v>2026001</v>
      </c>
      <c r="D12997" t="str">
        <f t="shared" si="203"/>
        <v>358352026001</v>
      </c>
      <c r="E12997" t="s">
        <v>15</v>
      </c>
      <c r="F12997" t="s">
        <v>49</v>
      </c>
      <c r="G12997">
        <v>1.1428571428571399E-3</v>
      </c>
      <c r="H12997">
        <v>1.17142857142857E-3</v>
      </c>
      <c r="I12997">
        <v>3700</v>
      </c>
      <c r="J12997">
        <v>2.5</v>
      </c>
      <c r="K12997">
        <v>-1.54399861560294E-2</v>
      </c>
      <c r="L12997" t="s">
        <v>21</v>
      </c>
      <c r="M12997" t="s">
        <v>21</v>
      </c>
      <c r="N12997" t="s">
        <v>22</v>
      </c>
      <c r="O12997">
        <v>2.8571428571428502E-3</v>
      </c>
    </row>
    <row r="12998" spans="1:15" x14ac:dyDescent="0.3">
      <c r="A12998" t="s">
        <v>14</v>
      </c>
      <c r="B12998">
        <v>40510</v>
      </c>
      <c r="C12998">
        <v>2026001</v>
      </c>
      <c r="D12998" t="str">
        <f t="shared" si="203"/>
        <v>405102026001</v>
      </c>
      <c r="E12998" t="s">
        <v>15</v>
      </c>
      <c r="F12998" t="s">
        <v>49</v>
      </c>
      <c r="G12998">
        <v>1.1428571428571399E-3</v>
      </c>
      <c r="H12998">
        <v>1.1905142857142801E-3</v>
      </c>
      <c r="I12998">
        <v>114.913</v>
      </c>
      <c r="J12998">
        <v>4.17</v>
      </c>
      <c r="K12998">
        <v>-1.54399861560294E-2</v>
      </c>
      <c r="L12998" t="s">
        <v>32</v>
      </c>
      <c r="M12998" t="s">
        <v>21</v>
      </c>
      <c r="N12998" t="s">
        <v>22</v>
      </c>
      <c r="O12998">
        <v>4.7657142857142802E-3</v>
      </c>
    </row>
    <row r="12999" spans="1:15" x14ac:dyDescent="0.3">
      <c r="A12999" t="s">
        <v>14</v>
      </c>
      <c r="B12999">
        <v>44282</v>
      </c>
      <c r="C12999">
        <v>2026001</v>
      </c>
      <c r="D12999" t="str">
        <f t="shared" si="203"/>
        <v>442822026001</v>
      </c>
      <c r="E12999" t="s">
        <v>15</v>
      </c>
      <c r="F12999" t="s">
        <v>49</v>
      </c>
      <c r="G12999">
        <v>1.1428571428571399E-3</v>
      </c>
      <c r="H12999">
        <v>1.18902857142857E-3</v>
      </c>
      <c r="I12999">
        <v>1485.3</v>
      </c>
      <c r="J12999">
        <v>4.04</v>
      </c>
      <c r="K12999">
        <v>-1.54399861560294E-2</v>
      </c>
      <c r="L12999" t="s">
        <v>21</v>
      </c>
      <c r="M12999" t="s">
        <v>21</v>
      </c>
      <c r="N12999" t="s">
        <v>22</v>
      </c>
      <c r="O12999">
        <v>4.61714285714285E-3</v>
      </c>
    </row>
    <row r="13000" spans="1:15" x14ac:dyDescent="0.3">
      <c r="A13000" t="s">
        <v>14</v>
      </c>
      <c r="B13000">
        <v>46107</v>
      </c>
      <c r="C13000">
        <v>2026001</v>
      </c>
      <c r="D13000" t="str">
        <f t="shared" si="203"/>
        <v>461072026001</v>
      </c>
      <c r="E13000" t="s">
        <v>15</v>
      </c>
      <c r="F13000" t="s">
        <v>49</v>
      </c>
      <c r="G13000">
        <v>1.1428571428571399E-3</v>
      </c>
      <c r="H13000">
        <v>1.17205798400726E-3</v>
      </c>
      <c r="I13000">
        <v>451.04599999999999</v>
      </c>
      <c r="J13000">
        <v>2.55507360063545</v>
      </c>
      <c r="K13000">
        <v>-1.54399861560294E-2</v>
      </c>
      <c r="L13000" t="s">
        <v>21</v>
      </c>
      <c r="M13000" t="s">
        <v>21</v>
      </c>
      <c r="N13000" t="s">
        <v>22</v>
      </c>
      <c r="O13000">
        <v>2.92008411501194E-3</v>
      </c>
    </row>
    <row r="13001" spans="1:15" x14ac:dyDescent="0.3">
      <c r="A13001" t="s">
        <v>14</v>
      </c>
      <c r="B13001">
        <v>46200</v>
      </c>
      <c r="C13001">
        <v>2026001</v>
      </c>
      <c r="D13001" t="str">
        <f t="shared" si="203"/>
        <v>462002026001</v>
      </c>
      <c r="E13001" t="s">
        <v>15</v>
      </c>
      <c r="F13001" t="s">
        <v>49</v>
      </c>
      <c r="G13001" t="s">
        <v>17</v>
      </c>
      <c r="H13001" t="s">
        <v>17</v>
      </c>
      <c r="I13001" t="s">
        <v>17</v>
      </c>
      <c r="J13001" t="s">
        <v>17</v>
      </c>
      <c r="K13001">
        <v>-1.54399861560294E-2</v>
      </c>
      <c r="L13001" t="s">
        <v>21</v>
      </c>
      <c r="M13001" t="s">
        <v>21</v>
      </c>
      <c r="N13001" t="s">
        <v>22</v>
      </c>
      <c r="O13001" t="s">
        <v>17</v>
      </c>
    </row>
    <row r="13002" spans="1:15" x14ac:dyDescent="0.3">
      <c r="A13002" t="s">
        <v>14</v>
      </c>
      <c r="B13002">
        <v>46814</v>
      </c>
      <c r="C13002">
        <v>2026001</v>
      </c>
      <c r="D13002" t="str">
        <f t="shared" si="203"/>
        <v>468142026001</v>
      </c>
      <c r="E13002" t="s">
        <v>15</v>
      </c>
      <c r="F13002" t="s">
        <v>49</v>
      </c>
      <c r="G13002">
        <v>1.1428571428571399E-3</v>
      </c>
      <c r="H13002">
        <v>1.3634285714285699E-3</v>
      </c>
      <c r="I13002">
        <v>110</v>
      </c>
      <c r="J13002">
        <v>19.3</v>
      </c>
      <c r="K13002">
        <v>-1.54399861560294E-2</v>
      </c>
      <c r="L13002" t="s">
        <v>18</v>
      </c>
      <c r="M13002" t="s">
        <v>19</v>
      </c>
      <c r="N13002" t="s">
        <v>22</v>
      </c>
      <c r="O13002">
        <v>2.20571428571428E-2</v>
      </c>
    </row>
    <row r="13003" spans="1:15" x14ac:dyDescent="0.3">
      <c r="A13003" t="s">
        <v>14</v>
      </c>
      <c r="B13003">
        <v>50605</v>
      </c>
      <c r="C13003">
        <v>2026001</v>
      </c>
      <c r="D13003" t="str">
        <f t="shared" si="203"/>
        <v>506052026001</v>
      </c>
      <c r="E13003" t="s">
        <v>15</v>
      </c>
      <c r="F13003" t="s">
        <v>49</v>
      </c>
      <c r="G13003">
        <v>1.1428571428571399E-3</v>
      </c>
      <c r="H13003">
        <v>1.17508571428571E-3</v>
      </c>
      <c r="I13003">
        <v>680.82600000000002</v>
      </c>
      <c r="J13003">
        <v>2.82</v>
      </c>
      <c r="K13003">
        <v>-1.54399861560294E-2</v>
      </c>
      <c r="L13003" t="s">
        <v>18</v>
      </c>
      <c r="M13003" t="s">
        <v>19</v>
      </c>
      <c r="N13003" t="s">
        <v>22</v>
      </c>
      <c r="O13003">
        <v>3.2228571428571402E-3</v>
      </c>
    </row>
    <row r="13004" spans="1:15" x14ac:dyDescent="0.3">
      <c r="A13004" t="s">
        <v>14</v>
      </c>
      <c r="B13004">
        <v>50849</v>
      </c>
      <c r="C13004">
        <v>2026001</v>
      </c>
      <c r="D13004" t="str">
        <f t="shared" si="203"/>
        <v>508492026001</v>
      </c>
      <c r="E13004" t="s">
        <v>15</v>
      </c>
      <c r="F13004" t="s">
        <v>49</v>
      </c>
      <c r="G13004">
        <v>1.1428571428571399E-3</v>
      </c>
      <c r="H13004">
        <v>1.21005714285714E-3</v>
      </c>
      <c r="I13004">
        <v>374</v>
      </c>
      <c r="J13004">
        <v>5.88</v>
      </c>
      <c r="K13004">
        <v>-1.54399861560294E-2</v>
      </c>
      <c r="L13004" t="s">
        <v>18</v>
      </c>
      <c r="M13004" t="s">
        <v>19</v>
      </c>
      <c r="N13004" t="s">
        <v>20</v>
      </c>
      <c r="O13004">
        <v>6.7200000000000003E-3</v>
      </c>
    </row>
    <row r="13005" spans="1:15" x14ac:dyDescent="0.3">
      <c r="A13005" t="s">
        <v>14</v>
      </c>
      <c r="B13005">
        <v>50886</v>
      </c>
      <c r="C13005">
        <v>2026001</v>
      </c>
      <c r="D13005" t="str">
        <f t="shared" si="203"/>
        <v>508862026001</v>
      </c>
      <c r="E13005" t="s">
        <v>15</v>
      </c>
      <c r="F13005" t="s">
        <v>49</v>
      </c>
      <c r="G13005">
        <v>1.1428571428571399E-3</v>
      </c>
      <c r="H13005">
        <v>1.2148571428571399E-3</v>
      </c>
      <c r="I13005">
        <v>183.15799999999999</v>
      </c>
      <c r="J13005">
        <v>6.3</v>
      </c>
      <c r="K13005">
        <v>-1.54399861560294E-2</v>
      </c>
      <c r="L13005" t="s">
        <v>21</v>
      </c>
      <c r="M13005" t="s">
        <v>21</v>
      </c>
      <c r="N13005" t="s">
        <v>22</v>
      </c>
      <c r="O13005">
        <v>7.1999999999999998E-3</v>
      </c>
    </row>
    <row r="13006" spans="1:15" x14ac:dyDescent="0.3">
      <c r="A13006" t="s">
        <v>14</v>
      </c>
      <c r="B13006">
        <v>50952</v>
      </c>
      <c r="C13006">
        <v>2026001</v>
      </c>
      <c r="D13006" t="str">
        <f t="shared" si="203"/>
        <v>509522026001</v>
      </c>
      <c r="E13006" t="s">
        <v>15</v>
      </c>
      <c r="F13006" t="s">
        <v>49</v>
      </c>
      <c r="G13006">
        <v>1.1428571428571399E-3</v>
      </c>
      <c r="H13006">
        <v>1.1574212420477001E-3</v>
      </c>
      <c r="I13006">
        <v>757</v>
      </c>
      <c r="J13006">
        <v>1.27435867917434</v>
      </c>
      <c r="K13006">
        <v>-1.54399861560294E-2</v>
      </c>
      <c r="L13006" t="s">
        <v>18</v>
      </c>
      <c r="M13006" t="s">
        <v>19</v>
      </c>
      <c r="N13006" t="s">
        <v>20</v>
      </c>
      <c r="O13006">
        <v>1.4564099190563799E-3</v>
      </c>
    </row>
    <row r="13007" spans="1:15" x14ac:dyDescent="0.3">
      <c r="A13007" t="s">
        <v>14</v>
      </c>
      <c r="B13007">
        <v>51860</v>
      </c>
      <c r="C13007">
        <v>2026001</v>
      </c>
      <c r="D13007" t="str">
        <f t="shared" si="203"/>
        <v>518602026001</v>
      </c>
      <c r="E13007" t="s">
        <v>15</v>
      </c>
      <c r="F13007" t="s">
        <v>49</v>
      </c>
      <c r="G13007">
        <v>1.1428571428571399E-3</v>
      </c>
      <c r="H13007">
        <v>1.2124571428571401E-3</v>
      </c>
      <c r="I13007">
        <v>91.971000000000004</v>
      </c>
      <c r="J13007">
        <v>6.09</v>
      </c>
      <c r="K13007">
        <v>-1.54399861560294E-2</v>
      </c>
      <c r="L13007" t="s">
        <v>18</v>
      </c>
      <c r="M13007" t="s">
        <v>19</v>
      </c>
      <c r="N13007" t="s">
        <v>22</v>
      </c>
      <c r="O13007">
        <v>6.96E-3</v>
      </c>
    </row>
    <row r="13008" spans="1:15" x14ac:dyDescent="0.3">
      <c r="A13008" t="s">
        <v>14</v>
      </c>
      <c r="B13008">
        <v>52434</v>
      </c>
      <c r="C13008">
        <v>2026001</v>
      </c>
      <c r="D13008" t="str">
        <f t="shared" si="203"/>
        <v>524342026001</v>
      </c>
      <c r="E13008" t="s">
        <v>15</v>
      </c>
      <c r="F13008" t="s">
        <v>49</v>
      </c>
      <c r="G13008" t="s">
        <v>17</v>
      </c>
      <c r="H13008" t="s">
        <v>17</v>
      </c>
      <c r="I13008" t="s">
        <v>17</v>
      </c>
      <c r="J13008" t="s">
        <v>17</v>
      </c>
      <c r="K13008">
        <v>-1.54399861560294E-2</v>
      </c>
      <c r="L13008" t="s">
        <v>21</v>
      </c>
      <c r="M13008" t="s">
        <v>21</v>
      </c>
      <c r="N13008" t="s">
        <v>20</v>
      </c>
      <c r="O13008" t="s">
        <v>17</v>
      </c>
    </row>
    <row r="13009" spans="1:15" x14ac:dyDescent="0.3">
      <c r="A13009" t="s">
        <v>14</v>
      </c>
      <c r="B13009">
        <v>52507</v>
      </c>
      <c r="C13009">
        <v>2026001</v>
      </c>
      <c r="D13009" t="str">
        <f t="shared" si="203"/>
        <v>525072026001</v>
      </c>
      <c r="E13009" t="s">
        <v>15</v>
      </c>
      <c r="F13009" t="s">
        <v>49</v>
      </c>
      <c r="G13009">
        <v>1.1428571428571399E-3</v>
      </c>
      <c r="H13009">
        <v>1.3325714285714199E-3</v>
      </c>
      <c r="I13009">
        <v>41.6</v>
      </c>
      <c r="J13009">
        <v>16.600000000000001</v>
      </c>
      <c r="K13009">
        <v>-1.54399861560294E-2</v>
      </c>
      <c r="L13009" t="s">
        <v>18</v>
      </c>
      <c r="M13009" t="s">
        <v>19</v>
      </c>
      <c r="N13009" t="s">
        <v>22</v>
      </c>
      <c r="O13009">
        <v>1.89714285714285E-2</v>
      </c>
    </row>
    <row r="13010" spans="1:15" x14ac:dyDescent="0.3">
      <c r="A13010" t="s">
        <v>14</v>
      </c>
      <c r="B13010">
        <v>52943</v>
      </c>
      <c r="C13010">
        <v>2026001</v>
      </c>
      <c r="D13010" t="str">
        <f t="shared" si="203"/>
        <v>529432026001</v>
      </c>
      <c r="E13010" t="s">
        <v>15</v>
      </c>
      <c r="F13010" t="s">
        <v>49</v>
      </c>
      <c r="G13010">
        <v>1.1428571428571399E-3</v>
      </c>
      <c r="H13010">
        <v>1.2587428571428499E-3</v>
      </c>
      <c r="I13010">
        <v>18.899999999999999</v>
      </c>
      <c r="J13010">
        <v>10.14</v>
      </c>
      <c r="K13010">
        <v>-1.54399861560294E-2</v>
      </c>
      <c r="L13010" t="s">
        <v>18</v>
      </c>
      <c r="M13010" t="s">
        <v>19</v>
      </c>
      <c r="N13010" t="s">
        <v>22</v>
      </c>
      <c r="O13010">
        <v>1.1588571428571399E-2</v>
      </c>
    </row>
    <row r="13011" spans="1:15" x14ac:dyDescent="0.3">
      <c r="A13011" t="s">
        <v>14</v>
      </c>
      <c r="B13011">
        <v>53395</v>
      </c>
      <c r="C13011">
        <v>2026001</v>
      </c>
      <c r="D13011" t="str">
        <f t="shared" si="203"/>
        <v>533952026001</v>
      </c>
      <c r="E13011" t="s">
        <v>15</v>
      </c>
      <c r="F13011" t="s">
        <v>49</v>
      </c>
      <c r="G13011">
        <v>1.1428571428571399E-3</v>
      </c>
      <c r="H13011">
        <v>1.1474285714285701E-3</v>
      </c>
      <c r="I13011">
        <v>362</v>
      </c>
      <c r="J13011">
        <v>0.4</v>
      </c>
      <c r="K13011">
        <v>-1.54399861560294E-2</v>
      </c>
      <c r="L13011" t="s">
        <v>21</v>
      </c>
      <c r="M13011" t="s">
        <v>21</v>
      </c>
      <c r="N13011" t="s">
        <v>22</v>
      </c>
      <c r="O13011">
        <v>4.5714285714285703E-4</v>
      </c>
    </row>
    <row r="13012" spans="1:15" x14ac:dyDescent="0.3">
      <c r="A13012" t="s">
        <v>14</v>
      </c>
      <c r="B13012">
        <v>53479</v>
      </c>
      <c r="C13012">
        <v>2026001</v>
      </c>
      <c r="D13012" t="str">
        <f t="shared" si="203"/>
        <v>534792026001</v>
      </c>
      <c r="E13012" t="s">
        <v>15</v>
      </c>
      <c r="F13012" t="s">
        <v>49</v>
      </c>
      <c r="G13012">
        <v>1.1428571428571399E-3</v>
      </c>
      <c r="H13012">
        <v>1.2001142857142801E-3</v>
      </c>
      <c r="I13012">
        <v>226.8</v>
      </c>
      <c r="J13012">
        <v>5.01</v>
      </c>
      <c r="K13012">
        <v>-1.54399861560294E-2</v>
      </c>
      <c r="L13012" t="s">
        <v>21</v>
      </c>
      <c r="M13012" t="s">
        <v>21</v>
      </c>
      <c r="N13012" t="s">
        <v>22</v>
      </c>
      <c r="O13012">
        <v>5.7257142857142802E-3</v>
      </c>
    </row>
    <row r="13013" spans="1:15" x14ac:dyDescent="0.3">
      <c r="A13013" t="s">
        <v>14</v>
      </c>
      <c r="B13013">
        <v>53492</v>
      </c>
      <c r="C13013">
        <v>2026001</v>
      </c>
      <c r="D13013" t="str">
        <f t="shared" si="203"/>
        <v>534922026001</v>
      </c>
      <c r="E13013" t="s">
        <v>15</v>
      </c>
      <c r="F13013" t="s">
        <v>49</v>
      </c>
      <c r="G13013">
        <v>1.1428571428571399E-3</v>
      </c>
      <c r="H13013">
        <v>1.21737142857142E-3</v>
      </c>
      <c r="I13013">
        <v>93</v>
      </c>
      <c r="J13013">
        <v>6.52</v>
      </c>
      <c r="K13013">
        <v>-1.54399861560294E-2</v>
      </c>
      <c r="L13013" t="s">
        <v>21</v>
      </c>
      <c r="M13013" t="s">
        <v>21</v>
      </c>
      <c r="N13013" t="s">
        <v>22</v>
      </c>
      <c r="O13013">
        <v>7.4514285714285698E-3</v>
      </c>
    </row>
    <row r="13014" spans="1:15" x14ac:dyDescent="0.3">
      <c r="A13014" t="s">
        <v>14</v>
      </c>
      <c r="B13014">
        <v>53553</v>
      </c>
      <c r="C13014">
        <v>2026001</v>
      </c>
      <c r="D13014" t="str">
        <f t="shared" si="203"/>
        <v>535532026001</v>
      </c>
      <c r="E13014" t="s">
        <v>15</v>
      </c>
      <c r="F13014" t="s">
        <v>49</v>
      </c>
      <c r="G13014" t="s">
        <v>17</v>
      </c>
      <c r="H13014" t="s">
        <v>17</v>
      </c>
      <c r="I13014" t="s">
        <v>17</v>
      </c>
      <c r="J13014" t="s">
        <v>17</v>
      </c>
      <c r="K13014">
        <v>-1.54399861560294E-2</v>
      </c>
      <c r="L13014" t="s">
        <v>18</v>
      </c>
      <c r="M13014" t="s">
        <v>19</v>
      </c>
      <c r="N13014" t="s">
        <v>20</v>
      </c>
      <c r="O13014" t="s">
        <v>17</v>
      </c>
    </row>
    <row r="13015" spans="1:15" x14ac:dyDescent="0.3">
      <c r="A13015" t="s">
        <v>14</v>
      </c>
      <c r="B13015">
        <v>53676</v>
      </c>
      <c r="C13015">
        <v>2026001</v>
      </c>
      <c r="D13015" t="str">
        <f t="shared" si="203"/>
        <v>536762026001</v>
      </c>
      <c r="E13015" t="s">
        <v>15</v>
      </c>
      <c r="F13015" t="s">
        <v>49</v>
      </c>
      <c r="G13015">
        <v>1.1428571428571399E-3</v>
      </c>
      <c r="H13015">
        <v>1.1779428571428499E-3</v>
      </c>
      <c r="I13015">
        <v>35.6</v>
      </c>
      <c r="J13015">
        <v>3.07</v>
      </c>
      <c r="K13015">
        <v>-1.54399861560294E-2</v>
      </c>
      <c r="L13015" t="s">
        <v>21</v>
      </c>
      <c r="M13015" t="s">
        <v>21</v>
      </c>
      <c r="N13015" t="s">
        <v>20</v>
      </c>
      <c r="O13015">
        <v>3.5085714285714199E-3</v>
      </c>
    </row>
    <row r="13016" spans="1:15" x14ac:dyDescent="0.3">
      <c r="A13016" t="s">
        <v>14</v>
      </c>
      <c r="B13016">
        <v>53951</v>
      </c>
      <c r="C13016">
        <v>2026001</v>
      </c>
      <c r="D13016" t="str">
        <f t="shared" si="203"/>
        <v>539512026001</v>
      </c>
      <c r="E13016" t="s">
        <v>15</v>
      </c>
      <c r="F13016" t="s">
        <v>49</v>
      </c>
      <c r="G13016">
        <v>1.1428571428571399E-3</v>
      </c>
      <c r="H13016">
        <v>1.23898971428571E-3</v>
      </c>
      <c r="I13016">
        <v>15.603</v>
      </c>
      <c r="J13016">
        <v>8.4116</v>
      </c>
      <c r="K13016">
        <v>-1.54399861560294E-2</v>
      </c>
      <c r="L13016" t="s">
        <v>18</v>
      </c>
      <c r="M13016" t="s">
        <v>19</v>
      </c>
      <c r="N13016" t="s">
        <v>22</v>
      </c>
      <c r="O13016">
        <v>9.6132571428571394E-3</v>
      </c>
    </row>
    <row r="13017" spans="1:15" x14ac:dyDescent="0.3">
      <c r="A13017" t="s">
        <v>14</v>
      </c>
      <c r="B13017">
        <v>54725</v>
      </c>
      <c r="C13017">
        <v>2026001</v>
      </c>
      <c r="D13017" t="str">
        <f t="shared" si="203"/>
        <v>547252026001</v>
      </c>
      <c r="E13017" t="s">
        <v>15</v>
      </c>
      <c r="F13017" t="s">
        <v>49</v>
      </c>
      <c r="G13017" t="s">
        <v>17</v>
      </c>
      <c r="H13017" t="s">
        <v>17</v>
      </c>
      <c r="I13017" t="s">
        <v>17</v>
      </c>
      <c r="J13017" t="s">
        <v>17</v>
      </c>
      <c r="K13017">
        <v>-1.54399861560294E-2</v>
      </c>
      <c r="L13017" t="s">
        <v>18</v>
      </c>
      <c r="M13017" t="s">
        <v>19</v>
      </c>
      <c r="N13017" t="s">
        <v>20</v>
      </c>
      <c r="O13017" t="s">
        <v>17</v>
      </c>
    </row>
    <row r="13018" spans="1:15" x14ac:dyDescent="0.3">
      <c r="A13018" t="s">
        <v>14</v>
      </c>
      <c r="B13018">
        <v>24453</v>
      </c>
      <c r="C13018">
        <v>2026001</v>
      </c>
      <c r="D13018" t="str">
        <f t="shared" si="203"/>
        <v>244532026001</v>
      </c>
      <c r="E13018" t="s">
        <v>15</v>
      </c>
      <c r="F13018" t="s">
        <v>50</v>
      </c>
      <c r="G13018">
        <v>1.1428571428571399E-3</v>
      </c>
      <c r="H13018">
        <v>1.0538365714285701E-3</v>
      </c>
      <c r="I13018">
        <v>176.87799999999999</v>
      </c>
      <c r="J13018">
        <v>-7.7892999999999999</v>
      </c>
      <c r="K13018">
        <v>-1.54399861560294E-2</v>
      </c>
      <c r="L13018" t="s">
        <v>21</v>
      </c>
      <c r="M13018" t="s">
        <v>21</v>
      </c>
      <c r="N13018" t="s">
        <v>20</v>
      </c>
      <c r="O13018">
        <v>-8.9020571428571407E-3</v>
      </c>
    </row>
    <row r="13019" spans="1:15" x14ac:dyDescent="0.3">
      <c r="A13019" t="s">
        <v>14</v>
      </c>
      <c r="B13019">
        <v>25077</v>
      </c>
      <c r="C13019">
        <v>2026001</v>
      </c>
      <c r="D13019" t="str">
        <f t="shared" si="203"/>
        <v>250772026001</v>
      </c>
      <c r="E13019" t="s">
        <v>15</v>
      </c>
      <c r="F13019" t="s">
        <v>50</v>
      </c>
      <c r="G13019">
        <v>1.1428571428571399E-3</v>
      </c>
      <c r="H13019">
        <v>1.17062857142857E-3</v>
      </c>
      <c r="I13019">
        <v>119</v>
      </c>
      <c r="J13019">
        <v>2.4300000000000002</v>
      </c>
      <c r="K13019">
        <v>-1.54399861560294E-2</v>
      </c>
      <c r="L13019" t="s">
        <v>21</v>
      </c>
      <c r="M13019" t="s">
        <v>21</v>
      </c>
      <c r="N13019" t="s">
        <v>22</v>
      </c>
      <c r="O13019">
        <v>2.77714285714285E-3</v>
      </c>
    </row>
    <row r="13020" spans="1:15" x14ac:dyDescent="0.3">
      <c r="A13020" t="s">
        <v>14</v>
      </c>
      <c r="B13020">
        <v>25617</v>
      </c>
      <c r="C13020">
        <v>2026001</v>
      </c>
      <c r="D13020" t="str">
        <f t="shared" si="203"/>
        <v>256172026001</v>
      </c>
      <c r="E13020" t="s">
        <v>15</v>
      </c>
      <c r="F13020" t="s">
        <v>50</v>
      </c>
      <c r="G13020">
        <v>1.1428571428571399E-3</v>
      </c>
      <c r="H13020">
        <v>1.0925154226153701E-3</v>
      </c>
      <c r="I13020">
        <v>118.086</v>
      </c>
      <c r="J13020">
        <v>-4.4049005211547403</v>
      </c>
      <c r="K13020">
        <v>-1.54399861560294E-2</v>
      </c>
      <c r="L13020" t="s">
        <v>18</v>
      </c>
      <c r="M13020" t="s">
        <v>19</v>
      </c>
      <c r="N13020" t="s">
        <v>22</v>
      </c>
      <c r="O13020">
        <v>-5.0341720241768402E-3</v>
      </c>
    </row>
    <row r="13021" spans="1:15" x14ac:dyDescent="0.3">
      <c r="A13021" t="s">
        <v>14</v>
      </c>
      <c r="B13021">
        <v>29932</v>
      </c>
      <c r="C13021">
        <v>2026001</v>
      </c>
      <c r="D13021" t="str">
        <f t="shared" si="203"/>
        <v>299322026001</v>
      </c>
      <c r="E13021" t="s">
        <v>15</v>
      </c>
      <c r="F13021" t="s">
        <v>50</v>
      </c>
      <c r="G13021">
        <v>1.1428571428571399E-3</v>
      </c>
      <c r="H13021">
        <v>1.03428571428571E-3</v>
      </c>
      <c r="I13021">
        <v>172.6</v>
      </c>
      <c r="J13021">
        <v>-9.5</v>
      </c>
      <c r="K13021">
        <v>-1.54399861560294E-2</v>
      </c>
      <c r="L13021" t="s">
        <v>18</v>
      </c>
      <c r="M13021" t="s">
        <v>19</v>
      </c>
      <c r="N13021" t="s">
        <v>20</v>
      </c>
      <c r="O13021">
        <v>-1.08571428571428E-2</v>
      </c>
    </row>
    <row r="13022" spans="1:15" x14ac:dyDescent="0.3">
      <c r="A13022" t="s">
        <v>14</v>
      </c>
      <c r="B13022">
        <v>32693</v>
      </c>
      <c r="C13022">
        <v>2026001</v>
      </c>
      <c r="D13022" t="str">
        <f t="shared" si="203"/>
        <v>326932026001</v>
      </c>
      <c r="E13022" t="s">
        <v>15</v>
      </c>
      <c r="F13022" t="s">
        <v>50</v>
      </c>
      <c r="G13022">
        <v>1.1428571428571399E-3</v>
      </c>
      <c r="H13022">
        <v>1.1554155512678401E-3</v>
      </c>
      <c r="I13022">
        <v>414.75</v>
      </c>
      <c r="J13022">
        <v>1.0988607359363201</v>
      </c>
      <c r="K13022">
        <v>-1.54399861560294E-2</v>
      </c>
      <c r="L13022" t="s">
        <v>18</v>
      </c>
      <c r="M13022" t="s">
        <v>19</v>
      </c>
      <c r="N13022" t="s">
        <v>20</v>
      </c>
      <c r="O13022">
        <v>1.2558408410700799E-3</v>
      </c>
    </row>
    <row r="13023" spans="1:15" x14ac:dyDescent="0.3">
      <c r="A13023" t="s">
        <v>14</v>
      </c>
      <c r="B13023">
        <v>33907</v>
      </c>
      <c r="C13023">
        <v>2026001</v>
      </c>
      <c r="D13023" t="str">
        <f t="shared" si="203"/>
        <v>339072026001</v>
      </c>
      <c r="E13023" t="s">
        <v>15</v>
      </c>
      <c r="F13023" t="s">
        <v>50</v>
      </c>
      <c r="G13023">
        <v>1.1428571428571399E-3</v>
      </c>
      <c r="H13023">
        <v>1.0709714285714201E-3</v>
      </c>
      <c r="I13023">
        <v>255.5</v>
      </c>
      <c r="J13023">
        <v>-6.29</v>
      </c>
      <c r="K13023">
        <v>-1.54399861560294E-2</v>
      </c>
      <c r="L13023" t="s">
        <v>18</v>
      </c>
      <c r="M13023" t="s">
        <v>19</v>
      </c>
      <c r="N13023" t="s">
        <v>20</v>
      </c>
      <c r="O13023">
        <v>-7.1885714285714296E-3</v>
      </c>
    </row>
    <row r="13024" spans="1:15" x14ac:dyDescent="0.3">
      <c r="A13024" t="s">
        <v>14</v>
      </c>
      <c r="B13024">
        <v>34381</v>
      </c>
      <c r="C13024">
        <v>2026001</v>
      </c>
      <c r="D13024" t="str">
        <f t="shared" si="203"/>
        <v>343812026001</v>
      </c>
      <c r="E13024" t="s">
        <v>15</v>
      </c>
      <c r="F13024" t="s">
        <v>50</v>
      </c>
      <c r="G13024">
        <v>1.1428571428571399E-3</v>
      </c>
      <c r="H13024">
        <v>1.09257142857142E-3</v>
      </c>
      <c r="I13024">
        <v>132.25</v>
      </c>
      <c r="J13024">
        <v>-4.4000000000000004</v>
      </c>
      <c r="K13024">
        <v>-1.54399861560294E-2</v>
      </c>
      <c r="L13024" t="s">
        <v>21</v>
      </c>
      <c r="M13024" t="s">
        <v>21</v>
      </c>
      <c r="N13024" t="s">
        <v>22</v>
      </c>
      <c r="O13024">
        <v>-5.0285714285714196E-3</v>
      </c>
    </row>
    <row r="13025" spans="1:15" x14ac:dyDescent="0.3">
      <c r="A13025" t="s">
        <v>14</v>
      </c>
      <c r="B13025">
        <v>41098</v>
      </c>
      <c r="C13025">
        <v>2026001</v>
      </c>
      <c r="D13025" t="str">
        <f t="shared" si="203"/>
        <v>410982026001</v>
      </c>
      <c r="E13025" t="s">
        <v>15</v>
      </c>
      <c r="F13025" t="s">
        <v>50</v>
      </c>
      <c r="G13025">
        <v>1.1428571428571399E-3</v>
      </c>
      <c r="H13025">
        <v>1.2089142857142801E-3</v>
      </c>
      <c r="I13025">
        <v>137.364</v>
      </c>
      <c r="J13025">
        <v>5.78</v>
      </c>
      <c r="K13025">
        <v>-1.54399861560294E-2</v>
      </c>
      <c r="L13025" t="s">
        <v>21</v>
      </c>
      <c r="M13025" t="s">
        <v>21</v>
      </c>
      <c r="N13025" t="s">
        <v>20</v>
      </c>
      <c r="O13025">
        <v>6.6057142857142799E-3</v>
      </c>
    </row>
    <row r="13026" spans="1:15" x14ac:dyDescent="0.3">
      <c r="A13026" t="s">
        <v>14</v>
      </c>
      <c r="B13026">
        <v>42536</v>
      </c>
      <c r="C13026">
        <v>2026001</v>
      </c>
      <c r="D13026" t="str">
        <f t="shared" si="203"/>
        <v>425362026001</v>
      </c>
      <c r="E13026" t="s">
        <v>15</v>
      </c>
      <c r="F13026" t="s">
        <v>50</v>
      </c>
      <c r="G13026">
        <v>1.1428571428571399E-3</v>
      </c>
      <c r="H13026">
        <v>1.19085714285714E-3</v>
      </c>
      <c r="I13026">
        <v>401</v>
      </c>
      <c r="J13026">
        <v>4.2</v>
      </c>
      <c r="K13026">
        <v>-1.54399861560294E-2</v>
      </c>
      <c r="L13026" t="s">
        <v>18</v>
      </c>
      <c r="M13026" t="s">
        <v>19</v>
      </c>
      <c r="N13026" t="s">
        <v>20</v>
      </c>
      <c r="O13026">
        <v>4.7999999999999996E-3</v>
      </c>
    </row>
    <row r="13027" spans="1:15" x14ac:dyDescent="0.3">
      <c r="A13027" t="s">
        <v>14</v>
      </c>
      <c r="B13027">
        <v>42735</v>
      </c>
      <c r="C13027">
        <v>2026001</v>
      </c>
      <c r="D13027" t="str">
        <f t="shared" si="203"/>
        <v>427352026001</v>
      </c>
      <c r="E13027" t="s">
        <v>15</v>
      </c>
      <c r="F13027" t="s">
        <v>50</v>
      </c>
      <c r="G13027">
        <v>1.1428571428571399E-3</v>
      </c>
      <c r="H13027">
        <v>1.0962285714285699E-3</v>
      </c>
      <c r="I13027">
        <v>447.8</v>
      </c>
      <c r="J13027">
        <v>-4.08</v>
      </c>
      <c r="K13027">
        <v>-1.54399861560294E-2</v>
      </c>
      <c r="L13027" t="s">
        <v>18</v>
      </c>
      <c r="M13027" t="s">
        <v>19</v>
      </c>
      <c r="N13027" t="s">
        <v>22</v>
      </c>
      <c r="O13027">
        <v>-4.6628571428571396E-3</v>
      </c>
    </row>
    <row r="13028" spans="1:15" x14ac:dyDescent="0.3">
      <c r="A13028" t="s">
        <v>14</v>
      </c>
      <c r="B13028">
        <v>46333</v>
      </c>
      <c r="C13028">
        <v>2026001</v>
      </c>
      <c r="D13028" t="str">
        <f t="shared" si="203"/>
        <v>463332026001</v>
      </c>
      <c r="E13028" t="s">
        <v>15</v>
      </c>
      <c r="F13028" t="s">
        <v>50</v>
      </c>
      <c r="G13028">
        <v>1.1428571428571399E-3</v>
      </c>
      <c r="H13028">
        <v>1.11793371428571E-3</v>
      </c>
      <c r="I13028">
        <v>38.276000000000003</v>
      </c>
      <c r="J13028">
        <v>-2.1808000000000001</v>
      </c>
      <c r="K13028">
        <v>-1.54399861560294E-2</v>
      </c>
      <c r="L13028" t="s">
        <v>18</v>
      </c>
      <c r="M13028" t="s">
        <v>19</v>
      </c>
      <c r="N13028" t="s">
        <v>20</v>
      </c>
      <c r="O13028">
        <v>-2.49234285714285E-3</v>
      </c>
    </row>
    <row r="13029" spans="1:15" x14ac:dyDescent="0.3">
      <c r="A13029" t="s">
        <v>14</v>
      </c>
      <c r="B13029">
        <v>46588</v>
      </c>
      <c r="C13029">
        <v>2026001</v>
      </c>
      <c r="D13029" t="str">
        <f t="shared" si="203"/>
        <v>465882026001</v>
      </c>
      <c r="E13029" t="s">
        <v>15</v>
      </c>
      <c r="F13029" t="s">
        <v>50</v>
      </c>
      <c r="G13029" t="s">
        <v>17</v>
      </c>
      <c r="H13029" t="s">
        <v>17</v>
      </c>
      <c r="I13029" t="s">
        <v>17</v>
      </c>
      <c r="J13029" t="s">
        <v>17</v>
      </c>
      <c r="K13029">
        <v>-1.54399861560294E-2</v>
      </c>
      <c r="L13029" t="s">
        <v>18</v>
      </c>
      <c r="M13029" t="s">
        <v>19</v>
      </c>
      <c r="N13029" t="s">
        <v>20</v>
      </c>
      <c r="O13029" t="s">
        <v>17</v>
      </c>
    </row>
    <row r="13030" spans="1:15" x14ac:dyDescent="0.3">
      <c r="A13030" t="s">
        <v>14</v>
      </c>
      <c r="B13030">
        <v>47581</v>
      </c>
      <c r="C13030">
        <v>2026001</v>
      </c>
      <c r="D13030" t="str">
        <f t="shared" si="203"/>
        <v>475812026001</v>
      </c>
      <c r="E13030" t="s">
        <v>15</v>
      </c>
      <c r="F13030" t="s">
        <v>50</v>
      </c>
      <c r="G13030">
        <v>1.1428571428571399E-3</v>
      </c>
      <c r="H13030">
        <v>1.2605714285714199E-3</v>
      </c>
      <c r="I13030">
        <v>104</v>
      </c>
      <c r="J13030">
        <v>10.3</v>
      </c>
      <c r="K13030">
        <v>-1.54399861560294E-2</v>
      </c>
      <c r="L13030" t="s">
        <v>18</v>
      </c>
      <c r="M13030" t="s">
        <v>19</v>
      </c>
      <c r="N13030" t="s">
        <v>22</v>
      </c>
      <c r="O13030">
        <v>1.17714285714285E-2</v>
      </c>
    </row>
    <row r="13031" spans="1:15" x14ac:dyDescent="0.3">
      <c r="A13031" t="s">
        <v>14</v>
      </c>
      <c r="B13031">
        <v>47967</v>
      </c>
      <c r="C13031">
        <v>2026001</v>
      </c>
      <c r="D13031" t="str">
        <f t="shared" si="203"/>
        <v>479672026001</v>
      </c>
      <c r="E13031" t="s">
        <v>15</v>
      </c>
      <c r="F13031" t="s">
        <v>50</v>
      </c>
      <c r="G13031">
        <v>1.1428571428571399E-3</v>
      </c>
      <c r="H13031">
        <v>1.08698921910184E-3</v>
      </c>
      <c r="I13031">
        <v>115.309</v>
      </c>
      <c r="J13031">
        <v>-4.88844332858835</v>
      </c>
      <c r="K13031">
        <v>-1.54399861560294E-2</v>
      </c>
      <c r="L13031" t="s">
        <v>18</v>
      </c>
      <c r="M13031" t="s">
        <v>19</v>
      </c>
      <c r="N13031" t="s">
        <v>20</v>
      </c>
      <c r="O13031">
        <v>-5.5867923755295399E-3</v>
      </c>
    </row>
    <row r="13032" spans="1:15" x14ac:dyDescent="0.3">
      <c r="A13032" t="s">
        <v>14</v>
      </c>
      <c r="B13032">
        <v>48542</v>
      </c>
      <c r="C13032">
        <v>2026001</v>
      </c>
      <c r="D13032" t="str">
        <f t="shared" si="203"/>
        <v>485422026001</v>
      </c>
      <c r="E13032" t="s">
        <v>15</v>
      </c>
      <c r="F13032" t="s">
        <v>50</v>
      </c>
      <c r="G13032">
        <v>1.1428571428571399E-3</v>
      </c>
      <c r="H13032">
        <v>1.1338617142857099E-3</v>
      </c>
      <c r="I13032">
        <v>44.904000000000003</v>
      </c>
      <c r="J13032">
        <v>-0.78710000000000002</v>
      </c>
      <c r="K13032">
        <v>-1.54399861560294E-2</v>
      </c>
      <c r="L13032" t="s">
        <v>18</v>
      </c>
      <c r="M13032" t="s">
        <v>19</v>
      </c>
      <c r="N13032" t="s">
        <v>22</v>
      </c>
      <c r="O13032">
        <v>-8.9954285714285705E-4</v>
      </c>
    </row>
    <row r="13033" spans="1:15" x14ac:dyDescent="0.3">
      <c r="A13033" t="s">
        <v>14</v>
      </c>
      <c r="B13033">
        <v>49037</v>
      </c>
      <c r="C13033">
        <v>2026001</v>
      </c>
      <c r="D13033" t="str">
        <f t="shared" si="203"/>
        <v>490372026001</v>
      </c>
      <c r="E13033" t="s">
        <v>15</v>
      </c>
      <c r="F13033" t="s">
        <v>50</v>
      </c>
      <c r="G13033">
        <v>1.1428571428571399E-3</v>
      </c>
      <c r="H13033">
        <v>1.15314285714285E-3</v>
      </c>
      <c r="I13033">
        <v>125</v>
      </c>
      <c r="J13033">
        <v>0.9</v>
      </c>
      <c r="K13033">
        <v>-1.54399861560294E-2</v>
      </c>
      <c r="L13033" t="s">
        <v>18</v>
      </c>
      <c r="M13033" t="s">
        <v>19</v>
      </c>
      <c r="N13033" t="s">
        <v>22</v>
      </c>
      <c r="O13033">
        <v>1.0285714285714199E-3</v>
      </c>
    </row>
    <row r="13034" spans="1:15" x14ac:dyDescent="0.3">
      <c r="A13034" t="s">
        <v>14</v>
      </c>
      <c r="B13034">
        <v>50448</v>
      </c>
      <c r="C13034">
        <v>2026001</v>
      </c>
      <c r="D13034" t="str">
        <f t="shared" si="203"/>
        <v>504482026001</v>
      </c>
      <c r="E13034" t="s">
        <v>15</v>
      </c>
      <c r="F13034" t="s">
        <v>50</v>
      </c>
      <c r="G13034">
        <v>1.1428571428571399E-3</v>
      </c>
      <c r="H13034">
        <v>1.20254121421014E-3</v>
      </c>
      <c r="I13034">
        <v>63.140999999999998</v>
      </c>
      <c r="J13034">
        <v>5.2223562433877202</v>
      </c>
      <c r="K13034">
        <v>-1.54399861560294E-2</v>
      </c>
      <c r="L13034" t="s">
        <v>18</v>
      </c>
      <c r="M13034" t="s">
        <v>19</v>
      </c>
      <c r="N13034" t="s">
        <v>27</v>
      </c>
      <c r="O13034">
        <v>5.9684071353002504E-3</v>
      </c>
    </row>
    <row r="13035" spans="1:15" x14ac:dyDescent="0.3">
      <c r="A13035" t="s">
        <v>14</v>
      </c>
      <c r="B13035">
        <v>50465</v>
      </c>
      <c r="C13035">
        <v>2026001</v>
      </c>
      <c r="D13035" t="str">
        <f t="shared" si="203"/>
        <v>504652026001</v>
      </c>
      <c r="E13035" t="s">
        <v>15</v>
      </c>
      <c r="F13035" t="s">
        <v>50</v>
      </c>
      <c r="G13035">
        <v>1.1428571428571399E-3</v>
      </c>
      <c r="H13035">
        <v>1.1824243383854499E-3</v>
      </c>
      <c r="I13035">
        <v>105.083</v>
      </c>
      <c r="J13035">
        <v>3.4621296087273201</v>
      </c>
      <c r="K13035">
        <v>-1.54399861560294E-2</v>
      </c>
      <c r="L13035" t="s">
        <v>18</v>
      </c>
      <c r="M13035" t="s">
        <v>19</v>
      </c>
      <c r="N13035" t="s">
        <v>22</v>
      </c>
      <c r="O13035">
        <v>3.9567195528312201E-3</v>
      </c>
    </row>
    <row r="13036" spans="1:15" x14ac:dyDescent="0.3">
      <c r="A13036" t="s">
        <v>14</v>
      </c>
      <c r="B13036">
        <v>50498</v>
      </c>
      <c r="C13036">
        <v>2026001</v>
      </c>
      <c r="D13036" t="str">
        <f t="shared" si="203"/>
        <v>504982026001</v>
      </c>
      <c r="E13036" t="s">
        <v>15</v>
      </c>
      <c r="F13036" t="s">
        <v>50</v>
      </c>
      <c r="G13036">
        <v>1.1428571428571399E-3</v>
      </c>
      <c r="H13036">
        <v>1.1137142857142799E-3</v>
      </c>
      <c r="I13036">
        <v>931.1</v>
      </c>
      <c r="J13036">
        <v>-2.5499999999999998</v>
      </c>
      <c r="K13036">
        <v>-1.54399861560294E-2</v>
      </c>
      <c r="L13036" t="s">
        <v>18</v>
      </c>
      <c r="M13036" t="s">
        <v>19</v>
      </c>
      <c r="N13036" t="s">
        <v>22</v>
      </c>
      <c r="O13036">
        <v>-2.91428571428571E-3</v>
      </c>
    </row>
    <row r="13037" spans="1:15" x14ac:dyDescent="0.3">
      <c r="A13037" t="s">
        <v>14</v>
      </c>
      <c r="B13037">
        <v>50809</v>
      </c>
      <c r="C13037">
        <v>2026001</v>
      </c>
      <c r="D13037" t="str">
        <f t="shared" si="203"/>
        <v>508092026001</v>
      </c>
      <c r="E13037" t="s">
        <v>15</v>
      </c>
      <c r="F13037" t="s">
        <v>50</v>
      </c>
      <c r="G13037">
        <v>1.1428571428571399E-3</v>
      </c>
      <c r="H13037">
        <v>1.13828571428571E-3</v>
      </c>
      <c r="I13037">
        <v>30</v>
      </c>
      <c r="J13037">
        <v>-0.4</v>
      </c>
      <c r="K13037">
        <v>-1.54399861560294E-2</v>
      </c>
      <c r="L13037" t="s">
        <v>18</v>
      </c>
      <c r="M13037" t="s">
        <v>19</v>
      </c>
      <c r="N13037" t="s">
        <v>22</v>
      </c>
      <c r="O13037">
        <v>-4.5714285714285703E-4</v>
      </c>
    </row>
    <row r="13038" spans="1:15" x14ac:dyDescent="0.3">
      <c r="A13038" t="s">
        <v>14</v>
      </c>
      <c r="B13038">
        <v>51189</v>
      </c>
      <c r="C13038">
        <v>2026001</v>
      </c>
      <c r="D13038" t="str">
        <f t="shared" si="203"/>
        <v>511892026001</v>
      </c>
      <c r="E13038" t="s">
        <v>15</v>
      </c>
      <c r="F13038" t="s">
        <v>50</v>
      </c>
      <c r="G13038">
        <v>1.1428571428571399E-3</v>
      </c>
      <c r="H13038">
        <v>1.0868571428571401E-3</v>
      </c>
      <c r="I13038">
        <v>2864.7689999999998</v>
      </c>
      <c r="J13038">
        <v>-4.9000000000000004</v>
      </c>
      <c r="K13038">
        <v>-1.54399861560294E-2</v>
      </c>
      <c r="L13038" t="s">
        <v>18</v>
      </c>
      <c r="M13038" t="s">
        <v>19</v>
      </c>
      <c r="N13038" t="s">
        <v>22</v>
      </c>
      <c r="O13038">
        <v>-5.5999999999999999E-3</v>
      </c>
    </row>
    <row r="13039" spans="1:15" x14ac:dyDescent="0.3">
      <c r="A13039" t="s">
        <v>14</v>
      </c>
      <c r="B13039">
        <v>51762</v>
      </c>
      <c r="C13039">
        <v>2026001</v>
      </c>
      <c r="D13039" t="str">
        <f t="shared" si="203"/>
        <v>517622026001</v>
      </c>
      <c r="E13039" t="s">
        <v>15</v>
      </c>
      <c r="F13039" t="s">
        <v>50</v>
      </c>
      <c r="G13039">
        <v>1.1428571428571399E-3</v>
      </c>
      <c r="H13039">
        <v>1.13371428571428E-3</v>
      </c>
      <c r="I13039">
        <v>176</v>
      </c>
      <c r="J13039">
        <v>-0.8</v>
      </c>
      <c r="K13039">
        <v>-1.54399861560294E-2</v>
      </c>
      <c r="L13039" t="s">
        <v>18</v>
      </c>
      <c r="M13039" t="s">
        <v>19</v>
      </c>
      <c r="N13039" t="s">
        <v>22</v>
      </c>
      <c r="O13039">
        <v>-9.1428571428571405E-4</v>
      </c>
    </row>
    <row r="13040" spans="1:15" x14ac:dyDescent="0.3">
      <c r="A13040" t="s">
        <v>14</v>
      </c>
      <c r="B13040">
        <v>51900</v>
      </c>
      <c r="C13040">
        <v>2026001</v>
      </c>
      <c r="D13040" t="str">
        <f t="shared" si="203"/>
        <v>519002026001</v>
      </c>
      <c r="E13040" t="s">
        <v>15</v>
      </c>
      <c r="F13040" t="s">
        <v>50</v>
      </c>
      <c r="G13040">
        <v>1.1428571428571399E-3</v>
      </c>
      <c r="H13040">
        <v>1.28754285714285E-3</v>
      </c>
      <c r="I13040">
        <v>46.51</v>
      </c>
      <c r="J13040">
        <v>12.66</v>
      </c>
      <c r="K13040">
        <v>-1.54399861560294E-2</v>
      </c>
      <c r="L13040" t="s">
        <v>21</v>
      </c>
      <c r="M13040" t="s">
        <v>21</v>
      </c>
      <c r="N13040" t="s">
        <v>22</v>
      </c>
      <c r="O13040">
        <v>1.44685714285714E-2</v>
      </c>
    </row>
    <row r="13041" spans="1:15" x14ac:dyDescent="0.3">
      <c r="A13041" t="s">
        <v>14</v>
      </c>
      <c r="B13041">
        <v>52454</v>
      </c>
      <c r="C13041">
        <v>2026001</v>
      </c>
      <c r="D13041" t="str">
        <f t="shared" si="203"/>
        <v>524542026001</v>
      </c>
      <c r="E13041" t="s">
        <v>15</v>
      </c>
      <c r="F13041" t="s">
        <v>50</v>
      </c>
      <c r="G13041">
        <v>1.1428571428571399E-3</v>
      </c>
      <c r="H13041">
        <v>1.1501714285714201E-3</v>
      </c>
      <c r="I13041">
        <v>22.097000000000001</v>
      </c>
      <c r="J13041">
        <v>0.64</v>
      </c>
      <c r="K13041">
        <v>-1.54399861560294E-2</v>
      </c>
      <c r="L13041" t="s">
        <v>21</v>
      </c>
      <c r="M13041" t="s">
        <v>21</v>
      </c>
      <c r="N13041" t="s">
        <v>22</v>
      </c>
      <c r="O13041">
        <v>7.3142857142857102E-4</v>
      </c>
    </row>
    <row r="13042" spans="1:15" x14ac:dyDescent="0.3">
      <c r="A13042" t="s">
        <v>14</v>
      </c>
      <c r="B13042">
        <v>53649</v>
      </c>
      <c r="C13042">
        <v>2026001</v>
      </c>
      <c r="D13042" t="str">
        <f t="shared" si="203"/>
        <v>536492026001</v>
      </c>
      <c r="E13042" t="s">
        <v>15</v>
      </c>
      <c r="F13042" t="s">
        <v>50</v>
      </c>
      <c r="G13042" t="s">
        <v>17</v>
      </c>
      <c r="H13042" t="s">
        <v>17</v>
      </c>
      <c r="I13042" t="s">
        <v>17</v>
      </c>
      <c r="J13042" t="s">
        <v>17</v>
      </c>
      <c r="K13042">
        <v>-1.54399861560294E-2</v>
      </c>
      <c r="L13042" t="s">
        <v>18</v>
      </c>
      <c r="M13042" t="s">
        <v>19</v>
      </c>
      <c r="N13042" t="s">
        <v>20</v>
      </c>
      <c r="O13042" t="s">
        <v>17</v>
      </c>
    </row>
    <row r="13043" spans="1:15" x14ac:dyDescent="0.3">
      <c r="A13043" t="s">
        <v>14</v>
      </c>
      <c r="B13043">
        <v>53982</v>
      </c>
      <c r="C13043">
        <v>2026001</v>
      </c>
      <c r="D13043" t="str">
        <f t="shared" si="203"/>
        <v>539822026001</v>
      </c>
      <c r="E13043" t="s">
        <v>15</v>
      </c>
      <c r="F13043" t="s">
        <v>50</v>
      </c>
      <c r="G13043">
        <v>1.1428571428571399E-3</v>
      </c>
      <c r="H13043">
        <v>1.12191314285714E-3</v>
      </c>
      <c r="I13043">
        <v>68.816000000000003</v>
      </c>
      <c r="J13043">
        <v>-1.8326</v>
      </c>
      <c r="K13043">
        <v>-1.54399861560294E-2</v>
      </c>
      <c r="L13043" t="s">
        <v>51</v>
      </c>
      <c r="M13043" t="s">
        <v>21</v>
      </c>
      <c r="N13043" t="s">
        <v>20</v>
      </c>
      <c r="O13043">
        <v>-2.0944000000000002E-3</v>
      </c>
    </row>
    <row r="13044" spans="1:15" x14ac:dyDescent="0.3">
      <c r="A13044" t="s">
        <v>14</v>
      </c>
      <c r="B13044">
        <v>12003</v>
      </c>
      <c r="C13044">
        <v>2026001</v>
      </c>
      <c r="D13044" t="str">
        <f t="shared" si="203"/>
        <v>120032026001</v>
      </c>
      <c r="E13044" t="s">
        <v>15</v>
      </c>
      <c r="F13044" t="s">
        <v>52</v>
      </c>
      <c r="G13044">
        <v>1.1428571428571399E-3</v>
      </c>
      <c r="H13044">
        <v>1.19954285714285E-3</v>
      </c>
      <c r="I13044">
        <v>18</v>
      </c>
      <c r="J13044">
        <v>4.96</v>
      </c>
      <c r="K13044">
        <v>-1.54399861560294E-2</v>
      </c>
      <c r="L13044" t="s">
        <v>18</v>
      </c>
      <c r="M13044" t="s">
        <v>19</v>
      </c>
      <c r="N13044" t="s">
        <v>20</v>
      </c>
      <c r="O13044">
        <v>5.6685714285714204E-3</v>
      </c>
    </row>
    <row r="13045" spans="1:15" x14ac:dyDescent="0.3">
      <c r="A13045" t="s">
        <v>14</v>
      </c>
      <c r="B13045">
        <v>17503</v>
      </c>
      <c r="C13045">
        <v>2026001</v>
      </c>
      <c r="D13045" t="str">
        <f t="shared" si="203"/>
        <v>175032026001</v>
      </c>
      <c r="E13045" t="s">
        <v>15</v>
      </c>
      <c r="F13045" t="s">
        <v>52</v>
      </c>
      <c r="G13045">
        <v>1.1428571428571399E-3</v>
      </c>
      <c r="H13045">
        <v>1.1416E-3</v>
      </c>
      <c r="I13045">
        <v>32.53</v>
      </c>
      <c r="J13045">
        <v>-0.11</v>
      </c>
      <c r="K13045">
        <v>-1.54399861560294E-2</v>
      </c>
      <c r="L13045" t="s">
        <v>18</v>
      </c>
      <c r="M13045" t="s">
        <v>19</v>
      </c>
      <c r="N13045" t="s">
        <v>20</v>
      </c>
      <c r="O13045">
        <v>-1.2571428571428499E-4</v>
      </c>
    </row>
    <row r="13046" spans="1:15" x14ac:dyDescent="0.3">
      <c r="A13046" t="s">
        <v>14</v>
      </c>
      <c r="B13046">
        <v>22957</v>
      </c>
      <c r="C13046">
        <v>2026001</v>
      </c>
      <c r="D13046" t="str">
        <f t="shared" si="203"/>
        <v>229572026001</v>
      </c>
      <c r="E13046" t="s">
        <v>15</v>
      </c>
      <c r="F13046" t="s">
        <v>52</v>
      </c>
      <c r="G13046">
        <v>1.1428571428571399E-3</v>
      </c>
      <c r="H13046">
        <v>1.0690370933317201E-3</v>
      </c>
      <c r="I13046" t="s">
        <v>17</v>
      </c>
      <c r="J13046">
        <v>-6.4592543334736696</v>
      </c>
      <c r="K13046">
        <v>-1.54399861560294E-2</v>
      </c>
      <c r="L13046" t="s">
        <v>18</v>
      </c>
      <c r="M13046" t="s">
        <v>19</v>
      </c>
      <c r="N13046" t="s">
        <v>20</v>
      </c>
      <c r="O13046">
        <v>-7.3820049525413298E-3</v>
      </c>
    </row>
    <row r="13047" spans="1:15" x14ac:dyDescent="0.3">
      <c r="A13047" t="s">
        <v>14</v>
      </c>
      <c r="B13047">
        <v>26589</v>
      </c>
      <c r="C13047">
        <v>2026001</v>
      </c>
      <c r="D13047" t="str">
        <f t="shared" si="203"/>
        <v>265892026001</v>
      </c>
      <c r="E13047" t="s">
        <v>15</v>
      </c>
      <c r="F13047" t="s">
        <v>52</v>
      </c>
      <c r="G13047">
        <v>1.1428571428571399E-3</v>
      </c>
      <c r="H13047">
        <v>1.05714285714285E-3</v>
      </c>
      <c r="I13047">
        <v>608</v>
      </c>
      <c r="J13047">
        <v>-7.5</v>
      </c>
      <c r="K13047">
        <v>-1.54399861560294E-2</v>
      </c>
      <c r="L13047" t="s">
        <v>18</v>
      </c>
      <c r="M13047" t="s">
        <v>19</v>
      </c>
      <c r="N13047" t="s">
        <v>20</v>
      </c>
      <c r="O13047">
        <v>-8.5714285714285701E-3</v>
      </c>
    </row>
    <row r="13048" spans="1:15" x14ac:dyDescent="0.3">
      <c r="A13048" t="s">
        <v>14</v>
      </c>
      <c r="B13048">
        <v>26777</v>
      </c>
      <c r="C13048">
        <v>2026001</v>
      </c>
      <c r="D13048" t="str">
        <f t="shared" si="203"/>
        <v>267772026001</v>
      </c>
      <c r="E13048" t="s">
        <v>15</v>
      </c>
      <c r="F13048" t="s">
        <v>52</v>
      </c>
      <c r="G13048">
        <v>1.1428571428571399E-3</v>
      </c>
      <c r="H13048">
        <v>1.1974857142857101E-3</v>
      </c>
      <c r="I13048">
        <v>4000</v>
      </c>
      <c r="J13048">
        <v>4.78</v>
      </c>
      <c r="K13048">
        <v>-1.54399861560294E-2</v>
      </c>
      <c r="L13048" t="s">
        <v>21</v>
      </c>
      <c r="M13048" t="s">
        <v>21</v>
      </c>
      <c r="N13048" t="s">
        <v>20</v>
      </c>
      <c r="O13048">
        <v>5.46285714285714E-3</v>
      </c>
    </row>
    <row r="13049" spans="1:15" x14ac:dyDescent="0.3">
      <c r="A13049" t="s">
        <v>14</v>
      </c>
      <c r="B13049">
        <v>28601</v>
      </c>
      <c r="C13049">
        <v>2026001</v>
      </c>
      <c r="D13049" t="str">
        <f t="shared" si="203"/>
        <v>286012026001</v>
      </c>
      <c r="E13049" t="s">
        <v>15</v>
      </c>
      <c r="F13049" t="s">
        <v>52</v>
      </c>
      <c r="G13049">
        <v>1.1428571428571399E-3</v>
      </c>
      <c r="H13049">
        <v>1.16274285714285E-3</v>
      </c>
      <c r="I13049">
        <v>296</v>
      </c>
      <c r="J13049">
        <v>1.74</v>
      </c>
      <c r="K13049">
        <v>-1.54399861560294E-2</v>
      </c>
      <c r="L13049" t="s">
        <v>18</v>
      </c>
      <c r="M13049" t="s">
        <v>19</v>
      </c>
      <c r="N13049" t="s">
        <v>22</v>
      </c>
      <c r="O13049">
        <v>1.9885714285714198E-3</v>
      </c>
    </row>
    <row r="13050" spans="1:15" x14ac:dyDescent="0.3">
      <c r="A13050" t="s">
        <v>14</v>
      </c>
      <c r="B13050">
        <v>31628</v>
      </c>
      <c r="C13050">
        <v>2026001</v>
      </c>
      <c r="D13050" t="str">
        <f t="shared" si="203"/>
        <v>316282026001</v>
      </c>
      <c r="E13050" t="s">
        <v>15</v>
      </c>
      <c r="F13050" t="s">
        <v>52</v>
      </c>
      <c r="G13050">
        <v>1.1428571428571399E-3</v>
      </c>
      <c r="H13050">
        <v>1.12857142857142E-3</v>
      </c>
      <c r="I13050">
        <v>35.960999999999999</v>
      </c>
      <c r="J13050">
        <v>-1.25</v>
      </c>
      <c r="K13050">
        <v>-1.54399861560294E-2</v>
      </c>
      <c r="L13050" t="s">
        <v>18</v>
      </c>
      <c r="M13050" t="s">
        <v>19</v>
      </c>
      <c r="N13050" t="s">
        <v>20</v>
      </c>
      <c r="O13050">
        <v>-1.4285714285714199E-3</v>
      </c>
    </row>
    <row r="13051" spans="1:15" x14ac:dyDescent="0.3">
      <c r="A13051" t="s">
        <v>14</v>
      </c>
      <c r="B13051">
        <v>322</v>
      </c>
      <c r="C13051">
        <v>2026001</v>
      </c>
      <c r="D13051" t="str">
        <f t="shared" si="203"/>
        <v>3222026001</v>
      </c>
      <c r="E13051" t="s">
        <v>15</v>
      </c>
      <c r="F13051" t="s">
        <v>52</v>
      </c>
      <c r="G13051">
        <v>1.1428571428571399E-3</v>
      </c>
      <c r="H13051">
        <v>1.15817142857142E-3</v>
      </c>
      <c r="I13051">
        <v>19.821000000000002</v>
      </c>
      <c r="J13051">
        <v>1.34</v>
      </c>
      <c r="K13051">
        <v>-1.54399861560294E-2</v>
      </c>
      <c r="L13051" t="s">
        <v>18</v>
      </c>
      <c r="M13051" t="s">
        <v>19</v>
      </c>
      <c r="N13051" t="s">
        <v>20</v>
      </c>
      <c r="O13051">
        <v>1.5314285714285701E-3</v>
      </c>
    </row>
    <row r="13052" spans="1:15" x14ac:dyDescent="0.3">
      <c r="A13052" t="s">
        <v>14</v>
      </c>
      <c r="B13052">
        <v>35225</v>
      </c>
      <c r="C13052">
        <v>2026001</v>
      </c>
      <c r="D13052" t="str">
        <f t="shared" si="203"/>
        <v>352252026001</v>
      </c>
      <c r="E13052" t="s">
        <v>15</v>
      </c>
      <c r="F13052" t="s">
        <v>52</v>
      </c>
      <c r="G13052" t="s">
        <v>17</v>
      </c>
      <c r="H13052" t="s">
        <v>17</v>
      </c>
      <c r="I13052" t="s">
        <v>17</v>
      </c>
      <c r="J13052" t="s">
        <v>17</v>
      </c>
      <c r="K13052">
        <v>-1.54399861560294E-2</v>
      </c>
      <c r="L13052" t="s">
        <v>21</v>
      </c>
      <c r="M13052" t="s">
        <v>21</v>
      </c>
      <c r="N13052" t="s">
        <v>25</v>
      </c>
      <c r="O13052" t="s">
        <v>17</v>
      </c>
    </row>
    <row r="13053" spans="1:15" x14ac:dyDescent="0.3">
      <c r="A13053" t="s">
        <v>14</v>
      </c>
      <c r="B13053">
        <v>382</v>
      </c>
      <c r="C13053">
        <v>2026001</v>
      </c>
      <c r="D13053" t="str">
        <f t="shared" si="203"/>
        <v>3822026001</v>
      </c>
      <c r="E13053" t="s">
        <v>15</v>
      </c>
      <c r="F13053" t="s">
        <v>52</v>
      </c>
      <c r="G13053">
        <v>1.1428571428571399E-3</v>
      </c>
      <c r="H13053">
        <v>1.1140571428571401E-3</v>
      </c>
      <c r="I13053">
        <v>44</v>
      </c>
      <c r="J13053">
        <v>-2.52</v>
      </c>
      <c r="K13053">
        <v>-1.54399861560294E-2</v>
      </c>
      <c r="L13053" t="s">
        <v>18</v>
      </c>
      <c r="M13053" t="s">
        <v>19</v>
      </c>
      <c r="N13053" t="s">
        <v>20</v>
      </c>
      <c r="O13053">
        <v>-2.8800000000000002E-3</v>
      </c>
    </row>
    <row r="13054" spans="1:15" x14ac:dyDescent="0.3">
      <c r="A13054" t="s">
        <v>14</v>
      </c>
      <c r="B13054">
        <v>39401</v>
      </c>
      <c r="C13054">
        <v>2026001</v>
      </c>
      <c r="D13054" t="str">
        <f t="shared" si="203"/>
        <v>394012026001</v>
      </c>
      <c r="E13054" t="s">
        <v>15</v>
      </c>
      <c r="F13054" t="s">
        <v>52</v>
      </c>
      <c r="G13054">
        <v>1.1428571428571399E-3</v>
      </c>
      <c r="H13054">
        <v>1.1307541947942999E-3</v>
      </c>
      <c r="I13054">
        <v>40</v>
      </c>
      <c r="J13054">
        <v>-1.0590079554979701</v>
      </c>
      <c r="K13054">
        <v>-1.54399861560294E-2</v>
      </c>
      <c r="L13054" t="s">
        <v>21</v>
      </c>
      <c r="M13054" t="s">
        <v>21</v>
      </c>
      <c r="N13054" t="s">
        <v>20</v>
      </c>
      <c r="O13054">
        <v>-1.2102948062833901E-3</v>
      </c>
    </row>
    <row r="13055" spans="1:15" x14ac:dyDescent="0.3">
      <c r="A13055" t="s">
        <v>14</v>
      </c>
      <c r="B13055">
        <v>41791</v>
      </c>
      <c r="C13055">
        <v>2026001</v>
      </c>
      <c r="D13055" t="str">
        <f t="shared" si="203"/>
        <v>417912026001</v>
      </c>
      <c r="E13055" t="s">
        <v>15</v>
      </c>
      <c r="F13055" t="s">
        <v>52</v>
      </c>
      <c r="G13055">
        <v>1.1428571428571399E-3</v>
      </c>
      <c r="H13055">
        <v>1.10662857142857E-3</v>
      </c>
      <c r="I13055">
        <v>112.42700000000001</v>
      </c>
      <c r="J13055">
        <v>-3.17</v>
      </c>
      <c r="K13055">
        <v>-1.54399861560294E-2</v>
      </c>
      <c r="L13055" t="s">
        <v>39</v>
      </c>
      <c r="M13055" t="s">
        <v>29</v>
      </c>
      <c r="N13055" t="s">
        <v>20</v>
      </c>
      <c r="O13055">
        <v>-3.6228571428571399E-3</v>
      </c>
    </row>
    <row r="13056" spans="1:15" x14ac:dyDescent="0.3">
      <c r="A13056" t="s">
        <v>14</v>
      </c>
      <c r="B13056">
        <v>42260</v>
      </c>
      <c r="C13056">
        <v>2026001</v>
      </c>
      <c r="D13056" t="str">
        <f t="shared" si="203"/>
        <v>422602026001</v>
      </c>
      <c r="E13056" t="s">
        <v>15</v>
      </c>
      <c r="F13056" t="s">
        <v>52</v>
      </c>
      <c r="G13056">
        <v>1.1428571428571399E-3</v>
      </c>
      <c r="H13056">
        <v>1.16E-3</v>
      </c>
      <c r="I13056">
        <v>11.906000000000001</v>
      </c>
      <c r="J13056">
        <v>1.5</v>
      </c>
      <c r="K13056">
        <v>-1.54399861560294E-2</v>
      </c>
      <c r="L13056" t="s">
        <v>18</v>
      </c>
      <c r="M13056" t="s">
        <v>19</v>
      </c>
      <c r="N13056" t="s">
        <v>22</v>
      </c>
      <c r="O13056">
        <v>1.7142857142857101E-3</v>
      </c>
    </row>
    <row r="13057" spans="1:15" x14ac:dyDescent="0.3">
      <c r="A13057" t="s">
        <v>14</v>
      </c>
      <c r="B13057">
        <v>45009</v>
      </c>
      <c r="C13057">
        <v>2026001</v>
      </c>
      <c r="D13057" t="str">
        <f t="shared" si="203"/>
        <v>450092026001</v>
      </c>
      <c r="E13057" t="s">
        <v>15</v>
      </c>
      <c r="F13057" t="s">
        <v>52</v>
      </c>
      <c r="G13057">
        <v>1.1428571428571399E-3</v>
      </c>
      <c r="H13057">
        <v>1.1500571428571401E-3</v>
      </c>
      <c r="I13057">
        <v>83.555000000000007</v>
      </c>
      <c r="J13057">
        <v>0.63</v>
      </c>
      <c r="K13057">
        <v>-1.54399861560294E-2</v>
      </c>
      <c r="L13057" t="s">
        <v>18</v>
      </c>
      <c r="M13057" t="s">
        <v>19</v>
      </c>
      <c r="N13057" t="s">
        <v>22</v>
      </c>
      <c r="O13057">
        <v>7.2000000000000005E-4</v>
      </c>
    </row>
    <row r="13058" spans="1:15" x14ac:dyDescent="0.3">
      <c r="A13058" t="s">
        <v>14</v>
      </c>
      <c r="B13058">
        <v>46522</v>
      </c>
      <c r="C13058">
        <v>2026001</v>
      </c>
      <c r="D13058" t="str">
        <f t="shared" si="203"/>
        <v>465222026001</v>
      </c>
      <c r="E13058" t="s">
        <v>15</v>
      </c>
      <c r="F13058" t="s">
        <v>52</v>
      </c>
      <c r="G13058">
        <v>1.1428571428571399E-3</v>
      </c>
      <c r="H13058">
        <v>1.2180541360017399E-3</v>
      </c>
      <c r="I13058">
        <v>130</v>
      </c>
      <c r="J13058">
        <v>6.5797369001523203</v>
      </c>
      <c r="K13058">
        <v>-1.54399861560294E-2</v>
      </c>
      <c r="L13058" t="s">
        <v>21</v>
      </c>
      <c r="M13058" t="s">
        <v>21</v>
      </c>
      <c r="N13058" t="s">
        <v>23</v>
      </c>
      <c r="O13058">
        <v>7.5196993144597902E-3</v>
      </c>
    </row>
    <row r="13059" spans="1:15" x14ac:dyDescent="0.3">
      <c r="A13059" t="s">
        <v>14</v>
      </c>
      <c r="B13059">
        <v>46860</v>
      </c>
      <c r="C13059">
        <v>2026001</v>
      </c>
      <c r="D13059" t="str">
        <f t="shared" ref="D13059:D13122" si="204">B13059&amp;C13059</f>
        <v>468602026001</v>
      </c>
      <c r="E13059" t="s">
        <v>15</v>
      </c>
      <c r="F13059" t="s">
        <v>52</v>
      </c>
      <c r="G13059">
        <v>1.1428571428571399E-3</v>
      </c>
      <c r="H13059">
        <v>1.2361142857142801E-3</v>
      </c>
      <c r="I13059">
        <v>564</v>
      </c>
      <c r="J13059">
        <v>8.16</v>
      </c>
      <c r="K13059">
        <v>-1.54399861560294E-2</v>
      </c>
      <c r="L13059" t="s">
        <v>18</v>
      </c>
      <c r="M13059" t="s">
        <v>19</v>
      </c>
      <c r="N13059" t="s">
        <v>22</v>
      </c>
      <c r="O13059">
        <v>9.3257142857142792E-3</v>
      </c>
    </row>
    <row r="13060" spans="1:15" x14ac:dyDescent="0.3">
      <c r="A13060" t="s">
        <v>14</v>
      </c>
      <c r="B13060">
        <v>48480</v>
      </c>
      <c r="C13060">
        <v>2026001</v>
      </c>
      <c r="D13060" t="str">
        <f t="shared" si="204"/>
        <v>484802026001</v>
      </c>
      <c r="E13060" t="s">
        <v>15</v>
      </c>
      <c r="F13060" t="s">
        <v>52</v>
      </c>
      <c r="G13060">
        <v>1.1428571428571399E-3</v>
      </c>
      <c r="H13060">
        <v>1.3757714285714199E-3</v>
      </c>
      <c r="I13060">
        <v>19.753</v>
      </c>
      <c r="J13060">
        <v>20.38</v>
      </c>
      <c r="K13060">
        <v>-1.54399861560294E-2</v>
      </c>
      <c r="L13060" t="s">
        <v>21</v>
      </c>
      <c r="M13060" t="s">
        <v>21</v>
      </c>
      <c r="N13060" t="s">
        <v>22</v>
      </c>
      <c r="O13060">
        <v>2.3291428571428501E-2</v>
      </c>
    </row>
    <row r="13061" spans="1:15" x14ac:dyDescent="0.3">
      <c r="A13061" t="s">
        <v>14</v>
      </c>
      <c r="B13061">
        <v>48855</v>
      </c>
      <c r="C13061">
        <v>2026001</v>
      </c>
      <c r="D13061" t="str">
        <f t="shared" si="204"/>
        <v>488552026001</v>
      </c>
      <c r="E13061" t="s">
        <v>15</v>
      </c>
      <c r="F13061" t="s">
        <v>52</v>
      </c>
      <c r="G13061">
        <v>1.1428571428571399E-3</v>
      </c>
      <c r="H13061">
        <v>1.15545485714285E-3</v>
      </c>
      <c r="I13061">
        <v>72.582999999999998</v>
      </c>
      <c r="J13061">
        <v>1.1023000000000001</v>
      </c>
      <c r="K13061">
        <v>-1.54399861560294E-2</v>
      </c>
      <c r="L13061" t="s">
        <v>21</v>
      </c>
      <c r="M13061" t="s">
        <v>21</v>
      </c>
      <c r="N13061" t="s">
        <v>22</v>
      </c>
      <c r="O13061">
        <v>1.2597714285714199E-3</v>
      </c>
    </row>
    <row r="13062" spans="1:15" x14ac:dyDescent="0.3">
      <c r="A13062" t="s">
        <v>14</v>
      </c>
      <c r="B13062">
        <v>49030</v>
      </c>
      <c r="C13062">
        <v>2026001</v>
      </c>
      <c r="D13062" t="str">
        <f t="shared" si="204"/>
        <v>490302026001</v>
      </c>
      <c r="E13062" t="s">
        <v>15</v>
      </c>
      <c r="F13062" t="s">
        <v>52</v>
      </c>
      <c r="G13062">
        <v>1.1428571428571399E-3</v>
      </c>
      <c r="H13062">
        <v>1.1965714285714199E-3</v>
      </c>
      <c r="I13062">
        <v>278</v>
      </c>
      <c r="J13062">
        <v>4.7</v>
      </c>
      <c r="K13062">
        <v>-1.54399861560294E-2</v>
      </c>
      <c r="L13062" t="s">
        <v>18</v>
      </c>
      <c r="M13062" t="s">
        <v>19</v>
      </c>
      <c r="N13062" t="s">
        <v>22</v>
      </c>
      <c r="O13062">
        <v>5.3714285714285704E-3</v>
      </c>
    </row>
    <row r="13063" spans="1:15" x14ac:dyDescent="0.3">
      <c r="A13063" t="s">
        <v>14</v>
      </c>
      <c r="B13063">
        <v>49334</v>
      </c>
      <c r="C13063">
        <v>2026001</v>
      </c>
      <c r="D13063" t="str">
        <f t="shared" si="204"/>
        <v>493342026001</v>
      </c>
      <c r="E13063" t="s">
        <v>15</v>
      </c>
      <c r="F13063" t="s">
        <v>52</v>
      </c>
      <c r="G13063">
        <v>1.1428571428571399E-3</v>
      </c>
      <c r="H13063">
        <v>1.1849551889208799E-3</v>
      </c>
      <c r="I13063">
        <v>155.309</v>
      </c>
      <c r="J13063">
        <v>3.6835790305774299</v>
      </c>
      <c r="K13063">
        <v>-1.54399861560294E-2</v>
      </c>
      <c r="L13063" t="s">
        <v>21</v>
      </c>
      <c r="M13063" t="s">
        <v>21</v>
      </c>
      <c r="N13063" t="s">
        <v>22</v>
      </c>
      <c r="O13063">
        <v>4.2098046063742001E-3</v>
      </c>
    </row>
    <row r="13064" spans="1:15" x14ac:dyDescent="0.3">
      <c r="A13064" t="s">
        <v>14</v>
      </c>
      <c r="B13064">
        <v>51126</v>
      </c>
      <c r="C13064">
        <v>2026001</v>
      </c>
      <c r="D13064" t="str">
        <f t="shared" si="204"/>
        <v>511262026001</v>
      </c>
      <c r="E13064" t="s">
        <v>15</v>
      </c>
      <c r="F13064" t="s">
        <v>52</v>
      </c>
      <c r="G13064">
        <v>1.1428571428571399E-3</v>
      </c>
      <c r="H13064">
        <v>1.1676571428571401E-3</v>
      </c>
      <c r="I13064">
        <v>14.6</v>
      </c>
      <c r="J13064">
        <v>2.17</v>
      </c>
      <c r="K13064">
        <v>-1.54399861560294E-2</v>
      </c>
      <c r="L13064" t="s">
        <v>21</v>
      </c>
      <c r="M13064" t="s">
        <v>21</v>
      </c>
      <c r="N13064" t="s">
        <v>20</v>
      </c>
      <c r="O13064">
        <v>2.48E-3</v>
      </c>
    </row>
    <row r="13065" spans="1:15" x14ac:dyDescent="0.3">
      <c r="A13065" t="s">
        <v>14</v>
      </c>
      <c r="B13065">
        <v>51229</v>
      </c>
      <c r="C13065">
        <v>2026001</v>
      </c>
      <c r="D13065" t="str">
        <f t="shared" si="204"/>
        <v>512292026001</v>
      </c>
      <c r="E13065" t="s">
        <v>15</v>
      </c>
      <c r="F13065" t="s">
        <v>52</v>
      </c>
      <c r="G13065">
        <v>1.1428571428571399E-3</v>
      </c>
      <c r="H13065">
        <v>1.1344E-3</v>
      </c>
      <c r="I13065">
        <v>343.8</v>
      </c>
      <c r="J13065">
        <v>-0.74</v>
      </c>
      <c r="K13065">
        <v>-1.54399861560294E-2</v>
      </c>
      <c r="L13065" t="s">
        <v>18</v>
      </c>
      <c r="M13065" t="s">
        <v>19</v>
      </c>
      <c r="N13065" t="s">
        <v>22</v>
      </c>
      <c r="O13065">
        <v>-8.4571428571428504E-4</v>
      </c>
    </row>
    <row r="13066" spans="1:15" x14ac:dyDescent="0.3">
      <c r="A13066" t="s">
        <v>14</v>
      </c>
      <c r="B13066">
        <v>52134</v>
      </c>
      <c r="C13066">
        <v>2026001</v>
      </c>
      <c r="D13066" t="str">
        <f t="shared" si="204"/>
        <v>521342026001</v>
      </c>
      <c r="E13066" t="s">
        <v>15</v>
      </c>
      <c r="F13066" t="s">
        <v>52</v>
      </c>
      <c r="G13066">
        <v>1.1428571428571399E-3</v>
      </c>
      <c r="H13066">
        <v>1.1482285714285701E-3</v>
      </c>
      <c r="I13066">
        <v>319.97000000000003</v>
      </c>
      <c r="J13066">
        <v>0.47</v>
      </c>
      <c r="K13066">
        <v>-1.54399861560294E-2</v>
      </c>
      <c r="L13066" t="s">
        <v>21</v>
      </c>
      <c r="M13066" t="s">
        <v>21</v>
      </c>
      <c r="N13066" t="s">
        <v>24</v>
      </c>
      <c r="O13066">
        <v>5.3714285714285702E-4</v>
      </c>
    </row>
    <row r="13067" spans="1:15" x14ac:dyDescent="0.3">
      <c r="A13067" t="s">
        <v>14</v>
      </c>
      <c r="B13067">
        <v>52395</v>
      </c>
      <c r="C13067">
        <v>2026001</v>
      </c>
      <c r="D13067" t="str">
        <f t="shared" si="204"/>
        <v>523952026001</v>
      </c>
      <c r="E13067" t="s">
        <v>15</v>
      </c>
      <c r="F13067" t="s">
        <v>52</v>
      </c>
      <c r="G13067">
        <v>1.1428571428571399E-3</v>
      </c>
      <c r="H13067">
        <v>1.0901714285714199E-3</v>
      </c>
      <c r="I13067">
        <v>554</v>
      </c>
      <c r="J13067">
        <v>-4.6100000000000003</v>
      </c>
      <c r="K13067">
        <v>-1.54399861560294E-2</v>
      </c>
      <c r="L13067" t="s">
        <v>18</v>
      </c>
      <c r="M13067" t="s">
        <v>19</v>
      </c>
      <c r="N13067" t="s">
        <v>20</v>
      </c>
      <c r="O13067">
        <v>-5.2685714285714298E-3</v>
      </c>
    </row>
    <row r="13068" spans="1:15" x14ac:dyDescent="0.3">
      <c r="A13068" t="s">
        <v>14</v>
      </c>
      <c r="B13068">
        <v>53069</v>
      </c>
      <c r="C13068">
        <v>2026001</v>
      </c>
      <c r="D13068" t="str">
        <f t="shared" si="204"/>
        <v>530692026001</v>
      </c>
      <c r="E13068" t="s">
        <v>15</v>
      </c>
      <c r="F13068" t="s">
        <v>52</v>
      </c>
      <c r="G13068" t="s">
        <v>17</v>
      </c>
      <c r="H13068" t="s">
        <v>17</v>
      </c>
      <c r="I13068" t="s">
        <v>17</v>
      </c>
      <c r="J13068" t="s">
        <v>17</v>
      </c>
      <c r="K13068">
        <v>-1.54399861560294E-2</v>
      </c>
      <c r="L13068" t="s">
        <v>18</v>
      </c>
      <c r="M13068" t="s">
        <v>19</v>
      </c>
      <c r="N13068" t="s">
        <v>20</v>
      </c>
      <c r="O13068" t="s">
        <v>17</v>
      </c>
    </row>
    <row r="13069" spans="1:15" x14ac:dyDescent="0.3">
      <c r="A13069" t="s">
        <v>14</v>
      </c>
      <c r="B13069">
        <v>53538</v>
      </c>
      <c r="C13069">
        <v>2026001</v>
      </c>
      <c r="D13069" t="str">
        <f t="shared" si="204"/>
        <v>535382026001</v>
      </c>
      <c r="E13069" t="s">
        <v>15</v>
      </c>
      <c r="F13069" t="s">
        <v>52</v>
      </c>
      <c r="G13069">
        <v>1.1428571428571399E-3</v>
      </c>
      <c r="H13069">
        <v>1.18651428571428E-3</v>
      </c>
      <c r="I13069">
        <v>625</v>
      </c>
      <c r="J13069">
        <v>3.82</v>
      </c>
      <c r="K13069">
        <v>-1.54399861560294E-2</v>
      </c>
      <c r="L13069" t="s">
        <v>18</v>
      </c>
      <c r="M13069" t="s">
        <v>19</v>
      </c>
      <c r="N13069" t="s">
        <v>22</v>
      </c>
      <c r="O13069">
        <v>4.3657142857142801E-3</v>
      </c>
    </row>
    <row r="13070" spans="1:15" x14ac:dyDescent="0.3">
      <c r="A13070" t="s">
        <v>14</v>
      </c>
      <c r="B13070">
        <v>53607</v>
      </c>
      <c r="C13070">
        <v>2026001</v>
      </c>
      <c r="D13070" t="str">
        <f t="shared" si="204"/>
        <v>536072026001</v>
      </c>
      <c r="E13070" t="s">
        <v>15</v>
      </c>
      <c r="F13070" t="s">
        <v>52</v>
      </c>
      <c r="G13070">
        <v>1.1428571428571399E-3</v>
      </c>
      <c r="H13070">
        <v>1.1280000000000001E-3</v>
      </c>
      <c r="I13070">
        <v>434</v>
      </c>
      <c r="J13070">
        <v>-1.3</v>
      </c>
      <c r="K13070">
        <v>-1.54399861560294E-2</v>
      </c>
      <c r="L13070" t="s">
        <v>21</v>
      </c>
      <c r="M13070" t="s">
        <v>21</v>
      </c>
      <c r="N13070" t="s">
        <v>20</v>
      </c>
      <c r="O13070">
        <v>-1.4857142857142801E-3</v>
      </c>
    </row>
    <row r="13071" spans="1:15" x14ac:dyDescent="0.3">
      <c r="A13071" t="s">
        <v>14</v>
      </c>
      <c r="B13071">
        <v>53710</v>
      </c>
      <c r="C13071">
        <v>2026001</v>
      </c>
      <c r="D13071" t="str">
        <f t="shared" si="204"/>
        <v>537102026001</v>
      </c>
      <c r="E13071" t="s">
        <v>15</v>
      </c>
      <c r="F13071" t="s">
        <v>52</v>
      </c>
      <c r="G13071">
        <v>1.1428571428571399E-3</v>
      </c>
      <c r="H13071">
        <v>1.1562285714285701E-3</v>
      </c>
      <c r="I13071">
        <v>52.3</v>
      </c>
      <c r="J13071">
        <v>1.17</v>
      </c>
      <c r="K13071">
        <v>-1.54399861560294E-2</v>
      </c>
      <c r="L13071" t="s">
        <v>21</v>
      </c>
      <c r="M13071" t="s">
        <v>21</v>
      </c>
      <c r="N13071" t="s">
        <v>22</v>
      </c>
      <c r="O13071">
        <v>1.3371428571428499E-3</v>
      </c>
    </row>
    <row r="13072" spans="1:15" x14ac:dyDescent="0.3">
      <c r="A13072" t="s">
        <v>14</v>
      </c>
      <c r="B13072">
        <v>54563</v>
      </c>
      <c r="C13072">
        <v>2026001</v>
      </c>
      <c r="D13072" t="str">
        <f t="shared" si="204"/>
        <v>545632026001</v>
      </c>
      <c r="E13072" t="s">
        <v>15</v>
      </c>
      <c r="F13072" t="s">
        <v>52</v>
      </c>
      <c r="G13072">
        <v>1.1428571428571399E-3</v>
      </c>
      <c r="H13072">
        <v>1.13657142857142E-3</v>
      </c>
      <c r="I13072">
        <v>53.5</v>
      </c>
      <c r="J13072">
        <v>-0.55000000000000004</v>
      </c>
      <c r="K13072">
        <v>-1.54399861560294E-2</v>
      </c>
      <c r="L13072" t="s">
        <v>18</v>
      </c>
      <c r="M13072" t="s">
        <v>19</v>
      </c>
      <c r="N13072" t="s">
        <v>20</v>
      </c>
      <c r="O13072">
        <v>-6.2857142857142799E-4</v>
      </c>
    </row>
    <row r="13073" spans="1:15" x14ac:dyDescent="0.3">
      <c r="A13073" t="s">
        <v>14</v>
      </c>
      <c r="B13073">
        <v>55091</v>
      </c>
      <c r="C13073">
        <v>2026001</v>
      </c>
      <c r="D13073" t="str">
        <f t="shared" si="204"/>
        <v>550912026001</v>
      </c>
      <c r="E13073" t="s">
        <v>15</v>
      </c>
      <c r="F13073" t="s">
        <v>52</v>
      </c>
      <c r="G13073">
        <v>1.1428571428571399E-3</v>
      </c>
      <c r="H13073">
        <v>1.1869714285714201E-3</v>
      </c>
      <c r="I13073">
        <v>294</v>
      </c>
      <c r="J13073">
        <v>3.86</v>
      </c>
      <c r="K13073">
        <v>-1.54399861560294E-2</v>
      </c>
      <c r="L13073" t="s">
        <v>18</v>
      </c>
      <c r="M13073" t="s">
        <v>19</v>
      </c>
      <c r="N13073" t="s">
        <v>20</v>
      </c>
      <c r="O13073">
        <v>4.4114285714285696E-3</v>
      </c>
    </row>
    <row r="13074" spans="1:15" x14ac:dyDescent="0.3">
      <c r="A13074" t="s">
        <v>14</v>
      </c>
      <c r="B13074">
        <v>6616</v>
      </c>
      <c r="C13074">
        <v>2026001</v>
      </c>
      <c r="D13074" t="str">
        <f t="shared" si="204"/>
        <v>66162026001</v>
      </c>
      <c r="E13074" t="s">
        <v>15</v>
      </c>
      <c r="F13074" t="s">
        <v>52</v>
      </c>
      <c r="G13074" t="s">
        <v>17</v>
      </c>
      <c r="H13074" t="s">
        <v>17</v>
      </c>
      <c r="I13074" t="s">
        <v>17</v>
      </c>
      <c r="J13074" t="s">
        <v>17</v>
      </c>
      <c r="K13074">
        <v>-1.54399861560294E-2</v>
      </c>
      <c r="L13074" t="s">
        <v>18</v>
      </c>
      <c r="M13074" t="s">
        <v>19</v>
      </c>
      <c r="N13074" t="s">
        <v>20</v>
      </c>
      <c r="O13074" t="s">
        <v>17</v>
      </c>
    </row>
    <row r="13075" spans="1:15" x14ac:dyDescent="0.3">
      <c r="A13075" t="s">
        <v>14</v>
      </c>
      <c r="B13075">
        <v>17822</v>
      </c>
      <c r="C13075">
        <v>2026001</v>
      </c>
      <c r="D13075" t="str">
        <f t="shared" si="204"/>
        <v>178222026001</v>
      </c>
      <c r="E13075" t="s">
        <v>53</v>
      </c>
      <c r="F13075" t="s">
        <v>54</v>
      </c>
      <c r="G13075">
        <v>1.1428571428571399E-3</v>
      </c>
      <c r="H13075">
        <v>1.1755428571428501E-3</v>
      </c>
      <c r="I13075">
        <v>1101</v>
      </c>
      <c r="J13075">
        <v>2.86</v>
      </c>
      <c r="K13075">
        <v>-1.54399861560294E-2</v>
      </c>
      <c r="L13075" t="s">
        <v>21</v>
      </c>
      <c r="M13075" t="s">
        <v>21</v>
      </c>
      <c r="N13075" t="s">
        <v>25</v>
      </c>
      <c r="O13075">
        <v>3.2685714285714202E-3</v>
      </c>
    </row>
    <row r="13076" spans="1:15" x14ac:dyDescent="0.3">
      <c r="A13076" t="s">
        <v>14</v>
      </c>
      <c r="B13076">
        <v>18075</v>
      </c>
      <c r="C13076">
        <v>2026001</v>
      </c>
      <c r="D13076" t="str">
        <f t="shared" si="204"/>
        <v>180752026001</v>
      </c>
      <c r="E13076" t="s">
        <v>53</v>
      </c>
      <c r="F13076" t="s">
        <v>54</v>
      </c>
      <c r="G13076">
        <v>1.1428571428571399E-3</v>
      </c>
      <c r="H13076">
        <v>1.1113540208743701E-3</v>
      </c>
      <c r="I13076">
        <v>173</v>
      </c>
      <c r="J13076">
        <v>-2.75652317349186</v>
      </c>
      <c r="K13076">
        <v>-1.54399861560294E-2</v>
      </c>
      <c r="L13076" t="s">
        <v>18</v>
      </c>
      <c r="M13076" t="s">
        <v>19</v>
      </c>
      <c r="N13076" t="s">
        <v>20</v>
      </c>
      <c r="O13076">
        <v>-3.1503121982764102E-3</v>
      </c>
    </row>
    <row r="13077" spans="1:15" x14ac:dyDescent="0.3">
      <c r="A13077" t="s">
        <v>14</v>
      </c>
      <c r="B13077">
        <v>35398</v>
      </c>
      <c r="C13077">
        <v>2026001</v>
      </c>
      <c r="D13077" t="str">
        <f t="shared" si="204"/>
        <v>353982026001</v>
      </c>
      <c r="E13077" t="s">
        <v>53</v>
      </c>
      <c r="F13077" t="s">
        <v>54</v>
      </c>
      <c r="G13077" t="s">
        <v>17</v>
      </c>
      <c r="H13077" t="s">
        <v>17</v>
      </c>
      <c r="I13077" t="s">
        <v>17</v>
      </c>
      <c r="J13077" t="s">
        <v>17</v>
      </c>
      <c r="K13077">
        <v>-1.54399861560294E-2</v>
      </c>
      <c r="L13077" t="s">
        <v>18</v>
      </c>
      <c r="M13077" t="s">
        <v>19</v>
      </c>
      <c r="N13077" t="s">
        <v>20</v>
      </c>
      <c r="O13077" t="s">
        <v>17</v>
      </c>
    </row>
    <row r="13078" spans="1:15" x14ac:dyDescent="0.3">
      <c r="A13078" t="s">
        <v>14</v>
      </c>
      <c r="B13078">
        <v>38304</v>
      </c>
      <c r="C13078">
        <v>2026001</v>
      </c>
      <c r="D13078" t="str">
        <f t="shared" si="204"/>
        <v>383042026001</v>
      </c>
      <c r="E13078" t="s">
        <v>53</v>
      </c>
      <c r="F13078" t="s">
        <v>54</v>
      </c>
      <c r="G13078">
        <v>1.1428571428571399E-3</v>
      </c>
      <c r="H13078">
        <v>1.1529063712578801E-3</v>
      </c>
      <c r="I13078">
        <v>57.54</v>
      </c>
      <c r="J13078">
        <v>0.87930748506512801</v>
      </c>
      <c r="K13078">
        <v>-1.54399861560294E-2</v>
      </c>
      <c r="L13078" t="s">
        <v>18</v>
      </c>
      <c r="M13078" t="s">
        <v>19</v>
      </c>
      <c r="N13078" t="s">
        <v>36</v>
      </c>
      <c r="O13078">
        <v>1.00492284007443E-3</v>
      </c>
    </row>
    <row r="13079" spans="1:15" x14ac:dyDescent="0.3">
      <c r="A13079" t="s">
        <v>14</v>
      </c>
      <c r="B13079">
        <v>39340</v>
      </c>
      <c r="C13079">
        <v>2026001</v>
      </c>
      <c r="D13079" t="str">
        <f t="shared" si="204"/>
        <v>393402026001</v>
      </c>
      <c r="E13079" t="s">
        <v>53</v>
      </c>
      <c r="F13079" t="s">
        <v>54</v>
      </c>
      <c r="G13079">
        <v>1.1428571428571399E-3</v>
      </c>
      <c r="H13079">
        <v>1.1571062853461E-3</v>
      </c>
      <c r="I13079">
        <v>937</v>
      </c>
      <c r="J13079">
        <v>1.2467999677839801</v>
      </c>
      <c r="K13079">
        <v>-1.54399861560294E-2</v>
      </c>
      <c r="L13079" t="s">
        <v>18</v>
      </c>
      <c r="M13079" t="s">
        <v>19</v>
      </c>
      <c r="N13079" t="s">
        <v>20</v>
      </c>
      <c r="O13079">
        <v>1.42491424889597E-3</v>
      </c>
    </row>
    <row r="13080" spans="1:15" x14ac:dyDescent="0.3">
      <c r="A13080" t="s">
        <v>14</v>
      </c>
      <c r="B13080">
        <v>42001</v>
      </c>
      <c r="C13080">
        <v>2026001</v>
      </c>
      <c r="D13080" t="str">
        <f t="shared" si="204"/>
        <v>420012026001</v>
      </c>
      <c r="E13080" t="s">
        <v>53</v>
      </c>
      <c r="F13080" t="s">
        <v>54</v>
      </c>
      <c r="G13080">
        <v>1.1428571428571399E-3</v>
      </c>
      <c r="H13080">
        <v>1.1315428571428501E-3</v>
      </c>
      <c r="I13080">
        <v>340.95499999999998</v>
      </c>
      <c r="J13080">
        <v>-0.99</v>
      </c>
      <c r="K13080">
        <v>-1.54399861560294E-2</v>
      </c>
      <c r="L13080" t="s">
        <v>21</v>
      </c>
      <c r="M13080" t="s">
        <v>21</v>
      </c>
      <c r="N13080" t="s">
        <v>20</v>
      </c>
      <c r="O13080">
        <v>-1.1314285714285699E-3</v>
      </c>
    </row>
    <row r="13081" spans="1:15" x14ac:dyDescent="0.3">
      <c r="A13081" t="s">
        <v>14</v>
      </c>
      <c r="B13081">
        <v>43079</v>
      </c>
      <c r="C13081">
        <v>2026001</v>
      </c>
      <c r="D13081" t="str">
        <f t="shared" si="204"/>
        <v>430792026001</v>
      </c>
      <c r="E13081" t="s">
        <v>53</v>
      </c>
      <c r="F13081" t="s">
        <v>54</v>
      </c>
      <c r="G13081">
        <v>1.1428571428571399E-3</v>
      </c>
      <c r="H13081">
        <v>1.13992880413896E-3</v>
      </c>
      <c r="I13081">
        <v>280</v>
      </c>
      <c r="J13081">
        <v>-0.25622963784089903</v>
      </c>
      <c r="K13081">
        <v>-1.54399861560294E-2</v>
      </c>
      <c r="L13081" t="s">
        <v>18</v>
      </c>
      <c r="M13081" t="s">
        <v>19</v>
      </c>
      <c r="N13081" t="s">
        <v>20</v>
      </c>
      <c r="O13081">
        <v>-2.9283387181817E-4</v>
      </c>
    </row>
    <row r="13082" spans="1:15" x14ac:dyDescent="0.3">
      <c r="A13082" t="s">
        <v>14</v>
      </c>
      <c r="B13082">
        <v>45172</v>
      </c>
      <c r="C13082">
        <v>2026001</v>
      </c>
      <c r="D13082" t="str">
        <f t="shared" si="204"/>
        <v>451722026001</v>
      </c>
      <c r="E13082" t="s">
        <v>53</v>
      </c>
      <c r="F13082" t="s">
        <v>54</v>
      </c>
      <c r="G13082" t="s">
        <v>17</v>
      </c>
      <c r="H13082" t="s">
        <v>17</v>
      </c>
      <c r="I13082" t="s">
        <v>17</v>
      </c>
      <c r="J13082" t="s">
        <v>17</v>
      </c>
      <c r="K13082">
        <v>-1.54399861560294E-2</v>
      </c>
      <c r="L13082" t="s">
        <v>18</v>
      </c>
      <c r="M13082" t="s">
        <v>19</v>
      </c>
      <c r="N13082" t="s">
        <v>20</v>
      </c>
      <c r="O13082" t="s">
        <v>17</v>
      </c>
    </row>
    <row r="13083" spans="1:15" x14ac:dyDescent="0.3">
      <c r="A13083" t="s">
        <v>14</v>
      </c>
      <c r="B13083">
        <v>49405</v>
      </c>
      <c r="C13083">
        <v>2026001</v>
      </c>
      <c r="D13083" t="str">
        <f t="shared" si="204"/>
        <v>494052026001</v>
      </c>
      <c r="E13083" t="s">
        <v>53</v>
      </c>
      <c r="F13083" t="s">
        <v>54</v>
      </c>
      <c r="G13083">
        <v>1.1428571428571399E-3</v>
      </c>
      <c r="H13083">
        <v>1.22514285714285E-3</v>
      </c>
      <c r="I13083">
        <v>15</v>
      </c>
      <c r="J13083">
        <v>7.2</v>
      </c>
      <c r="K13083">
        <v>-1.54399861560294E-2</v>
      </c>
      <c r="L13083" t="s">
        <v>18</v>
      </c>
      <c r="M13083" t="s">
        <v>19</v>
      </c>
      <c r="N13083" t="s">
        <v>20</v>
      </c>
      <c r="O13083">
        <v>8.2285714285714202E-3</v>
      </c>
    </row>
    <row r="13084" spans="1:15" x14ac:dyDescent="0.3">
      <c r="A13084" t="s">
        <v>14</v>
      </c>
      <c r="B13084">
        <v>50332</v>
      </c>
      <c r="C13084">
        <v>2026001</v>
      </c>
      <c r="D13084" t="str">
        <f t="shared" si="204"/>
        <v>503322026001</v>
      </c>
      <c r="E13084" t="s">
        <v>53</v>
      </c>
      <c r="F13084" t="s">
        <v>54</v>
      </c>
      <c r="G13084" t="s">
        <v>17</v>
      </c>
      <c r="H13084" t="s">
        <v>17</v>
      </c>
      <c r="I13084" t="s">
        <v>17</v>
      </c>
      <c r="J13084" t="s">
        <v>17</v>
      </c>
      <c r="K13084">
        <v>-1.54399861560294E-2</v>
      </c>
      <c r="L13084" t="s">
        <v>28</v>
      </c>
      <c r="M13084" t="s">
        <v>29</v>
      </c>
      <c r="N13084" t="s">
        <v>20</v>
      </c>
      <c r="O13084" t="s">
        <v>17</v>
      </c>
    </row>
    <row r="13085" spans="1:15" x14ac:dyDescent="0.3">
      <c r="A13085" t="s">
        <v>14</v>
      </c>
      <c r="B13085">
        <v>52175</v>
      </c>
      <c r="C13085">
        <v>2026001</v>
      </c>
      <c r="D13085" t="str">
        <f t="shared" si="204"/>
        <v>521752026001</v>
      </c>
      <c r="E13085" t="s">
        <v>53</v>
      </c>
      <c r="F13085" t="s">
        <v>54</v>
      </c>
      <c r="G13085">
        <v>1.1428571428571399E-3</v>
      </c>
      <c r="H13085">
        <v>1.1678525178899001E-3</v>
      </c>
      <c r="I13085">
        <v>475</v>
      </c>
      <c r="J13085">
        <v>2.1870953153664301</v>
      </c>
      <c r="K13085">
        <v>-1.54399861560294E-2</v>
      </c>
      <c r="L13085" t="s">
        <v>18</v>
      </c>
      <c r="M13085" t="s">
        <v>19</v>
      </c>
      <c r="N13085" t="s">
        <v>20</v>
      </c>
      <c r="O13085">
        <v>2.4995375032759201E-3</v>
      </c>
    </row>
    <row r="13086" spans="1:15" x14ac:dyDescent="0.3">
      <c r="A13086" t="s">
        <v>14</v>
      </c>
      <c r="B13086">
        <v>53410</v>
      </c>
      <c r="C13086">
        <v>2026001</v>
      </c>
      <c r="D13086" t="str">
        <f t="shared" si="204"/>
        <v>534102026001</v>
      </c>
      <c r="E13086" t="s">
        <v>53</v>
      </c>
      <c r="F13086" t="s">
        <v>54</v>
      </c>
      <c r="G13086">
        <v>1.1428571428571399E-3</v>
      </c>
      <c r="H13086">
        <v>1.1589714285714201E-3</v>
      </c>
      <c r="I13086">
        <v>197</v>
      </c>
      <c r="J13086">
        <v>1.41</v>
      </c>
      <c r="K13086">
        <v>-1.54399861560294E-2</v>
      </c>
      <c r="L13086" t="s">
        <v>18</v>
      </c>
      <c r="M13086" t="s">
        <v>19</v>
      </c>
      <c r="N13086" t="s">
        <v>25</v>
      </c>
      <c r="O13086">
        <v>1.6114285714285701E-3</v>
      </c>
    </row>
    <row r="13087" spans="1:15" x14ac:dyDescent="0.3">
      <c r="A13087" t="s">
        <v>14</v>
      </c>
      <c r="B13087">
        <v>53950</v>
      </c>
      <c r="C13087">
        <v>2026001</v>
      </c>
      <c r="D13087" t="str">
        <f t="shared" si="204"/>
        <v>539502026001</v>
      </c>
      <c r="E13087" t="s">
        <v>53</v>
      </c>
      <c r="F13087" t="s">
        <v>54</v>
      </c>
      <c r="G13087" t="s">
        <v>17</v>
      </c>
      <c r="H13087" t="s">
        <v>17</v>
      </c>
      <c r="I13087" t="s">
        <v>17</v>
      </c>
      <c r="J13087" t="s">
        <v>17</v>
      </c>
      <c r="K13087">
        <v>-1.54399861560294E-2</v>
      </c>
      <c r="L13087" t="s">
        <v>39</v>
      </c>
      <c r="M13087" t="s">
        <v>29</v>
      </c>
      <c r="N13087" t="s">
        <v>22</v>
      </c>
      <c r="O13087" t="s">
        <v>17</v>
      </c>
    </row>
    <row r="13088" spans="1:15" x14ac:dyDescent="0.3">
      <c r="A13088" t="s">
        <v>14</v>
      </c>
      <c r="B13088">
        <v>54757</v>
      </c>
      <c r="C13088">
        <v>2026001</v>
      </c>
      <c r="D13088" t="str">
        <f t="shared" si="204"/>
        <v>547572026001</v>
      </c>
      <c r="E13088" t="s">
        <v>53</v>
      </c>
      <c r="F13088" t="s">
        <v>54</v>
      </c>
      <c r="G13088">
        <v>1.1428571428571399E-3</v>
      </c>
      <c r="H13088">
        <v>1.20068571428571E-3</v>
      </c>
      <c r="I13088">
        <v>214.4</v>
      </c>
      <c r="J13088">
        <v>5.0599999999999996</v>
      </c>
      <c r="K13088">
        <v>-1.54399861560294E-2</v>
      </c>
      <c r="L13088" t="s">
        <v>21</v>
      </c>
      <c r="M13088" t="s">
        <v>21</v>
      </c>
      <c r="N13088" t="s">
        <v>20</v>
      </c>
      <c r="O13088">
        <v>5.7828571428571399E-3</v>
      </c>
    </row>
    <row r="13089" spans="1:15" x14ac:dyDescent="0.3">
      <c r="A13089" t="s">
        <v>14</v>
      </c>
      <c r="B13089">
        <v>31699</v>
      </c>
      <c r="C13089">
        <v>2026001</v>
      </c>
      <c r="D13089" t="str">
        <f t="shared" si="204"/>
        <v>316992026001</v>
      </c>
      <c r="E13089" t="s">
        <v>53</v>
      </c>
      <c r="F13089" t="s">
        <v>55</v>
      </c>
      <c r="G13089">
        <v>1.1428571428571399E-3</v>
      </c>
      <c r="H13089">
        <v>1.13965714285714E-3</v>
      </c>
      <c r="I13089">
        <v>161.96</v>
      </c>
      <c r="J13089">
        <v>-0.28000000000000003</v>
      </c>
      <c r="K13089">
        <v>-1.54399861560294E-2</v>
      </c>
      <c r="L13089" t="s">
        <v>18</v>
      </c>
      <c r="M13089" t="s">
        <v>19</v>
      </c>
      <c r="N13089" t="s">
        <v>22</v>
      </c>
      <c r="O13089">
        <v>-3.2000000000000003E-4</v>
      </c>
    </row>
    <row r="13090" spans="1:15" x14ac:dyDescent="0.3">
      <c r="A13090" t="s">
        <v>14</v>
      </c>
      <c r="B13090">
        <v>31725</v>
      </c>
      <c r="C13090">
        <v>2026001</v>
      </c>
      <c r="D13090" t="str">
        <f t="shared" si="204"/>
        <v>317252026001</v>
      </c>
      <c r="E13090" t="s">
        <v>53</v>
      </c>
      <c r="F13090" t="s">
        <v>55</v>
      </c>
      <c r="G13090">
        <v>1.1428571428571399E-3</v>
      </c>
      <c r="H13090">
        <v>1.168E-3</v>
      </c>
      <c r="I13090">
        <v>56</v>
      </c>
      <c r="J13090">
        <v>2.2000000000000002</v>
      </c>
      <c r="K13090">
        <v>-1.54399861560294E-2</v>
      </c>
      <c r="L13090" t="s">
        <v>18</v>
      </c>
      <c r="M13090" t="s">
        <v>19</v>
      </c>
      <c r="N13090" t="s">
        <v>20</v>
      </c>
      <c r="O13090">
        <v>2.5142857142857098E-3</v>
      </c>
    </row>
    <row r="13091" spans="1:15" x14ac:dyDescent="0.3">
      <c r="A13091" t="s">
        <v>14</v>
      </c>
      <c r="B13091">
        <v>35777</v>
      </c>
      <c r="C13091">
        <v>2026001</v>
      </c>
      <c r="D13091" t="str">
        <f t="shared" si="204"/>
        <v>357772026001</v>
      </c>
      <c r="E13091" t="s">
        <v>53</v>
      </c>
      <c r="F13091" t="s">
        <v>55</v>
      </c>
      <c r="G13091">
        <v>1.1428571428571399E-3</v>
      </c>
      <c r="H13091">
        <v>1.1314208365177799E-3</v>
      </c>
      <c r="I13091">
        <v>155</v>
      </c>
      <c r="J13091">
        <v>-1.000676804694</v>
      </c>
      <c r="K13091">
        <v>-1.54399861560294E-2</v>
      </c>
      <c r="L13091" t="s">
        <v>21</v>
      </c>
      <c r="M13091" t="s">
        <v>21</v>
      </c>
      <c r="N13091" t="s">
        <v>20</v>
      </c>
      <c r="O13091">
        <v>-1.1436306339359999E-3</v>
      </c>
    </row>
    <row r="13092" spans="1:15" x14ac:dyDescent="0.3">
      <c r="A13092" t="s">
        <v>14</v>
      </c>
      <c r="B13092">
        <v>40407</v>
      </c>
      <c r="C13092">
        <v>2026001</v>
      </c>
      <c r="D13092" t="str">
        <f t="shared" si="204"/>
        <v>404072026001</v>
      </c>
      <c r="E13092" t="s">
        <v>53</v>
      </c>
      <c r="F13092" t="s">
        <v>55</v>
      </c>
      <c r="G13092">
        <v>1.1428571428571399E-3</v>
      </c>
      <c r="H13092">
        <v>1.1488E-3</v>
      </c>
      <c r="I13092">
        <v>3300</v>
      </c>
      <c r="J13092">
        <v>0.52</v>
      </c>
      <c r="K13092">
        <v>-1.54399861560294E-2</v>
      </c>
      <c r="L13092" t="s">
        <v>18</v>
      </c>
      <c r="M13092" t="s">
        <v>19</v>
      </c>
      <c r="N13092" t="s">
        <v>20</v>
      </c>
      <c r="O13092">
        <v>5.9428571428571397E-4</v>
      </c>
    </row>
    <row r="13093" spans="1:15" x14ac:dyDescent="0.3">
      <c r="A13093" t="s">
        <v>14</v>
      </c>
      <c r="B13093">
        <v>40970</v>
      </c>
      <c r="C13093">
        <v>2026001</v>
      </c>
      <c r="D13093" t="str">
        <f t="shared" si="204"/>
        <v>409702026001</v>
      </c>
      <c r="E13093" t="s">
        <v>53</v>
      </c>
      <c r="F13093" t="s">
        <v>55</v>
      </c>
      <c r="G13093">
        <v>1.1428571428571399E-3</v>
      </c>
      <c r="H13093">
        <v>1.1729142857142801E-3</v>
      </c>
      <c r="I13093">
        <v>329.97199999999998</v>
      </c>
      <c r="J13093">
        <v>2.63</v>
      </c>
      <c r="K13093">
        <v>-1.54399861560294E-2</v>
      </c>
      <c r="L13093" t="s">
        <v>21</v>
      </c>
      <c r="M13093" t="s">
        <v>21</v>
      </c>
      <c r="N13093" t="s">
        <v>24</v>
      </c>
      <c r="O13093">
        <v>3.00571428571428E-3</v>
      </c>
    </row>
    <row r="13094" spans="1:15" x14ac:dyDescent="0.3">
      <c r="A13094" t="s">
        <v>14</v>
      </c>
      <c r="B13094">
        <v>41831</v>
      </c>
      <c r="C13094">
        <v>2026001</v>
      </c>
      <c r="D13094" t="str">
        <f t="shared" si="204"/>
        <v>418312026001</v>
      </c>
      <c r="E13094" t="s">
        <v>53</v>
      </c>
      <c r="F13094" t="s">
        <v>55</v>
      </c>
      <c r="G13094">
        <v>1.1428571428571399E-3</v>
      </c>
      <c r="H13094">
        <v>1.1702564702929001E-3</v>
      </c>
      <c r="I13094">
        <v>1215</v>
      </c>
      <c r="J13094">
        <v>2.3974411506295601</v>
      </c>
      <c r="K13094">
        <v>-1.54399861560294E-2</v>
      </c>
      <c r="L13094" t="s">
        <v>21</v>
      </c>
      <c r="M13094" t="s">
        <v>21</v>
      </c>
      <c r="N13094" t="s">
        <v>27</v>
      </c>
      <c r="O13094">
        <v>2.73993274357664E-3</v>
      </c>
    </row>
    <row r="13095" spans="1:15" x14ac:dyDescent="0.3">
      <c r="A13095" t="s">
        <v>14</v>
      </c>
      <c r="B13095">
        <v>44924</v>
      </c>
      <c r="C13095">
        <v>2026001</v>
      </c>
      <c r="D13095" t="str">
        <f t="shared" si="204"/>
        <v>449242026001</v>
      </c>
      <c r="E13095" t="s">
        <v>53</v>
      </c>
      <c r="F13095" t="s">
        <v>55</v>
      </c>
      <c r="G13095">
        <v>1.1428571428571399E-3</v>
      </c>
      <c r="H13095">
        <v>1.1563428571428501E-3</v>
      </c>
      <c r="I13095">
        <v>290.02100000000002</v>
      </c>
      <c r="J13095">
        <v>1.18</v>
      </c>
      <c r="K13095">
        <v>-1.54399861560294E-2</v>
      </c>
      <c r="L13095" t="s">
        <v>18</v>
      </c>
      <c r="M13095" t="s">
        <v>19</v>
      </c>
      <c r="N13095" t="s">
        <v>20</v>
      </c>
      <c r="O13095">
        <v>1.3485714285714199E-3</v>
      </c>
    </row>
    <row r="13096" spans="1:15" x14ac:dyDescent="0.3">
      <c r="A13096" t="s">
        <v>14</v>
      </c>
      <c r="B13096">
        <v>49288</v>
      </c>
      <c r="C13096">
        <v>2026001</v>
      </c>
      <c r="D13096" t="str">
        <f t="shared" si="204"/>
        <v>492882026001</v>
      </c>
      <c r="E13096" t="s">
        <v>53</v>
      </c>
      <c r="F13096" t="s">
        <v>55</v>
      </c>
      <c r="G13096">
        <v>1.1428571428571399E-3</v>
      </c>
      <c r="H13096">
        <v>1.14594285714285E-3</v>
      </c>
      <c r="I13096">
        <v>711.95</v>
      </c>
      <c r="J13096">
        <v>0.27</v>
      </c>
      <c r="K13096">
        <v>-1.54399861560294E-2</v>
      </c>
      <c r="L13096" t="s">
        <v>18</v>
      </c>
      <c r="M13096" t="s">
        <v>19</v>
      </c>
      <c r="N13096" t="s">
        <v>22</v>
      </c>
      <c r="O13096">
        <v>3.0857142857142802E-4</v>
      </c>
    </row>
    <row r="13097" spans="1:15" x14ac:dyDescent="0.3">
      <c r="A13097" t="s">
        <v>14</v>
      </c>
      <c r="B13097">
        <v>49366</v>
      </c>
      <c r="C13097">
        <v>2026001</v>
      </c>
      <c r="D13097" t="str">
        <f t="shared" si="204"/>
        <v>493662026001</v>
      </c>
      <c r="E13097" t="s">
        <v>53</v>
      </c>
      <c r="F13097" t="s">
        <v>55</v>
      </c>
      <c r="G13097">
        <v>1.1428571428571399E-3</v>
      </c>
      <c r="H13097">
        <v>1.1781714285714201E-3</v>
      </c>
      <c r="I13097">
        <v>81.7</v>
      </c>
      <c r="J13097">
        <v>3.09</v>
      </c>
      <c r="K13097">
        <v>-1.54399861560294E-2</v>
      </c>
      <c r="L13097" t="s">
        <v>21</v>
      </c>
      <c r="M13097" t="s">
        <v>21</v>
      </c>
      <c r="N13097" t="s">
        <v>23</v>
      </c>
      <c r="O13097">
        <v>3.5314285714285699E-3</v>
      </c>
    </row>
    <row r="13098" spans="1:15" x14ac:dyDescent="0.3">
      <c r="A13098" t="s">
        <v>14</v>
      </c>
      <c r="B13098">
        <v>53366</v>
      </c>
      <c r="C13098">
        <v>2026001</v>
      </c>
      <c r="D13098" t="str">
        <f t="shared" si="204"/>
        <v>533662026001</v>
      </c>
      <c r="E13098" t="s">
        <v>53</v>
      </c>
      <c r="F13098" t="s">
        <v>55</v>
      </c>
      <c r="G13098">
        <v>1.1428571428571399E-3</v>
      </c>
      <c r="H13098">
        <v>1.1550857142857099E-3</v>
      </c>
      <c r="I13098">
        <v>355</v>
      </c>
      <c r="J13098">
        <v>1.07</v>
      </c>
      <c r="K13098">
        <v>-1.54399861560294E-2</v>
      </c>
      <c r="L13098" t="s">
        <v>18</v>
      </c>
      <c r="M13098" t="s">
        <v>19</v>
      </c>
      <c r="N13098" t="s">
        <v>24</v>
      </c>
      <c r="O13098">
        <v>1.2228571428571399E-3</v>
      </c>
    </row>
    <row r="13099" spans="1:15" x14ac:dyDescent="0.3">
      <c r="A13099" t="s">
        <v>14</v>
      </c>
      <c r="B13099">
        <v>54807</v>
      </c>
      <c r="C13099">
        <v>2026001</v>
      </c>
      <c r="D13099" t="str">
        <f t="shared" si="204"/>
        <v>548072026001</v>
      </c>
      <c r="E13099" t="s">
        <v>53</v>
      </c>
      <c r="F13099" t="s">
        <v>55</v>
      </c>
      <c r="G13099">
        <v>1.1428571428571399E-3</v>
      </c>
      <c r="H13099">
        <v>1.14605714285714E-3</v>
      </c>
      <c r="I13099">
        <v>267</v>
      </c>
      <c r="J13099">
        <v>0.28000000000000003</v>
      </c>
      <c r="K13099">
        <v>-1.54399861560294E-2</v>
      </c>
      <c r="L13099" t="s">
        <v>18</v>
      </c>
      <c r="M13099" t="s">
        <v>19</v>
      </c>
      <c r="N13099" t="s">
        <v>22</v>
      </c>
      <c r="O13099">
        <v>3.2000000000000003E-4</v>
      </c>
    </row>
    <row r="13100" spans="1:15" x14ac:dyDescent="0.3">
      <c r="A13100" t="s">
        <v>14</v>
      </c>
      <c r="B13100">
        <v>11064</v>
      </c>
      <c r="C13100">
        <v>2026001</v>
      </c>
      <c r="D13100" t="str">
        <f t="shared" si="204"/>
        <v>110642026001</v>
      </c>
      <c r="E13100" t="s">
        <v>53</v>
      </c>
      <c r="F13100" t="s">
        <v>56</v>
      </c>
      <c r="G13100">
        <v>1.1428571428571399E-3</v>
      </c>
      <c r="H13100">
        <v>1.1926310123822001E-3</v>
      </c>
      <c r="I13100">
        <v>21.876999999999999</v>
      </c>
      <c r="J13100">
        <v>4.3552135834425503</v>
      </c>
      <c r="K13100">
        <v>-1.54399861560294E-2</v>
      </c>
      <c r="L13100" t="s">
        <v>28</v>
      </c>
      <c r="M13100" t="s">
        <v>29</v>
      </c>
      <c r="N13100" t="s">
        <v>20</v>
      </c>
      <c r="O13100">
        <v>4.9773869525057699E-3</v>
      </c>
    </row>
    <row r="13101" spans="1:15" x14ac:dyDescent="0.3">
      <c r="A13101" t="s">
        <v>14</v>
      </c>
      <c r="B13101">
        <v>11468</v>
      </c>
      <c r="C13101">
        <v>2026001</v>
      </c>
      <c r="D13101" t="str">
        <f t="shared" si="204"/>
        <v>114682026001</v>
      </c>
      <c r="E13101" t="s">
        <v>53</v>
      </c>
      <c r="F13101" t="s">
        <v>56</v>
      </c>
      <c r="G13101" t="s">
        <v>17</v>
      </c>
      <c r="H13101" t="s">
        <v>17</v>
      </c>
      <c r="I13101" t="s">
        <v>17</v>
      </c>
      <c r="J13101" t="s">
        <v>17</v>
      </c>
      <c r="K13101">
        <v>-1.54399861560294E-2</v>
      </c>
      <c r="L13101" t="s">
        <v>21</v>
      </c>
      <c r="M13101" t="s">
        <v>21</v>
      </c>
      <c r="N13101" t="s">
        <v>20</v>
      </c>
      <c r="O13101" t="s">
        <v>17</v>
      </c>
    </row>
    <row r="13102" spans="1:15" x14ac:dyDescent="0.3">
      <c r="A13102" t="s">
        <v>14</v>
      </c>
      <c r="B13102">
        <v>12934</v>
      </c>
      <c r="C13102">
        <v>2026001</v>
      </c>
      <c r="D13102" t="str">
        <f t="shared" si="204"/>
        <v>129342026001</v>
      </c>
      <c r="E13102" t="s">
        <v>53</v>
      </c>
      <c r="F13102" t="s">
        <v>56</v>
      </c>
      <c r="G13102">
        <v>1.1428571428571399E-3</v>
      </c>
      <c r="H13102">
        <v>1.16342857142857E-3</v>
      </c>
      <c r="I13102">
        <v>47.7</v>
      </c>
      <c r="J13102">
        <v>1.8</v>
      </c>
      <c r="K13102">
        <v>-1.54399861560294E-2</v>
      </c>
      <c r="L13102" t="s">
        <v>18</v>
      </c>
      <c r="M13102" t="s">
        <v>19</v>
      </c>
      <c r="N13102" t="s">
        <v>20</v>
      </c>
      <c r="O13102">
        <v>2.0571428571428498E-3</v>
      </c>
    </row>
    <row r="13103" spans="1:15" x14ac:dyDescent="0.3">
      <c r="A13103" t="s">
        <v>14</v>
      </c>
      <c r="B13103">
        <v>16173</v>
      </c>
      <c r="C13103">
        <v>2026001</v>
      </c>
      <c r="D13103" t="str">
        <f t="shared" si="204"/>
        <v>161732026001</v>
      </c>
      <c r="E13103" t="s">
        <v>53</v>
      </c>
      <c r="F13103" t="s">
        <v>56</v>
      </c>
      <c r="G13103">
        <v>1.1428571428571399E-3</v>
      </c>
      <c r="H13103">
        <v>1.1444571428571399E-3</v>
      </c>
      <c r="I13103">
        <v>167</v>
      </c>
      <c r="J13103">
        <v>0.14000000000000001</v>
      </c>
      <c r="K13103">
        <v>-1.54399861560294E-2</v>
      </c>
      <c r="L13103" t="s">
        <v>18</v>
      </c>
      <c r="M13103" t="s">
        <v>19</v>
      </c>
      <c r="N13103" t="s">
        <v>22</v>
      </c>
      <c r="O13103">
        <v>1.6000000000000001E-4</v>
      </c>
    </row>
    <row r="13104" spans="1:15" x14ac:dyDescent="0.3">
      <c r="A13104" t="s">
        <v>14</v>
      </c>
      <c r="B13104">
        <v>20847</v>
      </c>
      <c r="C13104">
        <v>2026001</v>
      </c>
      <c r="D13104" t="str">
        <f t="shared" si="204"/>
        <v>208472026001</v>
      </c>
      <c r="E13104" t="s">
        <v>53</v>
      </c>
      <c r="F13104" t="s">
        <v>56</v>
      </c>
      <c r="G13104">
        <v>1.1428571428571399E-3</v>
      </c>
      <c r="H13104">
        <v>1.1623389983183401E-3</v>
      </c>
      <c r="I13104">
        <v>158</v>
      </c>
      <c r="J13104">
        <v>1.70466235285525</v>
      </c>
      <c r="K13104">
        <v>-1.54399861560294E-2</v>
      </c>
      <c r="L13104" t="s">
        <v>18</v>
      </c>
      <c r="M13104" t="s">
        <v>19</v>
      </c>
      <c r="N13104" t="s">
        <v>24</v>
      </c>
      <c r="O13104">
        <v>1.9481855461202799E-3</v>
      </c>
    </row>
    <row r="13105" spans="1:15" x14ac:dyDescent="0.3">
      <c r="A13105" t="s">
        <v>14</v>
      </c>
      <c r="B13105">
        <v>25383</v>
      </c>
      <c r="C13105">
        <v>2026001</v>
      </c>
      <c r="D13105" t="str">
        <f t="shared" si="204"/>
        <v>253832026001</v>
      </c>
      <c r="E13105" t="s">
        <v>53</v>
      </c>
      <c r="F13105" t="s">
        <v>56</v>
      </c>
      <c r="G13105" t="s">
        <v>17</v>
      </c>
      <c r="H13105" t="s">
        <v>17</v>
      </c>
      <c r="I13105" t="s">
        <v>17</v>
      </c>
      <c r="J13105" t="s">
        <v>17</v>
      </c>
      <c r="K13105">
        <v>-1.54399861560294E-2</v>
      </c>
      <c r="L13105" t="s">
        <v>21</v>
      </c>
      <c r="M13105" t="s">
        <v>21</v>
      </c>
      <c r="N13105" t="s">
        <v>27</v>
      </c>
      <c r="O13105" t="s">
        <v>17</v>
      </c>
    </row>
    <row r="13106" spans="1:15" x14ac:dyDescent="0.3">
      <c r="A13106" t="s">
        <v>14</v>
      </c>
      <c r="B13106">
        <v>25962</v>
      </c>
      <c r="C13106">
        <v>2026001</v>
      </c>
      <c r="D13106" t="str">
        <f t="shared" si="204"/>
        <v>259622026001</v>
      </c>
      <c r="E13106" t="s">
        <v>53</v>
      </c>
      <c r="F13106" t="s">
        <v>56</v>
      </c>
      <c r="G13106" t="s">
        <v>17</v>
      </c>
      <c r="H13106" t="s">
        <v>17</v>
      </c>
      <c r="I13106" t="s">
        <v>17</v>
      </c>
      <c r="J13106" t="s">
        <v>17</v>
      </c>
      <c r="K13106">
        <v>-1.54399861560294E-2</v>
      </c>
      <c r="L13106" t="s">
        <v>39</v>
      </c>
      <c r="M13106" t="s">
        <v>29</v>
      </c>
      <c r="N13106" t="s">
        <v>20</v>
      </c>
      <c r="O13106" t="s">
        <v>17</v>
      </c>
    </row>
    <row r="13107" spans="1:15" x14ac:dyDescent="0.3">
      <c r="A13107" t="s">
        <v>14</v>
      </c>
      <c r="B13107">
        <v>30727</v>
      </c>
      <c r="C13107">
        <v>2026001</v>
      </c>
      <c r="D13107" t="str">
        <f t="shared" si="204"/>
        <v>307272026001</v>
      </c>
      <c r="E13107" t="s">
        <v>53</v>
      </c>
      <c r="F13107" t="s">
        <v>56</v>
      </c>
      <c r="G13107" t="s">
        <v>17</v>
      </c>
      <c r="H13107" t="s">
        <v>17</v>
      </c>
      <c r="I13107" t="s">
        <v>17</v>
      </c>
      <c r="J13107" t="s">
        <v>17</v>
      </c>
      <c r="K13107">
        <v>-1.54399861560294E-2</v>
      </c>
      <c r="L13107" t="s">
        <v>18</v>
      </c>
      <c r="M13107" t="s">
        <v>19</v>
      </c>
      <c r="N13107" t="s">
        <v>20</v>
      </c>
      <c r="O13107" t="s">
        <v>17</v>
      </c>
    </row>
    <row r="13108" spans="1:15" x14ac:dyDescent="0.3">
      <c r="A13108" t="s">
        <v>14</v>
      </c>
      <c r="B13108">
        <v>32668</v>
      </c>
      <c r="C13108">
        <v>2026001</v>
      </c>
      <c r="D13108" t="str">
        <f t="shared" si="204"/>
        <v>326682026001</v>
      </c>
      <c r="E13108" t="s">
        <v>53</v>
      </c>
      <c r="F13108" t="s">
        <v>56</v>
      </c>
      <c r="G13108">
        <v>1.1428571428571399E-3</v>
      </c>
      <c r="H13108">
        <v>1.2499428571428499E-3</v>
      </c>
      <c r="I13108">
        <v>33.747999999999998</v>
      </c>
      <c r="J13108">
        <v>9.3699999999999992</v>
      </c>
      <c r="K13108">
        <v>-1.54399861560294E-2</v>
      </c>
      <c r="L13108" t="s">
        <v>18</v>
      </c>
      <c r="M13108" t="s">
        <v>19</v>
      </c>
      <c r="N13108" t="s">
        <v>20</v>
      </c>
      <c r="O13108">
        <v>1.0708571428571401E-2</v>
      </c>
    </row>
    <row r="13109" spans="1:15" x14ac:dyDescent="0.3">
      <c r="A13109" t="s">
        <v>14</v>
      </c>
      <c r="B13109">
        <v>34654</v>
      </c>
      <c r="C13109">
        <v>2026001</v>
      </c>
      <c r="D13109" t="str">
        <f t="shared" si="204"/>
        <v>346542026001</v>
      </c>
      <c r="E13109" t="s">
        <v>53</v>
      </c>
      <c r="F13109" t="s">
        <v>56</v>
      </c>
      <c r="G13109">
        <v>1.1428571428571399E-3</v>
      </c>
      <c r="H13109">
        <v>1.1592E-3</v>
      </c>
      <c r="I13109">
        <v>2987.6329999999998</v>
      </c>
      <c r="J13109">
        <v>1.43</v>
      </c>
      <c r="K13109">
        <v>-1.54399861560294E-2</v>
      </c>
      <c r="L13109" t="s">
        <v>18</v>
      </c>
      <c r="M13109" t="s">
        <v>19</v>
      </c>
      <c r="N13109" t="s">
        <v>22</v>
      </c>
      <c r="O13109">
        <v>1.6342857142857101E-3</v>
      </c>
    </row>
    <row r="13110" spans="1:15" x14ac:dyDescent="0.3">
      <c r="A13110" t="s">
        <v>14</v>
      </c>
      <c r="B13110">
        <v>34661</v>
      </c>
      <c r="C13110">
        <v>2026001</v>
      </c>
      <c r="D13110" t="str">
        <f t="shared" si="204"/>
        <v>346612026001</v>
      </c>
      <c r="E13110" t="s">
        <v>53</v>
      </c>
      <c r="F13110" t="s">
        <v>56</v>
      </c>
      <c r="G13110">
        <v>1.1428571428571399E-3</v>
      </c>
      <c r="H13110">
        <v>1.14331428571428E-3</v>
      </c>
      <c r="I13110">
        <v>1211</v>
      </c>
      <c r="J13110">
        <v>0.04</v>
      </c>
      <c r="K13110">
        <v>-1.54399861560294E-2</v>
      </c>
      <c r="L13110" t="s">
        <v>18</v>
      </c>
      <c r="M13110" t="s">
        <v>19</v>
      </c>
      <c r="N13110" t="s">
        <v>22</v>
      </c>
      <c r="O13110" s="1">
        <v>4.5714285714285703E-5</v>
      </c>
    </row>
    <row r="13111" spans="1:15" x14ac:dyDescent="0.3">
      <c r="A13111" t="s">
        <v>14</v>
      </c>
      <c r="B13111">
        <v>36741</v>
      </c>
      <c r="C13111">
        <v>2026001</v>
      </c>
      <c r="D13111" t="str">
        <f t="shared" si="204"/>
        <v>367412026001</v>
      </c>
      <c r="E13111" t="s">
        <v>53</v>
      </c>
      <c r="F13111" t="s">
        <v>56</v>
      </c>
      <c r="G13111">
        <v>1.1428571428571399E-3</v>
      </c>
      <c r="H13111">
        <v>1.15028571428571E-3</v>
      </c>
      <c r="I13111">
        <v>546</v>
      </c>
      <c r="J13111">
        <v>0.65</v>
      </c>
      <c r="K13111">
        <v>-1.54399861560294E-2</v>
      </c>
      <c r="L13111" t="s">
        <v>18</v>
      </c>
      <c r="M13111" t="s">
        <v>19</v>
      </c>
      <c r="N13111" t="s">
        <v>22</v>
      </c>
      <c r="O13111">
        <v>7.4285714285714298E-4</v>
      </c>
    </row>
    <row r="13112" spans="1:15" x14ac:dyDescent="0.3">
      <c r="A13112" t="s">
        <v>14</v>
      </c>
      <c r="B13112">
        <v>39298</v>
      </c>
      <c r="C13112">
        <v>2026001</v>
      </c>
      <c r="D13112" t="str">
        <f t="shared" si="204"/>
        <v>392982026001</v>
      </c>
      <c r="E13112" t="s">
        <v>53</v>
      </c>
      <c r="F13112" t="s">
        <v>56</v>
      </c>
      <c r="G13112" t="s">
        <v>17</v>
      </c>
      <c r="H13112" t="s">
        <v>17</v>
      </c>
      <c r="I13112" t="s">
        <v>17</v>
      </c>
      <c r="J13112" t="s">
        <v>17</v>
      </c>
      <c r="K13112">
        <v>-1.54399861560294E-2</v>
      </c>
      <c r="L13112" t="s">
        <v>18</v>
      </c>
      <c r="M13112" t="s">
        <v>19</v>
      </c>
      <c r="N13112" t="s">
        <v>22</v>
      </c>
      <c r="O13112" t="s">
        <v>17</v>
      </c>
    </row>
    <row r="13113" spans="1:15" x14ac:dyDescent="0.3">
      <c r="A13113" t="s">
        <v>14</v>
      </c>
      <c r="B13113">
        <v>41809</v>
      </c>
      <c r="C13113">
        <v>2026001</v>
      </c>
      <c r="D13113" t="str">
        <f t="shared" si="204"/>
        <v>418092026001</v>
      </c>
      <c r="E13113" t="s">
        <v>53</v>
      </c>
      <c r="F13113" t="s">
        <v>56</v>
      </c>
      <c r="G13113">
        <v>1.1428571428571399E-3</v>
      </c>
      <c r="H13113">
        <v>1.1571428571428501E-3</v>
      </c>
      <c r="I13113">
        <v>12.5</v>
      </c>
      <c r="J13113">
        <v>1.25</v>
      </c>
      <c r="K13113">
        <v>-1.54399861560294E-2</v>
      </c>
      <c r="L13113" t="s">
        <v>18</v>
      </c>
      <c r="M13113" t="s">
        <v>19</v>
      </c>
      <c r="N13113" t="s">
        <v>22</v>
      </c>
      <c r="O13113">
        <v>1.4285714285714199E-3</v>
      </c>
    </row>
    <row r="13114" spans="1:15" x14ac:dyDescent="0.3">
      <c r="A13114" t="s">
        <v>14</v>
      </c>
      <c r="B13114">
        <v>41961</v>
      </c>
      <c r="C13114">
        <v>2026001</v>
      </c>
      <c r="D13114" t="str">
        <f t="shared" si="204"/>
        <v>419612026001</v>
      </c>
      <c r="E13114" t="s">
        <v>53</v>
      </c>
      <c r="F13114" t="s">
        <v>56</v>
      </c>
      <c r="G13114" t="s">
        <v>17</v>
      </c>
      <c r="H13114" t="s">
        <v>17</v>
      </c>
      <c r="I13114" t="s">
        <v>17</v>
      </c>
      <c r="J13114" t="s">
        <v>17</v>
      </c>
      <c r="K13114">
        <v>-1.54399861560294E-2</v>
      </c>
      <c r="L13114" t="s">
        <v>18</v>
      </c>
      <c r="M13114" t="s">
        <v>19</v>
      </c>
      <c r="N13114" t="s">
        <v>22</v>
      </c>
      <c r="O13114" t="s">
        <v>17</v>
      </c>
    </row>
    <row r="13115" spans="1:15" x14ac:dyDescent="0.3">
      <c r="A13115" t="s">
        <v>14</v>
      </c>
      <c r="B13115">
        <v>43602</v>
      </c>
      <c r="C13115">
        <v>2026001</v>
      </c>
      <c r="D13115" t="str">
        <f t="shared" si="204"/>
        <v>436022026001</v>
      </c>
      <c r="E13115" t="s">
        <v>53</v>
      </c>
      <c r="F13115" t="s">
        <v>56</v>
      </c>
      <c r="G13115" t="s">
        <v>17</v>
      </c>
      <c r="H13115" t="s">
        <v>17</v>
      </c>
      <c r="I13115" t="s">
        <v>17</v>
      </c>
      <c r="J13115" t="s">
        <v>17</v>
      </c>
      <c r="K13115">
        <v>-1.54399861560294E-2</v>
      </c>
      <c r="L13115" t="s">
        <v>18</v>
      </c>
      <c r="M13115" t="s">
        <v>19</v>
      </c>
      <c r="N13115" t="s">
        <v>20</v>
      </c>
      <c r="O13115" t="s">
        <v>17</v>
      </c>
    </row>
    <row r="13116" spans="1:15" x14ac:dyDescent="0.3">
      <c r="A13116" t="s">
        <v>14</v>
      </c>
      <c r="B13116">
        <v>47385</v>
      </c>
      <c r="C13116">
        <v>2026001</v>
      </c>
      <c r="D13116" t="str">
        <f t="shared" si="204"/>
        <v>473852026001</v>
      </c>
      <c r="E13116" t="s">
        <v>53</v>
      </c>
      <c r="F13116" t="s">
        <v>56</v>
      </c>
      <c r="G13116">
        <v>1.1428571428571399E-3</v>
      </c>
      <c r="H13116">
        <v>1.14948571428571E-3</v>
      </c>
      <c r="I13116">
        <v>58.5</v>
      </c>
      <c r="J13116">
        <v>0.57999999999999996</v>
      </c>
      <c r="K13116">
        <v>-1.54399861560294E-2</v>
      </c>
      <c r="L13116" t="s">
        <v>28</v>
      </c>
      <c r="M13116" t="s">
        <v>29</v>
      </c>
      <c r="N13116" t="s">
        <v>20</v>
      </c>
      <c r="O13116">
        <v>6.6285714285714201E-4</v>
      </c>
    </row>
    <row r="13117" spans="1:15" x14ac:dyDescent="0.3">
      <c r="A13117" t="s">
        <v>14</v>
      </c>
      <c r="B13117">
        <v>50381</v>
      </c>
      <c r="C13117">
        <v>2026001</v>
      </c>
      <c r="D13117" t="str">
        <f t="shared" si="204"/>
        <v>503812026001</v>
      </c>
      <c r="E13117" t="s">
        <v>53</v>
      </c>
      <c r="F13117" t="s">
        <v>56</v>
      </c>
      <c r="G13117">
        <v>1.1428571428571399E-3</v>
      </c>
      <c r="H13117">
        <v>1.1827428758751401E-3</v>
      </c>
      <c r="I13117">
        <v>34.237000000000002</v>
      </c>
      <c r="J13117">
        <v>3.4900016390755799</v>
      </c>
      <c r="K13117">
        <v>-1.54399861560294E-2</v>
      </c>
      <c r="L13117" t="s">
        <v>21</v>
      </c>
      <c r="M13117" t="s">
        <v>21</v>
      </c>
      <c r="N13117" t="s">
        <v>34</v>
      </c>
      <c r="O13117">
        <v>3.9885733018006596E-3</v>
      </c>
    </row>
    <row r="13118" spans="1:15" x14ac:dyDescent="0.3">
      <c r="A13118" t="s">
        <v>14</v>
      </c>
      <c r="B13118">
        <v>51043</v>
      </c>
      <c r="C13118">
        <v>2026001</v>
      </c>
      <c r="D13118" t="str">
        <f t="shared" si="204"/>
        <v>510432026001</v>
      </c>
      <c r="E13118" t="s">
        <v>53</v>
      </c>
      <c r="F13118" t="s">
        <v>56</v>
      </c>
      <c r="G13118">
        <v>1.1428571428571399E-3</v>
      </c>
      <c r="H13118">
        <v>1.2175999999999899E-3</v>
      </c>
      <c r="I13118">
        <v>21</v>
      </c>
      <c r="J13118">
        <v>6.54</v>
      </c>
      <c r="K13118">
        <v>-1.54399861560294E-2</v>
      </c>
      <c r="L13118" t="s">
        <v>21</v>
      </c>
      <c r="M13118" t="s">
        <v>21</v>
      </c>
      <c r="N13118" t="s">
        <v>27</v>
      </c>
      <c r="O13118">
        <v>7.4742857142857102E-3</v>
      </c>
    </row>
    <row r="13119" spans="1:15" x14ac:dyDescent="0.3">
      <c r="A13119" t="s">
        <v>14</v>
      </c>
      <c r="B13119">
        <v>51805</v>
      </c>
      <c r="C13119">
        <v>2026001</v>
      </c>
      <c r="D13119" t="str">
        <f t="shared" si="204"/>
        <v>518052026001</v>
      </c>
      <c r="E13119" t="s">
        <v>53</v>
      </c>
      <c r="F13119" t="s">
        <v>56</v>
      </c>
      <c r="G13119">
        <v>1.1428571428571399E-3</v>
      </c>
      <c r="H13119">
        <v>1.20937142857142E-3</v>
      </c>
      <c r="I13119">
        <v>149</v>
      </c>
      <c r="J13119">
        <v>5.82</v>
      </c>
      <c r="K13119">
        <v>-1.54399861560294E-2</v>
      </c>
      <c r="L13119" t="s">
        <v>21</v>
      </c>
      <c r="M13119" t="s">
        <v>21</v>
      </c>
      <c r="N13119" t="s">
        <v>22</v>
      </c>
      <c r="O13119">
        <v>6.6514285714285703E-3</v>
      </c>
    </row>
    <row r="13120" spans="1:15" x14ac:dyDescent="0.3">
      <c r="A13120" t="s">
        <v>14</v>
      </c>
      <c r="B13120">
        <v>52250</v>
      </c>
      <c r="C13120">
        <v>2026001</v>
      </c>
      <c r="D13120" t="str">
        <f t="shared" si="204"/>
        <v>522502026001</v>
      </c>
      <c r="E13120" t="s">
        <v>53</v>
      </c>
      <c r="F13120" t="s">
        <v>56</v>
      </c>
      <c r="G13120">
        <v>1.1428571428571399E-3</v>
      </c>
      <c r="H13120">
        <v>1.1547852593992E-3</v>
      </c>
      <c r="I13120">
        <v>370.51</v>
      </c>
      <c r="J13120">
        <v>1.0437101974304599</v>
      </c>
      <c r="K13120">
        <v>-1.54399861560294E-2</v>
      </c>
      <c r="L13120" t="s">
        <v>18</v>
      </c>
      <c r="M13120" t="s">
        <v>19</v>
      </c>
      <c r="N13120" t="s">
        <v>24</v>
      </c>
      <c r="O13120">
        <v>1.19281165420624E-3</v>
      </c>
    </row>
    <row r="13121" spans="1:15" x14ac:dyDescent="0.3">
      <c r="A13121" t="s">
        <v>14</v>
      </c>
      <c r="B13121">
        <v>52651</v>
      </c>
      <c r="C13121">
        <v>2026001</v>
      </c>
      <c r="D13121" t="str">
        <f t="shared" si="204"/>
        <v>526512026001</v>
      </c>
      <c r="E13121" t="s">
        <v>53</v>
      </c>
      <c r="F13121" t="s">
        <v>56</v>
      </c>
      <c r="G13121">
        <v>1.1428571428571399E-3</v>
      </c>
      <c r="H13121">
        <v>1.14857142857142E-3</v>
      </c>
      <c r="I13121">
        <v>2486</v>
      </c>
      <c r="J13121">
        <v>0.5</v>
      </c>
      <c r="K13121">
        <v>-1.54399861560294E-2</v>
      </c>
      <c r="L13121" t="s">
        <v>18</v>
      </c>
      <c r="M13121" t="s">
        <v>19</v>
      </c>
      <c r="N13121" t="s">
        <v>20</v>
      </c>
      <c r="O13121">
        <v>5.7142857142857104E-4</v>
      </c>
    </row>
    <row r="13122" spans="1:15" x14ac:dyDescent="0.3">
      <c r="A13122" t="s">
        <v>14</v>
      </c>
      <c r="B13122">
        <v>8928</v>
      </c>
      <c r="C13122">
        <v>2026001</v>
      </c>
      <c r="D13122" t="str">
        <f t="shared" si="204"/>
        <v>89282026001</v>
      </c>
      <c r="E13122" t="s">
        <v>53</v>
      </c>
      <c r="F13122" t="s">
        <v>56</v>
      </c>
      <c r="G13122">
        <v>1.1428571428571399E-3</v>
      </c>
      <c r="H13122">
        <v>1.1348571428571399E-3</v>
      </c>
      <c r="I13122">
        <v>136.07400000000001</v>
      </c>
      <c r="J13122">
        <v>-0.7</v>
      </c>
      <c r="K13122">
        <v>-1.54399861560294E-2</v>
      </c>
      <c r="L13122" t="s">
        <v>18</v>
      </c>
      <c r="M13122" t="s">
        <v>19</v>
      </c>
      <c r="N13122" t="s">
        <v>20</v>
      </c>
      <c r="O13122">
        <v>-8.0000000000000004E-4</v>
      </c>
    </row>
    <row r="13123" spans="1:15" x14ac:dyDescent="0.3">
      <c r="A13123" t="s">
        <v>14</v>
      </c>
      <c r="B13123">
        <v>10201</v>
      </c>
      <c r="C13123">
        <v>2026001</v>
      </c>
      <c r="D13123" t="str">
        <f t="shared" ref="D13123:D13186" si="205">B13123&amp;C13123</f>
        <v>102012026001</v>
      </c>
      <c r="E13123" t="s">
        <v>53</v>
      </c>
      <c r="F13123" t="s">
        <v>57</v>
      </c>
      <c r="G13123">
        <v>1.1428571428571399E-3</v>
      </c>
      <c r="H13123">
        <v>1.1482285714285701E-3</v>
      </c>
      <c r="I13123">
        <v>15.973000000000001</v>
      </c>
      <c r="J13123">
        <v>0.47</v>
      </c>
      <c r="K13123">
        <v>-1.54399861560294E-2</v>
      </c>
      <c r="L13123" t="s">
        <v>18</v>
      </c>
      <c r="M13123" t="s">
        <v>19</v>
      </c>
      <c r="N13123" t="s">
        <v>20</v>
      </c>
      <c r="O13123">
        <v>5.3714285714285702E-4</v>
      </c>
    </row>
    <row r="13124" spans="1:15" x14ac:dyDescent="0.3">
      <c r="A13124" t="s">
        <v>14</v>
      </c>
      <c r="B13124">
        <v>21797</v>
      </c>
      <c r="C13124">
        <v>2026001</v>
      </c>
      <c r="D13124" t="str">
        <f t="shared" si="205"/>
        <v>217972026001</v>
      </c>
      <c r="E13124" t="s">
        <v>53</v>
      </c>
      <c r="F13124" t="s">
        <v>57</v>
      </c>
      <c r="G13124">
        <v>1.1428571428571399E-3</v>
      </c>
      <c r="H13124">
        <v>1.12491428571428E-3</v>
      </c>
      <c r="I13124">
        <v>1490</v>
      </c>
      <c r="J13124">
        <v>-1.57</v>
      </c>
      <c r="K13124">
        <v>-1.54399861560294E-2</v>
      </c>
      <c r="L13124" t="s">
        <v>21</v>
      </c>
      <c r="M13124" t="s">
        <v>21</v>
      </c>
      <c r="N13124" t="s">
        <v>22</v>
      </c>
      <c r="O13124">
        <v>-1.7942857142857101E-3</v>
      </c>
    </row>
    <row r="13125" spans="1:15" x14ac:dyDescent="0.3">
      <c r="A13125" t="s">
        <v>14</v>
      </c>
      <c r="B13125">
        <v>28991</v>
      </c>
      <c r="C13125">
        <v>2026001</v>
      </c>
      <c r="D13125" t="str">
        <f t="shared" si="205"/>
        <v>289912026001</v>
      </c>
      <c r="E13125" t="s">
        <v>53</v>
      </c>
      <c r="F13125" t="s">
        <v>57</v>
      </c>
      <c r="G13125">
        <v>1.1428571428571399E-3</v>
      </c>
      <c r="H13125">
        <v>1.1525490327880499E-3</v>
      </c>
      <c r="I13125">
        <v>1411.7</v>
      </c>
      <c r="J13125">
        <v>0.84804036895436097</v>
      </c>
      <c r="K13125">
        <v>-1.54399861560294E-2</v>
      </c>
      <c r="L13125" t="s">
        <v>21</v>
      </c>
      <c r="M13125" t="s">
        <v>21</v>
      </c>
      <c r="N13125" t="s">
        <v>20</v>
      </c>
      <c r="O13125">
        <v>9.6918899309069795E-4</v>
      </c>
    </row>
    <row r="13126" spans="1:15" x14ac:dyDescent="0.3">
      <c r="A13126" t="s">
        <v>14</v>
      </c>
      <c r="B13126">
        <v>29935</v>
      </c>
      <c r="C13126">
        <v>2026001</v>
      </c>
      <c r="D13126" t="str">
        <f t="shared" si="205"/>
        <v>299352026001</v>
      </c>
      <c r="E13126" t="s">
        <v>53</v>
      </c>
      <c r="F13126" t="s">
        <v>57</v>
      </c>
      <c r="G13126">
        <v>1.1428571428571399E-3</v>
      </c>
      <c r="H13126">
        <v>1.15632528664415E-3</v>
      </c>
      <c r="I13126">
        <v>131.42099999999999</v>
      </c>
      <c r="J13126">
        <v>1.17846258136365</v>
      </c>
      <c r="K13126">
        <v>-1.54399861560294E-2</v>
      </c>
      <c r="L13126" t="s">
        <v>21</v>
      </c>
      <c r="M13126" t="s">
        <v>21</v>
      </c>
      <c r="N13126" t="s">
        <v>20</v>
      </c>
      <c r="O13126">
        <v>1.3468143787013099E-3</v>
      </c>
    </row>
    <row r="13127" spans="1:15" x14ac:dyDescent="0.3">
      <c r="A13127" t="s">
        <v>14</v>
      </c>
      <c r="B13127">
        <v>32837</v>
      </c>
      <c r="C13127">
        <v>2026001</v>
      </c>
      <c r="D13127" t="str">
        <f t="shared" si="205"/>
        <v>328372026001</v>
      </c>
      <c r="E13127" t="s">
        <v>53</v>
      </c>
      <c r="F13127" t="s">
        <v>57</v>
      </c>
      <c r="G13127">
        <v>1.1428571428571399E-3</v>
      </c>
      <c r="H13127">
        <v>1.14038380318151E-3</v>
      </c>
      <c r="I13127">
        <v>419.84</v>
      </c>
      <c r="J13127">
        <v>-0.216417221617038</v>
      </c>
      <c r="K13127">
        <v>-1.54399861560294E-2</v>
      </c>
      <c r="L13127" t="s">
        <v>21</v>
      </c>
      <c r="M13127" t="s">
        <v>21</v>
      </c>
      <c r="N13127" t="s">
        <v>20</v>
      </c>
      <c r="O13127">
        <v>-2.47333967562329E-4</v>
      </c>
    </row>
    <row r="13128" spans="1:15" x14ac:dyDescent="0.3">
      <c r="A13128" t="s">
        <v>14</v>
      </c>
      <c r="B13128">
        <v>37274</v>
      </c>
      <c r="C13128">
        <v>2026001</v>
      </c>
      <c r="D13128" t="str">
        <f t="shared" si="205"/>
        <v>372742026001</v>
      </c>
      <c r="E13128" t="s">
        <v>53</v>
      </c>
      <c r="F13128" t="s">
        <v>57</v>
      </c>
      <c r="G13128">
        <v>1.1428571428571399E-3</v>
      </c>
      <c r="H13128">
        <v>1.1609371428571401E-3</v>
      </c>
      <c r="I13128">
        <v>2027.674</v>
      </c>
      <c r="J13128">
        <v>1.5820000000000001</v>
      </c>
      <c r="K13128">
        <v>-1.54399861560294E-2</v>
      </c>
      <c r="L13128" t="s">
        <v>18</v>
      </c>
      <c r="M13128" t="s">
        <v>19</v>
      </c>
      <c r="N13128" t="s">
        <v>22</v>
      </c>
      <c r="O13128">
        <v>1.8079999999999999E-3</v>
      </c>
    </row>
    <row r="13129" spans="1:15" x14ac:dyDescent="0.3">
      <c r="A13129" t="s">
        <v>14</v>
      </c>
      <c r="B13129">
        <v>41941</v>
      </c>
      <c r="C13129">
        <v>2026001</v>
      </c>
      <c r="D13129" t="str">
        <f t="shared" si="205"/>
        <v>419412026001</v>
      </c>
      <c r="E13129" t="s">
        <v>53</v>
      </c>
      <c r="F13129" t="s">
        <v>57</v>
      </c>
      <c r="G13129">
        <v>1.1428571428571399E-3</v>
      </c>
      <c r="H13129">
        <v>1.1411884854329801E-3</v>
      </c>
      <c r="I13129">
        <v>75.093000000000004</v>
      </c>
      <c r="J13129">
        <v>-0.146007524613878</v>
      </c>
      <c r="K13129">
        <v>-1.54399861560294E-2</v>
      </c>
      <c r="L13129" t="s">
        <v>18</v>
      </c>
      <c r="M13129" t="s">
        <v>19</v>
      </c>
      <c r="N13129" t="s">
        <v>22</v>
      </c>
      <c r="O13129">
        <v>-1.6686574241586E-4</v>
      </c>
    </row>
    <row r="13130" spans="1:15" x14ac:dyDescent="0.3">
      <c r="A13130" t="s">
        <v>14</v>
      </c>
      <c r="B13130">
        <v>43293</v>
      </c>
      <c r="C13130">
        <v>2026001</v>
      </c>
      <c r="D13130" t="str">
        <f t="shared" si="205"/>
        <v>432932026001</v>
      </c>
      <c r="E13130" t="s">
        <v>53</v>
      </c>
      <c r="F13130" t="s">
        <v>57</v>
      </c>
      <c r="G13130">
        <v>1.1428571428571399E-3</v>
      </c>
      <c r="H13130">
        <v>1.14354285714285E-3</v>
      </c>
      <c r="I13130">
        <v>38.253</v>
      </c>
      <c r="J13130">
        <v>0.06</v>
      </c>
      <c r="K13130">
        <v>-1.54399861560294E-2</v>
      </c>
      <c r="L13130" t="s">
        <v>21</v>
      </c>
      <c r="M13130" t="s">
        <v>21</v>
      </c>
      <c r="N13130" t="s">
        <v>20</v>
      </c>
      <c r="O13130" s="1">
        <v>6.85714285714285E-5</v>
      </c>
    </row>
    <row r="13131" spans="1:15" x14ac:dyDescent="0.3">
      <c r="A13131" t="s">
        <v>14</v>
      </c>
      <c r="B13131">
        <v>44881</v>
      </c>
      <c r="C13131">
        <v>2026001</v>
      </c>
      <c r="D13131" t="str">
        <f t="shared" si="205"/>
        <v>448812026001</v>
      </c>
      <c r="E13131" t="s">
        <v>53</v>
      </c>
      <c r="F13131" t="s">
        <v>57</v>
      </c>
      <c r="G13131">
        <v>1.1428571428571399E-3</v>
      </c>
      <c r="H13131">
        <v>1.14790851320157E-3</v>
      </c>
      <c r="I13131">
        <v>626.05100000000004</v>
      </c>
      <c r="J13131">
        <v>0.44199490513756601</v>
      </c>
      <c r="K13131">
        <v>-1.54399861560294E-2</v>
      </c>
      <c r="L13131" t="s">
        <v>18</v>
      </c>
      <c r="M13131" t="s">
        <v>19</v>
      </c>
      <c r="N13131" t="s">
        <v>22</v>
      </c>
      <c r="O13131">
        <v>5.0513703444293203E-4</v>
      </c>
    </row>
    <row r="13132" spans="1:15" x14ac:dyDescent="0.3">
      <c r="A13132" t="s">
        <v>14</v>
      </c>
      <c r="B13132">
        <v>45803</v>
      </c>
      <c r="C13132">
        <v>2026001</v>
      </c>
      <c r="D13132" t="str">
        <f t="shared" si="205"/>
        <v>458032026001</v>
      </c>
      <c r="E13132" t="s">
        <v>53</v>
      </c>
      <c r="F13132" t="s">
        <v>57</v>
      </c>
      <c r="G13132">
        <v>1.1428571428571399E-3</v>
      </c>
      <c r="H13132">
        <v>1.1420571428571401E-3</v>
      </c>
      <c r="I13132">
        <v>46.44</v>
      </c>
      <c r="J13132">
        <v>-7.0000000000000007E-2</v>
      </c>
      <c r="K13132">
        <v>-1.54399861560294E-2</v>
      </c>
      <c r="L13132" t="s">
        <v>18</v>
      </c>
      <c r="M13132" t="s">
        <v>19</v>
      </c>
      <c r="N13132" t="s">
        <v>20</v>
      </c>
      <c r="O13132" s="1">
        <v>-8.0000000000000007E-5</v>
      </c>
    </row>
    <row r="13133" spans="1:15" x14ac:dyDescent="0.3">
      <c r="A13133" t="s">
        <v>14</v>
      </c>
      <c r="B13133">
        <v>48660</v>
      </c>
      <c r="C13133">
        <v>2026001</v>
      </c>
      <c r="D13133" t="str">
        <f t="shared" si="205"/>
        <v>486602026001</v>
      </c>
      <c r="E13133" t="s">
        <v>53</v>
      </c>
      <c r="F13133" t="s">
        <v>57</v>
      </c>
      <c r="G13133" t="s">
        <v>17</v>
      </c>
      <c r="H13133" t="s">
        <v>17</v>
      </c>
      <c r="I13133" t="s">
        <v>17</v>
      </c>
      <c r="J13133" t="s">
        <v>17</v>
      </c>
      <c r="K13133">
        <v>-1.54399861560294E-2</v>
      </c>
      <c r="L13133" t="s">
        <v>21</v>
      </c>
      <c r="M13133" t="s">
        <v>21</v>
      </c>
      <c r="N13133" t="s">
        <v>22</v>
      </c>
      <c r="O13133" t="s">
        <v>17</v>
      </c>
    </row>
    <row r="13134" spans="1:15" x14ac:dyDescent="0.3">
      <c r="A13134" t="s">
        <v>14</v>
      </c>
      <c r="B13134">
        <v>48900</v>
      </c>
      <c r="C13134">
        <v>2026001</v>
      </c>
      <c r="D13134" t="str">
        <f t="shared" si="205"/>
        <v>489002026001</v>
      </c>
      <c r="E13134" t="s">
        <v>53</v>
      </c>
      <c r="F13134" t="s">
        <v>57</v>
      </c>
      <c r="G13134">
        <v>1.1428571428571399E-3</v>
      </c>
      <c r="H13134">
        <v>1.1435525057696301E-3</v>
      </c>
      <c r="I13134">
        <v>226.87200000000001</v>
      </c>
      <c r="J13134">
        <v>6.0844254843184203E-2</v>
      </c>
      <c r="K13134">
        <v>-1.54399861560294E-2</v>
      </c>
      <c r="L13134" t="s">
        <v>21</v>
      </c>
      <c r="M13134" t="s">
        <v>21</v>
      </c>
      <c r="N13134" t="s">
        <v>22</v>
      </c>
      <c r="O13134" s="1">
        <v>6.9536291249353295E-5</v>
      </c>
    </row>
    <row r="13135" spans="1:15" x14ac:dyDescent="0.3">
      <c r="A13135" t="s">
        <v>14</v>
      </c>
      <c r="B13135">
        <v>50286</v>
      </c>
      <c r="C13135">
        <v>2026001</v>
      </c>
      <c r="D13135" t="str">
        <f t="shared" si="205"/>
        <v>502862026001</v>
      </c>
      <c r="E13135" t="s">
        <v>53</v>
      </c>
      <c r="F13135" t="s">
        <v>57</v>
      </c>
      <c r="G13135" t="s">
        <v>17</v>
      </c>
      <c r="H13135" t="s">
        <v>17</v>
      </c>
      <c r="I13135" t="s">
        <v>17</v>
      </c>
      <c r="J13135" t="s">
        <v>17</v>
      </c>
      <c r="K13135">
        <v>-1.54399861560294E-2</v>
      </c>
      <c r="L13135" t="s">
        <v>21</v>
      </c>
      <c r="M13135" t="s">
        <v>21</v>
      </c>
      <c r="N13135" t="s">
        <v>20</v>
      </c>
      <c r="O13135" t="s">
        <v>17</v>
      </c>
    </row>
    <row r="13136" spans="1:15" x14ac:dyDescent="0.3">
      <c r="A13136" t="s">
        <v>14</v>
      </c>
      <c r="B13136">
        <v>51148</v>
      </c>
      <c r="C13136">
        <v>2026001</v>
      </c>
      <c r="D13136" t="str">
        <f t="shared" si="205"/>
        <v>511482026001</v>
      </c>
      <c r="E13136" t="s">
        <v>53</v>
      </c>
      <c r="F13136" t="s">
        <v>57</v>
      </c>
      <c r="G13136">
        <v>1.1428571428571399E-3</v>
      </c>
      <c r="H13136">
        <v>1.1419428589591999E-3</v>
      </c>
      <c r="I13136">
        <v>382</v>
      </c>
      <c r="J13136">
        <v>-7.9999841069600106E-2</v>
      </c>
      <c r="K13136">
        <v>-1.54399861560294E-2</v>
      </c>
      <c r="L13136" t="s">
        <v>21</v>
      </c>
      <c r="M13136" t="s">
        <v>21</v>
      </c>
      <c r="N13136" t="s">
        <v>24</v>
      </c>
      <c r="O13136" s="1">
        <v>-9.1428389793828704E-5</v>
      </c>
    </row>
    <row r="13137" spans="1:15" x14ac:dyDescent="0.3">
      <c r="A13137" t="s">
        <v>14</v>
      </c>
      <c r="B13137">
        <v>51155</v>
      </c>
      <c r="C13137">
        <v>2026001</v>
      </c>
      <c r="D13137" t="str">
        <f t="shared" si="205"/>
        <v>511552026001</v>
      </c>
      <c r="E13137" t="s">
        <v>53</v>
      </c>
      <c r="F13137" t="s">
        <v>57</v>
      </c>
      <c r="G13137">
        <v>1.1428571428571399E-3</v>
      </c>
      <c r="H13137">
        <v>1.142899987304E-3</v>
      </c>
      <c r="I13137">
        <v>68</v>
      </c>
      <c r="J13137">
        <v>3.7488891007963999E-3</v>
      </c>
      <c r="K13137">
        <v>-1.54399861560294E-2</v>
      </c>
      <c r="L13137" t="s">
        <v>21</v>
      </c>
      <c r="M13137" t="s">
        <v>21</v>
      </c>
      <c r="N13137" t="s">
        <v>22</v>
      </c>
      <c r="O13137" s="1">
        <v>4.2844446866244502E-6</v>
      </c>
    </row>
    <row r="13138" spans="1:15" x14ac:dyDescent="0.3">
      <c r="A13138" t="s">
        <v>14</v>
      </c>
      <c r="B13138">
        <v>52391</v>
      </c>
      <c r="C13138">
        <v>2026001</v>
      </c>
      <c r="D13138" t="str">
        <f t="shared" si="205"/>
        <v>523912026001</v>
      </c>
      <c r="E13138" t="s">
        <v>53</v>
      </c>
      <c r="F13138" t="s">
        <v>57</v>
      </c>
      <c r="G13138">
        <v>1.1428571428571399E-3</v>
      </c>
      <c r="H13138">
        <v>1.1588571428571401E-3</v>
      </c>
      <c r="I13138">
        <v>185.5</v>
      </c>
      <c r="J13138">
        <v>1.4</v>
      </c>
      <c r="K13138">
        <v>-1.54399861560294E-2</v>
      </c>
      <c r="L13138" t="s">
        <v>21</v>
      </c>
      <c r="M13138" t="s">
        <v>21</v>
      </c>
      <c r="N13138" t="s">
        <v>22</v>
      </c>
      <c r="O13138">
        <v>1.6000000000000001E-3</v>
      </c>
    </row>
    <row r="13139" spans="1:15" x14ac:dyDescent="0.3">
      <c r="A13139" t="s">
        <v>14</v>
      </c>
      <c r="B13139">
        <v>53222</v>
      </c>
      <c r="C13139">
        <v>2026001</v>
      </c>
      <c r="D13139" t="str">
        <f t="shared" si="205"/>
        <v>532222026001</v>
      </c>
      <c r="E13139" t="s">
        <v>53</v>
      </c>
      <c r="F13139" t="s">
        <v>57</v>
      </c>
      <c r="G13139">
        <v>1.1428571428571399E-3</v>
      </c>
      <c r="H13139">
        <v>1.15572571428571E-3</v>
      </c>
      <c r="I13139">
        <v>494.33699999999999</v>
      </c>
      <c r="J13139">
        <v>1.1259999999999999</v>
      </c>
      <c r="K13139">
        <v>-1.54399861560294E-2</v>
      </c>
      <c r="L13139" t="s">
        <v>18</v>
      </c>
      <c r="M13139" t="s">
        <v>19</v>
      </c>
      <c r="N13139" t="s">
        <v>22</v>
      </c>
      <c r="O13139">
        <v>1.2868571428571399E-3</v>
      </c>
    </row>
    <row r="13140" spans="1:15" x14ac:dyDescent="0.3">
      <c r="A13140" t="s">
        <v>14</v>
      </c>
      <c r="B13140">
        <v>54484</v>
      </c>
      <c r="C13140">
        <v>2026001</v>
      </c>
      <c r="D13140" t="str">
        <f t="shared" si="205"/>
        <v>544842026001</v>
      </c>
      <c r="E13140" t="s">
        <v>53</v>
      </c>
      <c r="F13140" t="s">
        <v>57</v>
      </c>
      <c r="G13140">
        <v>1.1428571428571399E-3</v>
      </c>
      <c r="H13140">
        <v>1.1418285714285699E-3</v>
      </c>
      <c r="I13140">
        <v>317</v>
      </c>
      <c r="J13140">
        <v>-0.09</v>
      </c>
      <c r="K13140">
        <v>-1.54399861560294E-2</v>
      </c>
      <c r="L13140" t="s">
        <v>21</v>
      </c>
      <c r="M13140" t="s">
        <v>21</v>
      </c>
      <c r="N13140" t="s">
        <v>20</v>
      </c>
      <c r="O13140">
        <v>-1.02857142857142E-4</v>
      </c>
    </row>
    <row r="13141" spans="1:15" x14ac:dyDescent="0.3">
      <c r="A13141" t="s">
        <v>14</v>
      </c>
      <c r="B13141">
        <v>55363</v>
      </c>
      <c r="C13141">
        <v>2026001</v>
      </c>
      <c r="D13141" t="str">
        <f t="shared" si="205"/>
        <v>553632026001</v>
      </c>
      <c r="E13141" t="s">
        <v>53</v>
      </c>
      <c r="F13141" t="s">
        <v>57</v>
      </c>
      <c r="G13141">
        <v>1.1428571428571399E-3</v>
      </c>
      <c r="H13141">
        <v>1.1442171428571401E-3</v>
      </c>
      <c r="I13141">
        <v>1478.26</v>
      </c>
      <c r="J13141">
        <v>0.11899999999999999</v>
      </c>
      <c r="K13141">
        <v>-1.54399861560294E-2</v>
      </c>
      <c r="L13141" t="s">
        <v>32</v>
      </c>
      <c r="M13141" t="s">
        <v>21</v>
      </c>
      <c r="N13141" t="s">
        <v>22</v>
      </c>
      <c r="O13141">
        <v>1.36E-4</v>
      </c>
    </row>
    <row r="13142" spans="1:15" x14ac:dyDescent="0.3">
      <c r="A13142" t="s">
        <v>14</v>
      </c>
      <c r="B13142">
        <v>653</v>
      </c>
      <c r="C13142">
        <v>2026001</v>
      </c>
      <c r="D13142" t="str">
        <f t="shared" si="205"/>
        <v>6532026001</v>
      </c>
      <c r="E13142" t="s">
        <v>53</v>
      </c>
      <c r="F13142" t="s">
        <v>57</v>
      </c>
      <c r="G13142">
        <v>1.1428571428571399E-3</v>
      </c>
      <c r="H13142">
        <v>1.14961603105482E-3</v>
      </c>
      <c r="I13142">
        <v>358</v>
      </c>
      <c r="J13142">
        <v>0.59140271729698501</v>
      </c>
      <c r="K13142">
        <v>-1.54399861560294E-2</v>
      </c>
      <c r="L13142" t="s">
        <v>21</v>
      </c>
      <c r="M13142" t="s">
        <v>21</v>
      </c>
      <c r="N13142" t="s">
        <v>20</v>
      </c>
      <c r="O13142">
        <v>6.7588881976798204E-4</v>
      </c>
    </row>
    <row r="13143" spans="1:15" x14ac:dyDescent="0.3">
      <c r="A13143" t="s">
        <v>14</v>
      </c>
      <c r="B13143">
        <v>807</v>
      </c>
      <c r="C13143">
        <v>2026001</v>
      </c>
      <c r="D13143" t="str">
        <f t="shared" si="205"/>
        <v>8072026001</v>
      </c>
      <c r="E13143" t="s">
        <v>53</v>
      </c>
      <c r="F13143" t="s">
        <v>57</v>
      </c>
      <c r="G13143">
        <v>1.1428571428571399E-3</v>
      </c>
      <c r="H13143">
        <v>1.1447314285714201E-3</v>
      </c>
      <c r="I13143">
        <v>25.972999999999999</v>
      </c>
      <c r="J13143">
        <v>0.16400000000000001</v>
      </c>
      <c r="K13143">
        <v>-1.54399861560294E-2</v>
      </c>
      <c r="L13143" t="s">
        <v>21</v>
      </c>
      <c r="M13143" t="s">
        <v>21</v>
      </c>
      <c r="N13143" t="s">
        <v>22</v>
      </c>
      <c r="O13143">
        <v>1.87428571428571E-4</v>
      </c>
    </row>
    <row r="13144" spans="1:15" x14ac:dyDescent="0.3">
      <c r="A13144" t="s">
        <v>14</v>
      </c>
      <c r="B13144">
        <v>9645</v>
      </c>
      <c r="C13144">
        <v>2026001</v>
      </c>
      <c r="D13144" t="str">
        <f t="shared" si="205"/>
        <v>96452026001</v>
      </c>
      <c r="E13144" t="s">
        <v>53</v>
      </c>
      <c r="F13144" t="s">
        <v>57</v>
      </c>
      <c r="G13144">
        <v>1.1428571428571399E-3</v>
      </c>
      <c r="H13144">
        <v>1.1533714285714199E-3</v>
      </c>
      <c r="I13144">
        <v>56.3</v>
      </c>
      <c r="J13144">
        <v>0.92</v>
      </c>
      <c r="K13144">
        <v>-1.54399861560294E-2</v>
      </c>
      <c r="L13144" t="s">
        <v>39</v>
      </c>
      <c r="M13144" t="s">
        <v>29</v>
      </c>
      <c r="N13144" t="s">
        <v>20</v>
      </c>
      <c r="O13144">
        <v>1.0514285714285699E-3</v>
      </c>
    </row>
    <row r="13145" spans="1:15" x14ac:dyDescent="0.3">
      <c r="A13145" t="s">
        <v>14</v>
      </c>
      <c r="B13145">
        <v>15065</v>
      </c>
      <c r="C13145">
        <v>2026001</v>
      </c>
      <c r="D13145" t="str">
        <f t="shared" si="205"/>
        <v>150652026001</v>
      </c>
      <c r="E13145" t="s">
        <v>53</v>
      </c>
      <c r="F13145" t="s">
        <v>45</v>
      </c>
      <c r="G13145" t="s">
        <v>17</v>
      </c>
      <c r="H13145" t="s">
        <v>17</v>
      </c>
      <c r="I13145" t="s">
        <v>17</v>
      </c>
      <c r="J13145" t="s">
        <v>17</v>
      </c>
      <c r="K13145">
        <v>-1.54399861560294E-2</v>
      </c>
      <c r="L13145" t="s">
        <v>18</v>
      </c>
      <c r="M13145" t="s">
        <v>19</v>
      </c>
      <c r="N13145" t="s">
        <v>22</v>
      </c>
      <c r="O13145" t="s">
        <v>17</v>
      </c>
    </row>
    <row r="13146" spans="1:15" x14ac:dyDescent="0.3">
      <c r="A13146" t="s">
        <v>14</v>
      </c>
      <c r="B13146">
        <v>19786</v>
      </c>
      <c r="C13146">
        <v>2026001</v>
      </c>
      <c r="D13146" t="str">
        <f t="shared" si="205"/>
        <v>197862026001</v>
      </c>
      <c r="E13146" t="s">
        <v>53</v>
      </c>
      <c r="F13146" t="s">
        <v>45</v>
      </c>
      <c r="G13146">
        <v>1.1428571428571399E-3</v>
      </c>
      <c r="H13146">
        <v>1.15478918208316E-3</v>
      </c>
      <c r="I13146">
        <v>161.75899999999999</v>
      </c>
      <c r="J13146">
        <v>1.04405343227685</v>
      </c>
      <c r="K13146">
        <v>-1.54399861560294E-2</v>
      </c>
      <c r="L13146" t="s">
        <v>18</v>
      </c>
      <c r="M13146" t="s">
        <v>19</v>
      </c>
      <c r="N13146" t="s">
        <v>20</v>
      </c>
      <c r="O13146">
        <v>1.19320392260211E-3</v>
      </c>
    </row>
    <row r="13147" spans="1:15" x14ac:dyDescent="0.3">
      <c r="A13147" t="s">
        <v>14</v>
      </c>
      <c r="B13147">
        <v>24046</v>
      </c>
      <c r="C13147">
        <v>2026001</v>
      </c>
      <c r="D13147" t="str">
        <f t="shared" si="205"/>
        <v>240462026001</v>
      </c>
      <c r="E13147" t="s">
        <v>53</v>
      </c>
      <c r="F13147" t="s">
        <v>45</v>
      </c>
      <c r="G13147">
        <v>1.1428571428571399E-3</v>
      </c>
      <c r="H13147">
        <v>1.14582857142857E-3</v>
      </c>
      <c r="I13147">
        <v>1185.511</v>
      </c>
      <c r="J13147">
        <v>0.26</v>
      </c>
      <c r="K13147">
        <v>-1.54399861560294E-2</v>
      </c>
      <c r="L13147" t="s">
        <v>21</v>
      </c>
      <c r="M13147" t="s">
        <v>21</v>
      </c>
      <c r="N13147" t="s">
        <v>22</v>
      </c>
      <c r="O13147">
        <v>2.9714285714285699E-4</v>
      </c>
    </row>
    <row r="13148" spans="1:15" x14ac:dyDescent="0.3">
      <c r="A13148" t="s">
        <v>14</v>
      </c>
      <c r="B13148">
        <v>25435</v>
      </c>
      <c r="C13148">
        <v>2026001</v>
      </c>
      <c r="D13148" t="str">
        <f t="shared" si="205"/>
        <v>254352026001</v>
      </c>
      <c r="E13148" t="s">
        <v>53</v>
      </c>
      <c r="F13148" t="s">
        <v>45</v>
      </c>
      <c r="G13148" t="s">
        <v>17</v>
      </c>
      <c r="H13148" t="s">
        <v>17</v>
      </c>
      <c r="I13148" t="s">
        <v>17</v>
      </c>
      <c r="J13148" t="s">
        <v>17</v>
      </c>
      <c r="K13148">
        <v>-1.54399861560294E-2</v>
      </c>
      <c r="L13148" t="s">
        <v>21</v>
      </c>
      <c r="M13148" t="s">
        <v>21</v>
      </c>
      <c r="N13148" t="s">
        <v>22</v>
      </c>
      <c r="O13148" t="s">
        <v>17</v>
      </c>
    </row>
    <row r="13149" spans="1:15" x14ac:dyDescent="0.3">
      <c r="A13149" t="s">
        <v>14</v>
      </c>
      <c r="B13149">
        <v>25473</v>
      </c>
      <c r="C13149">
        <v>2026001</v>
      </c>
      <c r="D13149" t="str">
        <f t="shared" si="205"/>
        <v>254732026001</v>
      </c>
      <c r="E13149" t="s">
        <v>53</v>
      </c>
      <c r="F13149" t="s">
        <v>45</v>
      </c>
      <c r="G13149" t="s">
        <v>17</v>
      </c>
      <c r="H13149" t="s">
        <v>17</v>
      </c>
      <c r="I13149" t="s">
        <v>17</v>
      </c>
      <c r="J13149" t="s">
        <v>17</v>
      </c>
      <c r="K13149">
        <v>-1.54399861560294E-2</v>
      </c>
      <c r="L13149" t="s">
        <v>18</v>
      </c>
      <c r="M13149" t="s">
        <v>19</v>
      </c>
      <c r="N13149" t="s">
        <v>22</v>
      </c>
      <c r="O13149" t="s">
        <v>17</v>
      </c>
    </row>
    <row r="13150" spans="1:15" x14ac:dyDescent="0.3">
      <c r="A13150" t="s">
        <v>14</v>
      </c>
      <c r="B13150">
        <v>30966</v>
      </c>
      <c r="C13150">
        <v>2026001</v>
      </c>
      <c r="D13150" t="str">
        <f t="shared" si="205"/>
        <v>309662026001</v>
      </c>
      <c r="E13150" t="s">
        <v>53</v>
      </c>
      <c r="F13150" t="s">
        <v>45</v>
      </c>
      <c r="G13150">
        <v>1.1428571428571399E-3</v>
      </c>
      <c r="H13150">
        <v>1.1708856200366E-3</v>
      </c>
      <c r="I13150">
        <v>287.36</v>
      </c>
      <c r="J13150">
        <v>2.4524917532028998</v>
      </c>
      <c r="K13150">
        <v>-1.54399861560294E-2</v>
      </c>
      <c r="L13150" t="s">
        <v>21</v>
      </c>
      <c r="M13150" t="s">
        <v>21</v>
      </c>
      <c r="N13150" t="s">
        <v>24</v>
      </c>
      <c r="O13150">
        <v>2.8028477179461702E-3</v>
      </c>
    </row>
    <row r="13151" spans="1:15" x14ac:dyDescent="0.3">
      <c r="A13151" t="s">
        <v>14</v>
      </c>
      <c r="B13151">
        <v>35198</v>
      </c>
      <c r="C13151">
        <v>2026001</v>
      </c>
      <c r="D13151" t="str">
        <f t="shared" si="205"/>
        <v>351982026001</v>
      </c>
      <c r="E13151" t="s">
        <v>53</v>
      </c>
      <c r="F13151" t="s">
        <v>45</v>
      </c>
      <c r="G13151">
        <v>1.1428571428571399E-3</v>
      </c>
      <c r="H13151">
        <v>1.2160000000000001E-3</v>
      </c>
      <c r="I13151">
        <v>15.430999999999999</v>
      </c>
      <c r="J13151">
        <v>6.4</v>
      </c>
      <c r="K13151">
        <v>-1.54399861560294E-2</v>
      </c>
      <c r="L13151" t="s">
        <v>21</v>
      </c>
      <c r="M13151" t="s">
        <v>21</v>
      </c>
      <c r="N13151" t="s">
        <v>40</v>
      </c>
      <c r="O13151">
        <v>7.3142857142857098E-3</v>
      </c>
    </row>
    <row r="13152" spans="1:15" x14ac:dyDescent="0.3">
      <c r="A13152" t="s">
        <v>14</v>
      </c>
      <c r="B13152">
        <v>39425</v>
      </c>
      <c r="C13152">
        <v>2026001</v>
      </c>
      <c r="D13152" t="str">
        <f t="shared" si="205"/>
        <v>394252026001</v>
      </c>
      <c r="E13152" t="s">
        <v>53</v>
      </c>
      <c r="F13152" t="s">
        <v>45</v>
      </c>
      <c r="G13152">
        <v>1.1428571428571399E-3</v>
      </c>
      <c r="H13152">
        <v>1.15108571428571E-3</v>
      </c>
      <c r="I13152">
        <v>3003.7460000000001</v>
      </c>
      <c r="J13152">
        <v>0.72</v>
      </c>
      <c r="K13152">
        <v>-1.54399861560294E-2</v>
      </c>
      <c r="L13152" t="s">
        <v>28</v>
      </c>
      <c r="M13152" t="s">
        <v>29</v>
      </c>
      <c r="N13152" t="s">
        <v>20</v>
      </c>
      <c r="O13152">
        <v>8.22857142857142E-4</v>
      </c>
    </row>
    <row r="13153" spans="1:15" x14ac:dyDescent="0.3">
      <c r="A13153" t="s">
        <v>14</v>
      </c>
      <c r="B13153">
        <v>39754</v>
      </c>
      <c r="C13153">
        <v>2026001</v>
      </c>
      <c r="D13153" t="str">
        <f t="shared" si="205"/>
        <v>397542026001</v>
      </c>
      <c r="E13153" t="s">
        <v>53</v>
      </c>
      <c r="F13153" t="s">
        <v>45</v>
      </c>
      <c r="G13153">
        <v>1.1428571428571399E-3</v>
      </c>
      <c r="H13153">
        <v>1.13926316306683E-3</v>
      </c>
      <c r="I13153">
        <v>37.228999999999999</v>
      </c>
      <c r="J13153">
        <v>-0.31447323165226798</v>
      </c>
      <c r="K13153">
        <v>-1.54399861560294E-2</v>
      </c>
      <c r="L13153" t="s">
        <v>18</v>
      </c>
      <c r="M13153" t="s">
        <v>19</v>
      </c>
      <c r="N13153" t="s">
        <v>20</v>
      </c>
      <c r="O13153">
        <v>-3.5939797903116301E-4</v>
      </c>
    </row>
    <row r="13154" spans="1:15" x14ac:dyDescent="0.3">
      <c r="A13154" t="s">
        <v>14</v>
      </c>
      <c r="B13154">
        <v>41606</v>
      </c>
      <c r="C13154">
        <v>2026001</v>
      </c>
      <c r="D13154" t="str">
        <f t="shared" si="205"/>
        <v>416062026001</v>
      </c>
      <c r="E13154" t="s">
        <v>53</v>
      </c>
      <c r="F13154" t="s">
        <v>45</v>
      </c>
      <c r="G13154">
        <v>1.1428571428571399E-3</v>
      </c>
      <c r="H13154">
        <v>1.22514285714285E-3</v>
      </c>
      <c r="I13154">
        <v>1300</v>
      </c>
      <c r="J13154">
        <v>7.2</v>
      </c>
      <c r="K13154">
        <v>-1.54399861560294E-2</v>
      </c>
      <c r="L13154" t="s">
        <v>18</v>
      </c>
      <c r="M13154" t="s">
        <v>19</v>
      </c>
      <c r="N13154" t="s">
        <v>24</v>
      </c>
      <c r="O13154">
        <v>8.2285714285714202E-3</v>
      </c>
    </row>
    <row r="13155" spans="1:15" x14ac:dyDescent="0.3">
      <c r="A13155" t="s">
        <v>14</v>
      </c>
      <c r="B13155">
        <v>43071</v>
      </c>
      <c r="C13155">
        <v>2026001</v>
      </c>
      <c r="D13155" t="str">
        <f t="shared" si="205"/>
        <v>430712026001</v>
      </c>
      <c r="E13155" t="s">
        <v>53</v>
      </c>
      <c r="F13155" t="s">
        <v>45</v>
      </c>
      <c r="G13155">
        <v>1.1428571428571399E-3</v>
      </c>
      <c r="H13155">
        <v>1.12672051860387E-3</v>
      </c>
      <c r="I13155">
        <v>433</v>
      </c>
      <c r="J13155">
        <v>-1.41195462216099</v>
      </c>
      <c r="K13155">
        <v>-1.54399861560294E-2</v>
      </c>
      <c r="L13155" t="s">
        <v>18</v>
      </c>
      <c r="M13155" t="s">
        <v>19</v>
      </c>
      <c r="N13155" t="s">
        <v>20</v>
      </c>
      <c r="O13155">
        <v>-1.61366242532684E-3</v>
      </c>
    </row>
    <row r="13156" spans="1:15" x14ac:dyDescent="0.3">
      <c r="A13156" t="s">
        <v>14</v>
      </c>
      <c r="B13156">
        <v>48234</v>
      </c>
      <c r="C13156">
        <v>2026001</v>
      </c>
      <c r="D13156" t="str">
        <f t="shared" si="205"/>
        <v>482342026001</v>
      </c>
      <c r="E13156" t="s">
        <v>53</v>
      </c>
      <c r="F13156" t="s">
        <v>45</v>
      </c>
      <c r="G13156">
        <v>1.1428571428571399E-3</v>
      </c>
      <c r="H13156">
        <v>1.1509714285714201E-3</v>
      </c>
      <c r="I13156">
        <v>307.85000000000002</v>
      </c>
      <c r="J13156">
        <v>0.71</v>
      </c>
      <c r="K13156">
        <v>-1.54399861560294E-2</v>
      </c>
      <c r="L13156" t="s">
        <v>21</v>
      </c>
      <c r="M13156" t="s">
        <v>21</v>
      </c>
      <c r="N13156" t="s">
        <v>22</v>
      </c>
      <c r="O13156">
        <v>8.1142857142857102E-4</v>
      </c>
    </row>
    <row r="13157" spans="1:15" x14ac:dyDescent="0.3">
      <c r="A13157" t="s">
        <v>14</v>
      </c>
      <c r="B13157">
        <v>48669</v>
      </c>
      <c r="C13157">
        <v>2026001</v>
      </c>
      <c r="D13157" t="str">
        <f t="shared" si="205"/>
        <v>486692026001</v>
      </c>
      <c r="E13157" t="s">
        <v>53</v>
      </c>
      <c r="F13157" t="s">
        <v>45</v>
      </c>
      <c r="G13157">
        <v>1.1428571428571399E-3</v>
      </c>
      <c r="H13157">
        <v>1.15908571428571E-3</v>
      </c>
      <c r="I13157">
        <v>311</v>
      </c>
      <c r="J13157">
        <v>1.42</v>
      </c>
      <c r="K13157">
        <v>-1.54399861560294E-2</v>
      </c>
      <c r="L13157" t="s">
        <v>21</v>
      </c>
      <c r="M13157" t="s">
        <v>21</v>
      </c>
      <c r="N13157" t="s">
        <v>22</v>
      </c>
      <c r="O13157">
        <v>1.6228571428571401E-3</v>
      </c>
    </row>
    <row r="13158" spans="1:15" x14ac:dyDescent="0.3">
      <c r="A13158" t="s">
        <v>14</v>
      </c>
      <c r="B13158">
        <v>48919</v>
      </c>
      <c r="C13158">
        <v>2026001</v>
      </c>
      <c r="D13158" t="str">
        <f t="shared" si="205"/>
        <v>489192026001</v>
      </c>
      <c r="E13158" t="s">
        <v>53</v>
      </c>
      <c r="F13158" t="s">
        <v>45</v>
      </c>
      <c r="G13158">
        <v>1.1428571428571399E-3</v>
      </c>
      <c r="H13158">
        <v>1.0996149571792799E-3</v>
      </c>
      <c r="I13158">
        <v>452.7</v>
      </c>
      <c r="J13158">
        <v>-3.7836912468128601</v>
      </c>
      <c r="K13158">
        <v>-1.54399861560294E-2</v>
      </c>
      <c r="L13158" t="s">
        <v>18</v>
      </c>
      <c r="M13158" t="s">
        <v>19</v>
      </c>
      <c r="N13158" t="s">
        <v>20</v>
      </c>
      <c r="O13158">
        <v>-4.3242185677861197E-3</v>
      </c>
    </row>
    <row r="13159" spans="1:15" x14ac:dyDescent="0.3">
      <c r="A13159" t="s">
        <v>14</v>
      </c>
      <c r="B13159">
        <v>50360</v>
      </c>
      <c r="C13159">
        <v>2026001</v>
      </c>
      <c r="D13159" t="str">
        <f t="shared" si="205"/>
        <v>503602026001</v>
      </c>
      <c r="E13159" t="s">
        <v>53</v>
      </c>
      <c r="F13159" t="s">
        <v>45</v>
      </c>
      <c r="G13159">
        <v>1.1428571428571399E-3</v>
      </c>
      <c r="H13159">
        <v>1.2182857142857099E-3</v>
      </c>
      <c r="I13159">
        <v>12.8</v>
      </c>
      <c r="J13159">
        <v>6.6</v>
      </c>
      <c r="K13159">
        <v>-1.54399861560294E-2</v>
      </c>
      <c r="L13159" t="s">
        <v>21</v>
      </c>
      <c r="M13159" t="s">
        <v>21</v>
      </c>
      <c r="N13159" t="s">
        <v>20</v>
      </c>
      <c r="O13159">
        <v>7.5428571428571402E-3</v>
      </c>
    </row>
    <row r="13160" spans="1:15" x14ac:dyDescent="0.3">
      <c r="A13160" t="s">
        <v>14</v>
      </c>
      <c r="B13160">
        <v>50753</v>
      </c>
      <c r="C13160">
        <v>2026001</v>
      </c>
      <c r="D13160" t="str">
        <f t="shared" si="205"/>
        <v>507532026001</v>
      </c>
      <c r="E13160" t="s">
        <v>53</v>
      </c>
      <c r="F13160" t="s">
        <v>45</v>
      </c>
      <c r="G13160" t="s">
        <v>17</v>
      </c>
      <c r="H13160" t="s">
        <v>17</v>
      </c>
      <c r="I13160" t="s">
        <v>17</v>
      </c>
      <c r="J13160" t="s">
        <v>17</v>
      </c>
      <c r="K13160">
        <v>-1.54399861560294E-2</v>
      </c>
      <c r="L13160" t="s">
        <v>18</v>
      </c>
      <c r="M13160" t="s">
        <v>19</v>
      </c>
      <c r="N13160" t="s">
        <v>20</v>
      </c>
      <c r="O13160" t="s">
        <v>17</v>
      </c>
    </row>
    <row r="13161" spans="1:15" x14ac:dyDescent="0.3">
      <c r="A13161" t="s">
        <v>14</v>
      </c>
      <c r="B13161">
        <v>50803</v>
      </c>
      <c r="C13161">
        <v>2026001</v>
      </c>
      <c r="D13161" t="str">
        <f t="shared" si="205"/>
        <v>508032026001</v>
      </c>
      <c r="E13161" t="s">
        <v>53</v>
      </c>
      <c r="F13161" t="s">
        <v>45</v>
      </c>
      <c r="G13161" t="s">
        <v>17</v>
      </c>
      <c r="H13161" t="s">
        <v>17</v>
      </c>
      <c r="I13161" t="s">
        <v>17</v>
      </c>
      <c r="J13161" t="s">
        <v>17</v>
      </c>
      <c r="K13161">
        <v>-1.54399861560294E-2</v>
      </c>
      <c r="L13161" t="s">
        <v>18</v>
      </c>
      <c r="M13161" t="s">
        <v>19</v>
      </c>
      <c r="N13161" t="s">
        <v>22</v>
      </c>
      <c r="O13161" t="s">
        <v>17</v>
      </c>
    </row>
    <row r="13162" spans="1:15" x14ac:dyDescent="0.3">
      <c r="A13162" t="s">
        <v>14</v>
      </c>
      <c r="B13162">
        <v>51442</v>
      </c>
      <c r="C13162">
        <v>2026001</v>
      </c>
      <c r="D13162" t="str">
        <f t="shared" si="205"/>
        <v>514422026001</v>
      </c>
      <c r="E13162" t="s">
        <v>53</v>
      </c>
      <c r="F13162" t="s">
        <v>45</v>
      </c>
      <c r="G13162">
        <v>1.1428571428571399E-3</v>
      </c>
      <c r="H13162">
        <v>1.16457142857142E-3</v>
      </c>
      <c r="I13162">
        <v>173</v>
      </c>
      <c r="J13162">
        <v>1.9</v>
      </c>
      <c r="K13162">
        <v>-1.54399861560294E-2</v>
      </c>
      <c r="L13162" t="s">
        <v>18</v>
      </c>
      <c r="M13162" t="s">
        <v>19</v>
      </c>
      <c r="N13162" t="s">
        <v>22</v>
      </c>
      <c r="O13162">
        <v>2.1714285714285698E-3</v>
      </c>
    </row>
    <row r="13163" spans="1:15" x14ac:dyDescent="0.3">
      <c r="A13163" t="s">
        <v>14</v>
      </c>
      <c r="B13163">
        <v>51495</v>
      </c>
      <c r="C13163">
        <v>2026001</v>
      </c>
      <c r="D13163" t="str">
        <f t="shared" si="205"/>
        <v>514952026001</v>
      </c>
      <c r="E13163" t="s">
        <v>53</v>
      </c>
      <c r="F13163" t="s">
        <v>45</v>
      </c>
      <c r="G13163">
        <v>1.1428571428571399E-3</v>
      </c>
      <c r="H13163">
        <v>1.1655999999999999E-3</v>
      </c>
      <c r="I13163">
        <v>55</v>
      </c>
      <c r="J13163">
        <v>1.99</v>
      </c>
      <c r="K13163">
        <v>-1.54399861560294E-2</v>
      </c>
      <c r="L13163" t="s">
        <v>21</v>
      </c>
      <c r="M13163" t="s">
        <v>21</v>
      </c>
      <c r="N13163" t="s">
        <v>22</v>
      </c>
      <c r="O13163">
        <v>2.27428571428571E-3</v>
      </c>
    </row>
    <row r="13164" spans="1:15" x14ac:dyDescent="0.3">
      <c r="A13164" t="s">
        <v>14</v>
      </c>
      <c r="B13164">
        <v>52252</v>
      </c>
      <c r="C13164">
        <v>2026001</v>
      </c>
      <c r="D13164" t="str">
        <f t="shared" si="205"/>
        <v>522522026001</v>
      </c>
      <c r="E13164" t="s">
        <v>53</v>
      </c>
      <c r="F13164" t="s">
        <v>45</v>
      </c>
      <c r="G13164">
        <v>1.1428571428571399E-3</v>
      </c>
      <c r="H13164">
        <v>1.1584E-3</v>
      </c>
      <c r="I13164">
        <v>423.32499999999999</v>
      </c>
      <c r="J13164">
        <v>1.36</v>
      </c>
      <c r="K13164">
        <v>-1.54399861560294E-2</v>
      </c>
      <c r="L13164" t="s">
        <v>58</v>
      </c>
      <c r="M13164" t="s">
        <v>29</v>
      </c>
      <c r="N13164" t="s">
        <v>22</v>
      </c>
      <c r="O13164">
        <v>1.5542857142857101E-3</v>
      </c>
    </row>
    <row r="13165" spans="1:15" x14ac:dyDescent="0.3">
      <c r="A13165" t="s">
        <v>14</v>
      </c>
      <c r="B13165">
        <v>52408</v>
      </c>
      <c r="C13165">
        <v>2026001</v>
      </c>
      <c r="D13165" t="str">
        <f t="shared" si="205"/>
        <v>524082026001</v>
      </c>
      <c r="E13165" t="s">
        <v>53</v>
      </c>
      <c r="F13165" t="s">
        <v>45</v>
      </c>
      <c r="G13165">
        <v>1.1428571428571399E-3</v>
      </c>
      <c r="H13165">
        <v>1.1053714285714201E-3</v>
      </c>
      <c r="I13165">
        <v>910</v>
      </c>
      <c r="J13165">
        <v>-3.28</v>
      </c>
      <c r="K13165">
        <v>-1.54399861560294E-2</v>
      </c>
      <c r="L13165" t="s">
        <v>21</v>
      </c>
      <c r="M13165" t="s">
        <v>21</v>
      </c>
      <c r="N13165" t="s">
        <v>22</v>
      </c>
      <c r="O13165">
        <v>-3.7485714285714201E-3</v>
      </c>
    </row>
    <row r="13166" spans="1:15" x14ac:dyDescent="0.3">
      <c r="A13166" t="s">
        <v>14</v>
      </c>
      <c r="B13166">
        <v>52414</v>
      </c>
      <c r="C13166">
        <v>2026001</v>
      </c>
      <c r="D13166" t="str">
        <f t="shared" si="205"/>
        <v>524142026001</v>
      </c>
      <c r="E13166" t="s">
        <v>53</v>
      </c>
      <c r="F13166" t="s">
        <v>45</v>
      </c>
      <c r="G13166">
        <v>1.1428571428571399E-3</v>
      </c>
      <c r="H13166">
        <v>1.1704882966630801E-3</v>
      </c>
      <c r="I13166">
        <v>178</v>
      </c>
      <c r="J13166">
        <v>2.4177259580196799</v>
      </c>
      <c r="K13166">
        <v>-1.54399861560294E-2</v>
      </c>
      <c r="L13166" t="s">
        <v>21</v>
      </c>
      <c r="M13166" t="s">
        <v>21</v>
      </c>
      <c r="N13166" t="s">
        <v>22</v>
      </c>
      <c r="O13166">
        <v>2.7631153805939201E-3</v>
      </c>
    </row>
    <row r="13167" spans="1:15" x14ac:dyDescent="0.3">
      <c r="A13167" t="s">
        <v>14</v>
      </c>
      <c r="B13167">
        <v>52694</v>
      </c>
      <c r="C13167">
        <v>2026001</v>
      </c>
      <c r="D13167" t="str">
        <f t="shared" si="205"/>
        <v>526942026001</v>
      </c>
      <c r="E13167" t="s">
        <v>53</v>
      </c>
      <c r="F13167" t="s">
        <v>45</v>
      </c>
      <c r="G13167">
        <v>1.1428571428571399E-3</v>
      </c>
      <c r="H13167">
        <v>1.1504E-3</v>
      </c>
      <c r="I13167">
        <v>71.2</v>
      </c>
      <c r="J13167">
        <v>0.66</v>
      </c>
      <c r="K13167">
        <v>-1.54399861560294E-2</v>
      </c>
      <c r="L13167" t="s">
        <v>18</v>
      </c>
      <c r="M13167" t="s">
        <v>19</v>
      </c>
      <c r="N13167" t="s">
        <v>20</v>
      </c>
      <c r="O13167">
        <v>7.5428571428571396E-4</v>
      </c>
    </row>
    <row r="13168" spans="1:15" x14ac:dyDescent="0.3">
      <c r="A13168" t="s">
        <v>14</v>
      </c>
      <c r="B13168">
        <v>52969</v>
      </c>
      <c r="C13168">
        <v>2026001</v>
      </c>
      <c r="D13168" t="str">
        <f t="shared" si="205"/>
        <v>529692026001</v>
      </c>
      <c r="E13168" t="s">
        <v>53</v>
      </c>
      <c r="F13168" t="s">
        <v>45</v>
      </c>
      <c r="G13168">
        <v>1.1428571428571399E-3</v>
      </c>
      <c r="H13168">
        <v>1.1474285714285701E-3</v>
      </c>
      <c r="I13168">
        <v>1158.4000000000001</v>
      </c>
      <c r="J13168">
        <v>0.4</v>
      </c>
      <c r="K13168">
        <v>-1.54399861560294E-2</v>
      </c>
      <c r="L13168" t="s">
        <v>18</v>
      </c>
      <c r="M13168" t="s">
        <v>19</v>
      </c>
      <c r="N13168" t="s">
        <v>20</v>
      </c>
      <c r="O13168">
        <v>4.5714285714285703E-4</v>
      </c>
    </row>
    <row r="13169" spans="1:15" x14ac:dyDescent="0.3">
      <c r="A13169" t="s">
        <v>14</v>
      </c>
      <c r="B13169">
        <v>53285</v>
      </c>
      <c r="C13169">
        <v>2026001</v>
      </c>
      <c r="D13169" t="str">
        <f t="shared" si="205"/>
        <v>532852026001</v>
      </c>
      <c r="E13169" t="s">
        <v>53</v>
      </c>
      <c r="F13169" t="s">
        <v>45</v>
      </c>
      <c r="G13169">
        <v>1.1428571428571399E-3</v>
      </c>
      <c r="H13169">
        <v>1.1340571428571399E-3</v>
      </c>
      <c r="I13169">
        <v>832.17700000000002</v>
      </c>
      <c r="J13169">
        <v>-0.77</v>
      </c>
      <c r="K13169">
        <v>-1.54399861560294E-2</v>
      </c>
      <c r="L13169" t="s">
        <v>18</v>
      </c>
      <c r="M13169" t="s">
        <v>19</v>
      </c>
      <c r="N13169" t="s">
        <v>20</v>
      </c>
      <c r="O13169">
        <v>-8.8000000000000003E-4</v>
      </c>
    </row>
    <row r="13170" spans="1:15" x14ac:dyDescent="0.3">
      <c r="A13170" t="s">
        <v>14</v>
      </c>
      <c r="B13170">
        <v>53412</v>
      </c>
      <c r="C13170">
        <v>2026001</v>
      </c>
      <c r="D13170" t="str">
        <f t="shared" si="205"/>
        <v>534122026001</v>
      </c>
      <c r="E13170" t="s">
        <v>53</v>
      </c>
      <c r="F13170" t="s">
        <v>45</v>
      </c>
      <c r="G13170">
        <v>1.1428571428571399E-3</v>
      </c>
      <c r="H13170">
        <v>1.1449142857142801E-3</v>
      </c>
      <c r="I13170">
        <v>8908.9809999999998</v>
      </c>
      <c r="J13170">
        <v>0.18</v>
      </c>
      <c r="K13170">
        <v>-1.54399861560294E-2</v>
      </c>
      <c r="L13170" t="s">
        <v>18</v>
      </c>
      <c r="M13170" t="s">
        <v>19</v>
      </c>
      <c r="N13170" t="s">
        <v>22</v>
      </c>
      <c r="O13170">
        <v>2.0571428571428501E-4</v>
      </c>
    </row>
    <row r="13171" spans="1:15" x14ac:dyDescent="0.3">
      <c r="A13171" t="s">
        <v>14</v>
      </c>
      <c r="B13171">
        <v>53577</v>
      </c>
      <c r="C13171">
        <v>2026001</v>
      </c>
      <c r="D13171" t="str">
        <f t="shared" si="205"/>
        <v>535772026001</v>
      </c>
      <c r="E13171" t="s">
        <v>53</v>
      </c>
      <c r="F13171" t="s">
        <v>45</v>
      </c>
      <c r="G13171">
        <v>1.1428571428571399E-3</v>
      </c>
      <c r="H13171">
        <v>1.144936E-3</v>
      </c>
      <c r="I13171">
        <v>14.305999999999999</v>
      </c>
      <c r="J13171">
        <v>0.18190000000000001</v>
      </c>
      <c r="K13171">
        <v>-1.54399861560294E-2</v>
      </c>
      <c r="L13171" t="s">
        <v>21</v>
      </c>
      <c r="M13171" t="s">
        <v>21</v>
      </c>
      <c r="N13171" t="s">
        <v>20</v>
      </c>
      <c r="O13171">
        <v>2.0788571428571401E-4</v>
      </c>
    </row>
    <row r="13172" spans="1:15" x14ac:dyDescent="0.3">
      <c r="A13172" t="s">
        <v>14</v>
      </c>
      <c r="B13172">
        <v>53733</v>
      </c>
      <c r="C13172">
        <v>2026001</v>
      </c>
      <c r="D13172" t="str">
        <f t="shared" si="205"/>
        <v>537332026001</v>
      </c>
      <c r="E13172" t="s">
        <v>53</v>
      </c>
      <c r="F13172" t="s">
        <v>45</v>
      </c>
      <c r="G13172">
        <v>1.1428571428571399E-3</v>
      </c>
      <c r="H13172">
        <v>1.1729142857142801E-3</v>
      </c>
      <c r="I13172">
        <v>515.80899999999997</v>
      </c>
      <c r="J13172">
        <v>2.63</v>
      </c>
      <c r="K13172">
        <v>-1.54399861560294E-2</v>
      </c>
      <c r="L13172" t="s">
        <v>18</v>
      </c>
      <c r="M13172" t="s">
        <v>19</v>
      </c>
      <c r="N13172" t="s">
        <v>22</v>
      </c>
      <c r="O13172">
        <v>3.00571428571428E-3</v>
      </c>
    </row>
    <row r="13173" spans="1:15" x14ac:dyDescent="0.3">
      <c r="A13173" t="s">
        <v>14</v>
      </c>
      <c r="B13173">
        <v>9207</v>
      </c>
      <c r="C13173">
        <v>2026001</v>
      </c>
      <c r="D13173" t="str">
        <f t="shared" si="205"/>
        <v>92072026001</v>
      </c>
      <c r="E13173" t="s">
        <v>53</v>
      </c>
      <c r="F13173" t="s">
        <v>45</v>
      </c>
      <c r="G13173">
        <v>1.1428571428571399E-3</v>
      </c>
      <c r="H13173">
        <v>1.11874285714285E-3</v>
      </c>
      <c r="I13173">
        <v>485</v>
      </c>
      <c r="J13173">
        <v>-2.11</v>
      </c>
      <c r="K13173">
        <v>-1.54399861560294E-2</v>
      </c>
      <c r="L13173" t="s">
        <v>39</v>
      </c>
      <c r="M13173" t="s">
        <v>29</v>
      </c>
      <c r="N13173" t="s">
        <v>22</v>
      </c>
      <c r="O13173">
        <v>-2.41142857142857E-3</v>
      </c>
    </row>
    <row r="13174" spans="1:15" x14ac:dyDescent="0.3">
      <c r="A13174" t="s">
        <v>14</v>
      </c>
      <c r="B13174">
        <v>10394</v>
      </c>
      <c r="C13174">
        <v>2026001</v>
      </c>
      <c r="D13174" t="str">
        <f t="shared" si="205"/>
        <v>103942026001</v>
      </c>
      <c r="E13174" t="s">
        <v>53</v>
      </c>
      <c r="F13174" t="s">
        <v>59</v>
      </c>
      <c r="G13174">
        <v>1.1428571428571399E-3</v>
      </c>
      <c r="H13174">
        <v>1.1980571428571399E-3</v>
      </c>
      <c r="I13174">
        <v>1226.5999999999999</v>
      </c>
      <c r="J13174">
        <v>4.83</v>
      </c>
      <c r="K13174">
        <v>-1.54399861560294E-2</v>
      </c>
      <c r="L13174" t="s">
        <v>39</v>
      </c>
      <c r="M13174" t="s">
        <v>29</v>
      </c>
      <c r="N13174" t="s">
        <v>20</v>
      </c>
      <c r="O13174">
        <v>5.5199999999999997E-3</v>
      </c>
    </row>
    <row r="13175" spans="1:15" x14ac:dyDescent="0.3">
      <c r="A13175" t="s">
        <v>14</v>
      </c>
      <c r="B13175">
        <v>10966</v>
      </c>
      <c r="C13175">
        <v>2026001</v>
      </c>
      <c r="D13175" t="str">
        <f t="shared" si="205"/>
        <v>109662026001</v>
      </c>
      <c r="E13175" t="s">
        <v>53</v>
      </c>
      <c r="F13175" t="s">
        <v>59</v>
      </c>
      <c r="G13175">
        <v>1.1428571428571399E-3</v>
      </c>
      <c r="H13175">
        <v>1.1559701580294999E-3</v>
      </c>
      <c r="I13175">
        <v>210</v>
      </c>
      <c r="J13175">
        <v>1.1473888275814701</v>
      </c>
      <c r="K13175">
        <v>-1.54399861560294E-2</v>
      </c>
      <c r="L13175" t="s">
        <v>18</v>
      </c>
      <c r="M13175" t="s">
        <v>19</v>
      </c>
      <c r="N13175" t="s">
        <v>22</v>
      </c>
      <c r="O13175">
        <v>1.31130151723596E-3</v>
      </c>
    </row>
    <row r="13176" spans="1:15" x14ac:dyDescent="0.3">
      <c r="A13176" t="s">
        <v>14</v>
      </c>
      <c r="B13176">
        <v>21977</v>
      </c>
      <c r="C13176">
        <v>2026001</v>
      </c>
      <c r="D13176" t="str">
        <f t="shared" si="205"/>
        <v>219772026001</v>
      </c>
      <c r="E13176" t="s">
        <v>53</v>
      </c>
      <c r="F13176" t="s">
        <v>59</v>
      </c>
      <c r="G13176">
        <v>1.1428571428571399E-3</v>
      </c>
      <c r="H13176">
        <v>1.2633776140431501E-3</v>
      </c>
      <c r="I13176">
        <v>159</v>
      </c>
      <c r="J13176">
        <v>10.545541228776401</v>
      </c>
      <c r="K13176">
        <v>-1.54399861560294E-2</v>
      </c>
      <c r="L13176" t="s">
        <v>18</v>
      </c>
      <c r="M13176" t="s">
        <v>19</v>
      </c>
      <c r="N13176" t="s">
        <v>20</v>
      </c>
      <c r="O13176">
        <v>1.2052047118601601E-2</v>
      </c>
    </row>
    <row r="13177" spans="1:15" x14ac:dyDescent="0.3">
      <c r="A13177" t="s">
        <v>14</v>
      </c>
      <c r="B13177">
        <v>33280</v>
      </c>
      <c r="C13177">
        <v>2026001</v>
      </c>
      <c r="D13177" t="str">
        <f t="shared" si="205"/>
        <v>332802026001</v>
      </c>
      <c r="E13177" t="s">
        <v>53</v>
      </c>
      <c r="F13177" t="s">
        <v>59</v>
      </c>
      <c r="G13177" t="s">
        <v>17</v>
      </c>
      <c r="H13177" t="s">
        <v>17</v>
      </c>
      <c r="I13177" t="s">
        <v>17</v>
      </c>
      <c r="J13177" t="s">
        <v>17</v>
      </c>
      <c r="K13177">
        <v>-1.54399861560294E-2</v>
      </c>
      <c r="L13177" t="s">
        <v>18</v>
      </c>
      <c r="M13177" t="s">
        <v>19</v>
      </c>
      <c r="N13177" t="s">
        <v>22</v>
      </c>
      <c r="O13177" t="s">
        <v>17</v>
      </c>
    </row>
    <row r="13178" spans="1:15" x14ac:dyDescent="0.3">
      <c r="A13178" t="s">
        <v>14</v>
      </c>
      <c r="B13178">
        <v>34334</v>
      </c>
      <c r="C13178">
        <v>2026001</v>
      </c>
      <c r="D13178" t="str">
        <f t="shared" si="205"/>
        <v>343342026001</v>
      </c>
      <c r="E13178" t="s">
        <v>53</v>
      </c>
      <c r="F13178" t="s">
        <v>59</v>
      </c>
      <c r="G13178">
        <v>1.1428571428571399E-3</v>
      </c>
      <c r="H13178">
        <v>1.12323119287353E-3</v>
      </c>
      <c r="I13178">
        <v>336</v>
      </c>
      <c r="J13178">
        <v>-1.71727062356608</v>
      </c>
      <c r="K13178">
        <v>-1.54399861560294E-2</v>
      </c>
      <c r="L13178" t="s">
        <v>21</v>
      </c>
      <c r="M13178" t="s">
        <v>21</v>
      </c>
      <c r="N13178" t="s">
        <v>20</v>
      </c>
      <c r="O13178">
        <v>-1.9625949983612299E-3</v>
      </c>
    </row>
    <row r="13179" spans="1:15" x14ac:dyDescent="0.3">
      <c r="A13179" t="s">
        <v>14</v>
      </c>
      <c r="B13179">
        <v>35205</v>
      </c>
      <c r="C13179">
        <v>2026001</v>
      </c>
      <c r="D13179" t="str">
        <f t="shared" si="205"/>
        <v>352052026001</v>
      </c>
      <c r="E13179" t="s">
        <v>53</v>
      </c>
      <c r="F13179" t="s">
        <v>59</v>
      </c>
      <c r="G13179">
        <v>1.1428571428571399E-3</v>
      </c>
      <c r="H13179">
        <v>1.18269338475476E-3</v>
      </c>
      <c r="I13179">
        <v>622</v>
      </c>
      <c r="J13179">
        <v>3.4856711660422999</v>
      </c>
      <c r="K13179">
        <v>-1.54399861560294E-2</v>
      </c>
      <c r="L13179" t="s">
        <v>21</v>
      </c>
      <c r="M13179" t="s">
        <v>21</v>
      </c>
      <c r="N13179" t="s">
        <v>36</v>
      </c>
      <c r="O13179">
        <v>3.9836241897626204E-3</v>
      </c>
    </row>
    <row r="13180" spans="1:15" x14ac:dyDescent="0.3">
      <c r="A13180" t="s">
        <v>14</v>
      </c>
      <c r="B13180">
        <v>35715</v>
      </c>
      <c r="C13180">
        <v>2026001</v>
      </c>
      <c r="D13180" t="str">
        <f t="shared" si="205"/>
        <v>357152026001</v>
      </c>
      <c r="E13180" t="s">
        <v>53</v>
      </c>
      <c r="F13180" t="s">
        <v>59</v>
      </c>
      <c r="G13180" t="s">
        <v>17</v>
      </c>
      <c r="H13180" t="s">
        <v>17</v>
      </c>
      <c r="I13180" t="s">
        <v>17</v>
      </c>
      <c r="J13180" t="s">
        <v>17</v>
      </c>
      <c r="K13180">
        <v>-1.54399861560294E-2</v>
      </c>
      <c r="L13180" t="s">
        <v>18</v>
      </c>
      <c r="M13180" t="s">
        <v>19</v>
      </c>
      <c r="N13180" t="s">
        <v>20</v>
      </c>
      <c r="O13180" t="s">
        <v>17</v>
      </c>
    </row>
    <row r="13181" spans="1:15" x14ac:dyDescent="0.3">
      <c r="A13181" t="s">
        <v>14</v>
      </c>
      <c r="B13181">
        <v>36327</v>
      </c>
      <c r="C13181">
        <v>2026001</v>
      </c>
      <c r="D13181" t="str">
        <f t="shared" si="205"/>
        <v>363272026001</v>
      </c>
      <c r="E13181" t="s">
        <v>53</v>
      </c>
      <c r="F13181" t="s">
        <v>59</v>
      </c>
      <c r="G13181">
        <v>1.1428571428571399E-3</v>
      </c>
      <c r="H13181">
        <v>1.15512699806577E-3</v>
      </c>
      <c r="I13181">
        <v>592</v>
      </c>
      <c r="J13181">
        <v>1.07361233075562</v>
      </c>
      <c r="K13181">
        <v>-1.54399861560294E-2</v>
      </c>
      <c r="L13181" t="s">
        <v>21</v>
      </c>
      <c r="M13181" t="s">
        <v>21</v>
      </c>
      <c r="N13181" t="s">
        <v>22</v>
      </c>
      <c r="O13181">
        <v>1.2269855208635601E-3</v>
      </c>
    </row>
    <row r="13182" spans="1:15" x14ac:dyDescent="0.3">
      <c r="A13182" t="s">
        <v>14</v>
      </c>
      <c r="B13182">
        <v>36943</v>
      </c>
      <c r="C13182">
        <v>2026001</v>
      </c>
      <c r="D13182" t="str">
        <f t="shared" si="205"/>
        <v>369432026001</v>
      </c>
      <c r="E13182" t="s">
        <v>53</v>
      </c>
      <c r="F13182" t="s">
        <v>59</v>
      </c>
      <c r="G13182">
        <v>1.1428571428571399E-3</v>
      </c>
      <c r="H13182">
        <v>1.0893714285714201E-3</v>
      </c>
      <c r="I13182">
        <v>323.22899999999998</v>
      </c>
      <c r="J13182">
        <v>-4.68</v>
      </c>
      <c r="K13182">
        <v>-1.54399861560294E-2</v>
      </c>
      <c r="L13182" t="s">
        <v>18</v>
      </c>
      <c r="M13182" t="s">
        <v>19</v>
      </c>
      <c r="N13182" t="s">
        <v>24</v>
      </c>
      <c r="O13182">
        <v>-5.3485714285714204E-3</v>
      </c>
    </row>
    <row r="13183" spans="1:15" x14ac:dyDescent="0.3">
      <c r="A13183" t="s">
        <v>14</v>
      </c>
      <c r="B13183">
        <v>37743</v>
      </c>
      <c r="C13183">
        <v>2026001</v>
      </c>
      <c r="D13183" t="str">
        <f t="shared" si="205"/>
        <v>377432026001</v>
      </c>
      <c r="E13183" t="s">
        <v>53</v>
      </c>
      <c r="F13183" t="s">
        <v>59</v>
      </c>
      <c r="G13183" t="s">
        <v>17</v>
      </c>
      <c r="H13183" t="s">
        <v>17</v>
      </c>
      <c r="I13183" t="s">
        <v>17</v>
      </c>
      <c r="J13183" t="s">
        <v>17</v>
      </c>
      <c r="K13183">
        <v>-1.54399861560294E-2</v>
      </c>
      <c r="L13183" t="s">
        <v>18</v>
      </c>
      <c r="M13183" t="s">
        <v>19</v>
      </c>
      <c r="N13183" t="s">
        <v>20</v>
      </c>
      <c r="O13183" t="s">
        <v>17</v>
      </c>
    </row>
    <row r="13184" spans="1:15" x14ac:dyDescent="0.3">
      <c r="A13184" t="s">
        <v>14</v>
      </c>
      <c r="B13184">
        <v>41506</v>
      </c>
      <c r="C13184">
        <v>2026001</v>
      </c>
      <c r="D13184" t="str">
        <f t="shared" si="205"/>
        <v>415062026001</v>
      </c>
      <c r="E13184" t="s">
        <v>53</v>
      </c>
      <c r="F13184" t="s">
        <v>59</v>
      </c>
      <c r="G13184" t="s">
        <v>17</v>
      </c>
      <c r="H13184" t="s">
        <v>17</v>
      </c>
      <c r="I13184" t="s">
        <v>17</v>
      </c>
      <c r="J13184" t="s">
        <v>17</v>
      </c>
      <c r="K13184">
        <v>-1.54399861560294E-2</v>
      </c>
      <c r="L13184" t="s">
        <v>18</v>
      </c>
      <c r="M13184" t="s">
        <v>19</v>
      </c>
      <c r="N13184" t="s">
        <v>22</v>
      </c>
      <c r="O13184" t="s">
        <v>17</v>
      </c>
    </row>
    <row r="13185" spans="1:15" x14ac:dyDescent="0.3">
      <c r="A13185" t="s">
        <v>14</v>
      </c>
      <c r="B13185">
        <v>42333</v>
      </c>
      <c r="C13185">
        <v>2026001</v>
      </c>
      <c r="D13185" t="str">
        <f t="shared" si="205"/>
        <v>423332026001</v>
      </c>
      <c r="E13185" t="s">
        <v>53</v>
      </c>
      <c r="F13185" t="s">
        <v>59</v>
      </c>
      <c r="G13185">
        <v>1.1428571428571399E-3</v>
      </c>
      <c r="H13185">
        <v>1.0148650593265599E-3</v>
      </c>
      <c r="I13185">
        <v>102.1</v>
      </c>
      <c r="J13185">
        <v>-11.1993073089254</v>
      </c>
      <c r="K13185">
        <v>-1.54399861560294E-2</v>
      </c>
      <c r="L13185" t="s">
        <v>18</v>
      </c>
      <c r="M13185" t="s">
        <v>19</v>
      </c>
      <c r="N13185" t="s">
        <v>22</v>
      </c>
      <c r="O13185">
        <v>-1.27992083530576E-2</v>
      </c>
    </row>
    <row r="13186" spans="1:15" x14ac:dyDescent="0.3">
      <c r="A13186" t="s">
        <v>14</v>
      </c>
      <c r="B13186">
        <v>43385</v>
      </c>
      <c r="C13186">
        <v>2026001</v>
      </c>
      <c r="D13186" t="str">
        <f t="shared" si="205"/>
        <v>433852026001</v>
      </c>
      <c r="E13186" t="s">
        <v>53</v>
      </c>
      <c r="F13186" t="s">
        <v>59</v>
      </c>
      <c r="G13186">
        <v>1.1428571428571399E-3</v>
      </c>
      <c r="H13186">
        <v>9.6674299631841604E-4</v>
      </c>
      <c r="I13186">
        <v>16.013000000000002</v>
      </c>
      <c r="J13186">
        <v>-15.4099878221386</v>
      </c>
      <c r="K13186">
        <v>-1.54399861560294E-2</v>
      </c>
      <c r="L13186" t="s">
        <v>18</v>
      </c>
      <c r="M13186" t="s">
        <v>19</v>
      </c>
      <c r="N13186" t="s">
        <v>23</v>
      </c>
      <c r="O13186">
        <v>-1.7611414653872601E-2</v>
      </c>
    </row>
    <row r="13187" spans="1:15" x14ac:dyDescent="0.3">
      <c r="A13187" t="s">
        <v>14</v>
      </c>
      <c r="B13187">
        <v>43589</v>
      </c>
      <c r="C13187">
        <v>2026001</v>
      </c>
      <c r="D13187" t="str">
        <f t="shared" ref="D13187:D13250" si="206">B13187&amp;C13187</f>
        <v>435892026001</v>
      </c>
      <c r="E13187" t="s">
        <v>53</v>
      </c>
      <c r="F13187" t="s">
        <v>59</v>
      </c>
      <c r="G13187">
        <v>1.1428571428571399E-3</v>
      </c>
      <c r="H13187">
        <v>1.2069714285714199E-3</v>
      </c>
      <c r="I13187">
        <v>562.89300000000003</v>
      </c>
      <c r="J13187">
        <v>5.61</v>
      </c>
      <c r="K13187">
        <v>-1.54399861560294E-2</v>
      </c>
      <c r="L13187" t="s">
        <v>18</v>
      </c>
      <c r="M13187" t="s">
        <v>19</v>
      </c>
      <c r="N13187" t="s">
        <v>27</v>
      </c>
      <c r="O13187">
        <v>6.4114285714285697E-3</v>
      </c>
    </row>
    <row r="13188" spans="1:15" x14ac:dyDescent="0.3">
      <c r="A13188" t="s">
        <v>14</v>
      </c>
      <c r="B13188">
        <v>44289</v>
      </c>
      <c r="C13188">
        <v>2026001</v>
      </c>
      <c r="D13188" t="str">
        <f t="shared" si="206"/>
        <v>442892026001</v>
      </c>
      <c r="E13188" t="s">
        <v>53</v>
      </c>
      <c r="F13188" t="s">
        <v>59</v>
      </c>
      <c r="G13188">
        <v>1.1428571428571399E-3</v>
      </c>
      <c r="H13188">
        <v>1.09585866399847E-3</v>
      </c>
      <c r="I13188">
        <v>49</v>
      </c>
      <c r="J13188">
        <v>-4.1123669001332104</v>
      </c>
      <c r="K13188">
        <v>-1.54399861560294E-2</v>
      </c>
      <c r="L13188" t="s">
        <v>21</v>
      </c>
      <c r="M13188" t="s">
        <v>21</v>
      </c>
      <c r="N13188" t="s">
        <v>36</v>
      </c>
      <c r="O13188">
        <v>-4.6998478858665199E-3</v>
      </c>
    </row>
    <row r="13189" spans="1:15" x14ac:dyDescent="0.3">
      <c r="A13189" t="s">
        <v>14</v>
      </c>
      <c r="B13189">
        <v>46467</v>
      </c>
      <c r="C13189">
        <v>2026001</v>
      </c>
      <c r="D13189" t="str">
        <f t="shared" si="206"/>
        <v>464672026001</v>
      </c>
      <c r="E13189" t="s">
        <v>53</v>
      </c>
      <c r="F13189" t="s">
        <v>59</v>
      </c>
      <c r="G13189" t="s">
        <v>17</v>
      </c>
      <c r="H13189" t="s">
        <v>17</v>
      </c>
      <c r="I13189" t="s">
        <v>17</v>
      </c>
      <c r="J13189" t="s">
        <v>17</v>
      </c>
      <c r="K13189">
        <v>-1.54399861560294E-2</v>
      </c>
      <c r="L13189" t="s">
        <v>18</v>
      </c>
      <c r="M13189" t="s">
        <v>19</v>
      </c>
      <c r="N13189" t="s">
        <v>22</v>
      </c>
      <c r="O13189" t="s">
        <v>17</v>
      </c>
    </row>
    <row r="13190" spans="1:15" x14ac:dyDescent="0.3">
      <c r="A13190" t="s">
        <v>14</v>
      </c>
      <c r="B13190">
        <v>48662</v>
      </c>
      <c r="C13190">
        <v>2026001</v>
      </c>
      <c r="D13190" t="str">
        <f t="shared" si="206"/>
        <v>486622026001</v>
      </c>
      <c r="E13190" t="s">
        <v>53</v>
      </c>
      <c r="F13190" t="s">
        <v>59</v>
      </c>
      <c r="G13190">
        <v>1.1428571428571399E-3</v>
      </c>
      <c r="H13190">
        <v>1.256E-3</v>
      </c>
      <c r="I13190">
        <v>776</v>
      </c>
      <c r="J13190">
        <v>9.9</v>
      </c>
      <c r="K13190">
        <v>-1.54399861560294E-2</v>
      </c>
      <c r="L13190" t="s">
        <v>18</v>
      </c>
      <c r="M13190" t="s">
        <v>19</v>
      </c>
      <c r="N13190" t="s">
        <v>20</v>
      </c>
      <c r="O13190">
        <v>1.13142857142857E-2</v>
      </c>
    </row>
    <row r="13191" spans="1:15" x14ac:dyDescent="0.3">
      <c r="A13191" t="s">
        <v>14</v>
      </c>
      <c r="B13191">
        <v>49534</v>
      </c>
      <c r="C13191">
        <v>2026001</v>
      </c>
      <c r="D13191" t="str">
        <f t="shared" si="206"/>
        <v>495342026001</v>
      </c>
      <c r="E13191" t="s">
        <v>53</v>
      </c>
      <c r="F13191" t="s">
        <v>59</v>
      </c>
      <c r="G13191">
        <v>1.1428571428571399E-3</v>
      </c>
      <c r="H13191">
        <v>1.16011428571428E-3</v>
      </c>
      <c r="I13191">
        <v>233.8</v>
      </c>
      <c r="J13191">
        <v>1.51</v>
      </c>
      <c r="K13191">
        <v>-1.54399861560294E-2</v>
      </c>
      <c r="L13191" t="s">
        <v>21</v>
      </c>
      <c r="M13191" t="s">
        <v>21</v>
      </c>
      <c r="N13191" t="s">
        <v>20</v>
      </c>
      <c r="O13191">
        <v>1.7257142857142801E-3</v>
      </c>
    </row>
    <row r="13192" spans="1:15" x14ac:dyDescent="0.3">
      <c r="A13192" t="s">
        <v>14</v>
      </c>
      <c r="B13192">
        <v>50394</v>
      </c>
      <c r="C13192">
        <v>2026001</v>
      </c>
      <c r="D13192" t="str">
        <f t="shared" si="206"/>
        <v>503942026001</v>
      </c>
      <c r="E13192" t="s">
        <v>53</v>
      </c>
      <c r="F13192" t="s">
        <v>59</v>
      </c>
      <c r="G13192">
        <v>1.1428571428571399E-3</v>
      </c>
      <c r="H13192">
        <v>1.2114285714285699E-3</v>
      </c>
      <c r="I13192">
        <v>2510</v>
      </c>
      <c r="J13192">
        <v>6</v>
      </c>
      <c r="K13192">
        <v>-1.54399861560294E-2</v>
      </c>
      <c r="L13192" t="s">
        <v>18</v>
      </c>
      <c r="M13192" t="s">
        <v>19</v>
      </c>
      <c r="N13192" t="s">
        <v>22</v>
      </c>
      <c r="O13192">
        <v>6.8571428571428499E-3</v>
      </c>
    </row>
    <row r="13193" spans="1:15" x14ac:dyDescent="0.3">
      <c r="A13193" t="s">
        <v>14</v>
      </c>
      <c r="B13193">
        <v>50731</v>
      </c>
      <c r="C13193">
        <v>2026001</v>
      </c>
      <c r="D13193" t="str">
        <f t="shared" si="206"/>
        <v>507312026001</v>
      </c>
      <c r="E13193" t="s">
        <v>53</v>
      </c>
      <c r="F13193" t="s">
        <v>59</v>
      </c>
      <c r="G13193">
        <v>1.1428571428571399E-3</v>
      </c>
      <c r="H13193">
        <v>1.16457142857142E-3</v>
      </c>
      <c r="I13193">
        <v>175.1</v>
      </c>
      <c r="J13193">
        <v>1.9</v>
      </c>
      <c r="K13193">
        <v>-1.54399861560294E-2</v>
      </c>
      <c r="L13193" t="s">
        <v>18</v>
      </c>
      <c r="M13193" t="s">
        <v>19</v>
      </c>
      <c r="N13193" t="s">
        <v>20</v>
      </c>
      <c r="O13193">
        <v>2.1714285714285698E-3</v>
      </c>
    </row>
    <row r="13194" spans="1:15" x14ac:dyDescent="0.3">
      <c r="A13194" t="s">
        <v>14</v>
      </c>
      <c r="B13194">
        <v>50889</v>
      </c>
      <c r="C13194">
        <v>2026001</v>
      </c>
      <c r="D13194" t="str">
        <f t="shared" si="206"/>
        <v>508892026001</v>
      </c>
      <c r="E13194" t="s">
        <v>53</v>
      </c>
      <c r="F13194" t="s">
        <v>59</v>
      </c>
      <c r="G13194" t="s">
        <v>17</v>
      </c>
      <c r="H13194" t="s">
        <v>17</v>
      </c>
      <c r="I13194" t="s">
        <v>17</v>
      </c>
      <c r="J13194" t="s">
        <v>17</v>
      </c>
      <c r="K13194">
        <v>-1.54399861560294E-2</v>
      </c>
      <c r="L13194" t="s">
        <v>18</v>
      </c>
      <c r="M13194" t="s">
        <v>19</v>
      </c>
      <c r="N13194" t="s">
        <v>24</v>
      </c>
      <c r="O13194" t="s">
        <v>17</v>
      </c>
    </row>
    <row r="13195" spans="1:15" x14ac:dyDescent="0.3">
      <c r="A13195" t="s">
        <v>14</v>
      </c>
      <c r="B13195">
        <v>51369</v>
      </c>
      <c r="C13195">
        <v>2026001</v>
      </c>
      <c r="D13195" t="str">
        <f t="shared" si="206"/>
        <v>513692026001</v>
      </c>
      <c r="E13195" t="s">
        <v>53</v>
      </c>
      <c r="F13195" t="s">
        <v>59</v>
      </c>
      <c r="G13195" t="s">
        <v>17</v>
      </c>
      <c r="H13195" t="s">
        <v>17</v>
      </c>
      <c r="I13195" t="s">
        <v>17</v>
      </c>
      <c r="J13195" t="s">
        <v>17</v>
      </c>
      <c r="K13195">
        <v>-1.54399861560294E-2</v>
      </c>
      <c r="L13195" t="s">
        <v>18</v>
      </c>
      <c r="M13195" t="s">
        <v>19</v>
      </c>
      <c r="N13195" t="s">
        <v>22</v>
      </c>
      <c r="O13195" t="s">
        <v>17</v>
      </c>
    </row>
    <row r="13196" spans="1:15" x14ac:dyDescent="0.3">
      <c r="A13196" t="s">
        <v>14</v>
      </c>
      <c r="B13196">
        <v>52223</v>
      </c>
      <c r="C13196">
        <v>2026001</v>
      </c>
      <c r="D13196" t="str">
        <f t="shared" si="206"/>
        <v>522232026001</v>
      </c>
      <c r="E13196" t="s">
        <v>53</v>
      </c>
      <c r="F13196" t="s">
        <v>59</v>
      </c>
      <c r="G13196">
        <v>1.1428571428571399E-3</v>
      </c>
      <c r="H13196">
        <v>1.2091598290941601E-3</v>
      </c>
      <c r="I13196">
        <v>226.92699999999999</v>
      </c>
      <c r="J13196">
        <v>5.8014850457390104</v>
      </c>
      <c r="K13196">
        <v>-1.54399861560294E-2</v>
      </c>
      <c r="L13196" t="s">
        <v>21</v>
      </c>
      <c r="M13196" t="s">
        <v>21</v>
      </c>
      <c r="N13196" t="s">
        <v>22</v>
      </c>
      <c r="O13196">
        <v>6.6302686237017204E-3</v>
      </c>
    </row>
    <row r="13197" spans="1:15" x14ac:dyDescent="0.3">
      <c r="A13197" t="s">
        <v>14</v>
      </c>
      <c r="B13197">
        <v>5226</v>
      </c>
      <c r="C13197">
        <v>2026001</v>
      </c>
      <c r="D13197" t="str">
        <f t="shared" si="206"/>
        <v>52262026001</v>
      </c>
      <c r="E13197" t="s">
        <v>53</v>
      </c>
      <c r="F13197" t="s">
        <v>59</v>
      </c>
      <c r="G13197" t="s">
        <v>17</v>
      </c>
      <c r="H13197" t="s">
        <v>17</v>
      </c>
      <c r="I13197" t="s">
        <v>17</v>
      </c>
      <c r="J13197" t="s">
        <v>17</v>
      </c>
      <c r="K13197">
        <v>-1.54399861560294E-2</v>
      </c>
      <c r="L13197" t="s">
        <v>39</v>
      </c>
      <c r="M13197" t="s">
        <v>29</v>
      </c>
      <c r="N13197" t="s">
        <v>20</v>
      </c>
      <c r="O13197" t="s">
        <v>17</v>
      </c>
    </row>
    <row r="13198" spans="1:15" x14ac:dyDescent="0.3">
      <c r="A13198" t="s">
        <v>14</v>
      </c>
      <c r="B13198">
        <v>52929</v>
      </c>
      <c r="C13198">
        <v>2026001</v>
      </c>
      <c r="D13198" t="str">
        <f t="shared" si="206"/>
        <v>529292026001</v>
      </c>
      <c r="E13198" t="s">
        <v>53</v>
      </c>
      <c r="F13198" t="s">
        <v>59</v>
      </c>
      <c r="G13198">
        <v>1.1428571428571399E-3</v>
      </c>
      <c r="H13198">
        <v>1.1554285714285701E-3</v>
      </c>
      <c r="I13198">
        <v>35</v>
      </c>
      <c r="J13198">
        <v>1.1000000000000001</v>
      </c>
      <c r="K13198">
        <v>-1.54399861560294E-2</v>
      </c>
      <c r="L13198" t="s">
        <v>18</v>
      </c>
      <c r="M13198" t="s">
        <v>19</v>
      </c>
      <c r="N13198" t="s">
        <v>22</v>
      </c>
      <c r="O13198">
        <v>1.2571428571428499E-3</v>
      </c>
    </row>
    <row r="13199" spans="1:15" x14ac:dyDescent="0.3">
      <c r="A13199" t="s">
        <v>14</v>
      </c>
      <c r="B13199">
        <v>53761</v>
      </c>
      <c r="C13199">
        <v>2026001</v>
      </c>
      <c r="D13199" t="str">
        <f t="shared" si="206"/>
        <v>537612026001</v>
      </c>
      <c r="E13199" t="s">
        <v>53</v>
      </c>
      <c r="F13199" t="s">
        <v>59</v>
      </c>
      <c r="G13199">
        <v>1.1428571428571399E-3</v>
      </c>
      <c r="H13199">
        <v>1.22057142857142E-3</v>
      </c>
      <c r="I13199">
        <v>49.54</v>
      </c>
      <c r="J13199">
        <v>6.8</v>
      </c>
      <c r="K13199">
        <v>-1.54399861560294E-2</v>
      </c>
      <c r="L13199" t="s">
        <v>21</v>
      </c>
      <c r="M13199" t="s">
        <v>21</v>
      </c>
      <c r="N13199" t="s">
        <v>20</v>
      </c>
      <c r="O13199">
        <v>7.7714285714285698E-3</v>
      </c>
    </row>
    <row r="13200" spans="1:15" x14ac:dyDescent="0.3">
      <c r="A13200" t="s">
        <v>14</v>
      </c>
      <c r="B13200">
        <v>55261</v>
      </c>
      <c r="C13200">
        <v>2026001</v>
      </c>
      <c r="D13200" t="str">
        <f t="shared" si="206"/>
        <v>552612026001</v>
      </c>
      <c r="E13200" t="s">
        <v>53</v>
      </c>
      <c r="F13200" t="s">
        <v>59</v>
      </c>
      <c r="G13200">
        <v>1.1428571428571399E-3</v>
      </c>
      <c r="H13200">
        <v>1.1508571428571401E-3</v>
      </c>
      <c r="I13200">
        <v>160.97</v>
      </c>
      <c r="J13200">
        <v>0.7</v>
      </c>
      <c r="K13200">
        <v>-1.54399861560294E-2</v>
      </c>
      <c r="L13200" t="s">
        <v>18</v>
      </c>
      <c r="M13200" t="s">
        <v>19</v>
      </c>
      <c r="N13200" t="s">
        <v>22</v>
      </c>
      <c r="O13200">
        <v>8.0000000000000004E-4</v>
      </c>
    </row>
    <row r="13201" spans="1:15" x14ac:dyDescent="0.3">
      <c r="A13201" t="s">
        <v>14</v>
      </c>
      <c r="B13201">
        <v>5792</v>
      </c>
      <c r="C13201">
        <v>2026001</v>
      </c>
      <c r="D13201" t="str">
        <f t="shared" si="206"/>
        <v>57922026001</v>
      </c>
      <c r="E13201" t="s">
        <v>53</v>
      </c>
      <c r="F13201" t="s">
        <v>59</v>
      </c>
      <c r="G13201">
        <v>1.1428571428571399E-3</v>
      </c>
      <c r="H13201">
        <v>1.1308625721966801E-3</v>
      </c>
      <c r="I13201">
        <v>108</v>
      </c>
      <c r="J13201">
        <v>-1.04952493279029</v>
      </c>
      <c r="K13201">
        <v>-1.54399861560294E-2</v>
      </c>
      <c r="L13201" t="s">
        <v>21</v>
      </c>
      <c r="M13201" t="s">
        <v>21</v>
      </c>
      <c r="N13201" t="s">
        <v>20</v>
      </c>
      <c r="O13201">
        <v>-1.1994570660460401E-3</v>
      </c>
    </row>
    <row r="13202" spans="1:15" x14ac:dyDescent="0.3">
      <c r="A13202" t="s">
        <v>14</v>
      </c>
      <c r="B13202">
        <v>8487</v>
      </c>
      <c r="C13202">
        <v>2026001</v>
      </c>
      <c r="D13202" t="str">
        <f t="shared" si="206"/>
        <v>84872026001</v>
      </c>
      <c r="E13202" t="s">
        <v>53</v>
      </c>
      <c r="F13202" t="s">
        <v>59</v>
      </c>
      <c r="G13202">
        <v>1.1428571428571399E-3</v>
      </c>
      <c r="H13202">
        <v>1.1723688299820701E-3</v>
      </c>
      <c r="I13202">
        <v>234</v>
      </c>
      <c r="J13202">
        <v>2.5822726234318201</v>
      </c>
      <c r="K13202">
        <v>-1.54399861560294E-2</v>
      </c>
      <c r="L13202" t="s">
        <v>21</v>
      </c>
      <c r="M13202" t="s">
        <v>21</v>
      </c>
      <c r="N13202" t="s">
        <v>20</v>
      </c>
      <c r="O13202">
        <v>2.9511687124935001E-3</v>
      </c>
    </row>
    <row r="13203" spans="1:15" x14ac:dyDescent="0.3">
      <c r="A13203" t="s">
        <v>14</v>
      </c>
      <c r="B13203">
        <v>37450</v>
      </c>
      <c r="C13203">
        <v>2026001</v>
      </c>
      <c r="D13203" t="str">
        <f t="shared" si="206"/>
        <v>374502026001</v>
      </c>
      <c r="E13203" t="s">
        <v>60</v>
      </c>
      <c r="F13203" t="s">
        <v>61</v>
      </c>
      <c r="G13203">
        <v>1.1428571428571399E-3</v>
      </c>
      <c r="H13203">
        <v>1.1437714285714199E-3</v>
      </c>
      <c r="I13203">
        <v>236.60900000000001</v>
      </c>
      <c r="J13203">
        <v>0.08</v>
      </c>
      <c r="K13203">
        <v>-1.54399861560294E-2</v>
      </c>
      <c r="L13203" t="s">
        <v>18</v>
      </c>
      <c r="M13203" t="s">
        <v>19</v>
      </c>
      <c r="N13203" t="s">
        <v>20</v>
      </c>
      <c r="O13203" s="1">
        <v>9.1428571428571405E-5</v>
      </c>
    </row>
    <row r="13204" spans="1:15" x14ac:dyDescent="0.3">
      <c r="A13204" t="s">
        <v>14</v>
      </c>
      <c r="B13204">
        <v>4486</v>
      </c>
      <c r="C13204">
        <v>2026001</v>
      </c>
      <c r="D13204" t="str">
        <f t="shared" si="206"/>
        <v>44862026001</v>
      </c>
      <c r="E13204" t="s">
        <v>60</v>
      </c>
      <c r="F13204" t="s">
        <v>61</v>
      </c>
      <c r="G13204">
        <v>1.1428571428571399E-3</v>
      </c>
      <c r="H13204">
        <v>1.17747657142857E-3</v>
      </c>
      <c r="I13204">
        <v>2140</v>
      </c>
      <c r="J13204">
        <v>3.0291999999999999</v>
      </c>
      <c r="K13204">
        <v>-1.54399861560294E-2</v>
      </c>
      <c r="L13204" t="s">
        <v>21</v>
      </c>
      <c r="M13204" t="s">
        <v>21</v>
      </c>
      <c r="N13204" t="s">
        <v>22</v>
      </c>
      <c r="O13204">
        <v>3.4619428571428502E-3</v>
      </c>
    </row>
    <row r="13205" spans="1:15" x14ac:dyDescent="0.3">
      <c r="A13205" t="s">
        <v>14</v>
      </c>
      <c r="B13205">
        <v>50248</v>
      </c>
      <c r="C13205">
        <v>2026001</v>
      </c>
      <c r="D13205" t="str">
        <f t="shared" si="206"/>
        <v>502482026001</v>
      </c>
      <c r="E13205" t="s">
        <v>60</v>
      </c>
      <c r="F13205" t="s">
        <v>61</v>
      </c>
      <c r="G13205">
        <v>1.1428571428571399E-3</v>
      </c>
      <c r="H13205">
        <v>1.2359786857407901E-3</v>
      </c>
      <c r="I13205">
        <v>1220.9000000000001</v>
      </c>
      <c r="J13205">
        <v>8.1481350023193695</v>
      </c>
      <c r="K13205">
        <v>-1.54399861560294E-2</v>
      </c>
      <c r="L13205" t="s">
        <v>21</v>
      </c>
      <c r="M13205" t="s">
        <v>21</v>
      </c>
      <c r="N13205" t="s">
        <v>22</v>
      </c>
      <c r="O13205">
        <v>9.3121542883649894E-3</v>
      </c>
    </row>
    <row r="13206" spans="1:15" x14ac:dyDescent="0.3">
      <c r="A13206" t="s">
        <v>14</v>
      </c>
      <c r="B13206">
        <v>52542</v>
      </c>
      <c r="C13206">
        <v>2026001</v>
      </c>
      <c r="D13206" t="str">
        <f t="shared" si="206"/>
        <v>525422026001</v>
      </c>
      <c r="E13206" t="s">
        <v>60</v>
      </c>
      <c r="F13206" t="s">
        <v>61</v>
      </c>
      <c r="G13206">
        <v>1.1428571428571399E-3</v>
      </c>
      <c r="H13206">
        <v>1.2642285714285701E-3</v>
      </c>
      <c r="I13206">
        <v>25.95</v>
      </c>
      <c r="J13206">
        <v>10.62</v>
      </c>
      <c r="K13206">
        <v>-1.54399861560294E-2</v>
      </c>
      <c r="L13206" t="s">
        <v>21</v>
      </c>
      <c r="M13206" t="s">
        <v>21</v>
      </c>
      <c r="N13206" t="s">
        <v>22</v>
      </c>
      <c r="O13206">
        <v>1.21371428571428E-2</v>
      </c>
    </row>
    <row r="13207" spans="1:15" x14ac:dyDescent="0.3">
      <c r="A13207" t="s">
        <v>14</v>
      </c>
      <c r="B13207">
        <v>54580</v>
      </c>
      <c r="C13207">
        <v>2026001</v>
      </c>
      <c r="D13207" t="str">
        <f t="shared" si="206"/>
        <v>545802026001</v>
      </c>
      <c r="E13207" t="s">
        <v>60</v>
      </c>
      <c r="F13207" t="s">
        <v>61</v>
      </c>
      <c r="G13207">
        <v>1.1428571428571399E-3</v>
      </c>
      <c r="H13207">
        <v>1.1097142857142801E-3</v>
      </c>
      <c r="I13207">
        <v>211.33600000000001</v>
      </c>
      <c r="J13207">
        <v>-2.9</v>
      </c>
      <c r="K13207">
        <v>-1.54399861560294E-2</v>
      </c>
      <c r="L13207" t="s">
        <v>21</v>
      </c>
      <c r="M13207" t="s">
        <v>21</v>
      </c>
      <c r="N13207" t="s">
        <v>22</v>
      </c>
      <c r="O13207">
        <v>-3.3142857142857102E-3</v>
      </c>
    </row>
    <row r="13208" spans="1:15" x14ac:dyDescent="0.3">
      <c r="A13208" t="s">
        <v>14</v>
      </c>
      <c r="B13208">
        <v>49214</v>
      </c>
      <c r="C13208">
        <v>2026001</v>
      </c>
      <c r="D13208" t="str">
        <f t="shared" si="206"/>
        <v>492142026001</v>
      </c>
      <c r="E13208" t="s">
        <v>60</v>
      </c>
      <c r="F13208" t="s">
        <v>62</v>
      </c>
      <c r="G13208">
        <v>1.1428571428571399E-3</v>
      </c>
      <c r="H13208">
        <v>1.1348571428571399E-3</v>
      </c>
      <c r="I13208">
        <v>736</v>
      </c>
      <c r="J13208">
        <v>-0.7</v>
      </c>
      <c r="K13208">
        <v>-1.54399861560294E-2</v>
      </c>
      <c r="L13208" t="s">
        <v>39</v>
      </c>
      <c r="M13208" t="s">
        <v>29</v>
      </c>
      <c r="N13208" t="s">
        <v>20</v>
      </c>
      <c r="O13208">
        <v>-8.0000000000000004E-4</v>
      </c>
    </row>
    <row r="13209" spans="1:15" x14ac:dyDescent="0.3">
      <c r="A13209" t="s">
        <v>14</v>
      </c>
      <c r="B13209">
        <v>51696</v>
      </c>
      <c r="C13209">
        <v>2026001</v>
      </c>
      <c r="D13209" t="str">
        <f t="shared" si="206"/>
        <v>516962026001</v>
      </c>
      <c r="E13209" t="s">
        <v>60</v>
      </c>
      <c r="F13209" t="s">
        <v>62</v>
      </c>
      <c r="G13209">
        <v>1.1428571428571399E-3</v>
      </c>
      <c r="H13209">
        <v>1.16022857142857E-3</v>
      </c>
      <c r="I13209">
        <v>638</v>
      </c>
      <c r="J13209">
        <v>1.52</v>
      </c>
      <c r="K13209">
        <v>-1.54399861560294E-2</v>
      </c>
      <c r="L13209" t="s">
        <v>39</v>
      </c>
      <c r="M13209" t="s">
        <v>29</v>
      </c>
      <c r="N13209" t="s">
        <v>20</v>
      </c>
      <c r="O13209">
        <v>1.7371428571428501E-3</v>
      </c>
    </row>
    <row r="13210" spans="1:15" x14ac:dyDescent="0.3">
      <c r="A13210" t="s">
        <v>14</v>
      </c>
      <c r="B13210">
        <v>14454</v>
      </c>
      <c r="C13210">
        <v>2026001</v>
      </c>
      <c r="D13210" t="str">
        <f t="shared" si="206"/>
        <v>144542026001</v>
      </c>
      <c r="E13210" t="s">
        <v>60</v>
      </c>
      <c r="F13210" t="s">
        <v>63</v>
      </c>
      <c r="G13210">
        <v>1.1428571428571399E-3</v>
      </c>
      <c r="H13210">
        <v>1.2571428571428499E-3</v>
      </c>
      <c r="I13210">
        <v>406.048</v>
      </c>
      <c r="J13210">
        <v>10</v>
      </c>
      <c r="K13210">
        <v>-1.54399861560294E-2</v>
      </c>
      <c r="L13210" t="s">
        <v>18</v>
      </c>
      <c r="M13210" t="s">
        <v>19</v>
      </c>
      <c r="N13210" t="s">
        <v>22</v>
      </c>
      <c r="O13210">
        <v>1.1428571428571401E-2</v>
      </c>
    </row>
    <row r="13211" spans="1:15" x14ac:dyDescent="0.3">
      <c r="A13211" t="s">
        <v>14</v>
      </c>
      <c r="B13211">
        <v>25395</v>
      </c>
      <c r="C13211">
        <v>2026001</v>
      </c>
      <c r="D13211" t="str">
        <f t="shared" si="206"/>
        <v>253952026001</v>
      </c>
      <c r="E13211" t="s">
        <v>60</v>
      </c>
      <c r="F13211" t="s">
        <v>63</v>
      </c>
      <c r="G13211">
        <v>1.1428571428571399E-3</v>
      </c>
      <c r="H13211">
        <v>1.0851428571428501E-3</v>
      </c>
      <c r="I13211">
        <v>76.475999999999999</v>
      </c>
      <c r="J13211">
        <v>-5.05</v>
      </c>
      <c r="K13211">
        <v>-1.54399861560294E-2</v>
      </c>
      <c r="L13211" t="s">
        <v>21</v>
      </c>
      <c r="M13211" t="s">
        <v>21</v>
      </c>
      <c r="N13211" t="s">
        <v>20</v>
      </c>
      <c r="O13211">
        <v>-5.7714285714285697E-3</v>
      </c>
    </row>
    <row r="13212" spans="1:15" x14ac:dyDescent="0.3">
      <c r="A13212" t="s">
        <v>14</v>
      </c>
      <c r="B13212">
        <v>37129</v>
      </c>
      <c r="C13212">
        <v>2026001</v>
      </c>
      <c r="D13212" t="str">
        <f t="shared" si="206"/>
        <v>371292026001</v>
      </c>
      <c r="E13212" t="s">
        <v>60</v>
      </c>
      <c r="F13212" t="s">
        <v>63</v>
      </c>
      <c r="G13212">
        <v>1.1428571428571399E-3</v>
      </c>
      <c r="H13212">
        <v>1.0962285714285699E-3</v>
      </c>
      <c r="I13212">
        <v>164</v>
      </c>
      <c r="J13212">
        <v>-4.08</v>
      </c>
      <c r="K13212">
        <v>-1.54399861560294E-2</v>
      </c>
      <c r="L13212" t="s">
        <v>21</v>
      </c>
      <c r="M13212" t="s">
        <v>21</v>
      </c>
      <c r="N13212" t="s">
        <v>22</v>
      </c>
      <c r="O13212">
        <v>-4.6628571428571396E-3</v>
      </c>
    </row>
    <row r="13213" spans="1:15" x14ac:dyDescent="0.3">
      <c r="A13213" t="s">
        <v>14</v>
      </c>
      <c r="B13213">
        <v>49290</v>
      </c>
      <c r="C13213">
        <v>2026001</v>
      </c>
      <c r="D13213" t="str">
        <f t="shared" si="206"/>
        <v>492902026001</v>
      </c>
      <c r="E13213" t="s">
        <v>60</v>
      </c>
      <c r="F13213" t="s">
        <v>63</v>
      </c>
      <c r="G13213">
        <v>1.1428571428571399E-3</v>
      </c>
      <c r="H13213">
        <v>1.19017142857142E-3</v>
      </c>
      <c r="I13213">
        <v>931</v>
      </c>
      <c r="J13213">
        <v>4.1399999999999997</v>
      </c>
      <c r="K13213">
        <v>-1.54399861560294E-2</v>
      </c>
      <c r="L13213" t="s">
        <v>18</v>
      </c>
      <c r="M13213" t="s">
        <v>19</v>
      </c>
      <c r="N13213" t="s">
        <v>20</v>
      </c>
      <c r="O13213">
        <v>4.7314285714285696E-3</v>
      </c>
    </row>
    <row r="13214" spans="1:15" x14ac:dyDescent="0.3">
      <c r="A13214" t="s">
        <v>14</v>
      </c>
      <c r="B13214">
        <v>52268</v>
      </c>
      <c r="C13214">
        <v>2026001</v>
      </c>
      <c r="D13214" t="str">
        <f t="shared" si="206"/>
        <v>522682026001</v>
      </c>
      <c r="E13214" t="s">
        <v>60</v>
      </c>
      <c r="F13214" t="s">
        <v>63</v>
      </c>
      <c r="G13214" t="s">
        <v>17</v>
      </c>
      <c r="H13214" t="s">
        <v>17</v>
      </c>
      <c r="I13214" t="s">
        <v>17</v>
      </c>
      <c r="J13214" t="s">
        <v>17</v>
      </c>
      <c r="K13214">
        <v>-1.54399861560294E-2</v>
      </c>
      <c r="L13214" t="s">
        <v>18</v>
      </c>
      <c r="M13214" t="s">
        <v>19</v>
      </c>
      <c r="N13214" t="s">
        <v>20</v>
      </c>
      <c r="O13214" t="s">
        <v>17</v>
      </c>
    </row>
    <row r="13215" spans="1:15" x14ac:dyDescent="0.3">
      <c r="A13215" t="s">
        <v>14</v>
      </c>
      <c r="B13215">
        <v>53860</v>
      </c>
      <c r="C13215">
        <v>2026001</v>
      </c>
      <c r="D13215" t="str">
        <f t="shared" si="206"/>
        <v>538602026001</v>
      </c>
      <c r="E13215" t="s">
        <v>60</v>
      </c>
      <c r="F13215" t="s">
        <v>63</v>
      </c>
      <c r="G13215">
        <v>1.1428571428571399E-3</v>
      </c>
      <c r="H13215">
        <v>1.0348571428571401E-3</v>
      </c>
      <c r="I13215">
        <v>597</v>
      </c>
      <c r="J13215">
        <v>-9.4499999999999993</v>
      </c>
      <c r="K13215">
        <v>-1.54399861560294E-2</v>
      </c>
      <c r="L13215" t="s">
        <v>21</v>
      </c>
      <c r="M13215" t="s">
        <v>21</v>
      </c>
      <c r="N13215" t="s">
        <v>22</v>
      </c>
      <c r="O13215">
        <v>-1.0800000000000001E-2</v>
      </c>
    </row>
    <row r="13216" spans="1:15" x14ac:dyDescent="0.3">
      <c r="A13216" t="s">
        <v>14</v>
      </c>
      <c r="B13216">
        <v>37098</v>
      </c>
      <c r="C13216">
        <v>2026001</v>
      </c>
      <c r="D13216" t="str">
        <f t="shared" si="206"/>
        <v>370982026001</v>
      </c>
      <c r="E13216" t="s">
        <v>60</v>
      </c>
      <c r="F13216" t="s">
        <v>64</v>
      </c>
      <c r="G13216">
        <v>1.1428571428571399E-3</v>
      </c>
      <c r="H13216">
        <v>1.25051428571428E-3</v>
      </c>
      <c r="I13216">
        <v>507</v>
      </c>
      <c r="J13216">
        <v>9.42</v>
      </c>
      <c r="K13216">
        <v>-1.54399861560294E-2</v>
      </c>
      <c r="L13216" t="s">
        <v>18</v>
      </c>
      <c r="M13216" t="s">
        <v>19</v>
      </c>
      <c r="N13216" t="s">
        <v>22</v>
      </c>
      <c r="O13216">
        <v>1.07657142857142E-2</v>
      </c>
    </row>
    <row r="13217" spans="1:15" x14ac:dyDescent="0.3">
      <c r="A13217" t="s">
        <v>14</v>
      </c>
      <c r="B13217">
        <v>49350</v>
      </c>
      <c r="C13217">
        <v>2026001</v>
      </c>
      <c r="D13217" t="str">
        <f t="shared" si="206"/>
        <v>493502026001</v>
      </c>
      <c r="E13217" t="s">
        <v>60</v>
      </c>
      <c r="F13217" t="s">
        <v>64</v>
      </c>
      <c r="G13217">
        <v>1.1428571428571399E-3</v>
      </c>
      <c r="H13217">
        <v>1.1412571428571401E-3</v>
      </c>
      <c r="I13217">
        <v>767</v>
      </c>
      <c r="J13217">
        <v>-0.14000000000000001</v>
      </c>
      <c r="K13217">
        <v>-1.54399861560294E-2</v>
      </c>
      <c r="L13217" t="s">
        <v>44</v>
      </c>
      <c r="M13217" t="s">
        <v>29</v>
      </c>
      <c r="N13217" t="s">
        <v>22</v>
      </c>
      <c r="O13217">
        <v>-1.6000000000000001E-4</v>
      </c>
    </row>
    <row r="13218" spans="1:15" x14ac:dyDescent="0.3">
      <c r="A13218" t="s">
        <v>14</v>
      </c>
      <c r="B13218">
        <v>50030</v>
      </c>
      <c r="C13218">
        <v>2026001</v>
      </c>
      <c r="D13218" t="str">
        <f t="shared" si="206"/>
        <v>500302026001</v>
      </c>
      <c r="E13218" t="s">
        <v>60</v>
      </c>
      <c r="F13218" t="s">
        <v>64</v>
      </c>
      <c r="G13218">
        <v>1.1428571428571399E-3</v>
      </c>
      <c r="H13218">
        <v>1.19085714285714E-3</v>
      </c>
      <c r="I13218">
        <v>17.7</v>
      </c>
      <c r="J13218">
        <v>4.2</v>
      </c>
      <c r="K13218">
        <v>-1.54399861560294E-2</v>
      </c>
      <c r="L13218" t="s">
        <v>21</v>
      </c>
      <c r="M13218" t="s">
        <v>21</v>
      </c>
      <c r="N13218" t="s">
        <v>22</v>
      </c>
      <c r="O13218">
        <v>4.7999999999999996E-3</v>
      </c>
    </row>
    <row r="13219" spans="1:15" x14ac:dyDescent="0.3">
      <c r="A13219" t="s">
        <v>14</v>
      </c>
      <c r="B13219">
        <v>50410</v>
      </c>
      <c r="C13219">
        <v>2026001</v>
      </c>
      <c r="D13219" t="str">
        <f t="shared" si="206"/>
        <v>504102026001</v>
      </c>
      <c r="E13219" t="s">
        <v>60</v>
      </c>
      <c r="F13219" t="s">
        <v>64</v>
      </c>
      <c r="G13219">
        <v>1.1428571428571399E-3</v>
      </c>
      <c r="H13219">
        <v>1.2537142857142801E-3</v>
      </c>
      <c r="I13219">
        <v>275.55</v>
      </c>
      <c r="J13219">
        <v>9.6999999999999993</v>
      </c>
      <c r="K13219">
        <v>-1.54399861560294E-2</v>
      </c>
      <c r="L13219" t="s">
        <v>21</v>
      </c>
      <c r="M13219" t="s">
        <v>21</v>
      </c>
      <c r="N13219" t="s">
        <v>22</v>
      </c>
      <c r="O13219">
        <v>1.1085714285714201E-2</v>
      </c>
    </row>
    <row r="13220" spans="1:15" x14ac:dyDescent="0.3">
      <c r="A13220" t="s">
        <v>14</v>
      </c>
      <c r="B13220">
        <v>20123</v>
      </c>
      <c r="C13220">
        <v>2026001</v>
      </c>
      <c r="D13220" t="str">
        <f t="shared" si="206"/>
        <v>201232026001</v>
      </c>
      <c r="E13220" t="s">
        <v>60</v>
      </c>
      <c r="F13220" t="s">
        <v>65</v>
      </c>
      <c r="G13220">
        <v>1.1428571428571399E-3</v>
      </c>
      <c r="H13220">
        <v>1.1778285714285699E-3</v>
      </c>
      <c r="I13220">
        <v>85</v>
      </c>
      <c r="J13220">
        <v>3.06</v>
      </c>
      <c r="K13220">
        <v>-1.54399861560294E-2</v>
      </c>
      <c r="L13220" t="s">
        <v>21</v>
      </c>
      <c r="M13220" t="s">
        <v>21</v>
      </c>
      <c r="N13220" t="s">
        <v>22</v>
      </c>
      <c r="O13220">
        <v>3.4971428571428501E-3</v>
      </c>
    </row>
    <row r="13221" spans="1:15" x14ac:dyDescent="0.3">
      <c r="A13221" t="s">
        <v>14</v>
      </c>
      <c r="B13221">
        <v>36776</v>
      </c>
      <c r="C13221">
        <v>2026001</v>
      </c>
      <c r="D13221" t="str">
        <f t="shared" si="206"/>
        <v>367762026001</v>
      </c>
      <c r="E13221" t="s">
        <v>60</v>
      </c>
      <c r="F13221" t="s">
        <v>65</v>
      </c>
      <c r="G13221">
        <v>1.1428571428571399E-3</v>
      </c>
      <c r="H13221">
        <v>1.2579522415752001E-3</v>
      </c>
      <c r="I13221">
        <v>790</v>
      </c>
      <c r="J13221">
        <v>10.070821137830601</v>
      </c>
      <c r="K13221">
        <v>-1.54399861560294E-2</v>
      </c>
      <c r="L13221" t="s">
        <v>21</v>
      </c>
      <c r="M13221" t="s">
        <v>21</v>
      </c>
      <c r="N13221" t="s">
        <v>20</v>
      </c>
      <c r="O13221">
        <v>1.1509509871806401E-2</v>
      </c>
    </row>
    <row r="13222" spans="1:15" x14ac:dyDescent="0.3">
      <c r="A13222" t="s">
        <v>14</v>
      </c>
      <c r="B13222">
        <v>37683</v>
      </c>
      <c r="C13222">
        <v>2026001</v>
      </c>
      <c r="D13222" t="str">
        <f t="shared" si="206"/>
        <v>376832026001</v>
      </c>
      <c r="E13222" t="s">
        <v>60</v>
      </c>
      <c r="F13222" t="s">
        <v>65</v>
      </c>
      <c r="G13222" t="s">
        <v>17</v>
      </c>
      <c r="H13222" t="s">
        <v>17</v>
      </c>
      <c r="I13222" t="s">
        <v>17</v>
      </c>
      <c r="J13222" t="s">
        <v>17</v>
      </c>
      <c r="K13222">
        <v>-1.54399861560294E-2</v>
      </c>
      <c r="L13222" t="s">
        <v>21</v>
      </c>
      <c r="M13222" t="s">
        <v>21</v>
      </c>
      <c r="N13222" t="s">
        <v>22</v>
      </c>
      <c r="O13222" t="s">
        <v>17</v>
      </c>
    </row>
    <row r="13223" spans="1:15" x14ac:dyDescent="0.3">
      <c r="A13223" t="s">
        <v>14</v>
      </c>
      <c r="B13223">
        <v>4181</v>
      </c>
      <c r="C13223">
        <v>2026001</v>
      </c>
      <c r="D13223" t="str">
        <f t="shared" si="206"/>
        <v>41812026001</v>
      </c>
      <c r="E13223" t="s">
        <v>60</v>
      </c>
      <c r="F13223" t="s">
        <v>65</v>
      </c>
      <c r="G13223">
        <v>1.1428571428571399E-3</v>
      </c>
      <c r="H13223">
        <v>1.2278822945703499E-3</v>
      </c>
      <c r="I13223">
        <v>875</v>
      </c>
      <c r="J13223">
        <v>7.4397007749062798</v>
      </c>
      <c r="K13223">
        <v>-1.54399861560294E-2</v>
      </c>
      <c r="L13223" t="s">
        <v>21</v>
      </c>
      <c r="M13223" t="s">
        <v>21</v>
      </c>
      <c r="N13223" t="s">
        <v>22</v>
      </c>
      <c r="O13223">
        <v>8.5025151713214592E-3</v>
      </c>
    </row>
    <row r="13224" spans="1:15" x14ac:dyDescent="0.3">
      <c r="A13224" t="s">
        <v>14</v>
      </c>
      <c r="B13224">
        <v>45130</v>
      </c>
      <c r="C13224">
        <v>2026001</v>
      </c>
      <c r="D13224" t="str">
        <f t="shared" si="206"/>
        <v>451302026001</v>
      </c>
      <c r="E13224" t="s">
        <v>60</v>
      </c>
      <c r="F13224" t="s">
        <v>65</v>
      </c>
      <c r="G13224">
        <v>1.1428571428571399E-3</v>
      </c>
      <c r="H13224">
        <v>1.16811428571428E-3</v>
      </c>
      <c r="I13224">
        <v>66</v>
      </c>
      <c r="J13224">
        <v>2.21</v>
      </c>
      <c r="K13224">
        <v>-1.54399861560294E-2</v>
      </c>
      <c r="L13224" t="s">
        <v>18</v>
      </c>
      <c r="M13224" t="s">
        <v>19</v>
      </c>
      <c r="N13224" t="s">
        <v>22</v>
      </c>
      <c r="O13224">
        <v>2.52571428571428E-3</v>
      </c>
    </row>
    <row r="13225" spans="1:15" x14ac:dyDescent="0.3">
      <c r="A13225" t="s">
        <v>14</v>
      </c>
      <c r="B13225">
        <v>50357</v>
      </c>
      <c r="C13225">
        <v>2026001</v>
      </c>
      <c r="D13225" t="str">
        <f t="shared" si="206"/>
        <v>503572026001</v>
      </c>
      <c r="E13225" t="s">
        <v>60</v>
      </c>
      <c r="F13225" t="s">
        <v>65</v>
      </c>
      <c r="G13225" t="s">
        <v>17</v>
      </c>
      <c r="H13225" t="s">
        <v>17</v>
      </c>
      <c r="I13225" t="s">
        <v>17</v>
      </c>
      <c r="J13225" t="s">
        <v>17</v>
      </c>
      <c r="K13225">
        <v>-1.54399861560294E-2</v>
      </c>
      <c r="L13225" t="s">
        <v>21</v>
      </c>
      <c r="M13225" t="s">
        <v>21</v>
      </c>
      <c r="N13225" t="s">
        <v>22</v>
      </c>
      <c r="O13225" t="s">
        <v>17</v>
      </c>
    </row>
    <row r="13226" spans="1:15" x14ac:dyDescent="0.3">
      <c r="A13226" t="s">
        <v>14</v>
      </c>
      <c r="B13226">
        <v>51794</v>
      </c>
      <c r="C13226">
        <v>2026001</v>
      </c>
      <c r="D13226" t="str">
        <f t="shared" si="206"/>
        <v>517942026001</v>
      </c>
      <c r="E13226" t="s">
        <v>60</v>
      </c>
      <c r="F13226" t="s">
        <v>65</v>
      </c>
      <c r="G13226">
        <v>1.1428571428571399E-3</v>
      </c>
      <c r="H13226">
        <v>1.20674285714285E-3</v>
      </c>
      <c r="I13226">
        <v>1190</v>
      </c>
      <c r="J13226">
        <v>5.59</v>
      </c>
      <c r="K13226">
        <v>-1.54399861560294E-2</v>
      </c>
      <c r="L13226" t="s">
        <v>21</v>
      </c>
      <c r="M13226" t="s">
        <v>21</v>
      </c>
      <c r="N13226" t="s">
        <v>22</v>
      </c>
      <c r="O13226">
        <v>6.3885714285714197E-3</v>
      </c>
    </row>
    <row r="13227" spans="1:15" x14ac:dyDescent="0.3">
      <c r="A13227" t="s">
        <v>14</v>
      </c>
      <c r="B13227">
        <v>52378</v>
      </c>
      <c r="C13227">
        <v>2026001</v>
      </c>
      <c r="D13227" t="str">
        <f t="shared" si="206"/>
        <v>523782026001</v>
      </c>
      <c r="E13227" t="s">
        <v>60</v>
      </c>
      <c r="F13227" t="s">
        <v>65</v>
      </c>
      <c r="G13227">
        <v>1.1428571428571399E-3</v>
      </c>
      <c r="H13227">
        <v>1.1551999999999899E-3</v>
      </c>
      <c r="I13227">
        <v>68.040999999999997</v>
      </c>
      <c r="J13227">
        <v>1.08</v>
      </c>
      <c r="K13227">
        <v>-1.54399861560294E-2</v>
      </c>
      <c r="L13227" t="s">
        <v>21</v>
      </c>
      <c r="M13227" t="s">
        <v>21</v>
      </c>
      <c r="N13227" t="s">
        <v>22</v>
      </c>
      <c r="O13227">
        <v>1.2342857142857099E-3</v>
      </c>
    </row>
    <row r="13228" spans="1:15" x14ac:dyDescent="0.3">
      <c r="A13228" t="s">
        <v>14</v>
      </c>
      <c r="B13228">
        <v>53609</v>
      </c>
      <c r="C13228">
        <v>2026001</v>
      </c>
      <c r="D13228" t="str">
        <f t="shared" si="206"/>
        <v>536092026001</v>
      </c>
      <c r="E13228" t="s">
        <v>60</v>
      </c>
      <c r="F13228" t="s">
        <v>65</v>
      </c>
      <c r="G13228">
        <v>1.1428571428571399E-3</v>
      </c>
      <c r="H13228">
        <v>1.1482377142857101E-3</v>
      </c>
      <c r="I13228">
        <v>17.067</v>
      </c>
      <c r="J13228">
        <v>0.4708</v>
      </c>
      <c r="K13228">
        <v>-1.54399861560294E-2</v>
      </c>
      <c r="L13228" t="s">
        <v>21</v>
      </c>
      <c r="M13228" t="s">
        <v>21</v>
      </c>
      <c r="N13228" t="s">
        <v>22</v>
      </c>
      <c r="O13228">
        <v>5.3805714285714201E-4</v>
      </c>
    </row>
    <row r="13229" spans="1:15" x14ac:dyDescent="0.3">
      <c r="A13229" t="s">
        <v>14</v>
      </c>
      <c r="B13229">
        <v>54893</v>
      </c>
      <c r="C13229">
        <v>2026001</v>
      </c>
      <c r="D13229" t="str">
        <f t="shared" si="206"/>
        <v>548932026001</v>
      </c>
      <c r="E13229" t="s">
        <v>60</v>
      </c>
      <c r="F13229" t="s">
        <v>65</v>
      </c>
      <c r="G13229">
        <v>1.1428571428571399E-3</v>
      </c>
      <c r="H13229">
        <v>1.1702857142857101E-3</v>
      </c>
      <c r="I13229">
        <v>590.17100000000005</v>
      </c>
      <c r="J13229">
        <v>2.4</v>
      </c>
      <c r="K13229">
        <v>-1.54399861560294E-2</v>
      </c>
      <c r="L13229" t="s">
        <v>21</v>
      </c>
      <c r="M13229" t="s">
        <v>21</v>
      </c>
      <c r="N13229" t="s">
        <v>22</v>
      </c>
      <c r="O13229">
        <v>2.7428571428571402E-3</v>
      </c>
    </row>
    <row r="13230" spans="1:15" x14ac:dyDescent="0.3">
      <c r="A13230" t="s">
        <v>14</v>
      </c>
      <c r="B13230">
        <v>54894</v>
      </c>
      <c r="C13230">
        <v>2026001</v>
      </c>
      <c r="D13230" t="str">
        <f t="shared" si="206"/>
        <v>548942026001</v>
      </c>
      <c r="E13230" t="s">
        <v>60</v>
      </c>
      <c r="F13230" t="s">
        <v>65</v>
      </c>
      <c r="G13230">
        <v>1.1428571428571399E-3</v>
      </c>
      <c r="H13230">
        <v>1.15657142857142E-3</v>
      </c>
      <c r="I13230">
        <v>191.459</v>
      </c>
      <c r="J13230">
        <v>1.2</v>
      </c>
      <c r="K13230">
        <v>-1.54399861560294E-2</v>
      </c>
      <c r="L13230" t="s">
        <v>21</v>
      </c>
      <c r="M13230" t="s">
        <v>21</v>
      </c>
      <c r="N13230" t="s">
        <v>22</v>
      </c>
      <c r="O13230">
        <v>1.3714285714285701E-3</v>
      </c>
    </row>
    <row r="13231" spans="1:15" x14ac:dyDescent="0.3">
      <c r="A13231" t="s">
        <v>14</v>
      </c>
      <c r="B13231">
        <v>54943</v>
      </c>
      <c r="C13231">
        <v>2026001</v>
      </c>
      <c r="D13231" t="str">
        <f t="shared" si="206"/>
        <v>549432026001</v>
      </c>
      <c r="E13231" t="s">
        <v>60</v>
      </c>
      <c r="F13231" t="s">
        <v>65</v>
      </c>
      <c r="G13231">
        <v>1.1428571428571399E-3</v>
      </c>
      <c r="H13231">
        <v>1.25942857142857E-3</v>
      </c>
      <c r="I13231">
        <v>15.63</v>
      </c>
      <c r="J13231">
        <v>10.199999999999999</v>
      </c>
      <c r="K13231">
        <v>-1.54399861560294E-2</v>
      </c>
      <c r="L13231" t="s">
        <v>21</v>
      </c>
      <c r="M13231" t="s">
        <v>21</v>
      </c>
      <c r="N13231" t="s">
        <v>22</v>
      </c>
      <c r="O13231">
        <v>1.16571428571428E-2</v>
      </c>
    </row>
    <row r="13232" spans="1:15" x14ac:dyDescent="0.3">
      <c r="A13232" t="s">
        <v>14</v>
      </c>
      <c r="B13232">
        <v>55223</v>
      </c>
      <c r="C13232">
        <v>2026001</v>
      </c>
      <c r="D13232" t="str">
        <f t="shared" si="206"/>
        <v>552232026001</v>
      </c>
      <c r="E13232" t="s">
        <v>60</v>
      </c>
      <c r="F13232" t="s">
        <v>65</v>
      </c>
      <c r="G13232">
        <v>1.1428571428571399E-3</v>
      </c>
      <c r="H13232">
        <v>1.1612571428571399E-3</v>
      </c>
      <c r="I13232">
        <v>289.39999999999998</v>
      </c>
      <c r="J13232">
        <v>1.61</v>
      </c>
      <c r="K13232">
        <v>-1.54399861560294E-2</v>
      </c>
      <c r="L13232" t="s">
        <v>21</v>
      </c>
      <c r="M13232" t="s">
        <v>21</v>
      </c>
      <c r="N13232" t="s">
        <v>22</v>
      </c>
      <c r="O13232">
        <v>1.8400000000000001E-3</v>
      </c>
    </row>
    <row r="13233" spans="1:15" x14ac:dyDescent="0.3">
      <c r="A13233" t="s">
        <v>14</v>
      </c>
      <c r="B13233">
        <v>55452</v>
      </c>
      <c r="C13233">
        <v>2026001</v>
      </c>
      <c r="D13233" t="str">
        <f t="shared" si="206"/>
        <v>554522026001</v>
      </c>
      <c r="E13233" t="s">
        <v>60</v>
      </c>
      <c r="F13233" t="s">
        <v>65</v>
      </c>
      <c r="G13233">
        <v>1.1428571428571399E-3</v>
      </c>
      <c r="H13233">
        <v>1.3241142857142801E-3</v>
      </c>
      <c r="I13233">
        <v>22.672000000000001</v>
      </c>
      <c r="J13233">
        <v>15.86</v>
      </c>
      <c r="K13233">
        <v>-1.54399861560294E-2</v>
      </c>
      <c r="L13233" t="s">
        <v>21</v>
      </c>
      <c r="M13233" t="s">
        <v>21</v>
      </c>
      <c r="N13233" t="s">
        <v>22</v>
      </c>
      <c r="O13233">
        <v>1.81257142857142E-2</v>
      </c>
    </row>
    <row r="13234" spans="1:15" x14ac:dyDescent="0.3">
      <c r="A13234" t="s">
        <v>14</v>
      </c>
      <c r="B13234">
        <v>12100</v>
      </c>
      <c r="C13234">
        <v>2026001</v>
      </c>
      <c r="D13234" t="str">
        <f t="shared" si="206"/>
        <v>121002026001</v>
      </c>
      <c r="E13234" t="s">
        <v>60</v>
      </c>
      <c r="F13234" t="s">
        <v>66</v>
      </c>
      <c r="G13234">
        <v>1.1428571428571399E-3</v>
      </c>
      <c r="H13234">
        <v>1.1402853483131999E-3</v>
      </c>
      <c r="I13234">
        <v>50</v>
      </c>
      <c r="J13234">
        <v>-0.22503202259428501</v>
      </c>
      <c r="K13234">
        <v>-1.54399861560294E-2</v>
      </c>
      <c r="L13234" t="s">
        <v>21</v>
      </c>
      <c r="M13234" t="s">
        <v>21</v>
      </c>
      <c r="N13234" t="s">
        <v>22</v>
      </c>
      <c r="O13234">
        <v>-2.5717945439346801E-4</v>
      </c>
    </row>
    <row r="13235" spans="1:15" x14ac:dyDescent="0.3">
      <c r="A13235" t="s">
        <v>14</v>
      </c>
      <c r="B13235">
        <v>28504</v>
      </c>
      <c r="C13235">
        <v>2026001</v>
      </c>
      <c r="D13235" t="str">
        <f t="shared" si="206"/>
        <v>285042026001</v>
      </c>
      <c r="E13235" t="s">
        <v>60</v>
      </c>
      <c r="F13235" t="s">
        <v>67</v>
      </c>
      <c r="G13235">
        <v>1.1428571428571399E-3</v>
      </c>
      <c r="H13235">
        <v>1.09874285714285E-3</v>
      </c>
      <c r="I13235">
        <v>18000</v>
      </c>
      <c r="J13235">
        <v>-3.86</v>
      </c>
      <c r="K13235">
        <v>-1.54399861560294E-2</v>
      </c>
      <c r="L13235" t="s">
        <v>32</v>
      </c>
      <c r="M13235" t="s">
        <v>21</v>
      </c>
      <c r="N13235" t="s">
        <v>22</v>
      </c>
      <c r="O13235">
        <v>-4.4114285714285696E-3</v>
      </c>
    </row>
    <row r="13236" spans="1:15" x14ac:dyDescent="0.3">
      <c r="A13236" t="s">
        <v>14</v>
      </c>
      <c r="B13236">
        <v>53848</v>
      </c>
      <c r="C13236">
        <v>2026001</v>
      </c>
      <c r="D13236" t="str">
        <f t="shared" si="206"/>
        <v>538482026001</v>
      </c>
      <c r="E13236" t="s">
        <v>60</v>
      </c>
      <c r="F13236" t="s">
        <v>67</v>
      </c>
      <c r="G13236">
        <v>1.1428571428571399E-3</v>
      </c>
      <c r="H13236">
        <v>1.10491428571428E-3</v>
      </c>
      <c r="I13236">
        <v>143</v>
      </c>
      <c r="J13236">
        <v>-3.32</v>
      </c>
      <c r="K13236">
        <v>-1.54399861560294E-2</v>
      </c>
      <c r="L13236" t="s">
        <v>21</v>
      </c>
      <c r="M13236" t="s">
        <v>21</v>
      </c>
      <c r="N13236" t="s">
        <v>22</v>
      </c>
      <c r="O13236">
        <v>-3.7942857142857101E-3</v>
      </c>
    </row>
    <row r="13237" spans="1:15" x14ac:dyDescent="0.3">
      <c r="A13237" t="s">
        <v>14</v>
      </c>
      <c r="B13237">
        <v>16392</v>
      </c>
      <c r="C13237">
        <v>2026001</v>
      </c>
      <c r="D13237" t="str">
        <f t="shared" si="206"/>
        <v>163922026001</v>
      </c>
      <c r="E13237" t="s">
        <v>60</v>
      </c>
      <c r="F13237" t="s">
        <v>68</v>
      </c>
      <c r="G13237">
        <v>1.1428571428571399E-3</v>
      </c>
      <c r="H13237">
        <v>1.29714285714285E-3</v>
      </c>
      <c r="I13237">
        <v>223</v>
      </c>
      <c r="J13237">
        <v>13.5</v>
      </c>
      <c r="K13237">
        <v>-1.54399861560294E-2</v>
      </c>
      <c r="L13237" t="s">
        <v>21</v>
      </c>
      <c r="M13237" t="s">
        <v>21</v>
      </c>
      <c r="N13237" t="s">
        <v>36</v>
      </c>
      <c r="O13237">
        <v>1.5428571428571399E-2</v>
      </c>
    </row>
    <row r="13238" spans="1:15" x14ac:dyDescent="0.3">
      <c r="A13238" t="s">
        <v>14</v>
      </c>
      <c r="B13238">
        <v>18513</v>
      </c>
      <c r="C13238">
        <v>2026001</v>
      </c>
      <c r="D13238" t="str">
        <f t="shared" si="206"/>
        <v>185132026001</v>
      </c>
      <c r="E13238" t="s">
        <v>60</v>
      </c>
      <c r="F13238" t="s">
        <v>68</v>
      </c>
      <c r="G13238">
        <v>1.1428571428571399E-3</v>
      </c>
      <c r="H13238">
        <v>1.17485714285714E-3</v>
      </c>
      <c r="I13238">
        <v>72.33</v>
      </c>
      <c r="J13238">
        <v>2.8</v>
      </c>
      <c r="K13238">
        <v>-1.54399861560294E-2</v>
      </c>
      <c r="L13238" t="s">
        <v>18</v>
      </c>
      <c r="M13238" t="s">
        <v>19</v>
      </c>
      <c r="N13238" t="s">
        <v>22</v>
      </c>
      <c r="O13238">
        <v>3.2000000000000002E-3</v>
      </c>
    </row>
    <row r="13239" spans="1:15" x14ac:dyDescent="0.3">
      <c r="A13239" t="s">
        <v>14</v>
      </c>
      <c r="B13239">
        <v>19100</v>
      </c>
      <c r="C13239">
        <v>2026001</v>
      </c>
      <c r="D13239" t="str">
        <f t="shared" si="206"/>
        <v>191002026001</v>
      </c>
      <c r="E13239" t="s">
        <v>60</v>
      </c>
      <c r="F13239" t="s">
        <v>68</v>
      </c>
      <c r="G13239">
        <v>1.1428571428571399E-3</v>
      </c>
      <c r="H13239">
        <v>1.26628571428571E-3</v>
      </c>
      <c r="I13239">
        <v>163.99</v>
      </c>
      <c r="J13239">
        <v>10.8</v>
      </c>
      <c r="K13239">
        <v>-1.54399861560294E-2</v>
      </c>
      <c r="L13239" t="s">
        <v>21</v>
      </c>
      <c r="M13239" t="s">
        <v>21</v>
      </c>
      <c r="N13239" t="s">
        <v>22</v>
      </c>
      <c r="O13239">
        <v>1.23428571428571E-2</v>
      </c>
    </row>
    <row r="13240" spans="1:15" x14ac:dyDescent="0.3">
      <c r="A13240" t="s">
        <v>14</v>
      </c>
      <c r="B13240">
        <v>26378</v>
      </c>
      <c r="C13240">
        <v>2026001</v>
      </c>
      <c r="D13240" t="str">
        <f t="shared" si="206"/>
        <v>263782026001</v>
      </c>
      <c r="E13240" t="s">
        <v>60</v>
      </c>
      <c r="F13240" t="s">
        <v>68</v>
      </c>
      <c r="G13240">
        <v>1.1428571428571399E-3</v>
      </c>
      <c r="H13240">
        <v>1.17874285714285E-3</v>
      </c>
      <c r="I13240">
        <v>18.460999999999999</v>
      </c>
      <c r="J13240">
        <v>3.14</v>
      </c>
      <c r="K13240">
        <v>-1.54399861560294E-2</v>
      </c>
      <c r="L13240" t="s">
        <v>21</v>
      </c>
      <c r="M13240" t="s">
        <v>21</v>
      </c>
      <c r="N13240" t="s">
        <v>22</v>
      </c>
      <c r="O13240">
        <v>3.5885714285714201E-3</v>
      </c>
    </row>
    <row r="13241" spans="1:15" x14ac:dyDescent="0.3">
      <c r="A13241" t="s">
        <v>14</v>
      </c>
      <c r="B13241">
        <v>28512</v>
      </c>
      <c r="C13241">
        <v>2026001</v>
      </c>
      <c r="D13241" t="str">
        <f t="shared" si="206"/>
        <v>285122026001</v>
      </c>
      <c r="E13241" t="s">
        <v>60</v>
      </c>
      <c r="F13241" t="s">
        <v>68</v>
      </c>
      <c r="G13241">
        <v>1.1428571428571399E-3</v>
      </c>
      <c r="H13241">
        <v>1.1281142857142801E-3</v>
      </c>
      <c r="I13241">
        <v>764</v>
      </c>
      <c r="J13241">
        <v>-1.29</v>
      </c>
      <c r="K13241">
        <v>-1.54399861560294E-2</v>
      </c>
      <c r="L13241" t="s">
        <v>21</v>
      </c>
      <c r="M13241" t="s">
        <v>21</v>
      </c>
      <c r="N13241" t="s">
        <v>36</v>
      </c>
      <c r="O13241">
        <v>-1.4742857142857101E-3</v>
      </c>
    </row>
    <row r="13242" spans="1:15" x14ac:dyDescent="0.3">
      <c r="A13242" t="s">
        <v>14</v>
      </c>
      <c r="B13242">
        <v>31836</v>
      </c>
      <c r="C13242">
        <v>2026001</v>
      </c>
      <c r="D13242" t="str">
        <f t="shared" si="206"/>
        <v>318362026001</v>
      </c>
      <c r="E13242" t="s">
        <v>60</v>
      </c>
      <c r="F13242" t="s">
        <v>68</v>
      </c>
      <c r="G13242">
        <v>1.1428571428571399E-3</v>
      </c>
      <c r="H13242">
        <v>1.2174857142857099E-3</v>
      </c>
      <c r="I13242">
        <v>82.352999999999994</v>
      </c>
      <c r="J13242">
        <v>6.53</v>
      </c>
      <c r="K13242">
        <v>-1.54399861560294E-2</v>
      </c>
      <c r="L13242" t="s">
        <v>21</v>
      </c>
      <c r="M13242" t="s">
        <v>21</v>
      </c>
      <c r="N13242" t="s">
        <v>22</v>
      </c>
      <c r="O13242">
        <v>7.46285714285714E-3</v>
      </c>
    </row>
    <row r="13243" spans="1:15" x14ac:dyDescent="0.3">
      <c r="A13243" t="s">
        <v>14</v>
      </c>
      <c r="B13243">
        <v>32284</v>
      </c>
      <c r="C13243">
        <v>2026001</v>
      </c>
      <c r="D13243" t="str">
        <f t="shared" si="206"/>
        <v>322842026001</v>
      </c>
      <c r="E13243" t="s">
        <v>60</v>
      </c>
      <c r="F13243" t="s">
        <v>68</v>
      </c>
      <c r="G13243">
        <v>1.1428571428571399E-3</v>
      </c>
      <c r="H13243">
        <v>1.31828571428571E-3</v>
      </c>
      <c r="I13243">
        <v>11.654</v>
      </c>
      <c r="J13243">
        <v>15.35</v>
      </c>
      <c r="K13243">
        <v>-1.54399861560294E-2</v>
      </c>
      <c r="L13243" t="s">
        <v>21</v>
      </c>
      <c r="M13243" t="s">
        <v>21</v>
      </c>
      <c r="N13243" t="s">
        <v>22</v>
      </c>
      <c r="O13243">
        <v>1.75428571428571E-2</v>
      </c>
    </row>
    <row r="13244" spans="1:15" x14ac:dyDescent="0.3">
      <c r="A13244" t="s">
        <v>14</v>
      </c>
      <c r="B13244">
        <v>33038</v>
      </c>
      <c r="C13244">
        <v>2026001</v>
      </c>
      <c r="D13244" t="str">
        <f t="shared" si="206"/>
        <v>330382026001</v>
      </c>
      <c r="E13244" t="s">
        <v>60</v>
      </c>
      <c r="F13244" t="s">
        <v>68</v>
      </c>
      <c r="G13244">
        <v>1.1428571428571399E-3</v>
      </c>
      <c r="H13244">
        <v>1.1702857142857101E-3</v>
      </c>
      <c r="I13244">
        <v>42.4</v>
      </c>
      <c r="J13244">
        <v>2.4</v>
      </c>
      <c r="K13244">
        <v>-1.54399861560294E-2</v>
      </c>
      <c r="L13244" t="s">
        <v>21</v>
      </c>
      <c r="M13244" t="s">
        <v>21</v>
      </c>
      <c r="N13244" t="s">
        <v>34</v>
      </c>
      <c r="O13244">
        <v>2.7428571428571402E-3</v>
      </c>
    </row>
    <row r="13245" spans="1:15" x14ac:dyDescent="0.3">
      <c r="A13245" t="s">
        <v>14</v>
      </c>
      <c r="B13245">
        <v>33356</v>
      </c>
      <c r="C13245">
        <v>2026001</v>
      </c>
      <c r="D13245" t="str">
        <f t="shared" si="206"/>
        <v>333562026001</v>
      </c>
      <c r="E13245" t="s">
        <v>60</v>
      </c>
      <c r="F13245" t="s">
        <v>68</v>
      </c>
      <c r="G13245">
        <v>1.1428571428571399E-3</v>
      </c>
      <c r="H13245">
        <v>1.16108000275437E-3</v>
      </c>
      <c r="I13245">
        <v>144.5</v>
      </c>
      <c r="J13245">
        <v>1.59450024100771</v>
      </c>
      <c r="K13245">
        <v>-1.54399861560294E-2</v>
      </c>
      <c r="L13245" t="s">
        <v>21</v>
      </c>
      <c r="M13245" t="s">
        <v>21</v>
      </c>
      <c r="N13245" t="s">
        <v>22</v>
      </c>
      <c r="O13245">
        <v>1.82228598972309E-3</v>
      </c>
    </row>
    <row r="13246" spans="1:15" x14ac:dyDescent="0.3">
      <c r="A13246" t="s">
        <v>14</v>
      </c>
      <c r="B13246">
        <v>36447</v>
      </c>
      <c r="C13246">
        <v>2026001</v>
      </c>
      <c r="D13246" t="str">
        <f t="shared" si="206"/>
        <v>364472026001</v>
      </c>
      <c r="E13246" t="s">
        <v>60</v>
      </c>
      <c r="F13246" t="s">
        <v>68</v>
      </c>
      <c r="G13246">
        <v>1.1428571428571399E-3</v>
      </c>
      <c r="H13246">
        <v>1.1681538963621201E-3</v>
      </c>
      <c r="I13246">
        <v>113.556</v>
      </c>
      <c r="J13246">
        <v>2.2134659316856098</v>
      </c>
      <c r="K13246">
        <v>-1.54399861560294E-2</v>
      </c>
      <c r="L13246" t="s">
        <v>21</v>
      </c>
      <c r="M13246" t="s">
        <v>21</v>
      </c>
      <c r="N13246" t="s">
        <v>22</v>
      </c>
      <c r="O13246">
        <v>2.5296753504978398E-3</v>
      </c>
    </row>
    <row r="13247" spans="1:15" x14ac:dyDescent="0.3">
      <c r="A13247" t="s">
        <v>14</v>
      </c>
      <c r="B13247">
        <v>3645</v>
      </c>
      <c r="C13247">
        <v>2026001</v>
      </c>
      <c r="D13247" t="str">
        <f t="shared" si="206"/>
        <v>36452026001</v>
      </c>
      <c r="E13247" t="s">
        <v>60</v>
      </c>
      <c r="F13247" t="s">
        <v>68</v>
      </c>
      <c r="G13247">
        <v>1.1428571428571399E-3</v>
      </c>
      <c r="H13247">
        <v>1.2932571428571401E-3</v>
      </c>
      <c r="I13247">
        <v>16.332999999999998</v>
      </c>
      <c r="J13247">
        <v>13.16</v>
      </c>
      <c r="K13247">
        <v>-1.54399861560294E-2</v>
      </c>
      <c r="L13247" t="s">
        <v>21</v>
      </c>
      <c r="M13247" t="s">
        <v>21</v>
      </c>
      <c r="N13247" t="s">
        <v>20</v>
      </c>
      <c r="O13247">
        <v>1.504E-2</v>
      </c>
    </row>
    <row r="13248" spans="1:15" x14ac:dyDescent="0.3">
      <c r="A13248" t="s">
        <v>14</v>
      </c>
      <c r="B13248">
        <v>38498</v>
      </c>
      <c r="C13248">
        <v>2026001</v>
      </c>
      <c r="D13248" t="str">
        <f t="shared" si="206"/>
        <v>384982026001</v>
      </c>
      <c r="E13248" t="s">
        <v>60</v>
      </c>
      <c r="F13248" t="s">
        <v>68</v>
      </c>
      <c r="G13248">
        <v>1.1428571428571399E-3</v>
      </c>
      <c r="H13248">
        <v>1.19885714285714E-3</v>
      </c>
      <c r="I13248">
        <v>292</v>
      </c>
      <c r="J13248">
        <v>4.9000000000000004</v>
      </c>
      <c r="K13248">
        <v>-1.54399861560294E-2</v>
      </c>
      <c r="L13248" t="s">
        <v>21</v>
      </c>
      <c r="M13248" t="s">
        <v>21</v>
      </c>
      <c r="N13248" t="s">
        <v>22</v>
      </c>
      <c r="O13248">
        <v>5.5999999999999999E-3</v>
      </c>
    </row>
    <row r="13249" spans="1:15" x14ac:dyDescent="0.3">
      <c r="A13249" t="s">
        <v>14</v>
      </c>
      <c r="B13249">
        <v>39828</v>
      </c>
      <c r="C13249">
        <v>2026001</v>
      </c>
      <c r="D13249" t="str">
        <f t="shared" si="206"/>
        <v>398282026001</v>
      </c>
      <c r="E13249" t="s">
        <v>60</v>
      </c>
      <c r="F13249" t="s">
        <v>68</v>
      </c>
      <c r="G13249">
        <v>1.1428571428571399E-3</v>
      </c>
      <c r="H13249">
        <v>1.35447958470302E-3</v>
      </c>
      <c r="I13249">
        <v>304.39999999999998</v>
      </c>
      <c r="J13249">
        <v>18.516963661515</v>
      </c>
      <c r="K13249">
        <v>-1.54399861560294E-2</v>
      </c>
      <c r="L13249" t="s">
        <v>21</v>
      </c>
      <c r="M13249" t="s">
        <v>21</v>
      </c>
      <c r="N13249" t="s">
        <v>22</v>
      </c>
      <c r="O13249">
        <v>2.1162244184588501E-2</v>
      </c>
    </row>
    <row r="13250" spans="1:15" x14ac:dyDescent="0.3">
      <c r="A13250" t="s">
        <v>14</v>
      </c>
      <c r="B13250">
        <v>40141</v>
      </c>
      <c r="C13250">
        <v>2026001</v>
      </c>
      <c r="D13250" t="str">
        <f t="shared" si="206"/>
        <v>401412026001</v>
      </c>
      <c r="E13250" t="s">
        <v>60</v>
      </c>
      <c r="F13250" t="s">
        <v>68</v>
      </c>
      <c r="G13250">
        <v>1.1428571428571399E-3</v>
      </c>
      <c r="H13250">
        <v>1.1625206549657999E-3</v>
      </c>
      <c r="I13250">
        <v>66.099999999999994</v>
      </c>
      <c r="J13250">
        <v>1.72055730950771</v>
      </c>
      <c r="K13250">
        <v>-1.54399861560294E-2</v>
      </c>
      <c r="L13250" t="s">
        <v>69</v>
      </c>
      <c r="M13250" t="s">
        <v>21</v>
      </c>
      <c r="N13250" t="s">
        <v>22</v>
      </c>
      <c r="O13250">
        <v>1.96635121086595E-3</v>
      </c>
    </row>
    <row r="13251" spans="1:15" x14ac:dyDescent="0.3">
      <c r="A13251" t="s">
        <v>14</v>
      </c>
      <c r="B13251">
        <v>40292</v>
      </c>
      <c r="C13251">
        <v>2026001</v>
      </c>
      <c r="D13251" t="str">
        <f t="shared" ref="D13251:D13314" si="207">B13251&amp;C13251</f>
        <v>402922026001</v>
      </c>
      <c r="E13251" t="s">
        <v>60</v>
      </c>
      <c r="F13251" t="s">
        <v>68</v>
      </c>
      <c r="G13251">
        <v>1.1428571428571399E-3</v>
      </c>
      <c r="H13251">
        <v>1.1601913766640299E-3</v>
      </c>
      <c r="I13251">
        <v>578</v>
      </c>
      <c r="J13251">
        <v>1.5167454581031601</v>
      </c>
      <c r="K13251">
        <v>-1.54399861560294E-2</v>
      </c>
      <c r="L13251" t="s">
        <v>21</v>
      </c>
      <c r="M13251" t="s">
        <v>21</v>
      </c>
      <c r="N13251" t="s">
        <v>43</v>
      </c>
      <c r="O13251">
        <v>1.7334233806893199E-3</v>
      </c>
    </row>
    <row r="13252" spans="1:15" x14ac:dyDescent="0.3">
      <c r="A13252" t="s">
        <v>14</v>
      </c>
      <c r="B13252">
        <v>4303</v>
      </c>
      <c r="C13252">
        <v>2026001</v>
      </c>
      <c r="D13252" t="str">
        <f t="shared" si="207"/>
        <v>43032026001</v>
      </c>
      <c r="E13252" t="s">
        <v>60</v>
      </c>
      <c r="F13252" t="s">
        <v>68</v>
      </c>
      <c r="G13252">
        <v>1.1428571428571399E-3</v>
      </c>
      <c r="H13252">
        <v>1.1488E-3</v>
      </c>
      <c r="I13252">
        <v>13.9</v>
      </c>
      <c r="J13252">
        <v>0.52</v>
      </c>
      <c r="K13252">
        <v>-1.54399861560294E-2</v>
      </c>
      <c r="L13252" t="s">
        <v>21</v>
      </c>
      <c r="M13252" t="s">
        <v>21</v>
      </c>
      <c r="N13252" t="s">
        <v>22</v>
      </c>
      <c r="O13252">
        <v>5.9428571428571397E-4</v>
      </c>
    </row>
    <row r="13253" spans="1:15" x14ac:dyDescent="0.3">
      <c r="A13253" t="s">
        <v>14</v>
      </c>
      <c r="B13253">
        <v>43210</v>
      </c>
      <c r="C13253">
        <v>2026001</v>
      </c>
      <c r="D13253" t="str">
        <f t="shared" si="207"/>
        <v>432102026001</v>
      </c>
      <c r="E13253" t="s">
        <v>60</v>
      </c>
      <c r="F13253" t="s">
        <v>68</v>
      </c>
      <c r="G13253">
        <v>1.1428571428571399E-3</v>
      </c>
      <c r="H13253">
        <v>1.1378422726086399E-3</v>
      </c>
      <c r="I13253">
        <v>74.483999999999995</v>
      </c>
      <c r="J13253">
        <v>-0.43880114674399501</v>
      </c>
      <c r="K13253">
        <v>-1.54399861560294E-2</v>
      </c>
      <c r="L13253" t="s">
        <v>18</v>
      </c>
      <c r="M13253" t="s">
        <v>19</v>
      </c>
      <c r="N13253" t="s">
        <v>22</v>
      </c>
      <c r="O13253">
        <v>-5.0148702485028004E-4</v>
      </c>
    </row>
    <row r="13254" spans="1:15" x14ac:dyDescent="0.3">
      <c r="A13254" t="s">
        <v>14</v>
      </c>
      <c r="B13254">
        <v>43255</v>
      </c>
      <c r="C13254">
        <v>2026001</v>
      </c>
      <c r="D13254" t="str">
        <f t="shared" si="207"/>
        <v>432552026001</v>
      </c>
      <c r="E13254" t="s">
        <v>60</v>
      </c>
      <c r="F13254" t="s">
        <v>68</v>
      </c>
      <c r="G13254">
        <v>1.1428571428571399E-3</v>
      </c>
      <c r="H13254">
        <v>1.1616E-3</v>
      </c>
      <c r="I13254">
        <v>452</v>
      </c>
      <c r="J13254">
        <v>1.64</v>
      </c>
      <c r="K13254">
        <v>-1.54399861560294E-2</v>
      </c>
      <c r="L13254" t="s">
        <v>21</v>
      </c>
      <c r="M13254" t="s">
        <v>21</v>
      </c>
      <c r="N13254" t="s">
        <v>27</v>
      </c>
      <c r="O13254">
        <v>1.8742857142857101E-3</v>
      </c>
    </row>
    <row r="13255" spans="1:15" x14ac:dyDescent="0.3">
      <c r="A13255" t="s">
        <v>14</v>
      </c>
      <c r="B13255">
        <v>43814</v>
      </c>
      <c r="C13255">
        <v>2026001</v>
      </c>
      <c r="D13255" t="str">
        <f t="shared" si="207"/>
        <v>438142026001</v>
      </c>
      <c r="E13255" t="s">
        <v>60</v>
      </c>
      <c r="F13255" t="s">
        <v>68</v>
      </c>
      <c r="G13255">
        <v>1.1428571428571399E-3</v>
      </c>
      <c r="H13255">
        <v>1.1605840000000001E-3</v>
      </c>
      <c r="I13255">
        <v>1725.14</v>
      </c>
      <c r="J13255">
        <v>1.5510999999999999</v>
      </c>
      <c r="K13255">
        <v>-1.54399861560294E-2</v>
      </c>
      <c r="L13255" t="s">
        <v>32</v>
      </c>
      <c r="M13255" t="s">
        <v>21</v>
      </c>
      <c r="N13255" t="s">
        <v>27</v>
      </c>
      <c r="O13255">
        <v>1.77268571428571E-3</v>
      </c>
    </row>
    <row r="13256" spans="1:15" x14ac:dyDescent="0.3">
      <c r="A13256" t="s">
        <v>14</v>
      </c>
      <c r="B13256">
        <v>45273</v>
      </c>
      <c r="C13256">
        <v>2026001</v>
      </c>
      <c r="D13256" t="str">
        <f t="shared" si="207"/>
        <v>452732026001</v>
      </c>
      <c r="E13256" t="s">
        <v>60</v>
      </c>
      <c r="F13256" t="s">
        <v>68</v>
      </c>
      <c r="G13256">
        <v>1.1428571428571399E-3</v>
      </c>
      <c r="H13256">
        <v>1.2860571428571399E-3</v>
      </c>
      <c r="I13256">
        <v>131</v>
      </c>
      <c r="J13256">
        <v>12.53</v>
      </c>
      <c r="K13256">
        <v>-1.54399861560294E-2</v>
      </c>
      <c r="L13256" t="s">
        <v>21</v>
      </c>
      <c r="M13256" t="s">
        <v>21</v>
      </c>
      <c r="N13256" t="s">
        <v>22</v>
      </c>
      <c r="O13256">
        <v>1.4319999999999999E-2</v>
      </c>
    </row>
    <row r="13257" spans="1:15" x14ac:dyDescent="0.3">
      <c r="A13257" t="s">
        <v>14</v>
      </c>
      <c r="B13257">
        <v>47430</v>
      </c>
      <c r="C13257">
        <v>2026001</v>
      </c>
      <c r="D13257" t="str">
        <f t="shared" si="207"/>
        <v>474302026001</v>
      </c>
      <c r="E13257" t="s">
        <v>60</v>
      </c>
      <c r="F13257" t="s">
        <v>68</v>
      </c>
      <c r="G13257">
        <v>1.1428571428571399E-3</v>
      </c>
      <c r="H13257">
        <v>1.1469017142857101E-3</v>
      </c>
      <c r="I13257">
        <v>698</v>
      </c>
      <c r="J13257">
        <v>0.35389999999999999</v>
      </c>
      <c r="K13257">
        <v>-1.54399861560294E-2</v>
      </c>
      <c r="L13257" t="s">
        <v>28</v>
      </c>
      <c r="M13257" t="s">
        <v>29</v>
      </c>
      <c r="N13257" t="s">
        <v>23</v>
      </c>
      <c r="O13257">
        <v>4.0445714285714202E-4</v>
      </c>
    </row>
    <row r="13258" spans="1:15" x14ac:dyDescent="0.3">
      <c r="A13258" t="s">
        <v>14</v>
      </c>
      <c r="B13258">
        <v>48833</v>
      </c>
      <c r="C13258">
        <v>2026001</v>
      </c>
      <c r="D13258" t="str">
        <f t="shared" si="207"/>
        <v>488332026001</v>
      </c>
      <c r="E13258" t="s">
        <v>60</v>
      </c>
      <c r="F13258" t="s">
        <v>68</v>
      </c>
      <c r="G13258">
        <v>1.1428571428571399E-3</v>
      </c>
      <c r="H13258">
        <v>1.33771428571428E-3</v>
      </c>
      <c r="I13258">
        <v>129</v>
      </c>
      <c r="J13258">
        <v>17.05</v>
      </c>
      <c r="K13258">
        <v>-1.54399861560294E-2</v>
      </c>
      <c r="L13258" t="s">
        <v>21</v>
      </c>
      <c r="M13258" t="s">
        <v>21</v>
      </c>
      <c r="N13258" t="s">
        <v>22</v>
      </c>
      <c r="O13258">
        <v>1.94857142857142E-2</v>
      </c>
    </row>
    <row r="13259" spans="1:15" x14ac:dyDescent="0.3">
      <c r="A13259" t="s">
        <v>14</v>
      </c>
      <c r="B13259">
        <v>48906</v>
      </c>
      <c r="C13259">
        <v>2026001</v>
      </c>
      <c r="D13259" t="str">
        <f t="shared" si="207"/>
        <v>489062026001</v>
      </c>
      <c r="E13259" t="s">
        <v>60</v>
      </c>
      <c r="F13259" t="s">
        <v>68</v>
      </c>
      <c r="G13259">
        <v>1.1428571428571399E-3</v>
      </c>
      <c r="H13259">
        <v>1.2341397883294399E-3</v>
      </c>
      <c r="I13259">
        <v>1362</v>
      </c>
      <c r="J13259">
        <v>7.9872314788262102</v>
      </c>
      <c r="K13259">
        <v>-1.54399861560294E-2</v>
      </c>
      <c r="L13259" t="s">
        <v>21</v>
      </c>
      <c r="M13259" t="s">
        <v>21</v>
      </c>
      <c r="N13259" t="s">
        <v>22</v>
      </c>
      <c r="O13259">
        <v>9.1282645472299494E-3</v>
      </c>
    </row>
    <row r="13260" spans="1:15" x14ac:dyDescent="0.3">
      <c r="A13260" t="s">
        <v>14</v>
      </c>
      <c r="B13260">
        <v>49196</v>
      </c>
      <c r="C13260">
        <v>2026001</v>
      </c>
      <c r="D13260" t="str">
        <f t="shared" si="207"/>
        <v>491962026001</v>
      </c>
      <c r="E13260" t="s">
        <v>60</v>
      </c>
      <c r="F13260" t="s">
        <v>68</v>
      </c>
      <c r="G13260">
        <v>1.1428571428571399E-3</v>
      </c>
      <c r="H13260">
        <v>1.26214057142857E-3</v>
      </c>
      <c r="I13260">
        <v>96.921000000000006</v>
      </c>
      <c r="J13260">
        <v>10.4373</v>
      </c>
      <c r="K13260">
        <v>-1.54399861560294E-2</v>
      </c>
      <c r="L13260" t="s">
        <v>21</v>
      </c>
      <c r="M13260" t="s">
        <v>21</v>
      </c>
      <c r="N13260" t="s">
        <v>22</v>
      </c>
      <c r="O13260">
        <v>1.1928342857142799E-2</v>
      </c>
    </row>
    <row r="13261" spans="1:15" x14ac:dyDescent="0.3">
      <c r="A13261" t="s">
        <v>14</v>
      </c>
      <c r="B13261">
        <v>49281</v>
      </c>
      <c r="C13261">
        <v>2026001</v>
      </c>
      <c r="D13261" t="str">
        <f t="shared" si="207"/>
        <v>492812026001</v>
      </c>
      <c r="E13261" t="s">
        <v>60</v>
      </c>
      <c r="F13261" t="s">
        <v>68</v>
      </c>
      <c r="G13261">
        <v>1.1428571428571399E-3</v>
      </c>
      <c r="H13261">
        <v>1.1477180339897601E-3</v>
      </c>
      <c r="I13261">
        <v>166.78800000000001</v>
      </c>
      <c r="J13261">
        <v>0.42532797410419498</v>
      </c>
      <c r="K13261">
        <v>-1.54399861560294E-2</v>
      </c>
      <c r="L13261" t="s">
        <v>18</v>
      </c>
      <c r="M13261" t="s">
        <v>19</v>
      </c>
      <c r="N13261" t="s">
        <v>22</v>
      </c>
      <c r="O13261">
        <v>4.8608911326193698E-4</v>
      </c>
    </row>
    <row r="13262" spans="1:15" x14ac:dyDescent="0.3">
      <c r="A13262" t="s">
        <v>14</v>
      </c>
      <c r="B13262">
        <v>50208</v>
      </c>
      <c r="C13262">
        <v>2026001</v>
      </c>
      <c r="D13262" t="str">
        <f t="shared" si="207"/>
        <v>502082026001</v>
      </c>
      <c r="E13262" t="s">
        <v>60</v>
      </c>
      <c r="F13262" t="s">
        <v>68</v>
      </c>
      <c r="G13262">
        <v>1.1428571428571399E-3</v>
      </c>
      <c r="H13262">
        <v>1.1582930681831301E-3</v>
      </c>
      <c r="I13262">
        <v>1136.42</v>
      </c>
      <c r="J13262">
        <v>1.35064346602418</v>
      </c>
      <c r="K13262">
        <v>-1.54399861560294E-2</v>
      </c>
      <c r="L13262" t="s">
        <v>21</v>
      </c>
      <c r="M13262" t="s">
        <v>21</v>
      </c>
      <c r="N13262" t="s">
        <v>22</v>
      </c>
      <c r="O13262">
        <v>1.54359253259906E-3</v>
      </c>
    </row>
    <row r="13263" spans="1:15" x14ac:dyDescent="0.3">
      <c r="A13263" t="s">
        <v>14</v>
      </c>
      <c r="B13263">
        <v>51279</v>
      </c>
      <c r="C13263">
        <v>2026001</v>
      </c>
      <c r="D13263" t="str">
        <f t="shared" si="207"/>
        <v>512792026001</v>
      </c>
      <c r="E13263" t="s">
        <v>60</v>
      </c>
      <c r="F13263" t="s">
        <v>68</v>
      </c>
      <c r="G13263">
        <v>1.1428571428571399E-3</v>
      </c>
      <c r="H13263">
        <v>1.2185142857142799E-3</v>
      </c>
      <c r="I13263">
        <v>190.41</v>
      </c>
      <c r="J13263">
        <v>6.62</v>
      </c>
      <c r="K13263">
        <v>-1.54399861560294E-2</v>
      </c>
      <c r="L13263" t="s">
        <v>21</v>
      </c>
      <c r="M13263" t="s">
        <v>21</v>
      </c>
      <c r="N13263" t="s">
        <v>27</v>
      </c>
      <c r="O13263">
        <v>7.5657142857142798E-3</v>
      </c>
    </row>
    <row r="13264" spans="1:15" x14ac:dyDescent="0.3">
      <c r="A13264" t="s">
        <v>14</v>
      </c>
      <c r="B13264">
        <v>51421</v>
      </c>
      <c r="C13264">
        <v>2026001</v>
      </c>
      <c r="D13264" t="str">
        <f t="shared" si="207"/>
        <v>514212026001</v>
      </c>
      <c r="E13264" t="s">
        <v>60</v>
      </c>
      <c r="F13264" t="s">
        <v>68</v>
      </c>
      <c r="G13264">
        <v>1.1428571428571399E-3</v>
      </c>
      <c r="H13264">
        <v>1.1722287717862801E-3</v>
      </c>
      <c r="I13264">
        <v>500</v>
      </c>
      <c r="J13264">
        <v>2.57001753129975</v>
      </c>
      <c r="K13264">
        <v>-1.54399861560294E-2</v>
      </c>
      <c r="L13264" t="s">
        <v>21</v>
      </c>
      <c r="M13264" t="s">
        <v>21</v>
      </c>
      <c r="N13264" t="s">
        <v>27</v>
      </c>
      <c r="O13264">
        <v>2.9371628929139998E-3</v>
      </c>
    </row>
    <row r="13265" spans="1:15" x14ac:dyDescent="0.3">
      <c r="A13265" t="s">
        <v>14</v>
      </c>
      <c r="B13265">
        <v>51550</v>
      </c>
      <c r="C13265">
        <v>2026001</v>
      </c>
      <c r="D13265" t="str">
        <f t="shared" si="207"/>
        <v>515502026001</v>
      </c>
      <c r="E13265" t="s">
        <v>60</v>
      </c>
      <c r="F13265" t="s">
        <v>68</v>
      </c>
      <c r="G13265">
        <v>1.1428571428571399E-3</v>
      </c>
      <c r="H13265">
        <v>1.15302857142857E-3</v>
      </c>
      <c r="I13265">
        <v>84</v>
      </c>
      <c r="J13265">
        <v>0.89</v>
      </c>
      <c r="K13265">
        <v>-1.54399861560294E-2</v>
      </c>
      <c r="L13265" t="s">
        <v>21</v>
      </c>
      <c r="M13265" t="s">
        <v>21</v>
      </c>
      <c r="N13265" t="s">
        <v>22</v>
      </c>
      <c r="O13265">
        <v>1.0171428571428499E-3</v>
      </c>
    </row>
    <row r="13266" spans="1:15" x14ac:dyDescent="0.3">
      <c r="A13266" t="s">
        <v>14</v>
      </c>
      <c r="B13266">
        <v>51796</v>
      </c>
      <c r="C13266">
        <v>2026001</v>
      </c>
      <c r="D13266" t="str">
        <f t="shared" si="207"/>
        <v>517962026001</v>
      </c>
      <c r="E13266" t="s">
        <v>60</v>
      </c>
      <c r="F13266" t="s">
        <v>68</v>
      </c>
      <c r="G13266">
        <v>1.1428571428571399E-3</v>
      </c>
      <c r="H13266">
        <v>1.2457142857142799E-3</v>
      </c>
      <c r="I13266">
        <v>465</v>
      </c>
      <c r="J13266">
        <v>9</v>
      </c>
      <c r="K13266">
        <v>-1.54399861560294E-2</v>
      </c>
      <c r="L13266" t="s">
        <v>21</v>
      </c>
      <c r="M13266" t="s">
        <v>21</v>
      </c>
      <c r="N13266" t="s">
        <v>22</v>
      </c>
      <c r="O13266">
        <v>1.02857142857142E-2</v>
      </c>
    </row>
    <row r="13267" spans="1:15" x14ac:dyDescent="0.3">
      <c r="A13267" t="s">
        <v>14</v>
      </c>
      <c r="B13267">
        <v>52385</v>
      </c>
      <c r="C13267">
        <v>2026001</v>
      </c>
      <c r="D13267" t="str">
        <f t="shared" si="207"/>
        <v>523852026001</v>
      </c>
      <c r="E13267" t="s">
        <v>60</v>
      </c>
      <c r="F13267" t="s">
        <v>68</v>
      </c>
      <c r="G13267">
        <v>1.1428571428571399E-3</v>
      </c>
      <c r="H13267">
        <v>1.15657142857142E-3</v>
      </c>
      <c r="I13267">
        <v>348</v>
      </c>
      <c r="J13267">
        <v>1.2</v>
      </c>
      <c r="K13267">
        <v>-1.54399861560294E-2</v>
      </c>
      <c r="L13267" t="s">
        <v>21</v>
      </c>
      <c r="M13267" t="s">
        <v>21</v>
      </c>
      <c r="N13267" t="s">
        <v>22</v>
      </c>
      <c r="O13267">
        <v>1.3714285714285701E-3</v>
      </c>
    </row>
    <row r="13268" spans="1:15" x14ac:dyDescent="0.3">
      <c r="A13268" t="s">
        <v>14</v>
      </c>
      <c r="B13268">
        <v>52481</v>
      </c>
      <c r="C13268">
        <v>2026001</v>
      </c>
      <c r="D13268" t="str">
        <f t="shared" si="207"/>
        <v>524812026001</v>
      </c>
      <c r="E13268" t="s">
        <v>60</v>
      </c>
      <c r="F13268" t="s">
        <v>68</v>
      </c>
      <c r="G13268" t="s">
        <v>17</v>
      </c>
      <c r="H13268" t="s">
        <v>17</v>
      </c>
      <c r="I13268" t="s">
        <v>17</v>
      </c>
      <c r="J13268" t="s">
        <v>17</v>
      </c>
      <c r="K13268">
        <v>-1.54399861560294E-2</v>
      </c>
      <c r="L13268" t="s">
        <v>21</v>
      </c>
      <c r="M13268" t="s">
        <v>21</v>
      </c>
      <c r="N13268" t="s">
        <v>22</v>
      </c>
      <c r="O13268" t="s">
        <v>17</v>
      </c>
    </row>
    <row r="13269" spans="1:15" x14ac:dyDescent="0.3">
      <c r="A13269" t="s">
        <v>14</v>
      </c>
      <c r="B13269">
        <v>52820</v>
      </c>
      <c r="C13269">
        <v>2026001</v>
      </c>
      <c r="D13269" t="str">
        <f t="shared" si="207"/>
        <v>528202026001</v>
      </c>
      <c r="E13269" t="s">
        <v>60</v>
      </c>
      <c r="F13269" t="s">
        <v>68</v>
      </c>
      <c r="G13269">
        <v>1.1428571428571399E-3</v>
      </c>
      <c r="H13269">
        <v>1.2114285714285699E-3</v>
      </c>
      <c r="I13269">
        <v>928</v>
      </c>
      <c r="J13269">
        <v>6</v>
      </c>
      <c r="K13269">
        <v>-1.54399861560294E-2</v>
      </c>
      <c r="L13269" t="s">
        <v>18</v>
      </c>
      <c r="M13269" t="s">
        <v>19</v>
      </c>
      <c r="N13269" t="s">
        <v>22</v>
      </c>
      <c r="O13269">
        <v>6.8571428571428499E-3</v>
      </c>
    </row>
    <row r="13270" spans="1:15" x14ac:dyDescent="0.3">
      <c r="A13270" t="s">
        <v>14</v>
      </c>
      <c r="B13270">
        <v>53055</v>
      </c>
      <c r="C13270">
        <v>2026001</v>
      </c>
      <c r="D13270" t="str">
        <f t="shared" si="207"/>
        <v>530552026001</v>
      </c>
      <c r="E13270" t="s">
        <v>60</v>
      </c>
      <c r="F13270" t="s">
        <v>68</v>
      </c>
      <c r="G13270">
        <v>1.1428571428571399E-3</v>
      </c>
      <c r="H13270">
        <v>1.1856E-3</v>
      </c>
      <c r="I13270">
        <v>38.893999999999998</v>
      </c>
      <c r="J13270">
        <v>3.74</v>
      </c>
      <c r="K13270">
        <v>-1.54399861560294E-2</v>
      </c>
      <c r="L13270" t="s">
        <v>18</v>
      </c>
      <c r="M13270" t="s">
        <v>19</v>
      </c>
      <c r="N13270" t="s">
        <v>22</v>
      </c>
      <c r="O13270">
        <v>4.2742857142857096E-3</v>
      </c>
    </row>
    <row r="13271" spans="1:15" x14ac:dyDescent="0.3">
      <c r="A13271" t="s">
        <v>14</v>
      </c>
      <c r="B13271">
        <v>53057</v>
      </c>
      <c r="C13271">
        <v>2026001</v>
      </c>
      <c r="D13271" t="str">
        <f t="shared" si="207"/>
        <v>530572026001</v>
      </c>
      <c r="E13271" t="s">
        <v>60</v>
      </c>
      <c r="F13271" t="s">
        <v>68</v>
      </c>
      <c r="G13271">
        <v>1.1428571428571399E-3</v>
      </c>
      <c r="H13271">
        <v>1.13382857142857E-3</v>
      </c>
      <c r="I13271">
        <v>32.994</v>
      </c>
      <c r="J13271">
        <v>-0.79</v>
      </c>
      <c r="K13271">
        <v>-1.54399861560294E-2</v>
      </c>
      <c r="L13271" t="s">
        <v>21</v>
      </c>
      <c r="M13271" t="s">
        <v>21</v>
      </c>
      <c r="N13271" t="s">
        <v>22</v>
      </c>
      <c r="O13271">
        <v>-9.0285714285714296E-4</v>
      </c>
    </row>
    <row r="13272" spans="1:15" x14ac:dyDescent="0.3">
      <c r="A13272" t="s">
        <v>14</v>
      </c>
      <c r="B13272">
        <v>53932</v>
      </c>
      <c r="C13272">
        <v>2026001</v>
      </c>
      <c r="D13272" t="str">
        <f t="shared" si="207"/>
        <v>539322026001</v>
      </c>
      <c r="E13272" t="s">
        <v>60</v>
      </c>
      <c r="F13272" t="s">
        <v>68</v>
      </c>
      <c r="G13272">
        <v>1.1428571428571399E-3</v>
      </c>
      <c r="H13272">
        <v>1.2308079999999999E-3</v>
      </c>
      <c r="I13272">
        <v>11.964</v>
      </c>
      <c r="J13272">
        <v>7.6957000000000004</v>
      </c>
      <c r="K13272">
        <v>-1.54399861560294E-2</v>
      </c>
      <c r="L13272" t="s">
        <v>21</v>
      </c>
      <c r="M13272" t="s">
        <v>21</v>
      </c>
      <c r="N13272" t="s">
        <v>22</v>
      </c>
      <c r="O13272">
        <v>8.7950857142857098E-3</v>
      </c>
    </row>
    <row r="13273" spans="1:15" x14ac:dyDescent="0.3">
      <c r="A13273" t="s">
        <v>14</v>
      </c>
      <c r="B13273">
        <v>54175</v>
      </c>
      <c r="C13273">
        <v>2026001</v>
      </c>
      <c r="D13273" t="str">
        <f t="shared" si="207"/>
        <v>541752026001</v>
      </c>
      <c r="E13273" t="s">
        <v>60</v>
      </c>
      <c r="F13273" t="s">
        <v>68</v>
      </c>
      <c r="G13273" t="s">
        <v>17</v>
      </c>
      <c r="H13273" t="s">
        <v>17</v>
      </c>
      <c r="I13273" t="s">
        <v>17</v>
      </c>
      <c r="J13273" t="s">
        <v>17</v>
      </c>
      <c r="K13273">
        <v>-1.54399861560294E-2</v>
      </c>
      <c r="L13273" t="s">
        <v>18</v>
      </c>
      <c r="M13273" t="s">
        <v>19</v>
      </c>
      <c r="N13273" t="s">
        <v>36</v>
      </c>
      <c r="O13273" t="s">
        <v>17</v>
      </c>
    </row>
    <row r="13274" spans="1:15" x14ac:dyDescent="0.3">
      <c r="A13274" t="s">
        <v>14</v>
      </c>
      <c r="B13274">
        <v>54744</v>
      </c>
      <c r="C13274">
        <v>2026001</v>
      </c>
      <c r="D13274" t="str">
        <f t="shared" si="207"/>
        <v>547442026001</v>
      </c>
      <c r="E13274" t="s">
        <v>60</v>
      </c>
      <c r="F13274" t="s">
        <v>68</v>
      </c>
      <c r="G13274">
        <v>1.1428571428571399E-3</v>
      </c>
      <c r="H13274">
        <v>1.2068571428571399E-3</v>
      </c>
      <c r="I13274">
        <v>20.8</v>
      </c>
      <c r="J13274">
        <v>5.6</v>
      </c>
      <c r="K13274">
        <v>-1.54399861560294E-2</v>
      </c>
      <c r="L13274" t="s">
        <v>21</v>
      </c>
      <c r="M13274" t="s">
        <v>21</v>
      </c>
      <c r="N13274" t="s">
        <v>22</v>
      </c>
      <c r="O13274">
        <v>6.4000000000000003E-3</v>
      </c>
    </row>
    <row r="13275" spans="1:15" x14ac:dyDescent="0.3">
      <c r="A13275" t="s">
        <v>14</v>
      </c>
      <c r="B13275">
        <v>6722</v>
      </c>
      <c r="C13275">
        <v>2026001</v>
      </c>
      <c r="D13275" t="str">
        <f t="shared" si="207"/>
        <v>67222026001</v>
      </c>
      <c r="E13275" t="s">
        <v>60</v>
      </c>
      <c r="F13275" t="s">
        <v>68</v>
      </c>
      <c r="G13275">
        <v>1.1428571428571399E-3</v>
      </c>
      <c r="H13275">
        <v>1.18205714285714E-3</v>
      </c>
      <c r="I13275">
        <v>421.3</v>
      </c>
      <c r="J13275">
        <v>3.43</v>
      </c>
      <c r="K13275">
        <v>-1.54399861560294E-2</v>
      </c>
      <c r="L13275" t="s">
        <v>39</v>
      </c>
      <c r="M13275" t="s">
        <v>29</v>
      </c>
      <c r="N13275" t="s">
        <v>27</v>
      </c>
      <c r="O13275">
        <v>3.9199999999999999E-3</v>
      </c>
    </row>
    <row r="13276" spans="1:15" x14ac:dyDescent="0.3">
      <c r="A13276" t="s">
        <v>14</v>
      </c>
      <c r="B13276">
        <v>8607</v>
      </c>
      <c r="C13276">
        <v>2026001</v>
      </c>
      <c r="D13276" t="str">
        <f t="shared" si="207"/>
        <v>86072026001</v>
      </c>
      <c r="E13276" t="s">
        <v>60</v>
      </c>
      <c r="F13276" t="s">
        <v>68</v>
      </c>
      <c r="G13276">
        <v>1.1428571428571399E-3</v>
      </c>
      <c r="H13276">
        <v>1.24342857142857E-3</v>
      </c>
      <c r="I13276">
        <v>842.94899999999996</v>
      </c>
      <c r="J13276">
        <v>8.8000000000000007</v>
      </c>
      <c r="K13276">
        <v>-1.54399861560294E-2</v>
      </c>
      <c r="L13276" t="s">
        <v>18</v>
      </c>
      <c r="M13276" t="s">
        <v>19</v>
      </c>
      <c r="N13276" t="s">
        <v>22</v>
      </c>
      <c r="O13276">
        <v>1.0057142857142799E-2</v>
      </c>
    </row>
    <row r="13277" spans="1:15" x14ac:dyDescent="0.3">
      <c r="A13277" t="s">
        <v>14</v>
      </c>
      <c r="B13277">
        <v>11185</v>
      </c>
      <c r="C13277">
        <v>2026001</v>
      </c>
      <c r="D13277" t="str">
        <f t="shared" si="207"/>
        <v>111852026001</v>
      </c>
      <c r="E13277" t="s">
        <v>60</v>
      </c>
      <c r="F13277" t="s">
        <v>45</v>
      </c>
      <c r="G13277" t="s">
        <v>17</v>
      </c>
      <c r="H13277" t="s">
        <v>17</v>
      </c>
      <c r="I13277" t="s">
        <v>17</v>
      </c>
      <c r="J13277" t="s">
        <v>17</v>
      </c>
      <c r="K13277">
        <v>-1.54399861560294E-2</v>
      </c>
      <c r="L13277" t="s">
        <v>21</v>
      </c>
      <c r="M13277" t="s">
        <v>21</v>
      </c>
      <c r="N13277" t="s">
        <v>22</v>
      </c>
      <c r="O13277" t="s">
        <v>17</v>
      </c>
    </row>
    <row r="13278" spans="1:15" x14ac:dyDescent="0.3">
      <c r="A13278" t="s">
        <v>14</v>
      </c>
      <c r="B13278">
        <v>14124</v>
      </c>
      <c r="C13278">
        <v>2026001</v>
      </c>
      <c r="D13278" t="str">
        <f t="shared" si="207"/>
        <v>141242026001</v>
      </c>
      <c r="E13278" t="s">
        <v>60</v>
      </c>
      <c r="F13278" t="s">
        <v>45</v>
      </c>
      <c r="G13278">
        <v>1.1428571428571399E-3</v>
      </c>
      <c r="H13278">
        <v>1.15146692884635E-3</v>
      </c>
      <c r="I13278">
        <v>2267</v>
      </c>
      <c r="J13278">
        <v>0.75335627405570504</v>
      </c>
      <c r="K13278">
        <v>-1.54399861560294E-2</v>
      </c>
      <c r="L13278" t="s">
        <v>21</v>
      </c>
      <c r="M13278" t="s">
        <v>21</v>
      </c>
      <c r="N13278" t="s">
        <v>22</v>
      </c>
      <c r="O13278">
        <v>8.6097859892080497E-4</v>
      </c>
    </row>
    <row r="13279" spans="1:15" x14ac:dyDescent="0.3">
      <c r="A13279" t="s">
        <v>14</v>
      </c>
      <c r="B13279">
        <v>15959</v>
      </c>
      <c r="C13279">
        <v>2026001</v>
      </c>
      <c r="D13279" t="str">
        <f t="shared" si="207"/>
        <v>159592026001</v>
      </c>
      <c r="E13279" t="s">
        <v>60</v>
      </c>
      <c r="F13279" t="s">
        <v>45</v>
      </c>
      <c r="G13279">
        <v>1.1428571428571399E-3</v>
      </c>
      <c r="H13279">
        <v>1.16617142857142E-3</v>
      </c>
      <c r="I13279">
        <v>134.9</v>
      </c>
      <c r="J13279">
        <v>2.04</v>
      </c>
      <c r="K13279">
        <v>-1.54399861560294E-2</v>
      </c>
      <c r="L13279" t="s">
        <v>21</v>
      </c>
      <c r="M13279" t="s">
        <v>21</v>
      </c>
      <c r="N13279" t="s">
        <v>22</v>
      </c>
      <c r="O13279">
        <v>2.3314285714285698E-3</v>
      </c>
    </row>
    <row r="13280" spans="1:15" x14ac:dyDescent="0.3">
      <c r="A13280" t="s">
        <v>14</v>
      </c>
      <c r="B13280">
        <v>21778</v>
      </c>
      <c r="C13280">
        <v>2026001</v>
      </c>
      <c r="D13280" t="str">
        <f t="shared" si="207"/>
        <v>217782026001</v>
      </c>
      <c r="E13280" t="s">
        <v>60</v>
      </c>
      <c r="F13280" t="s">
        <v>45</v>
      </c>
      <c r="G13280">
        <v>1.1428571428571399E-3</v>
      </c>
      <c r="H13280">
        <v>1.2282285714285701E-3</v>
      </c>
      <c r="I13280">
        <v>41.63</v>
      </c>
      <c r="J13280">
        <v>7.47</v>
      </c>
      <c r="K13280">
        <v>-1.54399861560294E-2</v>
      </c>
      <c r="L13280" t="s">
        <v>21</v>
      </c>
      <c r="M13280" t="s">
        <v>21</v>
      </c>
      <c r="N13280" t="s">
        <v>22</v>
      </c>
      <c r="O13280">
        <v>8.5371428571428508E-3</v>
      </c>
    </row>
    <row r="13281" spans="1:15" x14ac:dyDescent="0.3">
      <c r="A13281" t="s">
        <v>14</v>
      </c>
      <c r="B13281">
        <v>22857</v>
      </c>
      <c r="C13281">
        <v>2026001</v>
      </c>
      <c r="D13281" t="str">
        <f t="shared" si="207"/>
        <v>228572026001</v>
      </c>
      <c r="E13281" t="s">
        <v>60</v>
      </c>
      <c r="F13281" t="s">
        <v>45</v>
      </c>
      <c r="G13281">
        <v>1.1428571428571399E-3</v>
      </c>
      <c r="H13281">
        <v>1.1334935402069601E-3</v>
      </c>
      <c r="I13281">
        <v>171.31</v>
      </c>
      <c r="J13281">
        <v>-0.81931523189056099</v>
      </c>
      <c r="K13281">
        <v>-1.54399861560294E-2</v>
      </c>
      <c r="L13281" t="s">
        <v>21</v>
      </c>
      <c r="M13281" t="s">
        <v>21</v>
      </c>
      <c r="N13281" t="s">
        <v>27</v>
      </c>
      <c r="O13281">
        <v>-9.3636026501778399E-4</v>
      </c>
    </row>
    <row r="13282" spans="1:15" x14ac:dyDescent="0.3">
      <c r="A13282" t="s">
        <v>14</v>
      </c>
      <c r="B13282">
        <v>23973</v>
      </c>
      <c r="C13282">
        <v>2026001</v>
      </c>
      <c r="D13282" t="str">
        <f t="shared" si="207"/>
        <v>239732026001</v>
      </c>
      <c r="E13282" t="s">
        <v>60</v>
      </c>
      <c r="F13282" t="s">
        <v>45</v>
      </c>
      <c r="G13282">
        <v>1.1428571428571399E-3</v>
      </c>
      <c r="H13282">
        <v>1.1948571428571401E-3</v>
      </c>
      <c r="I13282">
        <v>12</v>
      </c>
      <c r="J13282">
        <v>4.55</v>
      </c>
      <c r="K13282">
        <v>-1.54399861560294E-2</v>
      </c>
      <c r="L13282" t="s">
        <v>18</v>
      </c>
      <c r="M13282" t="s">
        <v>19</v>
      </c>
      <c r="N13282" t="s">
        <v>22</v>
      </c>
      <c r="O13282">
        <v>5.1999999999999998E-3</v>
      </c>
    </row>
    <row r="13283" spans="1:15" x14ac:dyDescent="0.3">
      <c r="A13283" t="s">
        <v>14</v>
      </c>
      <c r="B13283">
        <v>25155</v>
      </c>
      <c r="C13283">
        <v>2026001</v>
      </c>
      <c r="D13283" t="str">
        <f t="shared" si="207"/>
        <v>251552026001</v>
      </c>
      <c r="E13283" t="s">
        <v>60</v>
      </c>
      <c r="F13283" t="s">
        <v>45</v>
      </c>
      <c r="G13283">
        <v>1.1428571428571399E-3</v>
      </c>
      <c r="H13283">
        <v>1.1579428571428501E-3</v>
      </c>
      <c r="I13283">
        <v>122.739</v>
      </c>
      <c r="J13283">
        <v>1.32</v>
      </c>
      <c r="K13283">
        <v>-1.54399861560294E-2</v>
      </c>
      <c r="L13283" t="s">
        <v>21</v>
      </c>
      <c r="M13283" t="s">
        <v>21</v>
      </c>
      <c r="N13283" t="s">
        <v>22</v>
      </c>
      <c r="O13283">
        <v>1.5085714285714201E-3</v>
      </c>
    </row>
    <row r="13284" spans="1:15" x14ac:dyDescent="0.3">
      <c r="A13284" t="s">
        <v>14</v>
      </c>
      <c r="B13284">
        <v>26629</v>
      </c>
      <c r="C13284">
        <v>2026001</v>
      </c>
      <c r="D13284" t="str">
        <f t="shared" si="207"/>
        <v>266292026001</v>
      </c>
      <c r="E13284" t="s">
        <v>60</v>
      </c>
      <c r="F13284" t="s">
        <v>45</v>
      </c>
      <c r="G13284">
        <v>1.1428571428571399E-3</v>
      </c>
      <c r="H13284">
        <v>1.15474285714285E-3</v>
      </c>
      <c r="I13284">
        <v>83.6</v>
      </c>
      <c r="J13284">
        <v>1.04</v>
      </c>
      <c r="K13284">
        <v>-1.54399861560294E-2</v>
      </c>
      <c r="L13284" t="s">
        <v>21</v>
      </c>
      <c r="M13284" t="s">
        <v>21</v>
      </c>
      <c r="N13284" t="s">
        <v>22</v>
      </c>
      <c r="O13284">
        <v>1.1885714285714199E-3</v>
      </c>
    </row>
    <row r="13285" spans="1:15" x14ac:dyDescent="0.3">
      <c r="A13285" t="s">
        <v>14</v>
      </c>
      <c r="B13285">
        <v>29433</v>
      </c>
      <c r="C13285">
        <v>2026001</v>
      </c>
      <c r="D13285" t="str">
        <f t="shared" si="207"/>
        <v>294332026001</v>
      </c>
      <c r="E13285" t="s">
        <v>60</v>
      </c>
      <c r="F13285" t="s">
        <v>45</v>
      </c>
      <c r="G13285">
        <v>1.1428571428571399E-3</v>
      </c>
      <c r="H13285">
        <v>1.1982857142857099E-3</v>
      </c>
      <c r="I13285">
        <v>258.67200000000003</v>
      </c>
      <c r="J13285">
        <v>4.8499999999999996</v>
      </c>
      <c r="K13285">
        <v>-1.54399861560294E-2</v>
      </c>
      <c r="L13285" t="s">
        <v>21</v>
      </c>
      <c r="M13285" t="s">
        <v>21</v>
      </c>
      <c r="N13285" t="s">
        <v>27</v>
      </c>
      <c r="O13285">
        <v>5.5428571428571402E-3</v>
      </c>
    </row>
    <row r="13286" spans="1:15" x14ac:dyDescent="0.3">
      <c r="A13286" t="s">
        <v>14</v>
      </c>
      <c r="B13286">
        <v>31169</v>
      </c>
      <c r="C13286">
        <v>2026001</v>
      </c>
      <c r="D13286" t="str">
        <f t="shared" si="207"/>
        <v>311692026001</v>
      </c>
      <c r="E13286" t="s">
        <v>60</v>
      </c>
      <c r="F13286" t="s">
        <v>45</v>
      </c>
      <c r="G13286" t="s">
        <v>17</v>
      </c>
      <c r="H13286" t="s">
        <v>17</v>
      </c>
      <c r="I13286" t="s">
        <v>17</v>
      </c>
      <c r="J13286" t="s">
        <v>17</v>
      </c>
      <c r="K13286">
        <v>-1.54399861560294E-2</v>
      </c>
      <c r="L13286" t="s">
        <v>21</v>
      </c>
      <c r="M13286" t="s">
        <v>21</v>
      </c>
      <c r="N13286" t="s">
        <v>22</v>
      </c>
      <c r="O13286" t="s">
        <v>17</v>
      </c>
    </row>
    <row r="13287" spans="1:15" x14ac:dyDescent="0.3">
      <c r="A13287" t="s">
        <v>14</v>
      </c>
      <c r="B13287">
        <v>34997</v>
      </c>
      <c r="C13287">
        <v>2026001</v>
      </c>
      <c r="D13287" t="str">
        <f t="shared" si="207"/>
        <v>349972026001</v>
      </c>
      <c r="E13287" t="s">
        <v>60</v>
      </c>
      <c r="F13287" t="s">
        <v>45</v>
      </c>
      <c r="G13287">
        <v>1.1428571428571399E-3</v>
      </c>
      <c r="H13287">
        <v>1.23222857142857E-3</v>
      </c>
      <c r="I13287">
        <v>27.32</v>
      </c>
      <c r="J13287">
        <v>7.82</v>
      </c>
      <c r="K13287">
        <v>-1.54399861560294E-2</v>
      </c>
      <c r="L13287" t="s">
        <v>18</v>
      </c>
      <c r="M13287" t="s">
        <v>19</v>
      </c>
      <c r="N13287" t="s">
        <v>22</v>
      </c>
      <c r="O13287">
        <v>8.9371428571428501E-3</v>
      </c>
    </row>
    <row r="13288" spans="1:15" x14ac:dyDescent="0.3">
      <c r="A13288" t="s">
        <v>14</v>
      </c>
      <c r="B13288">
        <v>36008</v>
      </c>
      <c r="C13288">
        <v>2026001</v>
      </c>
      <c r="D13288" t="str">
        <f t="shared" si="207"/>
        <v>360082026001</v>
      </c>
      <c r="E13288" t="s">
        <v>60</v>
      </c>
      <c r="F13288" t="s">
        <v>45</v>
      </c>
      <c r="G13288">
        <v>1.1428571428571399E-3</v>
      </c>
      <c r="H13288">
        <v>1.1618250350523E-3</v>
      </c>
      <c r="I13288">
        <v>3887</v>
      </c>
      <c r="J13288">
        <v>1.6596905670767299</v>
      </c>
      <c r="K13288">
        <v>-1.54399861560294E-2</v>
      </c>
      <c r="L13288" t="s">
        <v>18</v>
      </c>
      <c r="M13288" t="s">
        <v>19</v>
      </c>
      <c r="N13288" t="s">
        <v>22</v>
      </c>
      <c r="O13288">
        <v>1.8967892195162601E-3</v>
      </c>
    </row>
    <row r="13289" spans="1:15" x14ac:dyDescent="0.3">
      <c r="A13289" t="s">
        <v>14</v>
      </c>
      <c r="B13289">
        <v>36388</v>
      </c>
      <c r="C13289">
        <v>2026001</v>
      </c>
      <c r="D13289" t="str">
        <f t="shared" si="207"/>
        <v>363882026001</v>
      </c>
      <c r="E13289" t="s">
        <v>60</v>
      </c>
      <c r="F13289" t="s">
        <v>45</v>
      </c>
      <c r="G13289">
        <v>1.1428571428571399E-3</v>
      </c>
      <c r="H13289">
        <v>1.16822855525948E-3</v>
      </c>
      <c r="I13289">
        <v>242</v>
      </c>
      <c r="J13289">
        <v>2.2199985852045598</v>
      </c>
      <c r="K13289">
        <v>-1.54399861560294E-2</v>
      </c>
      <c r="L13289" t="s">
        <v>21</v>
      </c>
      <c r="M13289" t="s">
        <v>21</v>
      </c>
      <c r="N13289" t="s">
        <v>22</v>
      </c>
      <c r="O13289">
        <v>2.5371412402337801E-3</v>
      </c>
    </row>
    <row r="13290" spans="1:15" x14ac:dyDescent="0.3">
      <c r="A13290" t="s">
        <v>14</v>
      </c>
      <c r="B13290">
        <v>43259</v>
      </c>
      <c r="C13290">
        <v>2026001</v>
      </c>
      <c r="D13290" t="str">
        <f t="shared" si="207"/>
        <v>432592026001</v>
      </c>
      <c r="E13290" t="s">
        <v>60</v>
      </c>
      <c r="F13290" t="s">
        <v>45</v>
      </c>
      <c r="G13290">
        <v>1.1428571428571399E-3</v>
      </c>
      <c r="H13290">
        <v>1.2571428571428499E-3</v>
      </c>
      <c r="I13290">
        <v>2810</v>
      </c>
      <c r="J13290">
        <v>10</v>
      </c>
      <c r="K13290">
        <v>-1.54399861560294E-2</v>
      </c>
      <c r="L13290" t="s">
        <v>21</v>
      </c>
      <c r="M13290" t="s">
        <v>21</v>
      </c>
      <c r="N13290" t="s">
        <v>22</v>
      </c>
      <c r="O13290">
        <v>1.1428571428571401E-2</v>
      </c>
    </row>
    <row r="13291" spans="1:15" x14ac:dyDescent="0.3">
      <c r="A13291" t="s">
        <v>14</v>
      </c>
      <c r="B13291">
        <v>43866</v>
      </c>
      <c r="C13291">
        <v>2026001</v>
      </c>
      <c r="D13291" t="str">
        <f t="shared" si="207"/>
        <v>438662026001</v>
      </c>
      <c r="E13291" t="s">
        <v>60</v>
      </c>
      <c r="F13291" t="s">
        <v>45</v>
      </c>
      <c r="G13291">
        <v>1.1428571428571399E-3</v>
      </c>
      <c r="H13291">
        <v>1.0756182857142799E-3</v>
      </c>
      <c r="I13291">
        <v>132.87100000000001</v>
      </c>
      <c r="J13291">
        <v>-5.8834</v>
      </c>
      <c r="K13291">
        <v>-1.54399861560294E-2</v>
      </c>
      <c r="L13291" t="s">
        <v>21</v>
      </c>
      <c r="M13291" t="s">
        <v>21</v>
      </c>
      <c r="N13291" t="s">
        <v>22</v>
      </c>
      <c r="O13291">
        <v>-6.7238857142857102E-3</v>
      </c>
    </row>
    <row r="13292" spans="1:15" x14ac:dyDescent="0.3">
      <c r="A13292" t="s">
        <v>14</v>
      </c>
      <c r="B13292">
        <v>44502</v>
      </c>
      <c r="C13292">
        <v>2026001</v>
      </c>
      <c r="D13292" t="str">
        <f t="shared" si="207"/>
        <v>445022026001</v>
      </c>
      <c r="E13292" t="s">
        <v>60</v>
      </c>
      <c r="F13292" t="s">
        <v>45</v>
      </c>
      <c r="G13292">
        <v>1.1428571428571399E-3</v>
      </c>
      <c r="H13292">
        <v>1.1578285714285699E-3</v>
      </c>
      <c r="I13292">
        <v>566</v>
      </c>
      <c r="J13292">
        <v>1.31</v>
      </c>
      <c r="K13292">
        <v>-1.54399861560294E-2</v>
      </c>
      <c r="L13292" t="s">
        <v>21</v>
      </c>
      <c r="M13292" t="s">
        <v>21</v>
      </c>
      <c r="N13292" t="s">
        <v>22</v>
      </c>
      <c r="O13292">
        <v>1.4971428571428501E-3</v>
      </c>
    </row>
    <row r="13293" spans="1:15" x14ac:dyDescent="0.3">
      <c r="A13293" t="s">
        <v>14</v>
      </c>
      <c r="B13293">
        <v>4487</v>
      </c>
      <c r="C13293">
        <v>2026001</v>
      </c>
      <c r="D13293" t="str">
        <f t="shared" si="207"/>
        <v>44872026001</v>
      </c>
      <c r="E13293" t="s">
        <v>60</v>
      </c>
      <c r="F13293" t="s">
        <v>45</v>
      </c>
      <c r="G13293">
        <v>1.1428571428571399E-3</v>
      </c>
      <c r="H13293">
        <v>1.1516571428571399E-3</v>
      </c>
      <c r="I13293">
        <v>2574</v>
      </c>
      <c r="J13293">
        <v>0.77</v>
      </c>
      <c r="K13293">
        <v>-1.54399861560294E-2</v>
      </c>
      <c r="L13293" t="s">
        <v>18</v>
      </c>
      <c r="M13293" t="s">
        <v>19</v>
      </c>
      <c r="N13293" t="s">
        <v>22</v>
      </c>
      <c r="O13293">
        <v>8.8000000000000003E-4</v>
      </c>
    </row>
    <row r="13294" spans="1:15" x14ac:dyDescent="0.3">
      <c r="A13294" t="s">
        <v>14</v>
      </c>
      <c r="B13294">
        <v>46264</v>
      </c>
      <c r="C13294">
        <v>2026001</v>
      </c>
      <c r="D13294" t="str">
        <f t="shared" si="207"/>
        <v>462642026001</v>
      </c>
      <c r="E13294" t="s">
        <v>60</v>
      </c>
      <c r="F13294" t="s">
        <v>45</v>
      </c>
      <c r="G13294">
        <v>1.1428571428571399E-3</v>
      </c>
      <c r="H13294">
        <v>1.1885714285714199E-3</v>
      </c>
      <c r="I13294">
        <v>152.09</v>
      </c>
      <c r="J13294">
        <v>4</v>
      </c>
      <c r="K13294">
        <v>-1.54399861560294E-2</v>
      </c>
      <c r="L13294" t="s">
        <v>21</v>
      </c>
      <c r="M13294" t="s">
        <v>21</v>
      </c>
      <c r="N13294" t="s">
        <v>22</v>
      </c>
      <c r="O13294">
        <v>4.57142857142857E-3</v>
      </c>
    </row>
    <row r="13295" spans="1:15" x14ac:dyDescent="0.3">
      <c r="A13295" t="s">
        <v>14</v>
      </c>
      <c r="B13295">
        <v>49133</v>
      </c>
      <c r="C13295">
        <v>2026001</v>
      </c>
      <c r="D13295" t="str">
        <f t="shared" si="207"/>
        <v>491332026001</v>
      </c>
      <c r="E13295" t="s">
        <v>60</v>
      </c>
      <c r="F13295" t="s">
        <v>45</v>
      </c>
      <c r="G13295">
        <v>1.1428571428571399E-3</v>
      </c>
      <c r="H13295">
        <v>1.19325714285714E-3</v>
      </c>
      <c r="I13295">
        <v>11365</v>
      </c>
      <c r="J13295">
        <v>4.41</v>
      </c>
      <c r="K13295">
        <v>-1.54399861560294E-2</v>
      </c>
      <c r="L13295" t="s">
        <v>21</v>
      </c>
      <c r="M13295" t="s">
        <v>21</v>
      </c>
      <c r="N13295" t="s">
        <v>22</v>
      </c>
      <c r="O13295">
        <v>5.0400000000000002E-3</v>
      </c>
    </row>
    <row r="13296" spans="1:15" x14ac:dyDescent="0.3">
      <c r="A13296" t="s">
        <v>14</v>
      </c>
      <c r="B13296">
        <v>51559</v>
      </c>
      <c r="C13296">
        <v>2026001</v>
      </c>
      <c r="D13296" t="str">
        <f t="shared" si="207"/>
        <v>515592026001</v>
      </c>
      <c r="E13296" t="s">
        <v>60</v>
      </c>
      <c r="F13296" t="s">
        <v>45</v>
      </c>
      <c r="G13296">
        <v>1.1428571428571399E-3</v>
      </c>
      <c r="H13296">
        <v>1.1569142857142799E-3</v>
      </c>
      <c r="I13296">
        <v>78.599999999999994</v>
      </c>
      <c r="J13296">
        <v>1.23</v>
      </c>
      <c r="K13296">
        <v>-1.54399861560294E-2</v>
      </c>
      <c r="L13296" t="s">
        <v>21</v>
      </c>
      <c r="M13296" t="s">
        <v>21</v>
      </c>
      <c r="N13296" t="s">
        <v>22</v>
      </c>
      <c r="O13296">
        <v>1.4057142857142801E-3</v>
      </c>
    </row>
    <row r="13297" spans="1:15" x14ac:dyDescent="0.3">
      <c r="A13297" t="s">
        <v>14</v>
      </c>
      <c r="B13297">
        <v>51965</v>
      </c>
      <c r="C13297">
        <v>2026001</v>
      </c>
      <c r="D13297" t="str">
        <f t="shared" si="207"/>
        <v>519652026001</v>
      </c>
      <c r="E13297" t="s">
        <v>60</v>
      </c>
      <c r="F13297" t="s">
        <v>45</v>
      </c>
      <c r="G13297">
        <v>1.1428571428571399E-3</v>
      </c>
      <c r="H13297">
        <v>1.1397313009805499E-3</v>
      </c>
      <c r="I13297">
        <v>395.49799999999999</v>
      </c>
      <c r="J13297">
        <v>-0.27351116420190102</v>
      </c>
      <c r="K13297">
        <v>-1.54399861560294E-2</v>
      </c>
      <c r="L13297" t="s">
        <v>21</v>
      </c>
      <c r="M13297" t="s">
        <v>21</v>
      </c>
      <c r="N13297" t="s">
        <v>22</v>
      </c>
      <c r="O13297">
        <v>-3.1258418765931498E-4</v>
      </c>
    </row>
    <row r="13298" spans="1:15" x14ac:dyDescent="0.3">
      <c r="A13298" t="s">
        <v>14</v>
      </c>
      <c r="B13298">
        <v>51969</v>
      </c>
      <c r="C13298">
        <v>2026001</v>
      </c>
      <c r="D13298" t="str">
        <f t="shared" si="207"/>
        <v>519692026001</v>
      </c>
      <c r="E13298" t="s">
        <v>60</v>
      </c>
      <c r="F13298" t="s">
        <v>45</v>
      </c>
      <c r="G13298">
        <v>1.1428571428571399E-3</v>
      </c>
      <c r="H13298">
        <v>1.1613582331187801E-3</v>
      </c>
      <c r="I13298">
        <v>288.89499999999998</v>
      </c>
      <c r="J13298">
        <v>1.6188453978933199</v>
      </c>
      <c r="K13298">
        <v>-1.54399861560294E-2</v>
      </c>
      <c r="L13298" t="s">
        <v>33</v>
      </c>
      <c r="M13298" t="s">
        <v>21</v>
      </c>
      <c r="N13298" t="s">
        <v>22</v>
      </c>
      <c r="O13298">
        <v>1.8501090261637901E-3</v>
      </c>
    </row>
    <row r="13299" spans="1:15" x14ac:dyDescent="0.3">
      <c r="A13299" t="s">
        <v>14</v>
      </c>
      <c r="B13299">
        <v>52652</v>
      </c>
      <c r="C13299">
        <v>2026001</v>
      </c>
      <c r="D13299" t="str">
        <f t="shared" si="207"/>
        <v>526522026001</v>
      </c>
      <c r="E13299" t="s">
        <v>60</v>
      </c>
      <c r="F13299" t="s">
        <v>45</v>
      </c>
      <c r="G13299">
        <v>1.1428571428571399E-3</v>
      </c>
      <c r="H13299">
        <v>1.16971428571428E-3</v>
      </c>
      <c r="I13299">
        <v>766.3</v>
      </c>
      <c r="J13299">
        <v>2.35</v>
      </c>
      <c r="K13299">
        <v>-1.54399861560294E-2</v>
      </c>
      <c r="L13299" t="s">
        <v>21</v>
      </c>
      <c r="M13299" t="s">
        <v>21</v>
      </c>
      <c r="N13299" t="s">
        <v>22</v>
      </c>
      <c r="O13299">
        <v>2.68571428571428E-3</v>
      </c>
    </row>
    <row r="13300" spans="1:15" x14ac:dyDescent="0.3">
      <c r="A13300" t="s">
        <v>14</v>
      </c>
      <c r="B13300">
        <v>53801</v>
      </c>
      <c r="C13300">
        <v>2026001</v>
      </c>
      <c r="D13300" t="str">
        <f t="shared" si="207"/>
        <v>538012026001</v>
      </c>
      <c r="E13300" t="s">
        <v>60</v>
      </c>
      <c r="F13300" t="s">
        <v>45</v>
      </c>
      <c r="G13300">
        <v>1.1428571428571399E-3</v>
      </c>
      <c r="H13300">
        <v>1.21817142857142E-3</v>
      </c>
      <c r="I13300">
        <v>12</v>
      </c>
      <c r="J13300">
        <v>6.59</v>
      </c>
      <c r="K13300">
        <v>-1.54399861560294E-2</v>
      </c>
      <c r="L13300" t="s">
        <v>18</v>
      </c>
      <c r="M13300" t="s">
        <v>19</v>
      </c>
      <c r="N13300" t="s">
        <v>22</v>
      </c>
      <c r="O13300">
        <v>7.53142857142857E-3</v>
      </c>
    </row>
    <row r="13301" spans="1:15" x14ac:dyDescent="0.3">
      <c r="A13301" t="s">
        <v>14</v>
      </c>
      <c r="B13301">
        <v>53816</v>
      </c>
      <c r="C13301">
        <v>2026001</v>
      </c>
      <c r="D13301" t="str">
        <f t="shared" si="207"/>
        <v>538162026001</v>
      </c>
      <c r="E13301" t="s">
        <v>60</v>
      </c>
      <c r="F13301" t="s">
        <v>45</v>
      </c>
      <c r="G13301">
        <v>1.1428571428571399E-3</v>
      </c>
      <c r="H13301">
        <v>1.1499428571428499E-3</v>
      </c>
      <c r="I13301">
        <v>806.15899999999999</v>
      </c>
      <c r="J13301">
        <v>0.62</v>
      </c>
      <c r="K13301">
        <v>-1.54399861560294E-2</v>
      </c>
      <c r="L13301" t="s">
        <v>21</v>
      </c>
      <c r="M13301" t="s">
        <v>21</v>
      </c>
      <c r="N13301" t="s">
        <v>22</v>
      </c>
      <c r="O13301">
        <v>7.0857142857142798E-4</v>
      </c>
    </row>
    <row r="13302" spans="1:15" x14ac:dyDescent="0.3">
      <c r="A13302" t="s">
        <v>14</v>
      </c>
      <c r="B13302">
        <v>53913</v>
      </c>
      <c r="C13302">
        <v>2026001</v>
      </c>
      <c r="D13302" t="str">
        <f t="shared" si="207"/>
        <v>539132026001</v>
      </c>
      <c r="E13302" t="s">
        <v>60</v>
      </c>
      <c r="F13302" t="s">
        <v>45</v>
      </c>
      <c r="G13302">
        <v>1.1428571428571399E-3</v>
      </c>
      <c r="H13302">
        <v>1.1517714285714201E-3</v>
      </c>
      <c r="I13302">
        <v>2228</v>
      </c>
      <c r="J13302">
        <v>0.78</v>
      </c>
      <c r="K13302">
        <v>-1.54399861560294E-2</v>
      </c>
      <c r="L13302" t="s">
        <v>18</v>
      </c>
      <c r="M13302" t="s">
        <v>19</v>
      </c>
      <c r="N13302" t="s">
        <v>22</v>
      </c>
      <c r="O13302">
        <v>8.9142857142857101E-4</v>
      </c>
    </row>
    <row r="13303" spans="1:15" x14ac:dyDescent="0.3">
      <c r="A13303" t="s">
        <v>14</v>
      </c>
      <c r="B13303">
        <v>54067</v>
      </c>
      <c r="C13303">
        <v>2026001</v>
      </c>
      <c r="D13303" t="str">
        <f t="shared" si="207"/>
        <v>540672026001</v>
      </c>
      <c r="E13303" t="s">
        <v>60</v>
      </c>
      <c r="F13303" t="s">
        <v>45</v>
      </c>
      <c r="G13303">
        <v>1.1428571428571399E-3</v>
      </c>
      <c r="H13303">
        <v>1.14295045279777E-3</v>
      </c>
      <c r="I13303">
        <v>1799</v>
      </c>
      <c r="J13303">
        <v>8.1646198052620599E-3</v>
      </c>
      <c r="K13303">
        <v>-1.54399861560294E-2</v>
      </c>
      <c r="L13303" t="s">
        <v>21</v>
      </c>
      <c r="M13303" t="s">
        <v>21</v>
      </c>
      <c r="N13303" t="s">
        <v>22</v>
      </c>
      <c r="O13303" s="1">
        <v>9.3309940631566395E-6</v>
      </c>
    </row>
    <row r="13304" spans="1:15" x14ac:dyDescent="0.3">
      <c r="A13304" t="s">
        <v>14</v>
      </c>
      <c r="B13304">
        <v>54465</v>
      </c>
      <c r="C13304">
        <v>2026001</v>
      </c>
      <c r="D13304" t="str">
        <f t="shared" si="207"/>
        <v>544652026001</v>
      </c>
      <c r="E13304" t="s">
        <v>60</v>
      </c>
      <c r="F13304" t="s">
        <v>45</v>
      </c>
      <c r="G13304">
        <v>1.1428571428571399E-3</v>
      </c>
      <c r="H13304">
        <v>1.1377142857142801E-3</v>
      </c>
      <c r="I13304">
        <v>1210</v>
      </c>
      <c r="J13304">
        <v>-0.45</v>
      </c>
      <c r="K13304">
        <v>-1.54399861560294E-2</v>
      </c>
      <c r="L13304" t="s">
        <v>21</v>
      </c>
      <c r="M13304" t="s">
        <v>21</v>
      </c>
      <c r="N13304" t="s">
        <v>22</v>
      </c>
      <c r="O13304">
        <v>-5.1428571428571398E-4</v>
      </c>
    </row>
    <row r="13305" spans="1:15" x14ac:dyDescent="0.3">
      <c r="A13305" t="s">
        <v>14</v>
      </c>
      <c r="B13305">
        <v>54629</v>
      </c>
      <c r="C13305">
        <v>2026001</v>
      </c>
      <c r="D13305" t="str">
        <f t="shared" si="207"/>
        <v>546292026001</v>
      </c>
      <c r="E13305" t="s">
        <v>60</v>
      </c>
      <c r="F13305" t="s">
        <v>45</v>
      </c>
      <c r="G13305" t="s">
        <v>17</v>
      </c>
      <c r="H13305" t="s">
        <v>17</v>
      </c>
      <c r="I13305" t="s">
        <v>17</v>
      </c>
      <c r="J13305" t="s">
        <v>17</v>
      </c>
      <c r="K13305">
        <v>-1.54399861560294E-2</v>
      </c>
      <c r="L13305" t="s">
        <v>21</v>
      </c>
      <c r="M13305" t="s">
        <v>21</v>
      </c>
      <c r="N13305" t="s">
        <v>22</v>
      </c>
      <c r="O13305" t="s">
        <v>17</v>
      </c>
    </row>
    <row r="13306" spans="1:15" x14ac:dyDescent="0.3">
      <c r="A13306" t="s">
        <v>14</v>
      </c>
      <c r="B13306">
        <v>5519</v>
      </c>
      <c r="C13306">
        <v>2026001</v>
      </c>
      <c r="D13306" t="str">
        <f t="shared" si="207"/>
        <v>55192026001</v>
      </c>
      <c r="E13306" t="s">
        <v>60</v>
      </c>
      <c r="F13306" t="s">
        <v>45</v>
      </c>
      <c r="G13306">
        <v>1.1428571428571399E-3</v>
      </c>
      <c r="H13306">
        <v>1.3601142857142801E-3</v>
      </c>
      <c r="I13306">
        <v>401.04700000000003</v>
      </c>
      <c r="J13306">
        <v>19.010000000000002</v>
      </c>
      <c r="K13306">
        <v>-1.54399861560294E-2</v>
      </c>
      <c r="L13306" t="s">
        <v>21</v>
      </c>
      <c r="M13306" t="s">
        <v>21</v>
      </c>
      <c r="N13306" t="s">
        <v>22</v>
      </c>
      <c r="O13306">
        <v>2.1725714285714199E-2</v>
      </c>
    </row>
    <row r="13307" spans="1:15" x14ac:dyDescent="0.3">
      <c r="A13307" t="s">
        <v>14</v>
      </c>
      <c r="B13307">
        <v>6753</v>
      </c>
      <c r="C13307">
        <v>2026001</v>
      </c>
      <c r="D13307" t="str">
        <f t="shared" si="207"/>
        <v>67532026001</v>
      </c>
      <c r="E13307" t="s">
        <v>60</v>
      </c>
      <c r="F13307" t="s">
        <v>45</v>
      </c>
      <c r="G13307">
        <v>1.1428571428571399E-3</v>
      </c>
      <c r="H13307">
        <v>1.1771428571428499E-3</v>
      </c>
      <c r="I13307">
        <v>4353</v>
      </c>
      <c r="J13307">
        <v>3</v>
      </c>
      <c r="K13307">
        <v>-1.54399861560294E-2</v>
      </c>
      <c r="L13307" t="s">
        <v>21</v>
      </c>
      <c r="M13307" t="s">
        <v>21</v>
      </c>
      <c r="N13307" t="s">
        <v>22</v>
      </c>
      <c r="O13307">
        <v>3.4285714285714202E-3</v>
      </c>
    </row>
    <row r="13308" spans="1:15" x14ac:dyDescent="0.3">
      <c r="A13308" t="s">
        <v>14</v>
      </c>
      <c r="B13308">
        <v>7135</v>
      </c>
      <c r="C13308">
        <v>2026001</v>
      </c>
      <c r="D13308" t="str">
        <f t="shared" si="207"/>
        <v>71352026001</v>
      </c>
      <c r="E13308" t="s">
        <v>60</v>
      </c>
      <c r="F13308" t="s">
        <v>45</v>
      </c>
      <c r="G13308">
        <v>1.1428571428571399E-3</v>
      </c>
      <c r="H13308">
        <v>1.18482867239643E-3</v>
      </c>
      <c r="I13308">
        <v>193.17</v>
      </c>
      <c r="J13308">
        <v>3.6725088346881898</v>
      </c>
      <c r="K13308">
        <v>-1.54399861560294E-2</v>
      </c>
      <c r="L13308" t="s">
        <v>21</v>
      </c>
      <c r="M13308" t="s">
        <v>21</v>
      </c>
      <c r="N13308" t="s">
        <v>22</v>
      </c>
      <c r="O13308">
        <v>4.19715295392936E-3</v>
      </c>
    </row>
    <row r="13309" spans="1:15" x14ac:dyDescent="0.3">
      <c r="A13309" t="s">
        <v>14</v>
      </c>
      <c r="B13309">
        <v>9295</v>
      </c>
      <c r="C13309">
        <v>2026001</v>
      </c>
      <c r="D13309" t="str">
        <f t="shared" si="207"/>
        <v>92952026001</v>
      </c>
      <c r="E13309" t="s">
        <v>60</v>
      </c>
      <c r="F13309" t="s">
        <v>45</v>
      </c>
      <c r="G13309">
        <v>1.1428571428571399E-3</v>
      </c>
      <c r="H13309">
        <v>1.5692697142857101E-3</v>
      </c>
      <c r="I13309">
        <v>757.35299999999995</v>
      </c>
      <c r="J13309">
        <v>37.311100000000003</v>
      </c>
      <c r="K13309">
        <v>-1.54399861560294E-2</v>
      </c>
      <c r="L13309" t="s">
        <v>26</v>
      </c>
      <c r="M13309" t="s">
        <v>21</v>
      </c>
      <c r="N13309" t="s">
        <v>22</v>
      </c>
      <c r="O13309">
        <v>4.2641257142857103E-2</v>
      </c>
    </row>
    <row r="13310" spans="1:15" x14ac:dyDescent="0.3">
      <c r="A13310" t="s">
        <v>14</v>
      </c>
      <c r="B13310">
        <v>15056</v>
      </c>
      <c r="C13310">
        <v>2026001</v>
      </c>
      <c r="D13310" t="str">
        <f t="shared" si="207"/>
        <v>150562026001</v>
      </c>
      <c r="E13310" t="s">
        <v>60</v>
      </c>
      <c r="F13310" t="s">
        <v>70</v>
      </c>
      <c r="G13310">
        <v>1.1428571428571399E-3</v>
      </c>
      <c r="H13310">
        <v>1.1665142857142799E-3</v>
      </c>
      <c r="I13310">
        <v>37.445999999999998</v>
      </c>
      <c r="J13310">
        <v>2.0699999999999998</v>
      </c>
      <c r="K13310">
        <v>-1.54399861560294E-2</v>
      </c>
      <c r="L13310" t="s">
        <v>21</v>
      </c>
      <c r="M13310" t="s">
        <v>21</v>
      </c>
      <c r="N13310" t="s">
        <v>22</v>
      </c>
      <c r="O13310">
        <v>2.36571428571428E-3</v>
      </c>
    </row>
    <row r="13311" spans="1:15" x14ac:dyDescent="0.3">
      <c r="A13311" t="s">
        <v>14</v>
      </c>
      <c r="B13311">
        <v>15286</v>
      </c>
      <c r="C13311">
        <v>2026001</v>
      </c>
      <c r="D13311" t="str">
        <f t="shared" si="207"/>
        <v>152862026001</v>
      </c>
      <c r="E13311" t="s">
        <v>60</v>
      </c>
      <c r="F13311" t="s">
        <v>70</v>
      </c>
      <c r="G13311">
        <v>1.1428571428571399E-3</v>
      </c>
      <c r="H13311">
        <v>1.1465269999492999E-3</v>
      </c>
      <c r="I13311">
        <v>466</v>
      </c>
      <c r="J13311">
        <v>0.32111249556428001</v>
      </c>
      <c r="K13311">
        <v>-1.54399861560294E-2</v>
      </c>
      <c r="L13311" t="s">
        <v>21</v>
      </c>
      <c r="M13311" t="s">
        <v>21</v>
      </c>
      <c r="N13311" t="s">
        <v>22</v>
      </c>
      <c r="O13311">
        <v>3.6698570921632001E-4</v>
      </c>
    </row>
    <row r="13312" spans="1:15" x14ac:dyDescent="0.3">
      <c r="A13312" t="s">
        <v>14</v>
      </c>
      <c r="B13312">
        <v>16255</v>
      </c>
      <c r="C13312">
        <v>2026001</v>
      </c>
      <c r="D13312" t="str">
        <f t="shared" si="207"/>
        <v>162552026001</v>
      </c>
      <c r="E13312" t="s">
        <v>60</v>
      </c>
      <c r="F13312" t="s">
        <v>70</v>
      </c>
      <c r="G13312">
        <v>1.1428571428571399E-3</v>
      </c>
      <c r="H13312">
        <v>1.16860256007953E-3</v>
      </c>
      <c r="I13312">
        <v>296</v>
      </c>
      <c r="J13312">
        <v>2.25272400695928</v>
      </c>
      <c r="K13312">
        <v>-1.54399861560294E-2</v>
      </c>
      <c r="L13312" t="s">
        <v>21</v>
      </c>
      <c r="M13312" t="s">
        <v>21</v>
      </c>
      <c r="N13312" t="s">
        <v>22</v>
      </c>
      <c r="O13312">
        <v>2.57454172223917E-3</v>
      </c>
    </row>
    <row r="13313" spans="1:15" x14ac:dyDescent="0.3">
      <c r="A13313" t="s">
        <v>14</v>
      </c>
      <c r="B13313">
        <v>17467</v>
      </c>
      <c r="C13313">
        <v>2026001</v>
      </c>
      <c r="D13313" t="str">
        <f t="shared" si="207"/>
        <v>174672026001</v>
      </c>
      <c r="E13313" t="s">
        <v>60</v>
      </c>
      <c r="F13313" t="s">
        <v>70</v>
      </c>
      <c r="G13313">
        <v>1.1428571428571399E-3</v>
      </c>
      <c r="H13313">
        <v>1.21268571428571E-3</v>
      </c>
      <c r="I13313">
        <v>186.65</v>
      </c>
      <c r="J13313">
        <v>6.11</v>
      </c>
      <c r="K13313">
        <v>-1.54399861560294E-2</v>
      </c>
      <c r="L13313" t="s">
        <v>21</v>
      </c>
      <c r="M13313" t="s">
        <v>21</v>
      </c>
      <c r="N13313" t="s">
        <v>22</v>
      </c>
      <c r="O13313">
        <v>6.9828571428571396E-3</v>
      </c>
    </row>
    <row r="13314" spans="1:15" x14ac:dyDescent="0.3">
      <c r="A13314" t="s">
        <v>14</v>
      </c>
      <c r="B13314">
        <v>17902</v>
      </c>
      <c r="C13314">
        <v>2026001</v>
      </c>
      <c r="D13314" t="str">
        <f t="shared" si="207"/>
        <v>179022026001</v>
      </c>
      <c r="E13314" t="s">
        <v>60</v>
      </c>
      <c r="F13314" t="s">
        <v>70</v>
      </c>
      <c r="G13314">
        <v>1.1428571428571399E-3</v>
      </c>
      <c r="H13314">
        <v>1.22989938207811E-3</v>
      </c>
      <c r="I13314">
        <v>4076</v>
      </c>
      <c r="J13314">
        <v>7.6161959318352697</v>
      </c>
      <c r="K13314">
        <v>-1.54399861560294E-2</v>
      </c>
      <c r="L13314" t="s">
        <v>21</v>
      </c>
      <c r="M13314" t="s">
        <v>21</v>
      </c>
      <c r="N13314" t="s">
        <v>22</v>
      </c>
      <c r="O13314">
        <v>8.7042239220974493E-3</v>
      </c>
    </row>
    <row r="13315" spans="1:15" x14ac:dyDescent="0.3">
      <c r="A13315" t="s">
        <v>14</v>
      </c>
      <c r="B13315">
        <v>18651</v>
      </c>
      <c r="C13315">
        <v>2026001</v>
      </c>
      <c r="D13315" t="str">
        <f t="shared" ref="D13315:D13378" si="208">B13315&amp;C13315</f>
        <v>186512026001</v>
      </c>
      <c r="E13315" t="s">
        <v>60</v>
      </c>
      <c r="F13315" t="s">
        <v>70</v>
      </c>
      <c r="G13315">
        <v>1.1428571428571399E-3</v>
      </c>
      <c r="H13315">
        <v>1.2214834285714201E-3</v>
      </c>
      <c r="I13315">
        <v>112.682</v>
      </c>
      <c r="J13315">
        <v>6.8798000000000004</v>
      </c>
      <c r="K13315">
        <v>-1.54399861560294E-2</v>
      </c>
      <c r="L13315" t="s">
        <v>21</v>
      </c>
      <c r="M13315" t="s">
        <v>21</v>
      </c>
      <c r="N13315" t="s">
        <v>22</v>
      </c>
      <c r="O13315">
        <v>7.8626285714285694E-3</v>
      </c>
    </row>
    <row r="13316" spans="1:15" x14ac:dyDescent="0.3">
      <c r="A13316" t="s">
        <v>14</v>
      </c>
      <c r="B13316">
        <v>20050</v>
      </c>
      <c r="C13316">
        <v>2026001</v>
      </c>
      <c r="D13316" t="str">
        <f t="shared" si="208"/>
        <v>200502026001</v>
      </c>
      <c r="E13316" t="s">
        <v>60</v>
      </c>
      <c r="F13316" t="s">
        <v>70</v>
      </c>
      <c r="G13316" t="s">
        <v>17</v>
      </c>
      <c r="H13316" t="s">
        <v>17</v>
      </c>
      <c r="I13316" t="s">
        <v>17</v>
      </c>
      <c r="J13316" t="s">
        <v>17</v>
      </c>
      <c r="K13316">
        <v>-1.54399861560294E-2</v>
      </c>
      <c r="L13316" t="s">
        <v>21</v>
      </c>
      <c r="M13316" t="s">
        <v>21</v>
      </c>
      <c r="N13316" t="s">
        <v>20</v>
      </c>
      <c r="O13316" t="s">
        <v>17</v>
      </c>
    </row>
    <row r="13317" spans="1:15" x14ac:dyDescent="0.3">
      <c r="A13317" t="s">
        <v>14</v>
      </c>
      <c r="B13317">
        <v>20528</v>
      </c>
      <c r="C13317">
        <v>2026001</v>
      </c>
      <c r="D13317" t="str">
        <f t="shared" si="208"/>
        <v>205282026001</v>
      </c>
      <c r="E13317" t="s">
        <v>60</v>
      </c>
      <c r="F13317" t="s">
        <v>70</v>
      </c>
      <c r="G13317">
        <v>1.1428571428571399E-3</v>
      </c>
      <c r="H13317">
        <v>1.1743326469533901E-3</v>
      </c>
      <c r="I13317">
        <v>292</v>
      </c>
      <c r="J13317">
        <v>2.7541066084216799</v>
      </c>
      <c r="K13317">
        <v>-1.54399861560294E-2</v>
      </c>
      <c r="L13317" t="s">
        <v>21</v>
      </c>
      <c r="M13317" t="s">
        <v>21</v>
      </c>
      <c r="N13317" t="s">
        <v>22</v>
      </c>
      <c r="O13317">
        <v>3.1475504096247701E-3</v>
      </c>
    </row>
    <row r="13318" spans="1:15" x14ac:dyDescent="0.3">
      <c r="A13318" t="s">
        <v>14</v>
      </c>
      <c r="B13318">
        <v>22097</v>
      </c>
      <c r="C13318">
        <v>2026001</v>
      </c>
      <c r="D13318" t="str">
        <f t="shared" si="208"/>
        <v>220972026001</v>
      </c>
      <c r="E13318" t="s">
        <v>60</v>
      </c>
      <c r="F13318" t="s">
        <v>70</v>
      </c>
      <c r="G13318">
        <v>1.1428571428571399E-3</v>
      </c>
      <c r="H13318">
        <v>1.1864476487070501E-3</v>
      </c>
      <c r="I13318">
        <v>2981</v>
      </c>
      <c r="J13318">
        <v>3.8141692618676402</v>
      </c>
      <c r="K13318">
        <v>-1.54399861560294E-2</v>
      </c>
      <c r="L13318" t="s">
        <v>21</v>
      </c>
      <c r="M13318" t="s">
        <v>21</v>
      </c>
      <c r="N13318" t="s">
        <v>22</v>
      </c>
      <c r="O13318">
        <v>4.3590505849915801E-3</v>
      </c>
    </row>
    <row r="13319" spans="1:15" x14ac:dyDescent="0.3">
      <c r="A13319" t="s">
        <v>14</v>
      </c>
      <c r="B13319">
        <v>25024</v>
      </c>
      <c r="C13319">
        <v>2026001</v>
      </c>
      <c r="D13319" t="str">
        <f t="shared" si="208"/>
        <v>250242026001</v>
      </c>
      <c r="E13319" t="s">
        <v>60</v>
      </c>
      <c r="F13319" t="s">
        <v>70</v>
      </c>
      <c r="G13319">
        <v>1.1428571428571399E-3</v>
      </c>
      <c r="H13319">
        <v>1.27085714285714E-3</v>
      </c>
      <c r="I13319">
        <v>465</v>
      </c>
      <c r="J13319">
        <v>11.2</v>
      </c>
      <c r="K13319">
        <v>-1.54399861560294E-2</v>
      </c>
      <c r="L13319" t="s">
        <v>21</v>
      </c>
      <c r="M13319" t="s">
        <v>21</v>
      </c>
      <c r="N13319" t="s">
        <v>22</v>
      </c>
      <c r="O13319">
        <v>1.2800000000000001E-2</v>
      </c>
    </row>
    <row r="13320" spans="1:15" x14ac:dyDescent="0.3">
      <c r="A13320" t="s">
        <v>14</v>
      </c>
      <c r="B13320">
        <v>26113</v>
      </c>
      <c r="C13320">
        <v>2026001</v>
      </c>
      <c r="D13320" t="str">
        <f t="shared" si="208"/>
        <v>261132026001</v>
      </c>
      <c r="E13320" t="s">
        <v>60</v>
      </c>
      <c r="F13320" t="s">
        <v>70</v>
      </c>
      <c r="G13320">
        <v>1.1428571428571399E-3</v>
      </c>
      <c r="H13320">
        <v>1.2391245714285699E-3</v>
      </c>
      <c r="I13320">
        <v>900</v>
      </c>
      <c r="J13320">
        <v>8.4234000000000009</v>
      </c>
      <c r="K13320">
        <v>-1.54399861560294E-2</v>
      </c>
      <c r="L13320" t="s">
        <v>32</v>
      </c>
      <c r="M13320" t="s">
        <v>21</v>
      </c>
      <c r="N13320" t="s">
        <v>22</v>
      </c>
      <c r="O13320">
        <v>9.6267428571428504E-3</v>
      </c>
    </row>
    <row r="13321" spans="1:15" x14ac:dyDescent="0.3">
      <c r="A13321" t="s">
        <v>14</v>
      </c>
      <c r="B13321">
        <v>28962</v>
      </c>
      <c r="C13321">
        <v>2026001</v>
      </c>
      <c r="D13321" t="str">
        <f t="shared" si="208"/>
        <v>289622026001</v>
      </c>
      <c r="E13321" t="s">
        <v>60</v>
      </c>
      <c r="F13321" t="s">
        <v>70</v>
      </c>
      <c r="G13321">
        <v>1.1428571428571399E-3</v>
      </c>
      <c r="H13321">
        <v>1.13714285714285E-3</v>
      </c>
      <c r="I13321">
        <v>21.722999999999999</v>
      </c>
      <c r="J13321">
        <v>-0.5</v>
      </c>
      <c r="K13321">
        <v>-1.54399861560294E-2</v>
      </c>
      <c r="L13321" t="s">
        <v>21</v>
      </c>
      <c r="M13321" t="s">
        <v>21</v>
      </c>
      <c r="N13321" t="s">
        <v>22</v>
      </c>
      <c r="O13321">
        <v>-5.7142857142857104E-4</v>
      </c>
    </row>
    <row r="13322" spans="1:15" x14ac:dyDescent="0.3">
      <c r="A13322" t="s">
        <v>14</v>
      </c>
      <c r="B13322">
        <v>29052</v>
      </c>
      <c r="C13322">
        <v>2026001</v>
      </c>
      <c r="D13322" t="str">
        <f t="shared" si="208"/>
        <v>290522026001</v>
      </c>
      <c r="E13322" t="s">
        <v>60</v>
      </c>
      <c r="F13322" t="s">
        <v>70</v>
      </c>
      <c r="G13322" t="s">
        <v>17</v>
      </c>
      <c r="H13322" t="s">
        <v>17</v>
      </c>
      <c r="I13322" t="s">
        <v>17</v>
      </c>
      <c r="J13322" t="s">
        <v>17</v>
      </c>
      <c r="K13322">
        <v>-1.54399861560294E-2</v>
      </c>
      <c r="L13322" t="s">
        <v>32</v>
      </c>
      <c r="M13322" t="s">
        <v>21</v>
      </c>
      <c r="N13322" t="s">
        <v>22</v>
      </c>
      <c r="O13322" t="s">
        <v>17</v>
      </c>
    </row>
    <row r="13323" spans="1:15" x14ac:dyDescent="0.3">
      <c r="A13323" t="s">
        <v>14</v>
      </c>
      <c r="B13323">
        <v>31050</v>
      </c>
      <c r="C13323">
        <v>2026001</v>
      </c>
      <c r="D13323" t="str">
        <f t="shared" si="208"/>
        <v>310502026001</v>
      </c>
      <c r="E13323" t="s">
        <v>60</v>
      </c>
      <c r="F13323" t="s">
        <v>70</v>
      </c>
      <c r="G13323">
        <v>1.1428571428571399E-3</v>
      </c>
      <c r="H13323">
        <v>1.23382857142857E-3</v>
      </c>
      <c r="I13323">
        <v>32.5</v>
      </c>
      <c r="J13323">
        <v>7.96</v>
      </c>
      <c r="K13323">
        <v>-1.54399861560294E-2</v>
      </c>
      <c r="L13323" t="s">
        <v>21</v>
      </c>
      <c r="M13323" t="s">
        <v>21</v>
      </c>
      <c r="N13323" t="s">
        <v>20</v>
      </c>
      <c r="O13323">
        <v>9.0971428571428505E-3</v>
      </c>
    </row>
    <row r="13324" spans="1:15" x14ac:dyDescent="0.3">
      <c r="A13324" t="s">
        <v>14</v>
      </c>
      <c r="B13324">
        <v>31990</v>
      </c>
      <c r="C13324">
        <v>2026001</v>
      </c>
      <c r="D13324" t="str">
        <f t="shared" si="208"/>
        <v>319902026001</v>
      </c>
      <c r="E13324" t="s">
        <v>60</v>
      </c>
      <c r="F13324" t="s">
        <v>70</v>
      </c>
      <c r="G13324">
        <v>1.1428571428571399E-3</v>
      </c>
      <c r="H13324">
        <v>1.17954285714285E-3</v>
      </c>
      <c r="I13324">
        <v>1636.133</v>
      </c>
      <c r="J13324">
        <v>3.21</v>
      </c>
      <c r="K13324">
        <v>-1.54399861560294E-2</v>
      </c>
      <c r="L13324" t="s">
        <v>21</v>
      </c>
      <c r="M13324" t="s">
        <v>21</v>
      </c>
      <c r="N13324" t="s">
        <v>22</v>
      </c>
      <c r="O13324">
        <v>3.6685714285714199E-3</v>
      </c>
    </row>
    <row r="13325" spans="1:15" x14ac:dyDescent="0.3">
      <c r="A13325" t="s">
        <v>14</v>
      </c>
      <c r="B13325">
        <v>32460</v>
      </c>
      <c r="C13325">
        <v>2026001</v>
      </c>
      <c r="D13325" t="str">
        <f t="shared" si="208"/>
        <v>324602026001</v>
      </c>
      <c r="E13325" t="s">
        <v>60</v>
      </c>
      <c r="F13325" t="s">
        <v>70</v>
      </c>
      <c r="G13325">
        <v>1.1428571428571399E-3</v>
      </c>
      <c r="H13325">
        <v>1.1244571428571399E-3</v>
      </c>
      <c r="I13325">
        <v>36.74</v>
      </c>
      <c r="J13325">
        <v>-1.61</v>
      </c>
      <c r="K13325">
        <v>-1.54399861560294E-2</v>
      </c>
      <c r="L13325" t="s">
        <v>21</v>
      </c>
      <c r="M13325" t="s">
        <v>21</v>
      </c>
      <c r="N13325" t="s">
        <v>36</v>
      </c>
      <c r="O13325">
        <v>-1.8400000000000001E-3</v>
      </c>
    </row>
    <row r="13326" spans="1:15" x14ac:dyDescent="0.3">
      <c r="A13326" t="s">
        <v>14</v>
      </c>
      <c r="B13326">
        <v>33631</v>
      </c>
      <c r="C13326">
        <v>2026001</v>
      </c>
      <c r="D13326" t="str">
        <f t="shared" si="208"/>
        <v>336312026001</v>
      </c>
      <c r="E13326" t="s">
        <v>60</v>
      </c>
      <c r="F13326" t="s">
        <v>70</v>
      </c>
      <c r="G13326">
        <v>1.1428571428571399E-3</v>
      </c>
      <c r="H13326">
        <v>1.18661847576578E-3</v>
      </c>
      <c r="I13326">
        <v>882</v>
      </c>
      <c r="J13326">
        <v>3.8291166295062</v>
      </c>
      <c r="K13326">
        <v>-1.54399861560294E-2</v>
      </c>
      <c r="L13326" t="s">
        <v>21</v>
      </c>
      <c r="M13326" t="s">
        <v>21</v>
      </c>
      <c r="N13326" t="s">
        <v>22</v>
      </c>
      <c r="O13326">
        <v>4.3761332908642198E-3</v>
      </c>
    </row>
    <row r="13327" spans="1:15" x14ac:dyDescent="0.3">
      <c r="A13327" t="s">
        <v>14</v>
      </c>
      <c r="B13327">
        <v>37419</v>
      </c>
      <c r="C13327">
        <v>2026001</v>
      </c>
      <c r="D13327" t="str">
        <f t="shared" si="208"/>
        <v>374192026001</v>
      </c>
      <c r="E13327" t="s">
        <v>60</v>
      </c>
      <c r="F13327" t="s">
        <v>70</v>
      </c>
      <c r="G13327">
        <v>1.1428571428571399E-3</v>
      </c>
      <c r="H13327">
        <v>1.22782877105647E-3</v>
      </c>
      <c r="I13327">
        <v>611</v>
      </c>
      <c r="J13327">
        <v>7.4350174674411296</v>
      </c>
      <c r="K13327">
        <v>-1.54399861560294E-2</v>
      </c>
      <c r="L13327" t="s">
        <v>21</v>
      </c>
      <c r="M13327" t="s">
        <v>21</v>
      </c>
      <c r="N13327" t="s">
        <v>22</v>
      </c>
      <c r="O13327">
        <v>8.4971628199327198E-3</v>
      </c>
    </row>
    <row r="13328" spans="1:15" x14ac:dyDescent="0.3">
      <c r="A13328" t="s">
        <v>14</v>
      </c>
      <c r="B13328">
        <v>39221</v>
      </c>
      <c r="C13328">
        <v>2026001</v>
      </c>
      <c r="D13328" t="str">
        <f t="shared" si="208"/>
        <v>392212026001</v>
      </c>
      <c r="E13328" t="s">
        <v>60</v>
      </c>
      <c r="F13328" t="s">
        <v>70</v>
      </c>
      <c r="G13328">
        <v>1.1428571428571399E-3</v>
      </c>
      <c r="H13328">
        <v>1.3257142857142799E-3</v>
      </c>
      <c r="I13328">
        <v>30</v>
      </c>
      <c r="J13328">
        <v>16</v>
      </c>
      <c r="K13328">
        <v>-1.54399861560294E-2</v>
      </c>
      <c r="L13328" t="s">
        <v>21</v>
      </c>
      <c r="M13328" t="s">
        <v>21</v>
      </c>
      <c r="N13328" t="s">
        <v>22</v>
      </c>
      <c r="O13328">
        <v>1.82857142857142E-2</v>
      </c>
    </row>
    <row r="13329" spans="1:15" x14ac:dyDescent="0.3">
      <c r="A13329" t="s">
        <v>14</v>
      </c>
      <c r="B13329">
        <v>39222</v>
      </c>
      <c r="C13329">
        <v>2026001</v>
      </c>
      <c r="D13329" t="str">
        <f t="shared" si="208"/>
        <v>392222026001</v>
      </c>
      <c r="E13329" t="s">
        <v>60</v>
      </c>
      <c r="F13329" t="s">
        <v>70</v>
      </c>
      <c r="G13329">
        <v>1.1428571428571399E-3</v>
      </c>
      <c r="H13329">
        <v>1.1575999999999999E-3</v>
      </c>
      <c r="I13329">
        <v>2.7080000000000002</v>
      </c>
      <c r="J13329">
        <v>1.29</v>
      </c>
      <c r="K13329">
        <v>-1.54399861560294E-2</v>
      </c>
      <c r="L13329" t="s">
        <v>21</v>
      </c>
      <c r="M13329" t="s">
        <v>21</v>
      </c>
      <c r="N13329" t="s">
        <v>22</v>
      </c>
      <c r="O13329">
        <v>1.4742857142857101E-3</v>
      </c>
    </row>
    <row r="13330" spans="1:15" x14ac:dyDescent="0.3">
      <c r="A13330" t="s">
        <v>14</v>
      </c>
      <c r="B13330">
        <v>39376</v>
      </c>
      <c r="C13330">
        <v>2026001</v>
      </c>
      <c r="D13330" t="str">
        <f t="shared" si="208"/>
        <v>393762026001</v>
      </c>
      <c r="E13330" t="s">
        <v>60</v>
      </c>
      <c r="F13330" t="s">
        <v>70</v>
      </c>
      <c r="G13330">
        <v>1.1428571428571399E-3</v>
      </c>
      <c r="H13330">
        <v>1.1634239999999999E-3</v>
      </c>
      <c r="I13330">
        <v>48.459000000000003</v>
      </c>
      <c r="J13330">
        <v>1.7996000000000001</v>
      </c>
      <c r="K13330">
        <v>-1.54399861560294E-2</v>
      </c>
      <c r="L13330" t="s">
        <v>21</v>
      </c>
      <c r="M13330" t="s">
        <v>21</v>
      </c>
      <c r="N13330" t="s">
        <v>22</v>
      </c>
      <c r="O13330">
        <v>2.0566857142857099E-3</v>
      </c>
    </row>
    <row r="13331" spans="1:15" x14ac:dyDescent="0.3">
      <c r="A13331" t="s">
        <v>14</v>
      </c>
      <c r="B13331">
        <v>39593</v>
      </c>
      <c r="C13331">
        <v>2026001</v>
      </c>
      <c r="D13331" t="str">
        <f t="shared" si="208"/>
        <v>395932026001</v>
      </c>
      <c r="E13331" t="s">
        <v>60</v>
      </c>
      <c r="F13331" t="s">
        <v>70</v>
      </c>
      <c r="G13331">
        <v>1.1428571428571399E-3</v>
      </c>
      <c r="H13331">
        <v>1.17843428571428E-3</v>
      </c>
      <c r="I13331">
        <v>735.66</v>
      </c>
      <c r="J13331">
        <v>3.113</v>
      </c>
      <c r="K13331">
        <v>-1.54399861560294E-2</v>
      </c>
      <c r="L13331" t="s">
        <v>32</v>
      </c>
      <c r="M13331" t="s">
        <v>21</v>
      </c>
      <c r="N13331" t="s">
        <v>22</v>
      </c>
      <c r="O13331">
        <v>3.5577142857142799E-3</v>
      </c>
    </row>
    <row r="13332" spans="1:15" x14ac:dyDescent="0.3">
      <c r="A13332" t="s">
        <v>14</v>
      </c>
      <c r="B13332">
        <v>39606</v>
      </c>
      <c r="C13332">
        <v>2026001</v>
      </c>
      <c r="D13332" t="str">
        <f t="shared" si="208"/>
        <v>396062026001</v>
      </c>
      <c r="E13332" t="s">
        <v>60</v>
      </c>
      <c r="F13332" t="s">
        <v>70</v>
      </c>
      <c r="G13332">
        <v>1.1428571428571399E-3</v>
      </c>
      <c r="H13332">
        <v>1.256903093121E-3</v>
      </c>
      <c r="I13332">
        <v>2086.6</v>
      </c>
      <c r="J13332">
        <v>9.9790206480882908</v>
      </c>
      <c r="K13332">
        <v>-1.54399861560294E-2</v>
      </c>
      <c r="L13332" t="s">
        <v>21</v>
      </c>
      <c r="M13332" t="s">
        <v>21</v>
      </c>
      <c r="N13332" t="s">
        <v>22</v>
      </c>
      <c r="O13332">
        <v>1.14045950263866E-2</v>
      </c>
    </row>
    <row r="13333" spans="1:15" x14ac:dyDescent="0.3">
      <c r="A13333" t="s">
        <v>14</v>
      </c>
      <c r="B13333">
        <v>40065</v>
      </c>
      <c r="C13333">
        <v>2026001</v>
      </c>
      <c r="D13333" t="str">
        <f t="shared" si="208"/>
        <v>400652026001</v>
      </c>
      <c r="E13333" t="s">
        <v>60</v>
      </c>
      <c r="F13333" t="s">
        <v>70</v>
      </c>
      <c r="G13333">
        <v>1.1428571428571399E-3</v>
      </c>
      <c r="H13333">
        <v>1.1668571428571401E-3</v>
      </c>
      <c r="I13333">
        <v>116</v>
      </c>
      <c r="J13333">
        <v>2.1</v>
      </c>
      <c r="K13333">
        <v>-1.54399861560294E-2</v>
      </c>
      <c r="L13333" t="s">
        <v>26</v>
      </c>
      <c r="M13333" t="s">
        <v>21</v>
      </c>
      <c r="N13333" t="s">
        <v>22</v>
      </c>
      <c r="O13333">
        <v>2.3999999999999998E-3</v>
      </c>
    </row>
    <row r="13334" spans="1:15" x14ac:dyDescent="0.3">
      <c r="A13334" t="s">
        <v>14</v>
      </c>
      <c r="B13334">
        <v>40113</v>
      </c>
      <c r="C13334">
        <v>2026001</v>
      </c>
      <c r="D13334" t="str">
        <f t="shared" si="208"/>
        <v>401132026001</v>
      </c>
      <c r="E13334" t="s">
        <v>60</v>
      </c>
      <c r="F13334" t="s">
        <v>70</v>
      </c>
      <c r="G13334">
        <v>1.1428571428571399E-3</v>
      </c>
      <c r="H13334">
        <v>1.1896960000000001E-3</v>
      </c>
      <c r="I13334">
        <v>5000</v>
      </c>
      <c r="J13334">
        <v>4.0983999999999998</v>
      </c>
      <c r="K13334">
        <v>-1.54399861560294E-2</v>
      </c>
      <c r="L13334" t="s">
        <v>21</v>
      </c>
      <c r="M13334" t="s">
        <v>21</v>
      </c>
      <c r="N13334" t="s">
        <v>22</v>
      </c>
      <c r="O13334">
        <v>4.6838857142857101E-3</v>
      </c>
    </row>
    <row r="13335" spans="1:15" x14ac:dyDescent="0.3">
      <c r="A13335" t="s">
        <v>14</v>
      </c>
      <c r="B13335">
        <v>40436</v>
      </c>
      <c r="C13335">
        <v>2026001</v>
      </c>
      <c r="D13335" t="str">
        <f t="shared" si="208"/>
        <v>404362026001</v>
      </c>
      <c r="E13335" t="s">
        <v>60</v>
      </c>
      <c r="F13335" t="s">
        <v>70</v>
      </c>
      <c r="G13335">
        <v>1.1428571428571399E-3</v>
      </c>
      <c r="H13335">
        <v>1.19209142857142E-3</v>
      </c>
      <c r="I13335">
        <v>5700</v>
      </c>
      <c r="J13335">
        <v>4.3079999999999998</v>
      </c>
      <c r="K13335">
        <v>-1.54399861560294E-2</v>
      </c>
      <c r="L13335" t="s">
        <v>21</v>
      </c>
      <c r="M13335" t="s">
        <v>21</v>
      </c>
      <c r="N13335" t="s">
        <v>22</v>
      </c>
      <c r="O13335">
        <v>4.9234285714285699E-3</v>
      </c>
    </row>
    <row r="13336" spans="1:15" x14ac:dyDescent="0.3">
      <c r="A13336" t="s">
        <v>14</v>
      </c>
      <c r="B13336">
        <v>41266</v>
      </c>
      <c r="C13336">
        <v>2026001</v>
      </c>
      <c r="D13336" t="str">
        <f t="shared" si="208"/>
        <v>412662026001</v>
      </c>
      <c r="E13336" t="s">
        <v>60</v>
      </c>
      <c r="F13336" t="s">
        <v>70</v>
      </c>
      <c r="G13336">
        <v>1.1428571428571399E-3</v>
      </c>
      <c r="H13336">
        <v>1.21981215658347E-3</v>
      </c>
      <c r="I13336">
        <v>4236</v>
      </c>
      <c r="J13336">
        <v>6.7335637010538703</v>
      </c>
      <c r="K13336">
        <v>-1.54399861560294E-2</v>
      </c>
      <c r="L13336" t="s">
        <v>26</v>
      </c>
      <c r="M13336" t="s">
        <v>21</v>
      </c>
      <c r="N13336" t="s">
        <v>22</v>
      </c>
      <c r="O13336">
        <v>7.69550137263299E-3</v>
      </c>
    </row>
    <row r="13337" spans="1:15" x14ac:dyDescent="0.3">
      <c r="A13337" t="s">
        <v>14</v>
      </c>
      <c r="B13337">
        <v>43344</v>
      </c>
      <c r="C13337">
        <v>2026001</v>
      </c>
      <c r="D13337" t="str">
        <f t="shared" si="208"/>
        <v>433442026001</v>
      </c>
      <c r="E13337" t="s">
        <v>60</v>
      </c>
      <c r="F13337" t="s">
        <v>70</v>
      </c>
      <c r="G13337">
        <v>1.1428571428571399E-3</v>
      </c>
      <c r="H13337">
        <v>1.10914285714285E-3</v>
      </c>
      <c r="I13337">
        <v>290</v>
      </c>
      <c r="J13337">
        <v>-2.95</v>
      </c>
      <c r="K13337">
        <v>-1.54399861560294E-2</v>
      </c>
      <c r="L13337" t="s">
        <v>32</v>
      </c>
      <c r="M13337" t="s">
        <v>21</v>
      </c>
      <c r="N13337" t="s">
        <v>22</v>
      </c>
      <c r="O13337">
        <v>-3.3714285714285699E-3</v>
      </c>
    </row>
    <row r="13338" spans="1:15" x14ac:dyDescent="0.3">
      <c r="A13338" t="s">
        <v>14</v>
      </c>
      <c r="B13338">
        <v>43472</v>
      </c>
      <c r="C13338">
        <v>2026001</v>
      </c>
      <c r="D13338" t="str">
        <f t="shared" si="208"/>
        <v>434722026001</v>
      </c>
      <c r="E13338" t="s">
        <v>60</v>
      </c>
      <c r="F13338" t="s">
        <v>70</v>
      </c>
      <c r="G13338">
        <v>1.1428571428571399E-3</v>
      </c>
      <c r="H13338">
        <v>1.1904000000000001E-3</v>
      </c>
      <c r="I13338">
        <v>3009.82</v>
      </c>
      <c r="J13338">
        <v>4.16</v>
      </c>
      <c r="K13338">
        <v>-1.54399861560294E-2</v>
      </c>
      <c r="L13338" t="s">
        <v>21</v>
      </c>
      <c r="M13338" t="s">
        <v>21</v>
      </c>
      <c r="N13338" t="s">
        <v>22</v>
      </c>
      <c r="O13338">
        <v>4.75428571428571E-3</v>
      </c>
    </row>
    <row r="13339" spans="1:15" x14ac:dyDescent="0.3">
      <c r="A13339" t="s">
        <v>14</v>
      </c>
      <c r="B13339">
        <v>44387</v>
      </c>
      <c r="C13339">
        <v>2026001</v>
      </c>
      <c r="D13339" t="str">
        <f t="shared" si="208"/>
        <v>443872026001</v>
      </c>
      <c r="E13339" t="s">
        <v>60</v>
      </c>
      <c r="F13339" t="s">
        <v>70</v>
      </c>
      <c r="G13339">
        <v>1.1428571428571399E-3</v>
      </c>
      <c r="H13339">
        <v>1.1394285714285701E-3</v>
      </c>
      <c r="I13339">
        <v>26.24</v>
      </c>
      <c r="J13339">
        <v>-0.3</v>
      </c>
      <c r="K13339">
        <v>-1.54399861560294E-2</v>
      </c>
      <c r="L13339" t="s">
        <v>21</v>
      </c>
      <c r="M13339" t="s">
        <v>21</v>
      </c>
      <c r="N13339" t="s">
        <v>22</v>
      </c>
      <c r="O13339">
        <v>-3.4285714285714198E-4</v>
      </c>
    </row>
    <row r="13340" spans="1:15" x14ac:dyDescent="0.3">
      <c r="A13340" t="s">
        <v>14</v>
      </c>
      <c r="B13340">
        <v>44399</v>
      </c>
      <c r="C13340">
        <v>2026001</v>
      </c>
      <c r="D13340" t="str">
        <f t="shared" si="208"/>
        <v>443992026001</v>
      </c>
      <c r="E13340" t="s">
        <v>60</v>
      </c>
      <c r="F13340" t="s">
        <v>70</v>
      </c>
      <c r="G13340">
        <v>1.1428571428571399E-3</v>
      </c>
      <c r="H13340">
        <v>1.1993612006118699E-3</v>
      </c>
      <c r="I13340">
        <v>3588</v>
      </c>
      <c r="J13340">
        <v>4.94410505353882</v>
      </c>
      <c r="K13340">
        <v>-1.54399861560294E-2</v>
      </c>
      <c r="L13340" t="s">
        <v>26</v>
      </c>
      <c r="M13340" t="s">
        <v>21</v>
      </c>
      <c r="N13340" t="s">
        <v>22</v>
      </c>
      <c r="O13340">
        <v>5.6504057754729296E-3</v>
      </c>
    </row>
    <row r="13341" spans="1:15" x14ac:dyDescent="0.3">
      <c r="A13341" t="s">
        <v>14</v>
      </c>
      <c r="B13341">
        <v>44897</v>
      </c>
      <c r="C13341">
        <v>2026001</v>
      </c>
      <c r="D13341" t="str">
        <f t="shared" si="208"/>
        <v>448972026001</v>
      </c>
      <c r="E13341" t="s">
        <v>60</v>
      </c>
      <c r="F13341" t="s">
        <v>70</v>
      </c>
      <c r="G13341">
        <v>1.1428571428571399E-3</v>
      </c>
      <c r="H13341">
        <v>1.1882810350766701E-3</v>
      </c>
      <c r="I13341">
        <v>1393.2080000000001</v>
      </c>
      <c r="J13341">
        <v>3.9745905692093699</v>
      </c>
      <c r="K13341">
        <v>-1.54399861560294E-2</v>
      </c>
      <c r="L13341" t="s">
        <v>32</v>
      </c>
      <c r="M13341" t="s">
        <v>21</v>
      </c>
      <c r="N13341" t="s">
        <v>22</v>
      </c>
      <c r="O13341">
        <v>4.5423892219535597E-3</v>
      </c>
    </row>
    <row r="13342" spans="1:15" x14ac:dyDescent="0.3">
      <c r="A13342" t="s">
        <v>14</v>
      </c>
      <c r="B13342">
        <v>45845</v>
      </c>
      <c r="C13342">
        <v>2026001</v>
      </c>
      <c r="D13342" t="str">
        <f t="shared" si="208"/>
        <v>458452026001</v>
      </c>
      <c r="E13342" t="s">
        <v>60</v>
      </c>
      <c r="F13342" t="s">
        <v>70</v>
      </c>
      <c r="G13342">
        <v>1.1428571428571399E-3</v>
      </c>
      <c r="H13342">
        <v>1.1166857142857101E-3</v>
      </c>
      <c r="I13342">
        <v>736</v>
      </c>
      <c r="J13342">
        <v>-2.29</v>
      </c>
      <c r="K13342">
        <v>-1.54399861560294E-2</v>
      </c>
      <c r="L13342" t="s">
        <v>21</v>
      </c>
      <c r="M13342" t="s">
        <v>21</v>
      </c>
      <c r="N13342" t="s">
        <v>22</v>
      </c>
      <c r="O13342">
        <v>-2.61714285714285E-3</v>
      </c>
    </row>
    <row r="13343" spans="1:15" x14ac:dyDescent="0.3">
      <c r="A13343" t="s">
        <v>14</v>
      </c>
      <c r="B13343">
        <v>46007</v>
      </c>
      <c r="C13343">
        <v>2026001</v>
      </c>
      <c r="D13343" t="str">
        <f t="shared" si="208"/>
        <v>460072026001</v>
      </c>
      <c r="E13343" t="s">
        <v>60</v>
      </c>
      <c r="F13343" t="s">
        <v>70</v>
      </c>
      <c r="G13343">
        <v>1.1428571428571399E-3</v>
      </c>
      <c r="H13343">
        <v>1.1570285714285701E-3</v>
      </c>
      <c r="I13343">
        <v>300</v>
      </c>
      <c r="J13343">
        <v>1.24</v>
      </c>
      <c r="K13343">
        <v>-1.54399861560294E-2</v>
      </c>
      <c r="L13343" t="s">
        <v>21</v>
      </c>
      <c r="M13343" t="s">
        <v>21</v>
      </c>
      <c r="N13343" t="s">
        <v>22</v>
      </c>
      <c r="O13343">
        <v>1.4171428571428499E-3</v>
      </c>
    </row>
    <row r="13344" spans="1:15" x14ac:dyDescent="0.3">
      <c r="A13344" t="s">
        <v>14</v>
      </c>
      <c r="B13344">
        <v>47544</v>
      </c>
      <c r="C13344">
        <v>2026001</v>
      </c>
      <c r="D13344" t="str">
        <f t="shared" si="208"/>
        <v>475442026001</v>
      </c>
      <c r="E13344" t="s">
        <v>60</v>
      </c>
      <c r="F13344" t="s">
        <v>70</v>
      </c>
      <c r="G13344">
        <v>1.1428571428571399E-3</v>
      </c>
      <c r="H13344">
        <v>1.1657142857142799E-3</v>
      </c>
      <c r="I13344">
        <v>193</v>
      </c>
      <c r="J13344">
        <v>2</v>
      </c>
      <c r="K13344">
        <v>-1.54399861560294E-2</v>
      </c>
      <c r="L13344" t="s">
        <v>21</v>
      </c>
      <c r="M13344" t="s">
        <v>21</v>
      </c>
      <c r="N13344" t="s">
        <v>22</v>
      </c>
      <c r="O13344">
        <v>2.2857142857142798E-3</v>
      </c>
    </row>
    <row r="13345" spans="1:15" x14ac:dyDescent="0.3">
      <c r="A13345" t="s">
        <v>14</v>
      </c>
      <c r="B13345">
        <v>47791</v>
      </c>
      <c r="C13345">
        <v>2026001</v>
      </c>
      <c r="D13345" t="str">
        <f t="shared" si="208"/>
        <v>477912026001</v>
      </c>
      <c r="E13345" t="s">
        <v>60</v>
      </c>
      <c r="F13345" t="s">
        <v>70</v>
      </c>
      <c r="G13345">
        <v>1.1428571428571399E-3</v>
      </c>
      <c r="H13345">
        <v>1.1676571428571401E-3</v>
      </c>
      <c r="I13345">
        <v>4151</v>
      </c>
      <c r="J13345">
        <v>2.17</v>
      </c>
      <c r="K13345">
        <v>-1.54399861560294E-2</v>
      </c>
      <c r="L13345" t="s">
        <v>21</v>
      </c>
      <c r="M13345" t="s">
        <v>21</v>
      </c>
      <c r="N13345" t="s">
        <v>22</v>
      </c>
      <c r="O13345">
        <v>2.48E-3</v>
      </c>
    </row>
    <row r="13346" spans="1:15" x14ac:dyDescent="0.3">
      <c r="A13346" t="s">
        <v>14</v>
      </c>
      <c r="B13346">
        <v>48197</v>
      </c>
      <c r="C13346">
        <v>2026001</v>
      </c>
      <c r="D13346" t="str">
        <f t="shared" si="208"/>
        <v>481972026001</v>
      </c>
      <c r="E13346" t="s">
        <v>60</v>
      </c>
      <c r="F13346" t="s">
        <v>70</v>
      </c>
      <c r="G13346">
        <v>1.1428571428571399E-3</v>
      </c>
      <c r="H13346">
        <v>1.16760537869048E-3</v>
      </c>
      <c r="I13346">
        <v>1289.8</v>
      </c>
      <c r="J13346">
        <v>2.1654706354174502</v>
      </c>
      <c r="K13346">
        <v>-1.54399861560294E-2</v>
      </c>
      <c r="L13346" t="s">
        <v>21</v>
      </c>
      <c r="M13346" t="s">
        <v>21</v>
      </c>
      <c r="N13346" t="s">
        <v>22</v>
      </c>
      <c r="O13346">
        <v>2.47482358333422E-3</v>
      </c>
    </row>
    <row r="13347" spans="1:15" x14ac:dyDescent="0.3">
      <c r="A13347" t="s">
        <v>14</v>
      </c>
      <c r="B13347">
        <v>48213</v>
      </c>
      <c r="C13347">
        <v>2026001</v>
      </c>
      <c r="D13347" t="str">
        <f t="shared" si="208"/>
        <v>482132026001</v>
      </c>
      <c r="E13347" t="s">
        <v>60</v>
      </c>
      <c r="F13347" t="s">
        <v>70</v>
      </c>
      <c r="G13347">
        <v>1.1428571428571399E-3</v>
      </c>
      <c r="H13347">
        <v>1.2399154350421499E-3</v>
      </c>
      <c r="I13347">
        <v>1301.577</v>
      </c>
      <c r="J13347">
        <v>8.4926005661884805</v>
      </c>
      <c r="K13347">
        <v>-1.54399861560294E-2</v>
      </c>
      <c r="L13347" t="s">
        <v>32</v>
      </c>
      <c r="M13347" t="s">
        <v>21</v>
      </c>
      <c r="N13347" t="s">
        <v>22</v>
      </c>
      <c r="O13347">
        <v>9.7058292185011209E-3</v>
      </c>
    </row>
    <row r="13348" spans="1:15" x14ac:dyDescent="0.3">
      <c r="A13348" t="s">
        <v>14</v>
      </c>
      <c r="B13348">
        <v>48859</v>
      </c>
      <c r="C13348">
        <v>2026001</v>
      </c>
      <c r="D13348" t="str">
        <f t="shared" si="208"/>
        <v>488592026001</v>
      </c>
      <c r="E13348" t="s">
        <v>60</v>
      </c>
      <c r="F13348" t="s">
        <v>70</v>
      </c>
      <c r="G13348">
        <v>1.1428571428571399E-3</v>
      </c>
      <c r="H13348">
        <v>1.20937142857142E-3</v>
      </c>
      <c r="I13348">
        <v>959</v>
      </c>
      <c r="J13348">
        <v>5.82</v>
      </c>
      <c r="K13348">
        <v>-1.54399861560294E-2</v>
      </c>
      <c r="L13348" t="s">
        <v>21</v>
      </c>
      <c r="M13348" t="s">
        <v>21</v>
      </c>
      <c r="N13348" t="s">
        <v>22</v>
      </c>
      <c r="O13348">
        <v>6.6514285714285703E-3</v>
      </c>
    </row>
    <row r="13349" spans="1:15" x14ac:dyDescent="0.3">
      <c r="A13349" t="s">
        <v>14</v>
      </c>
      <c r="B13349">
        <v>48904</v>
      </c>
      <c r="C13349">
        <v>2026001</v>
      </c>
      <c r="D13349" t="str">
        <f t="shared" si="208"/>
        <v>489042026001</v>
      </c>
      <c r="E13349" t="s">
        <v>60</v>
      </c>
      <c r="F13349" t="s">
        <v>70</v>
      </c>
      <c r="G13349" t="s">
        <v>17</v>
      </c>
      <c r="H13349" t="s">
        <v>17</v>
      </c>
      <c r="I13349" t="s">
        <v>17</v>
      </c>
      <c r="J13349" t="s">
        <v>17</v>
      </c>
      <c r="K13349">
        <v>-1.54399861560294E-2</v>
      </c>
      <c r="L13349" t="s">
        <v>21</v>
      </c>
      <c r="M13349" t="s">
        <v>21</v>
      </c>
      <c r="N13349" t="s">
        <v>22</v>
      </c>
      <c r="O13349" t="s">
        <v>17</v>
      </c>
    </row>
    <row r="13350" spans="1:15" x14ac:dyDescent="0.3">
      <c r="A13350" t="s">
        <v>14</v>
      </c>
      <c r="B13350">
        <v>48939</v>
      </c>
      <c r="C13350">
        <v>2026001</v>
      </c>
      <c r="D13350" t="str">
        <f t="shared" si="208"/>
        <v>489392026001</v>
      </c>
      <c r="E13350" t="s">
        <v>60</v>
      </c>
      <c r="F13350" t="s">
        <v>70</v>
      </c>
      <c r="G13350" t="s">
        <v>17</v>
      </c>
      <c r="H13350" t="s">
        <v>17</v>
      </c>
      <c r="I13350" t="s">
        <v>17</v>
      </c>
      <c r="J13350" t="s">
        <v>17</v>
      </c>
      <c r="K13350">
        <v>-1.54399861560294E-2</v>
      </c>
      <c r="L13350" t="s">
        <v>21</v>
      </c>
      <c r="M13350" t="s">
        <v>21</v>
      </c>
      <c r="N13350" t="s">
        <v>22</v>
      </c>
      <c r="O13350" t="s">
        <v>17</v>
      </c>
    </row>
    <row r="13351" spans="1:15" x14ac:dyDescent="0.3">
      <c r="A13351" t="s">
        <v>14</v>
      </c>
      <c r="B13351">
        <v>49119</v>
      </c>
      <c r="C13351">
        <v>2026001</v>
      </c>
      <c r="D13351" t="str">
        <f t="shared" si="208"/>
        <v>491192026001</v>
      </c>
      <c r="E13351" t="s">
        <v>60</v>
      </c>
      <c r="F13351" t="s">
        <v>70</v>
      </c>
      <c r="G13351">
        <v>1.1428571428571399E-3</v>
      </c>
      <c r="H13351">
        <v>1.17348024509126E-3</v>
      </c>
      <c r="I13351">
        <v>411.62299999999999</v>
      </c>
      <c r="J13351">
        <v>2.6795214454852698</v>
      </c>
      <c r="K13351">
        <v>-1.54399861560294E-2</v>
      </c>
      <c r="L13351" t="s">
        <v>21</v>
      </c>
      <c r="M13351" t="s">
        <v>21</v>
      </c>
      <c r="N13351" t="s">
        <v>22</v>
      </c>
      <c r="O13351">
        <v>3.06231022341173E-3</v>
      </c>
    </row>
    <row r="13352" spans="1:15" x14ac:dyDescent="0.3">
      <c r="A13352" t="s">
        <v>14</v>
      </c>
      <c r="B13352">
        <v>49123</v>
      </c>
      <c r="C13352">
        <v>2026001</v>
      </c>
      <c r="D13352" t="str">
        <f t="shared" si="208"/>
        <v>491232026001</v>
      </c>
      <c r="E13352" t="s">
        <v>60</v>
      </c>
      <c r="F13352" t="s">
        <v>70</v>
      </c>
      <c r="G13352">
        <v>1.1428571428571399E-3</v>
      </c>
      <c r="H13352">
        <v>1.1819484234861599E-3</v>
      </c>
      <c r="I13352">
        <v>43</v>
      </c>
      <c r="J13352">
        <v>3.4204870550392101</v>
      </c>
      <c r="K13352">
        <v>-1.54399861560294E-2</v>
      </c>
      <c r="L13352" t="s">
        <v>21</v>
      </c>
      <c r="M13352" t="s">
        <v>21</v>
      </c>
      <c r="N13352" t="s">
        <v>22</v>
      </c>
      <c r="O13352">
        <v>3.9091280629019497E-3</v>
      </c>
    </row>
    <row r="13353" spans="1:15" x14ac:dyDescent="0.3">
      <c r="A13353" t="s">
        <v>14</v>
      </c>
      <c r="B13353">
        <v>49244</v>
      </c>
      <c r="C13353">
        <v>2026001</v>
      </c>
      <c r="D13353" t="str">
        <f t="shared" si="208"/>
        <v>492442026001</v>
      </c>
      <c r="E13353" t="s">
        <v>60</v>
      </c>
      <c r="F13353" t="s">
        <v>70</v>
      </c>
      <c r="G13353" t="s">
        <v>17</v>
      </c>
      <c r="H13353" t="s">
        <v>17</v>
      </c>
      <c r="I13353" t="s">
        <v>17</v>
      </c>
      <c r="J13353" t="s">
        <v>17</v>
      </c>
      <c r="K13353">
        <v>-1.54399861560294E-2</v>
      </c>
      <c r="L13353" t="s">
        <v>21</v>
      </c>
      <c r="M13353" t="s">
        <v>21</v>
      </c>
      <c r="N13353" t="s">
        <v>22</v>
      </c>
      <c r="O13353" t="s">
        <v>17</v>
      </c>
    </row>
    <row r="13354" spans="1:15" x14ac:dyDescent="0.3">
      <c r="A13354" t="s">
        <v>14</v>
      </c>
      <c r="B13354">
        <v>49358</v>
      </c>
      <c r="C13354">
        <v>2026001</v>
      </c>
      <c r="D13354" t="str">
        <f t="shared" si="208"/>
        <v>493582026001</v>
      </c>
      <c r="E13354" t="s">
        <v>60</v>
      </c>
      <c r="F13354" t="s">
        <v>70</v>
      </c>
      <c r="G13354">
        <v>1.1428571428571399E-3</v>
      </c>
      <c r="H13354">
        <v>1.1545142857142801E-3</v>
      </c>
      <c r="I13354">
        <v>984.71</v>
      </c>
      <c r="J13354">
        <v>1.02</v>
      </c>
      <c r="K13354">
        <v>-1.54399861560294E-2</v>
      </c>
      <c r="L13354" t="s">
        <v>26</v>
      </c>
      <c r="M13354" t="s">
        <v>21</v>
      </c>
      <c r="N13354" t="s">
        <v>22</v>
      </c>
      <c r="O13354">
        <v>1.1657142857142799E-3</v>
      </c>
    </row>
    <row r="13355" spans="1:15" x14ac:dyDescent="0.3">
      <c r="A13355" t="s">
        <v>14</v>
      </c>
      <c r="B13355">
        <v>49387</v>
      </c>
      <c r="C13355">
        <v>2026001</v>
      </c>
      <c r="D13355" t="str">
        <f t="shared" si="208"/>
        <v>493872026001</v>
      </c>
      <c r="E13355" t="s">
        <v>60</v>
      </c>
      <c r="F13355" t="s">
        <v>70</v>
      </c>
      <c r="G13355">
        <v>1.1428571428571399E-3</v>
      </c>
      <c r="H13355">
        <v>1.17862857142857E-3</v>
      </c>
      <c r="I13355">
        <v>66.790000000000006</v>
      </c>
      <c r="J13355">
        <v>3.13</v>
      </c>
      <c r="K13355">
        <v>-1.54399861560294E-2</v>
      </c>
      <c r="L13355" t="s">
        <v>21</v>
      </c>
      <c r="M13355" t="s">
        <v>21</v>
      </c>
      <c r="N13355" t="s">
        <v>22</v>
      </c>
      <c r="O13355">
        <v>3.5771428571428499E-3</v>
      </c>
    </row>
    <row r="13356" spans="1:15" x14ac:dyDescent="0.3">
      <c r="A13356" t="s">
        <v>14</v>
      </c>
      <c r="B13356">
        <v>50473</v>
      </c>
      <c r="C13356">
        <v>2026001</v>
      </c>
      <c r="D13356" t="str">
        <f t="shared" si="208"/>
        <v>504732026001</v>
      </c>
      <c r="E13356" t="s">
        <v>60</v>
      </c>
      <c r="F13356" t="s">
        <v>70</v>
      </c>
      <c r="G13356">
        <v>1.1428571428571399E-3</v>
      </c>
      <c r="H13356">
        <v>1.17954285714285E-3</v>
      </c>
      <c r="I13356">
        <v>838</v>
      </c>
      <c r="J13356">
        <v>3.21</v>
      </c>
      <c r="K13356">
        <v>-1.54399861560294E-2</v>
      </c>
      <c r="L13356" t="s">
        <v>21</v>
      </c>
      <c r="M13356" t="s">
        <v>21</v>
      </c>
      <c r="N13356" t="s">
        <v>23</v>
      </c>
      <c r="O13356">
        <v>3.6685714285714199E-3</v>
      </c>
    </row>
    <row r="13357" spans="1:15" x14ac:dyDescent="0.3">
      <c r="A13357" t="s">
        <v>14</v>
      </c>
      <c r="B13357">
        <v>50554</v>
      </c>
      <c r="C13357">
        <v>2026001</v>
      </c>
      <c r="D13357" t="str">
        <f t="shared" si="208"/>
        <v>505542026001</v>
      </c>
      <c r="E13357" t="s">
        <v>60</v>
      </c>
      <c r="F13357" t="s">
        <v>70</v>
      </c>
      <c r="G13357">
        <v>1.1428571428571399E-3</v>
      </c>
      <c r="H13357">
        <v>1.20443835329689E-3</v>
      </c>
      <c r="I13357">
        <v>889.16399999999999</v>
      </c>
      <c r="J13357">
        <v>5.3883559134781001</v>
      </c>
      <c r="K13357">
        <v>-1.54399861560294E-2</v>
      </c>
      <c r="L13357" t="s">
        <v>21</v>
      </c>
      <c r="M13357" t="s">
        <v>21</v>
      </c>
      <c r="N13357" t="s">
        <v>22</v>
      </c>
      <c r="O13357">
        <v>6.1581210439749703E-3</v>
      </c>
    </row>
    <row r="13358" spans="1:15" x14ac:dyDescent="0.3">
      <c r="A13358" t="s">
        <v>14</v>
      </c>
      <c r="B13358">
        <v>50607</v>
      </c>
      <c r="C13358">
        <v>2026001</v>
      </c>
      <c r="D13358" t="str">
        <f t="shared" si="208"/>
        <v>506072026001</v>
      </c>
      <c r="E13358" t="s">
        <v>60</v>
      </c>
      <c r="F13358" t="s">
        <v>70</v>
      </c>
      <c r="G13358">
        <v>1.1428571428571399E-3</v>
      </c>
      <c r="H13358">
        <v>1.1856E-3</v>
      </c>
      <c r="I13358">
        <v>2232.1959999999999</v>
      </c>
      <c r="J13358">
        <v>3.74</v>
      </c>
      <c r="K13358">
        <v>-1.54399861560294E-2</v>
      </c>
      <c r="L13358" t="s">
        <v>26</v>
      </c>
      <c r="M13358" t="s">
        <v>21</v>
      </c>
      <c r="N13358" t="s">
        <v>22</v>
      </c>
      <c r="O13358">
        <v>4.2742857142857096E-3</v>
      </c>
    </row>
    <row r="13359" spans="1:15" x14ac:dyDescent="0.3">
      <c r="A13359" t="s">
        <v>14</v>
      </c>
      <c r="B13359">
        <v>50618</v>
      </c>
      <c r="C13359">
        <v>2026001</v>
      </c>
      <c r="D13359" t="str">
        <f t="shared" si="208"/>
        <v>506182026001</v>
      </c>
      <c r="E13359" t="s">
        <v>60</v>
      </c>
      <c r="F13359" t="s">
        <v>70</v>
      </c>
      <c r="G13359">
        <v>1.1428571428571399E-3</v>
      </c>
      <c r="H13359">
        <v>1.1683428571428499E-3</v>
      </c>
      <c r="I13359">
        <v>481</v>
      </c>
      <c r="J13359">
        <v>2.23</v>
      </c>
      <c r="K13359">
        <v>-1.54399861560294E-2</v>
      </c>
      <c r="L13359" t="s">
        <v>21</v>
      </c>
      <c r="M13359" t="s">
        <v>21</v>
      </c>
      <c r="N13359" t="s">
        <v>27</v>
      </c>
      <c r="O13359">
        <v>2.54857142857142E-3</v>
      </c>
    </row>
    <row r="13360" spans="1:15" x14ac:dyDescent="0.3">
      <c r="A13360" t="s">
        <v>14</v>
      </c>
      <c r="B13360">
        <v>50857</v>
      </c>
      <c r="C13360">
        <v>2026001</v>
      </c>
      <c r="D13360" t="str">
        <f t="shared" si="208"/>
        <v>508572026001</v>
      </c>
      <c r="E13360" t="s">
        <v>60</v>
      </c>
      <c r="F13360" t="s">
        <v>70</v>
      </c>
      <c r="G13360">
        <v>1.1428571428571399E-3</v>
      </c>
      <c r="H13360">
        <v>1.1661880395839601E-3</v>
      </c>
      <c r="I13360">
        <v>514.1</v>
      </c>
      <c r="J13360">
        <v>2.0414534635972101</v>
      </c>
      <c r="K13360">
        <v>-1.54399861560294E-2</v>
      </c>
      <c r="L13360" t="s">
        <v>26</v>
      </c>
      <c r="M13360" t="s">
        <v>21</v>
      </c>
      <c r="N13360" t="s">
        <v>22</v>
      </c>
      <c r="O13360">
        <v>2.3330896726825199E-3</v>
      </c>
    </row>
    <row r="13361" spans="1:15" x14ac:dyDescent="0.3">
      <c r="A13361" t="s">
        <v>14</v>
      </c>
      <c r="B13361">
        <v>51008</v>
      </c>
      <c r="C13361">
        <v>2026001</v>
      </c>
      <c r="D13361" t="str">
        <f t="shared" si="208"/>
        <v>510082026001</v>
      </c>
      <c r="E13361" t="s">
        <v>60</v>
      </c>
      <c r="F13361" t="s">
        <v>70</v>
      </c>
      <c r="G13361">
        <v>1.1428571428571399E-3</v>
      </c>
      <c r="H13361">
        <v>1.3316777142857101E-3</v>
      </c>
      <c r="I13361">
        <v>19.189</v>
      </c>
      <c r="J13361">
        <v>16.521799999999999</v>
      </c>
      <c r="K13361">
        <v>-1.54399861560294E-2</v>
      </c>
      <c r="L13361" t="s">
        <v>21</v>
      </c>
      <c r="M13361" t="s">
        <v>21</v>
      </c>
      <c r="N13361" t="s">
        <v>20</v>
      </c>
      <c r="O13361">
        <v>1.8882057142857098E-2</v>
      </c>
    </row>
    <row r="13362" spans="1:15" x14ac:dyDescent="0.3">
      <c r="A13362" t="s">
        <v>14</v>
      </c>
      <c r="B13362">
        <v>51494</v>
      </c>
      <c r="C13362">
        <v>2026001</v>
      </c>
      <c r="D13362" t="str">
        <f t="shared" si="208"/>
        <v>514942026001</v>
      </c>
      <c r="E13362" t="s">
        <v>60</v>
      </c>
      <c r="F13362" t="s">
        <v>70</v>
      </c>
      <c r="G13362">
        <v>1.1428571428571399E-3</v>
      </c>
      <c r="H13362">
        <v>1.1861714285714201E-3</v>
      </c>
      <c r="I13362">
        <v>55.83</v>
      </c>
      <c r="J13362">
        <v>3.79</v>
      </c>
      <c r="K13362">
        <v>-1.54399861560294E-2</v>
      </c>
      <c r="L13362" t="s">
        <v>21</v>
      </c>
      <c r="M13362" t="s">
        <v>21</v>
      </c>
      <c r="N13362" t="s">
        <v>22</v>
      </c>
      <c r="O13362">
        <v>4.3314285714285703E-3</v>
      </c>
    </row>
    <row r="13363" spans="1:15" x14ac:dyDescent="0.3">
      <c r="A13363" t="s">
        <v>14</v>
      </c>
      <c r="B13363">
        <v>51564</v>
      </c>
      <c r="C13363">
        <v>2026001</v>
      </c>
      <c r="D13363" t="str">
        <f t="shared" si="208"/>
        <v>515642026001</v>
      </c>
      <c r="E13363" t="s">
        <v>60</v>
      </c>
      <c r="F13363" t="s">
        <v>70</v>
      </c>
      <c r="G13363" t="s">
        <v>17</v>
      </c>
      <c r="H13363" t="s">
        <v>17</v>
      </c>
      <c r="I13363" t="s">
        <v>17</v>
      </c>
      <c r="J13363" t="s">
        <v>17</v>
      </c>
      <c r="K13363">
        <v>-1.54399861560294E-2</v>
      </c>
      <c r="L13363" t="s">
        <v>32</v>
      </c>
      <c r="M13363" t="s">
        <v>21</v>
      </c>
      <c r="N13363" t="s">
        <v>22</v>
      </c>
      <c r="O13363" t="s">
        <v>17</v>
      </c>
    </row>
    <row r="13364" spans="1:15" x14ac:dyDescent="0.3">
      <c r="A13364" t="s">
        <v>14</v>
      </c>
      <c r="B13364">
        <v>51942</v>
      </c>
      <c r="C13364">
        <v>2026001</v>
      </c>
      <c r="D13364" t="str">
        <f t="shared" si="208"/>
        <v>519422026001</v>
      </c>
      <c r="E13364" t="s">
        <v>60</v>
      </c>
      <c r="F13364" t="s">
        <v>70</v>
      </c>
      <c r="G13364">
        <v>1.1428571428571399E-3</v>
      </c>
      <c r="H13364">
        <v>1.22857142857142E-3</v>
      </c>
      <c r="I13364">
        <v>147</v>
      </c>
      <c r="J13364">
        <v>7.5</v>
      </c>
      <c r="K13364">
        <v>-1.54399861560294E-2</v>
      </c>
      <c r="L13364" t="s">
        <v>21</v>
      </c>
      <c r="M13364" t="s">
        <v>21</v>
      </c>
      <c r="N13364" t="s">
        <v>22</v>
      </c>
      <c r="O13364">
        <v>8.5714285714285701E-3</v>
      </c>
    </row>
    <row r="13365" spans="1:15" x14ac:dyDescent="0.3">
      <c r="A13365" t="s">
        <v>14</v>
      </c>
      <c r="B13365">
        <v>51963</v>
      </c>
      <c r="C13365">
        <v>2026001</v>
      </c>
      <c r="D13365" t="str">
        <f t="shared" si="208"/>
        <v>519632026001</v>
      </c>
      <c r="E13365" t="s">
        <v>60</v>
      </c>
      <c r="F13365" t="s">
        <v>70</v>
      </c>
      <c r="G13365">
        <v>1.1428571428571399E-3</v>
      </c>
      <c r="H13365">
        <v>1.14171428571428E-3</v>
      </c>
      <c r="I13365">
        <v>1955</v>
      </c>
      <c r="J13365">
        <v>-0.1</v>
      </c>
      <c r="K13365">
        <v>-1.54399861560294E-2</v>
      </c>
      <c r="L13365" t="s">
        <v>26</v>
      </c>
      <c r="M13365" t="s">
        <v>21</v>
      </c>
      <c r="N13365" t="s">
        <v>22</v>
      </c>
      <c r="O13365">
        <v>-1.14285714285714E-4</v>
      </c>
    </row>
    <row r="13366" spans="1:15" x14ac:dyDescent="0.3">
      <c r="A13366" t="s">
        <v>14</v>
      </c>
      <c r="B13366">
        <v>51968</v>
      </c>
      <c r="C13366">
        <v>2026001</v>
      </c>
      <c r="D13366" t="str">
        <f t="shared" si="208"/>
        <v>519682026001</v>
      </c>
      <c r="E13366" t="s">
        <v>60</v>
      </c>
      <c r="F13366" t="s">
        <v>70</v>
      </c>
      <c r="G13366">
        <v>1.1428571428571399E-3</v>
      </c>
      <c r="H13366">
        <v>1.1771428571428499E-3</v>
      </c>
      <c r="I13366">
        <v>162</v>
      </c>
      <c r="J13366">
        <v>3</v>
      </c>
      <c r="K13366">
        <v>-1.54399861560294E-2</v>
      </c>
      <c r="L13366" t="s">
        <v>26</v>
      </c>
      <c r="M13366" t="s">
        <v>21</v>
      </c>
      <c r="N13366" t="s">
        <v>22</v>
      </c>
      <c r="O13366">
        <v>3.4285714285714202E-3</v>
      </c>
    </row>
    <row r="13367" spans="1:15" x14ac:dyDescent="0.3">
      <c r="A13367" t="s">
        <v>14</v>
      </c>
      <c r="B13367">
        <v>52066</v>
      </c>
      <c r="C13367">
        <v>2026001</v>
      </c>
      <c r="D13367" t="str">
        <f t="shared" si="208"/>
        <v>520662026001</v>
      </c>
      <c r="E13367" t="s">
        <v>60</v>
      </c>
      <c r="F13367" t="s">
        <v>70</v>
      </c>
      <c r="G13367">
        <v>1.1428571428571399E-3</v>
      </c>
      <c r="H13367">
        <v>1.1612571428571399E-3</v>
      </c>
      <c r="I13367">
        <v>41.88</v>
      </c>
      <c r="J13367">
        <v>1.61</v>
      </c>
      <c r="K13367">
        <v>-1.54399861560294E-2</v>
      </c>
      <c r="L13367" t="s">
        <v>21</v>
      </c>
      <c r="M13367" t="s">
        <v>21</v>
      </c>
      <c r="N13367" t="s">
        <v>22</v>
      </c>
      <c r="O13367">
        <v>1.8400000000000001E-3</v>
      </c>
    </row>
    <row r="13368" spans="1:15" x14ac:dyDescent="0.3">
      <c r="A13368" t="s">
        <v>14</v>
      </c>
      <c r="B13368">
        <v>52075</v>
      </c>
      <c r="C13368">
        <v>2026001</v>
      </c>
      <c r="D13368" t="str">
        <f t="shared" si="208"/>
        <v>520752026001</v>
      </c>
      <c r="E13368" t="s">
        <v>60</v>
      </c>
      <c r="F13368" t="s">
        <v>70</v>
      </c>
      <c r="G13368">
        <v>1.1428571428571399E-3</v>
      </c>
      <c r="H13368">
        <v>1.41142857142857E-3</v>
      </c>
      <c r="I13368">
        <v>35.9</v>
      </c>
      <c r="J13368">
        <v>23.5</v>
      </c>
      <c r="K13368">
        <v>-1.54399861560294E-2</v>
      </c>
      <c r="L13368" t="s">
        <v>21</v>
      </c>
      <c r="M13368" t="s">
        <v>21</v>
      </c>
      <c r="N13368" t="s">
        <v>22</v>
      </c>
      <c r="O13368">
        <v>2.6857142857142802E-2</v>
      </c>
    </row>
    <row r="13369" spans="1:15" x14ac:dyDescent="0.3">
      <c r="A13369" t="s">
        <v>14</v>
      </c>
      <c r="B13369">
        <v>52165</v>
      </c>
      <c r="C13369">
        <v>2026001</v>
      </c>
      <c r="D13369" t="str">
        <f t="shared" si="208"/>
        <v>521652026001</v>
      </c>
      <c r="E13369" t="s">
        <v>60</v>
      </c>
      <c r="F13369" t="s">
        <v>70</v>
      </c>
      <c r="G13369" t="s">
        <v>17</v>
      </c>
      <c r="H13369" t="s">
        <v>17</v>
      </c>
      <c r="I13369" t="s">
        <v>17</v>
      </c>
      <c r="J13369" t="s">
        <v>17</v>
      </c>
      <c r="K13369">
        <v>-1.54399861560294E-2</v>
      </c>
      <c r="L13369" t="s">
        <v>21</v>
      </c>
      <c r="M13369" t="s">
        <v>21</v>
      </c>
      <c r="N13369" t="s">
        <v>22</v>
      </c>
      <c r="O13369" t="s">
        <v>17</v>
      </c>
    </row>
    <row r="13370" spans="1:15" x14ac:dyDescent="0.3">
      <c r="A13370" t="s">
        <v>14</v>
      </c>
      <c r="B13370">
        <v>52274</v>
      </c>
      <c r="C13370">
        <v>2026001</v>
      </c>
      <c r="D13370" t="str">
        <f t="shared" si="208"/>
        <v>522742026001</v>
      </c>
      <c r="E13370" t="s">
        <v>60</v>
      </c>
      <c r="F13370" t="s">
        <v>70</v>
      </c>
      <c r="G13370">
        <v>1.1428571428571399E-3</v>
      </c>
      <c r="H13370">
        <v>1.16811428571428E-3</v>
      </c>
      <c r="I13370">
        <v>35.81</v>
      </c>
      <c r="J13370">
        <v>2.21</v>
      </c>
      <c r="K13370">
        <v>-1.54399861560294E-2</v>
      </c>
      <c r="L13370" t="s">
        <v>21</v>
      </c>
      <c r="M13370" t="s">
        <v>21</v>
      </c>
      <c r="N13370" t="s">
        <v>22</v>
      </c>
      <c r="O13370">
        <v>2.52571428571428E-3</v>
      </c>
    </row>
    <row r="13371" spans="1:15" x14ac:dyDescent="0.3">
      <c r="A13371" t="s">
        <v>14</v>
      </c>
      <c r="B13371">
        <v>52277</v>
      </c>
      <c r="C13371">
        <v>2026001</v>
      </c>
      <c r="D13371" t="str">
        <f t="shared" si="208"/>
        <v>522772026001</v>
      </c>
      <c r="E13371" t="s">
        <v>60</v>
      </c>
      <c r="F13371" t="s">
        <v>70</v>
      </c>
      <c r="G13371">
        <v>1.1428571428571399E-3</v>
      </c>
      <c r="H13371">
        <v>1.15565714285714E-3</v>
      </c>
      <c r="I13371">
        <v>588</v>
      </c>
      <c r="J13371">
        <v>1.1200000000000001</v>
      </c>
      <c r="K13371">
        <v>-1.54399861560294E-2</v>
      </c>
      <c r="L13371" t="s">
        <v>21</v>
      </c>
      <c r="M13371" t="s">
        <v>21</v>
      </c>
      <c r="N13371" t="s">
        <v>23</v>
      </c>
      <c r="O13371">
        <v>1.2800000000000001E-3</v>
      </c>
    </row>
    <row r="13372" spans="1:15" x14ac:dyDescent="0.3">
      <c r="A13372" t="s">
        <v>14</v>
      </c>
      <c r="B13372">
        <v>52437</v>
      </c>
      <c r="C13372">
        <v>2026001</v>
      </c>
      <c r="D13372" t="str">
        <f t="shared" si="208"/>
        <v>524372026001</v>
      </c>
      <c r="E13372" t="s">
        <v>60</v>
      </c>
      <c r="F13372" t="s">
        <v>70</v>
      </c>
      <c r="G13372">
        <v>1.1428571428571399E-3</v>
      </c>
      <c r="H13372">
        <v>1.2199999999999999E-3</v>
      </c>
      <c r="I13372">
        <v>75</v>
      </c>
      <c r="J13372">
        <v>6.75</v>
      </c>
      <c r="K13372">
        <v>-1.54399861560294E-2</v>
      </c>
      <c r="L13372" t="s">
        <v>21</v>
      </c>
      <c r="M13372" t="s">
        <v>21</v>
      </c>
      <c r="N13372" t="s">
        <v>22</v>
      </c>
      <c r="O13372">
        <v>7.71428571428571E-3</v>
      </c>
    </row>
    <row r="13373" spans="1:15" x14ac:dyDescent="0.3">
      <c r="A13373" t="s">
        <v>14</v>
      </c>
      <c r="B13373">
        <v>52710</v>
      </c>
      <c r="C13373">
        <v>2026001</v>
      </c>
      <c r="D13373" t="str">
        <f t="shared" si="208"/>
        <v>527102026001</v>
      </c>
      <c r="E13373" t="s">
        <v>60</v>
      </c>
      <c r="F13373" t="s">
        <v>70</v>
      </c>
      <c r="G13373">
        <v>1.1428571428571399E-3</v>
      </c>
      <c r="H13373">
        <v>1.18217142857142E-3</v>
      </c>
      <c r="I13373">
        <v>16</v>
      </c>
      <c r="J13373">
        <v>3.44</v>
      </c>
      <c r="K13373">
        <v>-1.54399861560294E-2</v>
      </c>
      <c r="L13373" t="s">
        <v>21</v>
      </c>
      <c r="M13373" t="s">
        <v>21</v>
      </c>
      <c r="N13373" t="s">
        <v>20</v>
      </c>
      <c r="O13373">
        <v>3.9314285714285701E-3</v>
      </c>
    </row>
    <row r="13374" spans="1:15" x14ac:dyDescent="0.3">
      <c r="A13374" t="s">
        <v>14</v>
      </c>
      <c r="B13374">
        <v>52830</v>
      </c>
      <c r="C13374">
        <v>2026001</v>
      </c>
      <c r="D13374" t="str">
        <f t="shared" si="208"/>
        <v>528302026001</v>
      </c>
      <c r="E13374" t="s">
        <v>60</v>
      </c>
      <c r="F13374" t="s">
        <v>70</v>
      </c>
      <c r="G13374">
        <v>1.1428571428571399E-3</v>
      </c>
      <c r="H13374">
        <v>1.1280000000000001E-3</v>
      </c>
      <c r="I13374">
        <v>36.488</v>
      </c>
      <c r="J13374">
        <v>-1.3</v>
      </c>
      <c r="K13374">
        <v>-1.54399861560294E-2</v>
      </c>
      <c r="L13374" t="s">
        <v>21</v>
      </c>
      <c r="M13374" t="s">
        <v>21</v>
      </c>
      <c r="N13374" t="s">
        <v>22</v>
      </c>
      <c r="O13374">
        <v>-1.4857142857142801E-3</v>
      </c>
    </row>
    <row r="13375" spans="1:15" x14ac:dyDescent="0.3">
      <c r="A13375" t="s">
        <v>14</v>
      </c>
      <c r="B13375">
        <v>52846</v>
      </c>
      <c r="C13375">
        <v>2026001</v>
      </c>
      <c r="D13375" t="str">
        <f t="shared" si="208"/>
        <v>528462026001</v>
      </c>
      <c r="E13375" t="s">
        <v>60</v>
      </c>
      <c r="F13375" t="s">
        <v>70</v>
      </c>
      <c r="G13375">
        <v>1.1428571428571399E-3</v>
      </c>
      <c r="H13375">
        <v>1.1857287129075501E-3</v>
      </c>
      <c r="I13375">
        <v>5498</v>
      </c>
      <c r="J13375">
        <v>3.75126237941112</v>
      </c>
      <c r="K13375">
        <v>-1.54399861560294E-2</v>
      </c>
      <c r="L13375" t="s">
        <v>32</v>
      </c>
      <c r="M13375" t="s">
        <v>21</v>
      </c>
      <c r="N13375" t="s">
        <v>22</v>
      </c>
      <c r="O13375">
        <v>4.2871570050412797E-3</v>
      </c>
    </row>
    <row r="13376" spans="1:15" x14ac:dyDescent="0.3">
      <c r="A13376" t="s">
        <v>14</v>
      </c>
      <c r="B13376">
        <v>52956</v>
      </c>
      <c r="C13376">
        <v>2026001</v>
      </c>
      <c r="D13376" t="str">
        <f t="shared" si="208"/>
        <v>529562026001</v>
      </c>
      <c r="E13376" t="s">
        <v>60</v>
      </c>
      <c r="F13376" t="s">
        <v>70</v>
      </c>
      <c r="G13376">
        <v>1.1428571428571399E-3</v>
      </c>
      <c r="H13376">
        <v>1.17131428571428E-3</v>
      </c>
      <c r="I13376">
        <v>49.151000000000003</v>
      </c>
      <c r="J13376">
        <v>2.4900000000000002</v>
      </c>
      <c r="K13376">
        <v>-1.54399861560294E-2</v>
      </c>
      <c r="L13376" t="s">
        <v>32</v>
      </c>
      <c r="M13376" t="s">
        <v>21</v>
      </c>
      <c r="N13376" t="s">
        <v>22</v>
      </c>
      <c r="O13376">
        <v>2.84571428571428E-3</v>
      </c>
    </row>
    <row r="13377" spans="1:15" x14ac:dyDescent="0.3">
      <c r="A13377" t="s">
        <v>14</v>
      </c>
      <c r="B13377">
        <v>53188</v>
      </c>
      <c r="C13377">
        <v>2026001</v>
      </c>
      <c r="D13377" t="str">
        <f t="shared" si="208"/>
        <v>531882026001</v>
      </c>
      <c r="E13377" t="s">
        <v>60</v>
      </c>
      <c r="F13377" t="s">
        <v>70</v>
      </c>
      <c r="G13377">
        <v>1.1428571428571399E-3</v>
      </c>
      <c r="H13377">
        <v>1.1876571428571399E-3</v>
      </c>
      <c r="I13377">
        <v>628</v>
      </c>
      <c r="J13377">
        <v>3.92</v>
      </c>
      <c r="K13377">
        <v>-1.54399861560294E-2</v>
      </c>
      <c r="L13377" t="s">
        <v>21</v>
      </c>
      <c r="M13377" t="s">
        <v>21</v>
      </c>
      <c r="N13377" t="s">
        <v>22</v>
      </c>
      <c r="O13377">
        <v>4.4799999999999996E-3</v>
      </c>
    </row>
    <row r="13378" spans="1:15" x14ac:dyDescent="0.3">
      <c r="A13378" t="s">
        <v>14</v>
      </c>
      <c r="B13378">
        <v>53394</v>
      </c>
      <c r="C13378">
        <v>2026001</v>
      </c>
      <c r="D13378" t="str">
        <f t="shared" si="208"/>
        <v>533942026001</v>
      </c>
      <c r="E13378" t="s">
        <v>60</v>
      </c>
      <c r="F13378" t="s">
        <v>70</v>
      </c>
      <c r="G13378">
        <v>1.1428571428571399E-3</v>
      </c>
      <c r="H13378">
        <v>1.1929851428571401E-3</v>
      </c>
      <c r="I13378">
        <v>120.608</v>
      </c>
      <c r="J13378">
        <v>4.3861999999999997</v>
      </c>
      <c r="K13378">
        <v>-1.54399861560294E-2</v>
      </c>
      <c r="L13378" t="s">
        <v>33</v>
      </c>
      <c r="M13378" t="s">
        <v>21</v>
      </c>
      <c r="N13378" t="s">
        <v>22</v>
      </c>
      <c r="O13378">
        <v>5.01279999999999E-3</v>
      </c>
    </row>
    <row r="13379" spans="1:15" x14ac:dyDescent="0.3">
      <c r="A13379" t="s">
        <v>14</v>
      </c>
      <c r="B13379">
        <v>53415</v>
      </c>
      <c r="C13379">
        <v>2026001</v>
      </c>
      <c r="D13379" t="str">
        <f t="shared" ref="D13379:D13442" si="209">B13379&amp;C13379</f>
        <v>534152026001</v>
      </c>
      <c r="E13379" t="s">
        <v>60</v>
      </c>
      <c r="F13379" t="s">
        <v>70</v>
      </c>
      <c r="G13379">
        <v>1.1428571428571399E-3</v>
      </c>
      <c r="H13379">
        <v>1.1446857142857099E-3</v>
      </c>
      <c r="I13379">
        <v>64</v>
      </c>
      <c r="J13379">
        <v>0.16</v>
      </c>
      <c r="K13379">
        <v>-1.54399861560294E-2</v>
      </c>
      <c r="L13379" t="s">
        <v>21</v>
      </c>
      <c r="M13379" t="s">
        <v>21</v>
      </c>
      <c r="N13379" t="s">
        <v>22</v>
      </c>
      <c r="O13379">
        <v>1.82857142857142E-4</v>
      </c>
    </row>
    <row r="13380" spans="1:15" x14ac:dyDescent="0.3">
      <c r="A13380" t="s">
        <v>14</v>
      </c>
      <c r="B13380">
        <v>53465</v>
      </c>
      <c r="C13380">
        <v>2026001</v>
      </c>
      <c r="D13380" t="str">
        <f t="shared" si="209"/>
        <v>534652026001</v>
      </c>
      <c r="E13380" t="s">
        <v>60</v>
      </c>
      <c r="F13380" t="s">
        <v>70</v>
      </c>
      <c r="G13380">
        <v>1.1428571428571399E-3</v>
      </c>
      <c r="H13380">
        <v>1.2616000000000001E-3</v>
      </c>
      <c r="I13380">
        <v>79.099999999999994</v>
      </c>
      <c r="J13380">
        <v>10.39</v>
      </c>
      <c r="K13380">
        <v>-1.54399861560294E-2</v>
      </c>
      <c r="L13380" t="s">
        <v>32</v>
      </c>
      <c r="M13380" t="s">
        <v>21</v>
      </c>
      <c r="N13380" t="s">
        <v>22</v>
      </c>
      <c r="O13380">
        <v>1.18742857142857E-2</v>
      </c>
    </row>
    <row r="13381" spans="1:15" x14ac:dyDescent="0.3">
      <c r="A13381" t="s">
        <v>14</v>
      </c>
      <c r="B13381">
        <v>53752</v>
      </c>
      <c r="C13381">
        <v>2026001</v>
      </c>
      <c r="D13381" t="str">
        <f t="shared" si="209"/>
        <v>537522026001</v>
      </c>
      <c r="E13381" t="s">
        <v>60</v>
      </c>
      <c r="F13381" t="s">
        <v>70</v>
      </c>
      <c r="G13381" t="s">
        <v>17</v>
      </c>
      <c r="H13381" t="s">
        <v>17</v>
      </c>
      <c r="I13381" t="s">
        <v>17</v>
      </c>
      <c r="J13381" t="s">
        <v>17</v>
      </c>
      <c r="K13381">
        <v>-1.54399861560294E-2</v>
      </c>
      <c r="L13381" t="s">
        <v>21</v>
      </c>
      <c r="M13381" t="s">
        <v>21</v>
      </c>
      <c r="N13381" t="s">
        <v>22</v>
      </c>
      <c r="O13381" t="s">
        <v>17</v>
      </c>
    </row>
    <row r="13382" spans="1:15" x14ac:dyDescent="0.3">
      <c r="A13382" t="s">
        <v>14</v>
      </c>
      <c r="B13382">
        <v>53835</v>
      </c>
      <c r="C13382">
        <v>2026001</v>
      </c>
      <c r="D13382" t="str">
        <f t="shared" si="209"/>
        <v>538352026001</v>
      </c>
      <c r="E13382" t="s">
        <v>60</v>
      </c>
      <c r="F13382" t="s">
        <v>70</v>
      </c>
      <c r="G13382">
        <v>1.1428571428571399E-3</v>
      </c>
      <c r="H13382">
        <v>9.7817142857142803E-4</v>
      </c>
      <c r="I13382">
        <v>80</v>
      </c>
      <c r="J13382">
        <v>-14.41</v>
      </c>
      <c r="K13382">
        <v>-1.54399861560294E-2</v>
      </c>
      <c r="L13382" t="s">
        <v>26</v>
      </c>
      <c r="M13382" t="s">
        <v>21</v>
      </c>
      <c r="N13382" t="s">
        <v>22</v>
      </c>
      <c r="O13382">
        <v>-1.6468571428571398E-2</v>
      </c>
    </row>
    <row r="13383" spans="1:15" x14ac:dyDescent="0.3">
      <c r="A13383" t="s">
        <v>14</v>
      </c>
      <c r="B13383">
        <v>54056</v>
      </c>
      <c r="C13383">
        <v>2026001</v>
      </c>
      <c r="D13383" t="str">
        <f t="shared" si="209"/>
        <v>540562026001</v>
      </c>
      <c r="E13383" t="s">
        <v>60</v>
      </c>
      <c r="F13383" t="s">
        <v>70</v>
      </c>
      <c r="G13383">
        <v>1.1428571428571399E-3</v>
      </c>
      <c r="H13383">
        <v>1.1835428571428501E-3</v>
      </c>
      <c r="I13383">
        <v>152.011</v>
      </c>
      <c r="J13383">
        <v>3.56</v>
      </c>
      <c r="K13383">
        <v>-1.54399861560294E-2</v>
      </c>
      <c r="L13383" t="s">
        <v>26</v>
      </c>
      <c r="M13383" t="s">
        <v>21</v>
      </c>
      <c r="N13383" t="s">
        <v>23</v>
      </c>
      <c r="O13383">
        <v>4.0685714285714197E-3</v>
      </c>
    </row>
    <row r="13384" spans="1:15" x14ac:dyDescent="0.3">
      <c r="A13384" t="s">
        <v>14</v>
      </c>
      <c r="B13384">
        <v>54615</v>
      </c>
      <c r="C13384">
        <v>2026001</v>
      </c>
      <c r="D13384" t="str">
        <f t="shared" si="209"/>
        <v>546152026001</v>
      </c>
      <c r="E13384" t="s">
        <v>60</v>
      </c>
      <c r="F13384" t="s">
        <v>70</v>
      </c>
      <c r="G13384">
        <v>1.1428571428571399E-3</v>
      </c>
      <c r="H13384">
        <v>1.1211428571428501E-3</v>
      </c>
      <c r="I13384">
        <v>20.576000000000001</v>
      </c>
      <c r="J13384">
        <v>-1.9</v>
      </c>
      <c r="K13384">
        <v>-1.54399861560294E-2</v>
      </c>
      <c r="L13384" t="s">
        <v>21</v>
      </c>
      <c r="M13384" t="s">
        <v>21</v>
      </c>
      <c r="N13384" t="s">
        <v>22</v>
      </c>
      <c r="O13384">
        <v>-2.1714285714285698E-3</v>
      </c>
    </row>
    <row r="13385" spans="1:15" x14ac:dyDescent="0.3">
      <c r="A13385" t="s">
        <v>14</v>
      </c>
      <c r="B13385">
        <v>5948</v>
      </c>
      <c r="C13385">
        <v>2026001</v>
      </c>
      <c r="D13385" t="str">
        <f t="shared" si="209"/>
        <v>59482026001</v>
      </c>
      <c r="E13385" t="s">
        <v>60</v>
      </c>
      <c r="F13385" t="s">
        <v>70</v>
      </c>
      <c r="G13385">
        <v>1.1428571428571399E-3</v>
      </c>
      <c r="H13385">
        <v>1.1555633995183399E-3</v>
      </c>
      <c r="I13385">
        <v>1808.633</v>
      </c>
      <c r="J13385">
        <v>1.1117974578551699</v>
      </c>
      <c r="K13385">
        <v>-1.54399861560294E-2</v>
      </c>
      <c r="L13385" t="s">
        <v>32</v>
      </c>
      <c r="M13385" t="s">
        <v>21</v>
      </c>
      <c r="N13385" t="s">
        <v>22</v>
      </c>
      <c r="O13385">
        <v>1.2706256661201901E-3</v>
      </c>
    </row>
    <row r="13386" spans="1:15" x14ac:dyDescent="0.3">
      <c r="A13386" t="s">
        <v>14</v>
      </c>
      <c r="B13386">
        <v>6791</v>
      </c>
      <c r="C13386">
        <v>2026001</v>
      </c>
      <c r="D13386" t="str">
        <f t="shared" si="209"/>
        <v>67912026001</v>
      </c>
      <c r="E13386" t="s">
        <v>60</v>
      </c>
      <c r="F13386" t="s">
        <v>70</v>
      </c>
      <c r="G13386">
        <v>1.1428571428571399E-3</v>
      </c>
      <c r="H13386">
        <v>1.1622914285714201E-3</v>
      </c>
      <c r="I13386">
        <v>67900</v>
      </c>
      <c r="J13386">
        <v>1.7004999999999999</v>
      </c>
      <c r="K13386">
        <v>-1.54399861560294E-2</v>
      </c>
      <c r="L13386" t="s">
        <v>21</v>
      </c>
      <c r="M13386" t="s">
        <v>21</v>
      </c>
      <c r="N13386" t="s">
        <v>22</v>
      </c>
      <c r="O13386">
        <v>1.9434285714285699E-3</v>
      </c>
    </row>
    <row r="13387" spans="1:15" x14ac:dyDescent="0.3">
      <c r="A13387" t="s">
        <v>14</v>
      </c>
      <c r="B13387">
        <v>6865</v>
      </c>
      <c r="C13387">
        <v>2026001</v>
      </c>
      <c r="D13387" t="str">
        <f t="shared" si="209"/>
        <v>68652026001</v>
      </c>
      <c r="E13387" t="s">
        <v>60</v>
      </c>
      <c r="F13387" t="s">
        <v>70</v>
      </c>
      <c r="G13387">
        <v>1.1428571428571399E-3</v>
      </c>
      <c r="H13387">
        <v>1.4085453691483399E-3</v>
      </c>
      <c r="I13387">
        <v>207</v>
      </c>
      <c r="J13387">
        <v>23.247719800480599</v>
      </c>
      <c r="K13387">
        <v>-1.54399861560294E-2</v>
      </c>
      <c r="L13387" t="s">
        <v>21</v>
      </c>
      <c r="M13387" t="s">
        <v>21</v>
      </c>
      <c r="N13387" t="s">
        <v>22</v>
      </c>
      <c r="O13387">
        <v>2.6568822629120602E-2</v>
      </c>
    </row>
    <row r="13388" spans="1:15" x14ac:dyDescent="0.3">
      <c r="A13388" t="s">
        <v>14</v>
      </c>
      <c r="B13388">
        <v>723</v>
      </c>
      <c r="C13388">
        <v>2026001</v>
      </c>
      <c r="D13388" t="str">
        <f t="shared" si="209"/>
        <v>7232026001</v>
      </c>
      <c r="E13388" t="s">
        <v>60</v>
      </c>
      <c r="F13388" t="s">
        <v>70</v>
      </c>
      <c r="G13388">
        <v>1.1428571428571399E-3</v>
      </c>
      <c r="H13388">
        <v>1.20326246989317E-3</v>
      </c>
      <c r="I13388">
        <v>2169</v>
      </c>
      <c r="J13388">
        <v>5.2854661156531302</v>
      </c>
      <c r="K13388">
        <v>-1.54399861560294E-2</v>
      </c>
      <c r="L13388" t="s">
        <v>21</v>
      </c>
      <c r="M13388" t="s">
        <v>21</v>
      </c>
      <c r="N13388" t="s">
        <v>22</v>
      </c>
      <c r="O13388">
        <v>6.0405327036035699E-3</v>
      </c>
    </row>
    <row r="13389" spans="1:15" x14ac:dyDescent="0.3">
      <c r="A13389" t="s">
        <v>14</v>
      </c>
      <c r="B13389">
        <v>7764</v>
      </c>
      <c r="C13389">
        <v>2026001</v>
      </c>
      <c r="D13389" t="str">
        <f t="shared" si="209"/>
        <v>77642026001</v>
      </c>
      <c r="E13389" t="s">
        <v>60</v>
      </c>
      <c r="F13389" t="s">
        <v>70</v>
      </c>
      <c r="G13389">
        <v>1.1428571428571399E-3</v>
      </c>
      <c r="H13389">
        <v>1.1817142857142801E-3</v>
      </c>
      <c r="I13389">
        <v>16.902999999999999</v>
      </c>
      <c r="J13389">
        <v>3.4</v>
      </c>
      <c r="K13389">
        <v>-1.54399861560294E-2</v>
      </c>
      <c r="L13389" t="s">
        <v>21</v>
      </c>
      <c r="M13389" t="s">
        <v>21</v>
      </c>
      <c r="N13389" t="s">
        <v>20</v>
      </c>
      <c r="O13389">
        <v>3.8857142857142801E-3</v>
      </c>
    </row>
    <row r="13390" spans="1:15" x14ac:dyDescent="0.3">
      <c r="A13390" t="s">
        <v>14</v>
      </c>
      <c r="B13390">
        <v>8105</v>
      </c>
      <c r="C13390">
        <v>2026001</v>
      </c>
      <c r="D13390" t="str">
        <f t="shared" si="209"/>
        <v>81052026001</v>
      </c>
      <c r="E13390" t="s">
        <v>60</v>
      </c>
      <c r="F13390" t="s">
        <v>70</v>
      </c>
      <c r="G13390" t="s">
        <v>17</v>
      </c>
      <c r="H13390" t="s">
        <v>17</v>
      </c>
      <c r="I13390" t="s">
        <v>17</v>
      </c>
      <c r="J13390" t="s">
        <v>17</v>
      </c>
      <c r="K13390">
        <v>-1.54399861560294E-2</v>
      </c>
      <c r="L13390" t="s">
        <v>26</v>
      </c>
      <c r="M13390" t="s">
        <v>21</v>
      </c>
      <c r="N13390" t="s">
        <v>22</v>
      </c>
      <c r="O13390" t="s">
        <v>17</v>
      </c>
    </row>
    <row r="13391" spans="1:15" x14ac:dyDescent="0.3">
      <c r="A13391" t="s">
        <v>14</v>
      </c>
      <c r="B13391">
        <v>17827</v>
      </c>
      <c r="C13391">
        <v>2026001</v>
      </c>
      <c r="D13391" t="str">
        <f t="shared" si="209"/>
        <v>178272026001</v>
      </c>
      <c r="E13391" t="s">
        <v>71</v>
      </c>
      <c r="F13391" t="s">
        <v>72</v>
      </c>
      <c r="G13391">
        <v>1.1428571428571399E-3</v>
      </c>
      <c r="H13391">
        <v>1.1508571428571401E-3</v>
      </c>
      <c r="I13391">
        <v>1746.1780000000001</v>
      </c>
      <c r="J13391">
        <v>0.7</v>
      </c>
      <c r="K13391">
        <v>-1.54399861560294E-2</v>
      </c>
      <c r="L13391" t="s">
        <v>18</v>
      </c>
      <c r="M13391" t="s">
        <v>19</v>
      </c>
      <c r="N13391" t="s">
        <v>20</v>
      </c>
      <c r="O13391">
        <v>8.0000000000000004E-4</v>
      </c>
    </row>
    <row r="13392" spans="1:15" x14ac:dyDescent="0.3">
      <c r="A13392" t="s">
        <v>14</v>
      </c>
      <c r="B13392">
        <v>19995</v>
      </c>
      <c r="C13392">
        <v>2026001</v>
      </c>
      <c r="D13392" t="str">
        <f t="shared" si="209"/>
        <v>199952026001</v>
      </c>
      <c r="E13392" t="s">
        <v>71</v>
      </c>
      <c r="F13392" t="s">
        <v>72</v>
      </c>
      <c r="G13392">
        <v>1.1428571428571399E-3</v>
      </c>
      <c r="H13392">
        <v>1.15336342857142E-3</v>
      </c>
      <c r="I13392">
        <v>607.59799999999996</v>
      </c>
      <c r="J13392">
        <v>0.91930000000000001</v>
      </c>
      <c r="K13392">
        <v>-1.54399861560294E-2</v>
      </c>
      <c r="L13392" t="s">
        <v>18</v>
      </c>
      <c r="M13392" t="s">
        <v>19</v>
      </c>
      <c r="N13392" t="s">
        <v>20</v>
      </c>
      <c r="O13392">
        <v>1.0506285714285699E-3</v>
      </c>
    </row>
    <row r="13393" spans="1:15" x14ac:dyDescent="0.3">
      <c r="A13393" t="s">
        <v>14</v>
      </c>
      <c r="B13393">
        <v>19997</v>
      </c>
      <c r="C13393">
        <v>2026001</v>
      </c>
      <c r="D13393" t="str">
        <f t="shared" si="209"/>
        <v>199972026001</v>
      </c>
      <c r="E13393" t="s">
        <v>71</v>
      </c>
      <c r="F13393" t="s">
        <v>72</v>
      </c>
      <c r="G13393">
        <v>1.1428571428571399E-3</v>
      </c>
      <c r="H13393">
        <v>1.15063314285714E-3</v>
      </c>
      <c r="I13393">
        <v>258.988</v>
      </c>
      <c r="J13393">
        <v>0.6804</v>
      </c>
      <c r="K13393">
        <v>-1.54399861560294E-2</v>
      </c>
      <c r="L13393" t="s">
        <v>18</v>
      </c>
      <c r="M13393" t="s">
        <v>19</v>
      </c>
      <c r="N13393" t="s">
        <v>20</v>
      </c>
      <c r="O13393">
        <v>7.7760000000000004E-4</v>
      </c>
    </row>
    <row r="13394" spans="1:15" x14ac:dyDescent="0.3">
      <c r="A13394" t="s">
        <v>14</v>
      </c>
      <c r="B13394">
        <v>22996</v>
      </c>
      <c r="C13394">
        <v>2026001</v>
      </c>
      <c r="D13394" t="str">
        <f t="shared" si="209"/>
        <v>229962026001</v>
      </c>
      <c r="E13394" t="s">
        <v>71</v>
      </c>
      <c r="F13394" t="s">
        <v>72</v>
      </c>
      <c r="G13394">
        <v>1.1428571428571399E-3</v>
      </c>
      <c r="H13394">
        <v>1.1498285714285699E-3</v>
      </c>
      <c r="I13394">
        <v>106.4</v>
      </c>
      <c r="J13394">
        <v>0.61</v>
      </c>
      <c r="K13394">
        <v>-1.54399861560294E-2</v>
      </c>
      <c r="L13394" t="s">
        <v>18</v>
      </c>
      <c r="M13394" t="s">
        <v>19</v>
      </c>
      <c r="N13394" t="s">
        <v>20</v>
      </c>
      <c r="O13394">
        <v>6.97142857142857E-4</v>
      </c>
    </row>
    <row r="13395" spans="1:15" x14ac:dyDescent="0.3">
      <c r="A13395" t="s">
        <v>14</v>
      </c>
      <c r="B13395">
        <v>25640</v>
      </c>
      <c r="C13395">
        <v>2026001</v>
      </c>
      <c r="D13395" t="str">
        <f t="shared" si="209"/>
        <v>256402026001</v>
      </c>
      <c r="E13395" t="s">
        <v>71</v>
      </c>
      <c r="F13395" t="s">
        <v>72</v>
      </c>
      <c r="G13395">
        <v>1.1428571428571399E-3</v>
      </c>
      <c r="H13395">
        <v>1.1491428571428501E-3</v>
      </c>
      <c r="I13395">
        <v>142</v>
      </c>
      <c r="J13395">
        <v>0.55000000000000004</v>
      </c>
      <c r="K13395">
        <v>-1.54399861560294E-2</v>
      </c>
      <c r="L13395" t="s">
        <v>18</v>
      </c>
      <c r="M13395" t="s">
        <v>19</v>
      </c>
      <c r="N13395" t="s">
        <v>20</v>
      </c>
      <c r="O13395">
        <v>6.2857142857142799E-4</v>
      </c>
    </row>
    <row r="13396" spans="1:15" x14ac:dyDescent="0.3">
      <c r="A13396" t="s">
        <v>14</v>
      </c>
      <c r="B13396">
        <v>28036</v>
      </c>
      <c r="C13396">
        <v>2026001</v>
      </c>
      <c r="D13396" t="str">
        <f t="shared" si="209"/>
        <v>280362026001</v>
      </c>
      <c r="E13396" t="s">
        <v>71</v>
      </c>
      <c r="F13396" t="s">
        <v>72</v>
      </c>
      <c r="G13396">
        <v>1.1428571428571399E-3</v>
      </c>
      <c r="H13396">
        <v>1.1509714285714201E-3</v>
      </c>
      <c r="I13396">
        <v>77.8</v>
      </c>
      <c r="J13396">
        <v>0.71</v>
      </c>
      <c r="K13396">
        <v>-1.54399861560294E-2</v>
      </c>
      <c r="L13396" t="s">
        <v>18</v>
      </c>
      <c r="M13396" t="s">
        <v>19</v>
      </c>
      <c r="N13396" t="s">
        <v>20</v>
      </c>
      <c r="O13396">
        <v>8.1142857142857102E-4</v>
      </c>
    </row>
    <row r="13397" spans="1:15" x14ac:dyDescent="0.3">
      <c r="A13397" t="s">
        <v>14</v>
      </c>
      <c r="B13397">
        <v>29143</v>
      </c>
      <c r="C13397">
        <v>2026001</v>
      </c>
      <c r="D13397" t="str">
        <f t="shared" si="209"/>
        <v>291432026001</v>
      </c>
      <c r="E13397" t="s">
        <v>71</v>
      </c>
      <c r="F13397" t="s">
        <v>72</v>
      </c>
      <c r="G13397" t="s">
        <v>17</v>
      </c>
      <c r="H13397" t="s">
        <v>17</v>
      </c>
      <c r="I13397" t="s">
        <v>17</v>
      </c>
      <c r="J13397" t="s">
        <v>17</v>
      </c>
      <c r="K13397">
        <v>-1.54399861560294E-2</v>
      </c>
      <c r="L13397" t="s">
        <v>18</v>
      </c>
      <c r="M13397" t="s">
        <v>19</v>
      </c>
      <c r="N13397" t="s">
        <v>20</v>
      </c>
      <c r="O13397" t="s">
        <v>17</v>
      </c>
    </row>
    <row r="13398" spans="1:15" x14ac:dyDescent="0.3">
      <c r="A13398" t="s">
        <v>14</v>
      </c>
      <c r="B13398">
        <v>29478</v>
      </c>
      <c r="C13398">
        <v>2026001</v>
      </c>
      <c r="D13398" t="str">
        <f t="shared" si="209"/>
        <v>294782026001</v>
      </c>
      <c r="E13398" t="s">
        <v>71</v>
      </c>
      <c r="F13398" t="s">
        <v>72</v>
      </c>
      <c r="G13398">
        <v>1.1428571428571399E-3</v>
      </c>
      <c r="H13398">
        <v>1.1508571428571401E-3</v>
      </c>
      <c r="I13398">
        <v>2803</v>
      </c>
      <c r="J13398">
        <v>0.7</v>
      </c>
      <c r="K13398">
        <v>-1.54399861560294E-2</v>
      </c>
      <c r="L13398" t="s">
        <v>18</v>
      </c>
      <c r="M13398" t="s">
        <v>19</v>
      </c>
      <c r="N13398" t="s">
        <v>20</v>
      </c>
      <c r="O13398">
        <v>8.0000000000000004E-4</v>
      </c>
    </row>
    <row r="13399" spans="1:15" x14ac:dyDescent="0.3">
      <c r="A13399" t="s">
        <v>14</v>
      </c>
      <c r="B13399">
        <v>29994</v>
      </c>
      <c r="C13399">
        <v>2026001</v>
      </c>
      <c r="D13399" t="str">
        <f t="shared" si="209"/>
        <v>299942026001</v>
      </c>
      <c r="E13399" t="s">
        <v>71</v>
      </c>
      <c r="F13399" t="s">
        <v>72</v>
      </c>
      <c r="G13399">
        <v>1.1428571428571399E-3</v>
      </c>
      <c r="H13399">
        <v>1.16102857142857E-3</v>
      </c>
      <c r="I13399">
        <v>613</v>
      </c>
      <c r="J13399">
        <v>1.59</v>
      </c>
      <c r="K13399">
        <v>-1.54399861560294E-2</v>
      </c>
      <c r="L13399" t="s">
        <v>18</v>
      </c>
      <c r="M13399" t="s">
        <v>19</v>
      </c>
      <c r="N13399" t="s">
        <v>20</v>
      </c>
      <c r="O13399">
        <v>1.8171428571428501E-3</v>
      </c>
    </row>
    <row r="13400" spans="1:15" x14ac:dyDescent="0.3">
      <c r="A13400" t="s">
        <v>14</v>
      </c>
      <c r="B13400">
        <v>30321</v>
      </c>
      <c r="C13400">
        <v>2026001</v>
      </c>
      <c r="D13400" t="str">
        <f t="shared" si="209"/>
        <v>303212026001</v>
      </c>
      <c r="E13400" t="s">
        <v>71</v>
      </c>
      <c r="F13400" t="s">
        <v>72</v>
      </c>
      <c r="G13400" t="s">
        <v>17</v>
      </c>
      <c r="H13400" t="s">
        <v>17</v>
      </c>
      <c r="I13400" t="s">
        <v>17</v>
      </c>
      <c r="J13400" t="s">
        <v>17</v>
      </c>
      <c r="K13400">
        <v>-1.54399861560294E-2</v>
      </c>
      <c r="L13400" t="s">
        <v>18</v>
      </c>
      <c r="M13400" t="s">
        <v>19</v>
      </c>
      <c r="N13400" t="s">
        <v>22</v>
      </c>
      <c r="O13400" t="s">
        <v>17</v>
      </c>
    </row>
    <row r="13401" spans="1:15" x14ac:dyDescent="0.3">
      <c r="A13401" t="s">
        <v>14</v>
      </c>
      <c r="B13401">
        <v>31328</v>
      </c>
      <c r="C13401">
        <v>2026001</v>
      </c>
      <c r="D13401" t="str">
        <f t="shared" si="209"/>
        <v>313282026001</v>
      </c>
      <c r="E13401" t="s">
        <v>71</v>
      </c>
      <c r="F13401" t="s">
        <v>72</v>
      </c>
      <c r="G13401" t="s">
        <v>17</v>
      </c>
      <c r="H13401" t="s">
        <v>17</v>
      </c>
      <c r="I13401" t="s">
        <v>17</v>
      </c>
      <c r="J13401" t="s">
        <v>17</v>
      </c>
      <c r="K13401">
        <v>-1.54399861560294E-2</v>
      </c>
      <c r="L13401" t="s">
        <v>73</v>
      </c>
      <c r="M13401" t="s">
        <v>29</v>
      </c>
      <c r="N13401" t="s">
        <v>20</v>
      </c>
      <c r="O13401" t="s">
        <v>17</v>
      </c>
    </row>
    <row r="13402" spans="1:15" x14ac:dyDescent="0.3">
      <c r="A13402" t="s">
        <v>14</v>
      </c>
      <c r="B13402">
        <v>31866</v>
      </c>
      <c r="C13402">
        <v>2026001</v>
      </c>
      <c r="D13402" t="str">
        <f t="shared" si="209"/>
        <v>318662026001</v>
      </c>
      <c r="E13402" t="s">
        <v>71</v>
      </c>
      <c r="F13402" t="s">
        <v>72</v>
      </c>
      <c r="G13402">
        <v>1.1428571428571399E-3</v>
      </c>
      <c r="H13402">
        <v>1.1498285714285699E-3</v>
      </c>
      <c r="I13402">
        <v>1275</v>
      </c>
      <c r="J13402">
        <v>0.61</v>
      </c>
      <c r="K13402">
        <v>-1.54399861560294E-2</v>
      </c>
      <c r="L13402" t="s">
        <v>18</v>
      </c>
      <c r="M13402" t="s">
        <v>19</v>
      </c>
      <c r="N13402" t="s">
        <v>20</v>
      </c>
      <c r="O13402">
        <v>6.97142857142857E-4</v>
      </c>
    </row>
    <row r="13403" spans="1:15" x14ac:dyDescent="0.3">
      <c r="A13403" t="s">
        <v>14</v>
      </c>
      <c r="B13403">
        <v>32470</v>
      </c>
      <c r="C13403">
        <v>2026001</v>
      </c>
      <c r="D13403" t="str">
        <f t="shared" si="209"/>
        <v>324702026001</v>
      </c>
      <c r="E13403" t="s">
        <v>71</v>
      </c>
      <c r="F13403" t="s">
        <v>72</v>
      </c>
      <c r="G13403">
        <v>1.1428571428571399E-3</v>
      </c>
      <c r="H13403">
        <v>1.15028571428571E-3</v>
      </c>
      <c r="I13403">
        <v>1777.7429999999999</v>
      </c>
      <c r="J13403">
        <v>0.65</v>
      </c>
      <c r="K13403">
        <v>-1.54399861560294E-2</v>
      </c>
      <c r="L13403" t="s">
        <v>18</v>
      </c>
      <c r="M13403" t="s">
        <v>19</v>
      </c>
      <c r="N13403" t="s">
        <v>22</v>
      </c>
      <c r="O13403">
        <v>7.4285714285714298E-4</v>
      </c>
    </row>
    <row r="13404" spans="1:15" x14ac:dyDescent="0.3">
      <c r="A13404" t="s">
        <v>14</v>
      </c>
      <c r="B13404">
        <v>33136</v>
      </c>
      <c r="C13404">
        <v>2026001</v>
      </c>
      <c r="D13404" t="str">
        <f t="shared" si="209"/>
        <v>331362026001</v>
      </c>
      <c r="E13404" t="s">
        <v>71</v>
      </c>
      <c r="F13404" t="s">
        <v>72</v>
      </c>
      <c r="G13404">
        <v>1.1428571428571399E-3</v>
      </c>
      <c r="H13404">
        <v>1.1335611428571399E-3</v>
      </c>
      <c r="I13404">
        <v>198.5</v>
      </c>
      <c r="J13404">
        <v>-0.81340000000000001</v>
      </c>
      <c r="K13404">
        <v>-1.54399861560294E-2</v>
      </c>
      <c r="L13404" t="s">
        <v>18</v>
      </c>
      <c r="M13404" t="s">
        <v>19</v>
      </c>
      <c r="N13404" t="s">
        <v>20</v>
      </c>
      <c r="O13404">
        <v>-9.2960000000000004E-4</v>
      </c>
    </row>
    <row r="13405" spans="1:15" x14ac:dyDescent="0.3">
      <c r="A13405" t="s">
        <v>14</v>
      </c>
      <c r="B13405">
        <v>33142</v>
      </c>
      <c r="C13405">
        <v>2026001</v>
      </c>
      <c r="D13405" t="str">
        <f t="shared" si="209"/>
        <v>331422026001</v>
      </c>
      <c r="E13405" t="s">
        <v>71</v>
      </c>
      <c r="F13405" t="s">
        <v>72</v>
      </c>
      <c r="G13405">
        <v>1.1428571428571399E-3</v>
      </c>
      <c r="H13405">
        <v>1.1429462857142801E-3</v>
      </c>
      <c r="I13405">
        <v>58.9</v>
      </c>
      <c r="J13405">
        <v>7.7999999999999996E-3</v>
      </c>
      <c r="K13405">
        <v>-1.54399861560294E-2</v>
      </c>
      <c r="L13405" t="s">
        <v>18</v>
      </c>
      <c r="M13405" t="s">
        <v>19</v>
      </c>
      <c r="N13405" t="s">
        <v>20</v>
      </c>
      <c r="O13405" s="1">
        <v>8.9142857142857093E-6</v>
      </c>
    </row>
    <row r="13406" spans="1:15" x14ac:dyDescent="0.3">
      <c r="A13406" t="s">
        <v>14</v>
      </c>
      <c r="B13406">
        <v>34570</v>
      </c>
      <c r="C13406">
        <v>2026001</v>
      </c>
      <c r="D13406" t="str">
        <f t="shared" si="209"/>
        <v>345702026001</v>
      </c>
      <c r="E13406" t="s">
        <v>71</v>
      </c>
      <c r="F13406" t="s">
        <v>72</v>
      </c>
      <c r="G13406">
        <v>1.1428571428571399E-3</v>
      </c>
      <c r="H13406">
        <v>1.14790779916692E-3</v>
      </c>
      <c r="I13406">
        <v>231.5</v>
      </c>
      <c r="J13406">
        <v>0.44193242710630598</v>
      </c>
      <c r="K13406">
        <v>-1.54399861560294E-2</v>
      </c>
      <c r="L13406" t="s">
        <v>18</v>
      </c>
      <c r="M13406" t="s">
        <v>19</v>
      </c>
      <c r="N13406" t="s">
        <v>20</v>
      </c>
      <c r="O13406">
        <v>5.0506563097863497E-4</v>
      </c>
    </row>
    <row r="13407" spans="1:15" x14ac:dyDescent="0.3">
      <c r="A13407" t="s">
        <v>14</v>
      </c>
      <c r="B13407">
        <v>34961</v>
      </c>
      <c r="C13407">
        <v>2026001</v>
      </c>
      <c r="D13407" t="str">
        <f t="shared" si="209"/>
        <v>349612026001</v>
      </c>
      <c r="E13407" t="s">
        <v>71</v>
      </c>
      <c r="F13407" t="s">
        <v>72</v>
      </c>
      <c r="G13407">
        <v>1.1428571428571399E-3</v>
      </c>
      <c r="H13407">
        <v>1.1227428571428499E-3</v>
      </c>
      <c r="I13407">
        <v>125</v>
      </c>
      <c r="J13407">
        <v>-1.76</v>
      </c>
      <c r="K13407">
        <v>-1.54399861560294E-2</v>
      </c>
      <c r="L13407" t="s">
        <v>21</v>
      </c>
      <c r="M13407" t="s">
        <v>21</v>
      </c>
      <c r="N13407" t="s">
        <v>20</v>
      </c>
      <c r="O13407">
        <v>-2.0114285714285698E-3</v>
      </c>
    </row>
    <row r="13408" spans="1:15" x14ac:dyDescent="0.3">
      <c r="A13408" t="s">
        <v>14</v>
      </c>
      <c r="B13408">
        <v>35400</v>
      </c>
      <c r="C13408">
        <v>2026001</v>
      </c>
      <c r="D13408" t="str">
        <f t="shared" si="209"/>
        <v>354002026001</v>
      </c>
      <c r="E13408" t="s">
        <v>71</v>
      </c>
      <c r="F13408" t="s">
        <v>72</v>
      </c>
      <c r="G13408">
        <v>1.1428571428571399E-3</v>
      </c>
      <c r="H13408">
        <v>1.14331428571428E-3</v>
      </c>
      <c r="I13408">
        <v>936.31100000000004</v>
      </c>
      <c r="J13408">
        <v>0.04</v>
      </c>
      <c r="K13408">
        <v>-1.54399861560294E-2</v>
      </c>
      <c r="L13408" t="s">
        <v>18</v>
      </c>
      <c r="M13408" t="s">
        <v>19</v>
      </c>
      <c r="N13408" t="s">
        <v>20</v>
      </c>
      <c r="O13408" s="1">
        <v>4.5714285714285703E-5</v>
      </c>
    </row>
    <row r="13409" spans="1:15" x14ac:dyDescent="0.3">
      <c r="A13409" t="s">
        <v>14</v>
      </c>
      <c r="B13409">
        <v>39359</v>
      </c>
      <c r="C13409">
        <v>2026001</v>
      </c>
      <c r="D13409" t="str">
        <f t="shared" si="209"/>
        <v>393592026001</v>
      </c>
      <c r="E13409" t="s">
        <v>71</v>
      </c>
      <c r="F13409" t="s">
        <v>72</v>
      </c>
      <c r="G13409">
        <v>1.1428571428571399E-3</v>
      </c>
      <c r="H13409">
        <v>1.16788571428571E-3</v>
      </c>
      <c r="I13409">
        <v>214.9</v>
      </c>
      <c r="J13409">
        <v>2.19</v>
      </c>
      <c r="K13409">
        <v>-1.54399861560294E-2</v>
      </c>
      <c r="L13409" t="s">
        <v>18</v>
      </c>
      <c r="M13409" t="s">
        <v>19</v>
      </c>
      <c r="N13409" t="s">
        <v>20</v>
      </c>
      <c r="O13409">
        <v>2.50285714285714E-3</v>
      </c>
    </row>
    <row r="13410" spans="1:15" x14ac:dyDescent="0.3">
      <c r="A13410" t="s">
        <v>14</v>
      </c>
      <c r="B13410">
        <v>39457</v>
      </c>
      <c r="C13410">
        <v>2026001</v>
      </c>
      <c r="D13410" t="str">
        <f t="shared" si="209"/>
        <v>394572026001</v>
      </c>
      <c r="E13410" t="s">
        <v>71</v>
      </c>
      <c r="F13410" t="s">
        <v>72</v>
      </c>
      <c r="G13410">
        <v>1.1428571428571399E-3</v>
      </c>
      <c r="H13410">
        <v>1.1518731428571401E-3</v>
      </c>
      <c r="I13410">
        <v>434.57</v>
      </c>
      <c r="J13410">
        <v>0.78890000000000005</v>
      </c>
      <c r="K13410">
        <v>-1.54399861560294E-2</v>
      </c>
      <c r="L13410" t="s">
        <v>28</v>
      </c>
      <c r="M13410" t="s">
        <v>29</v>
      </c>
      <c r="N13410" t="s">
        <v>22</v>
      </c>
      <c r="O13410">
        <v>9.0160000000000001E-4</v>
      </c>
    </row>
    <row r="13411" spans="1:15" x14ac:dyDescent="0.3">
      <c r="A13411" t="s">
        <v>14</v>
      </c>
      <c r="B13411">
        <v>40478</v>
      </c>
      <c r="C13411">
        <v>2026001</v>
      </c>
      <c r="D13411" t="str">
        <f t="shared" si="209"/>
        <v>404782026001</v>
      </c>
      <c r="E13411" t="s">
        <v>71</v>
      </c>
      <c r="F13411" t="s">
        <v>72</v>
      </c>
      <c r="G13411">
        <v>1.1428571428571399E-3</v>
      </c>
      <c r="H13411">
        <v>1.1496E-3</v>
      </c>
      <c r="I13411">
        <v>440.2</v>
      </c>
      <c r="J13411">
        <v>0.59</v>
      </c>
      <c r="K13411">
        <v>-1.54399861560294E-2</v>
      </c>
      <c r="L13411" t="s">
        <v>17</v>
      </c>
      <c r="M13411" t="s">
        <v>17</v>
      </c>
      <c r="N13411" t="s">
        <v>20</v>
      </c>
      <c r="O13411">
        <v>6.7428571428571396E-4</v>
      </c>
    </row>
    <row r="13412" spans="1:15" x14ac:dyDescent="0.3">
      <c r="A13412" t="s">
        <v>14</v>
      </c>
      <c r="B13412">
        <v>40679</v>
      </c>
      <c r="C13412">
        <v>2026001</v>
      </c>
      <c r="D13412" t="str">
        <f t="shared" si="209"/>
        <v>406792026001</v>
      </c>
      <c r="E13412" t="s">
        <v>71</v>
      </c>
      <c r="F13412" t="s">
        <v>72</v>
      </c>
      <c r="G13412">
        <v>1.1428571428571399E-3</v>
      </c>
      <c r="H13412">
        <v>1.1474285714285701E-3</v>
      </c>
      <c r="I13412">
        <v>488</v>
      </c>
      <c r="J13412">
        <v>0.4</v>
      </c>
      <c r="K13412">
        <v>-1.54399861560294E-2</v>
      </c>
      <c r="L13412" t="s">
        <v>18</v>
      </c>
      <c r="M13412" t="s">
        <v>19</v>
      </c>
      <c r="N13412" t="s">
        <v>22</v>
      </c>
      <c r="O13412">
        <v>4.5714285714285703E-4</v>
      </c>
    </row>
    <row r="13413" spans="1:15" x14ac:dyDescent="0.3">
      <c r="A13413" t="s">
        <v>14</v>
      </c>
      <c r="B13413">
        <v>43086</v>
      </c>
      <c r="C13413">
        <v>2026001</v>
      </c>
      <c r="D13413" t="str">
        <f t="shared" si="209"/>
        <v>430862026001</v>
      </c>
      <c r="E13413" t="s">
        <v>71</v>
      </c>
      <c r="F13413" t="s">
        <v>72</v>
      </c>
      <c r="G13413">
        <v>1.1428571428571399E-3</v>
      </c>
      <c r="H13413">
        <v>1.1508571428571401E-3</v>
      </c>
      <c r="I13413">
        <v>802</v>
      </c>
      <c r="J13413">
        <v>0.7</v>
      </c>
      <c r="K13413">
        <v>-1.54399861560294E-2</v>
      </c>
      <c r="L13413" t="s">
        <v>18</v>
      </c>
      <c r="M13413" t="s">
        <v>19</v>
      </c>
      <c r="N13413" t="s">
        <v>20</v>
      </c>
      <c r="O13413">
        <v>8.0000000000000004E-4</v>
      </c>
    </row>
    <row r="13414" spans="1:15" x14ac:dyDescent="0.3">
      <c r="A13414" t="s">
        <v>14</v>
      </c>
      <c r="B13414">
        <v>44307</v>
      </c>
      <c r="C13414">
        <v>2026001</v>
      </c>
      <c r="D13414" t="str">
        <f t="shared" si="209"/>
        <v>443072026001</v>
      </c>
      <c r="E13414" t="s">
        <v>71</v>
      </c>
      <c r="F13414" t="s">
        <v>72</v>
      </c>
      <c r="G13414">
        <v>1.1428571428571399E-3</v>
      </c>
      <c r="H13414">
        <v>1.1386285714285701E-3</v>
      </c>
      <c r="I13414">
        <v>237.3</v>
      </c>
      <c r="J13414">
        <v>-0.37</v>
      </c>
      <c r="K13414">
        <v>-1.54399861560294E-2</v>
      </c>
      <c r="L13414" t="s">
        <v>18</v>
      </c>
      <c r="M13414" t="s">
        <v>19</v>
      </c>
      <c r="N13414" t="s">
        <v>20</v>
      </c>
      <c r="O13414">
        <v>-4.2285714285714198E-4</v>
      </c>
    </row>
    <row r="13415" spans="1:15" x14ac:dyDescent="0.3">
      <c r="A13415" t="s">
        <v>14</v>
      </c>
      <c r="B13415">
        <v>44453</v>
      </c>
      <c r="C13415">
        <v>2026001</v>
      </c>
      <c r="D13415" t="str">
        <f t="shared" si="209"/>
        <v>444532026001</v>
      </c>
      <c r="E13415" t="s">
        <v>71</v>
      </c>
      <c r="F13415" t="s">
        <v>72</v>
      </c>
      <c r="G13415">
        <v>1.1428571428571399E-3</v>
      </c>
      <c r="H13415">
        <v>1.1393142707860301E-3</v>
      </c>
      <c r="I13415">
        <v>1245</v>
      </c>
      <c r="J13415">
        <v>-0.31000130622196298</v>
      </c>
      <c r="K13415">
        <v>-1.54399861560294E-2</v>
      </c>
      <c r="L13415" t="s">
        <v>21</v>
      </c>
      <c r="M13415" t="s">
        <v>21</v>
      </c>
      <c r="N13415" t="s">
        <v>22</v>
      </c>
      <c r="O13415">
        <v>-3.5428720711081402E-4</v>
      </c>
    </row>
    <row r="13416" spans="1:15" x14ac:dyDescent="0.3">
      <c r="A13416" t="s">
        <v>14</v>
      </c>
      <c r="B13416">
        <v>44578</v>
      </c>
      <c r="C13416">
        <v>2026001</v>
      </c>
      <c r="D13416" t="str">
        <f t="shared" si="209"/>
        <v>445782026001</v>
      </c>
      <c r="E13416" t="s">
        <v>71</v>
      </c>
      <c r="F13416" t="s">
        <v>72</v>
      </c>
      <c r="G13416" t="s">
        <v>17</v>
      </c>
      <c r="H13416" t="s">
        <v>17</v>
      </c>
      <c r="I13416" t="s">
        <v>17</v>
      </c>
      <c r="J13416" t="s">
        <v>17</v>
      </c>
      <c r="K13416">
        <v>-1.54399861560294E-2</v>
      </c>
      <c r="L13416" t="s">
        <v>18</v>
      </c>
      <c r="M13416" t="s">
        <v>19</v>
      </c>
      <c r="N13416" t="s">
        <v>20</v>
      </c>
      <c r="O13416" t="s">
        <v>17</v>
      </c>
    </row>
    <row r="13417" spans="1:15" x14ac:dyDescent="0.3">
      <c r="A13417" t="s">
        <v>14</v>
      </c>
      <c r="B13417">
        <v>45372</v>
      </c>
      <c r="C13417">
        <v>2026001</v>
      </c>
      <c r="D13417" t="str">
        <f t="shared" si="209"/>
        <v>453722026001</v>
      </c>
      <c r="E13417" t="s">
        <v>71</v>
      </c>
      <c r="F13417" t="s">
        <v>72</v>
      </c>
      <c r="G13417" t="s">
        <v>17</v>
      </c>
      <c r="H13417" t="s">
        <v>17</v>
      </c>
      <c r="I13417" t="s">
        <v>17</v>
      </c>
      <c r="J13417" t="s">
        <v>17</v>
      </c>
      <c r="K13417">
        <v>-1.54399861560294E-2</v>
      </c>
      <c r="L13417" t="s">
        <v>18</v>
      </c>
      <c r="M13417" t="s">
        <v>19</v>
      </c>
      <c r="N13417" t="s">
        <v>20</v>
      </c>
      <c r="O13417" t="s">
        <v>17</v>
      </c>
    </row>
    <row r="13418" spans="1:15" x14ac:dyDescent="0.3">
      <c r="A13418" t="s">
        <v>14</v>
      </c>
      <c r="B13418">
        <v>45763</v>
      </c>
      <c r="C13418">
        <v>2026001</v>
      </c>
      <c r="D13418" t="str">
        <f t="shared" si="209"/>
        <v>457632026001</v>
      </c>
      <c r="E13418" t="s">
        <v>71</v>
      </c>
      <c r="F13418" t="s">
        <v>72</v>
      </c>
      <c r="G13418">
        <v>1.1428571428571399E-3</v>
      </c>
      <c r="H13418">
        <v>1.1394256861781101E-3</v>
      </c>
      <c r="I13418">
        <v>359</v>
      </c>
      <c r="J13418">
        <v>-0.30025245941509598</v>
      </c>
      <c r="K13418">
        <v>-1.54399861560294E-2</v>
      </c>
      <c r="L13418" t="s">
        <v>18</v>
      </c>
      <c r="M13418" t="s">
        <v>19</v>
      </c>
      <c r="N13418" t="s">
        <v>20</v>
      </c>
      <c r="O13418">
        <v>-3.43145667902966E-4</v>
      </c>
    </row>
    <row r="13419" spans="1:15" x14ac:dyDescent="0.3">
      <c r="A13419" t="s">
        <v>14</v>
      </c>
      <c r="B13419">
        <v>46071</v>
      </c>
      <c r="C13419">
        <v>2026001</v>
      </c>
      <c r="D13419" t="str">
        <f t="shared" si="209"/>
        <v>460712026001</v>
      </c>
      <c r="E13419" t="s">
        <v>71</v>
      </c>
      <c r="F13419" t="s">
        <v>72</v>
      </c>
      <c r="G13419">
        <v>1.1428571428571399E-3</v>
      </c>
      <c r="H13419">
        <v>1.15462857142857E-3</v>
      </c>
      <c r="I13419">
        <v>128.565</v>
      </c>
      <c r="J13419">
        <v>1.03</v>
      </c>
      <c r="K13419">
        <v>-1.54399861560294E-2</v>
      </c>
      <c r="L13419" t="s">
        <v>18</v>
      </c>
      <c r="M13419" t="s">
        <v>19</v>
      </c>
      <c r="N13419" t="s">
        <v>20</v>
      </c>
      <c r="O13419">
        <v>1.1771428571428499E-3</v>
      </c>
    </row>
    <row r="13420" spans="1:15" x14ac:dyDescent="0.3">
      <c r="A13420" t="s">
        <v>14</v>
      </c>
      <c r="B13420">
        <v>46209</v>
      </c>
      <c r="C13420">
        <v>2026001</v>
      </c>
      <c r="D13420" t="str">
        <f t="shared" si="209"/>
        <v>462092026001</v>
      </c>
      <c r="E13420" t="s">
        <v>71</v>
      </c>
      <c r="F13420" t="s">
        <v>72</v>
      </c>
      <c r="G13420">
        <v>1.1428571428571399E-3</v>
      </c>
      <c r="H13420">
        <v>1.14788571428571E-3</v>
      </c>
      <c r="I13420">
        <v>384.07</v>
      </c>
      <c r="J13420">
        <v>0.44</v>
      </c>
      <c r="K13420">
        <v>-1.54399861560294E-2</v>
      </c>
      <c r="L13420" t="s">
        <v>32</v>
      </c>
      <c r="M13420" t="s">
        <v>21</v>
      </c>
      <c r="N13420" t="s">
        <v>20</v>
      </c>
      <c r="O13420">
        <v>5.0285714285714202E-4</v>
      </c>
    </row>
    <row r="13421" spans="1:15" x14ac:dyDescent="0.3">
      <c r="A13421" t="s">
        <v>14</v>
      </c>
      <c r="B13421">
        <v>46336</v>
      </c>
      <c r="C13421">
        <v>2026001</v>
      </c>
      <c r="D13421" t="str">
        <f t="shared" si="209"/>
        <v>463362026001</v>
      </c>
      <c r="E13421" t="s">
        <v>71</v>
      </c>
      <c r="F13421" t="s">
        <v>72</v>
      </c>
      <c r="G13421" t="s">
        <v>17</v>
      </c>
      <c r="H13421" t="s">
        <v>17</v>
      </c>
      <c r="I13421" t="s">
        <v>17</v>
      </c>
      <c r="J13421" t="s">
        <v>17</v>
      </c>
      <c r="K13421">
        <v>-1.54399861560294E-2</v>
      </c>
      <c r="L13421" t="s">
        <v>21</v>
      </c>
      <c r="M13421" t="s">
        <v>21</v>
      </c>
      <c r="N13421" t="s">
        <v>34</v>
      </c>
      <c r="O13421" t="s">
        <v>17</v>
      </c>
    </row>
    <row r="13422" spans="1:15" x14ac:dyDescent="0.3">
      <c r="A13422" t="s">
        <v>14</v>
      </c>
      <c r="B13422">
        <v>46823</v>
      </c>
      <c r="C13422">
        <v>2026001</v>
      </c>
      <c r="D13422" t="str">
        <f t="shared" si="209"/>
        <v>468232026001</v>
      </c>
      <c r="E13422" t="s">
        <v>71</v>
      </c>
      <c r="F13422" t="s">
        <v>72</v>
      </c>
      <c r="G13422" t="s">
        <v>17</v>
      </c>
      <c r="H13422" t="s">
        <v>17</v>
      </c>
      <c r="I13422" t="s">
        <v>17</v>
      </c>
      <c r="J13422" t="s">
        <v>17</v>
      </c>
      <c r="K13422">
        <v>-1.54399861560294E-2</v>
      </c>
      <c r="L13422" t="s">
        <v>18</v>
      </c>
      <c r="M13422" t="s">
        <v>19</v>
      </c>
      <c r="N13422" t="s">
        <v>22</v>
      </c>
      <c r="O13422" t="s">
        <v>17</v>
      </c>
    </row>
    <row r="13423" spans="1:15" x14ac:dyDescent="0.3">
      <c r="A13423" t="s">
        <v>14</v>
      </c>
      <c r="B13423">
        <v>47880</v>
      </c>
      <c r="C13423">
        <v>2026001</v>
      </c>
      <c r="D13423" t="str">
        <f t="shared" si="209"/>
        <v>478802026001</v>
      </c>
      <c r="E13423" t="s">
        <v>71</v>
      </c>
      <c r="F13423" t="s">
        <v>72</v>
      </c>
      <c r="G13423">
        <v>1.1428571428571399E-3</v>
      </c>
      <c r="H13423">
        <v>1.16464410213542E-3</v>
      </c>
      <c r="I13423">
        <v>25.97</v>
      </c>
      <c r="J13423">
        <v>1.9063589368498099</v>
      </c>
      <c r="K13423">
        <v>-1.54399861560294E-2</v>
      </c>
      <c r="L13423" t="s">
        <v>18</v>
      </c>
      <c r="M13423" t="s">
        <v>19</v>
      </c>
      <c r="N13423" t="s">
        <v>20</v>
      </c>
      <c r="O13423">
        <v>2.1786959278283502E-3</v>
      </c>
    </row>
    <row r="13424" spans="1:15" x14ac:dyDescent="0.3">
      <c r="A13424" t="s">
        <v>14</v>
      </c>
      <c r="B13424">
        <v>48174</v>
      </c>
      <c r="C13424">
        <v>2026001</v>
      </c>
      <c r="D13424" t="str">
        <f t="shared" si="209"/>
        <v>481742026001</v>
      </c>
      <c r="E13424" t="s">
        <v>71</v>
      </c>
      <c r="F13424" t="s">
        <v>72</v>
      </c>
      <c r="G13424">
        <v>1.1428571428571399E-3</v>
      </c>
      <c r="H13424">
        <v>1.12948571428571E-3</v>
      </c>
      <c r="I13424">
        <v>691.7</v>
      </c>
      <c r="J13424">
        <v>-1.17</v>
      </c>
      <c r="K13424">
        <v>-1.54399861560294E-2</v>
      </c>
      <c r="L13424" t="s">
        <v>21</v>
      </c>
      <c r="M13424" t="s">
        <v>21</v>
      </c>
      <c r="N13424" t="s">
        <v>20</v>
      </c>
      <c r="O13424">
        <v>-1.3371428571428499E-3</v>
      </c>
    </row>
    <row r="13425" spans="1:15" x14ac:dyDescent="0.3">
      <c r="A13425" t="s">
        <v>14</v>
      </c>
      <c r="B13425">
        <v>48624</v>
      </c>
      <c r="C13425">
        <v>2026001</v>
      </c>
      <c r="D13425" t="str">
        <f t="shared" si="209"/>
        <v>486242026001</v>
      </c>
      <c r="E13425" t="s">
        <v>71</v>
      </c>
      <c r="F13425" t="s">
        <v>72</v>
      </c>
      <c r="G13425" t="s">
        <v>17</v>
      </c>
      <c r="H13425" t="s">
        <v>17</v>
      </c>
      <c r="I13425" t="s">
        <v>17</v>
      </c>
      <c r="J13425" t="s">
        <v>17</v>
      </c>
      <c r="K13425">
        <v>-1.54399861560294E-2</v>
      </c>
      <c r="L13425" t="s">
        <v>21</v>
      </c>
      <c r="M13425" t="s">
        <v>21</v>
      </c>
      <c r="N13425" t="s">
        <v>22</v>
      </c>
      <c r="O13425" t="s">
        <v>17</v>
      </c>
    </row>
    <row r="13426" spans="1:15" x14ac:dyDescent="0.3">
      <c r="A13426" t="s">
        <v>14</v>
      </c>
      <c r="B13426">
        <v>48842</v>
      </c>
      <c r="C13426">
        <v>2026001</v>
      </c>
      <c r="D13426" t="str">
        <f t="shared" si="209"/>
        <v>488422026001</v>
      </c>
      <c r="E13426" t="s">
        <v>71</v>
      </c>
      <c r="F13426" t="s">
        <v>72</v>
      </c>
      <c r="G13426">
        <v>1.1428571428571399E-3</v>
      </c>
      <c r="H13426">
        <v>1.1473232084738901E-3</v>
      </c>
      <c r="I13426">
        <v>941.16</v>
      </c>
      <c r="J13426">
        <v>0.39078074146545699</v>
      </c>
      <c r="K13426">
        <v>-1.54399861560294E-2</v>
      </c>
      <c r="L13426" t="s">
        <v>74</v>
      </c>
      <c r="M13426" t="s">
        <v>21</v>
      </c>
      <c r="N13426" t="s">
        <v>22</v>
      </c>
      <c r="O13426">
        <v>4.4660656167480801E-4</v>
      </c>
    </row>
    <row r="13427" spans="1:15" x14ac:dyDescent="0.3">
      <c r="A13427" t="s">
        <v>14</v>
      </c>
      <c r="B13427">
        <v>50128</v>
      </c>
      <c r="C13427">
        <v>2026001</v>
      </c>
      <c r="D13427" t="str">
        <f t="shared" si="209"/>
        <v>501282026001</v>
      </c>
      <c r="E13427" t="s">
        <v>71</v>
      </c>
      <c r="F13427" t="s">
        <v>72</v>
      </c>
      <c r="G13427" t="s">
        <v>17</v>
      </c>
      <c r="H13427" t="s">
        <v>17</v>
      </c>
      <c r="I13427" t="s">
        <v>17</v>
      </c>
      <c r="J13427" t="s">
        <v>17</v>
      </c>
      <c r="K13427">
        <v>-1.54399861560294E-2</v>
      </c>
      <c r="L13427" t="s">
        <v>18</v>
      </c>
      <c r="M13427" t="s">
        <v>19</v>
      </c>
      <c r="N13427" t="s">
        <v>20</v>
      </c>
      <c r="O13427" t="s">
        <v>17</v>
      </c>
    </row>
    <row r="13428" spans="1:15" x14ac:dyDescent="0.3">
      <c r="A13428" t="s">
        <v>14</v>
      </c>
      <c r="B13428">
        <v>51000</v>
      </c>
      <c r="C13428">
        <v>2026001</v>
      </c>
      <c r="D13428" t="str">
        <f t="shared" si="209"/>
        <v>510002026001</v>
      </c>
      <c r="E13428" t="s">
        <v>71</v>
      </c>
      <c r="F13428" t="s">
        <v>72</v>
      </c>
      <c r="G13428">
        <v>1.1428571428571399E-3</v>
      </c>
      <c r="H13428">
        <v>1.1596571428571401E-3</v>
      </c>
      <c r="I13428">
        <v>93.9</v>
      </c>
      <c r="J13428">
        <v>1.47</v>
      </c>
      <c r="K13428">
        <v>-1.54399861560294E-2</v>
      </c>
      <c r="L13428" t="s">
        <v>18</v>
      </c>
      <c r="M13428" t="s">
        <v>19</v>
      </c>
      <c r="N13428" t="s">
        <v>20</v>
      </c>
      <c r="O13428">
        <v>1.6800000000000001E-3</v>
      </c>
    </row>
    <row r="13429" spans="1:15" x14ac:dyDescent="0.3">
      <c r="A13429" t="s">
        <v>14</v>
      </c>
      <c r="B13429">
        <v>51273</v>
      </c>
      <c r="C13429">
        <v>2026001</v>
      </c>
      <c r="D13429" t="str">
        <f t="shared" si="209"/>
        <v>512732026001</v>
      </c>
      <c r="E13429" t="s">
        <v>71</v>
      </c>
      <c r="F13429" t="s">
        <v>72</v>
      </c>
      <c r="G13429">
        <v>1.1428571428571399E-3</v>
      </c>
      <c r="H13429">
        <v>1.15211428571428E-3</v>
      </c>
      <c r="I13429">
        <v>1250.92</v>
      </c>
      <c r="J13429">
        <v>0.81</v>
      </c>
      <c r="K13429">
        <v>-1.54399861560294E-2</v>
      </c>
      <c r="L13429" t="s">
        <v>21</v>
      </c>
      <c r="M13429" t="s">
        <v>21</v>
      </c>
      <c r="N13429" t="s">
        <v>22</v>
      </c>
      <c r="O13429">
        <v>9.2571428571428503E-4</v>
      </c>
    </row>
    <row r="13430" spans="1:15" x14ac:dyDescent="0.3">
      <c r="A13430" t="s">
        <v>14</v>
      </c>
      <c r="B13430">
        <v>51288</v>
      </c>
      <c r="C13430">
        <v>2026001</v>
      </c>
      <c r="D13430" t="str">
        <f t="shared" si="209"/>
        <v>512882026001</v>
      </c>
      <c r="E13430" t="s">
        <v>71</v>
      </c>
      <c r="F13430" t="s">
        <v>72</v>
      </c>
      <c r="G13430">
        <v>1.1428571428571399E-3</v>
      </c>
      <c r="H13430">
        <v>1.14948571428571E-3</v>
      </c>
      <c r="I13430">
        <v>847.59</v>
      </c>
      <c r="J13430">
        <v>0.57999999999999996</v>
      </c>
      <c r="K13430">
        <v>-1.54399861560294E-2</v>
      </c>
      <c r="L13430" t="s">
        <v>26</v>
      </c>
      <c r="M13430" t="s">
        <v>21</v>
      </c>
      <c r="N13430" t="s">
        <v>22</v>
      </c>
      <c r="O13430">
        <v>6.6285714285714201E-4</v>
      </c>
    </row>
    <row r="13431" spans="1:15" x14ac:dyDescent="0.3">
      <c r="A13431" t="s">
        <v>14</v>
      </c>
      <c r="B13431">
        <v>51803</v>
      </c>
      <c r="C13431">
        <v>2026001</v>
      </c>
      <c r="D13431" t="str">
        <f t="shared" si="209"/>
        <v>518032026001</v>
      </c>
      <c r="E13431" t="s">
        <v>71</v>
      </c>
      <c r="F13431" t="s">
        <v>72</v>
      </c>
      <c r="G13431">
        <v>1.1428571428571399E-3</v>
      </c>
      <c r="H13431">
        <v>1.14422857142857E-3</v>
      </c>
      <c r="I13431">
        <v>223</v>
      </c>
      <c r="J13431">
        <v>0.12</v>
      </c>
      <c r="K13431">
        <v>-1.54399861560294E-2</v>
      </c>
      <c r="L13431" t="s">
        <v>21</v>
      </c>
      <c r="M13431" t="s">
        <v>21</v>
      </c>
      <c r="N13431" t="s">
        <v>20</v>
      </c>
      <c r="O13431">
        <v>1.37142857142857E-4</v>
      </c>
    </row>
    <row r="13432" spans="1:15" x14ac:dyDescent="0.3">
      <c r="A13432" t="s">
        <v>14</v>
      </c>
      <c r="B13432">
        <v>51948</v>
      </c>
      <c r="C13432">
        <v>2026001</v>
      </c>
      <c r="D13432" t="str">
        <f t="shared" si="209"/>
        <v>519482026001</v>
      </c>
      <c r="E13432" t="s">
        <v>71</v>
      </c>
      <c r="F13432" t="s">
        <v>72</v>
      </c>
      <c r="G13432" t="s">
        <v>17</v>
      </c>
      <c r="H13432" t="s">
        <v>17</v>
      </c>
      <c r="I13432" t="s">
        <v>17</v>
      </c>
      <c r="J13432" t="s">
        <v>17</v>
      </c>
      <c r="K13432">
        <v>-1.54399861560294E-2</v>
      </c>
      <c r="L13432" t="s">
        <v>18</v>
      </c>
      <c r="M13432" t="s">
        <v>19</v>
      </c>
      <c r="N13432" t="s">
        <v>22</v>
      </c>
      <c r="O13432" t="s">
        <v>17</v>
      </c>
    </row>
    <row r="13433" spans="1:15" x14ac:dyDescent="0.3">
      <c r="A13433" t="s">
        <v>14</v>
      </c>
      <c r="B13433">
        <v>52064</v>
      </c>
      <c r="C13433">
        <v>2026001</v>
      </c>
      <c r="D13433" t="str">
        <f t="shared" si="209"/>
        <v>520642026001</v>
      </c>
      <c r="E13433" t="s">
        <v>71</v>
      </c>
      <c r="F13433" t="s">
        <v>72</v>
      </c>
      <c r="G13433">
        <v>1.1428571428571399E-3</v>
      </c>
      <c r="H13433">
        <v>1.14770285714285E-3</v>
      </c>
      <c r="I13433">
        <v>837.92</v>
      </c>
      <c r="J13433">
        <v>0.42399999999999999</v>
      </c>
      <c r="K13433">
        <v>-1.54399861560294E-2</v>
      </c>
      <c r="L13433" t="s">
        <v>74</v>
      </c>
      <c r="M13433" t="s">
        <v>21</v>
      </c>
      <c r="N13433" t="s">
        <v>22</v>
      </c>
      <c r="O13433">
        <v>4.8457142857142801E-4</v>
      </c>
    </row>
    <row r="13434" spans="1:15" x14ac:dyDescent="0.3">
      <c r="A13434" t="s">
        <v>14</v>
      </c>
      <c r="B13434">
        <v>52564</v>
      </c>
      <c r="C13434">
        <v>2026001</v>
      </c>
      <c r="D13434" t="str">
        <f t="shared" si="209"/>
        <v>525642026001</v>
      </c>
      <c r="E13434" t="s">
        <v>71</v>
      </c>
      <c r="F13434" t="s">
        <v>72</v>
      </c>
      <c r="G13434" t="s">
        <v>17</v>
      </c>
      <c r="H13434" t="s">
        <v>17</v>
      </c>
      <c r="I13434" t="s">
        <v>17</v>
      </c>
      <c r="J13434" t="s">
        <v>17</v>
      </c>
      <c r="K13434">
        <v>-1.54399861560294E-2</v>
      </c>
      <c r="L13434" t="s">
        <v>18</v>
      </c>
      <c r="M13434" t="s">
        <v>19</v>
      </c>
      <c r="N13434" t="s">
        <v>22</v>
      </c>
      <c r="O13434" t="s">
        <v>17</v>
      </c>
    </row>
    <row r="13435" spans="1:15" x14ac:dyDescent="0.3">
      <c r="A13435" t="s">
        <v>14</v>
      </c>
      <c r="B13435">
        <v>53010</v>
      </c>
      <c r="C13435">
        <v>2026001</v>
      </c>
      <c r="D13435" t="str">
        <f t="shared" si="209"/>
        <v>530102026001</v>
      </c>
      <c r="E13435" t="s">
        <v>71</v>
      </c>
      <c r="F13435" t="s">
        <v>72</v>
      </c>
      <c r="G13435" t="s">
        <v>17</v>
      </c>
      <c r="H13435" t="s">
        <v>17</v>
      </c>
      <c r="I13435" t="s">
        <v>17</v>
      </c>
      <c r="J13435" t="s">
        <v>17</v>
      </c>
      <c r="K13435">
        <v>-1.54399861560294E-2</v>
      </c>
      <c r="L13435" t="s">
        <v>74</v>
      </c>
      <c r="M13435" t="s">
        <v>21</v>
      </c>
      <c r="N13435" t="s">
        <v>22</v>
      </c>
      <c r="O13435" t="s">
        <v>17</v>
      </c>
    </row>
    <row r="13436" spans="1:15" x14ac:dyDescent="0.3">
      <c r="A13436" t="s">
        <v>14</v>
      </c>
      <c r="B13436">
        <v>53325</v>
      </c>
      <c r="C13436">
        <v>2026001</v>
      </c>
      <c r="D13436" t="str">
        <f t="shared" si="209"/>
        <v>533252026001</v>
      </c>
      <c r="E13436" t="s">
        <v>71</v>
      </c>
      <c r="F13436" t="s">
        <v>72</v>
      </c>
      <c r="G13436" t="s">
        <v>17</v>
      </c>
      <c r="H13436" t="s">
        <v>17</v>
      </c>
      <c r="I13436" t="s">
        <v>17</v>
      </c>
      <c r="J13436" t="s">
        <v>17</v>
      </c>
      <c r="K13436">
        <v>-1.54399861560294E-2</v>
      </c>
      <c r="L13436" t="s">
        <v>21</v>
      </c>
      <c r="M13436" t="s">
        <v>21</v>
      </c>
      <c r="N13436" t="s">
        <v>20</v>
      </c>
      <c r="O13436" t="s">
        <v>17</v>
      </c>
    </row>
    <row r="13437" spans="1:15" x14ac:dyDescent="0.3">
      <c r="A13437" t="s">
        <v>14</v>
      </c>
      <c r="B13437">
        <v>53385</v>
      </c>
      <c r="C13437">
        <v>2026001</v>
      </c>
      <c r="D13437" t="str">
        <f t="shared" si="209"/>
        <v>533852026001</v>
      </c>
      <c r="E13437" t="s">
        <v>71</v>
      </c>
      <c r="F13437" t="s">
        <v>72</v>
      </c>
      <c r="G13437">
        <v>1.1428571428571399E-3</v>
      </c>
      <c r="H13437">
        <v>1.1498742857142801E-3</v>
      </c>
      <c r="I13437">
        <v>2407.0949999999998</v>
      </c>
      <c r="J13437">
        <v>0.61399999999999999</v>
      </c>
      <c r="K13437">
        <v>-1.54399861560294E-2</v>
      </c>
      <c r="L13437" t="s">
        <v>18</v>
      </c>
      <c r="M13437" t="s">
        <v>19</v>
      </c>
      <c r="N13437" t="s">
        <v>22</v>
      </c>
      <c r="O13437">
        <v>7.0171428571428501E-4</v>
      </c>
    </row>
    <row r="13438" spans="1:15" x14ac:dyDescent="0.3">
      <c r="A13438" t="s">
        <v>14</v>
      </c>
      <c r="B13438">
        <v>53446</v>
      </c>
      <c r="C13438">
        <v>2026001</v>
      </c>
      <c r="D13438" t="str">
        <f t="shared" si="209"/>
        <v>534462026001</v>
      </c>
      <c r="E13438" t="s">
        <v>71</v>
      </c>
      <c r="F13438" t="s">
        <v>72</v>
      </c>
      <c r="G13438">
        <v>1.1428571428571399E-3</v>
      </c>
      <c r="H13438">
        <v>1.1532960000000001E-3</v>
      </c>
      <c r="I13438">
        <v>133.88399999999999</v>
      </c>
      <c r="J13438">
        <v>0.91339999999999999</v>
      </c>
      <c r="K13438">
        <v>-1.54399861560294E-2</v>
      </c>
      <c r="L13438" t="s">
        <v>18</v>
      </c>
      <c r="M13438" t="s">
        <v>19</v>
      </c>
      <c r="N13438" t="s">
        <v>22</v>
      </c>
      <c r="O13438">
        <v>1.04388571428571E-3</v>
      </c>
    </row>
    <row r="13439" spans="1:15" x14ac:dyDescent="0.3">
      <c r="A13439" t="s">
        <v>14</v>
      </c>
      <c r="B13439">
        <v>53461</v>
      </c>
      <c r="C13439">
        <v>2026001</v>
      </c>
      <c r="D13439" t="str">
        <f t="shared" si="209"/>
        <v>534612026001</v>
      </c>
      <c r="E13439" t="s">
        <v>71</v>
      </c>
      <c r="F13439" t="s">
        <v>72</v>
      </c>
      <c r="G13439" t="s">
        <v>17</v>
      </c>
      <c r="H13439" t="s">
        <v>17</v>
      </c>
      <c r="I13439" t="s">
        <v>17</v>
      </c>
      <c r="J13439" t="s">
        <v>17</v>
      </c>
      <c r="K13439">
        <v>-1.54399861560294E-2</v>
      </c>
      <c r="L13439" t="s">
        <v>21</v>
      </c>
      <c r="M13439" t="s">
        <v>21</v>
      </c>
      <c r="N13439" t="s">
        <v>22</v>
      </c>
      <c r="O13439" t="s">
        <v>17</v>
      </c>
    </row>
    <row r="13440" spans="1:15" x14ac:dyDescent="0.3">
      <c r="A13440" t="s">
        <v>14</v>
      </c>
      <c r="B13440">
        <v>53462</v>
      </c>
      <c r="C13440">
        <v>2026001</v>
      </c>
      <c r="D13440" t="str">
        <f t="shared" si="209"/>
        <v>534622026001</v>
      </c>
      <c r="E13440" t="s">
        <v>71</v>
      </c>
      <c r="F13440" t="s">
        <v>72</v>
      </c>
      <c r="G13440" t="s">
        <v>17</v>
      </c>
      <c r="H13440" t="s">
        <v>17</v>
      </c>
      <c r="I13440" t="s">
        <v>17</v>
      </c>
      <c r="J13440" t="s">
        <v>17</v>
      </c>
      <c r="K13440">
        <v>-1.54399861560294E-2</v>
      </c>
      <c r="L13440" t="s">
        <v>21</v>
      </c>
      <c r="M13440" t="s">
        <v>21</v>
      </c>
      <c r="N13440" t="s">
        <v>36</v>
      </c>
      <c r="O13440" t="s">
        <v>17</v>
      </c>
    </row>
    <row r="13441" spans="1:15" x14ac:dyDescent="0.3">
      <c r="A13441" t="s">
        <v>14</v>
      </c>
      <c r="B13441">
        <v>53463</v>
      </c>
      <c r="C13441">
        <v>2026001</v>
      </c>
      <c r="D13441" t="str">
        <f t="shared" si="209"/>
        <v>534632026001</v>
      </c>
      <c r="E13441" t="s">
        <v>71</v>
      </c>
      <c r="F13441" t="s">
        <v>72</v>
      </c>
      <c r="G13441" t="s">
        <v>17</v>
      </c>
      <c r="H13441" t="s">
        <v>17</v>
      </c>
      <c r="I13441" t="s">
        <v>17</v>
      </c>
      <c r="J13441" t="s">
        <v>17</v>
      </c>
      <c r="K13441">
        <v>-1.54399861560294E-2</v>
      </c>
      <c r="L13441" t="s">
        <v>21</v>
      </c>
      <c r="M13441" t="s">
        <v>21</v>
      </c>
      <c r="N13441" t="s">
        <v>24</v>
      </c>
      <c r="O13441" t="s">
        <v>17</v>
      </c>
    </row>
    <row r="13442" spans="1:15" x14ac:dyDescent="0.3">
      <c r="A13442" t="s">
        <v>14</v>
      </c>
      <c r="B13442">
        <v>53481</v>
      </c>
      <c r="C13442">
        <v>2026001</v>
      </c>
      <c r="D13442" t="str">
        <f t="shared" si="209"/>
        <v>534812026001</v>
      </c>
      <c r="E13442" t="s">
        <v>71</v>
      </c>
      <c r="F13442" t="s">
        <v>72</v>
      </c>
      <c r="G13442" t="s">
        <v>17</v>
      </c>
      <c r="H13442" t="s">
        <v>17</v>
      </c>
      <c r="I13442" t="s">
        <v>17</v>
      </c>
      <c r="J13442" t="s">
        <v>17</v>
      </c>
      <c r="K13442">
        <v>-1.54399861560294E-2</v>
      </c>
      <c r="L13442" t="s">
        <v>21</v>
      </c>
      <c r="M13442" t="s">
        <v>21</v>
      </c>
      <c r="N13442" t="s">
        <v>20</v>
      </c>
      <c r="O13442" t="s">
        <v>17</v>
      </c>
    </row>
    <row r="13443" spans="1:15" x14ac:dyDescent="0.3">
      <c r="A13443" t="s">
        <v>14</v>
      </c>
      <c r="B13443">
        <v>53864</v>
      </c>
      <c r="C13443">
        <v>2026001</v>
      </c>
      <c r="D13443" t="str">
        <f t="shared" ref="D13443:D13506" si="210">B13443&amp;C13443</f>
        <v>538642026001</v>
      </c>
      <c r="E13443" t="s">
        <v>71</v>
      </c>
      <c r="F13443" t="s">
        <v>72</v>
      </c>
      <c r="G13443" t="s">
        <v>17</v>
      </c>
      <c r="H13443" t="s">
        <v>17</v>
      </c>
      <c r="I13443" t="s">
        <v>17</v>
      </c>
      <c r="J13443" t="s">
        <v>17</v>
      </c>
      <c r="K13443">
        <v>-1.54399861560294E-2</v>
      </c>
      <c r="L13443" t="s">
        <v>21</v>
      </c>
      <c r="M13443" t="s">
        <v>21</v>
      </c>
      <c r="N13443" t="s">
        <v>22</v>
      </c>
      <c r="O13443" t="s">
        <v>17</v>
      </c>
    </row>
    <row r="13444" spans="1:15" x14ac:dyDescent="0.3">
      <c r="A13444" t="s">
        <v>14</v>
      </c>
      <c r="B13444">
        <v>54282</v>
      </c>
      <c r="C13444">
        <v>2026001</v>
      </c>
      <c r="D13444" t="str">
        <f t="shared" si="210"/>
        <v>542822026001</v>
      </c>
      <c r="E13444" t="s">
        <v>71</v>
      </c>
      <c r="F13444" t="s">
        <v>72</v>
      </c>
      <c r="G13444">
        <v>1.1428571428571399E-3</v>
      </c>
      <c r="H13444">
        <v>1.11348571428571E-3</v>
      </c>
      <c r="I13444">
        <v>175.5</v>
      </c>
      <c r="J13444">
        <v>-2.57</v>
      </c>
      <c r="K13444">
        <v>-1.54399861560294E-2</v>
      </c>
      <c r="L13444" t="s">
        <v>21</v>
      </c>
      <c r="M13444" t="s">
        <v>21</v>
      </c>
      <c r="N13444" t="s">
        <v>22</v>
      </c>
      <c r="O13444">
        <v>-2.93714285714285E-3</v>
      </c>
    </row>
    <row r="13445" spans="1:15" x14ac:dyDescent="0.3">
      <c r="A13445" t="s">
        <v>14</v>
      </c>
      <c r="B13445">
        <v>54774</v>
      </c>
      <c r="C13445">
        <v>2026001</v>
      </c>
      <c r="D13445" t="str">
        <f t="shared" si="210"/>
        <v>547742026001</v>
      </c>
      <c r="E13445" t="s">
        <v>71</v>
      </c>
      <c r="F13445" t="s">
        <v>72</v>
      </c>
      <c r="G13445">
        <v>1.1428571428571399E-3</v>
      </c>
      <c r="H13445">
        <v>1.15291428571428E-3</v>
      </c>
      <c r="I13445">
        <v>55</v>
      </c>
      <c r="J13445">
        <v>0.88</v>
      </c>
      <c r="K13445">
        <v>-1.54399861560294E-2</v>
      </c>
      <c r="L13445" t="s">
        <v>18</v>
      </c>
      <c r="M13445" t="s">
        <v>19</v>
      </c>
      <c r="N13445" t="s">
        <v>20</v>
      </c>
      <c r="O13445">
        <v>1.0057142857142799E-3</v>
      </c>
    </row>
    <row r="13446" spans="1:15" x14ac:dyDescent="0.3">
      <c r="A13446" t="s">
        <v>14</v>
      </c>
      <c r="B13446">
        <v>54859</v>
      </c>
      <c r="C13446">
        <v>2026001</v>
      </c>
      <c r="D13446" t="str">
        <f t="shared" si="210"/>
        <v>548592026001</v>
      </c>
      <c r="E13446" t="s">
        <v>71</v>
      </c>
      <c r="F13446" t="s">
        <v>72</v>
      </c>
      <c r="G13446" t="s">
        <v>17</v>
      </c>
      <c r="H13446" t="s">
        <v>17</v>
      </c>
      <c r="I13446" t="s">
        <v>17</v>
      </c>
      <c r="J13446" t="s">
        <v>17</v>
      </c>
      <c r="K13446">
        <v>-1.54399861560294E-2</v>
      </c>
      <c r="L13446" t="s">
        <v>18</v>
      </c>
      <c r="M13446" t="s">
        <v>19</v>
      </c>
      <c r="N13446" t="s">
        <v>20</v>
      </c>
      <c r="O13446" t="s">
        <v>17</v>
      </c>
    </row>
    <row r="13447" spans="1:15" x14ac:dyDescent="0.3">
      <c r="A13447" t="s">
        <v>14</v>
      </c>
      <c r="B13447">
        <v>55144</v>
      </c>
      <c r="C13447">
        <v>2026001</v>
      </c>
      <c r="D13447" t="str">
        <f t="shared" si="210"/>
        <v>551442026001</v>
      </c>
      <c r="E13447" t="s">
        <v>71</v>
      </c>
      <c r="F13447" t="s">
        <v>72</v>
      </c>
      <c r="G13447">
        <v>1.1428571428571399E-3</v>
      </c>
      <c r="H13447">
        <v>1.1579428571428501E-3</v>
      </c>
      <c r="I13447">
        <v>745.70500000000004</v>
      </c>
      <c r="J13447">
        <v>1.32</v>
      </c>
      <c r="K13447">
        <v>-1.54399861560294E-2</v>
      </c>
      <c r="L13447" t="s">
        <v>18</v>
      </c>
      <c r="M13447" t="s">
        <v>19</v>
      </c>
      <c r="N13447" t="s">
        <v>20</v>
      </c>
      <c r="O13447">
        <v>1.5085714285714201E-3</v>
      </c>
    </row>
    <row r="13448" spans="1:15" x14ac:dyDescent="0.3">
      <c r="A13448" t="s">
        <v>14</v>
      </c>
      <c r="B13448">
        <v>14057</v>
      </c>
      <c r="C13448">
        <v>2026001</v>
      </c>
      <c r="D13448" t="str">
        <f t="shared" si="210"/>
        <v>140572026001</v>
      </c>
      <c r="E13448" t="s">
        <v>71</v>
      </c>
      <c r="F13448" t="s">
        <v>75</v>
      </c>
      <c r="G13448">
        <v>1.1428571428571399E-3</v>
      </c>
      <c r="H13448">
        <v>1.19085714285714E-3</v>
      </c>
      <c r="I13448">
        <v>8749</v>
      </c>
      <c r="J13448">
        <v>4.2</v>
      </c>
      <c r="K13448">
        <v>-1.54399861560294E-2</v>
      </c>
      <c r="L13448" t="s">
        <v>18</v>
      </c>
      <c r="M13448" t="s">
        <v>19</v>
      </c>
      <c r="N13448" t="s">
        <v>22</v>
      </c>
      <c r="O13448">
        <v>4.7999999999999996E-3</v>
      </c>
    </row>
    <row r="13449" spans="1:15" x14ac:dyDescent="0.3">
      <c r="A13449" t="s">
        <v>14</v>
      </c>
      <c r="B13449">
        <v>18216</v>
      </c>
      <c r="C13449">
        <v>2026001</v>
      </c>
      <c r="D13449" t="str">
        <f t="shared" si="210"/>
        <v>182162026001</v>
      </c>
      <c r="E13449" t="s">
        <v>71</v>
      </c>
      <c r="F13449" t="s">
        <v>75</v>
      </c>
      <c r="G13449">
        <v>1.1428571428571399E-3</v>
      </c>
      <c r="H13449">
        <v>1.16262857142857E-3</v>
      </c>
      <c r="I13449">
        <v>3240.5</v>
      </c>
      <c r="J13449">
        <v>1.73</v>
      </c>
      <c r="K13449">
        <v>-1.54399861560294E-2</v>
      </c>
      <c r="L13449" t="s">
        <v>18</v>
      </c>
      <c r="M13449" t="s">
        <v>19</v>
      </c>
      <c r="N13449" t="s">
        <v>20</v>
      </c>
      <c r="O13449">
        <v>1.9771428571428501E-3</v>
      </c>
    </row>
    <row r="13450" spans="1:15" x14ac:dyDescent="0.3">
      <c r="A13450" t="s">
        <v>14</v>
      </c>
      <c r="B13450">
        <v>26011</v>
      </c>
      <c r="C13450">
        <v>2026001</v>
      </c>
      <c r="D13450" t="str">
        <f t="shared" si="210"/>
        <v>260112026001</v>
      </c>
      <c r="E13450" t="s">
        <v>71</v>
      </c>
      <c r="F13450" t="s">
        <v>75</v>
      </c>
      <c r="G13450" t="s">
        <v>17</v>
      </c>
      <c r="H13450" t="s">
        <v>17</v>
      </c>
      <c r="I13450" t="s">
        <v>17</v>
      </c>
      <c r="J13450" t="s">
        <v>17</v>
      </c>
      <c r="K13450">
        <v>-1.54399861560294E-2</v>
      </c>
      <c r="L13450" t="s">
        <v>18</v>
      </c>
      <c r="M13450" t="s">
        <v>19</v>
      </c>
      <c r="N13450" t="s">
        <v>20</v>
      </c>
      <c r="O13450" t="s">
        <v>17</v>
      </c>
    </row>
    <row r="13451" spans="1:15" x14ac:dyDescent="0.3">
      <c r="A13451" t="s">
        <v>14</v>
      </c>
      <c r="B13451">
        <v>2742</v>
      </c>
      <c r="C13451">
        <v>2026001</v>
      </c>
      <c r="D13451" t="str">
        <f t="shared" si="210"/>
        <v>27422026001</v>
      </c>
      <c r="E13451" t="s">
        <v>71</v>
      </c>
      <c r="F13451" t="s">
        <v>75</v>
      </c>
      <c r="G13451">
        <v>1.1428571428571399E-3</v>
      </c>
      <c r="H13451">
        <v>1.1587094055153799E-3</v>
      </c>
      <c r="I13451">
        <v>72</v>
      </c>
      <c r="J13451">
        <v>1.38707298259653</v>
      </c>
      <c r="K13451">
        <v>-1.54399861560294E-2</v>
      </c>
      <c r="L13451" t="s">
        <v>21</v>
      </c>
      <c r="M13451" t="s">
        <v>21</v>
      </c>
      <c r="N13451" t="s">
        <v>20</v>
      </c>
      <c r="O13451">
        <v>1.5852262658246001E-3</v>
      </c>
    </row>
    <row r="13452" spans="1:15" x14ac:dyDescent="0.3">
      <c r="A13452" t="s">
        <v>14</v>
      </c>
      <c r="B13452">
        <v>40868</v>
      </c>
      <c r="C13452">
        <v>2026001</v>
      </c>
      <c r="D13452" t="str">
        <f t="shared" si="210"/>
        <v>408682026001</v>
      </c>
      <c r="E13452" t="s">
        <v>71</v>
      </c>
      <c r="F13452" t="s">
        <v>75</v>
      </c>
      <c r="G13452">
        <v>1.1428571428571399E-3</v>
      </c>
      <c r="H13452">
        <v>1.1658994285714201E-3</v>
      </c>
      <c r="I13452">
        <v>86.15</v>
      </c>
      <c r="J13452">
        <v>2.0162</v>
      </c>
      <c r="K13452">
        <v>-1.54399861560294E-2</v>
      </c>
      <c r="L13452" t="s">
        <v>26</v>
      </c>
      <c r="M13452" t="s">
        <v>21</v>
      </c>
      <c r="N13452" t="s">
        <v>22</v>
      </c>
      <c r="O13452">
        <v>2.30422857142857E-3</v>
      </c>
    </row>
    <row r="13453" spans="1:15" x14ac:dyDescent="0.3">
      <c r="A13453" t="s">
        <v>14</v>
      </c>
      <c r="B13453">
        <v>44006</v>
      </c>
      <c r="C13453">
        <v>2026001</v>
      </c>
      <c r="D13453" t="str">
        <f t="shared" si="210"/>
        <v>440062026001</v>
      </c>
      <c r="E13453" t="s">
        <v>71</v>
      </c>
      <c r="F13453" t="s">
        <v>75</v>
      </c>
      <c r="G13453">
        <v>1.1428571428571399E-3</v>
      </c>
      <c r="H13453">
        <v>1.1554137142857101E-3</v>
      </c>
      <c r="I13453">
        <v>2996.0569999999998</v>
      </c>
      <c r="J13453">
        <v>1.0987</v>
      </c>
      <c r="K13453">
        <v>-1.54399861560294E-2</v>
      </c>
      <c r="L13453" t="s">
        <v>21</v>
      </c>
      <c r="M13453" t="s">
        <v>21</v>
      </c>
      <c r="N13453" t="s">
        <v>22</v>
      </c>
      <c r="O13453">
        <v>1.25565714285714E-3</v>
      </c>
    </row>
    <row r="13454" spans="1:15" x14ac:dyDescent="0.3">
      <c r="A13454" t="s">
        <v>14</v>
      </c>
      <c r="B13454">
        <v>45658</v>
      </c>
      <c r="C13454">
        <v>2026001</v>
      </c>
      <c r="D13454" t="str">
        <f t="shared" si="210"/>
        <v>456582026001</v>
      </c>
      <c r="E13454" t="s">
        <v>71</v>
      </c>
      <c r="F13454" t="s">
        <v>75</v>
      </c>
      <c r="G13454">
        <v>1.1428571428571399E-3</v>
      </c>
      <c r="H13454">
        <v>1.1740815431845999E-3</v>
      </c>
      <c r="I13454">
        <v>73.099999999999994</v>
      </c>
      <c r="J13454">
        <v>2.7321350286526198</v>
      </c>
      <c r="K13454">
        <v>-1.54399861560294E-2</v>
      </c>
      <c r="L13454" t="s">
        <v>21</v>
      </c>
      <c r="M13454" t="s">
        <v>21</v>
      </c>
      <c r="N13454" t="s">
        <v>36</v>
      </c>
      <c r="O13454">
        <v>3.1224400327458501E-3</v>
      </c>
    </row>
    <row r="13455" spans="1:15" x14ac:dyDescent="0.3">
      <c r="A13455" t="s">
        <v>14</v>
      </c>
      <c r="B13455">
        <v>46419</v>
      </c>
      <c r="C13455">
        <v>2026001</v>
      </c>
      <c r="D13455" t="str">
        <f t="shared" si="210"/>
        <v>464192026001</v>
      </c>
      <c r="E13455" t="s">
        <v>71</v>
      </c>
      <c r="F13455" t="s">
        <v>75</v>
      </c>
      <c r="G13455">
        <v>1.1428571428571399E-3</v>
      </c>
      <c r="H13455">
        <v>1.15302857142857E-3</v>
      </c>
      <c r="I13455">
        <v>677</v>
      </c>
      <c r="J13455">
        <v>0.89</v>
      </c>
      <c r="K13455">
        <v>-1.54399861560294E-2</v>
      </c>
      <c r="L13455" t="s">
        <v>18</v>
      </c>
      <c r="M13455" t="s">
        <v>19</v>
      </c>
      <c r="N13455" t="s">
        <v>22</v>
      </c>
      <c r="O13455">
        <v>1.0171428571428499E-3</v>
      </c>
    </row>
    <row r="13456" spans="1:15" x14ac:dyDescent="0.3">
      <c r="A13456" t="s">
        <v>14</v>
      </c>
      <c r="B13456">
        <v>47931</v>
      </c>
      <c r="C13456">
        <v>2026001</v>
      </c>
      <c r="D13456" t="str">
        <f t="shared" si="210"/>
        <v>479312026001</v>
      </c>
      <c r="E13456" t="s">
        <v>71</v>
      </c>
      <c r="F13456" t="s">
        <v>75</v>
      </c>
      <c r="G13456">
        <v>1.1428571428571399E-3</v>
      </c>
      <c r="H13456">
        <v>1.17942857142857E-3</v>
      </c>
      <c r="I13456">
        <v>230.4</v>
      </c>
      <c r="J13456">
        <v>3.2</v>
      </c>
      <c r="K13456">
        <v>-1.54399861560294E-2</v>
      </c>
      <c r="L13456" t="s">
        <v>21</v>
      </c>
      <c r="M13456" t="s">
        <v>21</v>
      </c>
      <c r="N13456" t="s">
        <v>23</v>
      </c>
      <c r="O13456">
        <v>3.6571428571428501E-3</v>
      </c>
    </row>
    <row r="13457" spans="1:15" x14ac:dyDescent="0.3">
      <c r="A13457" t="s">
        <v>14</v>
      </c>
      <c r="B13457">
        <v>48255</v>
      </c>
      <c r="C13457">
        <v>2026001</v>
      </c>
      <c r="D13457" t="str">
        <f t="shared" si="210"/>
        <v>482552026001</v>
      </c>
      <c r="E13457" t="s">
        <v>71</v>
      </c>
      <c r="F13457" t="s">
        <v>75</v>
      </c>
      <c r="G13457">
        <v>1.1428571428571399E-3</v>
      </c>
      <c r="H13457">
        <v>1.1544000000000001E-3</v>
      </c>
      <c r="I13457">
        <v>166.71199999999999</v>
      </c>
      <c r="J13457">
        <v>1.01</v>
      </c>
      <c r="K13457">
        <v>-1.54399861560294E-2</v>
      </c>
      <c r="L13457" t="s">
        <v>21</v>
      </c>
      <c r="M13457" t="s">
        <v>21</v>
      </c>
      <c r="N13457" t="s">
        <v>23</v>
      </c>
      <c r="O13457">
        <v>1.1542857142857099E-3</v>
      </c>
    </row>
    <row r="13458" spans="1:15" x14ac:dyDescent="0.3">
      <c r="A13458" t="s">
        <v>14</v>
      </c>
      <c r="B13458">
        <v>48519</v>
      </c>
      <c r="C13458">
        <v>2026001</v>
      </c>
      <c r="D13458" t="str">
        <f t="shared" si="210"/>
        <v>485192026001</v>
      </c>
      <c r="E13458" t="s">
        <v>71</v>
      </c>
      <c r="F13458" t="s">
        <v>75</v>
      </c>
      <c r="G13458">
        <v>1.1428571428571399E-3</v>
      </c>
      <c r="H13458">
        <v>1.1667405996753301E-3</v>
      </c>
      <c r="I13458">
        <v>47.29</v>
      </c>
      <c r="J13458">
        <v>2.0898024715921601</v>
      </c>
      <c r="K13458">
        <v>-1.54399861560294E-2</v>
      </c>
      <c r="L13458" t="s">
        <v>18</v>
      </c>
      <c r="M13458" t="s">
        <v>19</v>
      </c>
      <c r="N13458" t="s">
        <v>20</v>
      </c>
      <c r="O13458">
        <v>2.3883456818196099E-3</v>
      </c>
    </row>
    <row r="13459" spans="1:15" x14ac:dyDescent="0.3">
      <c r="A13459" t="s">
        <v>14</v>
      </c>
      <c r="B13459">
        <v>49277</v>
      </c>
      <c r="C13459">
        <v>2026001</v>
      </c>
      <c r="D13459" t="str">
        <f t="shared" si="210"/>
        <v>492772026001</v>
      </c>
      <c r="E13459" t="s">
        <v>71</v>
      </c>
      <c r="F13459" t="s">
        <v>75</v>
      </c>
      <c r="G13459">
        <v>1.1428571428571399E-3</v>
      </c>
      <c r="H13459">
        <v>1.17337142857142E-3</v>
      </c>
      <c r="I13459">
        <v>2395.5050000000001</v>
      </c>
      <c r="J13459">
        <v>2.67</v>
      </c>
      <c r="K13459">
        <v>-1.54399861560294E-2</v>
      </c>
      <c r="L13459" t="s">
        <v>18</v>
      </c>
      <c r="M13459" t="s">
        <v>19</v>
      </c>
      <c r="N13459" t="s">
        <v>20</v>
      </c>
      <c r="O13459">
        <v>3.05142857142857E-3</v>
      </c>
    </row>
    <row r="13460" spans="1:15" x14ac:dyDescent="0.3">
      <c r="A13460" t="s">
        <v>14</v>
      </c>
      <c r="B13460">
        <v>50262</v>
      </c>
      <c r="C13460">
        <v>2026001</v>
      </c>
      <c r="D13460" t="str">
        <f t="shared" si="210"/>
        <v>502622026001</v>
      </c>
      <c r="E13460" t="s">
        <v>71</v>
      </c>
      <c r="F13460" t="s">
        <v>75</v>
      </c>
      <c r="G13460">
        <v>1.1428571428571399E-3</v>
      </c>
      <c r="H13460">
        <v>1.1762285714285699E-3</v>
      </c>
      <c r="I13460">
        <v>41.11</v>
      </c>
      <c r="J13460">
        <v>2.92</v>
      </c>
      <c r="K13460">
        <v>-1.54399861560294E-2</v>
      </c>
      <c r="L13460" t="s">
        <v>21</v>
      </c>
      <c r="M13460" t="s">
        <v>21</v>
      </c>
      <c r="N13460" t="s">
        <v>20</v>
      </c>
      <c r="O13460">
        <v>3.3371428571428502E-3</v>
      </c>
    </row>
    <row r="13461" spans="1:15" x14ac:dyDescent="0.3">
      <c r="A13461" t="s">
        <v>14</v>
      </c>
      <c r="B13461">
        <v>51439</v>
      </c>
      <c r="C13461">
        <v>2026001</v>
      </c>
      <c r="D13461" t="str">
        <f t="shared" si="210"/>
        <v>514392026001</v>
      </c>
      <c r="E13461" t="s">
        <v>71</v>
      </c>
      <c r="F13461" t="s">
        <v>75</v>
      </c>
      <c r="G13461" t="s">
        <v>17</v>
      </c>
      <c r="H13461" t="s">
        <v>17</v>
      </c>
      <c r="I13461" t="s">
        <v>17</v>
      </c>
      <c r="J13461" t="s">
        <v>17</v>
      </c>
      <c r="K13461">
        <v>-1.54399861560294E-2</v>
      </c>
      <c r="L13461" t="s">
        <v>18</v>
      </c>
      <c r="M13461" t="s">
        <v>19</v>
      </c>
      <c r="N13461" t="s">
        <v>22</v>
      </c>
      <c r="O13461" t="s">
        <v>17</v>
      </c>
    </row>
    <row r="13462" spans="1:15" x14ac:dyDescent="0.3">
      <c r="A13462" t="s">
        <v>14</v>
      </c>
      <c r="B13462">
        <v>51440</v>
      </c>
      <c r="C13462">
        <v>2026001</v>
      </c>
      <c r="D13462" t="str">
        <f t="shared" si="210"/>
        <v>514402026001</v>
      </c>
      <c r="E13462" t="s">
        <v>71</v>
      </c>
      <c r="F13462" t="s">
        <v>75</v>
      </c>
      <c r="G13462" t="s">
        <v>17</v>
      </c>
      <c r="H13462" t="s">
        <v>17</v>
      </c>
      <c r="I13462" t="s">
        <v>17</v>
      </c>
      <c r="J13462" t="s">
        <v>17</v>
      </c>
      <c r="K13462">
        <v>-1.54399861560294E-2</v>
      </c>
      <c r="L13462" t="s">
        <v>18</v>
      </c>
      <c r="M13462" t="s">
        <v>19</v>
      </c>
      <c r="N13462" t="s">
        <v>20</v>
      </c>
      <c r="O13462" t="s">
        <v>17</v>
      </c>
    </row>
    <row r="13463" spans="1:15" x14ac:dyDescent="0.3">
      <c r="A13463" t="s">
        <v>14</v>
      </c>
      <c r="B13463">
        <v>54329</v>
      </c>
      <c r="C13463">
        <v>2026001</v>
      </c>
      <c r="D13463" t="str">
        <f t="shared" si="210"/>
        <v>543292026001</v>
      </c>
      <c r="E13463" t="s">
        <v>71</v>
      </c>
      <c r="F13463" t="s">
        <v>75</v>
      </c>
      <c r="G13463">
        <v>1.1428571428571399E-3</v>
      </c>
      <c r="H13463">
        <v>1.1588102857142801E-3</v>
      </c>
      <c r="I13463">
        <v>1012.692</v>
      </c>
      <c r="J13463">
        <v>1.3958999999999999</v>
      </c>
      <c r="K13463">
        <v>-1.54399861560294E-2</v>
      </c>
      <c r="L13463" t="s">
        <v>21</v>
      </c>
      <c r="M13463" t="s">
        <v>21</v>
      </c>
      <c r="N13463" t="s">
        <v>20</v>
      </c>
      <c r="O13463">
        <v>1.5953142857142799E-3</v>
      </c>
    </row>
    <row r="13464" spans="1:15" x14ac:dyDescent="0.3">
      <c r="A13464" t="s">
        <v>14</v>
      </c>
      <c r="B13464">
        <v>13777</v>
      </c>
      <c r="C13464">
        <v>2026001</v>
      </c>
      <c r="D13464" t="str">
        <f t="shared" si="210"/>
        <v>137772026001</v>
      </c>
      <c r="E13464" t="s">
        <v>71</v>
      </c>
      <c r="F13464" t="s">
        <v>76</v>
      </c>
      <c r="G13464">
        <v>1.1428571428571399E-3</v>
      </c>
      <c r="H13464">
        <v>1.1500571428571401E-3</v>
      </c>
      <c r="I13464">
        <v>10789.593000000001</v>
      </c>
      <c r="J13464">
        <v>0.63</v>
      </c>
      <c r="K13464">
        <v>-1.54399861560294E-2</v>
      </c>
      <c r="L13464" t="s">
        <v>18</v>
      </c>
      <c r="M13464" t="s">
        <v>19</v>
      </c>
      <c r="N13464" t="s">
        <v>20</v>
      </c>
      <c r="O13464">
        <v>7.2000000000000005E-4</v>
      </c>
    </row>
    <row r="13465" spans="1:15" x14ac:dyDescent="0.3">
      <c r="A13465" t="s">
        <v>14</v>
      </c>
      <c r="B13465">
        <v>25120</v>
      </c>
      <c r="C13465">
        <v>2026001</v>
      </c>
      <c r="D13465" t="str">
        <f t="shared" si="210"/>
        <v>251202026001</v>
      </c>
      <c r="E13465" t="s">
        <v>71</v>
      </c>
      <c r="F13465" t="s">
        <v>76</v>
      </c>
      <c r="G13465">
        <v>1.1428571428571399E-3</v>
      </c>
      <c r="H13465">
        <v>1.1499428571428499E-3</v>
      </c>
      <c r="I13465">
        <v>34</v>
      </c>
      <c r="J13465">
        <v>0.62</v>
      </c>
      <c r="K13465">
        <v>-1.54399861560294E-2</v>
      </c>
      <c r="L13465" t="s">
        <v>18</v>
      </c>
      <c r="M13465" t="s">
        <v>19</v>
      </c>
      <c r="N13465" t="s">
        <v>20</v>
      </c>
      <c r="O13465">
        <v>7.0857142857142798E-4</v>
      </c>
    </row>
    <row r="13466" spans="1:15" x14ac:dyDescent="0.3">
      <c r="A13466" t="s">
        <v>14</v>
      </c>
      <c r="B13466">
        <v>29911</v>
      </c>
      <c r="C13466">
        <v>2026001</v>
      </c>
      <c r="D13466" t="str">
        <f t="shared" si="210"/>
        <v>299112026001</v>
      </c>
      <c r="E13466" t="s">
        <v>71</v>
      </c>
      <c r="F13466" t="s">
        <v>76</v>
      </c>
      <c r="G13466">
        <v>1.1428571428571399E-3</v>
      </c>
      <c r="H13466">
        <v>1.1437714285714199E-3</v>
      </c>
      <c r="I13466">
        <v>4594.5</v>
      </c>
      <c r="J13466">
        <v>0.08</v>
      </c>
      <c r="K13466">
        <v>-1.54399861560294E-2</v>
      </c>
      <c r="L13466" t="s">
        <v>18</v>
      </c>
      <c r="M13466" t="s">
        <v>19</v>
      </c>
      <c r="N13466" t="s">
        <v>20</v>
      </c>
      <c r="O13466" s="1">
        <v>9.1428571428571405E-5</v>
      </c>
    </row>
    <row r="13467" spans="1:15" x14ac:dyDescent="0.3">
      <c r="A13467" t="s">
        <v>14</v>
      </c>
      <c r="B13467">
        <v>30319</v>
      </c>
      <c r="C13467">
        <v>2026001</v>
      </c>
      <c r="D13467" t="str">
        <f t="shared" si="210"/>
        <v>303192026001</v>
      </c>
      <c r="E13467" t="s">
        <v>71</v>
      </c>
      <c r="F13467" t="s">
        <v>76</v>
      </c>
      <c r="G13467" t="s">
        <v>17</v>
      </c>
      <c r="H13467" t="s">
        <v>17</v>
      </c>
      <c r="I13467" t="s">
        <v>17</v>
      </c>
      <c r="J13467" t="s">
        <v>17</v>
      </c>
      <c r="K13467">
        <v>-1.54399861560294E-2</v>
      </c>
      <c r="L13467" t="s">
        <v>18</v>
      </c>
      <c r="M13467" t="s">
        <v>19</v>
      </c>
      <c r="N13467" t="s">
        <v>34</v>
      </c>
      <c r="O13467" t="s">
        <v>17</v>
      </c>
    </row>
    <row r="13468" spans="1:15" x14ac:dyDescent="0.3">
      <c r="A13468" t="s">
        <v>14</v>
      </c>
      <c r="B13468">
        <v>30599</v>
      </c>
      <c r="C13468">
        <v>2026001</v>
      </c>
      <c r="D13468" t="str">
        <f t="shared" si="210"/>
        <v>305992026001</v>
      </c>
      <c r="E13468" t="s">
        <v>71</v>
      </c>
      <c r="F13468" t="s">
        <v>76</v>
      </c>
      <c r="G13468">
        <v>1.1428571428571399E-3</v>
      </c>
      <c r="H13468">
        <v>1.1470320000000001E-3</v>
      </c>
      <c r="I13468">
        <v>2716</v>
      </c>
      <c r="J13468">
        <v>0.36530000000000001</v>
      </c>
      <c r="K13468">
        <v>-1.54399861560294E-2</v>
      </c>
      <c r="L13468" t="s">
        <v>21</v>
      </c>
      <c r="M13468" t="s">
        <v>21</v>
      </c>
      <c r="N13468" t="s">
        <v>20</v>
      </c>
      <c r="O13468">
        <v>4.1748571428571401E-4</v>
      </c>
    </row>
    <row r="13469" spans="1:15" x14ac:dyDescent="0.3">
      <c r="A13469" t="s">
        <v>14</v>
      </c>
      <c r="B13469">
        <v>31081</v>
      </c>
      <c r="C13469">
        <v>2026001</v>
      </c>
      <c r="D13469" t="str">
        <f t="shared" si="210"/>
        <v>310812026001</v>
      </c>
      <c r="E13469" t="s">
        <v>71</v>
      </c>
      <c r="F13469" t="s">
        <v>76</v>
      </c>
      <c r="G13469">
        <v>1.1428571428571399E-3</v>
      </c>
      <c r="H13469">
        <v>1.1717714285714199E-3</v>
      </c>
      <c r="I13469">
        <v>837</v>
      </c>
      <c r="J13469">
        <v>2.5299999999999998</v>
      </c>
      <c r="K13469">
        <v>-1.54399861560294E-2</v>
      </c>
      <c r="L13469" t="s">
        <v>21</v>
      </c>
      <c r="M13469" t="s">
        <v>21</v>
      </c>
      <c r="N13469" t="s">
        <v>23</v>
      </c>
      <c r="O13469">
        <v>2.89142857142857E-3</v>
      </c>
    </row>
    <row r="13470" spans="1:15" x14ac:dyDescent="0.3">
      <c r="A13470" t="s">
        <v>14</v>
      </c>
      <c r="B13470">
        <v>31867</v>
      </c>
      <c r="C13470">
        <v>2026001</v>
      </c>
      <c r="D13470" t="str">
        <f t="shared" si="210"/>
        <v>318672026001</v>
      </c>
      <c r="E13470" t="s">
        <v>71</v>
      </c>
      <c r="F13470" t="s">
        <v>76</v>
      </c>
      <c r="G13470">
        <v>1.1428571428571399E-3</v>
      </c>
      <c r="H13470">
        <v>1.1638181544054999E-3</v>
      </c>
      <c r="I13470">
        <v>140.72</v>
      </c>
      <c r="J13470">
        <v>1.83408851048166</v>
      </c>
      <c r="K13470">
        <v>-1.54399861560294E-2</v>
      </c>
      <c r="L13470" t="s">
        <v>21</v>
      </c>
      <c r="M13470" t="s">
        <v>21</v>
      </c>
      <c r="N13470" t="s">
        <v>20</v>
      </c>
      <c r="O13470">
        <v>2.0961011548361799E-3</v>
      </c>
    </row>
    <row r="13471" spans="1:15" x14ac:dyDescent="0.3">
      <c r="A13471" t="s">
        <v>14</v>
      </c>
      <c r="B13471">
        <v>33305</v>
      </c>
      <c r="C13471">
        <v>2026001</v>
      </c>
      <c r="D13471" t="str">
        <f t="shared" si="210"/>
        <v>333052026001</v>
      </c>
      <c r="E13471" t="s">
        <v>71</v>
      </c>
      <c r="F13471" t="s">
        <v>76</v>
      </c>
      <c r="G13471">
        <v>1.1428571428571399E-3</v>
      </c>
      <c r="H13471">
        <v>1.1418642510213301E-3</v>
      </c>
      <c r="I13471">
        <v>498</v>
      </c>
      <c r="J13471">
        <v>-8.6878035633008999E-2</v>
      </c>
      <c r="K13471">
        <v>-1.54399861560294E-2</v>
      </c>
      <c r="L13471" t="s">
        <v>21</v>
      </c>
      <c r="M13471" t="s">
        <v>21</v>
      </c>
      <c r="N13471" t="s">
        <v>20</v>
      </c>
      <c r="O13471" s="1">
        <v>-9.9289183580581703E-5</v>
      </c>
    </row>
    <row r="13472" spans="1:15" x14ac:dyDescent="0.3">
      <c r="A13472" t="s">
        <v>14</v>
      </c>
      <c r="B13472">
        <v>34010</v>
      </c>
      <c r="C13472">
        <v>2026001</v>
      </c>
      <c r="D13472" t="str">
        <f t="shared" si="210"/>
        <v>340102026001</v>
      </c>
      <c r="E13472" t="s">
        <v>71</v>
      </c>
      <c r="F13472" t="s">
        <v>76</v>
      </c>
      <c r="G13472">
        <v>1.1428571428571399E-3</v>
      </c>
      <c r="H13472">
        <v>1.1514305794257499E-3</v>
      </c>
      <c r="I13472">
        <v>221.5</v>
      </c>
      <c r="J13472">
        <v>0.75017569975319698</v>
      </c>
      <c r="K13472">
        <v>-1.54399861560294E-2</v>
      </c>
      <c r="L13472" t="s">
        <v>21</v>
      </c>
      <c r="M13472" t="s">
        <v>21</v>
      </c>
      <c r="N13472" t="s">
        <v>22</v>
      </c>
      <c r="O13472">
        <v>8.57343656860796E-4</v>
      </c>
    </row>
    <row r="13473" spans="1:15" x14ac:dyDescent="0.3">
      <c r="A13473" t="s">
        <v>14</v>
      </c>
      <c r="B13473">
        <v>3445</v>
      </c>
      <c r="C13473">
        <v>2026001</v>
      </c>
      <c r="D13473" t="str">
        <f t="shared" si="210"/>
        <v>34452026001</v>
      </c>
      <c r="E13473" t="s">
        <v>71</v>
      </c>
      <c r="F13473" t="s">
        <v>76</v>
      </c>
      <c r="G13473">
        <v>1.1428571428571399E-3</v>
      </c>
      <c r="H13473">
        <v>1.14868571428571E-3</v>
      </c>
      <c r="I13473">
        <v>2530.6849999999999</v>
      </c>
      <c r="J13473">
        <v>0.51</v>
      </c>
      <c r="K13473">
        <v>-1.54399861560294E-2</v>
      </c>
      <c r="L13473" t="s">
        <v>18</v>
      </c>
      <c r="M13473" t="s">
        <v>19</v>
      </c>
      <c r="N13473" t="s">
        <v>20</v>
      </c>
      <c r="O13473">
        <v>5.8285714285714202E-4</v>
      </c>
    </row>
    <row r="13474" spans="1:15" x14ac:dyDescent="0.3">
      <c r="A13474" t="s">
        <v>14</v>
      </c>
      <c r="B13474">
        <v>35919</v>
      </c>
      <c r="C13474">
        <v>2026001</v>
      </c>
      <c r="D13474" t="str">
        <f t="shared" si="210"/>
        <v>359192026001</v>
      </c>
      <c r="E13474" t="s">
        <v>71</v>
      </c>
      <c r="F13474" t="s">
        <v>76</v>
      </c>
      <c r="G13474">
        <v>1.1428571428571399E-3</v>
      </c>
      <c r="H13474">
        <v>1.1878808332010499E-3</v>
      </c>
      <c r="I13474">
        <v>412.04899999999998</v>
      </c>
      <c r="J13474">
        <v>3.93957290509208</v>
      </c>
      <c r="K13474">
        <v>-1.54399861560294E-2</v>
      </c>
      <c r="L13474" t="s">
        <v>21</v>
      </c>
      <c r="M13474" t="s">
        <v>21</v>
      </c>
      <c r="N13474" t="s">
        <v>27</v>
      </c>
      <c r="O13474">
        <v>4.5023690343909397E-3</v>
      </c>
    </row>
    <row r="13475" spans="1:15" x14ac:dyDescent="0.3">
      <c r="A13475" t="s">
        <v>14</v>
      </c>
      <c r="B13475">
        <v>36435</v>
      </c>
      <c r="C13475">
        <v>2026001</v>
      </c>
      <c r="D13475" t="str">
        <f t="shared" si="210"/>
        <v>364352026001</v>
      </c>
      <c r="E13475" t="s">
        <v>71</v>
      </c>
      <c r="F13475" t="s">
        <v>76</v>
      </c>
      <c r="G13475">
        <v>1.1428571428571399E-3</v>
      </c>
      <c r="H13475">
        <v>1.14484228571428E-3</v>
      </c>
      <c r="I13475">
        <v>380.19900000000001</v>
      </c>
      <c r="J13475">
        <v>0.17369999999999999</v>
      </c>
      <c r="K13475">
        <v>-1.54399861560294E-2</v>
      </c>
      <c r="L13475" t="s">
        <v>21</v>
      </c>
      <c r="M13475" t="s">
        <v>21</v>
      </c>
      <c r="N13475" t="s">
        <v>20</v>
      </c>
      <c r="O13475">
        <v>1.98514285714285E-4</v>
      </c>
    </row>
    <row r="13476" spans="1:15" x14ac:dyDescent="0.3">
      <c r="A13476" t="s">
        <v>14</v>
      </c>
      <c r="B13476">
        <v>36679</v>
      </c>
      <c r="C13476">
        <v>2026001</v>
      </c>
      <c r="D13476" t="str">
        <f t="shared" si="210"/>
        <v>366792026001</v>
      </c>
      <c r="E13476" t="s">
        <v>71</v>
      </c>
      <c r="F13476" t="s">
        <v>76</v>
      </c>
      <c r="G13476">
        <v>1.1428571428571399E-3</v>
      </c>
      <c r="H13476">
        <v>1.1478638941805101E-3</v>
      </c>
      <c r="I13476">
        <v>90</v>
      </c>
      <c r="J13476">
        <v>0.43809074079541599</v>
      </c>
      <c r="K13476">
        <v>-1.54399861560294E-2</v>
      </c>
      <c r="L13476" t="s">
        <v>21</v>
      </c>
      <c r="M13476" t="s">
        <v>21</v>
      </c>
      <c r="N13476" t="s">
        <v>43</v>
      </c>
      <c r="O13476">
        <v>5.0067513233761798E-4</v>
      </c>
    </row>
    <row r="13477" spans="1:15" x14ac:dyDescent="0.3">
      <c r="A13477" t="s">
        <v>14</v>
      </c>
      <c r="B13477">
        <v>36868</v>
      </c>
      <c r="C13477">
        <v>2026001</v>
      </c>
      <c r="D13477" t="str">
        <f t="shared" si="210"/>
        <v>368682026001</v>
      </c>
      <c r="E13477" t="s">
        <v>71</v>
      </c>
      <c r="F13477" t="s">
        <v>76</v>
      </c>
      <c r="G13477" t="s">
        <v>17</v>
      </c>
      <c r="H13477" t="s">
        <v>17</v>
      </c>
      <c r="I13477" t="s">
        <v>17</v>
      </c>
      <c r="J13477" t="s">
        <v>17</v>
      </c>
      <c r="K13477">
        <v>-1.54399861560294E-2</v>
      </c>
      <c r="L13477" t="s">
        <v>18</v>
      </c>
      <c r="M13477" t="s">
        <v>19</v>
      </c>
      <c r="N13477" t="s">
        <v>22</v>
      </c>
      <c r="O13477" t="s">
        <v>17</v>
      </c>
    </row>
    <row r="13478" spans="1:15" x14ac:dyDescent="0.3">
      <c r="A13478" t="s">
        <v>14</v>
      </c>
      <c r="B13478">
        <v>40468</v>
      </c>
      <c r="C13478">
        <v>2026001</v>
      </c>
      <c r="D13478" t="str">
        <f t="shared" si="210"/>
        <v>404682026001</v>
      </c>
      <c r="E13478" t="s">
        <v>71</v>
      </c>
      <c r="F13478" t="s">
        <v>76</v>
      </c>
      <c r="G13478">
        <v>1.1428571428571399E-3</v>
      </c>
      <c r="H13478">
        <v>1.14171428571428E-3</v>
      </c>
      <c r="I13478">
        <v>34</v>
      </c>
      <c r="J13478">
        <v>-0.1</v>
      </c>
      <c r="K13478">
        <v>-1.54399861560294E-2</v>
      </c>
      <c r="L13478" t="s">
        <v>21</v>
      </c>
      <c r="M13478" t="s">
        <v>21</v>
      </c>
      <c r="N13478" t="s">
        <v>22</v>
      </c>
      <c r="O13478">
        <v>-1.14285714285714E-4</v>
      </c>
    </row>
    <row r="13479" spans="1:15" x14ac:dyDescent="0.3">
      <c r="A13479" t="s">
        <v>14</v>
      </c>
      <c r="B13479">
        <v>41058</v>
      </c>
      <c r="C13479">
        <v>2026001</v>
      </c>
      <c r="D13479" t="str">
        <f t="shared" si="210"/>
        <v>410582026001</v>
      </c>
      <c r="E13479" t="s">
        <v>71</v>
      </c>
      <c r="F13479" t="s">
        <v>76</v>
      </c>
      <c r="G13479">
        <v>1.1428571428571399E-3</v>
      </c>
      <c r="H13479">
        <v>1.1427276146157E-3</v>
      </c>
      <c r="I13479">
        <v>20</v>
      </c>
      <c r="J13479">
        <v>-1.1333721125539299E-2</v>
      </c>
      <c r="K13479">
        <v>-1.54399861560294E-2</v>
      </c>
      <c r="L13479" t="s">
        <v>18</v>
      </c>
      <c r="M13479" t="s">
        <v>19</v>
      </c>
      <c r="N13479" t="s">
        <v>20</v>
      </c>
      <c r="O13479" s="1">
        <v>-1.29528241434734E-5</v>
      </c>
    </row>
    <row r="13480" spans="1:15" x14ac:dyDescent="0.3">
      <c r="A13480" t="s">
        <v>14</v>
      </c>
      <c r="B13480">
        <v>41819</v>
      </c>
      <c r="C13480">
        <v>2026001</v>
      </c>
      <c r="D13480" t="str">
        <f t="shared" si="210"/>
        <v>418192026001</v>
      </c>
      <c r="E13480" t="s">
        <v>71</v>
      </c>
      <c r="F13480" t="s">
        <v>76</v>
      </c>
      <c r="G13480">
        <v>1.1428571428571399E-3</v>
      </c>
      <c r="H13480">
        <v>1.14405142857142E-3</v>
      </c>
      <c r="I13480">
        <v>379.67</v>
      </c>
      <c r="J13480">
        <v>0.1045</v>
      </c>
      <c r="K13480">
        <v>-1.54399861560294E-2</v>
      </c>
      <c r="L13480" t="s">
        <v>21</v>
      </c>
      <c r="M13480" t="s">
        <v>21</v>
      </c>
      <c r="N13480" t="s">
        <v>20</v>
      </c>
      <c r="O13480">
        <v>1.19428571428571E-4</v>
      </c>
    </row>
    <row r="13481" spans="1:15" x14ac:dyDescent="0.3">
      <c r="A13481" t="s">
        <v>14</v>
      </c>
      <c r="B13481">
        <v>42733</v>
      </c>
      <c r="C13481">
        <v>2026001</v>
      </c>
      <c r="D13481" t="str">
        <f t="shared" si="210"/>
        <v>427332026001</v>
      </c>
      <c r="E13481" t="s">
        <v>71</v>
      </c>
      <c r="F13481" t="s">
        <v>76</v>
      </c>
      <c r="G13481">
        <v>1.1428571428571399E-3</v>
      </c>
      <c r="H13481">
        <v>1.1507428571428499E-3</v>
      </c>
      <c r="I13481">
        <v>766.36</v>
      </c>
      <c r="J13481">
        <v>0.69</v>
      </c>
      <c r="K13481">
        <v>-1.54399861560294E-2</v>
      </c>
      <c r="L13481" t="s">
        <v>18</v>
      </c>
      <c r="M13481" t="s">
        <v>19</v>
      </c>
      <c r="N13481" t="s">
        <v>20</v>
      </c>
      <c r="O13481">
        <v>7.8857142857142798E-4</v>
      </c>
    </row>
    <row r="13482" spans="1:15" x14ac:dyDescent="0.3">
      <c r="A13482" t="s">
        <v>14</v>
      </c>
      <c r="B13482">
        <v>43832</v>
      </c>
      <c r="C13482">
        <v>2026001</v>
      </c>
      <c r="D13482" t="str">
        <f t="shared" si="210"/>
        <v>438322026001</v>
      </c>
      <c r="E13482" t="s">
        <v>71</v>
      </c>
      <c r="F13482" t="s">
        <v>76</v>
      </c>
      <c r="G13482">
        <v>1.1428571428571399E-3</v>
      </c>
      <c r="H13482">
        <v>1.14434285714285E-3</v>
      </c>
      <c r="I13482">
        <v>63.345999999999997</v>
      </c>
      <c r="J13482">
        <v>0.13</v>
      </c>
      <c r="K13482">
        <v>-1.54399861560294E-2</v>
      </c>
      <c r="L13482" t="s">
        <v>18</v>
      </c>
      <c r="M13482" t="s">
        <v>19</v>
      </c>
      <c r="N13482" t="s">
        <v>22</v>
      </c>
      <c r="O13482">
        <v>1.48571428571428E-4</v>
      </c>
    </row>
    <row r="13483" spans="1:15" x14ac:dyDescent="0.3">
      <c r="A13483" t="s">
        <v>14</v>
      </c>
      <c r="B13483">
        <v>43910</v>
      </c>
      <c r="C13483">
        <v>2026001</v>
      </c>
      <c r="D13483" t="str">
        <f t="shared" si="210"/>
        <v>439102026001</v>
      </c>
      <c r="E13483" t="s">
        <v>71</v>
      </c>
      <c r="F13483" t="s">
        <v>76</v>
      </c>
      <c r="G13483" t="s">
        <v>17</v>
      </c>
      <c r="H13483" t="s">
        <v>17</v>
      </c>
      <c r="I13483" t="s">
        <v>17</v>
      </c>
      <c r="J13483" t="s">
        <v>17</v>
      </c>
      <c r="K13483">
        <v>-1.54399861560294E-2</v>
      </c>
      <c r="L13483" t="s">
        <v>18</v>
      </c>
      <c r="M13483" t="s">
        <v>19</v>
      </c>
      <c r="N13483" t="s">
        <v>22</v>
      </c>
      <c r="O13483" t="s">
        <v>17</v>
      </c>
    </row>
    <row r="13484" spans="1:15" x14ac:dyDescent="0.3">
      <c r="A13484" t="s">
        <v>14</v>
      </c>
      <c r="B13484">
        <v>44467</v>
      </c>
      <c r="C13484">
        <v>2026001</v>
      </c>
      <c r="D13484" t="str">
        <f t="shared" si="210"/>
        <v>444672026001</v>
      </c>
      <c r="E13484" t="s">
        <v>71</v>
      </c>
      <c r="F13484" t="s">
        <v>76</v>
      </c>
      <c r="G13484">
        <v>1.1428571428571399E-3</v>
      </c>
      <c r="H13484">
        <v>1.1554285655782899E-3</v>
      </c>
      <c r="I13484">
        <v>533</v>
      </c>
      <c r="J13484">
        <v>1.0999994881012001</v>
      </c>
      <c r="K13484">
        <v>-1.54399861560294E-2</v>
      </c>
      <c r="L13484" t="s">
        <v>18</v>
      </c>
      <c r="M13484" t="s">
        <v>19</v>
      </c>
      <c r="N13484" t="s">
        <v>22</v>
      </c>
      <c r="O13484">
        <v>1.25714227211565E-3</v>
      </c>
    </row>
    <row r="13485" spans="1:15" x14ac:dyDescent="0.3">
      <c r="A13485" t="s">
        <v>14</v>
      </c>
      <c r="B13485">
        <v>44542</v>
      </c>
      <c r="C13485">
        <v>2026001</v>
      </c>
      <c r="D13485" t="str">
        <f t="shared" si="210"/>
        <v>445422026001</v>
      </c>
      <c r="E13485" t="s">
        <v>71</v>
      </c>
      <c r="F13485" t="s">
        <v>76</v>
      </c>
      <c r="G13485" t="s">
        <v>17</v>
      </c>
      <c r="H13485" t="s">
        <v>17</v>
      </c>
      <c r="I13485" t="s">
        <v>17</v>
      </c>
      <c r="J13485" t="s">
        <v>17</v>
      </c>
      <c r="K13485">
        <v>-1.54399861560294E-2</v>
      </c>
      <c r="L13485" t="s">
        <v>18</v>
      </c>
      <c r="M13485" t="s">
        <v>19</v>
      </c>
      <c r="N13485" t="s">
        <v>20</v>
      </c>
      <c r="O13485" t="s">
        <v>17</v>
      </c>
    </row>
    <row r="13486" spans="1:15" x14ac:dyDescent="0.3">
      <c r="A13486" t="s">
        <v>14</v>
      </c>
      <c r="B13486">
        <v>44633</v>
      </c>
      <c r="C13486">
        <v>2026001</v>
      </c>
      <c r="D13486" t="str">
        <f t="shared" si="210"/>
        <v>446332026001</v>
      </c>
      <c r="E13486" t="s">
        <v>71</v>
      </c>
      <c r="F13486" t="s">
        <v>76</v>
      </c>
      <c r="G13486">
        <v>1.1428571428571399E-3</v>
      </c>
      <c r="H13486">
        <v>1.15191904924952E-3</v>
      </c>
      <c r="I13486">
        <v>1678</v>
      </c>
      <c r="J13486">
        <v>0.79291680933324404</v>
      </c>
      <c r="K13486">
        <v>-1.54399861560294E-2</v>
      </c>
      <c r="L13486" t="s">
        <v>21</v>
      </c>
      <c r="M13486" t="s">
        <v>21</v>
      </c>
      <c r="N13486" t="s">
        <v>22</v>
      </c>
      <c r="O13486">
        <v>9.0619063923799302E-4</v>
      </c>
    </row>
    <row r="13487" spans="1:15" x14ac:dyDescent="0.3">
      <c r="A13487" t="s">
        <v>14</v>
      </c>
      <c r="B13487">
        <v>45329</v>
      </c>
      <c r="C13487">
        <v>2026001</v>
      </c>
      <c r="D13487" t="str">
        <f t="shared" si="210"/>
        <v>453292026001</v>
      </c>
      <c r="E13487" t="s">
        <v>71</v>
      </c>
      <c r="F13487" t="s">
        <v>76</v>
      </c>
      <c r="G13487">
        <v>1.1428571428571399E-3</v>
      </c>
      <c r="H13487">
        <v>1.15914057142857E-3</v>
      </c>
      <c r="I13487">
        <v>367.20299999999997</v>
      </c>
      <c r="J13487">
        <v>1.4248000000000001</v>
      </c>
      <c r="K13487">
        <v>-1.54399861560294E-2</v>
      </c>
      <c r="L13487" t="s">
        <v>18</v>
      </c>
      <c r="M13487" t="s">
        <v>19</v>
      </c>
      <c r="N13487" t="s">
        <v>20</v>
      </c>
      <c r="O13487">
        <v>1.62834285714285E-3</v>
      </c>
    </row>
    <row r="13488" spans="1:15" x14ac:dyDescent="0.3">
      <c r="A13488" t="s">
        <v>14</v>
      </c>
      <c r="B13488">
        <v>45770</v>
      </c>
      <c r="C13488">
        <v>2026001</v>
      </c>
      <c r="D13488" t="str">
        <f t="shared" si="210"/>
        <v>457702026001</v>
      </c>
      <c r="E13488" t="s">
        <v>71</v>
      </c>
      <c r="F13488" t="s">
        <v>76</v>
      </c>
      <c r="G13488">
        <v>1.1428571428571399E-3</v>
      </c>
      <c r="H13488">
        <v>1.15931428571428E-3</v>
      </c>
      <c r="I13488">
        <v>128.16</v>
      </c>
      <c r="J13488">
        <v>1.44</v>
      </c>
      <c r="K13488">
        <v>-1.54399861560294E-2</v>
      </c>
      <c r="L13488" t="s">
        <v>18</v>
      </c>
      <c r="M13488" t="s">
        <v>19</v>
      </c>
      <c r="N13488" t="s">
        <v>20</v>
      </c>
      <c r="O13488">
        <v>1.6457142857142801E-3</v>
      </c>
    </row>
    <row r="13489" spans="1:15" x14ac:dyDescent="0.3">
      <c r="A13489" t="s">
        <v>14</v>
      </c>
      <c r="B13489">
        <v>45961</v>
      </c>
      <c r="C13489">
        <v>2026001</v>
      </c>
      <c r="D13489" t="str">
        <f t="shared" si="210"/>
        <v>459612026001</v>
      </c>
      <c r="E13489" t="s">
        <v>71</v>
      </c>
      <c r="F13489" t="s">
        <v>76</v>
      </c>
      <c r="G13489">
        <v>1.1428571428571399E-3</v>
      </c>
      <c r="H13489">
        <v>1.1383999999999999E-3</v>
      </c>
      <c r="I13489">
        <v>175.4</v>
      </c>
      <c r="J13489">
        <v>-0.39</v>
      </c>
      <c r="K13489">
        <v>-1.54399861560294E-2</v>
      </c>
      <c r="L13489" t="s">
        <v>21</v>
      </c>
      <c r="M13489" t="s">
        <v>21</v>
      </c>
      <c r="N13489" t="s">
        <v>20</v>
      </c>
      <c r="O13489">
        <v>-4.4571428571428502E-4</v>
      </c>
    </row>
    <row r="13490" spans="1:15" x14ac:dyDescent="0.3">
      <c r="A13490" t="s">
        <v>14</v>
      </c>
      <c r="B13490">
        <v>46253</v>
      </c>
      <c r="C13490">
        <v>2026001</v>
      </c>
      <c r="D13490" t="str">
        <f t="shared" si="210"/>
        <v>462532026001</v>
      </c>
      <c r="E13490" t="s">
        <v>71</v>
      </c>
      <c r="F13490" t="s">
        <v>76</v>
      </c>
      <c r="G13490">
        <v>1.1428571428571399E-3</v>
      </c>
      <c r="H13490">
        <v>1.15053371428571E-3</v>
      </c>
      <c r="I13490">
        <v>570.73400000000004</v>
      </c>
      <c r="J13490">
        <v>0.67169999999999996</v>
      </c>
      <c r="K13490">
        <v>-1.54399861560294E-2</v>
      </c>
      <c r="L13490" t="s">
        <v>18</v>
      </c>
      <c r="M13490" t="s">
        <v>19</v>
      </c>
      <c r="N13490" t="s">
        <v>22</v>
      </c>
      <c r="O13490">
        <v>7.6765714285714195E-4</v>
      </c>
    </row>
    <row r="13491" spans="1:15" x14ac:dyDescent="0.3">
      <c r="A13491" t="s">
        <v>14</v>
      </c>
      <c r="B13491">
        <v>46544</v>
      </c>
      <c r="C13491">
        <v>2026001</v>
      </c>
      <c r="D13491" t="str">
        <f t="shared" si="210"/>
        <v>465442026001</v>
      </c>
      <c r="E13491" t="s">
        <v>71</v>
      </c>
      <c r="F13491" t="s">
        <v>76</v>
      </c>
      <c r="G13491">
        <v>1.1428571428571399E-3</v>
      </c>
      <c r="H13491">
        <v>1.15031311172696E-3</v>
      </c>
      <c r="I13491">
        <v>1635</v>
      </c>
      <c r="J13491">
        <v>0.65239727610968401</v>
      </c>
      <c r="K13491">
        <v>-1.54399861560294E-2</v>
      </c>
      <c r="L13491" t="s">
        <v>21</v>
      </c>
      <c r="M13491" t="s">
        <v>21</v>
      </c>
      <c r="N13491" t="s">
        <v>22</v>
      </c>
      <c r="O13491">
        <v>7.4559688698249598E-4</v>
      </c>
    </row>
    <row r="13492" spans="1:15" x14ac:dyDescent="0.3">
      <c r="A13492" t="s">
        <v>14</v>
      </c>
      <c r="B13492">
        <v>46609</v>
      </c>
      <c r="C13492">
        <v>2026001</v>
      </c>
      <c r="D13492" t="str">
        <f t="shared" si="210"/>
        <v>466092026001</v>
      </c>
      <c r="E13492" t="s">
        <v>71</v>
      </c>
      <c r="F13492" t="s">
        <v>76</v>
      </c>
      <c r="G13492">
        <v>1.1428571428571399E-3</v>
      </c>
      <c r="H13492">
        <v>1.1578285714285699E-3</v>
      </c>
      <c r="I13492">
        <v>148</v>
      </c>
      <c r="J13492">
        <v>1.31</v>
      </c>
      <c r="K13492">
        <v>-1.54399861560294E-2</v>
      </c>
      <c r="L13492" t="s">
        <v>18</v>
      </c>
      <c r="M13492" t="s">
        <v>19</v>
      </c>
      <c r="N13492" t="s">
        <v>22</v>
      </c>
      <c r="O13492">
        <v>1.4971428571428501E-3</v>
      </c>
    </row>
    <row r="13493" spans="1:15" x14ac:dyDescent="0.3">
      <c r="A13493" t="s">
        <v>14</v>
      </c>
      <c r="B13493">
        <v>46677</v>
      </c>
      <c r="C13493">
        <v>2026001</v>
      </c>
      <c r="D13493" t="str">
        <f t="shared" si="210"/>
        <v>466772026001</v>
      </c>
      <c r="E13493" t="s">
        <v>71</v>
      </c>
      <c r="F13493" t="s">
        <v>76</v>
      </c>
      <c r="G13493">
        <v>1.1428571428571399E-3</v>
      </c>
      <c r="H13493">
        <v>1.14851195969636E-3</v>
      </c>
      <c r="I13493">
        <v>505.322</v>
      </c>
      <c r="J13493">
        <v>0.49479647343158001</v>
      </c>
      <c r="K13493">
        <v>-1.54399861560294E-2</v>
      </c>
      <c r="L13493" t="s">
        <v>21</v>
      </c>
      <c r="M13493" t="s">
        <v>21</v>
      </c>
      <c r="N13493" t="s">
        <v>22</v>
      </c>
      <c r="O13493">
        <v>5.6548168392180499E-4</v>
      </c>
    </row>
    <row r="13494" spans="1:15" x14ac:dyDescent="0.3">
      <c r="A13494" t="s">
        <v>14</v>
      </c>
      <c r="B13494">
        <v>47024</v>
      </c>
      <c r="C13494">
        <v>2026001</v>
      </c>
      <c r="D13494" t="str">
        <f t="shared" si="210"/>
        <v>470242026001</v>
      </c>
      <c r="E13494" t="s">
        <v>71</v>
      </c>
      <c r="F13494" t="s">
        <v>76</v>
      </c>
      <c r="G13494">
        <v>1.1428571428571399E-3</v>
      </c>
      <c r="H13494">
        <v>1.1243428571428499E-3</v>
      </c>
      <c r="I13494">
        <v>490</v>
      </c>
      <c r="J13494">
        <v>-1.62</v>
      </c>
      <c r="K13494">
        <v>-1.54399861560294E-2</v>
      </c>
      <c r="L13494" t="s">
        <v>18</v>
      </c>
      <c r="M13494" t="s">
        <v>19</v>
      </c>
      <c r="N13494" t="s">
        <v>20</v>
      </c>
      <c r="O13494">
        <v>-1.8514285714285701E-3</v>
      </c>
    </row>
    <row r="13495" spans="1:15" x14ac:dyDescent="0.3">
      <c r="A13495" t="s">
        <v>14</v>
      </c>
      <c r="B13495">
        <v>47419</v>
      </c>
      <c r="C13495">
        <v>2026001</v>
      </c>
      <c r="D13495" t="str">
        <f t="shared" si="210"/>
        <v>474192026001</v>
      </c>
      <c r="E13495" t="s">
        <v>71</v>
      </c>
      <c r="F13495" t="s">
        <v>76</v>
      </c>
      <c r="G13495">
        <v>1.1428571428571399E-3</v>
      </c>
      <c r="H13495">
        <v>1.15028571428571E-3</v>
      </c>
      <c r="I13495">
        <v>837.12800000000004</v>
      </c>
      <c r="J13495">
        <v>0.65</v>
      </c>
      <c r="K13495">
        <v>-1.54399861560294E-2</v>
      </c>
      <c r="L13495" t="s">
        <v>21</v>
      </c>
      <c r="M13495" t="s">
        <v>21</v>
      </c>
      <c r="N13495" t="s">
        <v>20</v>
      </c>
      <c r="O13495">
        <v>7.4285714285714298E-4</v>
      </c>
    </row>
    <row r="13496" spans="1:15" x14ac:dyDescent="0.3">
      <c r="A13496" t="s">
        <v>14</v>
      </c>
      <c r="B13496">
        <v>47503</v>
      </c>
      <c r="C13496">
        <v>2026001</v>
      </c>
      <c r="D13496" t="str">
        <f t="shared" si="210"/>
        <v>475032026001</v>
      </c>
      <c r="E13496" t="s">
        <v>71</v>
      </c>
      <c r="F13496" t="s">
        <v>76</v>
      </c>
      <c r="G13496">
        <v>1.1428571428571399E-3</v>
      </c>
      <c r="H13496">
        <v>1.1482861865944E-3</v>
      </c>
      <c r="I13496">
        <v>398.3</v>
      </c>
      <c r="J13496">
        <v>0.47504132701075003</v>
      </c>
      <c r="K13496">
        <v>-1.54399861560294E-2</v>
      </c>
      <c r="L13496" t="s">
        <v>18</v>
      </c>
      <c r="M13496" t="s">
        <v>19</v>
      </c>
      <c r="N13496" t="s">
        <v>22</v>
      </c>
      <c r="O13496">
        <v>5.4290437372657104E-4</v>
      </c>
    </row>
    <row r="13497" spans="1:15" x14ac:dyDescent="0.3">
      <c r="A13497" t="s">
        <v>14</v>
      </c>
      <c r="B13497">
        <v>47513</v>
      </c>
      <c r="C13497">
        <v>2026001</v>
      </c>
      <c r="D13497" t="str">
        <f t="shared" si="210"/>
        <v>475132026001</v>
      </c>
      <c r="E13497" t="s">
        <v>71</v>
      </c>
      <c r="F13497" t="s">
        <v>76</v>
      </c>
      <c r="G13497">
        <v>1.1428571428571399E-3</v>
      </c>
      <c r="H13497">
        <v>1.1530014032246399E-3</v>
      </c>
      <c r="I13497">
        <v>81</v>
      </c>
      <c r="J13497">
        <v>0.88762278215630497</v>
      </c>
      <c r="K13497">
        <v>-1.54399861560294E-2</v>
      </c>
      <c r="L13497" t="s">
        <v>18</v>
      </c>
      <c r="M13497" t="s">
        <v>19</v>
      </c>
      <c r="N13497" t="s">
        <v>22</v>
      </c>
      <c r="O13497">
        <v>1.0144260367500599E-3</v>
      </c>
    </row>
    <row r="13498" spans="1:15" x14ac:dyDescent="0.3">
      <c r="A13498" t="s">
        <v>14</v>
      </c>
      <c r="B13498">
        <v>48632</v>
      </c>
      <c r="C13498">
        <v>2026001</v>
      </c>
      <c r="D13498" t="str">
        <f t="shared" si="210"/>
        <v>486322026001</v>
      </c>
      <c r="E13498" t="s">
        <v>71</v>
      </c>
      <c r="F13498" t="s">
        <v>76</v>
      </c>
      <c r="G13498">
        <v>1.1428571428571399E-3</v>
      </c>
      <c r="H13498">
        <v>1.1533714285714199E-3</v>
      </c>
      <c r="I13498">
        <v>839.9</v>
      </c>
      <c r="J13498">
        <v>0.92</v>
      </c>
      <c r="K13498">
        <v>-1.54399861560294E-2</v>
      </c>
      <c r="L13498" t="s">
        <v>18</v>
      </c>
      <c r="M13498" t="s">
        <v>19</v>
      </c>
      <c r="N13498" t="s">
        <v>22</v>
      </c>
      <c r="O13498">
        <v>1.0514285714285699E-3</v>
      </c>
    </row>
    <row r="13499" spans="1:15" x14ac:dyDescent="0.3">
      <c r="A13499" t="s">
        <v>14</v>
      </c>
      <c r="B13499">
        <v>48999</v>
      </c>
      <c r="C13499">
        <v>2026001</v>
      </c>
      <c r="D13499" t="str">
        <f t="shared" si="210"/>
        <v>489992026001</v>
      </c>
      <c r="E13499" t="s">
        <v>71</v>
      </c>
      <c r="F13499" t="s">
        <v>76</v>
      </c>
      <c r="G13499">
        <v>1.1428571428571399E-3</v>
      </c>
      <c r="H13499">
        <v>1.13938217773034E-3</v>
      </c>
      <c r="I13499">
        <v>151</v>
      </c>
      <c r="J13499">
        <v>-0.30405944859470702</v>
      </c>
      <c r="K13499">
        <v>-1.54399861560294E-2</v>
      </c>
      <c r="L13499" t="s">
        <v>21</v>
      </c>
      <c r="M13499" t="s">
        <v>21</v>
      </c>
      <c r="N13499" t="s">
        <v>20</v>
      </c>
      <c r="O13499">
        <v>-3.4749651267966498E-4</v>
      </c>
    </row>
    <row r="13500" spans="1:15" x14ac:dyDescent="0.3">
      <c r="A13500" t="s">
        <v>14</v>
      </c>
      <c r="B13500">
        <v>50161</v>
      </c>
      <c r="C13500">
        <v>2026001</v>
      </c>
      <c r="D13500" t="str">
        <f t="shared" si="210"/>
        <v>501612026001</v>
      </c>
      <c r="E13500" t="s">
        <v>71</v>
      </c>
      <c r="F13500" t="s">
        <v>76</v>
      </c>
      <c r="G13500">
        <v>1.1428571428571399E-3</v>
      </c>
      <c r="H13500">
        <v>1.1592976282791599E-3</v>
      </c>
      <c r="I13500">
        <v>174.26599999999999</v>
      </c>
      <c r="J13500">
        <v>1.43854247442692</v>
      </c>
      <c r="K13500">
        <v>-1.54399861560294E-2</v>
      </c>
      <c r="L13500" t="s">
        <v>21</v>
      </c>
      <c r="M13500" t="s">
        <v>21</v>
      </c>
      <c r="N13500" t="s">
        <v>22</v>
      </c>
      <c r="O13500">
        <v>1.64404854220219E-3</v>
      </c>
    </row>
    <row r="13501" spans="1:15" x14ac:dyDescent="0.3">
      <c r="A13501" t="s">
        <v>14</v>
      </c>
      <c r="B13501">
        <v>50782</v>
      </c>
      <c r="C13501">
        <v>2026001</v>
      </c>
      <c r="D13501" t="str">
        <f t="shared" si="210"/>
        <v>507822026001</v>
      </c>
      <c r="E13501" t="s">
        <v>71</v>
      </c>
      <c r="F13501" t="s">
        <v>76</v>
      </c>
      <c r="G13501" t="s">
        <v>17</v>
      </c>
      <c r="H13501" t="s">
        <v>17</v>
      </c>
      <c r="I13501" t="s">
        <v>17</v>
      </c>
      <c r="J13501" t="s">
        <v>17</v>
      </c>
      <c r="K13501">
        <v>-1.54399861560294E-2</v>
      </c>
      <c r="L13501" t="s">
        <v>18</v>
      </c>
      <c r="M13501" t="s">
        <v>19</v>
      </c>
      <c r="N13501" t="s">
        <v>20</v>
      </c>
      <c r="O13501" t="s">
        <v>17</v>
      </c>
    </row>
    <row r="13502" spans="1:15" x14ac:dyDescent="0.3">
      <c r="A13502" t="s">
        <v>14</v>
      </c>
      <c r="B13502">
        <v>51005</v>
      </c>
      <c r="C13502">
        <v>2026001</v>
      </c>
      <c r="D13502" t="str">
        <f t="shared" si="210"/>
        <v>510052026001</v>
      </c>
      <c r="E13502" t="s">
        <v>71</v>
      </c>
      <c r="F13502" t="s">
        <v>76</v>
      </c>
      <c r="G13502">
        <v>1.1428571428571399E-3</v>
      </c>
      <c r="H13502">
        <v>1.1501714285714201E-3</v>
      </c>
      <c r="I13502">
        <v>10.565</v>
      </c>
      <c r="J13502">
        <v>0.64</v>
      </c>
      <c r="K13502">
        <v>-1.54399861560294E-2</v>
      </c>
      <c r="L13502" t="s">
        <v>18</v>
      </c>
      <c r="M13502" t="s">
        <v>19</v>
      </c>
      <c r="N13502" t="s">
        <v>20</v>
      </c>
      <c r="O13502">
        <v>7.3142857142857102E-4</v>
      </c>
    </row>
    <row r="13503" spans="1:15" x14ac:dyDescent="0.3">
      <c r="A13503" t="s">
        <v>14</v>
      </c>
      <c r="B13503">
        <v>51041</v>
      </c>
      <c r="C13503">
        <v>2026001</v>
      </c>
      <c r="D13503" t="str">
        <f t="shared" si="210"/>
        <v>510412026001</v>
      </c>
      <c r="E13503" t="s">
        <v>71</v>
      </c>
      <c r="F13503" t="s">
        <v>76</v>
      </c>
      <c r="G13503">
        <v>1.1428571428571399E-3</v>
      </c>
      <c r="H13503">
        <v>1.1492605714285701E-3</v>
      </c>
      <c r="I13503">
        <v>35.295999999999999</v>
      </c>
      <c r="J13503">
        <v>0.56030000000000002</v>
      </c>
      <c r="K13503">
        <v>-1.54399861560294E-2</v>
      </c>
      <c r="L13503" t="s">
        <v>33</v>
      </c>
      <c r="M13503" t="s">
        <v>21</v>
      </c>
      <c r="N13503" t="s">
        <v>22</v>
      </c>
      <c r="O13503">
        <v>6.4034285714285703E-4</v>
      </c>
    </row>
    <row r="13504" spans="1:15" x14ac:dyDescent="0.3">
      <c r="A13504" t="s">
        <v>14</v>
      </c>
      <c r="B13504">
        <v>51085</v>
      </c>
      <c r="C13504">
        <v>2026001</v>
      </c>
      <c r="D13504" t="str">
        <f t="shared" si="210"/>
        <v>510852026001</v>
      </c>
      <c r="E13504" t="s">
        <v>71</v>
      </c>
      <c r="F13504" t="s">
        <v>76</v>
      </c>
      <c r="G13504">
        <v>1.1428571428571399E-3</v>
      </c>
      <c r="H13504">
        <v>1.1602674285714201E-3</v>
      </c>
      <c r="I13504">
        <v>213</v>
      </c>
      <c r="J13504">
        <v>1.5234000000000001</v>
      </c>
      <c r="K13504">
        <v>-1.54399861560294E-2</v>
      </c>
      <c r="L13504" t="s">
        <v>21</v>
      </c>
      <c r="M13504" t="s">
        <v>21</v>
      </c>
      <c r="N13504" t="s">
        <v>23</v>
      </c>
      <c r="O13504">
        <v>1.74102857142857E-3</v>
      </c>
    </row>
    <row r="13505" spans="1:15" x14ac:dyDescent="0.3">
      <c r="A13505" t="s">
        <v>14</v>
      </c>
      <c r="B13505">
        <v>51362</v>
      </c>
      <c r="C13505">
        <v>2026001</v>
      </c>
      <c r="D13505" t="str">
        <f t="shared" si="210"/>
        <v>513622026001</v>
      </c>
      <c r="E13505" t="s">
        <v>71</v>
      </c>
      <c r="F13505" t="s">
        <v>76</v>
      </c>
      <c r="G13505">
        <v>1.1428571428571399E-3</v>
      </c>
      <c r="H13505">
        <v>1.1955996669005999E-3</v>
      </c>
      <c r="I13505">
        <v>68.2</v>
      </c>
      <c r="J13505">
        <v>4.6149708538028698</v>
      </c>
      <c r="K13505">
        <v>-1.54399861560294E-2</v>
      </c>
      <c r="L13505" t="s">
        <v>18</v>
      </c>
      <c r="M13505" t="s">
        <v>19</v>
      </c>
      <c r="N13505" t="s">
        <v>20</v>
      </c>
      <c r="O13505">
        <v>5.2742524043461296E-3</v>
      </c>
    </row>
    <row r="13506" spans="1:15" x14ac:dyDescent="0.3">
      <c r="A13506" t="s">
        <v>14</v>
      </c>
      <c r="B13506">
        <v>51461</v>
      </c>
      <c r="C13506">
        <v>2026001</v>
      </c>
      <c r="D13506" t="str">
        <f t="shared" si="210"/>
        <v>514612026001</v>
      </c>
      <c r="E13506" t="s">
        <v>71</v>
      </c>
      <c r="F13506" t="s">
        <v>76</v>
      </c>
      <c r="G13506">
        <v>1.1428571428571399E-3</v>
      </c>
      <c r="H13506">
        <v>1.14605714285714E-3</v>
      </c>
      <c r="I13506">
        <v>13.976000000000001</v>
      </c>
      <c r="J13506">
        <v>0.28000000000000003</v>
      </c>
      <c r="K13506">
        <v>-1.54399861560294E-2</v>
      </c>
      <c r="L13506" t="s">
        <v>44</v>
      </c>
      <c r="M13506" t="s">
        <v>29</v>
      </c>
      <c r="N13506" t="s">
        <v>22</v>
      </c>
      <c r="O13506">
        <v>3.2000000000000003E-4</v>
      </c>
    </row>
    <row r="13507" spans="1:15" x14ac:dyDescent="0.3">
      <c r="A13507" t="s">
        <v>14</v>
      </c>
      <c r="B13507">
        <v>52557</v>
      </c>
      <c r="C13507">
        <v>2026001</v>
      </c>
      <c r="D13507" t="str">
        <f t="shared" ref="D13507:D13570" si="211">B13507&amp;C13507</f>
        <v>525572026001</v>
      </c>
      <c r="E13507" t="s">
        <v>71</v>
      </c>
      <c r="F13507" t="s">
        <v>76</v>
      </c>
      <c r="G13507">
        <v>1.1428571428571399E-3</v>
      </c>
      <c r="H13507">
        <v>1.1541714285714199E-3</v>
      </c>
      <c r="I13507">
        <v>187.24600000000001</v>
      </c>
      <c r="J13507">
        <v>0.99</v>
      </c>
      <c r="K13507">
        <v>-1.54399861560294E-2</v>
      </c>
      <c r="L13507" t="s">
        <v>21</v>
      </c>
      <c r="M13507" t="s">
        <v>21</v>
      </c>
      <c r="N13507" t="s">
        <v>22</v>
      </c>
      <c r="O13507">
        <v>1.1314285714285699E-3</v>
      </c>
    </row>
    <row r="13508" spans="1:15" x14ac:dyDescent="0.3">
      <c r="A13508" t="s">
        <v>14</v>
      </c>
      <c r="B13508">
        <v>52698</v>
      </c>
      <c r="C13508">
        <v>2026001</v>
      </c>
      <c r="D13508" t="str">
        <f t="shared" si="211"/>
        <v>526982026001</v>
      </c>
      <c r="E13508" t="s">
        <v>71</v>
      </c>
      <c r="F13508" t="s">
        <v>76</v>
      </c>
      <c r="G13508">
        <v>1.1428571428571399E-3</v>
      </c>
      <c r="H13508">
        <v>1.14857142857142E-3</v>
      </c>
      <c r="I13508">
        <v>30.966999999999999</v>
      </c>
      <c r="J13508">
        <v>0.5</v>
      </c>
      <c r="K13508">
        <v>-1.54399861560294E-2</v>
      </c>
      <c r="L13508" t="s">
        <v>18</v>
      </c>
      <c r="M13508" t="s">
        <v>19</v>
      </c>
      <c r="N13508" t="s">
        <v>22</v>
      </c>
      <c r="O13508">
        <v>5.7142857142857104E-4</v>
      </c>
    </row>
    <row r="13509" spans="1:15" x14ac:dyDescent="0.3">
      <c r="A13509" t="s">
        <v>14</v>
      </c>
      <c r="B13509">
        <v>52922</v>
      </c>
      <c r="C13509">
        <v>2026001</v>
      </c>
      <c r="D13509" t="str">
        <f t="shared" si="211"/>
        <v>529222026001</v>
      </c>
      <c r="E13509" t="s">
        <v>71</v>
      </c>
      <c r="F13509" t="s">
        <v>76</v>
      </c>
      <c r="G13509">
        <v>1.1428571428571399E-3</v>
      </c>
      <c r="H13509">
        <v>1.1419542857142801E-3</v>
      </c>
      <c r="I13509">
        <v>61.99</v>
      </c>
      <c r="J13509">
        <v>-7.9000000000000001E-2</v>
      </c>
      <c r="K13509">
        <v>-1.54399861560294E-2</v>
      </c>
      <c r="L13509" t="s">
        <v>21</v>
      </c>
      <c r="M13509" t="s">
        <v>21</v>
      </c>
      <c r="N13509" t="s">
        <v>20</v>
      </c>
      <c r="O13509" s="1">
        <v>-9.0285714285714296E-5</v>
      </c>
    </row>
    <row r="13510" spans="1:15" x14ac:dyDescent="0.3">
      <c r="A13510" t="s">
        <v>14</v>
      </c>
      <c r="B13510">
        <v>53107</v>
      </c>
      <c r="C13510">
        <v>2026001</v>
      </c>
      <c r="D13510" t="str">
        <f t="shared" si="211"/>
        <v>531072026001</v>
      </c>
      <c r="E13510" t="s">
        <v>71</v>
      </c>
      <c r="F13510" t="s">
        <v>76</v>
      </c>
      <c r="G13510">
        <v>1.1428571428571399E-3</v>
      </c>
      <c r="H13510">
        <v>1.1604731428571399E-3</v>
      </c>
      <c r="I13510">
        <v>780</v>
      </c>
      <c r="J13510">
        <v>1.5414000000000001</v>
      </c>
      <c r="K13510">
        <v>-1.54399861560294E-2</v>
      </c>
      <c r="L13510" t="s">
        <v>18</v>
      </c>
      <c r="M13510" t="s">
        <v>19</v>
      </c>
      <c r="N13510" t="s">
        <v>22</v>
      </c>
      <c r="O13510">
        <v>1.7616000000000001E-3</v>
      </c>
    </row>
    <row r="13511" spans="1:15" x14ac:dyDescent="0.3">
      <c r="A13511" t="s">
        <v>14</v>
      </c>
      <c r="B13511">
        <v>53411</v>
      </c>
      <c r="C13511">
        <v>2026001</v>
      </c>
      <c r="D13511" t="str">
        <f t="shared" si="211"/>
        <v>534112026001</v>
      </c>
      <c r="E13511" t="s">
        <v>71</v>
      </c>
      <c r="F13511" t="s">
        <v>76</v>
      </c>
      <c r="G13511">
        <v>1.1428571428571399E-3</v>
      </c>
      <c r="H13511">
        <v>1.14765714285714E-3</v>
      </c>
      <c r="I13511">
        <v>696.399</v>
      </c>
      <c r="J13511">
        <v>0.42</v>
      </c>
      <c r="K13511">
        <v>-1.54399861560294E-2</v>
      </c>
      <c r="L13511" t="s">
        <v>46</v>
      </c>
      <c r="M13511" t="s">
        <v>29</v>
      </c>
      <c r="N13511" t="s">
        <v>22</v>
      </c>
      <c r="O13511">
        <v>4.8000000000000001E-4</v>
      </c>
    </row>
    <row r="13512" spans="1:15" x14ac:dyDescent="0.3">
      <c r="A13512" t="s">
        <v>14</v>
      </c>
      <c r="B13512">
        <v>53437</v>
      </c>
      <c r="C13512">
        <v>2026001</v>
      </c>
      <c r="D13512" t="str">
        <f t="shared" si="211"/>
        <v>534372026001</v>
      </c>
      <c r="E13512" t="s">
        <v>71</v>
      </c>
      <c r="F13512" t="s">
        <v>76</v>
      </c>
      <c r="G13512">
        <v>1.1428571428571399E-3</v>
      </c>
      <c r="H13512">
        <v>1.14788571428571E-3</v>
      </c>
      <c r="I13512">
        <v>251.9</v>
      </c>
      <c r="J13512">
        <v>0.44</v>
      </c>
      <c r="K13512">
        <v>-1.54399861560294E-2</v>
      </c>
      <c r="L13512" t="s">
        <v>18</v>
      </c>
      <c r="M13512" t="s">
        <v>19</v>
      </c>
      <c r="N13512" t="s">
        <v>43</v>
      </c>
      <c r="O13512">
        <v>5.0285714285714202E-4</v>
      </c>
    </row>
    <row r="13513" spans="1:15" x14ac:dyDescent="0.3">
      <c r="A13513" t="s">
        <v>14</v>
      </c>
      <c r="B13513">
        <v>53660</v>
      </c>
      <c r="C13513">
        <v>2026001</v>
      </c>
      <c r="D13513" t="str">
        <f t="shared" si="211"/>
        <v>536602026001</v>
      </c>
      <c r="E13513" t="s">
        <v>71</v>
      </c>
      <c r="F13513" t="s">
        <v>76</v>
      </c>
      <c r="G13513">
        <v>1.1428571428571399E-3</v>
      </c>
      <c r="H13513">
        <v>1.1615885478559701E-3</v>
      </c>
      <c r="I13513">
        <v>584.29999999999995</v>
      </c>
      <c r="J13513">
        <v>1.6389979373975501</v>
      </c>
      <c r="K13513">
        <v>-1.54399861560294E-2</v>
      </c>
      <c r="L13513" t="s">
        <v>21</v>
      </c>
      <c r="M13513" t="s">
        <v>21</v>
      </c>
      <c r="N13513" t="s">
        <v>22</v>
      </c>
      <c r="O13513">
        <v>1.8731404998829099E-3</v>
      </c>
    </row>
    <row r="13514" spans="1:15" x14ac:dyDescent="0.3">
      <c r="A13514" t="s">
        <v>14</v>
      </c>
      <c r="B13514">
        <v>53692</v>
      </c>
      <c r="C13514">
        <v>2026001</v>
      </c>
      <c r="D13514" t="str">
        <f t="shared" si="211"/>
        <v>536922026001</v>
      </c>
      <c r="E13514" t="s">
        <v>71</v>
      </c>
      <c r="F13514" t="s">
        <v>76</v>
      </c>
      <c r="G13514">
        <v>1.1428571428571399E-3</v>
      </c>
      <c r="H13514">
        <v>1.14537142857142E-3</v>
      </c>
      <c r="I13514">
        <v>73.843000000000004</v>
      </c>
      <c r="J13514">
        <v>0.22</v>
      </c>
      <c r="K13514">
        <v>-1.54399861560294E-2</v>
      </c>
      <c r="L13514" t="s">
        <v>21</v>
      </c>
      <c r="M13514" t="s">
        <v>21</v>
      </c>
      <c r="N13514" t="s">
        <v>22</v>
      </c>
      <c r="O13514">
        <v>2.5142857142857101E-4</v>
      </c>
    </row>
    <row r="13515" spans="1:15" x14ac:dyDescent="0.3">
      <c r="A13515" t="s">
        <v>14</v>
      </c>
      <c r="B13515">
        <v>54270</v>
      </c>
      <c r="C13515">
        <v>2026001</v>
      </c>
      <c r="D13515" t="str">
        <f t="shared" si="211"/>
        <v>542702026001</v>
      </c>
      <c r="E13515" t="s">
        <v>71</v>
      </c>
      <c r="F13515" t="s">
        <v>76</v>
      </c>
      <c r="G13515">
        <v>1.1428571428571399E-3</v>
      </c>
      <c r="H13515">
        <v>1.14535085714285E-3</v>
      </c>
      <c r="I13515">
        <v>25.404</v>
      </c>
      <c r="J13515">
        <v>0.21820000000000001</v>
      </c>
      <c r="K13515">
        <v>-1.54399861560294E-2</v>
      </c>
      <c r="L13515" t="s">
        <v>21</v>
      </c>
      <c r="M13515" t="s">
        <v>21</v>
      </c>
      <c r="N13515" t="s">
        <v>24</v>
      </c>
      <c r="O13515">
        <v>2.4937142857142799E-4</v>
      </c>
    </row>
    <row r="13516" spans="1:15" x14ac:dyDescent="0.3">
      <c r="A13516" t="s">
        <v>14</v>
      </c>
      <c r="B13516">
        <v>54804</v>
      </c>
      <c r="C13516">
        <v>2026001</v>
      </c>
      <c r="D13516" t="str">
        <f t="shared" si="211"/>
        <v>548042026001</v>
      </c>
      <c r="E13516" t="s">
        <v>71</v>
      </c>
      <c r="F13516" t="s">
        <v>76</v>
      </c>
      <c r="G13516">
        <v>1.1428571428571399E-3</v>
      </c>
      <c r="H13516">
        <v>1.14514285714285E-3</v>
      </c>
      <c r="I13516">
        <v>155.09299999999999</v>
      </c>
      <c r="J13516">
        <v>0.2</v>
      </c>
      <c r="K13516">
        <v>-1.54399861560294E-2</v>
      </c>
      <c r="L13516" t="s">
        <v>18</v>
      </c>
      <c r="M13516" t="s">
        <v>19</v>
      </c>
      <c r="N13516" t="s">
        <v>22</v>
      </c>
      <c r="O13516">
        <v>2.28571428571428E-4</v>
      </c>
    </row>
    <row r="13517" spans="1:15" x14ac:dyDescent="0.3">
      <c r="A13517" t="s">
        <v>14</v>
      </c>
      <c r="B13517">
        <v>54991</v>
      </c>
      <c r="C13517">
        <v>2026001</v>
      </c>
      <c r="D13517" t="str">
        <f t="shared" si="211"/>
        <v>549912026001</v>
      </c>
      <c r="E13517" t="s">
        <v>71</v>
      </c>
      <c r="F13517" t="s">
        <v>76</v>
      </c>
      <c r="G13517" t="s">
        <v>17</v>
      </c>
      <c r="H13517" t="s">
        <v>17</v>
      </c>
      <c r="I13517" t="s">
        <v>17</v>
      </c>
      <c r="J13517" t="s">
        <v>17</v>
      </c>
      <c r="K13517">
        <v>-1.54399861560294E-2</v>
      </c>
      <c r="L13517" t="s">
        <v>21</v>
      </c>
      <c r="M13517" t="s">
        <v>21</v>
      </c>
      <c r="N13517" t="s">
        <v>22</v>
      </c>
      <c r="O13517" t="s">
        <v>17</v>
      </c>
    </row>
    <row r="13518" spans="1:15" x14ac:dyDescent="0.3">
      <c r="A13518" t="s">
        <v>14</v>
      </c>
      <c r="B13518">
        <v>26728</v>
      </c>
      <c r="C13518">
        <v>2026001</v>
      </c>
      <c r="D13518" t="str">
        <f t="shared" si="211"/>
        <v>267282026001</v>
      </c>
      <c r="E13518" t="s">
        <v>71</v>
      </c>
      <c r="F13518" t="s">
        <v>77</v>
      </c>
      <c r="G13518">
        <v>1.1428571428571399E-3</v>
      </c>
      <c r="H13518">
        <v>1.1500571428571401E-3</v>
      </c>
      <c r="I13518">
        <v>212</v>
      </c>
      <c r="J13518">
        <v>0.63</v>
      </c>
      <c r="K13518">
        <v>-1.54399861560294E-2</v>
      </c>
      <c r="L13518" t="s">
        <v>18</v>
      </c>
      <c r="M13518" t="s">
        <v>19</v>
      </c>
      <c r="N13518" t="s">
        <v>27</v>
      </c>
      <c r="O13518">
        <v>7.2000000000000005E-4</v>
      </c>
    </row>
    <row r="13519" spans="1:15" x14ac:dyDescent="0.3">
      <c r="A13519" t="s">
        <v>14</v>
      </c>
      <c r="B13519">
        <v>35085</v>
      </c>
      <c r="C13519">
        <v>2026001</v>
      </c>
      <c r="D13519" t="str">
        <f t="shared" si="211"/>
        <v>350852026001</v>
      </c>
      <c r="E13519" t="s">
        <v>71</v>
      </c>
      <c r="F13519" t="s">
        <v>77</v>
      </c>
      <c r="G13519">
        <v>1.1428571428571399E-3</v>
      </c>
      <c r="H13519">
        <v>1.1577500637053599E-3</v>
      </c>
      <c r="I13519">
        <v>93.01</v>
      </c>
      <c r="J13519">
        <v>1.30313057421931</v>
      </c>
      <c r="K13519">
        <v>-1.54399861560294E-2</v>
      </c>
      <c r="L13519" t="s">
        <v>21</v>
      </c>
      <c r="M13519" t="s">
        <v>21</v>
      </c>
      <c r="N13519" t="s">
        <v>23</v>
      </c>
      <c r="O13519">
        <v>1.4892920848220601E-3</v>
      </c>
    </row>
    <row r="13520" spans="1:15" x14ac:dyDescent="0.3">
      <c r="A13520" t="s">
        <v>14</v>
      </c>
      <c r="B13520">
        <v>35233</v>
      </c>
      <c r="C13520">
        <v>2026001</v>
      </c>
      <c r="D13520" t="str">
        <f t="shared" si="211"/>
        <v>352332026001</v>
      </c>
      <c r="E13520" t="s">
        <v>71</v>
      </c>
      <c r="F13520" t="s">
        <v>77</v>
      </c>
      <c r="G13520">
        <v>1.1428571428571399E-3</v>
      </c>
      <c r="H13520">
        <v>1.1626752611053101E-3</v>
      </c>
      <c r="I13520">
        <v>97.733999999999995</v>
      </c>
      <c r="J13520">
        <v>1.7340853467150199</v>
      </c>
      <c r="K13520">
        <v>-1.54399861560294E-2</v>
      </c>
      <c r="L13520" t="s">
        <v>18</v>
      </c>
      <c r="M13520" t="s">
        <v>19</v>
      </c>
      <c r="N13520" t="s">
        <v>20</v>
      </c>
      <c r="O13520">
        <v>1.9818118248171599E-3</v>
      </c>
    </row>
    <row r="13521" spans="1:15" x14ac:dyDescent="0.3">
      <c r="A13521" t="s">
        <v>14</v>
      </c>
      <c r="B13521">
        <v>39691</v>
      </c>
      <c r="C13521">
        <v>2026001</v>
      </c>
      <c r="D13521" t="str">
        <f t="shared" si="211"/>
        <v>396912026001</v>
      </c>
      <c r="E13521" t="s">
        <v>71</v>
      </c>
      <c r="F13521" t="s">
        <v>77</v>
      </c>
      <c r="G13521">
        <v>1.1428571428571399E-3</v>
      </c>
      <c r="H13521">
        <v>1.1592E-3</v>
      </c>
      <c r="I13521">
        <v>24.535</v>
      </c>
      <c r="J13521">
        <v>1.43</v>
      </c>
      <c r="K13521">
        <v>-1.54399861560294E-2</v>
      </c>
      <c r="L13521" t="s">
        <v>21</v>
      </c>
      <c r="M13521" t="s">
        <v>21</v>
      </c>
      <c r="N13521" t="s">
        <v>34</v>
      </c>
      <c r="O13521">
        <v>1.6342857142857101E-3</v>
      </c>
    </row>
    <row r="13522" spans="1:15" x14ac:dyDescent="0.3">
      <c r="A13522" t="s">
        <v>14</v>
      </c>
      <c r="B13522">
        <v>40958</v>
      </c>
      <c r="C13522">
        <v>2026001</v>
      </c>
      <c r="D13522" t="str">
        <f t="shared" si="211"/>
        <v>409582026001</v>
      </c>
      <c r="E13522" t="s">
        <v>71</v>
      </c>
      <c r="F13522" t="s">
        <v>77</v>
      </c>
      <c r="G13522">
        <v>1.1428571428571399E-3</v>
      </c>
      <c r="H13522">
        <v>1.15222857142857E-3</v>
      </c>
      <c r="I13522">
        <v>983.7</v>
      </c>
      <c r="J13522">
        <v>0.82</v>
      </c>
      <c r="K13522">
        <v>-1.54399861560294E-2</v>
      </c>
      <c r="L13522" t="s">
        <v>18</v>
      </c>
      <c r="M13522" t="s">
        <v>19</v>
      </c>
      <c r="N13522" t="s">
        <v>22</v>
      </c>
      <c r="O13522">
        <v>9.3714285714285698E-4</v>
      </c>
    </row>
    <row r="13523" spans="1:15" x14ac:dyDescent="0.3">
      <c r="A13523" t="s">
        <v>14</v>
      </c>
      <c r="B13523">
        <v>48746</v>
      </c>
      <c r="C13523">
        <v>2026001</v>
      </c>
      <c r="D13523" t="str">
        <f t="shared" si="211"/>
        <v>487462026001</v>
      </c>
      <c r="E13523" t="s">
        <v>71</v>
      </c>
      <c r="F13523" t="s">
        <v>77</v>
      </c>
      <c r="G13523">
        <v>1.1428571428571399E-3</v>
      </c>
      <c r="H13523">
        <v>1.20792155698194E-3</v>
      </c>
      <c r="I13523">
        <v>1020</v>
      </c>
      <c r="J13523">
        <v>5.6931362359205204</v>
      </c>
      <c r="K13523">
        <v>-1.54399861560294E-2</v>
      </c>
      <c r="L13523" t="s">
        <v>18</v>
      </c>
      <c r="M13523" t="s">
        <v>19</v>
      </c>
      <c r="N13523" t="s">
        <v>38</v>
      </c>
      <c r="O13523">
        <v>6.5064414124805896E-3</v>
      </c>
    </row>
    <row r="13524" spans="1:15" x14ac:dyDescent="0.3">
      <c r="A13524" t="s">
        <v>14</v>
      </c>
      <c r="B13524">
        <v>50485</v>
      </c>
      <c r="C13524">
        <v>2026001</v>
      </c>
      <c r="D13524" t="str">
        <f t="shared" si="211"/>
        <v>504852026001</v>
      </c>
      <c r="E13524" t="s">
        <v>71</v>
      </c>
      <c r="F13524" t="s">
        <v>77</v>
      </c>
      <c r="G13524">
        <v>1.1428571428571399E-3</v>
      </c>
      <c r="H13524">
        <v>1.1470198409194101E-3</v>
      </c>
      <c r="I13524">
        <v>121.37</v>
      </c>
      <c r="J13524">
        <v>0.36423608044859901</v>
      </c>
      <c r="K13524">
        <v>-1.54399861560294E-2</v>
      </c>
      <c r="L13524" t="s">
        <v>32</v>
      </c>
      <c r="M13524" t="s">
        <v>21</v>
      </c>
      <c r="N13524" t="s">
        <v>22</v>
      </c>
      <c r="O13524">
        <v>4.1626980622696999E-4</v>
      </c>
    </row>
    <row r="13525" spans="1:15" x14ac:dyDescent="0.3">
      <c r="A13525" t="s">
        <v>14</v>
      </c>
      <c r="B13525">
        <v>53072</v>
      </c>
      <c r="C13525">
        <v>2026001</v>
      </c>
      <c r="D13525" t="str">
        <f t="shared" si="211"/>
        <v>530722026001</v>
      </c>
      <c r="E13525" t="s">
        <v>71</v>
      </c>
      <c r="F13525" t="s">
        <v>77</v>
      </c>
      <c r="G13525">
        <v>1.1428571428571399E-3</v>
      </c>
      <c r="H13525">
        <v>1.148928E-3</v>
      </c>
      <c r="I13525">
        <v>52.87</v>
      </c>
      <c r="J13525">
        <v>0.53120000000000001</v>
      </c>
      <c r="K13525">
        <v>-1.54399861560294E-2</v>
      </c>
      <c r="L13525" t="s">
        <v>21</v>
      </c>
      <c r="M13525" t="s">
        <v>21</v>
      </c>
      <c r="N13525" t="s">
        <v>20</v>
      </c>
      <c r="O13525">
        <v>6.0708571428571396E-4</v>
      </c>
    </row>
    <row r="13526" spans="1:15" x14ac:dyDescent="0.3">
      <c r="A13526" t="s">
        <v>14</v>
      </c>
      <c r="B13526">
        <v>54036</v>
      </c>
      <c r="C13526">
        <v>2026001</v>
      </c>
      <c r="D13526" t="str">
        <f t="shared" si="211"/>
        <v>540362026001</v>
      </c>
      <c r="E13526" t="s">
        <v>71</v>
      </c>
      <c r="F13526" t="s">
        <v>77</v>
      </c>
      <c r="G13526">
        <v>1.1428571428571399E-3</v>
      </c>
      <c r="H13526">
        <v>1.1432E-3</v>
      </c>
      <c r="I13526">
        <v>34.700000000000003</v>
      </c>
      <c r="J13526">
        <v>0.03</v>
      </c>
      <c r="K13526">
        <v>-1.54399861560294E-2</v>
      </c>
      <c r="L13526" t="s">
        <v>21</v>
      </c>
      <c r="M13526" t="s">
        <v>21</v>
      </c>
      <c r="N13526" t="s">
        <v>20</v>
      </c>
      <c r="O13526" s="1">
        <v>3.4285714285714202E-5</v>
      </c>
    </row>
    <row r="13527" spans="1:15" x14ac:dyDescent="0.3">
      <c r="A13527" t="s">
        <v>14</v>
      </c>
      <c r="B13527">
        <v>55143</v>
      </c>
      <c r="C13527">
        <v>2026001</v>
      </c>
      <c r="D13527" t="str">
        <f t="shared" si="211"/>
        <v>551432026001</v>
      </c>
      <c r="E13527" t="s">
        <v>71</v>
      </c>
      <c r="F13527" t="s">
        <v>77</v>
      </c>
      <c r="G13527">
        <v>1.1428571428571399E-3</v>
      </c>
      <c r="H13527">
        <v>1.1666285714285699E-3</v>
      </c>
      <c r="I13527">
        <v>72</v>
      </c>
      <c r="J13527">
        <v>2.08</v>
      </c>
      <c r="K13527">
        <v>-1.54399861560294E-2</v>
      </c>
      <c r="L13527" t="s">
        <v>21</v>
      </c>
      <c r="M13527" t="s">
        <v>21</v>
      </c>
      <c r="N13527" t="s">
        <v>22</v>
      </c>
      <c r="O13527">
        <v>2.3771428571428498E-3</v>
      </c>
    </row>
    <row r="13528" spans="1:15" x14ac:dyDescent="0.3">
      <c r="A13528" t="s">
        <v>14</v>
      </c>
      <c r="B13528">
        <v>11089</v>
      </c>
      <c r="C13528">
        <v>2026001</v>
      </c>
      <c r="D13528" t="str">
        <f t="shared" si="211"/>
        <v>110892026001</v>
      </c>
      <c r="E13528" t="s">
        <v>71</v>
      </c>
      <c r="F13528" t="s">
        <v>45</v>
      </c>
      <c r="G13528">
        <v>1.1428571428571399E-3</v>
      </c>
      <c r="H13528">
        <v>1.15001770905061E-3</v>
      </c>
      <c r="I13528">
        <v>3568</v>
      </c>
      <c r="J13528">
        <v>0.626549541928756</v>
      </c>
      <c r="K13528">
        <v>-1.54399861560294E-2</v>
      </c>
      <c r="L13528" t="s">
        <v>18</v>
      </c>
      <c r="M13528" t="s">
        <v>19</v>
      </c>
      <c r="N13528" t="s">
        <v>22</v>
      </c>
      <c r="O13528">
        <v>7.1605661934714905E-4</v>
      </c>
    </row>
    <row r="13529" spans="1:15" x14ac:dyDescent="0.3">
      <c r="A13529" t="s">
        <v>14</v>
      </c>
      <c r="B13529">
        <v>12611</v>
      </c>
      <c r="C13529">
        <v>2026001</v>
      </c>
      <c r="D13529" t="str">
        <f t="shared" si="211"/>
        <v>126112026001</v>
      </c>
      <c r="E13529" t="s">
        <v>71</v>
      </c>
      <c r="F13529" t="s">
        <v>45</v>
      </c>
      <c r="G13529">
        <v>1.1428571428571399E-3</v>
      </c>
      <c r="H13529">
        <v>1.1430182857142799E-3</v>
      </c>
      <c r="I13529">
        <v>662.61199999999997</v>
      </c>
      <c r="J13529">
        <v>1.41E-2</v>
      </c>
      <c r="K13529">
        <v>-1.54399861560294E-2</v>
      </c>
      <c r="L13529" t="s">
        <v>21</v>
      </c>
      <c r="M13529" t="s">
        <v>21</v>
      </c>
      <c r="N13529" t="s">
        <v>20</v>
      </c>
      <c r="O13529" s="1">
        <v>1.6114285714285701E-5</v>
      </c>
    </row>
    <row r="13530" spans="1:15" x14ac:dyDescent="0.3">
      <c r="A13530" t="s">
        <v>14</v>
      </c>
      <c r="B13530">
        <v>1272</v>
      </c>
      <c r="C13530">
        <v>2026001</v>
      </c>
      <c r="D13530" t="str">
        <f t="shared" si="211"/>
        <v>12722026001</v>
      </c>
      <c r="E13530" t="s">
        <v>71</v>
      </c>
      <c r="F13530" t="s">
        <v>45</v>
      </c>
      <c r="G13530">
        <v>1.1428571428571399E-3</v>
      </c>
      <c r="H13530">
        <v>1.1444571428571399E-3</v>
      </c>
      <c r="I13530">
        <v>1471.7460000000001</v>
      </c>
      <c r="J13530">
        <v>0.14000000000000001</v>
      </c>
      <c r="K13530">
        <v>-1.54399861560294E-2</v>
      </c>
      <c r="L13530" t="s">
        <v>39</v>
      </c>
      <c r="M13530" t="s">
        <v>29</v>
      </c>
      <c r="N13530" t="s">
        <v>22</v>
      </c>
      <c r="O13530">
        <v>1.6000000000000001E-4</v>
      </c>
    </row>
    <row r="13531" spans="1:15" x14ac:dyDescent="0.3">
      <c r="A13531" t="s">
        <v>14</v>
      </c>
      <c r="B13531">
        <v>15593</v>
      </c>
      <c r="C13531">
        <v>2026001</v>
      </c>
      <c r="D13531" t="str">
        <f t="shared" si="211"/>
        <v>155932026001</v>
      </c>
      <c r="E13531" t="s">
        <v>71</v>
      </c>
      <c r="F13531" t="s">
        <v>45</v>
      </c>
      <c r="G13531">
        <v>1.1428571428571399E-3</v>
      </c>
      <c r="H13531">
        <v>1.16022857142857E-3</v>
      </c>
      <c r="I13531">
        <v>5496</v>
      </c>
      <c r="J13531">
        <v>1.52</v>
      </c>
      <c r="K13531">
        <v>-1.54399861560294E-2</v>
      </c>
      <c r="L13531" t="s">
        <v>18</v>
      </c>
      <c r="M13531" t="s">
        <v>19</v>
      </c>
      <c r="N13531" t="s">
        <v>20</v>
      </c>
      <c r="O13531">
        <v>1.7371428571428501E-3</v>
      </c>
    </row>
    <row r="13532" spans="1:15" x14ac:dyDescent="0.3">
      <c r="A13532" t="s">
        <v>14</v>
      </c>
      <c r="B13532">
        <v>16074</v>
      </c>
      <c r="C13532">
        <v>2026001</v>
      </c>
      <c r="D13532" t="str">
        <f t="shared" si="211"/>
        <v>160742026001</v>
      </c>
      <c r="E13532" t="s">
        <v>71</v>
      </c>
      <c r="F13532" t="s">
        <v>45</v>
      </c>
      <c r="G13532">
        <v>1.1428571428571399E-3</v>
      </c>
      <c r="H13532">
        <v>1.39897142857142E-3</v>
      </c>
      <c r="I13532">
        <v>8.1</v>
      </c>
      <c r="J13532">
        <v>22.41</v>
      </c>
      <c r="K13532">
        <v>-1.54399861560294E-2</v>
      </c>
      <c r="L13532" t="s">
        <v>26</v>
      </c>
      <c r="M13532" t="s">
        <v>21</v>
      </c>
      <c r="N13532" t="s">
        <v>25</v>
      </c>
      <c r="O13532">
        <v>2.56114285714285E-2</v>
      </c>
    </row>
    <row r="13533" spans="1:15" x14ac:dyDescent="0.3">
      <c r="A13533" t="s">
        <v>14</v>
      </c>
      <c r="B13533">
        <v>18313</v>
      </c>
      <c r="C13533">
        <v>2026001</v>
      </c>
      <c r="D13533" t="str">
        <f t="shared" si="211"/>
        <v>183132026001</v>
      </c>
      <c r="E13533" t="s">
        <v>71</v>
      </c>
      <c r="F13533" t="s">
        <v>45</v>
      </c>
      <c r="G13533" t="s">
        <v>17</v>
      </c>
      <c r="H13533" t="s">
        <v>17</v>
      </c>
      <c r="I13533" t="s">
        <v>17</v>
      </c>
      <c r="J13533" t="s">
        <v>17</v>
      </c>
      <c r="K13533">
        <v>-1.54399861560294E-2</v>
      </c>
      <c r="L13533" t="s">
        <v>18</v>
      </c>
      <c r="M13533" t="s">
        <v>19</v>
      </c>
      <c r="N13533" t="s">
        <v>22</v>
      </c>
      <c r="O13533" t="s">
        <v>17</v>
      </c>
    </row>
    <row r="13534" spans="1:15" x14ac:dyDescent="0.3">
      <c r="A13534" t="s">
        <v>14</v>
      </c>
      <c r="B13534">
        <v>25902</v>
      </c>
      <c r="C13534">
        <v>2026001</v>
      </c>
      <c r="D13534" t="str">
        <f t="shared" si="211"/>
        <v>259022026001</v>
      </c>
      <c r="E13534" t="s">
        <v>71</v>
      </c>
      <c r="F13534" t="s">
        <v>45</v>
      </c>
      <c r="G13534" t="s">
        <v>17</v>
      </c>
      <c r="H13534" t="s">
        <v>17</v>
      </c>
      <c r="I13534" t="s">
        <v>17</v>
      </c>
      <c r="J13534" t="s">
        <v>17</v>
      </c>
      <c r="K13534">
        <v>-1.54399861560294E-2</v>
      </c>
      <c r="L13534" t="s">
        <v>18</v>
      </c>
      <c r="M13534" t="s">
        <v>19</v>
      </c>
      <c r="N13534" t="s">
        <v>20</v>
      </c>
      <c r="O13534" t="s">
        <v>17</v>
      </c>
    </row>
    <row r="13535" spans="1:15" x14ac:dyDescent="0.3">
      <c r="A13535" t="s">
        <v>14</v>
      </c>
      <c r="B13535">
        <v>26009</v>
      </c>
      <c r="C13535">
        <v>2026001</v>
      </c>
      <c r="D13535" t="str">
        <f t="shared" si="211"/>
        <v>260092026001</v>
      </c>
      <c r="E13535" t="s">
        <v>71</v>
      </c>
      <c r="F13535" t="s">
        <v>45</v>
      </c>
      <c r="G13535" t="s">
        <v>17</v>
      </c>
      <c r="H13535" t="s">
        <v>17</v>
      </c>
      <c r="I13535" t="s">
        <v>17</v>
      </c>
      <c r="J13535" t="s">
        <v>17</v>
      </c>
      <c r="K13535">
        <v>-1.54399861560294E-2</v>
      </c>
      <c r="L13535" t="s">
        <v>18</v>
      </c>
      <c r="M13535" t="s">
        <v>19</v>
      </c>
      <c r="N13535" t="s">
        <v>20</v>
      </c>
      <c r="O13535" t="s">
        <v>17</v>
      </c>
    </row>
    <row r="13536" spans="1:15" x14ac:dyDescent="0.3">
      <c r="A13536" t="s">
        <v>14</v>
      </c>
      <c r="B13536">
        <v>28174</v>
      </c>
      <c r="C13536">
        <v>2026001</v>
      </c>
      <c r="D13536" t="str">
        <f t="shared" si="211"/>
        <v>281742026001</v>
      </c>
      <c r="E13536" t="s">
        <v>71</v>
      </c>
      <c r="F13536" t="s">
        <v>45</v>
      </c>
      <c r="G13536">
        <v>1.1428571428571399E-3</v>
      </c>
      <c r="H13536">
        <v>1.14685847847169E-3</v>
      </c>
      <c r="I13536">
        <v>570.9</v>
      </c>
      <c r="J13536">
        <v>0.35011686627370903</v>
      </c>
      <c r="K13536">
        <v>-1.54399861560294E-2</v>
      </c>
      <c r="L13536" t="s">
        <v>21</v>
      </c>
      <c r="M13536" t="s">
        <v>21</v>
      </c>
      <c r="N13536" t="s">
        <v>20</v>
      </c>
      <c r="O13536">
        <v>4.0013356145566701E-4</v>
      </c>
    </row>
    <row r="13537" spans="1:15" x14ac:dyDescent="0.3">
      <c r="A13537" t="s">
        <v>14</v>
      </c>
      <c r="B13537">
        <v>30353</v>
      </c>
      <c r="C13537">
        <v>2026001</v>
      </c>
      <c r="D13537" t="str">
        <f t="shared" si="211"/>
        <v>303532026001</v>
      </c>
      <c r="E13537" t="s">
        <v>71</v>
      </c>
      <c r="F13537" t="s">
        <v>45</v>
      </c>
      <c r="G13537">
        <v>1.1428571428571399E-3</v>
      </c>
      <c r="H13537">
        <v>1.1516571428571399E-3</v>
      </c>
      <c r="I13537">
        <v>49</v>
      </c>
      <c r="J13537">
        <v>0.77</v>
      </c>
      <c r="K13537">
        <v>-1.54399861560294E-2</v>
      </c>
      <c r="L13537" t="s">
        <v>18</v>
      </c>
      <c r="M13537" t="s">
        <v>19</v>
      </c>
      <c r="N13537" t="s">
        <v>20</v>
      </c>
      <c r="O13537">
        <v>8.8000000000000003E-4</v>
      </c>
    </row>
    <row r="13538" spans="1:15" x14ac:dyDescent="0.3">
      <c r="A13538" t="s">
        <v>14</v>
      </c>
      <c r="B13538">
        <v>30547</v>
      </c>
      <c r="C13538">
        <v>2026001</v>
      </c>
      <c r="D13538" t="str">
        <f t="shared" si="211"/>
        <v>305472026001</v>
      </c>
      <c r="E13538" t="s">
        <v>71</v>
      </c>
      <c r="F13538" t="s">
        <v>45</v>
      </c>
      <c r="G13538">
        <v>1.1428571428571399E-3</v>
      </c>
      <c r="H13538">
        <v>1.15290514285714E-3</v>
      </c>
      <c r="I13538">
        <v>176.87</v>
      </c>
      <c r="J13538">
        <v>0.87919999999999998</v>
      </c>
      <c r="K13538">
        <v>-1.54399861560294E-2</v>
      </c>
      <c r="L13538" t="s">
        <v>21</v>
      </c>
      <c r="M13538" t="s">
        <v>21</v>
      </c>
      <c r="N13538" t="s">
        <v>22</v>
      </c>
      <c r="O13538">
        <v>1.0047999999999999E-3</v>
      </c>
    </row>
    <row r="13539" spans="1:15" x14ac:dyDescent="0.3">
      <c r="A13539" t="s">
        <v>14</v>
      </c>
      <c r="B13539">
        <v>31212</v>
      </c>
      <c r="C13539">
        <v>2026001</v>
      </c>
      <c r="D13539" t="str">
        <f t="shared" si="211"/>
        <v>312122026001</v>
      </c>
      <c r="E13539" t="s">
        <v>71</v>
      </c>
      <c r="F13539" t="s">
        <v>45</v>
      </c>
      <c r="G13539" t="s">
        <v>17</v>
      </c>
      <c r="H13539" t="s">
        <v>17</v>
      </c>
      <c r="I13539" t="s">
        <v>17</v>
      </c>
      <c r="J13539" t="s">
        <v>17</v>
      </c>
      <c r="K13539">
        <v>-1.54399861560294E-2</v>
      </c>
      <c r="L13539" t="s">
        <v>18</v>
      </c>
      <c r="M13539" t="s">
        <v>19</v>
      </c>
      <c r="N13539" t="s">
        <v>22</v>
      </c>
      <c r="O13539" t="s">
        <v>17</v>
      </c>
    </row>
    <row r="13540" spans="1:15" x14ac:dyDescent="0.3">
      <c r="A13540" t="s">
        <v>14</v>
      </c>
      <c r="B13540">
        <v>31236</v>
      </c>
      <c r="C13540">
        <v>2026001</v>
      </c>
      <c r="D13540" t="str">
        <f t="shared" si="211"/>
        <v>312362026001</v>
      </c>
      <c r="E13540" t="s">
        <v>71</v>
      </c>
      <c r="F13540" t="s">
        <v>45</v>
      </c>
      <c r="G13540" t="s">
        <v>17</v>
      </c>
      <c r="H13540" t="s">
        <v>17</v>
      </c>
      <c r="I13540" t="s">
        <v>17</v>
      </c>
      <c r="J13540" t="s">
        <v>17</v>
      </c>
      <c r="K13540">
        <v>-1.54399861560294E-2</v>
      </c>
      <c r="L13540" t="s">
        <v>28</v>
      </c>
      <c r="M13540" t="s">
        <v>29</v>
      </c>
      <c r="N13540" t="s">
        <v>22</v>
      </c>
      <c r="O13540" t="s">
        <v>17</v>
      </c>
    </row>
    <row r="13541" spans="1:15" x14ac:dyDescent="0.3">
      <c r="A13541" t="s">
        <v>14</v>
      </c>
      <c r="B13541">
        <v>31651</v>
      </c>
      <c r="C13541">
        <v>2026001</v>
      </c>
      <c r="D13541" t="str">
        <f t="shared" si="211"/>
        <v>316512026001</v>
      </c>
      <c r="E13541" t="s">
        <v>71</v>
      </c>
      <c r="F13541" t="s">
        <v>45</v>
      </c>
      <c r="G13541">
        <v>1.1428571428571399E-3</v>
      </c>
      <c r="H13541">
        <v>1.1462025445067E-3</v>
      </c>
      <c r="I13541">
        <v>2881</v>
      </c>
      <c r="J13541">
        <v>0.29272264433630701</v>
      </c>
      <c r="K13541">
        <v>-1.54399861560294E-2</v>
      </c>
      <c r="L13541" t="s">
        <v>21</v>
      </c>
      <c r="M13541" t="s">
        <v>21</v>
      </c>
      <c r="N13541" t="s">
        <v>22</v>
      </c>
      <c r="O13541">
        <v>3.34540164955779E-4</v>
      </c>
    </row>
    <row r="13542" spans="1:15" x14ac:dyDescent="0.3">
      <c r="A13542" t="s">
        <v>14</v>
      </c>
      <c r="B13542">
        <v>32863</v>
      </c>
      <c r="C13542">
        <v>2026001</v>
      </c>
      <c r="D13542" t="str">
        <f t="shared" si="211"/>
        <v>328632026001</v>
      </c>
      <c r="E13542" t="s">
        <v>71</v>
      </c>
      <c r="F13542" t="s">
        <v>45</v>
      </c>
      <c r="G13542">
        <v>1.1428571428571399E-3</v>
      </c>
      <c r="H13542">
        <v>1.15698628571428E-3</v>
      </c>
      <c r="I13542">
        <v>208.21799999999999</v>
      </c>
      <c r="J13542">
        <v>1.2363</v>
      </c>
      <c r="K13542">
        <v>-1.54399861560294E-2</v>
      </c>
      <c r="L13542" t="s">
        <v>18</v>
      </c>
      <c r="M13542" t="s">
        <v>19</v>
      </c>
      <c r="N13542" t="s">
        <v>22</v>
      </c>
      <c r="O13542">
        <v>1.4129142857142801E-3</v>
      </c>
    </row>
    <row r="13543" spans="1:15" x14ac:dyDescent="0.3">
      <c r="A13543" t="s">
        <v>14</v>
      </c>
      <c r="B13543">
        <v>33079</v>
      </c>
      <c r="C13543">
        <v>2026001</v>
      </c>
      <c r="D13543" t="str">
        <f t="shared" si="211"/>
        <v>330792026001</v>
      </c>
      <c r="E13543" t="s">
        <v>71</v>
      </c>
      <c r="F13543" t="s">
        <v>45</v>
      </c>
      <c r="G13543">
        <v>1.1428571428571399E-3</v>
      </c>
      <c r="H13543">
        <v>1.19120958451137E-3</v>
      </c>
      <c r="I13543">
        <v>131</v>
      </c>
      <c r="J13543">
        <v>4.2308386447451598</v>
      </c>
      <c r="K13543">
        <v>-1.54399861560294E-2</v>
      </c>
      <c r="L13543" t="s">
        <v>21</v>
      </c>
      <c r="M13543" t="s">
        <v>21</v>
      </c>
      <c r="N13543" t="s">
        <v>20</v>
      </c>
      <c r="O13543">
        <v>4.8352441654230397E-3</v>
      </c>
    </row>
    <row r="13544" spans="1:15" x14ac:dyDescent="0.3">
      <c r="A13544" t="s">
        <v>14</v>
      </c>
      <c r="B13544">
        <v>36643</v>
      </c>
      <c r="C13544">
        <v>2026001</v>
      </c>
      <c r="D13544" t="str">
        <f t="shared" si="211"/>
        <v>366432026001</v>
      </c>
      <c r="E13544" t="s">
        <v>71</v>
      </c>
      <c r="F13544" t="s">
        <v>45</v>
      </c>
      <c r="G13544" t="s">
        <v>17</v>
      </c>
      <c r="H13544" t="s">
        <v>17</v>
      </c>
      <c r="I13544" t="s">
        <v>17</v>
      </c>
      <c r="J13544" t="s">
        <v>17</v>
      </c>
      <c r="K13544">
        <v>-1.54399861560294E-2</v>
      </c>
      <c r="L13544" t="s">
        <v>18</v>
      </c>
      <c r="M13544" t="s">
        <v>19</v>
      </c>
      <c r="N13544" t="s">
        <v>22</v>
      </c>
      <c r="O13544" t="s">
        <v>17</v>
      </c>
    </row>
    <row r="13545" spans="1:15" x14ac:dyDescent="0.3">
      <c r="A13545" t="s">
        <v>14</v>
      </c>
      <c r="B13545">
        <v>36649</v>
      </c>
      <c r="C13545">
        <v>2026001</v>
      </c>
      <c r="D13545" t="str">
        <f t="shared" si="211"/>
        <v>366492026001</v>
      </c>
      <c r="E13545" t="s">
        <v>71</v>
      </c>
      <c r="F13545" t="s">
        <v>45</v>
      </c>
      <c r="G13545">
        <v>1.1428571428571399E-3</v>
      </c>
      <c r="H13545">
        <v>1.15577142857142E-3</v>
      </c>
      <c r="I13545">
        <v>126.9</v>
      </c>
      <c r="J13545">
        <v>1.1299999999999999</v>
      </c>
      <c r="K13545">
        <v>-1.54399861560294E-2</v>
      </c>
      <c r="L13545" t="s">
        <v>28</v>
      </c>
      <c r="M13545" t="s">
        <v>29</v>
      </c>
      <c r="N13545" t="s">
        <v>22</v>
      </c>
      <c r="O13545">
        <v>1.2914285714285701E-3</v>
      </c>
    </row>
    <row r="13546" spans="1:15" x14ac:dyDescent="0.3">
      <c r="A13546" t="s">
        <v>14</v>
      </c>
      <c r="B13546">
        <v>37354</v>
      </c>
      <c r="C13546">
        <v>2026001</v>
      </c>
      <c r="D13546" t="str">
        <f t="shared" si="211"/>
        <v>373542026001</v>
      </c>
      <c r="E13546" t="s">
        <v>71</v>
      </c>
      <c r="F13546" t="s">
        <v>45</v>
      </c>
      <c r="G13546" t="s">
        <v>17</v>
      </c>
      <c r="H13546" t="s">
        <v>17</v>
      </c>
      <c r="I13546" t="s">
        <v>17</v>
      </c>
      <c r="J13546" t="s">
        <v>17</v>
      </c>
      <c r="K13546">
        <v>-1.54399861560294E-2</v>
      </c>
      <c r="L13546" t="s">
        <v>28</v>
      </c>
      <c r="M13546" t="s">
        <v>29</v>
      </c>
      <c r="N13546" t="s">
        <v>22</v>
      </c>
      <c r="O13546" t="s">
        <v>17</v>
      </c>
    </row>
    <row r="13547" spans="1:15" x14ac:dyDescent="0.3">
      <c r="A13547" t="s">
        <v>14</v>
      </c>
      <c r="B13547">
        <v>38356</v>
      </c>
      <c r="C13547">
        <v>2026001</v>
      </c>
      <c r="D13547" t="str">
        <f t="shared" si="211"/>
        <v>383562026001</v>
      </c>
      <c r="E13547" t="s">
        <v>71</v>
      </c>
      <c r="F13547" t="s">
        <v>45</v>
      </c>
      <c r="G13547" t="s">
        <v>17</v>
      </c>
      <c r="H13547" t="s">
        <v>17</v>
      </c>
      <c r="I13547" t="s">
        <v>17</v>
      </c>
      <c r="J13547" t="s">
        <v>17</v>
      </c>
      <c r="K13547">
        <v>-1.54399861560294E-2</v>
      </c>
      <c r="L13547" t="s">
        <v>18</v>
      </c>
      <c r="M13547" t="s">
        <v>19</v>
      </c>
      <c r="N13547" t="s">
        <v>20</v>
      </c>
      <c r="O13547" t="s">
        <v>17</v>
      </c>
    </row>
    <row r="13548" spans="1:15" x14ac:dyDescent="0.3">
      <c r="A13548" t="s">
        <v>14</v>
      </c>
      <c r="B13548">
        <v>41087</v>
      </c>
      <c r="C13548">
        <v>2026001</v>
      </c>
      <c r="D13548" t="str">
        <f t="shared" si="211"/>
        <v>410872026001</v>
      </c>
      <c r="E13548" t="s">
        <v>71</v>
      </c>
      <c r="F13548" t="s">
        <v>45</v>
      </c>
      <c r="G13548" t="s">
        <v>17</v>
      </c>
      <c r="H13548" t="s">
        <v>17</v>
      </c>
      <c r="I13548" t="s">
        <v>17</v>
      </c>
      <c r="J13548" t="s">
        <v>17</v>
      </c>
      <c r="K13548">
        <v>-1.54399861560294E-2</v>
      </c>
      <c r="L13548" t="s">
        <v>21</v>
      </c>
      <c r="M13548" t="s">
        <v>21</v>
      </c>
      <c r="N13548" t="s">
        <v>20</v>
      </c>
      <c r="O13548" t="s">
        <v>17</v>
      </c>
    </row>
    <row r="13549" spans="1:15" x14ac:dyDescent="0.3">
      <c r="A13549" t="s">
        <v>14</v>
      </c>
      <c r="B13549">
        <v>41992</v>
      </c>
      <c r="C13549">
        <v>2026001</v>
      </c>
      <c r="D13549" t="str">
        <f t="shared" si="211"/>
        <v>419922026001</v>
      </c>
      <c r="E13549" t="s">
        <v>71</v>
      </c>
      <c r="F13549" t="s">
        <v>45</v>
      </c>
      <c r="G13549">
        <v>1.1428571428571399E-3</v>
      </c>
      <c r="H13549">
        <v>1.1534857303911799E-3</v>
      </c>
      <c r="I13549">
        <v>257.19600000000003</v>
      </c>
      <c r="J13549">
        <v>0.93000140922903096</v>
      </c>
      <c r="K13549">
        <v>-1.54399861560294E-2</v>
      </c>
      <c r="L13549" t="s">
        <v>18</v>
      </c>
      <c r="M13549" t="s">
        <v>19</v>
      </c>
      <c r="N13549" t="s">
        <v>34</v>
      </c>
      <c r="O13549">
        <v>1.0628587534046001E-3</v>
      </c>
    </row>
    <row r="13550" spans="1:15" x14ac:dyDescent="0.3">
      <c r="A13550" t="s">
        <v>14</v>
      </c>
      <c r="B13550">
        <v>42653</v>
      </c>
      <c r="C13550">
        <v>2026001</v>
      </c>
      <c r="D13550" t="str">
        <f t="shared" si="211"/>
        <v>426532026001</v>
      </c>
      <c r="E13550" t="s">
        <v>71</v>
      </c>
      <c r="F13550" t="s">
        <v>45</v>
      </c>
      <c r="G13550">
        <v>1.1428571428571399E-3</v>
      </c>
      <c r="H13550">
        <v>1.15931428571428E-3</v>
      </c>
      <c r="I13550">
        <v>14100</v>
      </c>
      <c r="J13550">
        <v>1.44</v>
      </c>
      <c r="K13550">
        <v>-1.54399861560294E-2</v>
      </c>
      <c r="L13550" t="s">
        <v>18</v>
      </c>
      <c r="M13550" t="s">
        <v>19</v>
      </c>
      <c r="N13550" t="s">
        <v>22</v>
      </c>
      <c r="O13550">
        <v>1.6457142857142801E-3</v>
      </c>
    </row>
    <row r="13551" spans="1:15" x14ac:dyDescent="0.3">
      <c r="A13551" t="s">
        <v>14</v>
      </c>
      <c r="B13551">
        <v>44810</v>
      </c>
      <c r="C13551">
        <v>2026001</v>
      </c>
      <c r="D13551" t="str">
        <f t="shared" si="211"/>
        <v>448102026001</v>
      </c>
      <c r="E13551" t="s">
        <v>71</v>
      </c>
      <c r="F13551" t="s">
        <v>45</v>
      </c>
      <c r="G13551">
        <v>1.1428571428571399E-3</v>
      </c>
      <c r="H13551">
        <v>1.14223902446154E-3</v>
      </c>
      <c r="I13551">
        <v>299</v>
      </c>
      <c r="J13551">
        <v>-5.4085359614641802E-2</v>
      </c>
      <c r="K13551">
        <v>-1.54399861560294E-2</v>
      </c>
      <c r="L13551" t="s">
        <v>21</v>
      </c>
      <c r="M13551" t="s">
        <v>21</v>
      </c>
      <c r="N13551" t="s">
        <v>22</v>
      </c>
      <c r="O13551" s="1">
        <v>-6.1811839559590599E-5</v>
      </c>
    </row>
    <row r="13552" spans="1:15" x14ac:dyDescent="0.3">
      <c r="A13552" t="s">
        <v>14</v>
      </c>
      <c r="B13552">
        <v>45958</v>
      </c>
      <c r="C13552">
        <v>2026001</v>
      </c>
      <c r="D13552" t="str">
        <f t="shared" si="211"/>
        <v>459582026001</v>
      </c>
      <c r="E13552" t="s">
        <v>71</v>
      </c>
      <c r="F13552" t="s">
        <v>45</v>
      </c>
      <c r="G13552">
        <v>1.1428571428571399E-3</v>
      </c>
      <c r="H13552">
        <v>1.1456507733113601E-3</v>
      </c>
      <c r="I13552">
        <v>161.80000000000001</v>
      </c>
      <c r="J13552">
        <v>0.244442664744282</v>
      </c>
      <c r="K13552">
        <v>-1.54399861560294E-2</v>
      </c>
      <c r="L13552" t="s">
        <v>21</v>
      </c>
      <c r="M13552" t="s">
        <v>21</v>
      </c>
      <c r="N13552" t="s">
        <v>20</v>
      </c>
      <c r="O13552">
        <v>2.7936304542203601E-4</v>
      </c>
    </row>
    <row r="13553" spans="1:15" x14ac:dyDescent="0.3">
      <c r="A13553" t="s">
        <v>14</v>
      </c>
      <c r="B13553">
        <v>47500</v>
      </c>
      <c r="C13553">
        <v>2026001</v>
      </c>
      <c r="D13553" t="str">
        <f t="shared" si="211"/>
        <v>475002026001</v>
      </c>
      <c r="E13553" t="s">
        <v>71</v>
      </c>
      <c r="F13553" t="s">
        <v>45</v>
      </c>
      <c r="G13553">
        <v>1.1428571428571399E-3</v>
      </c>
      <c r="H13553">
        <v>1.08365714285714E-3</v>
      </c>
      <c r="I13553">
        <v>112.89</v>
      </c>
      <c r="J13553">
        <v>-5.18</v>
      </c>
      <c r="K13553">
        <v>-1.54399861560294E-2</v>
      </c>
      <c r="L13553" t="s">
        <v>21</v>
      </c>
      <c r="M13553" t="s">
        <v>21</v>
      </c>
      <c r="N13553" t="s">
        <v>22</v>
      </c>
      <c r="O13553">
        <v>-5.9199999999999999E-3</v>
      </c>
    </row>
    <row r="13554" spans="1:15" x14ac:dyDescent="0.3">
      <c r="A13554" t="s">
        <v>14</v>
      </c>
      <c r="B13554">
        <v>48279</v>
      </c>
      <c r="C13554">
        <v>2026001</v>
      </c>
      <c r="D13554" t="str">
        <f t="shared" si="211"/>
        <v>482792026001</v>
      </c>
      <c r="E13554" t="s">
        <v>71</v>
      </c>
      <c r="F13554" t="s">
        <v>45</v>
      </c>
      <c r="G13554">
        <v>1.1428571428571399E-3</v>
      </c>
      <c r="H13554">
        <v>1.14514285714285E-3</v>
      </c>
      <c r="I13554">
        <v>106.08</v>
      </c>
      <c r="J13554">
        <v>0.2</v>
      </c>
      <c r="K13554">
        <v>-1.54399861560294E-2</v>
      </c>
      <c r="L13554" t="s">
        <v>18</v>
      </c>
      <c r="M13554" t="s">
        <v>19</v>
      </c>
      <c r="N13554" t="s">
        <v>20</v>
      </c>
      <c r="O13554">
        <v>2.28571428571428E-4</v>
      </c>
    </row>
    <row r="13555" spans="1:15" x14ac:dyDescent="0.3">
      <c r="A13555" t="s">
        <v>14</v>
      </c>
      <c r="B13555">
        <v>48300</v>
      </c>
      <c r="C13555">
        <v>2026001</v>
      </c>
      <c r="D13555" t="str">
        <f t="shared" si="211"/>
        <v>483002026001</v>
      </c>
      <c r="E13555" t="s">
        <v>71</v>
      </c>
      <c r="F13555" t="s">
        <v>45</v>
      </c>
      <c r="G13555">
        <v>1.1428571428571399E-3</v>
      </c>
      <c r="H13555">
        <v>1.16022857142857E-3</v>
      </c>
      <c r="I13555">
        <v>1752.806</v>
      </c>
      <c r="J13555">
        <v>1.52</v>
      </c>
      <c r="K13555">
        <v>-1.54399861560294E-2</v>
      </c>
      <c r="L13555" t="s">
        <v>21</v>
      </c>
      <c r="M13555" t="s">
        <v>21</v>
      </c>
      <c r="N13555" t="s">
        <v>22</v>
      </c>
      <c r="O13555">
        <v>1.7371428571428501E-3</v>
      </c>
    </row>
    <row r="13556" spans="1:15" x14ac:dyDescent="0.3">
      <c r="A13556" t="s">
        <v>14</v>
      </c>
      <c r="B13556">
        <v>48366</v>
      </c>
      <c r="C13556">
        <v>2026001</v>
      </c>
      <c r="D13556" t="str">
        <f t="shared" si="211"/>
        <v>483662026001</v>
      </c>
      <c r="E13556" t="s">
        <v>71</v>
      </c>
      <c r="F13556" t="s">
        <v>45</v>
      </c>
      <c r="G13556" t="s">
        <v>17</v>
      </c>
      <c r="H13556" t="s">
        <v>17</v>
      </c>
      <c r="I13556" t="s">
        <v>17</v>
      </c>
      <c r="J13556" t="s">
        <v>17</v>
      </c>
      <c r="K13556">
        <v>-1.54399861560294E-2</v>
      </c>
      <c r="L13556" t="s">
        <v>18</v>
      </c>
      <c r="M13556" t="s">
        <v>19</v>
      </c>
      <c r="N13556" t="s">
        <v>22</v>
      </c>
      <c r="O13556" t="s">
        <v>17</v>
      </c>
    </row>
    <row r="13557" spans="1:15" x14ac:dyDescent="0.3">
      <c r="A13557" t="s">
        <v>14</v>
      </c>
      <c r="B13557">
        <v>48441</v>
      </c>
      <c r="C13557">
        <v>2026001</v>
      </c>
      <c r="D13557" t="str">
        <f t="shared" si="211"/>
        <v>484412026001</v>
      </c>
      <c r="E13557" t="s">
        <v>71</v>
      </c>
      <c r="F13557" t="s">
        <v>45</v>
      </c>
      <c r="G13557" t="s">
        <v>17</v>
      </c>
      <c r="H13557" t="s">
        <v>17</v>
      </c>
      <c r="I13557" t="s">
        <v>17</v>
      </c>
      <c r="J13557" t="s">
        <v>17</v>
      </c>
      <c r="K13557">
        <v>-1.54399861560294E-2</v>
      </c>
      <c r="L13557" t="s">
        <v>21</v>
      </c>
      <c r="M13557" t="s">
        <v>21</v>
      </c>
      <c r="N13557" t="s">
        <v>22</v>
      </c>
      <c r="O13557" t="s">
        <v>17</v>
      </c>
    </row>
    <row r="13558" spans="1:15" x14ac:dyDescent="0.3">
      <c r="A13558" t="s">
        <v>14</v>
      </c>
      <c r="B13558">
        <v>48567</v>
      </c>
      <c r="C13558">
        <v>2026001</v>
      </c>
      <c r="D13558" t="str">
        <f t="shared" si="211"/>
        <v>485672026001</v>
      </c>
      <c r="E13558" t="s">
        <v>71</v>
      </c>
      <c r="F13558" t="s">
        <v>45</v>
      </c>
      <c r="G13558" t="s">
        <v>17</v>
      </c>
      <c r="H13558" t="s">
        <v>17</v>
      </c>
      <c r="I13558" t="s">
        <v>17</v>
      </c>
      <c r="J13558" t="s">
        <v>17</v>
      </c>
      <c r="K13558">
        <v>-1.54399861560294E-2</v>
      </c>
      <c r="L13558" t="s">
        <v>28</v>
      </c>
      <c r="M13558" t="s">
        <v>29</v>
      </c>
      <c r="N13558" t="s">
        <v>20</v>
      </c>
      <c r="O13558" t="s">
        <v>17</v>
      </c>
    </row>
    <row r="13559" spans="1:15" x14ac:dyDescent="0.3">
      <c r="A13559" t="s">
        <v>14</v>
      </c>
      <c r="B13559">
        <v>48626</v>
      </c>
      <c r="C13559">
        <v>2026001</v>
      </c>
      <c r="D13559" t="str">
        <f t="shared" si="211"/>
        <v>486262026001</v>
      </c>
      <c r="E13559" t="s">
        <v>71</v>
      </c>
      <c r="F13559" t="s">
        <v>45</v>
      </c>
      <c r="G13559">
        <v>1.1428571428571399E-3</v>
      </c>
      <c r="H13559">
        <v>1.13719542857142E-3</v>
      </c>
      <c r="I13559">
        <v>12.7</v>
      </c>
      <c r="J13559">
        <v>-0.49540000000000001</v>
      </c>
      <c r="K13559">
        <v>-1.54399861560294E-2</v>
      </c>
      <c r="L13559" t="s">
        <v>21</v>
      </c>
      <c r="M13559" t="s">
        <v>21</v>
      </c>
      <c r="N13559" t="s">
        <v>20</v>
      </c>
      <c r="O13559">
        <v>-5.6617142857142799E-4</v>
      </c>
    </row>
    <row r="13560" spans="1:15" x14ac:dyDescent="0.3">
      <c r="A13560" t="s">
        <v>14</v>
      </c>
      <c r="B13560">
        <v>48908</v>
      </c>
      <c r="C13560">
        <v>2026001</v>
      </c>
      <c r="D13560" t="str">
        <f t="shared" si="211"/>
        <v>489082026001</v>
      </c>
      <c r="E13560" t="s">
        <v>71</v>
      </c>
      <c r="F13560" t="s">
        <v>45</v>
      </c>
      <c r="G13560">
        <v>1.1428571428571399E-3</v>
      </c>
      <c r="H13560">
        <v>1.18022857142857E-3</v>
      </c>
      <c r="I13560">
        <v>11442</v>
      </c>
      <c r="J13560">
        <v>3.27</v>
      </c>
      <c r="K13560">
        <v>-1.54399861560294E-2</v>
      </c>
      <c r="L13560" t="s">
        <v>21</v>
      </c>
      <c r="M13560" t="s">
        <v>21</v>
      </c>
      <c r="N13560" t="s">
        <v>22</v>
      </c>
      <c r="O13560">
        <v>3.7371428571428499E-3</v>
      </c>
    </row>
    <row r="13561" spans="1:15" x14ac:dyDescent="0.3">
      <c r="A13561" t="s">
        <v>14</v>
      </c>
      <c r="B13561">
        <v>49279</v>
      </c>
      <c r="C13561">
        <v>2026001</v>
      </c>
      <c r="D13561" t="str">
        <f t="shared" si="211"/>
        <v>492792026001</v>
      </c>
      <c r="E13561" t="s">
        <v>71</v>
      </c>
      <c r="F13561" t="s">
        <v>45</v>
      </c>
      <c r="G13561" t="s">
        <v>17</v>
      </c>
      <c r="H13561" t="s">
        <v>17</v>
      </c>
      <c r="I13561" t="s">
        <v>17</v>
      </c>
      <c r="J13561" t="s">
        <v>17</v>
      </c>
      <c r="K13561">
        <v>-1.54399861560294E-2</v>
      </c>
      <c r="L13561" t="s">
        <v>21</v>
      </c>
      <c r="M13561" t="s">
        <v>21</v>
      </c>
      <c r="N13561" t="s">
        <v>20</v>
      </c>
      <c r="O13561" t="s">
        <v>17</v>
      </c>
    </row>
    <row r="13562" spans="1:15" x14ac:dyDescent="0.3">
      <c r="A13562" t="s">
        <v>14</v>
      </c>
      <c r="B13562">
        <v>49407</v>
      </c>
      <c r="C13562">
        <v>2026001</v>
      </c>
      <c r="D13562" t="str">
        <f t="shared" si="211"/>
        <v>494072026001</v>
      </c>
      <c r="E13562" t="s">
        <v>71</v>
      </c>
      <c r="F13562" t="s">
        <v>45</v>
      </c>
      <c r="G13562">
        <v>1.1428571428571399E-3</v>
      </c>
      <c r="H13562">
        <v>1.15462857142857E-3</v>
      </c>
      <c r="I13562">
        <v>10</v>
      </c>
      <c r="J13562">
        <v>1.03</v>
      </c>
      <c r="K13562">
        <v>-1.54399861560294E-2</v>
      </c>
      <c r="L13562" t="s">
        <v>18</v>
      </c>
      <c r="M13562" t="s">
        <v>19</v>
      </c>
      <c r="N13562" t="s">
        <v>22</v>
      </c>
      <c r="O13562">
        <v>1.1771428571428499E-3</v>
      </c>
    </row>
    <row r="13563" spans="1:15" x14ac:dyDescent="0.3">
      <c r="A13563" t="s">
        <v>14</v>
      </c>
      <c r="B13563">
        <v>50109</v>
      </c>
      <c r="C13563">
        <v>2026001</v>
      </c>
      <c r="D13563" t="str">
        <f t="shared" si="211"/>
        <v>501092026001</v>
      </c>
      <c r="E13563" t="s">
        <v>71</v>
      </c>
      <c r="F13563" t="s">
        <v>45</v>
      </c>
      <c r="G13563" t="s">
        <v>17</v>
      </c>
      <c r="H13563" t="s">
        <v>17</v>
      </c>
      <c r="I13563" t="s">
        <v>17</v>
      </c>
      <c r="J13563" t="s">
        <v>17</v>
      </c>
      <c r="K13563">
        <v>-1.54399861560294E-2</v>
      </c>
      <c r="L13563" t="s">
        <v>18</v>
      </c>
      <c r="M13563" t="s">
        <v>19</v>
      </c>
      <c r="N13563" t="s">
        <v>20</v>
      </c>
      <c r="O13563" t="s">
        <v>17</v>
      </c>
    </row>
    <row r="13564" spans="1:15" x14ac:dyDescent="0.3">
      <c r="A13564" t="s">
        <v>14</v>
      </c>
      <c r="B13564">
        <v>50783</v>
      </c>
      <c r="C13564">
        <v>2026001</v>
      </c>
      <c r="D13564" t="str">
        <f t="shared" si="211"/>
        <v>507832026001</v>
      </c>
      <c r="E13564" t="s">
        <v>71</v>
      </c>
      <c r="F13564" t="s">
        <v>45</v>
      </c>
      <c r="G13564">
        <v>1.1428571428571399E-3</v>
      </c>
      <c r="H13564">
        <v>1.1517714285714201E-3</v>
      </c>
      <c r="I13564">
        <v>164.59</v>
      </c>
      <c r="J13564">
        <v>0.78</v>
      </c>
      <c r="K13564">
        <v>-1.54399861560294E-2</v>
      </c>
      <c r="L13564" t="s">
        <v>21</v>
      </c>
      <c r="M13564" t="s">
        <v>21</v>
      </c>
      <c r="N13564" t="s">
        <v>20</v>
      </c>
      <c r="O13564">
        <v>8.9142857142857101E-4</v>
      </c>
    </row>
    <row r="13565" spans="1:15" x14ac:dyDescent="0.3">
      <c r="A13565" t="s">
        <v>14</v>
      </c>
      <c r="B13565">
        <v>50877</v>
      </c>
      <c r="C13565">
        <v>2026001</v>
      </c>
      <c r="D13565" t="str">
        <f t="shared" si="211"/>
        <v>508772026001</v>
      </c>
      <c r="E13565" t="s">
        <v>71</v>
      </c>
      <c r="F13565" t="s">
        <v>45</v>
      </c>
      <c r="G13565" t="s">
        <v>17</v>
      </c>
      <c r="H13565" t="s">
        <v>17</v>
      </c>
      <c r="I13565" t="s">
        <v>17</v>
      </c>
      <c r="J13565" t="s">
        <v>17</v>
      </c>
      <c r="K13565">
        <v>-1.54399861560294E-2</v>
      </c>
      <c r="L13565" t="s">
        <v>18</v>
      </c>
      <c r="M13565" t="s">
        <v>19</v>
      </c>
      <c r="N13565" t="s">
        <v>22</v>
      </c>
      <c r="O13565" t="s">
        <v>17</v>
      </c>
    </row>
    <row r="13566" spans="1:15" x14ac:dyDescent="0.3">
      <c r="A13566" t="s">
        <v>14</v>
      </c>
      <c r="B13566">
        <v>51061</v>
      </c>
      <c r="C13566">
        <v>2026001</v>
      </c>
      <c r="D13566" t="str">
        <f t="shared" si="211"/>
        <v>510612026001</v>
      </c>
      <c r="E13566" t="s">
        <v>71</v>
      </c>
      <c r="F13566" t="s">
        <v>45</v>
      </c>
      <c r="G13566" t="s">
        <v>17</v>
      </c>
      <c r="H13566" t="s">
        <v>17</v>
      </c>
      <c r="I13566" t="s">
        <v>17</v>
      </c>
      <c r="J13566" t="s">
        <v>17</v>
      </c>
      <c r="K13566">
        <v>-1.54399861560294E-2</v>
      </c>
      <c r="L13566" t="s">
        <v>18</v>
      </c>
      <c r="M13566" t="s">
        <v>19</v>
      </c>
      <c r="N13566" t="s">
        <v>22</v>
      </c>
      <c r="O13566" t="s">
        <v>17</v>
      </c>
    </row>
    <row r="13567" spans="1:15" x14ac:dyDescent="0.3">
      <c r="A13567" t="s">
        <v>14</v>
      </c>
      <c r="B13567">
        <v>51913</v>
      </c>
      <c r="C13567">
        <v>2026001</v>
      </c>
      <c r="D13567" t="str">
        <f t="shared" si="211"/>
        <v>519132026001</v>
      </c>
      <c r="E13567" t="s">
        <v>71</v>
      </c>
      <c r="F13567" t="s">
        <v>45</v>
      </c>
      <c r="G13567">
        <v>1.1428571428571399E-3</v>
      </c>
      <c r="H13567">
        <v>1.2010285714285701E-3</v>
      </c>
      <c r="I13567">
        <v>211</v>
      </c>
      <c r="J13567">
        <v>5.09</v>
      </c>
      <c r="K13567">
        <v>-1.54399861560294E-2</v>
      </c>
      <c r="L13567" t="s">
        <v>21</v>
      </c>
      <c r="M13567" t="s">
        <v>21</v>
      </c>
      <c r="N13567" t="s">
        <v>23</v>
      </c>
      <c r="O13567">
        <v>5.8171428571428497E-3</v>
      </c>
    </row>
    <row r="13568" spans="1:15" x14ac:dyDescent="0.3">
      <c r="A13568" t="s">
        <v>14</v>
      </c>
      <c r="B13568">
        <v>52130</v>
      </c>
      <c r="C13568">
        <v>2026001</v>
      </c>
      <c r="D13568" t="str">
        <f t="shared" si="211"/>
        <v>521302026001</v>
      </c>
      <c r="E13568" t="s">
        <v>71</v>
      </c>
      <c r="F13568" t="s">
        <v>45</v>
      </c>
      <c r="G13568">
        <v>1.1428571428571399E-3</v>
      </c>
      <c r="H13568">
        <v>1.1525714285714199E-3</v>
      </c>
      <c r="I13568">
        <v>1760</v>
      </c>
      <c r="J13568">
        <v>0.85</v>
      </c>
      <c r="K13568">
        <v>-1.54399861560294E-2</v>
      </c>
      <c r="L13568" t="s">
        <v>18</v>
      </c>
      <c r="M13568" t="s">
        <v>19</v>
      </c>
      <c r="N13568" t="s">
        <v>22</v>
      </c>
      <c r="O13568">
        <v>9.71428571428571E-4</v>
      </c>
    </row>
    <row r="13569" spans="1:15" x14ac:dyDescent="0.3">
      <c r="A13569" t="s">
        <v>14</v>
      </c>
      <c r="B13569">
        <v>52419</v>
      </c>
      <c r="C13569">
        <v>2026001</v>
      </c>
      <c r="D13569" t="str">
        <f t="shared" si="211"/>
        <v>524192026001</v>
      </c>
      <c r="E13569" t="s">
        <v>71</v>
      </c>
      <c r="F13569" t="s">
        <v>45</v>
      </c>
      <c r="G13569">
        <v>1.1428571428571399E-3</v>
      </c>
      <c r="H13569">
        <v>1.1372159999999999E-3</v>
      </c>
      <c r="I13569">
        <v>26.937000000000001</v>
      </c>
      <c r="J13569">
        <v>-0.49359999999999998</v>
      </c>
      <c r="K13569">
        <v>-1.54399861560294E-2</v>
      </c>
      <c r="L13569" t="s">
        <v>21</v>
      </c>
      <c r="M13569" t="s">
        <v>21</v>
      </c>
      <c r="N13569" t="s">
        <v>22</v>
      </c>
      <c r="O13569">
        <v>-5.6411428571428502E-4</v>
      </c>
    </row>
    <row r="13570" spans="1:15" x14ac:dyDescent="0.3">
      <c r="A13570" t="s">
        <v>14</v>
      </c>
      <c r="B13570">
        <v>52923</v>
      </c>
      <c r="C13570">
        <v>2026001</v>
      </c>
      <c r="D13570" t="str">
        <f t="shared" si="211"/>
        <v>529232026001</v>
      </c>
      <c r="E13570" t="s">
        <v>71</v>
      </c>
      <c r="F13570" t="s">
        <v>45</v>
      </c>
      <c r="G13570">
        <v>1.1428571428571399E-3</v>
      </c>
      <c r="H13570">
        <v>1.1509714285714201E-3</v>
      </c>
      <c r="I13570">
        <v>85</v>
      </c>
      <c r="J13570">
        <v>0.71</v>
      </c>
      <c r="K13570">
        <v>-1.54399861560294E-2</v>
      </c>
      <c r="L13570" t="s">
        <v>18</v>
      </c>
      <c r="M13570" t="s">
        <v>19</v>
      </c>
      <c r="N13570" t="s">
        <v>22</v>
      </c>
      <c r="O13570">
        <v>8.1142857142857102E-4</v>
      </c>
    </row>
    <row r="13571" spans="1:15" x14ac:dyDescent="0.3">
      <c r="A13571" t="s">
        <v>14</v>
      </c>
      <c r="B13571">
        <v>52991</v>
      </c>
      <c r="C13571">
        <v>2026001</v>
      </c>
      <c r="D13571" t="str">
        <f t="shared" ref="D13571:D13634" si="212">B13571&amp;C13571</f>
        <v>529912026001</v>
      </c>
      <c r="E13571" t="s">
        <v>71</v>
      </c>
      <c r="F13571" t="s">
        <v>45</v>
      </c>
      <c r="G13571">
        <v>1.1428571428571399E-3</v>
      </c>
      <c r="H13571">
        <v>1.1246685714285699E-3</v>
      </c>
      <c r="I13571">
        <v>70.942999999999998</v>
      </c>
      <c r="J13571">
        <v>-1.5914999999999999</v>
      </c>
      <c r="K13571">
        <v>-1.54399861560294E-2</v>
      </c>
      <c r="L13571" t="s">
        <v>21</v>
      </c>
      <c r="M13571" t="s">
        <v>21</v>
      </c>
      <c r="N13571" t="s">
        <v>22</v>
      </c>
      <c r="O13571">
        <v>-1.8188571428571401E-3</v>
      </c>
    </row>
    <row r="13572" spans="1:15" x14ac:dyDescent="0.3">
      <c r="A13572" t="s">
        <v>14</v>
      </c>
      <c r="B13572">
        <v>53017</v>
      </c>
      <c r="C13572">
        <v>2026001</v>
      </c>
      <c r="D13572" t="str">
        <f t="shared" si="212"/>
        <v>530172026001</v>
      </c>
      <c r="E13572" t="s">
        <v>71</v>
      </c>
      <c r="F13572" t="s">
        <v>45</v>
      </c>
      <c r="G13572">
        <v>1.1428571428571399E-3</v>
      </c>
      <c r="H13572">
        <v>1.1497097142857101E-3</v>
      </c>
      <c r="I13572">
        <v>138.36000000000001</v>
      </c>
      <c r="J13572">
        <v>0.59960000000000002</v>
      </c>
      <c r="K13572">
        <v>-1.54399861560294E-2</v>
      </c>
      <c r="L13572" t="s">
        <v>21</v>
      </c>
      <c r="M13572" t="s">
        <v>21</v>
      </c>
      <c r="N13572" t="s">
        <v>22</v>
      </c>
      <c r="O13572">
        <v>6.8525714285714299E-4</v>
      </c>
    </row>
    <row r="13573" spans="1:15" x14ac:dyDescent="0.3">
      <c r="A13573" t="s">
        <v>14</v>
      </c>
      <c r="B13573">
        <v>53503</v>
      </c>
      <c r="C13573">
        <v>2026001</v>
      </c>
      <c r="D13573" t="str">
        <f t="shared" si="212"/>
        <v>535032026001</v>
      </c>
      <c r="E13573" t="s">
        <v>71</v>
      </c>
      <c r="F13573" t="s">
        <v>45</v>
      </c>
      <c r="G13573">
        <v>1.1428571428571399E-3</v>
      </c>
      <c r="H13573">
        <v>1.1473817142857101E-3</v>
      </c>
      <c r="I13573">
        <v>430.93299999999999</v>
      </c>
      <c r="J13573">
        <v>0.39589999999999997</v>
      </c>
      <c r="K13573">
        <v>-1.54399861560294E-2</v>
      </c>
      <c r="L13573" t="s">
        <v>69</v>
      </c>
      <c r="M13573" t="s">
        <v>21</v>
      </c>
      <c r="N13573" t="s">
        <v>22</v>
      </c>
      <c r="O13573">
        <v>4.5245714285714199E-4</v>
      </c>
    </row>
    <row r="13574" spans="1:15" x14ac:dyDescent="0.3">
      <c r="A13574" t="s">
        <v>14</v>
      </c>
      <c r="B13574">
        <v>53642</v>
      </c>
      <c r="C13574">
        <v>2026001</v>
      </c>
      <c r="D13574" t="str">
        <f t="shared" si="212"/>
        <v>536422026001</v>
      </c>
      <c r="E13574" t="s">
        <v>71</v>
      </c>
      <c r="F13574" t="s">
        <v>45</v>
      </c>
      <c r="G13574">
        <v>1.1428571428571399E-3</v>
      </c>
      <c r="H13574">
        <v>1.15968914285714E-3</v>
      </c>
      <c r="I13574">
        <v>313.78100000000001</v>
      </c>
      <c r="J13574">
        <v>1.4728000000000001</v>
      </c>
      <c r="K13574">
        <v>-1.54399861560294E-2</v>
      </c>
      <c r="L13574" t="s">
        <v>18</v>
      </c>
      <c r="M13574" t="s">
        <v>19</v>
      </c>
      <c r="N13574" t="s">
        <v>24</v>
      </c>
      <c r="O13574">
        <v>1.6831999999999999E-3</v>
      </c>
    </row>
    <row r="13575" spans="1:15" x14ac:dyDescent="0.3">
      <c r="A13575" t="s">
        <v>14</v>
      </c>
      <c r="B13575">
        <v>53916</v>
      </c>
      <c r="C13575">
        <v>2026001</v>
      </c>
      <c r="D13575" t="str">
        <f t="shared" si="212"/>
        <v>539162026001</v>
      </c>
      <c r="E13575" t="s">
        <v>71</v>
      </c>
      <c r="F13575" t="s">
        <v>45</v>
      </c>
      <c r="G13575">
        <v>1.1428571428571399E-3</v>
      </c>
      <c r="H13575">
        <v>1.1570285714285701E-3</v>
      </c>
      <c r="I13575">
        <v>178.57400000000001</v>
      </c>
      <c r="J13575">
        <v>1.24</v>
      </c>
      <c r="K13575">
        <v>-1.54399861560294E-2</v>
      </c>
      <c r="L13575" t="s">
        <v>18</v>
      </c>
      <c r="M13575" t="s">
        <v>19</v>
      </c>
      <c r="N13575" t="s">
        <v>22</v>
      </c>
      <c r="O13575">
        <v>1.4171428571428499E-3</v>
      </c>
    </row>
    <row r="13576" spans="1:15" x14ac:dyDescent="0.3">
      <c r="A13576" t="s">
        <v>14</v>
      </c>
      <c r="B13576">
        <v>54020</v>
      </c>
      <c r="C13576">
        <v>2026001</v>
      </c>
      <c r="D13576" t="str">
        <f t="shared" si="212"/>
        <v>540202026001</v>
      </c>
      <c r="E13576" t="s">
        <v>71</v>
      </c>
      <c r="F13576" t="s">
        <v>45</v>
      </c>
      <c r="G13576">
        <v>1.1428571428571399E-3</v>
      </c>
      <c r="H13576">
        <v>1.1594285714285699E-3</v>
      </c>
      <c r="I13576">
        <v>82</v>
      </c>
      <c r="J13576">
        <v>1.45</v>
      </c>
      <c r="K13576">
        <v>-1.54399861560294E-2</v>
      </c>
      <c r="L13576" t="s">
        <v>21</v>
      </c>
      <c r="M13576" t="s">
        <v>21</v>
      </c>
      <c r="N13576" t="s">
        <v>36</v>
      </c>
      <c r="O13576">
        <v>1.6571428571428501E-3</v>
      </c>
    </row>
    <row r="13577" spans="1:15" x14ac:dyDescent="0.3">
      <c r="A13577" t="s">
        <v>14</v>
      </c>
      <c r="B13577">
        <v>54164</v>
      </c>
      <c r="C13577">
        <v>2026001</v>
      </c>
      <c r="D13577" t="str">
        <f t="shared" si="212"/>
        <v>541642026001</v>
      </c>
      <c r="E13577" t="s">
        <v>71</v>
      </c>
      <c r="F13577" t="s">
        <v>45</v>
      </c>
      <c r="G13577" t="s">
        <v>17</v>
      </c>
      <c r="H13577" t="s">
        <v>17</v>
      </c>
      <c r="I13577" t="s">
        <v>17</v>
      </c>
      <c r="J13577" t="s">
        <v>17</v>
      </c>
      <c r="K13577">
        <v>-1.54399861560294E-2</v>
      </c>
      <c r="L13577" t="s">
        <v>18</v>
      </c>
      <c r="M13577" t="s">
        <v>19</v>
      </c>
      <c r="N13577" t="s">
        <v>20</v>
      </c>
      <c r="O13577" t="s">
        <v>17</v>
      </c>
    </row>
    <row r="13578" spans="1:15" x14ac:dyDescent="0.3">
      <c r="A13578" t="s">
        <v>14</v>
      </c>
      <c r="B13578">
        <v>54362</v>
      </c>
      <c r="C13578">
        <v>2026001</v>
      </c>
      <c r="D13578" t="str">
        <f t="shared" si="212"/>
        <v>543622026001</v>
      </c>
      <c r="E13578" t="s">
        <v>71</v>
      </c>
      <c r="F13578" t="s">
        <v>45</v>
      </c>
      <c r="G13578">
        <v>1.1428571428571399E-3</v>
      </c>
      <c r="H13578">
        <v>1.15260114285714E-3</v>
      </c>
      <c r="I13578">
        <v>801.34299999999996</v>
      </c>
      <c r="J13578">
        <v>0.85260000000000002</v>
      </c>
      <c r="K13578">
        <v>-1.54399861560294E-2</v>
      </c>
      <c r="L13578" t="s">
        <v>18</v>
      </c>
      <c r="M13578" t="s">
        <v>19</v>
      </c>
      <c r="N13578" t="s">
        <v>22</v>
      </c>
      <c r="O13578">
        <v>9.7440000000000005E-4</v>
      </c>
    </row>
    <row r="13579" spans="1:15" x14ac:dyDescent="0.3">
      <c r="A13579" t="s">
        <v>14</v>
      </c>
      <c r="B13579">
        <v>54464</v>
      </c>
      <c r="C13579">
        <v>2026001</v>
      </c>
      <c r="D13579" t="str">
        <f t="shared" si="212"/>
        <v>544642026001</v>
      </c>
      <c r="E13579" t="s">
        <v>71</v>
      </c>
      <c r="F13579" t="s">
        <v>45</v>
      </c>
      <c r="G13579">
        <v>1.1428571428571399E-3</v>
      </c>
      <c r="H13579">
        <v>1.1868571428571399E-3</v>
      </c>
      <c r="I13579">
        <v>771.38199999999995</v>
      </c>
      <c r="J13579">
        <v>3.85</v>
      </c>
      <c r="K13579">
        <v>-1.54399861560294E-2</v>
      </c>
      <c r="L13579" t="s">
        <v>18</v>
      </c>
      <c r="M13579" t="s">
        <v>19</v>
      </c>
      <c r="N13579" t="s">
        <v>27</v>
      </c>
      <c r="O13579">
        <v>4.4000000000000003E-3</v>
      </c>
    </row>
    <row r="13580" spans="1:15" x14ac:dyDescent="0.3">
      <c r="A13580" t="s">
        <v>14</v>
      </c>
      <c r="B13580">
        <v>54810</v>
      </c>
      <c r="C13580">
        <v>2026001</v>
      </c>
      <c r="D13580" t="str">
        <f t="shared" si="212"/>
        <v>548102026001</v>
      </c>
      <c r="E13580" t="s">
        <v>71</v>
      </c>
      <c r="F13580" t="s">
        <v>45</v>
      </c>
      <c r="G13580">
        <v>1.1428571428571399E-3</v>
      </c>
      <c r="H13580">
        <v>1.1324571428571401E-3</v>
      </c>
      <c r="I13580">
        <v>569</v>
      </c>
      <c r="J13580">
        <v>-0.91</v>
      </c>
      <c r="K13580">
        <v>-1.54399861560294E-2</v>
      </c>
      <c r="L13580" t="s">
        <v>21</v>
      </c>
      <c r="M13580" t="s">
        <v>21</v>
      </c>
      <c r="N13580" t="s">
        <v>22</v>
      </c>
      <c r="O13580">
        <v>-1.0399999999999999E-3</v>
      </c>
    </row>
    <row r="13581" spans="1:15" x14ac:dyDescent="0.3">
      <c r="A13581" t="s">
        <v>14</v>
      </c>
      <c r="B13581">
        <v>54844</v>
      </c>
      <c r="C13581">
        <v>2026001</v>
      </c>
      <c r="D13581" t="str">
        <f t="shared" si="212"/>
        <v>548442026001</v>
      </c>
      <c r="E13581" t="s">
        <v>71</v>
      </c>
      <c r="F13581" t="s">
        <v>45</v>
      </c>
      <c r="G13581">
        <v>1.1428571428571399E-3</v>
      </c>
      <c r="H13581">
        <v>1.1534857142857101E-3</v>
      </c>
      <c r="I13581">
        <v>133</v>
      </c>
      <c r="J13581">
        <v>0.93</v>
      </c>
      <c r="K13581">
        <v>-1.54399861560294E-2</v>
      </c>
      <c r="L13581" t="s">
        <v>21</v>
      </c>
      <c r="M13581" t="s">
        <v>21</v>
      </c>
      <c r="N13581" t="s">
        <v>20</v>
      </c>
      <c r="O13581">
        <v>1.0628571428571399E-3</v>
      </c>
    </row>
    <row r="13582" spans="1:15" x14ac:dyDescent="0.3">
      <c r="A13582" t="s">
        <v>14</v>
      </c>
      <c r="B13582">
        <v>54911</v>
      </c>
      <c r="C13582">
        <v>2026001</v>
      </c>
      <c r="D13582" t="str">
        <f t="shared" si="212"/>
        <v>549112026001</v>
      </c>
      <c r="E13582" t="s">
        <v>71</v>
      </c>
      <c r="F13582" t="s">
        <v>45</v>
      </c>
      <c r="G13582">
        <v>1.1428571428571399E-3</v>
      </c>
      <c r="H13582">
        <v>1.14171428571428E-3</v>
      </c>
      <c r="I13582">
        <v>89</v>
      </c>
      <c r="J13582">
        <v>-0.1</v>
      </c>
      <c r="K13582">
        <v>-1.54399861560294E-2</v>
      </c>
      <c r="L13582" t="s">
        <v>18</v>
      </c>
      <c r="M13582" t="s">
        <v>19</v>
      </c>
      <c r="N13582" t="s">
        <v>22</v>
      </c>
      <c r="O13582">
        <v>-1.14285714285714E-4</v>
      </c>
    </row>
    <row r="13583" spans="1:15" x14ac:dyDescent="0.3">
      <c r="A13583" t="s">
        <v>14</v>
      </c>
      <c r="B13583">
        <v>7405</v>
      </c>
      <c r="C13583">
        <v>2026001</v>
      </c>
      <c r="D13583" t="str">
        <f t="shared" si="212"/>
        <v>74052026001</v>
      </c>
      <c r="E13583" t="s">
        <v>71</v>
      </c>
      <c r="F13583" t="s">
        <v>45</v>
      </c>
      <c r="G13583">
        <v>1.1428571428571399E-3</v>
      </c>
      <c r="H13583">
        <v>1.20537030213906E-3</v>
      </c>
      <c r="I13583">
        <v>127</v>
      </c>
      <c r="J13583">
        <v>5.4699014371678603</v>
      </c>
      <c r="K13583">
        <v>-1.54399861560294E-2</v>
      </c>
      <c r="L13583" t="s">
        <v>21</v>
      </c>
      <c r="M13583" t="s">
        <v>21</v>
      </c>
      <c r="N13583" t="s">
        <v>27</v>
      </c>
      <c r="O13583">
        <v>6.2513159281918397E-3</v>
      </c>
    </row>
    <row r="13584" spans="1:15" x14ac:dyDescent="0.3">
      <c r="A13584" t="s">
        <v>14</v>
      </c>
      <c r="B13584">
        <v>8977</v>
      </c>
      <c r="C13584">
        <v>2026001</v>
      </c>
      <c r="D13584" t="str">
        <f t="shared" si="212"/>
        <v>89772026001</v>
      </c>
      <c r="E13584" t="s">
        <v>71</v>
      </c>
      <c r="F13584" t="s">
        <v>45</v>
      </c>
      <c r="G13584">
        <v>1.1428571428571399E-3</v>
      </c>
      <c r="H13584">
        <v>1.16792249206575E-3</v>
      </c>
      <c r="I13584">
        <v>3958.8339999999998</v>
      </c>
      <c r="J13584">
        <v>2.1932180557537002</v>
      </c>
      <c r="K13584">
        <v>-1.54399861560294E-2</v>
      </c>
      <c r="L13584" t="s">
        <v>21</v>
      </c>
      <c r="M13584" t="s">
        <v>21</v>
      </c>
      <c r="N13584" t="s">
        <v>20</v>
      </c>
      <c r="O13584">
        <v>2.5065349208613702E-3</v>
      </c>
    </row>
    <row r="13585" spans="1:15" x14ac:dyDescent="0.3">
      <c r="A13585" t="s">
        <v>14</v>
      </c>
      <c r="B13585">
        <v>31737</v>
      </c>
      <c r="C13585">
        <v>2026001</v>
      </c>
      <c r="D13585" t="str">
        <f t="shared" si="212"/>
        <v>317372026001</v>
      </c>
      <c r="E13585" t="s">
        <v>71</v>
      </c>
      <c r="F13585" t="s">
        <v>78</v>
      </c>
      <c r="G13585">
        <v>1.1428571428571399E-3</v>
      </c>
      <c r="H13585">
        <v>1.1501714285714201E-3</v>
      </c>
      <c r="I13585">
        <v>68</v>
      </c>
      <c r="J13585">
        <v>0.64</v>
      </c>
      <c r="K13585">
        <v>-1.54399861560294E-2</v>
      </c>
      <c r="L13585" t="s">
        <v>21</v>
      </c>
      <c r="M13585" t="s">
        <v>21</v>
      </c>
      <c r="N13585" t="s">
        <v>20</v>
      </c>
      <c r="O13585">
        <v>7.3142857142857102E-4</v>
      </c>
    </row>
    <row r="13586" spans="1:15" x14ac:dyDescent="0.3">
      <c r="A13586" t="s">
        <v>14</v>
      </c>
      <c r="B13586">
        <v>32334</v>
      </c>
      <c r="C13586">
        <v>2026001</v>
      </c>
      <c r="D13586" t="str">
        <f t="shared" si="212"/>
        <v>323342026001</v>
      </c>
      <c r="E13586" t="s">
        <v>71</v>
      </c>
      <c r="F13586" t="s">
        <v>78</v>
      </c>
      <c r="G13586">
        <v>1.1428571428571399E-3</v>
      </c>
      <c r="H13586">
        <v>1.21557341301455E-3</v>
      </c>
      <c r="I13586">
        <v>210.047</v>
      </c>
      <c r="J13586">
        <v>6.3626736387735399</v>
      </c>
      <c r="K13586">
        <v>-1.54399861560294E-2</v>
      </c>
      <c r="L13586" t="s">
        <v>21</v>
      </c>
      <c r="M13586" t="s">
        <v>21</v>
      </c>
      <c r="N13586" t="s">
        <v>22</v>
      </c>
      <c r="O13586">
        <v>7.2716270157411802E-3</v>
      </c>
    </row>
    <row r="13587" spans="1:15" x14ac:dyDescent="0.3">
      <c r="A13587" t="s">
        <v>14</v>
      </c>
      <c r="B13587">
        <v>35610</v>
      </c>
      <c r="C13587">
        <v>2026001</v>
      </c>
      <c r="D13587" t="str">
        <f t="shared" si="212"/>
        <v>356102026001</v>
      </c>
      <c r="E13587" t="s">
        <v>71</v>
      </c>
      <c r="F13587" t="s">
        <v>78</v>
      </c>
      <c r="G13587">
        <v>1.1428571428571399E-3</v>
      </c>
      <c r="H13587">
        <v>1.1406651257088701E-3</v>
      </c>
      <c r="I13587">
        <v>173</v>
      </c>
      <c r="J13587">
        <v>-0.191801500473365</v>
      </c>
      <c r="K13587">
        <v>-1.54399861560294E-2</v>
      </c>
      <c r="L13587" t="s">
        <v>21</v>
      </c>
      <c r="M13587" t="s">
        <v>21</v>
      </c>
      <c r="N13587" t="s">
        <v>36</v>
      </c>
      <c r="O13587">
        <v>-2.1920171482670201E-4</v>
      </c>
    </row>
    <row r="13588" spans="1:15" x14ac:dyDescent="0.3">
      <c r="A13588" t="s">
        <v>14</v>
      </c>
      <c r="B13588">
        <v>40399</v>
      </c>
      <c r="C13588">
        <v>2026001</v>
      </c>
      <c r="D13588" t="str">
        <f t="shared" si="212"/>
        <v>403992026001</v>
      </c>
      <c r="E13588" t="s">
        <v>71</v>
      </c>
      <c r="F13588" t="s">
        <v>78</v>
      </c>
      <c r="G13588">
        <v>1.1428571428571399E-3</v>
      </c>
      <c r="H13588">
        <v>1.1613240311324801E-3</v>
      </c>
      <c r="I13588">
        <v>78.138999999999996</v>
      </c>
      <c r="J13588">
        <v>1.61585272409221</v>
      </c>
      <c r="K13588">
        <v>-1.54399861560294E-2</v>
      </c>
      <c r="L13588" t="s">
        <v>21</v>
      </c>
      <c r="M13588" t="s">
        <v>21</v>
      </c>
      <c r="N13588" t="s">
        <v>20</v>
      </c>
      <c r="O13588">
        <v>1.84668882753395E-3</v>
      </c>
    </row>
    <row r="13589" spans="1:15" x14ac:dyDescent="0.3">
      <c r="A13589" t="s">
        <v>14</v>
      </c>
      <c r="B13589">
        <v>40985</v>
      </c>
      <c r="C13589">
        <v>2026001</v>
      </c>
      <c r="D13589" t="str">
        <f t="shared" si="212"/>
        <v>409852026001</v>
      </c>
      <c r="E13589" t="s">
        <v>71</v>
      </c>
      <c r="F13589" t="s">
        <v>78</v>
      </c>
      <c r="G13589">
        <v>1.1428571428571399E-3</v>
      </c>
      <c r="H13589">
        <v>1.1675428571428499E-3</v>
      </c>
      <c r="I13589">
        <v>384.29599999999999</v>
      </c>
      <c r="J13589">
        <v>2.16</v>
      </c>
      <c r="K13589">
        <v>-1.54399861560294E-2</v>
      </c>
      <c r="L13589" t="s">
        <v>21</v>
      </c>
      <c r="M13589" t="s">
        <v>21</v>
      </c>
      <c r="N13589" t="s">
        <v>22</v>
      </c>
      <c r="O13589">
        <v>2.4685714285714198E-3</v>
      </c>
    </row>
    <row r="13590" spans="1:15" x14ac:dyDescent="0.3">
      <c r="A13590" t="s">
        <v>14</v>
      </c>
      <c r="B13590">
        <v>41758</v>
      </c>
      <c r="C13590">
        <v>2026001</v>
      </c>
      <c r="D13590" t="str">
        <f t="shared" si="212"/>
        <v>417582026001</v>
      </c>
      <c r="E13590" t="s">
        <v>71</v>
      </c>
      <c r="F13590" t="s">
        <v>78</v>
      </c>
      <c r="G13590">
        <v>1.1428571428571399E-3</v>
      </c>
      <c r="H13590">
        <v>1.1475428571428501E-3</v>
      </c>
      <c r="I13590">
        <v>31</v>
      </c>
      <c r="J13590">
        <v>0.41</v>
      </c>
      <c r="K13590">
        <v>-1.54399861560294E-2</v>
      </c>
      <c r="L13590" t="s">
        <v>26</v>
      </c>
      <c r="M13590" t="s">
        <v>21</v>
      </c>
      <c r="N13590" t="s">
        <v>20</v>
      </c>
      <c r="O13590">
        <v>4.68571428571428E-4</v>
      </c>
    </row>
    <row r="13591" spans="1:15" x14ac:dyDescent="0.3">
      <c r="A13591" t="s">
        <v>14</v>
      </c>
      <c r="B13591">
        <v>42056</v>
      </c>
      <c r="C13591">
        <v>2026001</v>
      </c>
      <c r="D13591" t="str">
        <f t="shared" si="212"/>
        <v>420562026001</v>
      </c>
      <c r="E13591" t="s">
        <v>71</v>
      </c>
      <c r="F13591" t="s">
        <v>78</v>
      </c>
      <c r="G13591">
        <v>1.1428571428571399E-3</v>
      </c>
      <c r="H13591">
        <v>1.1473645714285699E-3</v>
      </c>
      <c r="I13591">
        <v>10.835000000000001</v>
      </c>
      <c r="J13591">
        <v>0.39439999999999997</v>
      </c>
      <c r="K13591">
        <v>-1.54399861560294E-2</v>
      </c>
      <c r="L13591" t="s">
        <v>74</v>
      </c>
      <c r="M13591" t="s">
        <v>21</v>
      </c>
      <c r="N13591" t="s">
        <v>22</v>
      </c>
      <c r="O13591">
        <v>4.5074285714285698E-4</v>
      </c>
    </row>
    <row r="13592" spans="1:15" x14ac:dyDescent="0.3">
      <c r="A13592" t="s">
        <v>14</v>
      </c>
      <c r="B13592">
        <v>49003</v>
      </c>
      <c r="C13592">
        <v>2026001</v>
      </c>
      <c r="D13592" t="str">
        <f t="shared" si="212"/>
        <v>490032026001</v>
      </c>
      <c r="E13592" t="s">
        <v>71</v>
      </c>
      <c r="F13592" t="s">
        <v>78</v>
      </c>
      <c r="G13592">
        <v>1.1428571428571399E-3</v>
      </c>
      <c r="H13592">
        <v>1.16548571428571E-3</v>
      </c>
      <c r="I13592">
        <v>242.9</v>
      </c>
      <c r="J13592">
        <v>1.98</v>
      </c>
      <c r="K13592">
        <v>-1.54399861560294E-2</v>
      </c>
      <c r="L13592" t="s">
        <v>18</v>
      </c>
      <c r="M13592" t="s">
        <v>19</v>
      </c>
      <c r="N13592" t="s">
        <v>20</v>
      </c>
      <c r="O13592">
        <v>2.2628571428571398E-3</v>
      </c>
    </row>
    <row r="13593" spans="1:15" x14ac:dyDescent="0.3">
      <c r="A13593" t="s">
        <v>14</v>
      </c>
      <c r="B13593">
        <v>49631</v>
      </c>
      <c r="C13593">
        <v>2026001</v>
      </c>
      <c r="D13593" t="str">
        <f t="shared" si="212"/>
        <v>496312026001</v>
      </c>
      <c r="E13593" t="s">
        <v>71</v>
      </c>
      <c r="F13593" t="s">
        <v>78</v>
      </c>
      <c r="G13593">
        <v>1.1428571428571399E-3</v>
      </c>
      <c r="H13593">
        <v>1.1356571428571399E-3</v>
      </c>
      <c r="I13593">
        <v>23.861999999999998</v>
      </c>
      <c r="J13593">
        <v>-0.63</v>
      </c>
      <c r="K13593">
        <v>-1.54399861560294E-2</v>
      </c>
      <c r="L13593" t="s">
        <v>21</v>
      </c>
      <c r="M13593" t="s">
        <v>21</v>
      </c>
      <c r="N13593" t="s">
        <v>22</v>
      </c>
      <c r="O13593">
        <v>-7.2000000000000005E-4</v>
      </c>
    </row>
    <row r="13594" spans="1:15" x14ac:dyDescent="0.3">
      <c r="A13594" t="s">
        <v>14</v>
      </c>
      <c r="B13594">
        <v>50494</v>
      </c>
      <c r="C13594">
        <v>2026001</v>
      </c>
      <c r="D13594" t="str">
        <f t="shared" si="212"/>
        <v>504942026001</v>
      </c>
      <c r="E13594" t="s">
        <v>71</v>
      </c>
      <c r="F13594" t="s">
        <v>78</v>
      </c>
      <c r="G13594">
        <v>1.1428571428571399E-3</v>
      </c>
      <c r="H13594">
        <v>1.13511669739495E-3</v>
      </c>
      <c r="I13594">
        <v>699.08900000000006</v>
      </c>
      <c r="J13594">
        <v>-0.677288977941648</v>
      </c>
      <c r="K13594">
        <v>-1.54399861560294E-2</v>
      </c>
      <c r="L13594" t="s">
        <v>21</v>
      </c>
      <c r="M13594" t="s">
        <v>21</v>
      </c>
      <c r="N13594" t="s">
        <v>22</v>
      </c>
      <c r="O13594">
        <v>-7.7404454621902595E-4</v>
      </c>
    </row>
    <row r="13595" spans="1:15" x14ac:dyDescent="0.3">
      <c r="A13595" t="s">
        <v>14</v>
      </c>
      <c r="B13595">
        <v>50531</v>
      </c>
      <c r="C13595">
        <v>2026001</v>
      </c>
      <c r="D13595" t="str">
        <f t="shared" si="212"/>
        <v>505312026001</v>
      </c>
      <c r="E13595" t="s">
        <v>71</v>
      </c>
      <c r="F13595" t="s">
        <v>78</v>
      </c>
      <c r="G13595">
        <v>1.1428571428571399E-3</v>
      </c>
      <c r="H13595">
        <v>1.1578285714285699E-3</v>
      </c>
      <c r="I13595">
        <v>1570</v>
      </c>
      <c r="J13595">
        <v>1.31</v>
      </c>
      <c r="K13595">
        <v>-1.54399861560294E-2</v>
      </c>
      <c r="L13595" t="s">
        <v>21</v>
      </c>
      <c r="M13595" t="s">
        <v>21</v>
      </c>
      <c r="N13595" t="s">
        <v>22</v>
      </c>
      <c r="O13595">
        <v>1.4971428571428501E-3</v>
      </c>
    </row>
    <row r="13596" spans="1:15" x14ac:dyDescent="0.3">
      <c r="A13596" t="s">
        <v>14</v>
      </c>
      <c r="B13596">
        <v>52071</v>
      </c>
      <c r="C13596">
        <v>2026001</v>
      </c>
      <c r="D13596" t="str">
        <f t="shared" si="212"/>
        <v>520712026001</v>
      </c>
      <c r="E13596" t="s">
        <v>71</v>
      </c>
      <c r="F13596" t="s">
        <v>78</v>
      </c>
      <c r="G13596">
        <v>1.1428571428571399E-3</v>
      </c>
      <c r="H13596">
        <v>1.15634234944747E-3</v>
      </c>
      <c r="I13596">
        <v>77.2</v>
      </c>
      <c r="J13596">
        <v>1.17995557665371</v>
      </c>
      <c r="K13596">
        <v>-1.54399861560294E-2</v>
      </c>
      <c r="L13596" t="s">
        <v>21</v>
      </c>
      <c r="M13596" t="s">
        <v>21</v>
      </c>
      <c r="N13596" t="s">
        <v>22</v>
      </c>
      <c r="O13596">
        <v>1.3485206590328101E-3</v>
      </c>
    </row>
    <row r="13597" spans="1:15" x14ac:dyDescent="0.3">
      <c r="A13597" t="s">
        <v>14</v>
      </c>
      <c r="B13597">
        <v>52539</v>
      </c>
      <c r="C13597">
        <v>2026001</v>
      </c>
      <c r="D13597" t="str">
        <f t="shared" si="212"/>
        <v>525392026001</v>
      </c>
      <c r="E13597" t="s">
        <v>71</v>
      </c>
      <c r="F13597" t="s">
        <v>78</v>
      </c>
      <c r="G13597">
        <v>1.1428571428571399E-3</v>
      </c>
      <c r="H13597">
        <v>1.1991999999999899E-3</v>
      </c>
      <c r="I13597">
        <v>154.11199999999999</v>
      </c>
      <c r="J13597">
        <v>4.93</v>
      </c>
      <c r="K13597">
        <v>-1.54399861560294E-2</v>
      </c>
      <c r="L13597" t="s">
        <v>21</v>
      </c>
      <c r="M13597" t="s">
        <v>21</v>
      </c>
      <c r="N13597" t="s">
        <v>22</v>
      </c>
      <c r="O13597">
        <v>5.6342857142857097E-3</v>
      </c>
    </row>
    <row r="13598" spans="1:15" x14ac:dyDescent="0.3">
      <c r="A13598" t="s">
        <v>14</v>
      </c>
      <c r="B13598">
        <v>54066</v>
      </c>
      <c r="C13598">
        <v>2026001</v>
      </c>
      <c r="D13598" t="str">
        <f t="shared" si="212"/>
        <v>540662026001</v>
      </c>
      <c r="E13598" t="s">
        <v>71</v>
      </c>
      <c r="F13598" t="s">
        <v>78</v>
      </c>
      <c r="G13598">
        <v>1.1428571428571399E-3</v>
      </c>
      <c r="H13598">
        <v>1.1377142857142801E-3</v>
      </c>
      <c r="I13598">
        <v>33</v>
      </c>
      <c r="J13598">
        <v>-0.45</v>
      </c>
      <c r="K13598">
        <v>-1.54399861560294E-2</v>
      </c>
      <c r="L13598" t="s">
        <v>21</v>
      </c>
      <c r="M13598" t="s">
        <v>21</v>
      </c>
      <c r="N13598" t="s">
        <v>20</v>
      </c>
      <c r="O13598">
        <v>-5.1428571428571398E-4</v>
      </c>
    </row>
    <row r="13599" spans="1:15" x14ac:dyDescent="0.3">
      <c r="A13599" t="s">
        <v>14</v>
      </c>
      <c r="B13599">
        <v>54084</v>
      </c>
      <c r="C13599">
        <v>2026001</v>
      </c>
      <c r="D13599" t="str">
        <f t="shared" si="212"/>
        <v>540842026001</v>
      </c>
      <c r="E13599" t="s">
        <v>71</v>
      </c>
      <c r="F13599" t="s">
        <v>78</v>
      </c>
      <c r="G13599">
        <v>1.1428571428571399E-3</v>
      </c>
      <c r="H13599">
        <v>1.13474285714285E-3</v>
      </c>
      <c r="I13599">
        <v>131.15799999999999</v>
      </c>
      <c r="J13599">
        <v>-0.71</v>
      </c>
      <c r="K13599">
        <v>-1.54399861560294E-2</v>
      </c>
      <c r="L13599" t="s">
        <v>21</v>
      </c>
      <c r="M13599" t="s">
        <v>21</v>
      </c>
      <c r="N13599" t="s">
        <v>20</v>
      </c>
      <c r="O13599">
        <v>-8.1142857142857102E-4</v>
      </c>
    </row>
    <row r="13600" spans="1:15" x14ac:dyDescent="0.3">
      <c r="A13600" t="s">
        <v>14</v>
      </c>
      <c r="B13600">
        <v>54728</v>
      </c>
      <c r="C13600">
        <v>2026001</v>
      </c>
      <c r="D13600" t="str">
        <f t="shared" si="212"/>
        <v>547282026001</v>
      </c>
      <c r="E13600" t="s">
        <v>71</v>
      </c>
      <c r="F13600" t="s">
        <v>78</v>
      </c>
      <c r="G13600">
        <v>1.1428571428571399E-3</v>
      </c>
      <c r="H13600">
        <v>1.1982354285714201E-3</v>
      </c>
      <c r="I13600">
        <v>180</v>
      </c>
      <c r="J13600">
        <v>4.8456000000000001</v>
      </c>
      <c r="K13600">
        <v>-1.54399861560294E-2</v>
      </c>
      <c r="L13600" t="s">
        <v>21</v>
      </c>
      <c r="M13600" t="s">
        <v>21</v>
      </c>
      <c r="N13600" t="s">
        <v>22</v>
      </c>
      <c r="O13600">
        <v>5.5378285714285701E-3</v>
      </c>
    </row>
    <row r="13601" spans="1:15" x14ac:dyDescent="0.3">
      <c r="A13601" t="s">
        <v>14</v>
      </c>
      <c r="B13601">
        <v>54853</v>
      </c>
      <c r="C13601">
        <v>2026001</v>
      </c>
      <c r="D13601" t="str">
        <f t="shared" si="212"/>
        <v>548532026001</v>
      </c>
      <c r="E13601" t="s">
        <v>71</v>
      </c>
      <c r="F13601" t="s">
        <v>78</v>
      </c>
      <c r="G13601">
        <v>1.1428571428571399E-3</v>
      </c>
      <c r="H13601">
        <v>1.16285714285714E-3</v>
      </c>
      <c r="I13601">
        <v>68</v>
      </c>
      <c r="J13601">
        <v>1.75</v>
      </c>
      <c r="K13601">
        <v>-1.54399861560294E-2</v>
      </c>
      <c r="L13601" t="s">
        <v>21</v>
      </c>
      <c r="M13601" t="s">
        <v>21</v>
      </c>
      <c r="N13601" t="s">
        <v>22</v>
      </c>
      <c r="O13601">
        <v>2E-3</v>
      </c>
    </row>
    <row r="13602" spans="1:15" x14ac:dyDescent="0.3">
      <c r="A13602" t="s">
        <v>14</v>
      </c>
      <c r="B13602">
        <v>54873</v>
      </c>
      <c r="C13602">
        <v>2026001</v>
      </c>
      <c r="D13602" t="str">
        <f t="shared" si="212"/>
        <v>548732026001</v>
      </c>
      <c r="E13602" t="s">
        <v>71</v>
      </c>
      <c r="F13602" t="s">
        <v>78</v>
      </c>
      <c r="G13602">
        <v>1.1428571428571399E-3</v>
      </c>
      <c r="H13602">
        <v>1.1515428571428499E-3</v>
      </c>
      <c r="I13602">
        <v>506.89</v>
      </c>
      <c r="J13602">
        <v>0.76</v>
      </c>
      <c r="K13602">
        <v>-1.54399861560294E-2</v>
      </c>
      <c r="L13602" t="s">
        <v>26</v>
      </c>
      <c r="M13602" t="s">
        <v>21</v>
      </c>
      <c r="N13602" t="s">
        <v>22</v>
      </c>
      <c r="O13602">
        <v>8.6857142857142797E-4</v>
      </c>
    </row>
    <row r="13603" spans="1:15" x14ac:dyDescent="0.3">
      <c r="A13603" t="s">
        <v>14</v>
      </c>
      <c r="B13603">
        <v>55172</v>
      </c>
      <c r="C13603">
        <v>2026001</v>
      </c>
      <c r="D13603" t="str">
        <f t="shared" si="212"/>
        <v>551722026001</v>
      </c>
      <c r="E13603" t="s">
        <v>71</v>
      </c>
      <c r="F13603" t="s">
        <v>78</v>
      </c>
      <c r="G13603">
        <v>1.1428571428571399E-3</v>
      </c>
      <c r="H13603">
        <v>1.16605714285714E-3</v>
      </c>
      <c r="I13603">
        <v>24.55</v>
      </c>
      <c r="J13603">
        <v>2.0299999999999998</v>
      </c>
      <c r="K13603">
        <v>-1.54399861560294E-2</v>
      </c>
      <c r="L13603" t="s">
        <v>21</v>
      </c>
      <c r="M13603" t="s">
        <v>21</v>
      </c>
      <c r="N13603" t="s">
        <v>22</v>
      </c>
      <c r="O13603">
        <v>2.32E-3</v>
      </c>
    </row>
    <row r="13604" spans="1:15" x14ac:dyDescent="0.3">
      <c r="A13604" t="s">
        <v>14</v>
      </c>
      <c r="B13604">
        <v>30152</v>
      </c>
      <c r="C13604">
        <v>2026001</v>
      </c>
      <c r="D13604" t="str">
        <f t="shared" si="212"/>
        <v>301522026001</v>
      </c>
      <c r="E13604" t="s">
        <v>71</v>
      </c>
      <c r="F13604" t="s">
        <v>79</v>
      </c>
      <c r="G13604">
        <v>1.1428571428571399E-3</v>
      </c>
      <c r="H13604">
        <v>1.1371718748108401E-3</v>
      </c>
      <c r="I13604">
        <v>180</v>
      </c>
      <c r="J13604">
        <v>-0.497460954051199</v>
      </c>
      <c r="K13604">
        <v>-1.54399861560294E-2</v>
      </c>
      <c r="L13604" t="s">
        <v>21</v>
      </c>
      <c r="M13604" t="s">
        <v>21</v>
      </c>
      <c r="N13604" t="s">
        <v>20</v>
      </c>
      <c r="O13604">
        <v>-5.6852680462994099E-4</v>
      </c>
    </row>
    <row r="13605" spans="1:15" x14ac:dyDescent="0.3">
      <c r="A13605" t="s">
        <v>14</v>
      </c>
      <c r="B13605">
        <v>37302</v>
      </c>
      <c r="C13605">
        <v>2026001</v>
      </c>
      <c r="D13605" t="str">
        <f t="shared" si="212"/>
        <v>373022026001</v>
      </c>
      <c r="E13605" t="s">
        <v>71</v>
      </c>
      <c r="F13605" t="s">
        <v>79</v>
      </c>
      <c r="G13605">
        <v>1.1428571428571399E-3</v>
      </c>
      <c r="H13605">
        <v>1.2675428571428499E-3</v>
      </c>
      <c r="I13605">
        <v>66.81</v>
      </c>
      <c r="J13605">
        <v>10.91</v>
      </c>
      <c r="K13605">
        <v>-1.54399861560294E-2</v>
      </c>
      <c r="L13605" t="s">
        <v>39</v>
      </c>
      <c r="M13605" t="s">
        <v>29</v>
      </c>
      <c r="N13605" t="s">
        <v>22</v>
      </c>
      <c r="O13605">
        <v>1.24685714285714E-2</v>
      </c>
    </row>
    <row r="13606" spans="1:15" x14ac:dyDescent="0.3">
      <c r="A13606" t="s">
        <v>14</v>
      </c>
      <c r="B13606">
        <v>42881</v>
      </c>
      <c r="C13606">
        <v>2026001</v>
      </c>
      <c r="D13606" t="str">
        <f t="shared" si="212"/>
        <v>428812026001</v>
      </c>
      <c r="E13606" t="s">
        <v>71</v>
      </c>
      <c r="F13606" t="s">
        <v>79</v>
      </c>
      <c r="G13606">
        <v>1.1428571428571399E-3</v>
      </c>
      <c r="H13606">
        <v>1.22937142857142E-3</v>
      </c>
      <c r="I13606">
        <v>79.78</v>
      </c>
      <c r="J13606">
        <v>7.57</v>
      </c>
      <c r="K13606">
        <v>-1.54399861560294E-2</v>
      </c>
      <c r="L13606" t="s">
        <v>18</v>
      </c>
      <c r="M13606" t="s">
        <v>19</v>
      </c>
      <c r="N13606" t="s">
        <v>20</v>
      </c>
      <c r="O13606">
        <v>8.6514285714285703E-3</v>
      </c>
    </row>
    <row r="13607" spans="1:15" x14ac:dyDescent="0.3">
      <c r="A13607" t="s">
        <v>14</v>
      </c>
      <c r="B13607">
        <v>48422</v>
      </c>
      <c r="C13607">
        <v>2026001</v>
      </c>
      <c r="D13607" t="str">
        <f t="shared" si="212"/>
        <v>484222026001</v>
      </c>
      <c r="E13607" t="s">
        <v>71</v>
      </c>
      <c r="F13607" t="s">
        <v>79</v>
      </c>
      <c r="G13607">
        <v>1.1428571428571399E-3</v>
      </c>
      <c r="H13607">
        <v>1.2370285714285701E-3</v>
      </c>
      <c r="I13607">
        <v>127.346</v>
      </c>
      <c r="J13607">
        <v>8.24</v>
      </c>
      <c r="K13607">
        <v>-1.54399861560294E-2</v>
      </c>
      <c r="L13607" t="s">
        <v>18</v>
      </c>
      <c r="M13607" t="s">
        <v>19</v>
      </c>
      <c r="N13607" t="s">
        <v>20</v>
      </c>
      <c r="O13607">
        <v>9.4171428571428496E-3</v>
      </c>
    </row>
    <row r="13608" spans="1:15" x14ac:dyDescent="0.3">
      <c r="A13608" t="s">
        <v>14</v>
      </c>
      <c r="B13608">
        <v>35956</v>
      </c>
      <c r="C13608">
        <v>2026001</v>
      </c>
      <c r="D13608" t="str">
        <f t="shared" si="212"/>
        <v>359562026001</v>
      </c>
      <c r="E13608" t="s">
        <v>71</v>
      </c>
      <c r="F13608" t="s">
        <v>80</v>
      </c>
      <c r="G13608">
        <v>1.1428571428571399E-3</v>
      </c>
      <c r="H13608">
        <v>1.1567999999999999E-3</v>
      </c>
      <c r="I13608">
        <v>169.726</v>
      </c>
      <c r="J13608">
        <v>1.22</v>
      </c>
      <c r="K13608">
        <v>-1.54399861560294E-2</v>
      </c>
      <c r="L13608" t="s">
        <v>18</v>
      </c>
      <c r="M13608" t="s">
        <v>19</v>
      </c>
      <c r="N13608" t="s">
        <v>22</v>
      </c>
      <c r="O13608">
        <v>1.3942857142857101E-3</v>
      </c>
    </row>
    <row r="13609" spans="1:15" x14ac:dyDescent="0.3">
      <c r="A13609" t="s">
        <v>14</v>
      </c>
      <c r="B13609">
        <v>48649</v>
      </c>
      <c r="C13609">
        <v>2026001</v>
      </c>
      <c r="D13609" t="str">
        <f t="shared" si="212"/>
        <v>486492026001</v>
      </c>
      <c r="E13609" t="s">
        <v>71</v>
      </c>
      <c r="F13609" t="s">
        <v>80</v>
      </c>
      <c r="G13609">
        <v>1.1428571428571399E-3</v>
      </c>
      <c r="H13609">
        <v>1.1500571428571401E-3</v>
      </c>
      <c r="I13609">
        <v>141.80000000000001</v>
      </c>
      <c r="J13609">
        <v>0.63</v>
      </c>
      <c r="K13609">
        <v>-1.54399861560294E-2</v>
      </c>
      <c r="L13609" t="s">
        <v>18</v>
      </c>
      <c r="M13609" t="s">
        <v>19</v>
      </c>
      <c r="N13609" t="s">
        <v>20</v>
      </c>
      <c r="O13609">
        <v>7.2000000000000005E-4</v>
      </c>
    </row>
    <row r="13610" spans="1:15" x14ac:dyDescent="0.3">
      <c r="A13610" t="s">
        <v>14</v>
      </c>
      <c r="B13610">
        <v>51092</v>
      </c>
      <c r="C13610">
        <v>2026001</v>
      </c>
      <c r="D13610" t="str">
        <f t="shared" si="212"/>
        <v>510922026001</v>
      </c>
      <c r="E13610" t="s">
        <v>71</v>
      </c>
      <c r="F13610" t="s">
        <v>80</v>
      </c>
      <c r="G13610">
        <v>1.1428571428571399E-3</v>
      </c>
      <c r="H13610">
        <v>1.1508571428571401E-3</v>
      </c>
      <c r="I13610">
        <v>334.05</v>
      </c>
      <c r="J13610">
        <v>0.7</v>
      </c>
      <c r="K13610">
        <v>-1.54399861560294E-2</v>
      </c>
      <c r="L13610" t="s">
        <v>18</v>
      </c>
      <c r="M13610" t="s">
        <v>19</v>
      </c>
      <c r="N13610" t="s">
        <v>20</v>
      </c>
      <c r="O13610">
        <v>8.0000000000000004E-4</v>
      </c>
    </row>
    <row r="13611" spans="1:15" x14ac:dyDescent="0.3">
      <c r="A13611" t="s">
        <v>14</v>
      </c>
      <c r="B13611">
        <v>54597</v>
      </c>
      <c r="C13611">
        <v>2026001</v>
      </c>
      <c r="D13611" t="str">
        <f t="shared" si="212"/>
        <v>545972026001</v>
      </c>
      <c r="E13611" t="s">
        <v>71</v>
      </c>
      <c r="F13611" t="s">
        <v>80</v>
      </c>
      <c r="G13611" t="s">
        <v>17</v>
      </c>
      <c r="H13611" t="s">
        <v>17</v>
      </c>
      <c r="I13611" t="s">
        <v>17</v>
      </c>
      <c r="J13611" t="s">
        <v>17</v>
      </c>
      <c r="K13611">
        <v>-1.54399861560294E-2</v>
      </c>
      <c r="L13611" t="s">
        <v>18</v>
      </c>
      <c r="M13611" t="s">
        <v>19</v>
      </c>
      <c r="N13611" t="s">
        <v>20</v>
      </c>
      <c r="O13611" t="s">
        <v>17</v>
      </c>
    </row>
    <row r="13612" spans="1:15" x14ac:dyDescent="0.3">
      <c r="A13612" t="s">
        <v>14</v>
      </c>
      <c r="B13612">
        <v>54948</v>
      </c>
      <c r="C13612">
        <v>2026001</v>
      </c>
      <c r="D13612" t="str">
        <f t="shared" si="212"/>
        <v>549482026001</v>
      </c>
      <c r="E13612" t="s">
        <v>71</v>
      </c>
      <c r="F13612" t="s">
        <v>80</v>
      </c>
      <c r="G13612">
        <v>1.1428571428571399E-3</v>
      </c>
      <c r="H13612">
        <v>1.1694857142857101E-3</v>
      </c>
      <c r="I13612">
        <v>32.47</v>
      </c>
      <c r="J13612">
        <v>2.33</v>
      </c>
      <c r="K13612">
        <v>-1.54399861560294E-2</v>
      </c>
      <c r="L13612" t="s">
        <v>21</v>
      </c>
      <c r="M13612" t="s">
        <v>21</v>
      </c>
      <c r="N13612" t="s">
        <v>22</v>
      </c>
      <c r="O13612">
        <v>2.66285714285714E-3</v>
      </c>
    </row>
    <row r="13613" spans="1:15" x14ac:dyDescent="0.3">
      <c r="A13613" t="s">
        <v>14</v>
      </c>
      <c r="B13613">
        <v>14430</v>
      </c>
      <c r="C13613">
        <v>2026002</v>
      </c>
      <c r="D13613" t="str">
        <f t="shared" si="212"/>
        <v>144302026002</v>
      </c>
      <c r="E13613" t="s">
        <v>15</v>
      </c>
      <c r="F13613" t="s">
        <v>16</v>
      </c>
      <c r="G13613" t="s">
        <v>17</v>
      </c>
      <c r="H13613" t="s">
        <v>17</v>
      </c>
      <c r="I13613" t="s">
        <v>17</v>
      </c>
      <c r="J13613" t="s">
        <v>17</v>
      </c>
      <c r="K13613">
        <v>-4.0336011541208798E-2</v>
      </c>
      <c r="L13613" t="s">
        <v>18</v>
      </c>
      <c r="M13613" t="s">
        <v>19</v>
      </c>
      <c r="N13613" t="s">
        <v>20</v>
      </c>
      <c r="O13613" t="s">
        <v>17</v>
      </c>
    </row>
    <row r="13614" spans="1:15" x14ac:dyDescent="0.3">
      <c r="A13614" t="s">
        <v>14</v>
      </c>
      <c r="B13614">
        <v>24864</v>
      </c>
      <c r="C13614">
        <v>2026002</v>
      </c>
      <c r="D13614" t="str">
        <f t="shared" si="212"/>
        <v>248642026002</v>
      </c>
      <c r="E13614" t="s">
        <v>15</v>
      </c>
      <c r="F13614" t="s">
        <v>16</v>
      </c>
      <c r="G13614">
        <v>1.1586828523688501E-3</v>
      </c>
      <c r="H13614">
        <v>1.1891625261204401E-3</v>
      </c>
      <c r="I13614">
        <v>216.7</v>
      </c>
      <c r="J13614">
        <v>2.6305449924695998</v>
      </c>
      <c r="K13614">
        <v>-4.0336011541208798E-2</v>
      </c>
      <c r="L13614" t="s">
        <v>18</v>
      </c>
      <c r="M13614" t="s">
        <v>19</v>
      </c>
      <c r="N13614" t="s">
        <v>20</v>
      </c>
      <c r="O13614">
        <v>3.0479673751592799E-3</v>
      </c>
    </row>
    <row r="13615" spans="1:15" x14ac:dyDescent="0.3">
      <c r="A13615" t="s">
        <v>14</v>
      </c>
      <c r="B13615">
        <v>26942</v>
      </c>
      <c r="C13615">
        <v>2026002</v>
      </c>
      <c r="D13615" t="str">
        <f t="shared" si="212"/>
        <v>269422026002</v>
      </c>
      <c r="E13615" t="s">
        <v>15</v>
      </c>
      <c r="F13615" t="s">
        <v>16</v>
      </c>
      <c r="G13615">
        <v>1.13163509775314E-3</v>
      </c>
      <c r="H13615">
        <v>1.19025379581675E-3</v>
      </c>
      <c r="I13615">
        <v>397</v>
      </c>
      <c r="J13615">
        <v>5.18</v>
      </c>
      <c r="K13615">
        <v>-4.0336011541208798E-2</v>
      </c>
      <c r="L13615" t="s">
        <v>18</v>
      </c>
      <c r="M13615" t="s">
        <v>19</v>
      </c>
      <c r="N13615" t="s">
        <v>20</v>
      </c>
      <c r="O13615">
        <v>5.8618698063612699E-3</v>
      </c>
    </row>
    <row r="13616" spans="1:15" x14ac:dyDescent="0.3">
      <c r="A13616" t="s">
        <v>14</v>
      </c>
      <c r="B13616">
        <v>32056</v>
      </c>
      <c r="C13616">
        <v>2026002</v>
      </c>
      <c r="D13616" t="str">
        <f t="shared" si="212"/>
        <v>320562026002</v>
      </c>
      <c r="E13616" t="s">
        <v>15</v>
      </c>
      <c r="F13616" t="s">
        <v>16</v>
      </c>
      <c r="G13616">
        <v>1.1382497119029099E-3</v>
      </c>
      <c r="H13616">
        <v>1.18582854986045E-3</v>
      </c>
      <c r="I13616">
        <v>614.9</v>
      </c>
      <c r="J13616">
        <v>4.18</v>
      </c>
      <c r="K13616">
        <v>-4.0336011541208798E-2</v>
      </c>
      <c r="L13616" t="s">
        <v>21</v>
      </c>
      <c r="M13616" t="s">
        <v>21</v>
      </c>
      <c r="N13616" t="s">
        <v>23</v>
      </c>
      <c r="O13616">
        <v>4.7578837957541597E-3</v>
      </c>
    </row>
    <row r="13617" spans="1:15" x14ac:dyDescent="0.3">
      <c r="A13617" t="s">
        <v>14</v>
      </c>
      <c r="B13617">
        <v>32823</v>
      </c>
      <c r="C13617">
        <v>2026002</v>
      </c>
      <c r="D13617" t="str">
        <f t="shared" si="212"/>
        <v>328232026002</v>
      </c>
      <c r="E13617" t="s">
        <v>15</v>
      </c>
      <c r="F13617" t="s">
        <v>16</v>
      </c>
      <c r="G13617">
        <v>1.07151385765842E-3</v>
      </c>
      <c r="H13617">
        <v>1.18445141825562E-3</v>
      </c>
      <c r="I13617">
        <v>1905.2</v>
      </c>
      <c r="J13617">
        <v>10.54</v>
      </c>
      <c r="K13617">
        <v>-4.0336011541208798E-2</v>
      </c>
      <c r="L13617" t="s">
        <v>21</v>
      </c>
      <c r="M13617" t="s">
        <v>21</v>
      </c>
      <c r="N13617" t="s">
        <v>22</v>
      </c>
      <c r="O13617">
        <v>1.1293756059719801E-2</v>
      </c>
    </row>
    <row r="13618" spans="1:15" x14ac:dyDescent="0.3">
      <c r="A13618" t="s">
        <v>14</v>
      </c>
      <c r="B13618">
        <v>34326</v>
      </c>
      <c r="C13618">
        <v>2026002</v>
      </c>
      <c r="D13618" t="str">
        <f t="shared" si="212"/>
        <v>343262026002</v>
      </c>
      <c r="E13618" t="s">
        <v>15</v>
      </c>
      <c r="F13618" t="s">
        <v>16</v>
      </c>
      <c r="G13618" t="s">
        <v>17</v>
      </c>
      <c r="H13618" t="s">
        <v>17</v>
      </c>
      <c r="I13618" t="s">
        <v>17</v>
      </c>
      <c r="J13618" t="s">
        <v>17</v>
      </c>
      <c r="K13618">
        <v>-4.0336011541208798E-2</v>
      </c>
      <c r="L13618" t="s">
        <v>18</v>
      </c>
      <c r="M13618" t="s">
        <v>19</v>
      </c>
      <c r="N13618" t="s">
        <v>20</v>
      </c>
      <c r="O13618" t="s">
        <v>17</v>
      </c>
    </row>
    <row r="13619" spans="1:15" x14ac:dyDescent="0.3">
      <c r="A13619" t="s">
        <v>14</v>
      </c>
      <c r="B13619">
        <v>35945</v>
      </c>
      <c r="C13619">
        <v>2026002</v>
      </c>
      <c r="D13619" t="str">
        <f t="shared" si="212"/>
        <v>359452026002</v>
      </c>
      <c r="E13619" t="s">
        <v>15</v>
      </c>
      <c r="F13619" t="s">
        <v>16</v>
      </c>
      <c r="G13619">
        <v>1.1256340867270499E-3</v>
      </c>
      <c r="H13619">
        <v>1.14690857096619E-3</v>
      </c>
      <c r="I13619">
        <v>67</v>
      </c>
      <c r="J13619">
        <v>1.89</v>
      </c>
      <c r="K13619">
        <v>-4.0336011541208798E-2</v>
      </c>
      <c r="L13619" t="s">
        <v>21</v>
      </c>
      <c r="M13619" t="s">
        <v>21</v>
      </c>
      <c r="N13619" t="s">
        <v>22</v>
      </c>
      <c r="O13619">
        <v>2.1274484239141201E-3</v>
      </c>
    </row>
    <row r="13620" spans="1:15" x14ac:dyDescent="0.3">
      <c r="A13620" t="s">
        <v>14</v>
      </c>
      <c r="B13620">
        <v>40276</v>
      </c>
      <c r="C13620">
        <v>2026002</v>
      </c>
      <c r="D13620" t="str">
        <f t="shared" si="212"/>
        <v>402762026002</v>
      </c>
      <c r="E13620" t="s">
        <v>15</v>
      </c>
      <c r="F13620" t="s">
        <v>16</v>
      </c>
      <c r="G13620">
        <v>1.1370824838758001E-3</v>
      </c>
      <c r="H13620">
        <v>1.1428331164661299E-3</v>
      </c>
      <c r="I13620">
        <v>120.06</v>
      </c>
      <c r="J13620">
        <v>0.50573574669108301</v>
      </c>
      <c r="K13620">
        <v>-4.0336011541208798E-2</v>
      </c>
      <c r="L13620" t="s">
        <v>21</v>
      </c>
      <c r="M13620" t="s">
        <v>21</v>
      </c>
      <c r="N13620" t="s">
        <v>20</v>
      </c>
      <c r="O13620">
        <v>5.7506325903228304E-4</v>
      </c>
    </row>
    <row r="13621" spans="1:15" x14ac:dyDescent="0.3">
      <c r="A13621" t="s">
        <v>14</v>
      </c>
      <c r="B13621">
        <v>41275</v>
      </c>
      <c r="C13621">
        <v>2026002</v>
      </c>
      <c r="D13621" t="str">
        <f t="shared" si="212"/>
        <v>412752026002</v>
      </c>
      <c r="E13621" t="s">
        <v>15</v>
      </c>
      <c r="F13621" t="s">
        <v>16</v>
      </c>
      <c r="G13621">
        <v>1.0960279877E-3</v>
      </c>
      <c r="H13621">
        <v>1.1037045677258499E-3</v>
      </c>
      <c r="I13621">
        <v>294.517</v>
      </c>
      <c r="J13621">
        <v>0.70040000000000002</v>
      </c>
      <c r="K13621">
        <v>-4.0336011541208798E-2</v>
      </c>
      <c r="L13621" t="s">
        <v>21</v>
      </c>
      <c r="M13621" t="s">
        <v>21</v>
      </c>
      <c r="N13621" t="s">
        <v>20</v>
      </c>
      <c r="O13621">
        <v>7.67658002585084E-4</v>
      </c>
    </row>
    <row r="13622" spans="1:15" x14ac:dyDescent="0.3">
      <c r="A13622" t="s">
        <v>14</v>
      </c>
      <c r="B13622">
        <v>42862</v>
      </c>
      <c r="C13622">
        <v>2026002</v>
      </c>
      <c r="D13622" t="str">
        <f t="shared" si="212"/>
        <v>428622026002</v>
      </c>
      <c r="E13622" t="s">
        <v>15</v>
      </c>
      <c r="F13622" t="s">
        <v>16</v>
      </c>
      <c r="G13622">
        <v>1.14948082588352E-3</v>
      </c>
      <c r="H13622">
        <v>1.2139138020059699E-3</v>
      </c>
      <c r="I13622">
        <v>45.093000000000004</v>
      </c>
      <c r="J13622">
        <v>5.6053980781213699</v>
      </c>
      <c r="K13622">
        <v>-4.0336011541208798E-2</v>
      </c>
      <c r="L13622" t="s">
        <v>21</v>
      </c>
      <c r="M13622" t="s">
        <v>21</v>
      </c>
      <c r="N13622" t="s">
        <v>25</v>
      </c>
      <c r="O13622">
        <v>6.44329761224487E-3</v>
      </c>
    </row>
    <row r="13623" spans="1:15" x14ac:dyDescent="0.3">
      <c r="A13623" t="s">
        <v>14</v>
      </c>
      <c r="B13623">
        <v>43075</v>
      </c>
      <c r="C13623">
        <v>2026002</v>
      </c>
      <c r="D13623" t="str">
        <f t="shared" si="212"/>
        <v>430752026002</v>
      </c>
      <c r="E13623" t="s">
        <v>15</v>
      </c>
      <c r="F13623" t="s">
        <v>16</v>
      </c>
      <c r="G13623" t="s">
        <v>17</v>
      </c>
      <c r="H13623" t="s">
        <v>17</v>
      </c>
      <c r="I13623" t="s">
        <v>17</v>
      </c>
      <c r="J13623" t="s">
        <v>17</v>
      </c>
      <c r="K13623">
        <v>-4.0336011541208798E-2</v>
      </c>
      <c r="L13623" t="s">
        <v>26</v>
      </c>
      <c r="M13623" t="s">
        <v>21</v>
      </c>
      <c r="N13623" t="s">
        <v>22</v>
      </c>
      <c r="O13623" t="s">
        <v>17</v>
      </c>
    </row>
    <row r="13624" spans="1:15" x14ac:dyDescent="0.3">
      <c r="A13624" t="s">
        <v>14</v>
      </c>
      <c r="B13624">
        <v>43077</v>
      </c>
      <c r="C13624">
        <v>2026002</v>
      </c>
      <c r="D13624" t="str">
        <f t="shared" si="212"/>
        <v>430772026002</v>
      </c>
      <c r="E13624" t="s">
        <v>15</v>
      </c>
      <c r="F13624" t="s">
        <v>16</v>
      </c>
      <c r="G13624" t="s">
        <v>17</v>
      </c>
      <c r="H13624" t="s">
        <v>17</v>
      </c>
      <c r="I13624" t="s">
        <v>17</v>
      </c>
      <c r="J13624" t="s">
        <v>17</v>
      </c>
      <c r="K13624">
        <v>-4.0336011541208798E-2</v>
      </c>
      <c r="L13624" t="s">
        <v>21</v>
      </c>
      <c r="M13624" t="s">
        <v>21</v>
      </c>
      <c r="N13624" t="s">
        <v>27</v>
      </c>
      <c r="O13624" t="s">
        <v>17</v>
      </c>
    </row>
    <row r="13625" spans="1:15" x14ac:dyDescent="0.3">
      <c r="A13625" t="s">
        <v>14</v>
      </c>
      <c r="B13625">
        <v>43424</v>
      </c>
      <c r="C13625">
        <v>2026002</v>
      </c>
      <c r="D13625" t="str">
        <f t="shared" si="212"/>
        <v>434242026002</v>
      </c>
      <c r="E13625" t="s">
        <v>15</v>
      </c>
      <c r="F13625" t="s">
        <v>16</v>
      </c>
      <c r="G13625" t="s">
        <v>17</v>
      </c>
      <c r="H13625" t="s">
        <v>17</v>
      </c>
      <c r="I13625" t="s">
        <v>17</v>
      </c>
      <c r="J13625" t="s">
        <v>17</v>
      </c>
      <c r="K13625">
        <v>-4.0336011541208798E-2</v>
      </c>
      <c r="L13625" t="s">
        <v>28</v>
      </c>
      <c r="M13625" t="s">
        <v>29</v>
      </c>
      <c r="N13625" t="s">
        <v>20</v>
      </c>
      <c r="O13625" t="s">
        <v>17</v>
      </c>
    </row>
    <row r="13626" spans="1:15" x14ac:dyDescent="0.3">
      <c r="A13626" t="s">
        <v>14</v>
      </c>
      <c r="B13626">
        <v>45045</v>
      </c>
      <c r="C13626">
        <v>2026002</v>
      </c>
      <c r="D13626" t="str">
        <f t="shared" si="212"/>
        <v>450452026002</v>
      </c>
      <c r="E13626" t="s">
        <v>15</v>
      </c>
      <c r="F13626" t="s">
        <v>16</v>
      </c>
      <c r="G13626">
        <v>1.11285124331478E-3</v>
      </c>
      <c r="H13626">
        <v>1.1086937330534901E-3</v>
      </c>
      <c r="I13626">
        <v>1000</v>
      </c>
      <c r="J13626">
        <v>-0.37359083581595098</v>
      </c>
      <c r="K13626">
        <v>-4.0336011541208798E-2</v>
      </c>
      <c r="L13626" t="s">
        <v>21</v>
      </c>
      <c r="M13626" t="s">
        <v>21</v>
      </c>
      <c r="N13626" t="s">
        <v>20</v>
      </c>
      <c r="O13626">
        <v>-4.1575102612879098E-4</v>
      </c>
    </row>
    <row r="13627" spans="1:15" x14ac:dyDescent="0.3">
      <c r="A13627" t="s">
        <v>14</v>
      </c>
      <c r="B13627">
        <v>45124</v>
      </c>
      <c r="C13627">
        <v>2026002</v>
      </c>
      <c r="D13627" t="str">
        <f t="shared" si="212"/>
        <v>451242026002</v>
      </c>
      <c r="E13627" t="s">
        <v>15</v>
      </c>
      <c r="F13627" t="s">
        <v>16</v>
      </c>
      <c r="G13627">
        <v>1.13063492924879E-3</v>
      </c>
      <c r="H13627">
        <v>1.19417661227257E-3</v>
      </c>
      <c r="I13627">
        <v>4749</v>
      </c>
      <c r="J13627">
        <v>5.62</v>
      </c>
      <c r="K13627">
        <v>-4.0336011541208798E-2</v>
      </c>
      <c r="L13627" t="s">
        <v>33</v>
      </c>
      <c r="M13627" t="s">
        <v>21</v>
      </c>
      <c r="N13627" t="s">
        <v>22</v>
      </c>
      <c r="O13627">
        <v>6.35416830237822E-3</v>
      </c>
    </row>
    <row r="13628" spans="1:15" x14ac:dyDescent="0.3">
      <c r="A13628" t="s">
        <v>14</v>
      </c>
      <c r="B13628">
        <v>46350</v>
      </c>
      <c r="C13628">
        <v>2026002</v>
      </c>
      <c r="D13628" t="str">
        <f t="shared" si="212"/>
        <v>463502026002</v>
      </c>
      <c r="E13628" t="s">
        <v>15</v>
      </c>
      <c r="F13628" t="s">
        <v>16</v>
      </c>
      <c r="G13628">
        <v>1.09574016143042E-3</v>
      </c>
      <c r="H13628">
        <v>1.1340910670804801E-3</v>
      </c>
      <c r="I13628">
        <v>32</v>
      </c>
      <c r="J13628">
        <v>3.5</v>
      </c>
      <c r="K13628">
        <v>-4.0336011541208798E-2</v>
      </c>
      <c r="L13628" t="s">
        <v>21</v>
      </c>
      <c r="M13628" t="s">
        <v>21</v>
      </c>
      <c r="N13628" t="s">
        <v>20</v>
      </c>
      <c r="O13628">
        <v>3.8350905650064702E-3</v>
      </c>
    </row>
    <row r="13629" spans="1:15" x14ac:dyDescent="0.3">
      <c r="A13629" t="s">
        <v>14</v>
      </c>
      <c r="B13629">
        <v>47406</v>
      </c>
      <c r="C13629">
        <v>2026002</v>
      </c>
      <c r="D13629" t="str">
        <f t="shared" si="212"/>
        <v>474062026002</v>
      </c>
      <c r="E13629" t="s">
        <v>15</v>
      </c>
      <c r="F13629" t="s">
        <v>16</v>
      </c>
      <c r="G13629">
        <v>1.1334928493152E-3</v>
      </c>
      <c r="H13629">
        <v>1.1742470659202699E-3</v>
      </c>
      <c r="I13629">
        <v>958</v>
      </c>
      <c r="J13629">
        <v>3.5954542306714901</v>
      </c>
      <c r="K13629">
        <v>-4.0336011541208798E-2</v>
      </c>
      <c r="L13629" t="s">
        <v>21</v>
      </c>
      <c r="M13629" t="s">
        <v>21</v>
      </c>
      <c r="N13629" t="s">
        <v>22</v>
      </c>
      <c r="O13629">
        <v>4.0754216605062401E-3</v>
      </c>
    </row>
    <row r="13630" spans="1:15" x14ac:dyDescent="0.3">
      <c r="A13630" t="s">
        <v>14</v>
      </c>
      <c r="B13630">
        <v>48656</v>
      </c>
      <c r="C13630">
        <v>2026002</v>
      </c>
      <c r="D13630" t="str">
        <f t="shared" si="212"/>
        <v>486562026002</v>
      </c>
      <c r="E13630" t="s">
        <v>15</v>
      </c>
      <c r="F13630" t="s">
        <v>16</v>
      </c>
      <c r="G13630">
        <v>1.01747693949528E-3</v>
      </c>
      <c r="H13630">
        <v>9.8741444256295399E-4</v>
      </c>
      <c r="I13630">
        <v>460</v>
      </c>
      <c r="J13630">
        <v>-2.9546121160488799</v>
      </c>
      <c r="K13630">
        <v>-4.0336011541208798E-2</v>
      </c>
      <c r="L13630" t="s">
        <v>18</v>
      </c>
      <c r="M13630" t="s">
        <v>19</v>
      </c>
      <c r="N13630" t="s">
        <v>22</v>
      </c>
      <c r="O13630">
        <v>-3.0062496932331002E-3</v>
      </c>
    </row>
    <row r="13631" spans="1:15" x14ac:dyDescent="0.3">
      <c r="A13631" t="s">
        <v>14</v>
      </c>
      <c r="B13631">
        <v>49083</v>
      </c>
      <c r="C13631">
        <v>2026002</v>
      </c>
      <c r="D13631" t="str">
        <f t="shared" si="212"/>
        <v>490832026002</v>
      </c>
      <c r="E13631" t="s">
        <v>15</v>
      </c>
      <c r="F13631" t="s">
        <v>16</v>
      </c>
      <c r="G13631">
        <v>1.1038522301627901E-3</v>
      </c>
      <c r="H13631">
        <v>1.1514899757497899E-3</v>
      </c>
      <c r="I13631">
        <v>391.3</v>
      </c>
      <c r="J13631">
        <v>4.3155908268601904</v>
      </c>
      <c r="K13631">
        <v>-4.0336011541208798E-2</v>
      </c>
      <c r="L13631" t="s">
        <v>21</v>
      </c>
      <c r="M13631" t="s">
        <v>21</v>
      </c>
      <c r="N13631" t="s">
        <v>20</v>
      </c>
      <c r="O13631">
        <v>4.7637745586997203E-3</v>
      </c>
    </row>
    <row r="13632" spans="1:15" x14ac:dyDescent="0.3">
      <c r="A13632" t="s">
        <v>14</v>
      </c>
      <c r="B13632">
        <v>49230</v>
      </c>
      <c r="C13632">
        <v>2026002</v>
      </c>
      <c r="D13632" t="str">
        <f t="shared" si="212"/>
        <v>492302026002</v>
      </c>
      <c r="E13632" t="s">
        <v>15</v>
      </c>
      <c r="F13632" t="s">
        <v>16</v>
      </c>
      <c r="G13632">
        <v>1.1085100906342701E-3</v>
      </c>
      <c r="H13632">
        <v>1.1102881408196401E-3</v>
      </c>
      <c r="I13632">
        <v>33.950000000000003</v>
      </c>
      <c r="J13632">
        <v>0.16039999999999999</v>
      </c>
      <c r="K13632">
        <v>-4.0336011541208798E-2</v>
      </c>
      <c r="L13632" t="s">
        <v>21</v>
      </c>
      <c r="M13632" t="s">
        <v>21</v>
      </c>
      <c r="N13632" t="s">
        <v>22</v>
      </c>
      <c r="O13632">
        <v>1.77805018537737E-4</v>
      </c>
    </row>
    <row r="13633" spans="1:15" x14ac:dyDescent="0.3">
      <c r="A13633" t="s">
        <v>14</v>
      </c>
      <c r="B13633">
        <v>49416</v>
      </c>
      <c r="C13633">
        <v>2026002</v>
      </c>
      <c r="D13633" t="str">
        <f t="shared" si="212"/>
        <v>494162026002</v>
      </c>
      <c r="E13633" t="s">
        <v>15</v>
      </c>
      <c r="F13633" t="s">
        <v>16</v>
      </c>
      <c r="G13633" t="s">
        <v>17</v>
      </c>
      <c r="H13633" t="s">
        <v>17</v>
      </c>
      <c r="I13633" t="s">
        <v>17</v>
      </c>
      <c r="J13633" t="s">
        <v>17</v>
      </c>
      <c r="K13633">
        <v>-4.0336011541208798E-2</v>
      </c>
      <c r="L13633" t="s">
        <v>21</v>
      </c>
      <c r="M13633" t="s">
        <v>21</v>
      </c>
      <c r="N13633" t="s">
        <v>22</v>
      </c>
      <c r="O13633" t="s">
        <v>17</v>
      </c>
    </row>
    <row r="13634" spans="1:15" x14ac:dyDescent="0.3">
      <c r="A13634" t="s">
        <v>14</v>
      </c>
      <c r="B13634">
        <v>49643</v>
      </c>
      <c r="C13634">
        <v>2026002</v>
      </c>
      <c r="D13634" t="str">
        <f t="shared" si="212"/>
        <v>496432026002</v>
      </c>
      <c r="E13634" t="s">
        <v>15</v>
      </c>
      <c r="F13634" t="s">
        <v>16</v>
      </c>
      <c r="G13634" t="s">
        <v>17</v>
      </c>
      <c r="H13634" t="s">
        <v>17</v>
      </c>
      <c r="I13634" t="s">
        <v>17</v>
      </c>
      <c r="J13634" t="s">
        <v>17</v>
      </c>
      <c r="K13634">
        <v>-4.0336011541208798E-2</v>
      </c>
      <c r="L13634" t="s">
        <v>21</v>
      </c>
      <c r="M13634" t="s">
        <v>21</v>
      </c>
      <c r="N13634" t="s">
        <v>20</v>
      </c>
      <c r="O13634" t="s">
        <v>17</v>
      </c>
    </row>
    <row r="13635" spans="1:15" x14ac:dyDescent="0.3">
      <c r="A13635" t="s">
        <v>14</v>
      </c>
      <c r="B13635">
        <v>50247</v>
      </c>
      <c r="C13635">
        <v>2026002</v>
      </c>
      <c r="D13635" t="str">
        <f t="shared" ref="D13635:D13698" si="213">B13635&amp;C13635</f>
        <v>502472026002</v>
      </c>
      <c r="E13635" t="s">
        <v>15</v>
      </c>
      <c r="F13635" t="s">
        <v>16</v>
      </c>
      <c r="G13635" t="s">
        <v>17</v>
      </c>
      <c r="H13635" t="s">
        <v>17</v>
      </c>
      <c r="I13635">
        <v>213</v>
      </c>
      <c r="J13635" t="s">
        <v>17</v>
      </c>
      <c r="K13635">
        <v>-4.0336011541208798E-2</v>
      </c>
      <c r="L13635" t="s">
        <v>21</v>
      </c>
      <c r="M13635" t="s">
        <v>21</v>
      </c>
      <c r="N13635" t="s">
        <v>22</v>
      </c>
      <c r="O13635" t="s">
        <v>17</v>
      </c>
    </row>
    <row r="13636" spans="1:15" x14ac:dyDescent="0.3">
      <c r="A13636" t="s">
        <v>14</v>
      </c>
      <c r="B13636">
        <v>50532</v>
      </c>
      <c r="C13636">
        <v>2026002</v>
      </c>
      <c r="D13636" t="str">
        <f t="shared" si="213"/>
        <v>505322026002</v>
      </c>
      <c r="E13636" t="s">
        <v>15</v>
      </c>
      <c r="F13636" t="s">
        <v>16</v>
      </c>
      <c r="G13636">
        <v>1.11563240168356E-3</v>
      </c>
      <c r="H13636">
        <v>1.11172768827767E-3</v>
      </c>
      <c r="I13636">
        <v>69</v>
      </c>
      <c r="J13636">
        <v>-0.35</v>
      </c>
      <c r="K13636">
        <v>-4.0336011541208798E-2</v>
      </c>
      <c r="L13636" t="s">
        <v>18</v>
      </c>
      <c r="M13636" t="s">
        <v>19</v>
      </c>
      <c r="N13636" t="s">
        <v>20</v>
      </c>
      <c r="O13636">
        <v>-3.9047134058924901E-4</v>
      </c>
    </row>
    <row r="13637" spans="1:15" x14ac:dyDescent="0.3">
      <c r="A13637" t="s">
        <v>14</v>
      </c>
      <c r="B13637">
        <v>51600</v>
      </c>
      <c r="C13637">
        <v>2026002</v>
      </c>
      <c r="D13637" t="str">
        <f t="shared" si="213"/>
        <v>516002026002</v>
      </c>
      <c r="E13637" t="s">
        <v>15</v>
      </c>
      <c r="F13637" t="s">
        <v>16</v>
      </c>
      <c r="G13637">
        <v>1.1382497119029099E-3</v>
      </c>
      <c r="H13637">
        <v>1.1795681764449799E-3</v>
      </c>
      <c r="I13637">
        <v>1300</v>
      </c>
      <c r="J13637">
        <v>3.63</v>
      </c>
      <c r="K13637">
        <v>-4.0336011541208798E-2</v>
      </c>
      <c r="L13637" t="s">
        <v>21</v>
      </c>
      <c r="M13637" t="s">
        <v>21</v>
      </c>
      <c r="N13637" t="s">
        <v>22</v>
      </c>
      <c r="O13637">
        <v>4.1318464542075602E-3</v>
      </c>
    </row>
    <row r="13638" spans="1:15" x14ac:dyDescent="0.3">
      <c r="A13638" t="s">
        <v>14</v>
      </c>
      <c r="B13638">
        <v>51706</v>
      </c>
      <c r="C13638">
        <v>2026002</v>
      </c>
      <c r="D13638" t="str">
        <f t="shared" si="213"/>
        <v>517062026002</v>
      </c>
      <c r="E13638" t="s">
        <v>15</v>
      </c>
      <c r="F13638" t="s">
        <v>16</v>
      </c>
      <c r="G13638" t="s">
        <v>17</v>
      </c>
      <c r="H13638" t="s">
        <v>17</v>
      </c>
      <c r="I13638" t="s">
        <v>17</v>
      </c>
      <c r="J13638" t="s">
        <v>17</v>
      </c>
      <c r="K13638">
        <v>-4.0336011541208798E-2</v>
      </c>
      <c r="L13638" t="s">
        <v>18</v>
      </c>
      <c r="M13638" t="s">
        <v>19</v>
      </c>
      <c r="N13638" t="s">
        <v>22</v>
      </c>
      <c r="O13638" t="s">
        <v>17</v>
      </c>
    </row>
    <row r="13639" spans="1:15" x14ac:dyDescent="0.3">
      <c r="A13639" t="s">
        <v>14</v>
      </c>
      <c r="B13639">
        <v>52126</v>
      </c>
      <c r="C13639">
        <v>2026002</v>
      </c>
      <c r="D13639" t="str">
        <f t="shared" si="213"/>
        <v>521262026002</v>
      </c>
      <c r="E13639" t="s">
        <v>15</v>
      </c>
      <c r="F13639" t="s">
        <v>16</v>
      </c>
      <c r="G13639">
        <v>1.1407477441260901E-3</v>
      </c>
      <c r="H13639">
        <v>1.14017737025402E-3</v>
      </c>
      <c r="I13639">
        <v>5969.3</v>
      </c>
      <c r="J13639">
        <v>-0.05</v>
      </c>
      <c r="K13639">
        <v>-4.0336011541208798E-2</v>
      </c>
      <c r="L13639" t="s">
        <v>21</v>
      </c>
      <c r="M13639" t="s">
        <v>21</v>
      </c>
      <c r="N13639" t="s">
        <v>22</v>
      </c>
      <c r="O13639" s="1">
        <v>-5.70373872063046E-5</v>
      </c>
    </row>
    <row r="13640" spans="1:15" x14ac:dyDescent="0.3">
      <c r="A13640" t="s">
        <v>14</v>
      </c>
      <c r="B13640">
        <v>52135</v>
      </c>
      <c r="C13640">
        <v>2026002</v>
      </c>
      <c r="D13640" t="str">
        <f t="shared" si="213"/>
        <v>521352026002</v>
      </c>
      <c r="E13640" t="s">
        <v>15</v>
      </c>
      <c r="F13640" t="s">
        <v>16</v>
      </c>
      <c r="G13640">
        <v>1.12741216406811E-3</v>
      </c>
      <c r="H13640">
        <v>1.1521024904612E-3</v>
      </c>
      <c r="I13640">
        <v>162.69999999999999</v>
      </c>
      <c r="J13640">
        <v>2.19</v>
      </c>
      <c r="K13640">
        <v>-4.0336011541208798E-2</v>
      </c>
      <c r="L13640" t="s">
        <v>21</v>
      </c>
      <c r="M13640" t="s">
        <v>21</v>
      </c>
      <c r="N13640" t="s">
        <v>24</v>
      </c>
      <c r="O13640">
        <v>2.4690326393091702E-3</v>
      </c>
    </row>
    <row r="13641" spans="1:15" x14ac:dyDescent="0.3">
      <c r="A13641" t="s">
        <v>14</v>
      </c>
      <c r="B13641">
        <v>52423</v>
      </c>
      <c r="C13641">
        <v>2026002</v>
      </c>
      <c r="D13641" t="str">
        <f t="shared" si="213"/>
        <v>524232026002</v>
      </c>
      <c r="E13641" t="s">
        <v>15</v>
      </c>
      <c r="F13641" t="s">
        <v>16</v>
      </c>
      <c r="G13641">
        <v>1.1797543157956701E-3</v>
      </c>
      <c r="H13641">
        <v>1.1605243204481999E-3</v>
      </c>
      <c r="I13641">
        <v>1552</v>
      </c>
      <c r="J13641">
        <v>-1.63</v>
      </c>
      <c r="K13641">
        <v>-4.0336011541208798E-2</v>
      </c>
      <c r="L13641" t="s">
        <v>18</v>
      </c>
      <c r="M13641" t="s">
        <v>19</v>
      </c>
      <c r="N13641" t="s">
        <v>27</v>
      </c>
      <c r="O13641">
        <v>-1.92299953474694E-3</v>
      </c>
    </row>
    <row r="13642" spans="1:15" x14ac:dyDescent="0.3">
      <c r="A13642" t="s">
        <v>14</v>
      </c>
      <c r="B13642">
        <v>52431</v>
      </c>
      <c r="C13642">
        <v>2026002</v>
      </c>
      <c r="D13642" t="str">
        <f t="shared" si="213"/>
        <v>524312026002</v>
      </c>
      <c r="E13642" t="s">
        <v>15</v>
      </c>
      <c r="F13642" t="s">
        <v>16</v>
      </c>
      <c r="G13642" t="s">
        <v>17</v>
      </c>
      <c r="H13642" t="s">
        <v>17</v>
      </c>
      <c r="I13642" t="s">
        <v>17</v>
      </c>
      <c r="J13642" t="s">
        <v>17</v>
      </c>
      <c r="K13642">
        <v>-4.0336011541208798E-2</v>
      </c>
      <c r="L13642" t="s">
        <v>18</v>
      </c>
      <c r="M13642" t="s">
        <v>19</v>
      </c>
      <c r="N13642" t="s">
        <v>20</v>
      </c>
      <c r="O13642" t="s">
        <v>17</v>
      </c>
    </row>
    <row r="13643" spans="1:15" x14ac:dyDescent="0.3">
      <c r="A13643" t="s">
        <v>14</v>
      </c>
      <c r="B13643">
        <v>52519</v>
      </c>
      <c r="C13643">
        <v>2026002</v>
      </c>
      <c r="D13643" t="str">
        <f t="shared" si="213"/>
        <v>525192026002</v>
      </c>
      <c r="E13643" t="s">
        <v>15</v>
      </c>
      <c r="F13643" t="s">
        <v>16</v>
      </c>
      <c r="G13643">
        <v>1.1112983381647199E-3</v>
      </c>
      <c r="H13643">
        <v>1.16130676338214E-3</v>
      </c>
      <c r="I13643">
        <v>13.9</v>
      </c>
      <c r="J13643">
        <v>4.5</v>
      </c>
      <c r="K13643">
        <v>-4.0336011541208798E-2</v>
      </c>
      <c r="L13643" t="s">
        <v>18</v>
      </c>
      <c r="M13643" t="s">
        <v>19</v>
      </c>
      <c r="N13643" t="s">
        <v>20</v>
      </c>
      <c r="O13643">
        <v>5.0008425217412701E-3</v>
      </c>
    </row>
    <row r="13644" spans="1:15" x14ac:dyDescent="0.3">
      <c r="A13644" t="s">
        <v>14</v>
      </c>
      <c r="B13644">
        <v>52650</v>
      </c>
      <c r="C13644">
        <v>2026002</v>
      </c>
      <c r="D13644" t="str">
        <f t="shared" si="213"/>
        <v>526502026002</v>
      </c>
      <c r="E13644" t="s">
        <v>15</v>
      </c>
      <c r="F13644" t="s">
        <v>16</v>
      </c>
      <c r="G13644">
        <v>1.1213000232082001E-3</v>
      </c>
      <c r="H13644">
        <v>1.1273550433335299E-3</v>
      </c>
      <c r="I13644">
        <v>215</v>
      </c>
      <c r="J13644">
        <v>0.54</v>
      </c>
      <c r="K13644">
        <v>-4.0336011541208798E-2</v>
      </c>
      <c r="L13644" t="s">
        <v>21</v>
      </c>
      <c r="M13644" t="s">
        <v>21</v>
      </c>
      <c r="N13644" t="s">
        <v>20</v>
      </c>
      <c r="O13644">
        <v>6.0550201253243305E-4</v>
      </c>
    </row>
    <row r="13645" spans="1:15" x14ac:dyDescent="0.3">
      <c r="A13645" t="s">
        <v>14</v>
      </c>
      <c r="B13645">
        <v>52702</v>
      </c>
      <c r="C13645">
        <v>2026002</v>
      </c>
      <c r="D13645" t="str">
        <f t="shared" si="213"/>
        <v>527022026002</v>
      </c>
      <c r="E13645" t="s">
        <v>15</v>
      </c>
      <c r="F13645" t="s">
        <v>16</v>
      </c>
      <c r="G13645">
        <v>1.1490741334439999E-3</v>
      </c>
      <c r="H13645">
        <v>1.13375593085303E-3</v>
      </c>
      <c r="I13645">
        <v>1000</v>
      </c>
      <c r="J13645">
        <v>-1.3330908898851599</v>
      </c>
      <c r="K13645">
        <v>-4.0336011541208798E-2</v>
      </c>
      <c r="L13645" t="s">
        <v>21</v>
      </c>
      <c r="M13645" t="s">
        <v>21</v>
      </c>
      <c r="N13645" t="s">
        <v>24</v>
      </c>
      <c r="O13645">
        <v>-1.5318202590968799E-3</v>
      </c>
    </row>
    <row r="13646" spans="1:15" x14ac:dyDescent="0.3">
      <c r="A13646" t="s">
        <v>14</v>
      </c>
      <c r="B13646">
        <v>53644</v>
      </c>
      <c r="C13646">
        <v>2026002</v>
      </c>
      <c r="D13646" t="str">
        <f t="shared" si="213"/>
        <v>536442026002</v>
      </c>
      <c r="E13646" t="s">
        <v>15</v>
      </c>
      <c r="F13646" t="s">
        <v>16</v>
      </c>
      <c r="G13646" t="s">
        <v>17</v>
      </c>
      <c r="H13646" t="s">
        <v>17</v>
      </c>
      <c r="I13646" t="s">
        <v>17</v>
      </c>
      <c r="J13646" t="s">
        <v>17</v>
      </c>
      <c r="K13646">
        <v>-4.0336011541208798E-2</v>
      </c>
      <c r="L13646" t="s">
        <v>21</v>
      </c>
      <c r="M13646" t="s">
        <v>21</v>
      </c>
      <c r="N13646" t="s">
        <v>22</v>
      </c>
      <c r="O13646" t="s">
        <v>17</v>
      </c>
    </row>
    <row r="13647" spans="1:15" x14ac:dyDescent="0.3">
      <c r="A13647" t="s">
        <v>14</v>
      </c>
      <c r="B13647">
        <v>53696</v>
      </c>
      <c r="C13647">
        <v>2026002</v>
      </c>
      <c r="D13647" t="str">
        <f t="shared" si="213"/>
        <v>536962026002</v>
      </c>
      <c r="E13647" t="s">
        <v>15</v>
      </c>
      <c r="F13647" t="s">
        <v>16</v>
      </c>
      <c r="G13647" t="s">
        <v>17</v>
      </c>
      <c r="H13647" t="s">
        <v>17</v>
      </c>
      <c r="I13647" t="s">
        <v>17</v>
      </c>
      <c r="J13647" t="s">
        <v>17</v>
      </c>
      <c r="K13647">
        <v>-4.0336011541208798E-2</v>
      </c>
      <c r="L13647" t="s">
        <v>21</v>
      </c>
      <c r="M13647" t="s">
        <v>21</v>
      </c>
      <c r="N13647" t="s">
        <v>20</v>
      </c>
      <c r="O13647" t="s">
        <v>17</v>
      </c>
    </row>
    <row r="13648" spans="1:15" x14ac:dyDescent="0.3">
      <c r="A13648" t="s">
        <v>14</v>
      </c>
      <c r="B13648">
        <v>53751</v>
      </c>
      <c r="C13648">
        <v>2026002</v>
      </c>
      <c r="D13648" t="str">
        <f t="shared" si="213"/>
        <v>537512026002</v>
      </c>
      <c r="E13648" t="s">
        <v>15</v>
      </c>
      <c r="F13648" t="s">
        <v>16</v>
      </c>
      <c r="G13648">
        <v>1.1115936261246E-3</v>
      </c>
      <c r="H13648">
        <v>1.1095689073881601E-3</v>
      </c>
      <c r="I13648" t="s">
        <v>17</v>
      </c>
      <c r="J13648">
        <v>-0.18214558709708201</v>
      </c>
      <c r="K13648">
        <v>-4.0336011541208798E-2</v>
      </c>
      <c r="L13648" t="s">
        <v>21</v>
      </c>
      <c r="M13648" t="s">
        <v>21</v>
      </c>
      <c r="N13648" t="s">
        <v>23</v>
      </c>
      <c r="O13648">
        <v>-2.0247187364383999E-4</v>
      </c>
    </row>
    <row r="13649" spans="1:15" x14ac:dyDescent="0.3">
      <c r="A13649" t="s">
        <v>14</v>
      </c>
      <c r="B13649">
        <v>54081</v>
      </c>
      <c r="C13649">
        <v>2026002</v>
      </c>
      <c r="D13649" t="str">
        <f t="shared" si="213"/>
        <v>540812026002</v>
      </c>
      <c r="E13649" t="s">
        <v>15</v>
      </c>
      <c r="F13649" t="s">
        <v>16</v>
      </c>
      <c r="G13649">
        <v>1.11329867517342E-3</v>
      </c>
      <c r="H13649">
        <v>1.0932592990202999E-3</v>
      </c>
      <c r="I13649">
        <v>31.792000000000002</v>
      </c>
      <c r="J13649">
        <v>-1.8</v>
      </c>
      <c r="K13649">
        <v>-4.0336011541208798E-2</v>
      </c>
      <c r="L13649" t="s">
        <v>21</v>
      </c>
      <c r="M13649" t="s">
        <v>21</v>
      </c>
      <c r="N13649" t="s">
        <v>20</v>
      </c>
      <c r="O13649">
        <v>-2.0039376153121601E-3</v>
      </c>
    </row>
    <row r="13650" spans="1:15" x14ac:dyDescent="0.3">
      <c r="A13650" t="s">
        <v>14</v>
      </c>
      <c r="B13650">
        <v>54200</v>
      </c>
      <c r="C13650">
        <v>2026002</v>
      </c>
      <c r="D13650" t="str">
        <f t="shared" si="213"/>
        <v>542002026002</v>
      </c>
      <c r="E13650" t="s">
        <v>15</v>
      </c>
      <c r="F13650" t="s">
        <v>16</v>
      </c>
      <c r="G13650">
        <v>1.1035192497975701E-3</v>
      </c>
      <c r="H13650">
        <v>1.0825523840514201E-3</v>
      </c>
      <c r="I13650">
        <v>240</v>
      </c>
      <c r="J13650">
        <v>-1.9</v>
      </c>
      <c r="K13650">
        <v>-4.0336011541208798E-2</v>
      </c>
      <c r="L13650" t="s">
        <v>21</v>
      </c>
      <c r="M13650" t="s">
        <v>21</v>
      </c>
      <c r="N13650" t="s">
        <v>20</v>
      </c>
      <c r="O13650">
        <v>-2.0966865746153899E-3</v>
      </c>
    </row>
    <row r="13651" spans="1:15" x14ac:dyDescent="0.3">
      <c r="A13651" t="s">
        <v>14</v>
      </c>
      <c r="B13651">
        <v>54237</v>
      </c>
      <c r="C13651">
        <v>2026002</v>
      </c>
      <c r="D13651" t="str">
        <f t="shared" si="213"/>
        <v>542372026002</v>
      </c>
      <c r="E13651" t="s">
        <v>15</v>
      </c>
      <c r="F13651" t="s">
        <v>16</v>
      </c>
      <c r="G13651" t="s">
        <v>17</v>
      </c>
      <c r="H13651" t="s">
        <v>17</v>
      </c>
      <c r="I13651" t="s">
        <v>17</v>
      </c>
      <c r="J13651" t="s">
        <v>17</v>
      </c>
      <c r="K13651">
        <v>-4.0336011541208798E-2</v>
      </c>
      <c r="L13651" t="s">
        <v>21</v>
      </c>
      <c r="M13651" t="s">
        <v>21</v>
      </c>
      <c r="N13651" t="s">
        <v>22</v>
      </c>
      <c r="O13651" t="s">
        <v>17</v>
      </c>
    </row>
    <row r="13652" spans="1:15" x14ac:dyDescent="0.3">
      <c r="A13652" t="s">
        <v>14</v>
      </c>
      <c r="B13652">
        <v>54677</v>
      </c>
      <c r="C13652">
        <v>2026002</v>
      </c>
      <c r="D13652" t="str">
        <f t="shared" si="213"/>
        <v>546772026002</v>
      </c>
      <c r="E13652" t="s">
        <v>15</v>
      </c>
      <c r="F13652" t="s">
        <v>16</v>
      </c>
      <c r="G13652">
        <v>1.12218906187874E-3</v>
      </c>
      <c r="H13652">
        <v>1.1496826938947699E-3</v>
      </c>
      <c r="I13652">
        <v>70</v>
      </c>
      <c r="J13652">
        <v>2.4500000000000002</v>
      </c>
      <c r="K13652">
        <v>-4.0336011541208798E-2</v>
      </c>
      <c r="L13652" t="s">
        <v>18</v>
      </c>
      <c r="M13652" t="s">
        <v>19</v>
      </c>
      <c r="N13652" t="s">
        <v>22</v>
      </c>
      <c r="O13652">
        <v>2.74936320160291E-3</v>
      </c>
    </row>
    <row r="13653" spans="1:15" x14ac:dyDescent="0.3">
      <c r="A13653" t="s">
        <v>14</v>
      </c>
      <c r="B13653">
        <v>54843</v>
      </c>
      <c r="C13653">
        <v>2026002</v>
      </c>
      <c r="D13653" t="str">
        <f t="shared" si="213"/>
        <v>548432026002</v>
      </c>
      <c r="E13653" t="s">
        <v>15</v>
      </c>
      <c r="F13653" t="s">
        <v>16</v>
      </c>
      <c r="G13653">
        <v>9.9905720601008901E-4</v>
      </c>
      <c r="H13653">
        <v>1.0590006383706899E-3</v>
      </c>
      <c r="I13653">
        <v>256</v>
      </c>
      <c r="J13653">
        <v>6</v>
      </c>
      <c r="K13653">
        <v>-4.0336011541208798E-2</v>
      </c>
      <c r="L13653" t="s">
        <v>21</v>
      </c>
      <c r="M13653" t="s">
        <v>21</v>
      </c>
      <c r="N13653" t="s">
        <v>20</v>
      </c>
      <c r="O13653">
        <v>5.9943432360605297E-3</v>
      </c>
    </row>
    <row r="13654" spans="1:15" x14ac:dyDescent="0.3">
      <c r="A13654" t="s">
        <v>14</v>
      </c>
      <c r="B13654">
        <v>54908</v>
      </c>
      <c r="C13654">
        <v>2026002</v>
      </c>
      <c r="D13654" t="str">
        <f t="shared" si="213"/>
        <v>549082026002</v>
      </c>
      <c r="E13654" t="s">
        <v>15</v>
      </c>
      <c r="F13654" t="s">
        <v>16</v>
      </c>
      <c r="G13654" t="s">
        <v>17</v>
      </c>
      <c r="H13654" t="s">
        <v>17</v>
      </c>
      <c r="I13654" t="s">
        <v>17</v>
      </c>
      <c r="J13654" t="s">
        <v>17</v>
      </c>
      <c r="K13654">
        <v>-4.0336011541208798E-2</v>
      </c>
      <c r="L13654" t="s">
        <v>18</v>
      </c>
      <c r="M13654" t="s">
        <v>19</v>
      </c>
      <c r="N13654" t="s">
        <v>20</v>
      </c>
      <c r="O13654" t="s">
        <v>17</v>
      </c>
    </row>
    <row r="13655" spans="1:15" x14ac:dyDescent="0.3">
      <c r="A13655" t="s">
        <v>14</v>
      </c>
      <c r="B13655">
        <v>54927</v>
      </c>
      <c r="C13655">
        <v>2026002</v>
      </c>
      <c r="D13655" t="str">
        <f t="shared" si="213"/>
        <v>549272026002</v>
      </c>
      <c r="E13655" t="s">
        <v>15</v>
      </c>
      <c r="F13655" t="s">
        <v>16</v>
      </c>
      <c r="G13655">
        <v>1.0410542815076701E-3</v>
      </c>
      <c r="H13655">
        <v>1.0378280542892801E-3</v>
      </c>
      <c r="I13655">
        <v>1820.548</v>
      </c>
      <c r="J13655">
        <v>-0.30990000000000001</v>
      </c>
      <c r="K13655">
        <v>-4.0336011541208798E-2</v>
      </c>
      <c r="L13655" t="s">
        <v>21</v>
      </c>
      <c r="M13655" t="s">
        <v>21</v>
      </c>
      <c r="N13655" t="s">
        <v>22</v>
      </c>
      <c r="O13655">
        <v>-3.2262272183922701E-4</v>
      </c>
    </row>
    <row r="13656" spans="1:15" x14ac:dyDescent="0.3">
      <c r="A13656" t="s">
        <v>14</v>
      </c>
      <c r="B13656">
        <v>54976</v>
      </c>
      <c r="C13656">
        <v>2026002</v>
      </c>
      <c r="D13656" t="str">
        <f t="shared" si="213"/>
        <v>549762026002</v>
      </c>
      <c r="E13656" t="s">
        <v>15</v>
      </c>
      <c r="F13656" t="s">
        <v>16</v>
      </c>
      <c r="G13656" t="s">
        <v>17</v>
      </c>
      <c r="H13656" t="s">
        <v>17</v>
      </c>
      <c r="I13656" t="s">
        <v>17</v>
      </c>
      <c r="J13656" t="s">
        <v>17</v>
      </c>
      <c r="K13656">
        <v>-4.0336011541208798E-2</v>
      </c>
      <c r="L13656" t="s">
        <v>46</v>
      </c>
      <c r="M13656" t="s">
        <v>29</v>
      </c>
      <c r="N13656" t="s">
        <v>20</v>
      </c>
      <c r="O13656" t="s">
        <v>17</v>
      </c>
    </row>
    <row r="13657" spans="1:15" x14ac:dyDescent="0.3">
      <c r="A13657" t="s">
        <v>14</v>
      </c>
      <c r="B13657">
        <v>54990</v>
      </c>
      <c r="C13657">
        <v>2026002</v>
      </c>
      <c r="D13657" t="str">
        <f t="shared" si="213"/>
        <v>549902026002</v>
      </c>
      <c r="E13657" t="s">
        <v>15</v>
      </c>
      <c r="F13657" t="s">
        <v>16</v>
      </c>
      <c r="G13657">
        <v>1.1382497119029099E-3</v>
      </c>
      <c r="H13657">
        <v>1.1503515828398599E-3</v>
      </c>
      <c r="I13657">
        <v>171.43100000000001</v>
      </c>
      <c r="J13657">
        <v>1.0631999999999999</v>
      </c>
      <c r="K13657">
        <v>-4.0336011541208798E-2</v>
      </c>
      <c r="L13657" t="s">
        <v>21</v>
      </c>
      <c r="M13657" t="s">
        <v>21</v>
      </c>
      <c r="N13657" t="s">
        <v>22</v>
      </c>
      <c r="O13657">
        <v>1.2101870936951701E-3</v>
      </c>
    </row>
    <row r="13658" spans="1:15" x14ac:dyDescent="0.3">
      <c r="A13658" t="s">
        <v>14</v>
      </c>
      <c r="B13658">
        <v>55343</v>
      </c>
      <c r="C13658">
        <v>2026002</v>
      </c>
      <c r="D13658" t="str">
        <f t="shared" si="213"/>
        <v>553432026002</v>
      </c>
      <c r="E13658" t="s">
        <v>15</v>
      </c>
      <c r="F13658" t="s">
        <v>16</v>
      </c>
      <c r="G13658">
        <v>1.1382497119029099E-3</v>
      </c>
      <c r="H13658">
        <v>1.10053494594872E-3</v>
      </c>
      <c r="I13658">
        <v>229.01499999999999</v>
      </c>
      <c r="J13658">
        <v>-3.3134000000000001</v>
      </c>
      <c r="K13658">
        <v>-4.0336011541208798E-2</v>
      </c>
      <c r="L13658" t="s">
        <v>18</v>
      </c>
      <c r="M13658" t="s">
        <v>19</v>
      </c>
      <c r="N13658" t="s">
        <v>22</v>
      </c>
      <c r="O13658">
        <v>-3.7714765954191E-3</v>
      </c>
    </row>
    <row r="13659" spans="1:15" x14ac:dyDescent="0.3">
      <c r="A13659" t="s">
        <v>14</v>
      </c>
      <c r="B13659">
        <v>10645</v>
      </c>
      <c r="C13659">
        <v>2026002</v>
      </c>
      <c r="D13659" t="str">
        <f t="shared" si="213"/>
        <v>106452026002</v>
      </c>
      <c r="E13659" t="s">
        <v>15</v>
      </c>
      <c r="F13659" t="s">
        <v>31</v>
      </c>
      <c r="G13659">
        <v>1.1382497119029099E-3</v>
      </c>
      <c r="H13659">
        <v>1.18776357437068E-3</v>
      </c>
      <c r="I13659">
        <v>51.2</v>
      </c>
      <c r="J13659">
        <v>4.3499999999999996</v>
      </c>
      <c r="K13659">
        <v>-4.0336011541208798E-2</v>
      </c>
      <c r="L13659" t="s">
        <v>18</v>
      </c>
      <c r="M13659" t="s">
        <v>19</v>
      </c>
      <c r="N13659" t="s">
        <v>20</v>
      </c>
      <c r="O13659">
        <v>4.9513862467776603E-3</v>
      </c>
    </row>
    <row r="13660" spans="1:15" x14ac:dyDescent="0.3">
      <c r="A13660" t="s">
        <v>14</v>
      </c>
      <c r="B13660">
        <v>10763</v>
      </c>
      <c r="C13660">
        <v>2026002</v>
      </c>
      <c r="D13660" t="str">
        <f t="shared" si="213"/>
        <v>107632026002</v>
      </c>
      <c r="E13660" t="s">
        <v>15</v>
      </c>
      <c r="F13660" t="s">
        <v>31</v>
      </c>
      <c r="G13660" t="s">
        <v>17</v>
      </c>
      <c r="H13660" t="s">
        <v>17</v>
      </c>
      <c r="I13660" t="s">
        <v>17</v>
      </c>
      <c r="J13660" t="s">
        <v>17</v>
      </c>
      <c r="K13660">
        <v>-4.0336011541208798E-2</v>
      </c>
      <c r="L13660" t="s">
        <v>18</v>
      </c>
      <c r="M13660" t="s">
        <v>19</v>
      </c>
      <c r="N13660" t="s">
        <v>22</v>
      </c>
      <c r="O13660" t="s">
        <v>17</v>
      </c>
    </row>
    <row r="13661" spans="1:15" x14ac:dyDescent="0.3">
      <c r="A13661" t="s">
        <v>14</v>
      </c>
      <c r="B13661">
        <v>11462</v>
      </c>
      <c r="C13661">
        <v>2026002</v>
      </c>
      <c r="D13661" t="str">
        <f t="shared" si="213"/>
        <v>114622026002</v>
      </c>
      <c r="E13661" t="s">
        <v>15</v>
      </c>
      <c r="F13661" t="s">
        <v>31</v>
      </c>
      <c r="G13661">
        <v>1.2533418973174901E-3</v>
      </c>
      <c r="H13661">
        <v>1.3498762474061701E-3</v>
      </c>
      <c r="I13661">
        <v>432.4</v>
      </c>
      <c r="J13661">
        <v>7.7021561550993702</v>
      </c>
      <c r="K13661">
        <v>-4.0336011541208798E-2</v>
      </c>
      <c r="L13661" t="s">
        <v>18</v>
      </c>
      <c r="M13661" t="s">
        <v>19</v>
      </c>
      <c r="N13661" t="s">
        <v>22</v>
      </c>
      <c r="O13661">
        <v>9.6534350088678892E-3</v>
      </c>
    </row>
    <row r="13662" spans="1:15" x14ac:dyDescent="0.3">
      <c r="A13662" t="s">
        <v>14</v>
      </c>
      <c r="B13662">
        <v>1158</v>
      </c>
      <c r="C13662">
        <v>2026002</v>
      </c>
      <c r="D13662" t="str">
        <f t="shared" si="213"/>
        <v>11582026002</v>
      </c>
      <c r="E13662" t="s">
        <v>15</v>
      </c>
      <c r="F13662" t="s">
        <v>31</v>
      </c>
      <c r="G13662">
        <v>1.2489882022633299E-3</v>
      </c>
      <c r="H13662">
        <v>1.33329490591611E-3</v>
      </c>
      <c r="I13662">
        <v>214.70400000000001</v>
      </c>
      <c r="J13662">
        <v>6.75</v>
      </c>
      <c r="K13662">
        <v>-4.0336011541208798E-2</v>
      </c>
      <c r="L13662" t="s">
        <v>18</v>
      </c>
      <c r="M13662" t="s">
        <v>19</v>
      </c>
      <c r="N13662" t="s">
        <v>20</v>
      </c>
      <c r="O13662">
        <v>8.4306703652775195E-3</v>
      </c>
    </row>
    <row r="13663" spans="1:15" x14ac:dyDescent="0.3">
      <c r="A13663" t="s">
        <v>14</v>
      </c>
      <c r="B13663">
        <v>122</v>
      </c>
      <c r="C13663">
        <v>2026002</v>
      </c>
      <c r="D13663" t="str">
        <f t="shared" si="213"/>
        <v>1222026002</v>
      </c>
      <c r="E13663" t="s">
        <v>15</v>
      </c>
      <c r="F13663" t="s">
        <v>31</v>
      </c>
      <c r="G13663">
        <v>1.1382497119029099E-3</v>
      </c>
      <c r="H13663">
        <v>1.2157144342961701E-3</v>
      </c>
      <c r="I13663">
        <v>16.282</v>
      </c>
      <c r="J13663">
        <v>6.8056000000000001</v>
      </c>
      <c r="K13663">
        <v>-4.0336011541208798E-2</v>
      </c>
      <c r="L13663" t="s">
        <v>18</v>
      </c>
      <c r="M13663" t="s">
        <v>19</v>
      </c>
      <c r="N13663" t="s">
        <v>23</v>
      </c>
      <c r="O13663">
        <v>7.7464722393264501E-3</v>
      </c>
    </row>
    <row r="13664" spans="1:15" x14ac:dyDescent="0.3">
      <c r="A13664" t="s">
        <v>14</v>
      </c>
      <c r="B13664">
        <v>14237</v>
      </c>
      <c r="C13664">
        <v>2026002</v>
      </c>
      <c r="D13664" t="str">
        <f t="shared" si="213"/>
        <v>142372026002</v>
      </c>
      <c r="E13664" t="s">
        <v>15</v>
      </c>
      <c r="F13664" t="s">
        <v>31</v>
      </c>
      <c r="G13664">
        <v>1.1692157914248E-3</v>
      </c>
      <c r="H13664">
        <v>1.2891082212626601E-3</v>
      </c>
      <c r="I13664">
        <v>25.497</v>
      </c>
      <c r="J13664">
        <v>10.2540891696099</v>
      </c>
      <c r="K13664">
        <v>-4.0336011541208798E-2</v>
      </c>
      <c r="L13664" t="s">
        <v>21</v>
      </c>
      <c r="M13664" t="s">
        <v>21</v>
      </c>
      <c r="N13664" t="s">
        <v>25</v>
      </c>
      <c r="O13664">
        <v>1.1989242983785901E-2</v>
      </c>
    </row>
    <row r="13665" spans="1:15" x14ac:dyDescent="0.3">
      <c r="A13665" t="s">
        <v>14</v>
      </c>
      <c r="B13665">
        <v>14688</v>
      </c>
      <c r="C13665">
        <v>2026002</v>
      </c>
      <c r="D13665" t="str">
        <f t="shared" si="213"/>
        <v>146882026002</v>
      </c>
      <c r="E13665" t="s">
        <v>15</v>
      </c>
      <c r="F13665" t="s">
        <v>31</v>
      </c>
      <c r="G13665">
        <v>1.03599514830143E-3</v>
      </c>
      <c r="H13665">
        <v>1.03680871824435E-3</v>
      </c>
      <c r="I13665">
        <v>154.21</v>
      </c>
      <c r="J13665">
        <v>7.8530285035616196E-2</v>
      </c>
      <c r="K13665">
        <v>-4.0336011541208798E-2</v>
      </c>
      <c r="L13665" t="s">
        <v>21</v>
      </c>
      <c r="M13665" t="s">
        <v>21</v>
      </c>
      <c r="N13665" t="s">
        <v>23</v>
      </c>
      <c r="O13665" s="1">
        <v>8.1356994291627397E-5</v>
      </c>
    </row>
    <row r="13666" spans="1:15" x14ac:dyDescent="0.3">
      <c r="A13666" t="s">
        <v>14</v>
      </c>
      <c r="B13666">
        <v>14781</v>
      </c>
      <c r="C13666">
        <v>2026002</v>
      </c>
      <c r="D13666" t="str">
        <f t="shared" si="213"/>
        <v>147812026002</v>
      </c>
      <c r="E13666" t="s">
        <v>15</v>
      </c>
      <c r="F13666" t="s">
        <v>31</v>
      </c>
      <c r="G13666">
        <v>1.1567218487609999E-3</v>
      </c>
      <c r="H13666">
        <v>1.2016888416628399E-3</v>
      </c>
      <c r="I13666">
        <v>91.93</v>
      </c>
      <c r="J13666">
        <v>3.8874508119653099</v>
      </c>
      <c r="K13666">
        <v>-4.0336011541208798E-2</v>
      </c>
      <c r="L13666" t="s">
        <v>18</v>
      </c>
      <c r="M13666" t="s">
        <v>19</v>
      </c>
      <c r="N13666" t="s">
        <v>22</v>
      </c>
      <c r="O13666">
        <v>4.4966992901839696E-3</v>
      </c>
    </row>
    <row r="13667" spans="1:15" x14ac:dyDescent="0.3">
      <c r="A13667" t="s">
        <v>14</v>
      </c>
      <c r="B13667">
        <v>1573</v>
      </c>
      <c r="C13667">
        <v>2026002</v>
      </c>
      <c r="D13667" t="str">
        <f t="shared" si="213"/>
        <v>15732026002</v>
      </c>
      <c r="E13667" t="s">
        <v>15</v>
      </c>
      <c r="F13667" t="s">
        <v>31</v>
      </c>
      <c r="G13667">
        <v>1.1502423132847201E-3</v>
      </c>
      <c r="H13667">
        <v>1.1876850023449001E-3</v>
      </c>
      <c r="I13667">
        <v>406.66800000000001</v>
      </c>
      <c r="J13667">
        <v>3.2552001111186799</v>
      </c>
      <c r="K13667">
        <v>-4.0336011541208798E-2</v>
      </c>
      <c r="L13667" t="s">
        <v>18</v>
      </c>
      <c r="M13667" t="s">
        <v>19</v>
      </c>
      <c r="N13667" t="s">
        <v>20</v>
      </c>
      <c r="O13667">
        <v>3.74426890601784E-3</v>
      </c>
    </row>
    <row r="13668" spans="1:15" x14ac:dyDescent="0.3">
      <c r="A13668" t="s">
        <v>14</v>
      </c>
      <c r="B13668">
        <v>16184</v>
      </c>
      <c r="C13668">
        <v>2026002</v>
      </c>
      <c r="D13668" t="str">
        <f t="shared" si="213"/>
        <v>161842026002</v>
      </c>
      <c r="E13668" t="s">
        <v>15</v>
      </c>
      <c r="F13668" t="s">
        <v>31</v>
      </c>
      <c r="G13668">
        <v>1.1256340867270499E-3</v>
      </c>
      <c r="H13668">
        <v>1.0886007252737301E-3</v>
      </c>
      <c r="I13668">
        <v>249.3</v>
      </c>
      <c r="J13668">
        <v>-3.29</v>
      </c>
      <c r="K13668">
        <v>-4.0336011541208798E-2</v>
      </c>
      <c r="L13668" t="s">
        <v>33</v>
      </c>
      <c r="M13668" t="s">
        <v>21</v>
      </c>
      <c r="N13668" t="s">
        <v>22</v>
      </c>
      <c r="O13668">
        <v>-3.7033361453320001E-3</v>
      </c>
    </row>
    <row r="13669" spans="1:15" x14ac:dyDescent="0.3">
      <c r="A13669" t="s">
        <v>14</v>
      </c>
      <c r="B13669">
        <v>16391</v>
      </c>
      <c r="C13669">
        <v>2026002</v>
      </c>
      <c r="D13669" t="str">
        <f t="shared" si="213"/>
        <v>163912026002</v>
      </c>
      <c r="E13669" t="s">
        <v>15</v>
      </c>
      <c r="F13669" t="s">
        <v>31</v>
      </c>
      <c r="G13669">
        <v>1.16199116641212E-3</v>
      </c>
      <c r="H13669">
        <v>1.2458191564611099E-3</v>
      </c>
      <c r="I13669">
        <v>191</v>
      </c>
      <c r="J13669">
        <v>7.2141675833754704</v>
      </c>
      <c r="K13669">
        <v>-4.0336011541208798E-2</v>
      </c>
      <c r="L13669" t="s">
        <v>21</v>
      </c>
      <c r="M13669" t="s">
        <v>21</v>
      </c>
      <c r="N13669" t="s">
        <v>23</v>
      </c>
      <c r="O13669">
        <v>8.3827990048990098E-3</v>
      </c>
    </row>
    <row r="13670" spans="1:15" x14ac:dyDescent="0.3">
      <c r="A13670" t="s">
        <v>14</v>
      </c>
      <c r="B13670">
        <v>16529</v>
      </c>
      <c r="C13670">
        <v>2026002</v>
      </c>
      <c r="D13670" t="str">
        <f t="shared" si="213"/>
        <v>165292026002</v>
      </c>
      <c r="E13670" t="s">
        <v>15</v>
      </c>
      <c r="F13670" t="s">
        <v>31</v>
      </c>
      <c r="G13670">
        <v>1.1695200376035E-3</v>
      </c>
      <c r="H13670">
        <v>1.1256202821267899E-3</v>
      </c>
      <c r="I13670">
        <v>120.4</v>
      </c>
      <c r="J13670">
        <v>-3.7536556933784802</v>
      </c>
      <c r="K13670">
        <v>-4.0336011541208798E-2</v>
      </c>
      <c r="L13670" t="s">
        <v>21</v>
      </c>
      <c r="M13670" t="s">
        <v>21</v>
      </c>
      <c r="N13670" t="s">
        <v>23</v>
      </c>
      <c r="O13670">
        <v>-4.3899755476705998E-3</v>
      </c>
    </row>
    <row r="13671" spans="1:15" x14ac:dyDescent="0.3">
      <c r="A13671" t="s">
        <v>14</v>
      </c>
      <c r="B13671">
        <v>16531</v>
      </c>
      <c r="C13671">
        <v>2026002</v>
      </c>
      <c r="D13671" t="str">
        <f t="shared" si="213"/>
        <v>165312026002</v>
      </c>
      <c r="E13671" t="s">
        <v>15</v>
      </c>
      <c r="F13671" t="s">
        <v>31</v>
      </c>
      <c r="G13671">
        <v>1.1890892218362501E-3</v>
      </c>
      <c r="H13671">
        <v>1.25330003981541E-3</v>
      </c>
      <c r="I13671">
        <v>1802.8</v>
      </c>
      <c r="J13671">
        <v>5.4</v>
      </c>
      <c r="K13671">
        <v>-4.0336011541208798E-2</v>
      </c>
      <c r="L13671" t="s">
        <v>32</v>
      </c>
      <c r="M13671" t="s">
        <v>21</v>
      </c>
      <c r="N13671" t="s">
        <v>23</v>
      </c>
      <c r="O13671">
        <v>6.4210817979157902E-3</v>
      </c>
    </row>
    <row r="13672" spans="1:15" x14ac:dyDescent="0.3">
      <c r="A13672" t="s">
        <v>14</v>
      </c>
      <c r="B13672">
        <v>16982</v>
      </c>
      <c r="C13672">
        <v>2026002</v>
      </c>
      <c r="D13672" t="str">
        <f t="shared" si="213"/>
        <v>169822026002</v>
      </c>
      <c r="E13672" t="s">
        <v>15</v>
      </c>
      <c r="F13672" t="s">
        <v>31</v>
      </c>
      <c r="G13672">
        <v>1.23819432719071E-3</v>
      </c>
      <c r="H13672">
        <v>1.30160237182415E-3</v>
      </c>
      <c r="I13672">
        <v>44.536000000000001</v>
      </c>
      <c r="J13672">
        <v>5.1210091373381097</v>
      </c>
      <c r="K13672">
        <v>-4.0336011541208798E-2</v>
      </c>
      <c r="L13672" t="s">
        <v>32</v>
      </c>
      <c r="M13672" t="s">
        <v>21</v>
      </c>
      <c r="N13672" t="s">
        <v>34</v>
      </c>
      <c r="O13672">
        <v>6.3408044633438496E-3</v>
      </c>
    </row>
    <row r="13673" spans="1:15" x14ac:dyDescent="0.3">
      <c r="A13673" t="s">
        <v>14</v>
      </c>
      <c r="B13673">
        <v>17266</v>
      </c>
      <c r="C13673">
        <v>2026002</v>
      </c>
      <c r="D13673" t="str">
        <f t="shared" si="213"/>
        <v>172662026002</v>
      </c>
      <c r="E13673" t="s">
        <v>15</v>
      </c>
      <c r="F13673" t="s">
        <v>31</v>
      </c>
      <c r="G13673" t="s">
        <v>17</v>
      </c>
      <c r="H13673" t="s">
        <v>17</v>
      </c>
      <c r="I13673" t="s">
        <v>17</v>
      </c>
      <c r="J13673" t="s">
        <v>17</v>
      </c>
      <c r="K13673">
        <v>-4.0336011541208798E-2</v>
      </c>
      <c r="L13673" t="s">
        <v>18</v>
      </c>
      <c r="M13673" t="s">
        <v>19</v>
      </c>
      <c r="N13673" t="s">
        <v>22</v>
      </c>
      <c r="O13673" t="s">
        <v>17</v>
      </c>
    </row>
    <row r="13674" spans="1:15" x14ac:dyDescent="0.3">
      <c r="A13674" t="s">
        <v>14</v>
      </c>
      <c r="B13674">
        <v>18051</v>
      </c>
      <c r="C13674">
        <v>2026002</v>
      </c>
      <c r="D13674" t="str">
        <f t="shared" si="213"/>
        <v>180512026002</v>
      </c>
      <c r="E13674" t="s">
        <v>15</v>
      </c>
      <c r="F13674" t="s">
        <v>31</v>
      </c>
      <c r="G13674">
        <v>1.14274808113478E-3</v>
      </c>
      <c r="H13674">
        <v>1.1705168595063601E-3</v>
      </c>
      <c r="I13674">
        <v>974.64599999999996</v>
      </c>
      <c r="J13674">
        <v>2.4300000000000002</v>
      </c>
      <c r="K13674">
        <v>-4.0336011541208798E-2</v>
      </c>
      <c r="L13674" t="s">
        <v>21</v>
      </c>
      <c r="M13674" t="s">
        <v>21</v>
      </c>
      <c r="N13674" t="s">
        <v>35</v>
      </c>
      <c r="O13674">
        <v>2.77687783715753E-3</v>
      </c>
    </row>
    <row r="13675" spans="1:15" x14ac:dyDescent="0.3">
      <c r="A13675" t="s">
        <v>14</v>
      </c>
      <c r="B13675">
        <v>1877</v>
      </c>
      <c r="C13675">
        <v>2026002</v>
      </c>
      <c r="D13675" t="str">
        <f t="shared" si="213"/>
        <v>18772026002</v>
      </c>
      <c r="E13675" t="s">
        <v>15</v>
      </c>
      <c r="F13675" t="s">
        <v>31</v>
      </c>
      <c r="G13675">
        <v>1.1478600534903401E-3</v>
      </c>
      <c r="H13675">
        <v>1.1645040242659499E-3</v>
      </c>
      <c r="I13675">
        <v>340</v>
      </c>
      <c r="J13675">
        <v>1.45</v>
      </c>
      <c r="K13675">
        <v>-4.0336011541208798E-2</v>
      </c>
      <c r="L13675" t="s">
        <v>18</v>
      </c>
      <c r="M13675" t="s">
        <v>19</v>
      </c>
      <c r="N13675" t="s">
        <v>20</v>
      </c>
      <c r="O13675">
        <v>1.6643970775609999E-3</v>
      </c>
    </row>
    <row r="13676" spans="1:15" x14ac:dyDescent="0.3">
      <c r="A13676" t="s">
        <v>14</v>
      </c>
      <c r="B13676">
        <v>20110</v>
      </c>
      <c r="C13676">
        <v>2026002</v>
      </c>
      <c r="D13676" t="str">
        <f t="shared" si="213"/>
        <v>201102026002</v>
      </c>
      <c r="E13676" t="s">
        <v>15</v>
      </c>
      <c r="F13676" t="s">
        <v>31</v>
      </c>
      <c r="G13676">
        <v>1.14703422195049E-3</v>
      </c>
      <c r="H13676">
        <v>1.12481939992271E-3</v>
      </c>
      <c r="I13676" t="s">
        <v>17</v>
      </c>
      <c r="J13676">
        <v>-1.93671832999097</v>
      </c>
      <c r="K13676">
        <v>-4.0336011541208798E-2</v>
      </c>
      <c r="L13676" t="s">
        <v>21</v>
      </c>
      <c r="M13676" t="s">
        <v>21</v>
      </c>
      <c r="N13676" t="s">
        <v>24</v>
      </c>
      <c r="O13676">
        <v>-2.2214822027784601E-3</v>
      </c>
    </row>
    <row r="13677" spans="1:15" x14ac:dyDescent="0.3">
      <c r="A13677" t="s">
        <v>14</v>
      </c>
      <c r="B13677">
        <v>20994</v>
      </c>
      <c r="C13677">
        <v>2026002</v>
      </c>
      <c r="D13677" t="str">
        <f t="shared" si="213"/>
        <v>209942026002</v>
      </c>
      <c r="E13677" t="s">
        <v>15</v>
      </c>
      <c r="F13677" t="s">
        <v>31</v>
      </c>
      <c r="G13677">
        <v>1.1450849206274499E-3</v>
      </c>
      <c r="H13677">
        <v>1.12496519136276E-3</v>
      </c>
      <c r="I13677">
        <v>260.10000000000002</v>
      </c>
      <c r="J13677">
        <v>-1.75705128084841</v>
      </c>
      <c r="K13677">
        <v>-4.0336011541208798E-2</v>
      </c>
      <c r="L13677" t="s">
        <v>18</v>
      </c>
      <c r="M13677" t="s">
        <v>19</v>
      </c>
      <c r="N13677" t="s">
        <v>22</v>
      </c>
      <c r="O13677">
        <v>-2.0119729264686599E-3</v>
      </c>
    </row>
    <row r="13678" spans="1:15" x14ac:dyDescent="0.3">
      <c r="A13678" t="s">
        <v>14</v>
      </c>
      <c r="B13678">
        <v>21464</v>
      </c>
      <c r="C13678">
        <v>2026002</v>
      </c>
      <c r="D13678" t="str">
        <f t="shared" si="213"/>
        <v>214642026002</v>
      </c>
      <c r="E13678" t="s">
        <v>15</v>
      </c>
      <c r="F13678" t="s">
        <v>31</v>
      </c>
      <c r="G13678">
        <v>1.15150653961564E-3</v>
      </c>
      <c r="H13678">
        <v>1.2000134505393101E-3</v>
      </c>
      <c r="I13678">
        <v>156</v>
      </c>
      <c r="J13678">
        <v>4.2124737684826403</v>
      </c>
      <c r="K13678">
        <v>-4.0336011541208798E-2</v>
      </c>
      <c r="L13678" t="s">
        <v>18</v>
      </c>
      <c r="M13678" t="s">
        <v>19</v>
      </c>
      <c r="N13678" t="s">
        <v>20</v>
      </c>
      <c r="O13678">
        <v>4.8506910923671303E-3</v>
      </c>
    </row>
    <row r="13679" spans="1:15" x14ac:dyDescent="0.3">
      <c r="A13679" t="s">
        <v>14</v>
      </c>
      <c r="B13679">
        <v>22072</v>
      </c>
      <c r="C13679">
        <v>2026002</v>
      </c>
      <c r="D13679" t="str">
        <f t="shared" si="213"/>
        <v>220722026002</v>
      </c>
      <c r="E13679" t="s">
        <v>15</v>
      </c>
      <c r="F13679" t="s">
        <v>31</v>
      </c>
      <c r="G13679">
        <v>1.1846440284835899E-3</v>
      </c>
      <c r="H13679">
        <v>1.2071522650247801E-3</v>
      </c>
      <c r="I13679">
        <v>831</v>
      </c>
      <c r="J13679">
        <v>1.9</v>
      </c>
      <c r="K13679">
        <v>-4.0336011541208798E-2</v>
      </c>
      <c r="L13679" t="s">
        <v>18</v>
      </c>
      <c r="M13679" t="s">
        <v>19</v>
      </c>
      <c r="N13679" t="s">
        <v>35</v>
      </c>
      <c r="O13679">
        <v>2.2508236541188302E-3</v>
      </c>
    </row>
    <row r="13680" spans="1:15" x14ac:dyDescent="0.3">
      <c r="A13680" t="s">
        <v>14</v>
      </c>
      <c r="B13680">
        <v>23018</v>
      </c>
      <c r="C13680">
        <v>2026002</v>
      </c>
      <c r="D13680" t="str">
        <f t="shared" si="213"/>
        <v>230182026002</v>
      </c>
      <c r="E13680" t="s">
        <v>15</v>
      </c>
      <c r="F13680" t="s">
        <v>31</v>
      </c>
      <c r="G13680">
        <v>1.2298738708469001E-3</v>
      </c>
      <c r="H13680">
        <v>1.1878121844639299E-3</v>
      </c>
      <c r="I13680">
        <v>52</v>
      </c>
      <c r="J13680">
        <v>-3.42</v>
      </c>
      <c r="K13680">
        <v>-4.0336011541208798E-2</v>
      </c>
      <c r="L13680" t="s">
        <v>26</v>
      </c>
      <c r="M13680" t="s">
        <v>21</v>
      </c>
      <c r="N13680" t="s">
        <v>23</v>
      </c>
      <c r="O13680">
        <v>-4.2061686382964102E-3</v>
      </c>
    </row>
    <row r="13681" spans="1:15" x14ac:dyDescent="0.3">
      <c r="A13681" t="s">
        <v>14</v>
      </c>
      <c r="B13681">
        <v>23275</v>
      </c>
      <c r="C13681">
        <v>2026002</v>
      </c>
      <c r="D13681" t="str">
        <f t="shared" si="213"/>
        <v>232752026002</v>
      </c>
      <c r="E13681" t="s">
        <v>15</v>
      </c>
      <c r="F13681" t="s">
        <v>31</v>
      </c>
      <c r="G13681">
        <v>1.16719664457441E-3</v>
      </c>
      <c r="H13681">
        <v>1.2238056818362701E-3</v>
      </c>
      <c r="I13681">
        <v>66.5</v>
      </c>
      <c r="J13681">
        <v>4.8499999999999996</v>
      </c>
      <c r="K13681">
        <v>-4.0336011541208798E-2</v>
      </c>
      <c r="L13681" t="s">
        <v>18</v>
      </c>
      <c r="M13681" t="s">
        <v>19</v>
      </c>
      <c r="N13681" t="s">
        <v>36</v>
      </c>
      <c r="O13681">
        <v>5.6609037261858997E-3</v>
      </c>
    </row>
    <row r="13682" spans="1:15" x14ac:dyDescent="0.3">
      <c r="A13682" t="s">
        <v>14</v>
      </c>
      <c r="B13682">
        <v>23402</v>
      </c>
      <c r="C13682">
        <v>2026002</v>
      </c>
      <c r="D13682" t="str">
        <f t="shared" si="213"/>
        <v>234022026002</v>
      </c>
      <c r="E13682" t="s">
        <v>15</v>
      </c>
      <c r="F13682" t="s">
        <v>31</v>
      </c>
      <c r="G13682">
        <v>1.1721430334775799E-3</v>
      </c>
      <c r="H13682">
        <v>1.18068561190556E-3</v>
      </c>
      <c r="I13682">
        <v>59.860999999999997</v>
      </c>
      <c r="J13682">
        <v>0.7288</v>
      </c>
      <c r="K13682">
        <v>-4.0336011541208798E-2</v>
      </c>
      <c r="L13682" t="s">
        <v>18</v>
      </c>
      <c r="M13682" t="s">
        <v>19</v>
      </c>
      <c r="N13682" t="s">
        <v>36</v>
      </c>
      <c r="O13682">
        <v>8.5425784279846305E-4</v>
      </c>
    </row>
    <row r="13683" spans="1:15" x14ac:dyDescent="0.3">
      <c r="A13683" t="s">
        <v>14</v>
      </c>
      <c r="B13683">
        <v>23586</v>
      </c>
      <c r="C13683">
        <v>2026002</v>
      </c>
      <c r="D13683" t="str">
        <f t="shared" si="213"/>
        <v>235862026002</v>
      </c>
      <c r="E13683" t="s">
        <v>15</v>
      </c>
      <c r="F13683" t="s">
        <v>31</v>
      </c>
      <c r="G13683">
        <v>1.1382497119029099E-3</v>
      </c>
      <c r="H13683">
        <v>1.1590796816307301E-3</v>
      </c>
      <c r="I13683">
        <v>81.319999999999993</v>
      </c>
      <c r="J13683">
        <v>1.83</v>
      </c>
      <c r="K13683">
        <v>-4.0336011541208798E-2</v>
      </c>
      <c r="L13683" t="s">
        <v>21</v>
      </c>
      <c r="M13683" t="s">
        <v>21</v>
      </c>
      <c r="N13683" t="s">
        <v>24</v>
      </c>
      <c r="O13683">
        <v>2.0829969727823201E-3</v>
      </c>
    </row>
    <row r="13684" spans="1:15" x14ac:dyDescent="0.3">
      <c r="A13684" t="s">
        <v>14</v>
      </c>
      <c r="B13684">
        <v>25659</v>
      </c>
      <c r="C13684">
        <v>2026002</v>
      </c>
      <c r="D13684" t="str">
        <f t="shared" si="213"/>
        <v>256592026002</v>
      </c>
      <c r="E13684" t="s">
        <v>15</v>
      </c>
      <c r="F13684" t="s">
        <v>31</v>
      </c>
      <c r="G13684">
        <v>1.19916590581786E-3</v>
      </c>
      <c r="H13684">
        <v>1.2595168325892801E-3</v>
      </c>
      <c r="I13684">
        <v>660</v>
      </c>
      <c r="J13684">
        <v>5.0327420483372602</v>
      </c>
      <c r="K13684">
        <v>-4.0336011541208798E-2</v>
      </c>
      <c r="L13684" t="s">
        <v>18</v>
      </c>
      <c r="M13684" t="s">
        <v>19</v>
      </c>
      <c r="N13684" t="s">
        <v>20</v>
      </c>
      <c r="O13684">
        <v>6.0350926771420097E-3</v>
      </c>
    </row>
    <row r="13685" spans="1:15" x14ac:dyDescent="0.3">
      <c r="A13685" t="s">
        <v>14</v>
      </c>
      <c r="B13685">
        <v>26535</v>
      </c>
      <c r="C13685">
        <v>2026002</v>
      </c>
      <c r="D13685" t="str">
        <f t="shared" si="213"/>
        <v>265352026002</v>
      </c>
      <c r="E13685" t="s">
        <v>15</v>
      </c>
      <c r="F13685" t="s">
        <v>31</v>
      </c>
      <c r="G13685">
        <v>1.1046305481357301E-3</v>
      </c>
      <c r="H13685">
        <v>1.1681468046535401E-3</v>
      </c>
      <c r="I13685">
        <v>1823.6489999999999</v>
      </c>
      <c r="J13685">
        <v>5.75</v>
      </c>
      <c r="K13685">
        <v>-4.0336011541208798E-2</v>
      </c>
      <c r="L13685" t="s">
        <v>21</v>
      </c>
      <c r="M13685" t="s">
        <v>21</v>
      </c>
      <c r="N13685" t="s">
        <v>23</v>
      </c>
      <c r="O13685">
        <v>6.3516256517804903E-3</v>
      </c>
    </row>
    <row r="13686" spans="1:15" x14ac:dyDescent="0.3">
      <c r="A13686" t="s">
        <v>14</v>
      </c>
      <c r="B13686">
        <v>27457</v>
      </c>
      <c r="C13686">
        <v>2026002</v>
      </c>
      <c r="D13686" t="str">
        <f t="shared" si="213"/>
        <v>274572026002</v>
      </c>
      <c r="E13686" t="s">
        <v>15</v>
      </c>
      <c r="F13686" t="s">
        <v>31</v>
      </c>
      <c r="G13686">
        <v>1.16975707594554E-3</v>
      </c>
      <c r="H13686">
        <v>1.20103170112802E-3</v>
      </c>
      <c r="I13686">
        <v>20.763000000000002</v>
      </c>
      <c r="J13686">
        <v>2.6736</v>
      </c>
      <c r="K13686">
        <v>-4.0336011541208798E-2</v>
      </c>
      <c r="L13686" t="s">
        <v>21</v>
      </c>
      <c r="M13686" t="s">
        <v>21</v>
      </c>
      <c r="N13686" t="s">
        <v>20</v>
      </c>
      <c r="O13686">
        <v>3.1274625182480002E-3</v>
      </c>
    </row>
    <row r="13687" spans="1:15" x14ac:dyDescent="0.3">
      <c r="A13687" t="s">
        <v>14</v>
      </c>
      <c r="B13687">
        <v>27484</v>
      </c>
      <c r="C13687">
        <v>2026002</v>
      </c>
      <c r="D13687" t="str">
        <f t="shared" si="213"/>
        <v>274842026002</v>
      </c>
      <c r="E13687" t="s">
        <v>15</v>
      </c>
      <c r="F13687" t="s">
        <v>31</v>
      </c>
      <c r="G13687">
        <v>1.2448763984121199E-3</v>
      </c>
      <c r="H13687">
        <v>1.31558537784193E-3</v>
      </c>
      <c r="I13687">
        <v>71.114000000000004</v>
      </c>
      <c r="J13687">
        <v>5.68</v>
      </c>
      <c r="K13687">
        <v>-4.0336011541208798E-2</v>
      </c>
      <c r="L13687" t="s">
        <v>18</v>
      </c>
      <c r="M13687" t="s">
        <v>19</v>
      </c>
      <c r="N13687" t="s">
        <v>20</v>
      </c>
      <c r="O13687">
        <v>7.0708979429808796E-3</v>
      </c>
    </row>
    <row r="13688" spans="1:15" x14ac:dyDescent="0.3">
      <c r="A13688" t="s">
        <v>14</v>
      </c>
      <c r="B13688">
        <v>27569</v>
      </c>
      <c r="C13688">
        <v>2026002</v>
      </c>
      <c r="D13688" t="str">
        <f t="shared" si="213"/>
        <v>275692026002</v>
      </c>
      <c r="E13688" t="s">
        <v>15</v>
      </c>
      <c r="F13688" t="s">
        <v>31</v>
      </c>
      <c r="G13688">
        <v>1.11764749505255E-3</v>
      </c>
      <c r="H13688">
        <v>1.06062043314128E-3</v>
      </c>
      <c r="I13688">
        <v>68.5</v>
      </c>
      <c r="J13688">
        <v>-5.1024193373766202</v>
      </c>
      <c r="K13688">
        <v>-4.0336011541208798E-2</v>
      </c>
      <c r="L13688" t="s">
        <v>21</v>
      </c>
      <c r="M13688" t="s">
        <v>21</v>
      </c>
      <c r="N13688" t="s">
        <v>20</v>
      </c>
      <c r="O13688">
        <v>-5.7027061911266797E-3</v>
      </c>
    </row>
    <row r="13689" spans="1:15" x14ac:dyDescent="0.3">
      <c r="A13689" t="s">
        <v>14</v>
      </c>
      <c r="B13689">
        <v>27916</v>
      </c>
      <c r="C13689">
        <v>2026002</v>
      </c>
      <c r="D13689" t="str">
        <f t="shared" si="213"/>
        <v>279162026002</v>
      </c>
      <c r="E13689" t="s">
        <v>15</v>
      </c>
      <c r="F13689" t="s">
        <v>31</v>
      </c>
      <c r="G13689">
        <v>1.2376529592140501E-3</v>
      </c>
      <c r="H13689">
        <v>1.5023869271899399E-3</v>
      </c>
      <c r="I13689">
        <v>2880.4929999999999</v>
      </c>
      <c r="J13689">
        <v>21.39</v>
      </c>
      <c r="K13689">
        <v>-4.0336011541208798E-2</v>
      </c>
      <c r="L13689" t="s">
        <v>18</v>
      </c>
      <c r="M13689" t="s">
        <v>19</v>
      </c>
      <c r="N13689" t="s">
        <v>20</v>
      </c>
      <c r="O13689">
        <v>2.6473396797588599E-2</v>
      </c>
    </row>
    <row r="13690" spans="1:15" x14ac:dyDescent="0.3">
      <c r="A13690" t="s">
        <v>14</v>
      </c>
      <c r="B13690">
        <v>28882</v>
      </c>
      <c r="C13690">
        <v>2026002</v>
      </c>
      <c r="D13690" t="str">
        <f t="shared" si="213"/>
        <v>288822026002</v>
      </c>
      <c r="E13690" t="s">
        <v>15</v>
      </c>
      <c r="F13690" t="s">
        <v>31</v>
      </c>
      <c r="G13690">
        <v>1.13419108393092E-3</v>
      </c>
      <c r="H13690">
        <v>1.1006190278465601E-3</v>
      </c>
      <c r="I13690">
        <v>32.200000000000003</v>
      </c>
      <c r="J13690">
        <v>-2.96</v>
      </c>
      <c r="K13690">
        <v>-4.0336011541208798E-2</v>
      </c>
      <c r="L13690" t="s">
        <v>21</v>
      </c>
      <c r="M13690" t="s">
        <v>21</v>
      </c>
      <c r="N13690" t="s">
        <v>20</v>
      </c>
      <c r="O13690">
        <v>-3.3572056084355201E-3</v>
      </c>
    </row>
    <row r="13691" spans="1:15" x14ac:dyDescent="0.3">
      <c r="A13691" t="s">
        <v>14</v>
      </c>
      <c r="B13691">
        <v>29570</v>
      </c>
      <c r="C13691">
        <v>2026002</v>
      </c>
      <c r="D13691" t="str">
        <f t="shared" si="213"/>
        <v>295702026002</v>
      </c>
      <c r="E13691" t="s">
        <v>15</v>
      </c>
      <c r="F13691" t="s">
        <v>31</v>
      </c>
      <c r="G13691">
        <v>1.1567522755560999E-3</v>
      </c>
      <c r="H13691">
        <v>1.12206954547692E-3</v>
      </c>
      <c r="I13691">
        <v>165.7</v>
      </c>
      <c r="J13691">
        <v>-2.9982850098579599</v>
      </c>
      <c r="K13691">
        <v>-4.0336011541208798E-2</v>
      </c>
      <c r="L13691" t="s">
        <v>32</v>
      </c>
      <c r="M13691" t="s">
        <v>21</v>
      </c>
      <c r="N13691" t="s">
        <v>23</v>
      </c>
      <c r="O13691">
        <v>-3.4682730079189602E-3</v>
      </c>
    </row>
    <row r="13692" spans="1:15" x14ac:dyDescent="0.3">
      <c r="A13692" t="s">
        <v>14</v>
      </c>
      <c r="B13692">
        <v>29571</v>
      </c>
      <c r="C13692">
        <v>2026002</v>
      </c>
      <c r="D13692" t="str">
        <f t="shared" si="213"/>
        <v>295712026002</v>
      </c>
      <c r="E13692" t="s">
        <v>15</v>
      </c>
      <c r="F13692" t="s">
        <v>31</v>
      </c>
      <c r="G13692">
        <v>1.1846440284835899E-3</v>
      </c>
      <c r="H13692">
        <v>1.3860335133258101E-3</v>
      </c>
      <c r="I13692">
        <v>61.8</v>
      </c>
      <c r="J13692">
        <v>17</v>
      </c>
      <c r="K13692">
        <v>-4.0336011541208798E-2</v>
      </c>
      <c r="L13692" t="s">
        <v>26</v>
      </c>
      <c r="M13692" t="s">
        <v>21</v>
      </c>
      <c r="N13692" t="s">
        <v>23</v>
      </c>
      <c r="O13692">
        <v>2.0138948484221101E-2</v>
      </c>
    </row>
    <row r="13693" spans="1:15" x14ac:dyDescent="0.3">
      <c r="A13693" t="s">
        <v>14</v>
      </c>
      <c r="B13693">
        <v>31084</v>
      </c>
      <c r="C13693">
        <v>2026002</v>
      </c>
      <c r="D13693" t="str">
        <f t="shared" si="213"/>
        <v>310842026002</v>
      </c>
      <c r="E13693" t="s">
        <v>15</v>
      </c>
      <c r="F13693" t="s">
        <v>31</v>
      </c>
      <c r="G13693">
        <v>1.1101870398265599E-3</v>
      </c>
      <c r="H13693">
        <v>1.08354255087072E-3</v>
      </c>
      <c r="I13693">
        <v>11</v>
      </c>
      <c r="J13693">
        <v>-2.4</v>
      </c>
      <c r="K13693">
        <v>-4.0336011541208798E-2</v>
      </c>
      <c r="L13693" t="s">
        <v>18</v>
      </c>
      <c r="M13693" t="s">
        <v>19</v>
      </c>
      <c r="N13693" t="s">
        <v>20</v>
      </c>
      <c r="O13693">
        <v>-2.6644488955837398E-3</v>
      </c>
    </row>
    <row r="13694" spans="1:15" x14ac:dyDescent="0.3">
      <c r="A13694" t="s">
        <v>14</v>
      </c>
      <c r="B13694">
        <v>31323</v>
      </c>
      <c r="C13694">
        <v>2026002</v>
      </c>
      <c r="D13694" t="str">
        <f t="shared" si="213"/>
        <v>313232026002</v>
      </c>
      <c r="E13694" t="s">
        <v>15</v>
      </c>
      <c r="F13694" t="s">
        <v>31</v>
      </c>
      <c r="G13694">
        <v>1.18747084132691E-3</v>
      </c>
      <c r="H13694">
        <v>1.20008844571235E-3</v>
      </c>
      <c r="I13694">
        <v>27.4</v>
      </c>
      <c r="J13694">
        <v>1.0625611969845601</v>
      </c>
      <c r="K13694">
        <v>-4.0336011541208798E-2</v>
      </c>
      <c r="L13694" t="s">
        <v>21</v>
      </c>
      <c r="M13694" t="s">
        <v>21</v>
      </c>
      <c r="N13694" t="s">
        <v>23</v>
      </c>
      <c r="O13694">
        <v>1.26176043854458E-3</v>
      </c>
    </row>
    <row r="13695" spans="1:15" x14ac:dyDescent="0.3">
      <c r="A13695" t="s">
        <v>14</v>
      </c>
      <c r="B13695">
        <v>31392</v>
      </c>
      <c r="C13695">
        <v>2026002</v>
      </c>
      <c r="D13695" t="str">
        <f t="shared" si="213"/>
        <v>313922026002</v>
      </c>
      <c r="E13695" t="s">
        <v>15</v>
      </c>
      <c r="F13695" t="s">
        <v>31</v>
      </c>
      <c r="G13695">
        <v>1.06784657314248E-3</v>
      </c>
      <c r="H13695">
        <v>1.0313262203410099E-3</v>
      </c>
      <c r="I13695">
        <v>53.7</v>
      </c>
      <c r="J13695">
        <v>-3.42</v>
      </c>
      <c r="K13695">
        <v>-4.0336011541208798E-2</v>
      </c>
      <c r="L13695" t="s">
        <v>18</v>
      </c>
      <c r="M13695" t="s">
        <v>19</v>
      </c>
      <c r="N13695" t="s">
        <v>20</v>
      </c>
      <c r="O13695">
        <v>-3.6520352801473E-3</v>
      </c>
    </row>
    <row r="13696" spans="1:15" x14ac:dyDescent="0.3">
      <c r="A13696" t="s">
        <v>14</v>
      </c>
      <c r="B13696">
        <v>31576</v>
      </c>
      <c r="C13696">
        <v>2026002</v>
      </c>
      <c r="D13696" t="str">
        <f t="shared" si="213"/>
        <v>315762026002</v>
      </c>
      <c r="E13696" t="s">
        <v>15</v>
      </c>
      <c r="F13696" t="s">
        <v>31</v>
      </c>
      <c r="G13696">
        <v>1.24209815256671E-3</v>
      </c>
      <c r="H13696">
        <v>1.3151335239376301E-3</v>
      </c>
      <c r="I13696">
        <v>48.83</v>
      </c>
      <c r="J13696">
        <v>5.88</v>
      </c>
      <c r="K13696">
        <v>-4.0336011541208798E-2</v>
      </c>
      <c r="L13696" t="s">
        <v>18</v>
      </c>
      <c r="M13696" t="s">
        <v>19</v>
      </c>
      <c r="N13696" t="s">
        <v>20</v>
      </c>
      <c r="O13696">
        <v>7.3035371370922799E-3</v>
      </c>
    </row>
    <row r="13697" spans="1:15" x14ac:dyDescent="0.3">
      <c r="A13697" t="s">
        <v>14</v>
      </c>
      <c r="B13697">
        <v>32939</v>
      </c>
      <c r="C13697">
        <v>2026002</v>
      </c>
      <c r="D13697" t="str">
        <f t="shared" si="213"/>
        <v>329392026002</v>
      </c>
      <c r="E13697" t="s">
        <v>15</v>
      </c>
      <c r="F13697" t="s">
        <v>31</v>
      </c>
      <c r="G13697">
        <v>1.1184221000053399E-3</v>
      </c>
      <c r="H13697">
        <v>1.11191060167936E-3</v>
      </c>
      <c r="I13697" t="s">
        <v>17</v>
      </c>
      <c r="J13697">
        <v>-0.58220401098506602</v>
      </c>
      <c r="K13697">
        <v>-4.0336011541208798E-2</v>
      </c>
      <c r="L13697" t="s">
        <v>21</v>
      </c>
      <c r="M13697" t="s">
        <v>21</v>
      </c>
      <c r="N13697" t="s">
        <v>20</v>
      </c>
      <c r="O13697">
        <v>-6.5114983259745101E-4</v>
      </c>
    </row>
    <row r="13698" spans="1:15" x14ac:dyDescent="0.3">
      <c r="A13698" t="s">
        <v>14</v>
      </c>
      <c r="B13698">
        <v>3294</v>
      </c>
      <c r="C13698">
        <v>2026002</v>
      </c>
      <c r="D13698" t="str">
        <f t="shared" si="213"/>
        <v>32942026002</v>
      </c>
      <c r="E13698" t="s">
        <v>15</v>
      </c>
      <c r="F13698" t="s">
        <v>31</v>
      </c>
      <c r="G13698">
        <v>1.1382497119029099E-3</v>
      </c>
      <c r="H13698">
        <v>1.1659091799021499E-3</v>
      </c>
      <c r="I13698">
        <v>325.22000000000003</v>
      </c>
      <c r="J13698">
        <v>2.4300000000000002</v>
      </c>
      <c r="K13698">
        <v>-4.0336011541208798E-2</v>
      </c>
      <c r="L13698" t="s">
        <v>18</v>
      </c>
      <c r="M13698" t="s">
        <v>19</v>
      </c>
      <c r="N13698" t="s">
        <v>37</v>
      </c>
      <c r="O13698">
        <v>2.7659467999240702E-3</v>
      </c>
    </row>
    <row r="13699" spans="1:15" x14ac:dyDescent="0.3">
      <c r="A13699" t="s">
        <v>14</v>
      </c>
      <c r="B13699">
        <v>3300</v>
      </c>
      <c r="C13699">
        <v>2026002</v>
      </c>
      <c r="D13699" t="str">
        <f t="shared" ref="D13699:D13762" si="214">B13699&amp;C13699</f>
        <v>33002026002</v>
      </c>
      <c r="E13699" t="s">
        <v>15</v>
      </c>
      <c r="F13699" t="s">
        <v>31</v>
      </c>
      <c r="G13699" t="s">
        <v>17</v>
      </c>
      <c r="H13699" t="s">
        <v>17</v>
      </c>
      <c r="I13699" t="s">
        <v>17</v>
      </c>
      <c r="J13699" t="s">
        <v>17</v>
      </c>
      <c r="K13699">
        <v>-4.0336011541208798E-2</v>
      </c>
      <c r="L13699" t="s">
        <v>18</v>
      </c>
      <c r="M13699" t="s">
        <v>19</v>
      </c>
      <c r="N13699" t="s">
        <v>20</v>
      </c>
      <c r="O13699" t="s">
        <v>17</v>
      </c>
    </row>
    <row r="13700" spans="1:15" x14ac:dyDescent="0.3">
      <c r="A13700" t="s">
        <v>14</v>
      </c>
      <c r="B13700">
        <v>33046</v>
      </c>
      <c r="C13700">
        <v>2026002</v>
      </c>
      <c r="D13700" t="str">
        <f t="shared" si="214"/>
        <v>330462026002</v>
      </c>
      <c r="E13700" t="s">
        <v>15</v>
      </c>
      <c r="F13700" t="s">
        <v>31</v>
      </c>
      <c r="G13700">
        <v>1.1535721269485099E-3</v>
      </c>
      <c r="H13700">
        <v>1.2103659434745599E-3</v>
      </c>
      <c r="I13700">
        <v>120.637</v>
      </c>
      <c r="J13700">
        <v>4.9233000000000002</v>
      </c>
      <c r="K13700">
        <v>-4.0336011541208798E-2</v>
      </c>
      <c r="L13700" t="s">
        <v>18</v>
      </c>
      <c r="M13700" t="s">
        <v>19</v>
      </c>
      <c r="N13700" t="s">
        <v>22</v>
      </c>
      <c r="O13700">
        <v>5.67938165260561E-3</v>
      </c>
    </row>
    <row r="13701" spans="1:15" x14ac:dyDescent="0.3">
      <c r="A13701" t="s">
        <v>14</v>
      </c>
      <c r="B13701">
        <v>34273</v>
      </c>
      <c r="C13701">
        <v>2026002</v>
      </c>
      <c r="D13701" t="str">
        <f t="shared" si="214"/>
        <v>342732026002</v>
      </c>
      <c r="E13701" t="s">
        <v>15</v>
      </c>
      <c r="F13701" t="s">
        <v>31</v>
      </c>
      <c r="G13701">
        <v>1.0067251645434201E-3</v>
      </c>
      <c r="H13701">
        <v>1.0583701654844999E-3</v>
      </c>
      <c r="I13701">
        <v>11.94</v>
      </c>
      <c r="J13701">
        <v>5.13</v>
      </c>
      <c r="K13701">
        <v>-4.0336011541208798E-2</v>
      </c>
      <c r="L13701" t="s">
        <v>18</v>
      </c>
      <c r="M13701" t="s">
        <v>19</v>
      </c>
      <c r="N13701" t="s">
        <v>23</v>
      </c>
      <c r="O13701">
        <v>5.16450009410777E-3</v>
      </c>
    </row>
    <row r="13702" spans="1:15" x14ac:dyDescent="0.3">
      <c r="A13702" t="s">
        <v>14</v>
      </c>
      <c r="B13702">
        <v>34790</v>
      </c>
      <c r="C13702">
        <v>2026002</v>
      </c>
      <c r="D13702" t="str">
        <f t="shared" si="214"/>
        <v>347902026002</v>
      </c>
      <c r="E13702" t="s">
        <v>15</v>
      </c>
      <c r="F13702" t="s">
        <v>31</v>
      </c>
      <c r="G13702">
        <v>1.1779762384546101E-3</v>
      </c>
      <c r="H13702">
        <v>1.30555106507924E-3</v>
      </c>
      <c r="I13702">
        <v>314</v>
      </c>
      <c r="J13702">
        <v>10.83</v>
      </c>
      <c r="K13702">
        <v>-4.0336011541208798E-2</v>
      </c>
      <c r="L13702" t="s">
        <v>21</v>
      </c>
      <c r="M13702" t="s">
        <v>21</v>
      </c>
      <c r="N13702" t="s">
        <v>38</v>
      </c>
      <c r="O13702">
        <v>1.2757482662463401E-2</v>
      </c>
    </row>
    <row r="13703" spans="1:15" x14ac:dyDescent="0.3">
      <c r="A13703" t="s">
        <v>14</v>
      </c>
      <c r="B13703">
        <v>35665</v>
      </c>
      <c r="C13703">
        <v>2026002</v>
      </c>
      <c r="D13703" t="str">
        <f t="shared" si="214"/>
        <v>356652026002</v>
      </c>
      <c r="E13703" t="s">
        <v>15</v>
      </c>
      <c r="F13703" t="s">
        <v>31</v>
      </c>
      <c r="G13703">
        <v>1.15077214778771E-3</v>
      </c>
      <c r="H13703">
        <v>1.1665326476062699E-3</v>
      </c>
      <c r="I13703" t="s">
        <v>17</v>
      </c>
      <c r="J13703">
        <v>1.3695586783937499</v>
      </c>
      <c r="K13703">
        <v>-4.0336011541208798E-2</v>
      </c>
      <c r="L13703" t="s">
        <v>21</v>
      </c>
      <c r="M13703" t="s">
        <v>21</v>
      </c>
      <c r="N13703" t="s">
        <v>27</v>
      </c>
      <c r="O13703">
        <v>1.57604998185647E-3</v>
      </c>
    </row>
    <row r="13704" spans="1:15" x14ac:dyDescent="0.3">
      <c r="A13704" t="s">
        <v>14</v>
      </c>
      <c r="B13704">
        <v>35713</v>
      </c>
      <c r="C13704">
        <v>2026002</v>
      </c>
      <c r="D13704" t="str">
        <f t="shared" si="214"/>
        <v>357132026002</v>
      </c>
      <c r="E13704" t="s">
        <v>15</v>
      </c>
      <c r="F13704" t="s">
        <v>31</v>
      </c>
      <c r="G13704">
        <v>1.1357469044380099E-3</v>
      </c>
      <c r="H13704">
        <v>1.1584618330812201E-3</v>
      </c>
      <c r="I13704">
        <v>71.768000000000001</v>
      </c>
      <c r="J13704">
        <v>1.9999991683395699</v>
      </c>
      <c r="K13704">
        <v>-4.0336011541208798E-2</v>
      </c>
      <c r="L13704" t="s">
        <v>18</v>
      </c>
      <c r="M13704" t="s">
        <v>19</v>
      </c>
      <c r="N13704" t="s">
        <v>20</v>
      </c>
      <c r="O13704">
        <v>2.2714928643202698E-3</v>
      </c>
    </row>
    <row r="13705" spans="1:15" x14ac:dyDescent="0.3">
      <c r="A13705" t="s">
        <v>14</v>
      </c>
      <c r="B13705">
        <v>37481</v>
      </c>
      <c r="C13705">
        <v>2026002</v>
      </c>
      <c r="D13705" t="str">
        <f t="shared" si="214"/>
        <v>374812026002</v>
      </c>
      <c r="E13705" t="s">
        <v>15</v>
      </c>
      <c r="F13705" t="s">
        <v>31</v>
      </c>
      <c r="G13705">
        <v>1.0792629902707401E-3</v>
      </c>
      <c r="H13705">
        <v>1.08892027224053E-3</v>
      </c>
      <c r="I13705">
        <v>40.534999999999997</v>
      </c>
      <c r="J13705">
        <v>0.89480340351153498</v>
      </c>
      <c r="K13705">
        <v>-4.0336011541208798E-2</v>
      </c>
      <c r="L13705" t="s">
        <v>21</v>
      </c>
      <c r="M13705" t="s">
        <v>21</v>
      </c>
      <c r="N13705" t="s">
        <v>20</v>
      </c>
      <c r="O13705">
        <v>9.6572819697830097E-4</v>
      </c>
    </row>
    <row r="13706" spans="1:15" x14ac:dyDescent="0.3">
      <c r="A13706" t="s">
        <v>14</v>
      </c>
      <c r="B13706">
        <v>39336</v>
      </c>
      <c r="C13706">
        <v>2026002</v>
      </c>
      <c r="D13706" t="str">
        <f t="shared" si="214"/>
        <v>393362026002</v>
      </c>
      <c r="E13706" t="s">
        <v>15</v>
      </c>
      <c r="F13706" t="s">
        <v>31</v>
      </c>
      <c r="G13706">
        <v>1.13100721419207E-3</v>
      </c>
      <c r="H13706">
        <v>1.1427538551186699E-3</v>
      </c>
      <c r="I13706">
        <v>325.83</v>
      </c>
      <c r="J13706">
        <v>1.0386</v>
      </c>
      <c r="K13706">
        <v>-4.0336011541208798E-2</v>
      </c>
      <c r="L13706" t="s">
        <v>32</v>
      </c>
      <c r="M13706" t="s">
        <v>21</v>
      </c>
      <c r="N13706" t="s">
        <v>24</v>
      </c>
      <c r="O13706">
        <v>1.1746640926598899E-3</v>
      </c>
    </row>
    <row r="13707" spans="1:15" x14ac:dyDescent="0.3">
      <c r="A13707" t="s">
        <v>14</v>
      </c>
      <c r="B13707">
        <v>40378</v>
      </c>
      <c r="C13707">
        <v>2026002</v>
      </c>
      <c r="D13707" t="str">
        <f t="shared" si="214"/>
        <v>403782026002</v>
      </c>
      <c r="E13707" t="s">
        <v>15</v>
      </c>
      <c r="F13707" t="s">
        <v>31</v>
      </c>
      <c r="G13707">
        <v>1.11042750170373E-3</v>
      </c>
      <c r="H13707">
        <v>1.0788141420491901E-3</v>
      </c>
      <c r="I13707">
        <v>404.149</v>
      </c>
      <c r="J13707">
        <v>-2.8469539529622399</v>
      </c>
      <c r="K13707">
        <v>-4.0336011541208798E-2</v>
      </c>
      <c r="L13707" t="s">
        <v>18</v>
      </c>
      <c r="M13707" t="s">
        <v>19</v>
      </c>
      <c r="N13707" t="s">
        <v>20</v>
      </c>
      <c r="O13707">
        <v>-3.1613359654534198E-3</v>
      </c>
    </row>
    <row r="13708" spans="1:15" x14ac:dyDescent="0.3">
      <c r="A13708" t="s">
        <v>14</v>
      </c>
      <c r="B13708">
        <v>41271</v>
      </c>
      <c r="C13708">
        <v>2026002</v>
      </c>
      <c r="D13708" t="str">
        <f t="shared" si="214"/>
        <v>412712026002</v>
      </c>
      <c r="E13708" t="s">
        <v>15</v>
      </c>
      <c r="F13708" t="s">
        <v>31</v>
      </c>
      <c r="G13708">
        <v>1.13725795222124E-3</v>
      </c>
      <c r="H13708">
        <v>1.1281946583194401E-3</v>
      </c>
      <c r="I13708">
        <v>243</v>
      </c>
      <c r="J13708">
        <v>-0.79694267110568295</v>
      </c>
      <c r="K13708">
        <v>-4.0336011541208798E-2</v>
      </c>
      <c r="L13708" t="s">
        <v>18</v>
      </c>
      <c r="M13708" t="s">
        <v>19</v>
      </c>
      <c r="N13708" t="s">
        <v>20</v>
      </c>
      <c r="O13708">
        <v>-9.0632939017937502E-4</v>
      </c>
    </row>
    <row r="13709" spans="1:15" x14ac:dyDescent="0.3">
      <c r="A13709" t="s">
        <v>14</v>
      </c>
      <c r="B13709">
        <v>41285</v>
      </c>
      <c r="C13709">
        <v>2026002</v>
      </c>
      <c r="D13709" t="str">
        <f t="shared" si="214"/>
        <v>412852026002</v>
      </c>
      <c r="E13709" t="s">
        <v>15</v>
      </c>
      <c r="F13709" t="s">
        <v>31</v>
      </c>
      <c r="G13709">
        <v>1.1201887248700399E-3</v>
      </c>
      <c r="H13709">
        <v>1.1271338949642299E-3</v>
      </c>
      <c r="I13709">
        <v>40</v>
      </c>
      <c r="J13709">
        <v>0.62</v>
      </c>
      <c r="K13709">
        <v>-4.0336011541208798E-2</v>
      </c>
      <c r="L13709" t="s">
        <v>21</v>
      </c>
      <c r="M13709" t="s">
        <v>21</v>
      </c>
      <c r="N13709" t="s">
        <v>20</v>
      </c>
      <c r="O13709">
        <v>6.9451700941942701E-4</v>
      </c>
    </row>
    <row r="13710" spans="1:15" x14ac:dyDescent="0.3">
      <c r="A13710" t="s">
        <v>14</v>
      </c>
      <c r="B13710">
        <v>41662</v>
      </c>
      <c r="C13710">
        <v>2026002</v>
      </c>
      <c r="D13710" t="str">
        <f t="shared" si="214"/>
        <v>416622026002</v>
      </c>
      <c r="E13710" t="s">
        <v>15</v>
      </c>
      <c r="F13710" t="s">
        <v>31</v>
      </c>
      <c r="G13710">
        <v>1.00239110102458E-3</v>
      </c>
      <c r="H13710">
        <v>9.5728350147847698E-4</v>
      </c>
      <c r="I13710">
        <v>107.9</v>
      </c>
      <c r="J13710">
        <v>-4.5</v>
      </c>
      <c r="K13710">
        <v>-4.0336011541208798E-2</v>
      </c>
      <c r="L13710" t="s">
        <v>21</v>
      </c>
      <c r="M13710" t="s">
        <v>21</v>
      </c>
      <c r="N13710" t="s">
        <v>23</v>
      </c>
      <c r="O13710">
        <v>-4.5107599546106202E-3</v>
      </c>
    </row>
    <row r="13711" spans="1:15" x14ac:dyDescent="0.3">
      <c r="A13711" t="s">
        <v>14</v>
      </c>
      <c r="B13711">
        <v>41832</v>
      </c>
      <c r="C13711">
        <v>2026002</v>
      </c>
      <c r="D13711" t="str">
        <f t="shared" si="214"/>
        <v>418322026002</v>
      </c>
      <c r="E13711" t="s">
        <v>15</v>
      </c>
      <c r="F13711" t="s">
        <v>31</v>
      </c>
      <c r="G13711">
        <v>1.15426496223104E-3</v>
      </c>
      <c r="H13711">
        <v>1.14153215238859E-3</v>
      </c>
      <c r="I13711">
        <v>965</v>
      </c>
      <c r="J13711">
        <v>-1.10310979359812</v>
      </c>
      <c r="K13711">
        <v>-4.0336011541208798E-2</v>
      </c>
      <c r="L13711" t="s">
        <v>21</v>
      </c>
      <c r="M13711" t="s">
        <v>21</v>
      </c>
      <c r="N13711" t="s">
        <v>35</v>
      </c>
      <c r="O13711">
        <v>-1.2732809842442201E-3</v>
      </c>
    </row>
    <row r="13712" spans="1:15" x14ac:dyDescent="0.3">
      <c r="A13712" t="s">
        <v>14</v>
      </c>
      <c r="B13712">
        <v>42291</v>
      </c>
      <c r="C13712">
        <v>2026002</v>
      </c>
      <c r="D13712" t="str">
        <f t="shared" si="214"/>
        <v>422912026002</v>
      </c>
      <c r="E13712" t="s">
        <v>15</v>
      </c>
      <c r="F13712" t="s">
        <v>31</v>
      </c>
      <c r="G13712" t="s">
        <v>17</v>
      </c>
      <c r="H13712" t="s">
        <v>17</v>
      </c>
      <c r="I13712" t="s">
        <v>17</v>
      </c>
      <c r="J13712" t="s">
        <v>17</v>
      </c>
      <c r="K13712">
        <v>-4.0336011541208798E-2</v>
      </c>
      <c r="L13712" t="s">
        <v>18</v>
      </c>
      <c r="M13712" t="s">
        <v>19</v>
      </c>
      <c r="N13712" t="s">
        <v>20</v>
      </c>
      <c r="O13712" t="s">
        <v>17</v>
      </c>
    </row>
    <row r="13713" spans="1:15" x14ac:dyDescent="0.3">
      <c r="A13713" t="s">
        <v>14</v>
      </c>
      <c r="B13713">
        <v>42693</v>
      </c>
      <c r="C13713">
        <v>2026002</v>
      </c>
      <c r="D13713" t="str">
        <f t="shared" si="214"/>
        <v>426932026002</v>
      </c>
      <c r="E13713" t="s">
        <v>15</v>
      </c>
      <c r="F13713" t="s">
        <v>31</v>
      </c>
      <c r="G13713">
        <v>1.1859608448839599E-3</v>
      </c>
      <c r="H13713">
        <v>1.12748387992188E-3</v>
      </c>
      <c r="I13713">
        <v>88.32</v>
      </c>
      <c r="J13713">
        <v>-4.9307669148050204</v>
      </c>
      <c r="K13713">
        <v>-4.0336011541208798E-2</v>
      </c>
      <c r="L13713" t="s">
        <v>21</v>
      </c>
      <c r="M13713" t="s">
        <v>21</v>
      </c>
      <c r="N13713" t="s">
        <v>35</v>
      </c>
      <c r="O13713">
        <v>-5.8476964962080802E-3</v>
      </c>
    </row>
    <row r="13714" spans="1:15" x14ac:dyDescent="0.3">
      <c r="A13714" t="s">
        <v>14</v>
      </c>
      <c r="B13714">
        <v>43453</v>
      </c>
      <c r="C13714">
        <v>2026002</v>
      </c>
      <c r="D13714" t="str">
        <f t="shared" si="214"/>
        <v>434532026002</v>
      </c>
      <c r="E13714" t="s">
        <v>15</v>
      </c>
      <c r="F13714" t="s">
        <v>31</v>
      </c>
      <c r="G13714">
        <v>1.2197610559696E-3</v>
      </c>
      <c r="H13714">
        <v>1.24305849213862E-3</v>
      </c>
      <c r="I13714">
        <v>34.950000000000003</v>
      </c>
      <c r="J13714">
        <v>1.91</v>
      </c>
      <c r="K13714">
        <v>-4.0336011541208798E-2</v>
      </c>
      <c r="L13714" t="s">
        <v>21</v>
      </c>
      <c r="M13714" t="s">
        <v>21</v>
      </c>
      <c r="N13714" t="s">
        <v>23</v>
      </c>
      <c r="O13714">
        <v>2.3297436169019401E-3</v>
      </c>
    </row>
    <row r="13715" spans="1:15" x14ac:dyDescent="0.3">
      <c r="A13715" t="s">
        <v>14</v>
      </c>
      <c r="B13715">
        <v>43742</v>
      </c>
      <c r="C13715">
        <v>2026002</v>
      </c>
      <c r="D13715" t="str">
        <f t="shared" si="214"/>
        <v>437422026002</v>
      </c>
      <c r="E13715" t="s">
        <v>15</v>
      </c>
      <c r="F13715" t="s">
        <v>31</v>
      </c>
      <c r="G13715">
        <v>1.1938986780102301E-3</v>
      </c>
      <c r="H13715">
        <v>1.2424141336785199E-3</v>
      </c>
      <c r="I13715">
        <v>73.180000000000007</v>
      </c>
      <c r="J13715">
        <v>4.0636158295397404</v>
      </c>
      <c r="K13715">
        <v>-4.0336011541208798E-2</v>
      </c>
      <c r="L13715" t="s">
        <v>18</v>
      </c>
      <c r="M13715" t="s">
        <v>19</v>
      </c>
      <c r="N13715" t="s">
        <v>22</v>
      </c>
      <c r="O13715">
        <v>4.8515455668289497E-3</v>
      </c>
    </row>
    <row r="13716" spans="1:15" x14ac:dyDescent="0.3">
      <c r="A13716" t="s">
        <v>14</v>
      </c>
      <c r="B13716">
        <v>44510</v>
      </c>
      <c r="C13716">
        <v>2026002</v>
      </c>
      <c r="D13716" t="str">
        <f t="shared" si="214"/>
        <v>445102026002</v>
      </c>
      <c r="E13716" t="s">
        <v>15</v>
      </c>
      <c r="F13716" t="s">
        <v>31</v>
      </c>
      <c r="G13716">
        <v>1.1840883793145099E-3</v>
      </c>
      <c r="H13716">
        <v>1.1115037616625299E-3</v>
      </c>
      <c r="I13716">
        <v>162</v>
      </c>
      <c r="J13716">
        <v>-6.13</v>
      </c>
      <c r="K13716">
        <v>-4.0336011541208798E-2</v>
      </c>
      <c r="L13716" t="s">
        <v>18</v>
      </c>
      <c r="M13716" t="s">
        <v>19</v>
      </c>
      <c r="N13716" t="s">
        <v>22</v>
      </c>
      <c r="O13716">
        <v>-7.2584617651979899E-3</v>
      </c>
    </row>
    <row r="13717" spans="1:15" x14ac:dyDescent="0.3">
      <c r="A13717" t="s">
        <v>14</v>
      </c>
      <c r="B13717">
        <v>44942</v>
      </c>
      <c r="C13717">
        <v>2026002</v>
      </c>
      <c r="D13717" t="str">
        <f t="shared" si="214"/>
        <v>449422026002</v>
      </c>
      <c r="E13717" t="s">
        <v>15</v>
      </c>
      <c r="F13717" t="s">
        <v>31</v>
      </c>
      <c r="G13717" t="s">
        <v>17</v>
      </c>
      <c r="H13717" t="s">
        <v>17</v>
      </c>
      <c r="I13717" t="s">
        <v>17</v>
      </c>
      <c r="J13717" t="s">
        <v>17</v>
      </c>
      <c r="K13717">
        <v>-4.0336011541208798E-2</v>
      </c>
      <c r="L13717" t="s">
        <v>21</v>
      </c>
      <c r="M13717" t="s">
        <v>21</v>
      </c>
      <c r="N13717" t="s">
        <v>22</v>
      </c>
      <c r="O13717" t="s">
        <v>17</v>
      </c>
    </row>
    <row r="13718" spans="1:15" x14ac:dyDescent="0.3">
      <c r="A13718" t="s">
        <v>14</v>
      </c>
      <c r="B13718">
        <v>45158</v>
      </c>
      <c r="C13718">
        <v>2026002</v>
      </c>
      <c r="D13718" t="str">
        <f t="shared" si="214"/>
        <v>451582026002</v>
      </c>
      <c r="E13718" t="s">
        <v>15</v>
      </c>
      <c r="F13718" t="s">
        <v>31</v>
      </c>
      <c r="G13718">
        <v>1.16464065839663E-3</v>
      </c>
      <c r="H13718">
        <v>1.21355556604929E-3</v>
      </c>
      <c r="I13718">
        <v>820</v>
      </c>
      <c r="J13718">
        <v>4.2</v>
      </c>
      <c r="K13718">
        <v>-4.0336011541208798E-2</v>
      </c>
      <c r="L13718" t="s">
        <v>18</v>
      </c>
      <c r="M13718" t="s">
        <v>19</v>
      </c>
      <c r="N13718" t="s">
        <v>20</v>
      </c>
      <c r="O13718">
        <v>4.8914907652658603E-3</v>
      </c>
    </row>
    <row r="13719" spans="1:15" x14ac:dyDescent="0.3">
      <c r="A13719" t="s">
        <v>14</v>
      </c>
      <c r="B13719">
        <v>4574</v>
      </c>
      <c r="C13719">
        <v>2026002</v>
      </c>
      <c r="D13719" t="str">
        <f t="shared" si="214"/>
        <v>45742026002</v>
      </c>
      <c r="E13719" t="s">
        <v>15</v>
      </c>
      <c r="F13719" t="s">
        <v>31</v>
      </c>
      <c r="G13719" t="s">
        <v>17</v>
      </c>
      <c r="H13719" t="s">
        <v>17</v>
      </c>
      <c r="I13719" t="s">
        <v>17</v>
      </c>
      <c r="J13719" t="s">
        <v>17</v>
      </c>
      <c r="K13719">
        <v>-4.0336011541208798E-2</v>
      </c>
      <c r="L13719" t="s">
        <v>18</v>
      </c>
      <c r="M13719" t="s">
        <v>19</v>
      </c>
      <c r="N13719" t="s">
        <v>20</v>
      </c>
      <c r="O13719" t="s">
        <v>17</v>
      </c>
    </row>
    <row r="13720" spans="1:15" x14ac:dyDescent="0.3">
      <c r="A13720" t="s">
        <v>14</v>
      </c>
      <c r="B13720">
        <v>46216</v>
      </c>
      <c r="C13720">
        <v>2026002</v>
      </c>
      <c r="D13720" t="str">
        <f t="shared" si="214"/>
        <v>462162026002</v>
      </c>
      <c r="E13720" t="s">
        <v>15</v>
      </c>
      <c r="F13720" t="s">
        <v>31</v>
      </c>
      <c r="G13720">
        <v>1.0911838382439401E-3</v>
      </c>
      <c r="H13720">
        <v>1.0610671643084099E-3</v>
      </c>
      <c r="I13720">
        <v>2075.4499999999998</v>
      </c>
      <c r="J13720">
        <v>-2.76</v>
      </c>
      <c r="K13720">
        <v>-4.0336011541208798E-2</v>
      </c>
      <c r="L13720" t="s">
        <v>21</v>
      </c>
      <c r="M13720" t="s">
        <v>21</v>
      </c>
      <c r="N13720" t="s">
        <v>22</v>
      </c>
      <c r="O13720">
        <v>-3.0116673935532902E-3</v>
      </c>
    </row>
    <row r="13721" spans="1:15" x14ac:dyDescent="0.3">
      <c r="A13721" t="s">
        <v>14</v>
      </c>
      <c r="B13721">
        <v>46507</v>
      </c>
      <c r="C13721">
        <v>2026002</v>
      </c>
      <c r="D13721" t="str">
        <f t="shared" si="214"/>
        <v>465072026002</v>
      </c>
      <c r="E13721" t="s">
        <v>15</v>
      </c>
      <c r="F13721" t="s">
        <v>31</v>
      </c>
      <c r="G13721">
        <v>1.2866910816393901E-3</v>
      </c>
      <c r="H13721">
        <v>1.37507220174048E-3</v>
      </c>
      <c r="I13721">
        <v>100</v>
      </c>
      <c r="J13721">
        <v>6.8688686322815098</v>
      </c>
      <c r="K13721">
        <v>-4.0336011541208798E-2</v>
      </c>
      <c r="L13721" t="s">
        <v>21</v>
      </c>
      <c r="M13721" t="s">
        <v>21</v>
      </c>
      <c r="N13721" t="s">
        <v>23</v>
      </c>
      <c r="O13721">
        <v>8.8381120101091795E-3</v>
      </c>
    </row>
    <row r="13722" spans="1:15" x14ac:dyDescent="0.3">
      <c r="A13722" t="s">
        <v>14</v>
      </c>
      <c r="B13722">
        <v>47742</v>
      </c>
      <c r="C13722">
        <v>2026002</v>
      </c>
      <c r="D13722" t="str">
        <f t="shared" si="214"/>
        <v>477422026002</v>
      </c>
      <c r="E13722" t="s">
        <v>15</v>
      </c>
      <c r="F13722" t="s">
        <v>31</v>
      </c>
      <c r="G13722">
        <v>1.1382497119029099E-3</v>
      </c>
      <c r="H13722">
        <v>1.0687026545056399E-3</v>
      </c>
      <c r="I13722">
        <v>700.08199999999999</v>
      </c>
      <c r="J13722">
        <v>-6.11</v>
      </c>
      <c r="K13722">
        <v>-4.0336011541208798E-2</v>
      </c>
      <c r="L13722" t="s">
        <v>18</v>
      </c>
      <c r="M13722" t="s">
        <v>19</v>
      </c>
      <c r="N13722" t="s">
        <v>20</v>
      </c>
      <c r="O13722">
        <v>-6.9547057397267896E-3</v>
      </c>
    </row>
    <row r="13723" spans="1:15" x14ac:dyDescent="0.3">
      <c r="A13723" t="s">
        <v>14</v>
      </c>
      <c r="B13723">
        <v>47861</v>
      </c>
      <c r="C13723">
        <v>2026002</v>
      </c>
      <c r="D13723" t="str">
        <f t="shared" si="214"/>
        <v>478612026002</v>
      </c>
      <c r="E13723" t="s">
        <v>15</v>
      </c>
      <c r="F13723" t="s">
        <v>31</v>
      </c>
      <c r="G13723">
        <v>1.3204446854073199E-3</v>
      </c>
      <c r="H13723">
        <v>1.3731304283550801E-3</v>
      </c>
      <c r="I13723">
        <v>19.8</v>
      </c>
      <c r="J13723">
        <v>3.99</v>
      </c>
      <c r="K13723">
        <v>-4.0336011541208798E-2</v>
      </c>
      <c r="L13723" t="s">
        <v>21</v>
      </c>
      <c r="M13723" t="s">
        <v>21</v>
      </c>
      <c r="N13723" t="s">
        <v>35</v>
      </c>
      <c r="O13723">
        <v>5.2685742947752396E-3</v>
      </c>
    </row>
    <row r="13724" spans="1:15" x14ac:dyDescent="0.3">
      <c r="A13724" t="s">
        <v>14</v>
      </c>
      <c r="B13724">
        <v>48743</v>
      </c>
      <c r="C13724">
        <v>2026002</v>
      </c>
      <c r="D13724" t="str">
        <f t="shared" si="214"/>
        <v>487432026002</v>
      </c>
      <c r="E13724" t="s">
        <v>15</v>
      </c>
      <c r="F13724" t="s">
        <v>31</v>
      </c>
      <c r="G13724">
        <v>1.12609442206856E-3</v>
      </c>
      <c r="H13724">
        <v>1.15049352780646E-3</v>
      </c>
      <c r="I13724">
        <v>153.69900000000001</v>
      </c>
      <c r="J13724">
        <v>2.1667015891156498</v>
      </c>
      <c r="K13724">
        <v>-4.0336011541208798E-2</v>
      </c>
      <c r="L13724" t="s">
        <v>18</v>
      </c>
      <c r="M13724" t="s">
        <v>19</v>
      </c>
      <c r="N13724" t="s">
        <v>20</v>
      </c>
      <c r="O13724">
        <v>2.4399105737902098E-3</v>
      </c>
    </row>
    <row r="13725" spans="1:15" x14ac:dyDescent="0.3">
      <c r="A13725" t="s">
        <v>14</v>
      </c>
      <c r="B13725">
        <v>4878</v>
      </c>
      <c r="C13725">
        <v>2026002</v>
      </c>
      <c r="D13725" t="str">
        <f t="shared" si="214"/>
        <v>48782026002</v>
      </c>
      <c r="E13725" t="s">
        <v>15</v>
      </c>
      <c r="F13725" t="s">
        <v>31</v>
      </c>
      <c r="G13725">
        <v>1.13230187675604E-3</v>
      </c>
      <c r="H13725">
        <v>1.1438513558989501E-3</v>
      </c>
      <c r="I13725">
        <v>315</v>
      </c>
      <c r="J13725">
        <v>1.02</v>
      </c>
      <c r="K13725">
        <v>-4.0336011541208798E-2</v>
      </c>
      <c r="L13725" t="s">
        <v>39</v>
      </c>
      <c r="M13725" t="s">
        <v>29</v>
      </c>
      <c r="N13725" t="s">
        <v>20</v>
      </c>
      <c r="O13725">
        <v>1.1549479142911601E-3</v>
      </c>
    </row>
    <row r="13726" spans="1:15" x14ac:dyDescent="0.3">
      <c r="A13726" t="s">
        <v>14</v>
      </c>
      <c r="B13726">
        <v>48868</v>
      </c>
      <c r="C13726">
        <v>2026002</v>
      </c>
      <c r="D13726" t="str">
        <f t="shared" si="214"/>
        <v>488682026002</v>
      </c>
      <c r="E13726" t="s">
        <v>15</v>
      </c>
      <c r="F13726" t="s">
        <v>31</v>
      </c>
      <c r="G13726">
        <v>1.25465886521739E-3</v>
      </c>
      <c r="H13726">
        <v>1.2392857316841201E-3</v>
      </c>
      <c r="I13726">
        <v>380</v>
      </c>
      <c r="J13726">
        <v>-1.22528393649071</v>
      </c>
      <c r="K13726">
        <v>-4.0336011541208798E-2</v>
      </c>
      <c r="L13726" t="s">
        <v>21</v>
      </c>
      <c r="M13726" t="s">
        <v>21</v>
      </c>
      <c r="N13726" t="s">
        <v>23</v>
      </c>
      <c r="O13726">
        <v>-1.5373133533265299E-3</v>
      </c>
    </row>
    <row r="13727" spans="1:15" x14ac:dyDescent="0.3">
      <c r="A13727" t="s">
        <v>14</v>
      </c>
      <c r="B13727">
        <v>48974</v>
      </c>
      <c r="C13727">
        <v>2026002</v>
      </c>
      <c r="D13727" t="str">
        <f t="shared" si="214"/>
        <v>489742026002</v>
      </c>
      <c r="E13727" t="s">
        <v>15</v>
      </c>
      <c r="F13727" t="s">
        <v>31</v>
      </c>
      <c r="G13727">
        <v>1.1435259899715E-3</v>
      </c>
      <c r="H13727">
        <v>1.13437778205173E-3</v>
      </c>
      <c r="I13727">
        <v>312</v>
      </c>
      <c r="J13727">
        <v>-0.8</v>
      </c>
      <c r="K13727">
        <v>-4.0336011541208798E-2</v>
      </c>
      <c r="L13727" t="s">
        <v>18</v>
      </c>
      <c r="M13727" t="s">
        <v>19</v>
      </c>
      <c r="N13727" t="s">
        <v>22</v>
      </c>
      <c r="O13727">
        <v>-9.14820791977203E-4</v>
      </c>
    </row>
    <row r="13728" spans="1:15" x14ac:dyDescent="0.3">
      <c r="A13728" t="s">
        <v>14</v>
      </c>
      <c r="B13728">
        <v>49027</v>
      </c>
      <c r="C13728">
        <v>2026002</v>
      </c>
      <c r="D13728" t="str">
        <f t="shared" si="214"/>
        <v>490272026002</v>
      </c>
      <c r="E13728" t="s">
        <v>15</v>
      </c>
      <c r="F13728" t="s">
        <v>31</v>
      </c>
      <c r="G13728">
        <v>1.1935344151889099E-3</v>
      </c>
      <c r="H13728">
        <v>1.2185986379078799E-3</v>
      </c>
      <c r="I13728">
        <v>1107</v>
      </c>
      <c r="J13728">
        <v>2.1</v>
      </c>
      <c r="K13728">
        <v>-4.0336011541208798E-2</v>
      </c>
      <c r="L13728" t="s">
        <v>21</v>
      </c>
      <c r="M13728" t="s">
        <v>21</v>
      </c>
      <c r="N13728" t="s">
        <v>24</v>
      </c>
      <c r="O13728">
        <v>2.5064222718967199E-3</v>
      </c>
    </row>
    <row r="13729" spans="1:15" x14ac:dyDescent="0.3">
      <c r="A13729" t="s">
        <v>14</v>
      </c>
      <c r="B13729">
        <v>49660</v>
      </c>
      <c r="C13729">
        <v>2026002</v>
      </c>
      <c r="D13729" t="str">
        <f t="shared" si="214"/>
        <v>496602026002</v>
      </c>
      <c r="E13729" t="s">
        <v>15</v>
      </c>
      <c r="F13729" t="s">
        <v>31</v>
      </c>
      <c r="G13729">
        <v>1.16108898773883E-3</v>
      </c>
      <c r="H13729">
        <v>1.1834237055319901E-3</v>
      </c>
      <c r="I13729">
        <v>77</v>
      </c>
      <c r="J13729">
        <v>1.9236008634151001</v>
      </c>
      <c r="K13729">
        <v>-4.0336011541208798E-2</v>
      </c>
      <c r="L13729" t="s">
        <v>18</v>
      </c>
      <c r="M13729" t="s">
        <v>19</v>
      </c>
      <c r="N13729" t="s">
        <v>23</v>
      </c>
      <c r="O13729">
        <v>2.2334717793161801E-3</v>
      </c>
    </row>
    <row r="13730" spans="1:15" x14ac:dyDescent="0.3">
      <c r="A13730" t="s">
        <v>14</v>
      </c>
      <c r="B13730">
        <v>50240</v>
      </c>
      <c r="C13730">
        <v>2026002</v>
      </c>
      <c r="D13730" t="str">
        <f t="shared" si="214"/>
        <v>502402026002</v>
      </c>
      <c r="E13730" t="s">
        <v>15</v>
      </c>
      <c r="F13730" t="s">
        <v>31</v>
      </c>
      <c r="G13730">
        <v>1.2642696657114399E-3</v>
      </c>
      <c r="H13730">
        <v>1.34126495262293E-3</v>
      </c>
      <c r="I13730">
        <v>22.54</v>
      </c>
      <c r="J13730">
        <v>6.0900999999999996</v>
      </c>
      <c r="K13730">
        <v>-4.0336011541208798E-2</v>
      </c>
      <c r="L13730" t="s">
        <v>21</v>
      </c>
      <c r="M13730" t="s">
        <v>21</v>
      </c>
      <c r="N13730" t="s">
        <v>20</v>
      </c>
      <c r="O13730">
        <v>7.69952869114924E-3</v>
      </c>
    </row>
    <row r="13731" spans="1:15" x14ac:dyDescent="0.3">
      <c r="A13731" t="s">
        <v>14</v>
      </c>
      <c r="B13731">
        <v>51766</v>
      </c>
      <c r="C13731">
        <v>2026002</v>
      </c>
      <c r="D13731" t="str">
        <f t="shared" si="214"/>
        <v>517662026002</v>
      </c>
      <c r="E13731" t="s">
        <v>15</v>
      </c>
      <c r="F13731" t="s">
        <v>31</v>
      </c>
      <c r="G13731" t="s">
        <v>17</v>
      </c>
      <c r="H13731" t="s">
        <v>17</v>
      </c>
      <c r="I13731" t="s">
        <v>17</v>
      </c>
      <c r="J13731" t="s">
        <v>17</v>
      </c>
      <c r="K13731">
        <v>-4.0336011541208798E-2</v>
      </c>
      <c r="L13731" t="s">
        <v>18</v>
      </c>
      <c r="M13731" t="s">
        <v>19</v>
      </c>
      <c r="N13731" t="s">
        <v>22</v>
      </c>
      <c r="O13731" t="s">
        <v>17</v>
      </c>
    </row>
    <row r="13732" spans="1:15" x14ac:dyDescent="0.3">
      <c r="A13732" t="s">
        <v>14</v>
      </c>
      <c r="B13732">
        <v>51954</v>
      </c>
      <c r="C13732">
        <v>2026002</v>
      </c>
      <c r="D13732" t="str">
        <f t="shared" si="214"/>
        <v>519542026002</v>
      </c>
      <c r="E13732" t="s">
        <v>15</v>
      </c>
      <c r="F13732" t="s">
        <v>31</v>
      </c>
      <c r="G13732">
        <v>1.32244502241602E-3</v>
      </c>
      <c r="H13732">
        <v>1.31653369316582E-3</v>
      </c>
      <c r="I13732">
        <v>111.04</v>
      </c>
      <c r="J13732">
        <v>-0.44700000000000001</v>
      </c>
      <c r="K13732">
        <v>-4.0336011541208798E-2</v>
      </c>
      <c r="L13732" t="s">
        <v>21</v>
      </c>
      <c r="M13732" t="s">
        <v>21</v>
      </c>
      <c r="N13732" t="s">
        <v>23</v>
      </c>
      <c r="O13732">
        <v>-5.9113292501996304E-4</v>
      </c>
    </row>
    <row r="13733" spans="1:15" x14ac:dyDescent="0.3">
      <c r="A13733" t="s">
        <v>14</v>
      </c>
      <c r="B13733">
        <v>51957</v>
      </c>
      <c r="C13733">
        <v>2026002</v>
      </c>
      <c r="D13733" t="str">
        <f t="shared" si="214"/>
        <v>519572026002</v>
      </c>
      <c r="E13733" t="s">
        <v>15</v>
      </c>
      <c r="F13733" t="s">
        <v>31</v>
      </c>
      <c r="G13733" t="s">
        <v>17</v>
      </c>
      <c r="H13733" t="s">
        <v>17</v>
      </c>
      <c r="I13733" t="s">
        <v>17</v>
      </c>
      <c r="J13733" t="s">
        <v>17</v>
      </c>
      <c r="K13733">
        <v>-4.0336011541208798E-2</v>
      </c>
      <c r="L13733" t="s">
        <v>18</v>
      </c>
      <c r="M13733" t="s">
        <v>19</v>
      </c>
      <c r="N13733" t="s">
        <v>22</v>
      </c>
      <c r="O13733" t="s">
        <v>17</v>
      </c>
    </row>
    <row r="13734" spans="1:15" x14ac:dyDescent="0.3">
      <c r="A13734" t="s">
        <v>14</v>
      </c>
      <c r="B13734">
        <v>52296</v>
      </c>
      <c r="C13734">
        <v>2026002</v>
      </c>
      <c r="D13734" t="str">
        <f t="shared" si="214"/>
        <v>522962026002</v>
      </c>
      <c r="E13734" t="s">
        <v>15</v>
      </c>
      <c r="F13734" t="s">
        <v>31</v>
      </c>
      <c r="G13734">
        <v>1.2294293515116299E-3</v>
      </c>
      <c r="H13734">
        <v>1.29618736529871E-3</v>
      </c>
      <c r="I13734">
        <v>610</v>
      </c>
      <c r="J13734">
        <v>5.43</v>
      </c>
      <c r="K13734">
        <v>-4.0336011541208798E-2</v>
      </c>
      <c r="L13734" t="s">
        <v>21</v>
      </c>
      <c r="M13734" t="s">
        <v>21</v>
      </c>
      <c r="N13734" t="s">
        <v>23</v>
      </c>
      <c r="O13734">
        <v>6.6758013787081901E-3</v>
      </c>
    </row>
    <row r="13735" spans="1:15" x14ac:dyDescent="0.3">
      <c r="A13735" t="s">
        <v>14</v>
      </c>
      <c r="B13735">
        <v>52597</v>
      </c>
      <c r="C13735">
        <v>2026002</v>
      </c>
      <c r="D13735" t="str">
        <f t="shared" si="214"/>
        <v>525972026002</v>
      </c>
      <c r="E13735" t="s">
        <v>15</v>
      </c>
      <c r="F13735" t="s">
        <v>31</v>
      </c>
      <c r="G13735" t="s">
        <v>17</v>
      </c>
      <c r="H13735" t="s">
        <v>17</v>
      </c>
      <c r="I13735" t="s">
        <v>17</v>
      </c>
      <c r="J13735" t="s">
        <v>17</v>
      </c>
      <c r="K13735">
        <v>-4.0336011541208798E-2</v>
      </c>
      <c r="L13735" t="s">
        <v>18</v>
      </c>
      <c r="M13735" t="s">
        <v>19</v>
      </c>
      <c r="N13735" t="s">
        <v>38</v>
      </c>
      <c r="O13735" t="s">
        <v>17</v>
      </c>
    </row>
    <row r="13736" spans="1:15" x14ac:dyDescent="0.3">
      <c r="A13736" t="s">
        <v>14</v>
      </c>
      <c r="B13736">
        <v>52848</v>
      </c>
      <c r="C13736">
        <v>2026002</v>
      </c>
      <c r="D13736" t="str">
        <f t="shared" si="214"/>
        <v>528482026002</v>
      </c>
      <c r="E13736" t="s">
        <v>15</v>
      </c>
      <c r="F13736" t="s">
        <v>31</v>
      </c>
      <c r="G13736">
        <v>1.1537499346826101E-3</v>
      </c>
      <c r="H13736">
        <v>1.2507803041894199E-3</v>
      </c>
      <c r="I13736">
        <v>21.3</v>
      </c>
      <c r="J13736">
        <v>8.41</v>
      </c>
      <c r="K13736">
        <v>-4.0336011541208798E-2</v>
      </c>
      <c r="L13736" t="s">
        <v>18</v>
      </c>
      <c r="M13736" t="s">
        <v>19</v>
      </c>
      <c r="N13736" t="s">
        <v>20</v>
      </c>
      <c r="O13736">
        <v>9.7030369506808292E-3</v>
      </c>
    </row>
    <row r="13737" spans="1:15" x14ac:dyDescent="0.3">
      <c r="A13737" t="s">
        <v>14</v>
      </c>
      <c r="B13737">
        <v>52851</v>
      </c>
      <c r="C13737">
        <v>2026002</v>
      </c>
      <c r="D13737" t="str">
        <f t="shared" si="214"/>
        <v>528512026002</v>
      </c>
      <c r="E13737" t="s">
        <v>15</v>
      </c>
      <c r="F13737" t="s">
        <v>31</v>
      </c>
      <c r="G13737">
        <v>1.2145379537802301E-3</v>
      </c>
      <c r="H13737">
        <v>1.16255572935843E-3</v>
      </c>
      <c r="I13737">
        <v>18.632000000000001</v>
      </c>
      <c r="J13737">
        <v>-4.28</v>
      </c>
      <c r="K13737">
        <v>-4.0336011541208798E-2</v>
      </c>
      <c r="L13737" t="s">
        <v>21</v>
      </c>
      <c r="M13737" t="s">
        <v>21</v>
      </c>
      <c r="N13737" t="s">
        <v>22</v>
      </c>
      <c r="O13737">
        <v>-5.1982224421793797E-3</v>
      </c>
    </row>
    <row r="13738" spans="1:15" x14ac:dyDescent="0.3">
      <c r="A13738" t="s">
        <v>14</v>
      </c>
      <c r="B13738">
        <v>53617</v>
      </c>
      <c r="C13738">
        <v>2026002</v>
      </c>
      <c r="D13738" t="str">
        <f t="shared" si="214"/>
        <v>536172026002</v>
      </c>
      <c r="E13738" t="s">
        <v>15</v>
      </c>
      <c r="F13738" t="s">
        <v>31</v>
      </c>
      <c r="G13738">
        <v>1.1165214403541001E-3</v>
      </c>
      <c r="H13738">
        <v>1.08916666506542E-3</v>
      </c>
      <c r="I13738">
        <v>120.831</v>
      </c>
      <c r="J13738">
        <v>-2.4500000000000002</v>
      </c>
      <c r="K13738">
        <v>-4.0336011541208798E-2</v>
      </c>
      <c r="L13738" t="s">
        <v>18</v>
      </c>
      <c r="M13738" t="s">
        <v>19</v>
      </c>
      <c r="N13738" t="s">
        <v>20</v>
      </c>
      <c r="O13738">
        <v>-2.7354775288675401E-3</v>
      </c>
    </row>
    <row r="13739" spans="1:15" x14ac:dyDescent="0.3">
      <c r="A13739" t="s">
        <v>14</v>
      </c>
      <c r="B13739">
        <v>53712</v>
      </c>
      <c r="C13739">
        <v>2026002</v>
      </c>
      <c r="D13739" t="str">
        <f t="shared" si="214"/>
        <v>537122026002</v>
      </c>
      <c r="E13739" t="s">
        <v>15</v>
      </c>
      <c r="F13739" t="s">
        <v>31</v>
      </c>
      <c r="G13739">
        <v>1.1501937800004901E-3</v>
      </c>
      <c r="H13739">
        <v>1.14444281110049E-3</v>
      </c>
      <c r="I13739">
        <v>331.88400000000001</v>
      </c>
      <c r="J13739">
        <v>-0.5</v>
      </c>
      <c r="K13739">
        <v>-4.0336011541208798E-2</v>
      </c>
      <c r="L13739" t="s">
        <v>18</v>
      </c>
      <c r="M13739" t="s">
        <v>19</v>
      </c>
      <c r="N13739" t="s">
        <v>27</v>
      </c>
      <c r="O13739">
        <v>-5.7509689000024601E-4</v>
      </c>
    </row>
    <row r="13740" spans="1:15" x14ac:dyDescent="0.3">
      <c r="A13740" t="s">
        <v>14</v>
      </c>
      <c r="B13740">
        <v>53948</v>
      </c>
      <c r="C13740">
        <v>2026002</v>
      </c>
      <c r="D13740" t="str">
        <f t="shared" si="214"/>
        <v>539482026002</v>
      </c>
      <c r="E13740" t="s">
        <v>15</v>
      </c>
      <c r="F13740" t="s">
        <v>31</v>
      </c>
      <c r="G13740">
        <v>1.0782927775212299E-3</v>
      </c>
      <c r="H13740">
        <v>9.7714891498974299E-4</v>
      </c>
      <c r="I13740">
        <v>187.7</v>
      </c>
      <c r="J13740">
        <v>-9.3800000000000008</v>
      </c>
      <c r="K13740">
        <v>-4.0336011541208798E-2</v>
      </c>
      <c r="L13740" t="s">
        <v>18</v>
      </c>
      <c r="M13740" t="s">
        <v>19</v>
      </c>
      <c r="N13740" t="s">
        <v>22</v>
      </c>
      <c r="O13740">
        <v>-1.01143862531491E-2</v>
      </c>
    </row>
    <row r="13741" spans="1:15" x14ac:dyDescent="0.3">
      <c r="A13741" t="s">
        <v>14</v>
      </c>
      <c r="B13741">
        <v>54057</v>
      </c>
      <c r="C13741">
        <v>2026002</v>
      </c>
      <c r="D13741" t="str">
        <f t="shared" si="214"/>
        <v>540572026002</v>
      </c>
      <c r="E13741" t="s">
        <v>15</v>
      </c>
      <c r="F13741" t="s">
        <v>31</v>
      </c>
      <c r="G13741" t="s">
        <v>17</v>
      </c>
      <c r="H13741" t="s">
        <v>17</v>
      </c>
      <c r="I13741" t="s">
        <v>17</v>
      </c>
      <c r="J13741" t="s">
        <v>17</v>
      </c>
      <c r="K13741">
        <v>-4.0336011541208798E-2</v>
      </c>
      <c r="L13741" t="s">
        <v>18</v>
      </c>
      <c r="M13741" t="s">
        <v>19</v>
      </c>
      <c r="N13741" t="s">
        <v>20</v>
      </c>
      <c r="O13741" t="s">
        <v>17</v>
      </c>
    </row>
    <row r="13742" spans="1:15" x14ac:dyDescent="0.3">
      <c r="A13742" t="s">
        <v>14</v>
      </c>
      <c r="B13742">
        <v>54470</v>
      </c>
      <c r="C13742">
        <v>2026002</v>
      </c>
      <c r="D13742" t="str">
        <f t="shared" si="214"/>
        <v>544702026002</v>
      </c>
      <c r="E13742" t="s">
        <v>15</v>
      </c>
      <c r="F13742" t="s">
        <v>31</v>
      </c>
      <c r="G13742">
        <v>1.17130844842562E-3</v>
      </c>
      <c r="H13742">
        <v>1.21816078636264E-3</v>
      </c>
      <c r="I13742">
        <v>111.4</v>
      </c>
      <c r="J13742">
        <v>4</v>
      </c>
      <c r="K13742">
        <v>-4.0336011541208798E-2</v>
      </c>
      <c r="L13742" t="s">
        <v>21</v>
      </c>
      <c r="M13742" t="s">
        <v>21</v>
      </c>
      <c r="N13742" t="s">
        <v>24</v>
      </c>
      <c r="O13742">
        <v>4.6852337937024896E-3</v>
      </c>
    </row>
    <row r="13743" spans="1:15" x14ac:dyDescent="0.3">
      <c r="A13743" t="s">
        <v>14</v>
      </c>
      <c r="B13743">
        <v>5463</v>
      </c>
      <c r="C13743">
        <v>2026002</v>
      </c>
      <c r="D13743" t="str">
        <f t="shared" si="214"/>
        <v>54632026002</v>
      </c>
      <c r="E13743" t="s">
        <v>15</v>
      </c>
      <c r="F13743" t="s">
        <v>31</v>
      </c>
      <c r="G13743">
        <v>1.26988061102083E-3</v>
      </c>
      <c r="H13743">
        <v>1.3449305551321599E-3</v>
      </c>
      <c r="I13743">
        <v>109.11</v>
      </c>
      <c r="J13743">
        <v>5.91</v>
      </c>
      <c r="K13743">
        <v>-4.0336011541208798E-2</v>
      </c>
      <c r="L13743" t="s">
        <v>21</v>
      </c>
      <c r="M13743" t="s">
        <v>21</v>
      </c>
      <c r="N13743" t="s">
        <v>20</v>
      </c>
      <c r="O13743">
        <v>7.5049944111331198E-3</v>
      </c>
    </row>
    <row r="13744" spans="1:15" x14ac:dyDescent="0.3">
      <c r="A13744" t="s">
        <v>14</v>
      </c>
      <c r="B13744">
        <v>54817</v>
      </c>
      <c r="C13744">
        <v>2026002</v>
      </c>
      <c r="D13744" t="str">
        <f t="shared" si="214"/>
        <v>548172026002</v>
      </c>
      <c r="E13744" t="s">
        <v>15</v>
      </c>
      <c r="F13744" t="s">
        <v>31</v>
      </c>
      <c r="G13744">
        <v>1.17353104510195E-3</v>
      </c>
      <c r="H13744">
        <v>1.20885432955952E-3</v>
      </c>
      <c r="I13744">
        <v>378</v>
      </c>
      <c r="J13744">
        <v>3.01</v>
      </c>
      <c r="K13744">
        <v>-4.0336011541208798E-2</v>
      </c>
      <c r="L13744" t="s">
        <v>18</v>
      </c>
      <c r="M13744" t="s">
        <v>19</v>
      </c>
      <c r="N13744" t="s">
        <v>22</v>
      </c>
      <c r="O13744">
        <v>3.5323284457568702E-3</v>
      </c>
    </row>
    <row r="13745" spans="1:15" x14ac:dyDescent="0.3">
      <c r="A13745" t="s">
        <v>14</v>
      </c>
      <c r="B13745">
        <v>54860</v>
      </c>
      <c r="C13745">
        <v>2026002</v>
      </c>
      <c r="D13745" t="str">
        <f t="shared" si="214"/>
        <v>548602026002</v>
      </c>
      <c r="E13745" t="s">
        <v>15</v>
      </c>
      <c r="F13745" t="s">
        <v>31</v>
      </c>
      <c r="G13745">
        <v>1.1390807966188399E-3</v>
      </c>
      <c r="H13745">
        <v>1.14363711980532E-3</v>
      </c>
      <c r="I13745">
        <v>129</v>
      </c>
      <c r="J13745">
        <v>0.4</v>
      </c>
      <c r="K13745">
        <v>-4.0336011541208798E-2</v>
      </c>
      <c r="L13745" t="s">
        <v>18</v>
      </c>
      <c r="M13745" t="s">
        <v>19</v>
      </c>
      <c r="N13745" t="s">
        <v>22</v>
      </c>
      <c r="O13745">
        <v>4.5563231864753802E-4</v>
      </c>
    </row>
    <row r="13746" spans="1:15" x14ac:dyDescent="0.3">
      <c r="A13746" t="s">
        <v>14</v>
      </c>
      <c r="B13746">
        <v>55207</v>
      </c>
      <c r="C13746">
        <v>2026002</v>
      </c>
      <c r="D13746" t="str">
        <f t="shared" si="214"/>
        <v>552072026002</v>
      </c>
      <c r="E13746" t="s">
        <v>15</v>
      </c>
      <c r="F13746" t="s">
        <v>31</v>
      </c>
      <c r="G13746">
        <v>1.25876762763918E-3</v>
      </c>
      <c r="H13746">
        <v>1.2548654479934999E-3</v>
      </c>
      <c r="I13746">
        <v>164.47800000000001</v>
      </c>
      <c r="J13746">
        <v>-0.31</v>
      </c>
      <c r="K13746">
        <v>-4.0336011541208798E-2</v>
      </c>
      <c r="L13746" t="s">
        <v>18</v>
      </c>
      <c r="M13746" t="s">
        <v>19</v>
      </c>
      <c r="N13746" t="s">
        <v>23</v>
      </c>
      <c r="O13746">
        <v>-3.9021796456814697E-4</v>
      </c>
    </row>
    <row r="13747" spans="1:15" x14ac:dyDescent="0.3">
      <c r="A13747" t="s">
        <v>14</v>
      </c>
      <c r="B13747">
        <v>55337</v>
      </c>
      <c r="C13747">
        <v>2026002</v>
      </c>
      <c r="D13747" t="str">
        <f t="shared" si="214"/>
        <v>553372026002</v>
      </c>
      <c r="E13747" t="s">
        <v>15</v>
      </c>
      <c r="F13747" t="s">
        <v>31</v>
      </c>
      <c r="G13747">
        <v>1.14086109655658E-3</v>
      </c>
      <c r="H13747">
        <v>1.19904501248097E-3</v>
      </c>
      <c r="I13747">
        <v>11.087999999999999</v>
      </c>
      <c r="J13747">
        <v>5.0999999999999996</v>
      </c>
      <c r="K13747">
        <v>-4.0336011541208798E-2</v>
      </c>
      <c r="L13747" t="s">
        <v>18</v>
      </c>
      <c r="M13747" t="s">
        <v>19</v>
      </c>
      <c r="N13747" t="s">
        <v>20</v>
      </c>
      <c r="O13747">
        <v>5.81839159243858E-3</v>
      </c>
    </row>
    <row r="13748" spans="1:15" x14ac:dyDescent="0.3">
      <c r="A13748" t="s">
        <v>14</v>
      </c>
      <c r="B13748">
        <v>55510</v>
      </c>
      <c r="C13748">
        <v>2026002</v>
      </c>
      <c r="D13748" t="str">
        <f t="shared" si="214"/>
        <v>555102026002</v>
      </c>
      <c r="E13748" t="s">
        <v>15</v>
      </c>
      <c r="F13748" t="s">
        <v>31</v>
      </c>
      <c r="G13748" t="s">
        <v>17</v>
      </c>
      <c r="H13748" t="s">
        <v>17</v>
      </c>
      <c r="I13748" t="s">
        <v>17</v>
      </c>
      <c r="J13748" t="s">
        <v>17</v>
      </c>
      <c r="K13748">
        <v>-4.0336011541208798E-2</v>
      </c>
      <c r="L13748" t="s">
        <v>18</v>
      </c>
      <c r="M13748" t="s">
        <v>19</v>
      </c>
      <c r="N13748" t="s">
        <v>22</v>
      </c>
      <c r="O13748" t="s">
        <v>17</v>
      </c>
    </row>
    <row r="13749" spans="1:15" x14ac:dyDescent="0.3">
      <c r="A13749" t="s">
        <v>14</v>
      </c>
      <c r="B13749">
        <v>6673</v>
      </c>
      <c r="C13749">
        <v>2026002</v>
      </c>
      <c r="D13749" t="str">
        <f t="shared" si="214"/>
        <v>66732026002</v>
      </c>
      <c r="E13749" t="s">
        <v>15</v>
      </c>
      <c r="F13749" t="s">
        <v>31</v>
      </c>
      <c r="G13749">
        <v>1.0469594051257399E-3</v>
      </c>
      <c r="H13749">
        <v>1.0538411322163399E-3</v>
      </c>
      <c r="I13749">
        <v>391.661</v>
      </c>
      <c r="J13749">
        <v>0.65730600985121101</v>
      </c>
      <c r="K13749">
        <v>-4.0336011541208798E-2</v>
      </c>
      <c r="L13749" t="s">
        <v>18</v>
      </c>
      <c r="M13749" t="s">
        <v>19</v>
      </c>
      <c r="N13749" t="s">
        <v>23</v>
      </c>
      <c r="O13749">
        <v>6.8817270905940095E-4</v>
      </c>
    </row>
    <row r="13750" spans="1:15" x14ac:dyDescent="0.3">
      <c r="A13750" t="s">
        <v>14</v>
      </c>
      <c r="B13750">
        <v>668</v>
      </c>
      <c r="C13750">
        <v>2026002</v>
      </c>
      <c r="D13750" t="str">
        <f t="shared" si="214"/>
        <v>6682026002</v>
      </c>
      <c r="E13750" t="s">
        <v>15</v>
      </c>
      <c r="F13750" t="s">
        <v>31</v>
      </c>
      <c r="G13750">
        <v>1.10373825462537E-3</v>
      </c>
      <c r="H13750">
        <v>1.0563226095780399E-3</v>
      </c>
      <c r="I13750">
        <v>66.099999999999994</v>
      </c>
      <c r="J13750">
        <v>-4.2959138952224203</v>
      </c>
      <c r="K13750">
        <v>-4.0336011541208798E-2</v>
      </c>
      <c r="L13750" t="s">
        <v>18</v>
      </c>
      <c r="M13750" t="s">
        <v>19</v>
      </c>
      <c r="N13750" t="s">
        <v>20</v>
      </c>
      <c r="O13750">
        <v>-4.7415645047337003E-3</v>
      </c>
    </row>
    <row r="13751" spans="1:15" x14ac:dyDescent="0.3">
      <c r="A13751" t="s">
        <v>14</v>
      </c>
      <c r="B13751">
        <v>7547</v>
      </c>
      <c r="C13751">
        <v>2026002</v>
      </c>
      <c r="D13751" t="str">
        <f t="shared" si="214"/>
        <v>75472026002</v>
      </c>
      <c r="E13751" t="s">
        <v>15</v>
      </c>
      <c r="F13751" t="s">
        <v>31</v>
      </c>
      <c r="G13751">
        <v>1.13170605791394E-3</v>
      </c>
      <c r="H13751">
        <v>1.15613356177299E-3</v>
      </c>
      <c r="I13751">
        <v>537.09</v>
      </c>
      <c r="J13751">
        <v>2.1584671822008699</v>
      </c>
      <c r="K13751">
        <v>-4.0336011541208798E-2</v>
      </c>
      <c r="L13751" t="s">
        <v>21</v>
      </c>
      <c r="M13751" t="s">
        <v>21</v>
      </c>
      <c r="N13751" t="s">
        <v>40</v>
      </c>
      <c r="O13751">
        <v>2.4427503859051599E-3</v>
      </c>
    </row>
    <row r="13752" spans="1:15" x14ac:dyDescent="0.3">
      <c r="A13752" t="s">
        <v>14</v>
      </c>
      <c r="B13752">
        <v>8327</v>
      </c>
      <c r="C13752">
        <v>2026002</v>
      </c>
      <c r="D13752" t="str">
        <f t="shared" si="214"/>
        <v>83272026002</v>
      </c>
      <c r="E13752" t="s">
        <v>15</v>
      </c>
      <c r="F13752" t="s">
        <v>31</v>
      </c>
      <c r="G13752">
        <v>1.1382497119029099E-3</v>
      </c>
      <c r="H13752">
        <v>1.1696654039514301E-3</v>
      </c>
      <c r="I13752">
        <v>111.29</v>
      </c>
      <c r="J13752">
        <v>2.76</v>
      </c>
      <c r="K13752">
        <v>-4.0336011541208798E-2</v>
      </c>
      <c r="L13752" t="s">
        <v>21</v>
      </c>
      <c r="M13752" t="s">
        <v>21</v>
      </c>
      <c r="N13752" t="s">
        <v>24</v>
      </c>
      <c r="O13752">
        <v>3.1415692048520302E-3</v>
      </c>
    </row>
    <row r="13753" spans="1:15" x14ac:dyDescent="0.3">
      <c r="A13753" t="s">
        <v>14</v>
      </c>
      <c r="B13753">
        <v>9370</v>
      </c>
      <c r="C13753">
        <v>2026002</v>
      </c>
      <c r="D13753" t="str">
        <f t="shared" si="214"/>
        <v>93702026002</v>
      </c>
      <c r="E13753" t="s">
        <v>15</v>
      </c>
      <c r="F13753" t="s">
        <v>31</v>
      </c>
      <c r="G13753">
        <v>1.0970737194362101E-3</v>
      </c>
      <c r="H13753">
        <v>1.0698662911942001E-3</v>
      </c>
      <c r="I13753">
        <v>137.387</v>
      </c>
      <c r="J13753">
        <v>-2.48</v>
      </c>
      <c r="K13753">
        <v>-4.0336011541208798E-2</v>
      </c>
      <c r="L13753" t="s">
        <v>39</v>
      </c>
      <c r="M13753" t="s">
        <v>29</v>
      </c>
      <c r="N13753" t="s">
        <v>20</v>
      </c>
      <c r="O13753">
        <v>-2.72074282420182E-3</v>
      </c>
    </row>
    <row r="13754" spans="1:15" x14ac:dyDescent="0.3">
      <c r="A13754" t="s">
        <v>14</v>
      </c>
      <c r="B13754">
        <v>9962</v>
      </c>
      <c r="C13754">
        <v>2026002</v>
      </c>
      <c r="D13754" t="str">
        <f t="shared" si="214"/>
        <v>99622026002</v>
      </c>
      <c r="E13754" t="s">
        <v>15</v>
      </c>
      <c r="F13754" t="s">
        <v>31</v>
      </c>
      <c r="G13754" t="s">
        <v>17</v>
      </c>
      <c r="H13754" t="s">
        <v>17</v>
      </c>
      <c r="I13754" t="s">
        <v>17</v>
      </c>
      <c r="J13754" t="s">
        <v>17</v>
      </c>
      <c r="K13754">
        <v>-4.0336011541208798E-2</v>
      </c>
      <c r="L13754" t="s">
        <v>18</v>
      </c>
      <c r="M13754" t="s">
        <v>19</v>
      </c>
      <c r="N13754" t="s">
        <v>20</v>
      </c>
      <c r="O13754" t="s">
        <v>17</v>
      </c>
    </row>
    <row r="13755" spans="1:15" x14ac:dyDescent="0.3">
      <c r="A13755" t="s">
        <v>14</v>
      </c>
      <c r="B13755">
        <v>10817</v>
      </c>
      <c r="C13755">
        <v>2026002</v>
      </c>
      <c r="D13755" t="str">
        <f t="shared" si="214"/>
        <v>108172026002</v>
      </c>
      <c r="E13755" t="s">
        <v>15</v>
      </c>
      <c r="F13755" t="s">
        <v>41</v>
      </c>
      <c r="G13755" t="s">
        <v>17</v>
      </c>
      <c r="H13755" t="s">
        <v>17</v>
      </c>
      <c r="I13755" t="s">
        <v>17</v>
      </c>
      <c r="J13755" t="s">
        <v>17</v>
      </c>
      <c r="K13755">
        <v>-4.0336011541208798E-2</v>
      </c>
      <c r="L13755" t="s">
        <v>28</v>
      </c>
      <c r="M13755" t="s">
        <v>29</v>
      </c>
      <c r="N13755" t="s">
        <v>20</v>
      </c>
      <c r="O13755" t="s">
        <v>17</v>
      </c>
    </row>
    <row r="13756" spans="1:15" x14ac:dyDescent="0.3">
      <c r="A13756" t="s">
        <v>14</v>
      </c>
      <c r="B13756">
        <v>1240</v>
      </c>
      <c r="C13756">
        <v>2026002</v>
      </c>
      <c r="D13756" t="str">
        <f t="shared" si="214"/>
        <v>12402026002</v>
      </c>
      <c r="E13756" t="s">
        <v>15</v>
      </c>
      <c r="F13756" t="s">
        <v>41</v>
      </c>
      <c r="G13756" t="s">
        <v>17</v>
      </c>
      <c r="H13756" t="s">
        <v>17</v>
      </c>
      <c r="I13756" t="s">
        <v>17</v>
      </c>
      <c r="J13756" t="s">
        <v>17</v>
      </c>
      <c r="K13756">
        <v>-4.0336011541208798E-2</v>
      </c>
      <c r="L13756" t="s">
        <v>26</v>
      </c>
      <c r="M13756" t="s">
        <v>21</v>
      </c>
      <c r="N13756" t="s">
        <v>22</v>
      </c>
      <c r="O13756" t="s">
        <v>17</v>
      </c>
    </row>
    <row r="13757" spans="1:15" x14ac:dyDescent="0.3">
      <c r="A13757" t="s">
        <v>14</v>
      </c>
      <c r="B13757">
        <v>12751</v>
      </c>
      <c r="C13757">
        <v>2026002</v>
      </c>
      <c r="D13757" t="str">
        <f t="shared" si="214"/>
        <v>127512026002</v>
      </c>
      <c r="E13757" t="s">
        <v>15</v>
      </c>
      <c r="F13757" t="s">
        <v>41</v>
      </c>
      <c r="G13757">
        <v>1.02652905744035E-3</v>
      </c>
      <c r="H13757">
        <v>1.0402647200143699E-3</v>
      </c>
      <c r="I13757">
        <v>75.001000000000005</v>
      </c>
      <c r="J13757">
        <v>1.33806855972127</v>
      </c>
      <c r="K13757">
        <v>-4.0336011541208798E-2</v>
      </c>
      <c r="L13757" t="s">
        <v>18</v>
      </c>
      <c r="M13757" t="s">
        <v>19</v>
      </c>
      <c r="N13757" t="s">
        <v>40</v>
      </c>
      <c r="O13757">
        <v>1.3735662574012499E-3</v>
      </c>
    </row>
    <row r="13758" spans="1:15" x14ac:dyDescent="0.3">
      <c r="A13758" t="s">
        <v>14</v>
      </c>
      <c r="B13758">
        <v>13749</v>
      </c>
      <c r="C13758">
        <v>2026002</v>
      </c>
      <c r="D13758" t="str">
        <f t="shared" si="214"/>
        <v>137492026002</v>
      </c>
      <c r="E13758" t="s">
        <v>15</v>
      </c>
      <c r="F13758" t="s">
        <v>41</v>
      </c>
      <c r="G13758">
        <v>1.1382497119029099E-3</v>
      </c>
      <c r="H13758">
        <v>1.15816908186121E-3</v>
      </c>
      <c r="I13758">
        <v>39</v>
      </c>
      <c r="J13758">
        <v>1.75</v>
      </c>
      <c r="K13758">
        <v>-4.0336011541208798E-2</v>
      </c>
      <c r="L13758" t="s">
        <v>21</v>
      </c>
      <c r="M13758" t="s">
        <v>21</v>
      </c>
      <c r="N13758" t="s">
        <v>27</v>
      </c>
      <c r="O13758">
        <v>1.99193699583009E-3</v>
      </c>
    </row>
    <row r="13759" spans="1:15" x14ac:dyDescent="0.3">
      <c r="A13759" t="s">
        <v>14</v>
      </c>
      <c r="B13759">
        <v>14427</v>
      </c>
      <c r="C13759">
        <v>2026002</v>
      </c>
      <c r="D13759" t="str">
        <f t="shared" si="214"/>
        <v>144272026002</v>
      </c>
      <c r="E13759" t="s">
        <v>15</v>
      </c>
      <c r="F13759" t="s">
        <v>41</v>
      </c>
      <c r="G13759" t="s">
        <v>17</v>
      </c>
      <c r="H13759" t="s">
        <v>17</v>
      </c>
      <c r="I13759" t="s">
        <v>17</v>
      </c>
      <c r="J13759" t="s">
        <v>17</v>
      </c>
      <c r="K13759">
        <v>-4.0336011541208798E-2</v>
      </c>
      <c r="L13759" t="s">
        <v>18</v>
      </c>
      <c r="M13759" t="s">
        <v>19</v>
      </c>
      <c r="N13759" t="s">
        <v>20</v>
      </c>
      <c r="O13759" t="s">
        <v>17</v>
      </c>
    </row>
    <row r="13760" spans="1:15" x14ac:dyDescent="0.3">
      <c r="A13760" t="s">
        <v>14</v>
      </c>
      <c r="B13760">
        <v>14429</v>
      </c>
      <c r="C13760">
        <v>2026002</v>
      </c>
      <c r="D13760" t="str">
        <f t="shared" si="214"/>
        <v>144292026002</v>
      </c>
      <c r="E13760" t="s">
        <v>15</v>
      </c>
      <c r="F13760" t="s">
        <v>41</v>
      </c>
      <c r="G13760" t="s">
        <v>17</v>
      </c>
      <c r="H13760" t="s">
        <v>17</v>
      </c>
      <c r="I13760" t="s">
        <v>17</v>
      </c>
      <c r="J13760" t="s">
        <v>17</v>
      </c>
      <c r="K13760">
        <v>-4.0336011541208798E-2</v>
      </c>
      <c r="L13760" t="s">
        <v>18</v>
      </c>
      <c r="M13760" t="s">
        <v>19</v>
      </c>
      <c r="N13760" t="s">
        <v>22</v>
      </c>
      <c r="O13760" t="s">
        <v>17</v>
      </c>
    </row>
    <row r="13761" spans="1:15" x14ac:dyDescent="0.3">
      <c r="A13761" t="s">
        <v>14</v>
      </c>
      <c r="B13761">
        <v>14685</v>
      </c>
      <c r="C13761">
        <v>2026002</v>
      </c>
      <c r="D13761" t="str">
        <f t="shared" si="214"/>
        <v>146852026002</v>
      </c>
      <c r="E13761" t="s">
        <v>15</v>
      </c>
      <c r="F13761" t="s">
        <v>41</v>
      </c>
      <c r="G13761" t="s">
        <v>17</v>
      </c>
      <c r="H13761" t="s">
        <v>17</v>
      </c>
      <c r="I13761" t="s">
        <v>17</v>
      </c>
      <c r="J13761" t="s">
        <v>17</v>
      </c>
      <c r="K13761">
        <v>-4.0336011541208798E-2</v>
      </c>
      <c r="L13761" t="s">
        <v>18</v>
      </c>
      <c r="M13761" t="s">
        <v>19</v>
      </c>
      <c r="N13761" t="s">
        <v>20</v>
      </c>
      <c r="O13761" t="s">
        <v>17</v>
      </c>
    </row>
    <row r="13762" spans="1:15" x14ac:dyDescent="0.3">
      <c r="A13762" t="s">
        <v>14</v>
      </c>
      <c r="B13762">
        <v>14693</v>
      </c>
      <c r="C13762">
        <v>2026002</v>
      </c>
      <c r="D13762" t="str">
        <f t="shared" si="214"/>
        <v>146932026002</v>
      </c>
      <c r="E13762" t="s">
        <v>15</v>
      </c>
      <c r="F13762" t="s">
        <v>41</v>
      </c>
      <c r="G13762">
        <v>1.2094653792272801E-3</v>
      </c>
      <c r="H13762">
        <v>1.26182355452884E-3</v>
      </c>
      <c r="I13762">
        <v>210.91</v>
      </c>
      <c r="J13762">
        <v>4.3290346462837599</v>
      </c>
      <c r="K13762">
        <v>-4.0336011541208798E-2</v>
      </c>
      <c r="L13762" t="s">
        <v>18</v>
      </c>
      <c r="M13762" t="s">
        <v>19</v>
      </c>
      <c r="N13762" t="s">
        <v>22</v>
      </c>
      <c r="O13762">
        <v>5.2358175301556497E-3</v>
      </c>
    </row>
    <row r="13763" spans="1:15" x14ac:dyDescent="0.3">
      <c r="A13763" t="s">
        <v>14</v>
      </c>
      <c r="B13763">
        <v>15471</v>
      </c>
      <c r="C13763">
        <v>2026002</v>
      </c>
      <c r="D13763" t="str">
        <f t="shared" ref="D13763:D13826" si="215">B13763&amp;C13763</f>
        <v>154712026002</v>
      </c>
      <c r="E13763" t="s">
        <v>15</v>
      </c>
      <c r="F13763" t="s">
        <v>41</v>
      </c>
      <c r="G13763">
        <v>1.1080937233357701E-3</v>
      </c>
      <c r="H13763">
        <v>1.13703466657147E-3</v>
      </c>
      <c r="I13763" t="s">
        <v>17</v>
      </c>
      <c r="J13763">
        <v>2.61177756233237</v>
      </c>
      <c r="K13763">
        <v>-4.0336011541208798E-2</v>
      </c>
      <c r="L13763" t="s">
        <v>18</v>
      </c>
      <c r="M13763" t="s">
        <v>19</v>
      </c>
      <c r="N13763" t="s">
        <v>20</v>
      </c>
      <c r="O13763">
        <v>2.8940943235696999E-3</v>
      </c>
    </row>
    <row r="13764" spans="1:15" x14ac:dyDescent="0.3">
      <c r="A13764" t="s">
        <v>14</v>
      </c>
      <c r="B13764">
        <v>16218</v>
      </c>
      <c r="C13764">
        <v>2026002</v>
      </c>
      <c r="D13764" t="str">
        <f t="shared" si="215"/>
        <v>162182026002</v>
      </c>
      <c r="E13764" t="s">
        <v>15</v>
      </c>
      <c r="F13764" t="s">
        <v>41</v>
      </c>
      <c r="G13764">
        <v>1.0615121726149401E-3</v>
      </c>
      <c r="H13764">
        <v>9.8200491088608799E-4</v>
      </c>
      <c r="I13764">
        <v>1173.568</v>
      </c>
      <c r="J13764">
        <v>-7.49</v>
      </c>
      <c r="K13764">
        <v>-4.0336011541208798E-2</v>
      </c>
      <c r="L13764" t="s">
        <v>18</v>
      </c>
      <c r="M13764" t="s">
        <v>19</v>
      </c>
      <c r="N13764" t="s">
        <v>20</v>
      </c>
      <c r="O13764">
        <v>-7.9507261728859503E-3</v>
      </c>
    </row>
    <row r="13765" spans="1:15" x14ac:dyDescent="0.3">
      <c r="A13765" t="s">
        <v>14</v>
      </c>
      <c r="B13765">
        <v>1634</v>
      </c>
      <c r="C13765">
        <v>2026002</v>
      </c>
      <c r="D13765" t="str">
        <f t="shared" si="215"/>
        <v>16342026002</v>
      </c>
      <c r="E13765" t="s">
        <v>15</v>
      </c>
      <c r="F13765" t="s">
        <v>41</v>
      </c>
      <c r="G13765">
        <v>1.1536388048488E-3</v>
      </c>
      <c r="H13765">
        <v>1.18824796899426E-3</v>
      </c>
      <c r="I13765">
        <v>111.41</v>
      </c>
      <c r="J13765">
        <v>3</v>
      </c>
      <c r="K13765">
        <v>-4.0336011541208798E-2</v>
      </c>
      <c r="L13765" t="s">
        <v>28</v>
      </c>
      <c r="M13765" t="s">
        <v>29</v>
      </c>
      <c r="N13765" t="s">
        <v>20</v>
      </c>
      <c r="O13765">
        <v>3.4609164145464099E-3</v>
      </c>
    </row>
    <row r="13766" spans="1:15" x14ac:dyDescent="0.3">
      <c r="A13766" t="s">
        <v>14</v>
      </c>
      <c r="B13766">
        <v>16530</v>
      </c>
      <c r="C13766">
        <v>2026002</v>
      </c>
      <c r="D13766" t="str">
        <f t="shared" si="215"/>
        <v>165302026002</v>
      </c>
      <c r="E13766" t="s">
        <v>15</v>
      </c>
      <c r="F13766" t="s">
        <v>41</v>
      </c>
      <c r="G13766">
        <v>1.1601954650439701E-3</v>
      </c>
      <c r="H13766">
        <v>1.17527800608954E-3</v>
      </c>
      <c r="I13766">
        <v>1137.4000000000001</v>
      </c>
      <c r="J13766">
        <v>1.3</v>
      </c>
      <c r="K13766">
        <v>-4.0336011541208798E-2</v>
      </c>
      <c r="L13766" t="s">
        <v>32</v>
      </c>
      <c r="M13766" t="s">
        <v>21</v>
      </c>
      <c r="N13766" t="s">
        <v>23</v>
      </c>
      <c r="O13766">
        <v>1.5082541045571599E-3</v>
      </c>
    </row>
    <row r="13767" spans="1:15" x14ac:dyDescent="0.3">
      <c r="A13767" t="s">
        <v>14</v>
      </c>
      <c r="B13767">
        <v>17100</v>
      </c>
      <c r="C13767">
        <v>2026002</v>
      </c>
      <c r="D13767" t="str">
        <f t="shared" si="215"/>
        <v>171002026002</v>
      </c>
      <c r="E13767" t="s">
        <v>15</v>
      </c>
      <c r="F13767" t="s">
        <v>41</v>
      </c>
      <c r="G13767">
        <v>1.1946457135270799E-3</v>
      </c>
      <c r="H13767">
        <v>1.2555726449169601E-3</v>
      </c>
      <c r="I13767">
        <v>665</v>
      </c>
      <c r="J13767">
        <v>5.0999999999999996</v>
      </c>
      <c r="K13767">
        <v>-4.0336011541208798E-2</v>
      </c>
      <c r="L13767" t="s">
        <v>18</v>
      </c>
      <c r="M13767" t="s">
        <v>19</v>
      </c>
      <c r="N13767" t="s">
        <v>22</v>
      </c>
      <c r="O13767">
        <v>6.0926931389881098E-3</v>
      </c>
    </row>
    <row r="13768" spans="1:15" x14ac:dyDescent="0.3">
      <c r="A13768" t="s">
        <v>14</v>
      </c>
      <c r="B13768">
        <v>18681</v>
      </c>
      <c r="C13768">
        <v>2026002</v>
      </c>
      <c r="D13768" t="str">
        <f t="shared" si="215"/>
        <v>186812026002</v>
      </c>
      <c r="E13768" t="s">
        <v>15</v>
      </c>
      <c r="F13768" t="s">
        <v>41</v>
      </c>
      <c r="G13768">
        <v>1.11493566113086E-3</v>
      </c>
      <c r="H13768">
        <v>1.1789675086892001E-3</v>
      </c>
      <c r="I13768">
        <v>364</v>
      </c>
      <c r="J13768">
        <v>5.7430979912684599</v>
      </c>
      <c r="K13768">
        <v>-4.0336011541208798E-2</v>
      </c>
      <c r="L13768" t="s">
        <v>21</v>
      </c>
      <c r="M13768" t="s">
        <v>21</v>
      </c>
      <c r="N13768" t="s">
        <v>25</v>
      </c>
      <c r="O13768">
        <v>6.40318475583422E-3</v>
      </c>
    </row>
    <row r="13769" spans="1:15" x14ac:dyDescent="0.3">
      <c r="A13769" t="s">
        <v>14</v>
      </c>
      <c r="B13769">
        <v>18997</v>
      </c>
      <c r="C13769">
        <v>2026002</v>
      </c>
      <c r="D13769" t="str">
        <f t="shared" si="215"/>
        <v>189972026002</v>
      </c>
      <c r="E13769" t="s">
        <v>15</v>
      </c>
      <c r="F13769" t="s">
        <v>41</v>
      </c>
      <c r="G13769">
        <v>1.1869777549937399E-3</v>
      </c>
      <c r="H13769">
        <v>1.23528774962199E-3</v>
      </c>
      <c r="I13769">
        <v>76</v>
      </c>
      <c r="J13769">
        <v>4.07</v>
      </c>
      <c r="K13769">
        <v>-4.0336011541208798E-2</v>
      </c>
      <c r="L13769" t="s">
        <v>18</v>
      </c>
      <c r="M13769" t="s">
        <v>19</v>
      </c>
      <c r="N13769" t="s">
        <v>20</v>
      </c>
      <c r="O13769">
        <v>4.8309994628245399E-3</v>
      </c>
    </row>
    <row r="13770" spans="1:15" x14ac:dyDescent="0.3">
      <c r="A13770" t="s">
        <v>14</v>
      </c>
      <c r="B13770">
        <v>19153</v>
      </c>
      <c r="C13770">
        <v>2026002</v>
      </c>
      <c r="D13770" t="str">
        <f t="shared" si="215"/>
        <v>191532026002</v>
      </c>
      <c r="E13770" t="s">
        <v>15</v>
      </c>
      <c r="F13770" t="s">
        <v>41</v>
      </c>
      <c r="G13770">
        <v>1.1124096365028901E-3</v>
      </c>
      <c r="H13770">
        <v>1.1068475883203701E-3</v>
      </c>
      <c r="I13770">
        <v>113</v>
      </c>
      <c r="J13770">
        <v>-0.5</v>
      </c>
      <c r="K13770">
        <v>-4.0336011541208798E-2</v>
      </c>
      <c r="L13770" t="s">
        <v>18</v>
      </c>
      <c r="M13770" t="s">
        <v>19</v>
      </c>
      <c r="N13770" t="s">
        <v>20</v>
      </c>
      <c r="O13770">
        <v>-5.5620481825144601E-4</v>
      </c>
    </row>
    <row r="13771" spans="1:15" x14ac:dyDescent="0.3">
      <c r="A13771" t="s">
        <v>14</v>
      </c>
      <c r="B13771">
        <v>19524</v>
      </c>
      <c r="C13771">
        <v>2026002</v>
      </c>
      <c r="D13771" t="str">
        <f t="shared" si="215"/>
        <v>195242026002</v>
      </c>
      <c r="E13771" t="s">
        <v>15</v>
      </c>
      <c r="F13771" t="s">
        <v>41</v>
      </c>
      <c r="G13771">
        <v>1.1329958363737601E-3</v>
      </c>
      <c r="H13771">
        <v>1.1214037004823999E-3</v>
      </c>
      <c r="I13771">
        <v>46.2</v>
      </c>
      <c r="J13771">
        <v>-1.0231402022151299</v>
      </c>
      <c r="K13771">
        <v>-4.0336011541208798E-2</v>
      </c>
      <c r="L13771" t="s">
        <v>18</v>
      </c>
      <c r="M13771" t="s">
        <v>19</v>
      </c>
      <c r="N13771" t="s">
        <v>22</v>
      </c>
      <c r="O13771">
        <v>-1.15921358913635E-3</v>
      </c>
    </row>
    <row r="13772" spans="1:15" x14ac:dyDescent="0.3">
      <c r="A13772" t="s">
        <v>14</v>
      </c>
      <c r="B13772">
        <v>1953</v>
      </c>
      <c r="C13772">
        <v>2026002</v>
      </c>
      <c r="D13772" t="str">
        <f t="shared" si="215"/>
        <v>19532026002</v>
      </c>
      <c r="E13772" t="s">
        <v>15</v>
      </c>
      <c r="F13772" t="s">
        <v>41</v>
      </c>
      <c r="G13772">
        <v>1.3457146590365801E-3</v>
      </c>
      <c r="H13772">
        <v>1.4372780186365499E-3</v>
      </c>
      <c r="I13772">
        <v>404.83300000000003</v>
      </c>
      <c r="J13772">
        <v>6.8040694202975898</v>
      </c>
      <c r="K13772">
        <v>-4.0336011541208798E-2</v>
      </c>
      <c r="L13772" t="s">
        <v>21</v>
      </c>
      <c r="M13772" t="s">
        <v>21</v>
      </c>
      <c r="N13772" t="s">
        <v>22</v>
      </c>
      <c r="O13772">
        <v>9.15633595999704E-3</v>
      </c>
    </row>
    <row r="13773" spans="1:15" x14ac:dyDescent="0.3">
      <c r="A13773" t="s">
        <v>14</v>
      </c>
      <c r="B13773">
        <v>19544</v>
      </c>
      <c r="C13773">
        <v>2026002</v>
      </c>
      <c r="D13773" t="str">
        <f t="shared" si="215"/>
        <v>195442026002</v>
      </c>
      <c r="E13773" t="s">
        <v>15</v>
      </c>
      <c r="F13773" t="s">
        <v>41</v>
      </c>
      <c r="G13773">
        <v>1.1190774265318799E-3</v>
      </c>
      <c r="H13773">
        <v>1.11437730134044E-3</v>
      </c>
      <c r="I13773">
        <v>28.3</v>
      </c>
      <c r="J13773">
        <v>-0.42</v>
      </c>
      <c r="K13773">
        <v>-4.0336011541208798E-2</v>
      </c>
      <c r="L13773" t="s">
        <v>18</v>
      </c>
      <c r="M13773" t="s">
        <v>19</v>
      </c>
      <c r="N13773" t="s">
        <v>20</v>
      </c>
      <c r="O13773">
        <v>-4.7001251914338899E-4</v>
      </c>
    </row>
    <row r="13774" spans="1:15" x14ac:dyDescent="0.3">
      <c r="A13774" t="s">
        <v>14</v>
      </c>
      <c r="B13774">
        <v>19727</v>
      </c>
      <c r="C13774">
        <v>2026002</v>
      </c>
      <c r="D13774" t="str">
        <f t="shared" si="215"/>
        <v>197272026002</v>
      </c>
      <c r="E13774" t="s">
        <v>15</v>
      </c>
      <c r="F13774" t="s">
        <v>41</v>
      </c>
      <c r="G13774">
        <v>1.13327981929362E-3</v>
      </c>
      <c r="H13774">
        <v>1.1054011357389999E-3</v>
      </c>
      <c r="I13774">
        <v>70</v>
      </c>
      <c r="J13774">
        <v>-2.46</v>
      </c>
      <c r="K13774">
        <v>-4.0336011541208798E-2</v>
      </c>
      <c r="L13774" t="s">
        <v>21</v>
      </c>
      <c r="M13774" t="s">
        <v>21</v>
      </c>
      <c r="N13774" t="s">
        <v>20</v>
      </c>
      <c r="O13774">
        <v>-2.78786835546231E-3</v>
      </c>
    </row>
    <row r="13775" spans="1:15" x14ac:dyDescent="0.3">
      <c r="A13775" t="s">
        <v>14</v>
      </c>
      <c r="B13775">
        <v>1978</v>
      </c>
      <c r="C13775">
        <v>2026002</v>
      </c>
      <c r="D13775" t="str">
        <f t="shared" si="215"/>
        <v>19782026002</v>
      </c>
      <c r="E13775" t="s">
        <v>15</v>
      </c>
      <c r="F13775" t="s">
        <v>41</v>
      </c>
      <c r="G13775">
        <v>1.21620490128747E-3</v>
      </c>
      <c r="H13775">
        <v>1.2557315605793201E-3</v>
      </c>
      <c r="I13775">
        <v>117.7</v>
      </c>
      <c r="J13775">
        <v>3.25</v>
      </c>
      <c r="K13775">
        <v>-4.0336011541208798E-2</v>
      </c>
      <c r="L13775" t="s">
        <v>18</v>
      </c>
      <c r="M13775" t="s">
        <v>19</v>
      </c>
      <c r="N13775" t="s">
        <v>20</v>
      </c>
      <c r="O13775">
        <v>3.9526659291843E-3</v>
      </c>
    </row>
    <row r="13776" spans="1:15" x14ac:dyDescent="0.3">
      <c r="A13776" t="s">
        <v>14</v>
      </c>
      <c r="B13776">
        <v>20111</v>
      </c>
      <c r="C13776">
        <v>2026002</v>
      </c>
      <c r="D13776" t="str">
        <f t="shared" si="215"/>
        <v>201112026002</v>
      </c>
      <c r="E13776" t="s">
        <v>15</v>
      </c>
      <c r="F13776" t="s">
        <v>41</v>
      </c>
      <c r="G13776">
        <v>1.1351738676688E-3</v>
      </c>
      <c r="H13776">
        <v>1.1170820673794199E-3</v>
      </c>
      <c r="I13776">
        <v>87</v>
      </c>
      <c r="J13776">
        <v>-1.59374707299484</v>
      </c>
      <c r="K13776">
        <v>-4.0336011541208798E-2</v>
      </c>
      <c r="L13776" t="s">
        <v>21</v>
      </c>
      <c r="M13776" t="s">
        <v>21</v>
      </c>
      <c r="N13776" t="s">
        <v>24</v>
      </c>
      <c r="O13776">
        <v>-1.8091800289373799E-3</v>
      </c>
    </row>
    <row r="13777" spans="1:15" x14ac:dyDescent="0.3">
      <c r="A13777" t="s">
        <v>14</v>
      </c>
      <c r="B13777">
        <v>20989</v>
      </c>
      <c r="C13777">
        <v>2026002</v>
      </c>
      <c r="D13777" t="str">
        <f t="shared" si="215"/>
        <v>209892026002</v>
      </c>
      <c r="E13777" t="s">
        <v>15</v>
      </c>
      <c r="F13777" t="s">
        <v>41</v>
      </c>
      <c r="G13777">
        <v>1.2354190860621799E-3</v>
      </c>
      <c r="H13777">
        <v>1.3647651419354801E-3</v>
      </c>
      <c r="I13777">
        <v>149.19999999999999</v>
      </c>
      <c r="J13777">
        <v>10.469812012180199</v>
      </c>
      <c r="K13777">
        <v>-4.0336011541208798E-2</v>
      </c>
      <c r="L13777" t="s">
        <v>18</v>
      </c>
      <c r="M13777" t="s">
        <v>19</v>
      </c>
      <c r="N13777" t="s">
        <v>22</v>
      </c>
      <c r="O13777">
        <v>1.29346055873305E-2</v>
      </c>
    </row>
    <row r="13778" spans="1:15" x14ac:dyDescent="0.3">
      <c r="A13778" t="s">
        <v>14</v>
      </c>
      <c r="B13778">
        <v>21742</v>
      </c>
      <c r="C13778">
        <v>2026002</v>
      </c>
      <c r="D13778" t="str">
        <f t="shared" si="215"/>
        <v>217422026002</v>
      </c>
      <c r="E13778" t="s">
        <v>15</v>
      </c>
      <c r="F13778" t="s">
        <v>41</v>
      </c>
      <c r="G13778">
        <v>1.1130764155057901E-3</v>
      </c>
      <c r="H13778">
        <v>1.1217584115467299E-3</v>
      </c>
      <c r="I13778">
        <v>2864</v>
      </c>
      <c r="J13778">
        <v>0.78</v>
      </c>
      <c r="K13778">
        <v>-4.0336011541208798E-2</v>
      </c>
      <c r="L13778" t="s">
        <v>18</v>
      </c>
      <c r="M13778" t="s">
        <v>19</v>
      </c>
      <c r="N13778" t="s">
        <v>22</v>
      </c>
      <c r="O13778">
        <v>8.6819960409451698E-4</v>
      </c>
    </row>
    <row r="13779" spans="1:15" x14ac:dyDescent="0.3">
      <c r="A13779" t="s">
        <v>14</v>
      </c>
      <c r="B13779">
        <v>22843</v>
      </c>
      <c r="C13779">
        <v>2026002</v>
      </c>
      <c r="D13779" t="str">
        <f t="shared" si="215"/>
        <v>228432026002</v>
      </c>
      <c r="E13779" t="s">
        <v>15</v>
      </c>
      <c r="F13779" t="s">
        <v>41</v>
      </c>
      <c r="G13779">
        <v>1.1994242963811899E-3</v>
      </c>
      <c r="H13779">
        <v>1.2856629032909901E-3</v>
      </c>
      <c r="I13779">
        <v>279</v>
      </c>
      <c r="J13779">
        <v>7.19</v>
      </c>
      <c r="K13779">
        <v>-4.0336011541208798E-2</v>
      </c>
      <c r="L13779" t="s">
        <v>18</v>
      </c>
      <c r="M13779" t="s">
        <v>19</v>
      </c>
      <c r="N13779" t="s">
        <v>27</v>
      </c>
      <c r="O13779">
        <v>8.6238606909807506E-3</v>
      </c>
    </row>
    <row r="13780" spans="1:15" x14ac:dyDescent="0.3">
      <c r="A13780" t="s">
        <v>14</v>
      </c>
      <c r="B13780">
        <v>23096</v>
      </c>
      <c r="C13780">
        <v>2026002</v>
      </c>
      <c r="D13780" t="str">
        <f t="shared" si="215"/>
        <v>230962026002</v>
      </c>
      <c r="E13780" t="s">
        <v>15</v>
      </c>
      <c r="F13780" t="s">
        <v>41</v>
      </c>
      <c r="G13780">
        <v>1.27465919387494E-3</v>
      </c>
      <c r="H13780">
        <v>1.32526316387177E-3</v>
      </c>
      <c r="I13780">
        <v>284.60000000000002</v>
      </c>
      <c r="J13780">
        <v>3.97</v>
      </c>
      <c r="K13780">
        <v>-4.0336011541208798E-2</v>
      </c>
      <c r="L13780" t="s">
        <v>18</v>
      </c>
      <c r="M13780" t="s">
        <v>19</v>
      </c>
      <c r="N13780" t="s">
        <v>20</v>
      </c>
      <c r="O13780">
        <v>5.06039699968352E-3</v>
      </c>
    </row>
    <row r="13781" spans="1:15" x14ac:dyDescent="0.3">
      <c r="A13781" t="s">
        <v>14</v>
      </c>
      <c r="B13781">
        <v>25093</v>
      </c>
      <c r="C13781">
        <v>2026002</v>
      </c>
      <c r="D13781" t="str">
        <f t="shared" si="215"/>
        <v>250932026002</v>
      </c>
      <c r="E13781" t="s">
        <v>15</v>
      </c>
      <c r="F13781" t="s">
        <v>41</v>
      </c>
      <c r="G13781">
        <v>1.1274626041999701E-3</v>
      </c>
      <c r="H13781">
        <v>1.1196135003137099E-3</v>
      </c>
      <c r="I13781">
        <v>38.182000000000002</v>
      </c>
      <c r="J13781">
        <v>-0.69617421074780195</v>
      </c>
      <c r="K13781">
        <v>-4.0336011541208798E-2</v>
      </c>
      <c r="L13781" t="s">
        <v>21</v>
      </c>
      <c r="M13781" t="s">
        <v>21</v>
      </c>
      <c r="N13781" t="s">
        <v>20</v>
      </c>
      <c r="O13781">
        <v>-7.8491038862658002E-4</v>
      </c>
    </row>
    <row r="13782" spans="1:15" x14ac:dyDescent="0.3">
      <c r="A13782" t="s">
        <v>14</v>
      </c>
      <c r="B13782">
        <v>25255</v>
      </c>
      <c r="C13782">
        <v>2026002</v>
      </c>
      <c r="D13782" t="str">
        <f t="shared" si="215"/>
        <v>252552026002</v>
      </c>
      <c r="E13782" t="s">
        <v>15</v>
      </c>
      <c r="F13782" t="s">
        <v>41</v>
      </c>
      <c r="G13782">
        <v>1.1005187442845201E-3</v>
      </c>
      <c r="H13782">
        <v>1.1954935119162799E-3</v>
      </c>
      <c r="I13782">
        <v>12.8</v>
      </c>
      <c r="J13782">
        <v>8.6300000000000008</v>
      </c>
      <c r="K13782">
        <v>-4.0336011541208798E-2</v>
      </c>
      <c r="L13782" t="s">
        <v>18</v>
      </c>
      <c r="M13782" t="s">
        <v>19</v>
      </c>
      <c r="N13782" t="s">
        <v>22</v>
      </c>
      <c r="O13782">
        <v>9.4974767631754806E-3</v>
      </c>
    </row>
    <row r="13783" spans="1:15" x14ac:dyDescent="0.3">
      <c r="A13783" t="s">
        <v>14</v>
      </c>
      <c r="B13783">
        <v>25284</v>
      </c>
      <c r="C13783">
        <v>2026002</v>
      </c>
      <c r="D13783" t="str">
        <f t="shared" si="215"/>
        <v>252842026002</v>
      </c>
      <c r="E13783" t="s">
        <v>15</v>
      </c>
      <c r="F13783" t="s">
        <v>41</v>
      </c>
      <c r="G13783">
        <v>1.1617512827174E-3</v>
      </c>
      <c r="H13783">
        <v>1.1867289352958299E-3</v>
      </c>
      <c r="I13783">
        <v>56</v>
      </c>
      <c r="J13783">
        <v>2.15</v>
      </c>
      <c r="K13783">
        <v>-4.0336011541208798E-2</v>
      </c>
      <c r="L13783" t="s">
        <v>28</v>
      </c>
      <c r="M13783" t="s">
        <v>29</v>
      </c>
      <c r="N13783" t="s">
        <v>27</v>
      </c>
      <c r="O13783">
        <v>2.49776525784242E-3</v>
      </c>
    </row>
    <row r="13784" spans="1:15" x14ac:dyDescent="0.3">
      <c r="A13784" t="s">
        <v>14</v>
      </c>
      <c r="B13784">
        <v>26238</v>
      </c>
      <c r="C13784">
        <v>2026002</v>
      </c>
      <c r="D13784" t="str">
        <f t="shared" si="215"/>
        <v>262382026002</v>
      </c>
      <c r="E13784" t="s">
        <v>15</v>
      </c>
      <c r="F13784" t="s">
        <v>41</v>
      </c>
      <c r="G13784">
        <v>1.10163004262269E-3</v>
      </c>
      <c r="H13784">
        <v>1.03476109903549E-3</v>
      </c>
      <c r="I13784">
        <v>31.154</v>
      </c>
      <c r="J13784">
        <v>-6.07</v>
      </c>
      <c r="K13784">
        <v>-4.0336011541208798E-2</v>
      </c>
      <c r="L13784" t="s">
        <v>18</v>
      </c>
      <c r="M13784" t="s">
        <v>19</v>
      </c>
      <c r="N13784" t="s">
        <v>22</v>
      </c>
      <c r="O13784">
        <v>-6.6868943587197497E-3</v>
      </c>
    </row>
    <row r="13785" spans="1:15" x14ac:dyDescent="0.3">
      <c r="A13785" t="s">
        <v>14</v>
      </c>
      <c r="B13785">
        <v>26526</v>
      </c>
      <c r="C13785">
        <v>2026002</v>
      </c>
      <c r="D13785" t="str">
        <f t="shared" si="215"/>
        <v>265262026002</v>
      </c>
      <c r="E13785" t="s">
        <v>15</v>
      </c>
      <c r="F13785" t="s">
        <v>41</v>
      </c>
      <c r="G13785">
        <v>1.0970737194362101E-3</v>
      </c>
      <c r="H13785">
        <v>1.1275723688365399E-3</v>
      </c>
      <c r="I13785">
        <v>88.869</v>
      </c>
      <c r="J13785">
        <v>2.78</v>
      </c>
      <c r="K13785">
        <v>-4.0336011541208798E-2</v>
      </c>
      <c r="L13785" t="s">
        <v>21</v>
      </c>
      <c r="M13785" t="s">
        <v>21</v>
      </c>
      <c r="N13785" t="s">
        <v>20</v>
      </c>
      <c r="O13785">
        <v>3.04986494003268E-3</v>
      </c>
    </row>
    <row r="13786" spans="1:15" x14ac:dyDescent="0.3">
      <c r="A13786" t="s">
        <v>14</v>
      </c>
      <c r="B13786">
        <v>26793</v>
      </c>
      <c r="C13786">
        <v>2026002</v>
      </c>
      <c r="D13786" t="str">
        <f t="shared" si="215"/>
        <v>267932026002</v>
      </c>
      <c r="E13786" t="s">
        <v>15</v>
      </c>
      <c r="F13786" t="s">
        <v>41</v>
      </c>
      <c r="G13786">
        <v>1.18018737661505E-3</v>
      </c>
      <c r="H13786">
        <v>1.20726810567658E-3</v>
      </c>
      <c r="I13786">
        <v>777</v>
      </c>
      <c r="J13786">
        <v>2.2946126689816499</v>
      </c>
      <c r="K13786">
        <v>-4.0336011541208798E-2</v>
      </c>
      <c r="L13786" t="s">
        <v>21</v>
      </c>
      <c r="M13786" t="s">
        <v>21</v>
      </c>
      <c r="N13786" t="s">
        <v>34</v>
      </c>
      <c r="O13786">
        <v>2.7080729061531102E-3</v>
      </c>
    </row>
    <row r="13787" spans="1:15" x14ac:dyDescent="0.3">
      <c r="A13787" t="s">
        <v>14</v>
      </c>
      <c r="B13787">
        <v>26875</v>
      </c>
      <c r="C13787">
        <v>2026002</v>
      </c>
      <c r="D13787" t="str">
        <f t="shared" si="215"/>
        <v>268752026002</v>
      </c>
      <c r="E13787" t="s">
        <v>15</v>
      </c>
      <c r="F13787" t="s">
        <v>41</v>
      </c>
      <c r="G13787">
        <v>1.13052491071331E-3</v>
      </c>
      <c r="H13787">
        <v>1.1679520684073901E-3</v>
      </c>
      <c r="I13787">
        <v>309.35000000000002</v>
      </c>
      <c r="J13787">
        <v>3.3106</v>
      </c>
      <c r="K13787">
        <v>-4.0336011541208798E-2</v>
      </c>
      <c r="L13787" t="s">
        <v>21</v>
      </c>
      <c r="M13787" t="s">
        <v>21</v>
      </c>
      <c r="N13787" t="s">
        <v>23</v>
      </c>
      <c r="O13787">
        <v>3.7427157694075001E-3</v>
      </c>
    </row>
    <row r="13788" spans="1:15" x14ac:dyDescent="0.3">
      <c r="A13788" t="s">
        <v>14</v>
      </c>
      <c r="B13788">
        <v>26943</v>
      </c>
      <c r="C13788">
        <v>2026002</v>
      </c>
      <c r="D13788" t="str">
        <f t="shared" si="215"/>
        <v>269432026002</v>
      </c>
      <c r="E13788" t="s">
        <v>15</v>
      </c>
      <c r="F13788" t="s">
        <v>41</v>
      </c>
      <c r="G13788">
        <v>1.1656408269009801E-3</v>
      </c>
      <c r="H13788">
        <v>1.2093523579097599E-3</v>
      </c>
      <c r="I13788">
        <v>42.369</v>
      </c>
      <c r="J13788">
        <v>3.75</v>
      </c>
      <c r="K13788">
        <v>-4.0336011541208798E-2</v>
      </c>
      <c r="L13788" t="s">
        <v>18</v>
      </c>
      <c r="M13788" t="s">
        <v>19</v>
      </c>
      <c r="N13788" t="s">
        <v>20</v>
      </c>
      <c r="O13788">
        <v>4.3711531008786804E-3</v>
      </c>
    </row>
    <row r="13789" spans="1:15" x14ac:dyDescent="0.3">
      <c r="A13789" t="s">
        <v>14</v>
      </c>
      <c r="B13789">
        <v>27342</v>
      </c>
      <c r="C13789">
        <v>2026002</v>
      </c>
      <c r="D13789" t="str">
        <f t="shared" si="215"/>
        <v>273422026002</v>
      </c>
      <c r="E13789" t="s">
        <v>15</v>
      </c>
      <c r="F13789" t="s">
        <v>41</v>
      </c>
      <c r="G13789">
        <v>1.17196042570346E-3</v>
      </c>
      <c r="H13789">
        <v>1.09753441039308E-3</v>
      </c>
      <c r="I13789">
        <v>248.4</v>
      </c>
      <c r="J13789">
        <v>-6.3505570391343404</v>
      </c>
      <c r="K13789">
        <v>-4.0336011541208798E-2</v>
      </c>
      <c r="L13789" t="s">
        <v>21</v>
      </c>
      <c r="M13789" t="s">
        <v>21</v>
      </c>
      <c r="N13789" t="s">
        <v>20</v>
      </c>
      <c r="O13789">
        <v>-7.4426015310380001E-3</v>
      </c>
    </row>
    <row r="13790" spans="1:15" x14ac:dyDescent="0.3">
      <c r="A13790" t="s">
        <v>14</v>
      </c>
      <c r="B13790">
        <v>27386</v>
      </c>
      <c r="C13790">
        <v>2026002</v>
      </c>
      <c r="D13790" t="str">
        <f t="shared" si="215"/>
        <v>273862026002</v>
      </c>
      <c r="E13790" t="s">
        <v>15</v>
      </c>
      <c r="F13790" t="s">
        <v>41</v>
      </c>
      <c r="G13790">
        <v>1.0976880643257701E-3</v>
      </c>
      <c r="H13790">
        <v>1.0721879492519501E-3</v>
      </c>
      <c r="I13790">
        <v>154.62799999999999</v>
      </c>
      <c r="J13790">
        <v>-2.3230748244935202</v>
      </c>
      <c r="K13790">
        <v>-4.0336011541208798E-2</v>
      </c>
      <c r="L13790" t="s">
        <v>21</v>
      </c>
      <c r="M13790" t="s">
        <v>21</v>
      </c>
      <c r="N13790" t="s">
        <v>20</v>
      </c>
      <c r="O13790">
        <v>-2.55001150738223E-3</v>
      </c>
    </row>
    <row r="13791" spans="1:15" x14ac:dyDescent="0.3">
      <c r="A13791" t="s">
        <v>14</v>
      </c>
      <c r="B13791">
        <v>27789</v>
      </c>
      <c r="C13791">
        <v>2026002</v>
      </c>
      <c r="D13791" t="str">
        <f t="shared" si="215"/>
        <v>277892026002</v>
      </c>
      <c r="E13791" t="s">
        <v>15</v>
      </c>
      <c r="F13791" t="s">
        <v>41</v>
      </c>
      <c r="G13791">
        <v>9.0493023676753697E-4</v>
      </c>
      <c r="H13791">
        <v>8.98867204181194E-4</v>
      </c>
      <c r="I13791">
        <v>66</v>
      </c>
      <c r="J13791">
        <v>-0.67</v>
      </c>
      <c r="K13791">
        <v>-4.0336011541208798E-2</v>
      </c>
      <c r="L13791" t="s">
        <v>21</v>
      </c>
      <c r="M13791" t="s">
        <v>21</v>
      </c>
      <c r="N13791" t="s">
        <v>20</v>
      </c>
      <c r="O13791">
        <v>-6.0630325863424996E-4</v>
      </c>
    </row>
    <row r="13792" spans="1:15" x14ac:dyDescent="0.3">
      <c r="A13792" t="s">
        <v>14</v>
      </c>
      <c r="B13792">
        <v>28344</v>
      </c>
      <c r="C13792">
        <v>2026002</v>
      </c>
      <c r="D13792" t="str">
        <f t="shared" si="215"/>
        <v>283442026002</v>
      </c>
      <c r="E13792" t="s">
        <v>15</v>
      </c>
      <c r="F13792" t="s">
        <v>41</v>
      </c>
      <c r="G13792">
        <v>1.1248561778903301E-3</v>
      </c>
      <c r="H13792">
        <v>1.1192318970008801E-3</v>
      </c>
      <c r="I13792">
        <v>57.918999999999997</v>
      </c>
      <c r="J13792">
        <v>-0.5</v>
      </c>
      <c r="K13792">
        <v>-4.0336011541208798E-2</v>
      </c>
      <c r="L13792" t="s">
        <v>18</v>
      </c>
      <c r="M13792" t="s">
        <v>19</v>
      </c>
      <c r="N13792" t="s">
        <v>20</v>
      </c>
      <c r="O13792">
        <v>-5.6242808894516798E-4</v>
      </c>
    </row>
    <row r="13793" spans="1:15" x14ac:dyDescent="0.3">
      <c r="A13793" t="s">
        <v>14</v>
      </c>
      <c r="B13793">
        <v>28679</v>
      </c>
      <c r="C13793">
        <v>2026002</v>
      </c>
      <c r="D13793" t="str">
        <f t="shared" si="215"/>
        <v>286792026002</v>
      </c>
      <c r="E13793" t="s">
        <v>15</v>
      </c>
      <c r="F13793" t="s">
        <v>41</v>
      </c>
      <c r="G13793">
        <v>1.1257958530077399E-3</v>
      </c>
      <c r="H13793">
        <v>1.1738420509992699E-3</v>
      </c>
      <c r="I13793">
        <v>1200</v>
      </c>
      <c r="J13793">
        <v>4.2677540393459399</v>
      </c>
      <c r="K13793">
        <v>-4.0336011541208798E-2</v>
      </c>
      <c r="L13793" t="s">
        <v>18</v>
      </c>
      <c r="M13793" t="s">
        <v>19</v>
      </c>
      <c r="N13793" t="s">
        <v>20</v>
      </c>
      <c r="O13793">
        <v>4.8046197991527201E-3</v>
      </c>
    </row>
    <row r="13794" spans="1:15" x14ac:dyDescent="0.3">
      <c r="A13794" t="s">
        <v>14</v>
      </c>
      <c r="B13794">
        <v>28874</v>
      </c>
      <c r="C13794">
        <v>2026002</v>
      </c>
      <c r="D13794" t="str">
        <f t="shared" si="215"/>
        <v>288742026002</v>
      </c>
      <c r="E13794" t="s">
        <v>15</v>
      </c>
      <c r="F13794" t="s">
        <v>41</v>
      </c>
      <c r="G13794">
        <v>1.0864052553898301E-3</v>
      </c>
      <c r="H13794">
        <v>1.0829287585725799E-3</v>
      </c>
      <c r="I13794">
        <v>369</v>
      </c>
      <c r="J13794">
        <v>-0.32</v>
      </c>
      <c r="K13794">
        <v>-4.0336011541208798E-2</v>
      </c>
      <c r="L13794" t="s">
        <v>18</v>
      </c>
      <c r="M13794" t="s">
        <v>19</v>
      </c>
      <c r="N13794" t="s">
        <v>20</v>
      </c>
      <c r="O13794">
        <v>-3.4764968172474703E-4</v>
      </c>
    </row>
    <row r="13795" spans="1:15" x14ac:dyDescent="0.3">
      <c r="A13795" t="s">
        <v>14</v>
      </c>
      <c r="B13795">
        <v>28908</v>
      </c>
      <c r="C13795">
        <v>2026002</v>
      </c>
      <c r="D13795" t="str">
        <f t="shared" si="215"/>
        <v>289082026002</v>
      </c>
      <c r="E13795" t="s">
        <v>15</v>
      </c>
      <c r="F13795" t="s">
        <v>41</v>
      </c>
      <c r="G13795">
        <v>1.10151891278887E-3</v>
      </c>
      <c r="H13795">
        <v>1.07365048429531E-3</v>
      </c>
      <c r="I13795">
        <v>26.891999999999999</v>
      </c>
      <c r="J13795">
        <v>-2.5299999999999998</v>
      </c>
      <c r="K13795">
        <v>-4.0336011541208798E-2</v>
      </c>
      <c r="L13795" t="s">
        <v>21</v>
      </c>
      <c r="M13795" t="s">
        <v>21</v>
      </c>
      <c r="N13795" t="s">
        <v>20</v>
      </c>
      <c r="O13795">
        <v>-2.7868428493558598E-3</v>
      </c>
    </row>
    <row r="13796" spans="1:15" x14ac:dyDescent="0.3">
      <c r="A13796" t="s">
        <v>14</v>
      </c>
      <c r="B13796">
        <v>29549</v>
      </c>
      <c r="C13796">
        <v>2026002</v>
      </c>
      <c r="D13796" t="str">
        <f t="shared" si="215"/>
        <v>295492026002</v>
      </c>
      <c r="E13796" t="s">
        <v>15</v>
      </c>
      <c r="F13796" t="s">
        <v>41</v>
      </c>
      <c r="G13796">
        <v>1.18287706412591E-3</v>
      </c>
      <c r="H13796">
        <v>1.1537782883484101E-3</v>
      </c>
      <c r="I13796">
        <v>17.492000000000001</v>
      </c>
      <c r="J13796">
        <v>-2.46</v>
      </c>
      <c r="K13796">
        <v>-4.0336011541208798E-2</v>
      </c>
      <c r="L13796" t="s">
        <v>21</v>
      </c>
      <c r="M13796" t="s">
        <v>21</v>
      </c>
      <c r="N13796" t="s">
        <v>23</v>
      </c>
      <c r="O13796">
        <v>-2.9098775777497499E-3</v>
      </c>
    </row>
    <row r="13797" spans="1:15" x14ac:dyDescent="0.3">
      <c r="A13797" t="s">
        <v>14</v>
      </c>
      <c r="B13797">
        <v>29557</v>
      </c>
      <c r="C13797">
        <v>2026002</v>
      </c>
      <c r="D13797" t="str">
        <f t="shared" si="215"/>
        <v>295572026002</v>
      </c>
      <c r="E13797" t="s">
        <v>15</v>
      </c>
      <c r="F13797" t="s">
        <v>41</v>
      </c>
      <c r="G13797">
        <v>1.1619735423850301E-3</v>
      </c>
      <c r="H13797">
        <v>1.16011438471722E-3</v>
      </c>
      <c r="I13797">
        <v>640.9</v>
      </c>
      <c r="J13797">
        <v>-0.16</v>
      </c>
      <c r="K13797">
        <v>-4.0336011541208798E-2</v>
      </c>
      <c r="L13797" t="s">
        <v>18</v>
      </c>
      <c r="M13797" t="s">
        <v>19</v>
      </c>
      <c r="N13797" t="s">
        <v>20</v>
      </c>
      <c r="O13797">
        <v>-1.8591576678160599E-4</v>
      </c>
    </row>
    <row r="13798" spans="1:15" x14ac:dyDescent="0.3">
      <c r="A13798" t="s">
        <v>14</v>
      </c>
      <c r="B13798">
        <v>29630</v>
      </c>
      <c r="C13798">
        <v>2026002</v>
      </c>
      <c r="D13798" t="str">
        <f t="shared" si="215"/>
        <v>296302026002</v>
      </c>
      <c r="E13798" t="s">
        <v>15</v>
      </c>
      <c r="F13798" t="s">
        <v>41</v>
      </c>
      <c r="G13798">
        <v>1.10817905783148E-3</v>
      </c>
      <c r="H13798">
        <v>1.06149077108138E-3</v>
      </c>
      <c r="I13798">
        <v>65</v>
      </c>
      <c r="J13798">
        <v>-4.2130634413410304</v>
      </c>
      <c r="K13798">
        <v>-4.0336011541208798E-2</v>
      </c>
      <c r="L13798" t="s">
        <v>42</v>
      </c>
      <c r="M13798" t="s">
        <v>19</v>
      </c>
      <c r="N13798" t="s">
        <v>20</v>
      </c>
      <c r="O13798">
        <v>-4.6688286750095499E-3</v>
      </c>
    </row>
    <row r="13799" spans="1:15" x14ac:dyDescent="0.3">
      <c r="A13799" t="s">
        <v>14</v>
      </c>
      <c r="B13799">
        <v>29811</v>
      </c>
      <c r="C13799">
        <v>2026002</v>
      </c>
      <c r="D13799" t="str">
        <f t="shared" si="215"/>
        <v>298112026002</v>
      </c>
      <c r="E13799" t="s">
        <v>15</v>
      </c>
      <c r="F13799" t="s">
        <v>41</v>
      </c>
      <c r="G13799">
        <v>1.1374138491115899E-3</v>
      </c>
      <c r="H13799">
        <v>1.16357436764116E-3</v>
      </c>
      <c r="I13799">
        <v>705.24699999999996</v>
      </c>
      <c r="J13799">
        <v>2.2999999999999998</v>
      </c>
      <c r="K13799">
        <v>-4.0336011541208798E-2</v>
      </c>
      <c r="L13799" t="s">
        <v>32</v>
      </c>
      <c r="M13799" t="s">
        <v>21</v>
      </c>
      <c r="N13799" t="s">
        <v>20</v>
      </c>
      <c r="O13799">
        <v>2.61605185295667E-3</v>
      </c>
    </row>
    <row r="13800" spans="1:15" x14ac:dyDescent="0.3">
      <c r="A13800" t="s">
        <v>14</v>
      </c>
      <c r="B13800">
        <v>30438</v>
      </c>
      <c r="C13800">
        <v>2026002</v>
      </c>
      <c r="D13800" t="str">
        <f t="shared" si="215"/>
        <v>304382026002</v>
      </c>
      <c r="E13800" t="s">
        <v>15</v>
      </c>
      <c r="F13800" t="s">
        <v>41</v>
      </c>
      <c r="G13800" t="s">
        <v>17</v>
      </c>
      <c r="H13800" t="s">
        <v>17</v>
      </c>
      <c r="I13800" t="s">
        <v>17</v>
      </c>
      <c r="J13800" t="s">
        <v>17</v>
      </c>
      <c r="K13800">
        <v>-4.0336011541208798E-2</v>
      </c>
      <c r="L13800" t="s">
        <v>18</v>
      </c>
      <c r="M13800" t="s">
        <v>19</v>
      </c>
      <c r="N13800" t="s">
        <v>20</v>
      </c>
      <c r="O13800" t="s">
        <v>17</v>
      </c>
    </row>
    <row r="13801" spans="1:15" x14ac:dyDescent="0.3">
      <c r="A13801" t="s">
        <v>14</v>
      </c>
      <c r="B13801">
        <v>31245</v>
      </c>
      <c r="C13801">
        <v>2026002</v>
      </c>
      <c r="D13801" t="str">
        <f t="shared" si="215"/>
        <v>312452026002</v>
      </c>
      <c r="E13801" t="s">
        <v>15</v>
      </c>
      <c r="F13801" t="s">
        <v>41</v>
      </c>
      <c r="G13801">
        <v>1.1276828045338201E-3</v>
      </c>
      <c r="H13801">
        <v>1.13635316125693E-3</v>
      </c>
      <c r="I13801">
        <v>937.96100000000001</v>
      </c>
      <c r="J13801">
        <v>0.76886485173424102</v>
      </c>
      <c r="K13801">
        <v>-4.0336011541208798E-2</v>
      </c>
      <c r="L13801" t="s">
        <v>18</v>
      </c>
      <c r="M13801" t="s">
        <v>19</v>
      </c>
      <c r="N13801" t="s">
        <v>20</v>
      </c>
      <c r="O13801">
        <v>8.6703567231115298E-4</v>
      </c>
    </row>
    <row r="13802" spans="1:15" x14ac:dyDescent="0.3">
      <c r="A13802" t="s">
        <v>14</v>
      </c>
      <c r="B13802">
        <v>31265</v>
      </c>
      <c r="C13802">
        <v>2026002</v>
      </c>
      <c r="D13802" t="str">
        <f t="shared" si="215"/>
        <v>312652026002</v>
      </c>
      <c r="E13802" t="s">
        <v>15</v>
      </c>
      <c r="F13802" t="s">
        <v>41</v>
      </c>
      <c r="G13802" t="s">
        <v>17</v>
      </c>
      <c r="H13802" t="s">
        <v>17</v>
      </c>
      <c r="I13802" t="s">
        <v>17</v>
      </c>
      <c r="J13802" t="s">
        <v>17</v>
      </c>
      <c r="K13802">
        <v>-4.0336011541208798E-2</v>
      </c>
      <c r="L13802" t="s">
        <v>39</v>
      </c>
      <c r="M13802" t="s">
        <v>29</v>
      </c>
      <c r="N13802" t="s">
        <v>22</v>
      </c>
      <c r="O13802" t="s">
        <v>17</v>
      </c>
    </row>
    <row r="13803" spans="1:15" x14ac:dyDescent="0.3">
      <c r="A13803" t="s">
        <v>14</v>
      </c>
      <c r="B13803">
        <v>31521</v>
      </c>
      <c r="C13803">
        <v>2026002</v>
      </c>
      <c r="D13803" t="str">
        <f t="shared" si="215"/>
        <v>315212026002</v>
      </c>
      <c r="E13803" t="s">
        <v>15</v>
      </c>
      <c r="F13803" t="s">
        <v>41</v>
      </c>
      <c r="G13803">
        <v>1.14630423581691E-3</v>
      </c>
      <c r="H13803">
        <v>1.13094375905696E-3</v>
      </c>
      <c r="I13803">
        <v>20</v>
      </c>
      <c r="J13803">
        <v>-1.34</v>
      </c>
      <c r="K13803">
        <v>-4.0336011541208798E-2</v>
      </c>
      <c r="L13803" t="s">
        <v>21</v>
      </c>
      <c r="M13803" t="s">
        <v>21</v>
      </c>
      <c r="N13803" t="s">
        <v>22</v>
      </c>
      <c r="O13803">
        <v>-1.53604767599466E-3</v>
      </c>
    </row>
    <row r="13804" spans="1:15" x14ac:dyDescent="0.3">
      <c r="A13804" t="s">
        <v>14</v>
      </c>
      <c r="B13804">
        <v>31610</v>
      </c>
      <c r="C13804">
        <v>2026002</v>
      </c>
      <c r="D13804" t="str">
        <f t="shared" si="215"/>
        <v>316102026002</v>
      </c>
      <c r="E13804" t="s">
        <v>15</v>
      </c>
      <c r="F13804" t="s">
        <v>41</v>
      </c>
      <c r="G13804">
        <v>1.1214024277930901E-3</v>
      </c>
      <c r="H13804">
        <v>1.13102542207708E-3</v>
      </c>
      <c r="I13804">
        <v>240</v>
      </c>
      <c r="J13804">
        <v>0.85812140633003697</v>
      </c>
      <c r="K13804">
        <v>-4.0336011541208798E-2</v>
      </c>
      <c r="L13804" t="s">
        <v>21</v>
      </c>
      <c r="M13804" t="s">
        <v>21</v>
      </c>
      <c r="N13804" t="s">
        <v>40</v>
      </c>
      <c r="O13804">
        <v>9.6229942839972597E-4</v>
      </c>
    </row>
    <row r="13805" spans="1:15" x14ac:dyDescent="0.3">
      <c r="A13805" t="s">
        <v>14</v>
      </c>
      <c r="B13805">
        <v>3170</v>
      </c>
      <c r="C13805">
        <v>2026002</v>
      </c>
      <c r="D13805" t="str">
        <f t="shared" si="215"/>
        <v>31702026002</v>
      </c>
      <c r="E13805" t="s">
        <v>15</v>
      </c>
      <c r="F13805" t="s">
        <v>41</v>
      </c>
      <c r="G13805">
        <v>1.1382497119029099E-3</v>
      </c>
      <c r="H13805">
        <v>1.19607279726757E-3</v>
      </c>
      <c r="I13805">
        <v>91.9</v>
      </c>
      <c r="J13805">
        <v>5.08</v>
      </c>
      <c r="K13805">
        <v>-4.0336011541208798E-2</v>
      </c>
      <c r="L13805" t="s">
        <v>28</v>
      </c>
      <c r="M13805" t="s">
        <v>29</v>
      </c>
      <c r="N13805" t="s">
        <v>20</v>
      </c>
      <c r="O13805">
        <v>5.7823085364667902E-3</v>
      </c>
    </row>
    <row r="13806" spans="1:15" x14ac:dyDescent="0.3">
      <c r="A13806" t="s">
        <v>14</v>
      </c>
      <c r="B13806">
        <v>32439</v>
      </c>
      <c r="C13806">
        <v>2026002</v>
      </c>
      <c r="D13806" t="str">
        <f t="shared" si="215"/>
        <v>324392026002</v>
      </c>
      <c r="E13806" t="s">
        <v>15</v>
      </c>
      <c r="F13806" t="s">
        <v>41</v>
      </c>
      <c r="G13806">
        <v>1.17482530372781E-3</v>
      </c>
      <c r="H13806">
        <v>1.2514175751798099E-3</v>
      </c>
      <c r="I13806">
        <v>235.42099999999999</v>
      </c>
      <c r="J13806">
        <v>6.5194604856534202</v>
      </c>
      <c r="K13806">
        <v>-4.0336011541208798E-2</v>
      </c>
      <c r="L13806" t="s">
        <v>18</v>
      </c>
      <c r="M13806" t="s">
        <v>19</v>
      </c>
      <c r="N13806" t="s">
        <v>22</v>
      </c>
      <c r="O13806">
        <v>7.6592271451992903E-3</v>
      </c>
    </row>
    <row r="13807" spans="1:15" x14ac:dyDescent="0.3">
      <c r="A13807" t="s">
        <v>14</v>
      </c>
      <c r="B13807">
        <v>32453</v>
      </c>
      <c r="C13807">
        <v>2026002</v>
      </c>
      <c r="D13807" t="str">
        <f t="shared" si="215"/>
        <v>324532026002</v>
      </c>
      <c r="E13807" t="s">
        <v>15</v>
      </c>
      <c r="F13807" t="s">
        <v>41</v>
      </c>
      <c r="G13807">
        <v>1.1566393103618401E-3</v>
      </c>
      <c r="H13807">
        <v>1.1599935643618899E-3</v>
      </c>
      <c r="I13807">
        <v>527</v>
      </c>
      <c r="J13807">
        <v>0.28999999999999998</v>
      </c>
      <c r="K13807">
        <v>-4.0336011541208798E-2</v>
      </c>
      <c r="L13807" t="s">
        <v>18</v>
      </c>
      <c r="M13807" t="s">
        <v>19</v>
      </c>
      <c r="N13807" t="s">
        <v>20</v>
      </c>
      <c r="O13807">
        <v>3.3542540000493503E-4</v>
      </c>
    </row>
    <row r="13808" spans="1:15" x14ac:dyDescent="0.3">
      <c r="A13808" t="s">
        <v>14</v>
      </c>
      <c r="B13808">
        <v>32592</v>
      </c>
      <c r="C13808">
        <v>2026002</v>
      </c>
      <c r="D13808" t="str">
        <f t="shared" si="215"/>
        <v>325922026002</v>
      </c>
      <c r="E13808" t="s">
        <v>15</v>
      </c>
      <c r="F13808" t="s">
        <v>41</v>
      </c>
      <c r="G13808">
        <v>1.1905339096758699E-3</v>
      </c>
      <c r="H13808">
        <v>1.2274404608758199E-3</v>
      </c>
      <c r="I13808">
        <v>128.69999999999999</v>
      </c>
      <c r="J13808">
        <v>3.1</v>
      </c>
      <c r="K13808">
        <v>-4.0336011541208798E-2</v>
      </c>
      <c r="L13808" t="s">
        <v>18</v>
      </c>
      <c r="M13808" t="s">
        <v>19</v>
      </c>
      <c r="N13808" t="s">
        <v>22</v>
      </c>
      <c r="O13808">
        <v>3.6906551199952001E-3</v>
      </c>
    </row>
    <row r="13809" spans="1:15" x14ac:dyDescent="0.3">
      <c r="A13809" t="s">
        <v>14</v>
      </c>
      <c r="B13809">
        <v>32789</v>
      </c>
      <c r="C13809">
        <v>2026002</v>
      </c>
      <c r="D13809" t="str">
        <f t="shared" si="215"/>
        <v>327892026002</v>
      </c>
      <c r="E13809" t="s">
        <v>15</v>
      </c>
      <c r="F13809" t="s">
        <v>41</v>
      </c>
      <c r="G13809">
        <v>1.1301904099135199E-3</v>
      </c>
      <c r="H13809">
        <v>1.2273867851660899E-3</v>
      </c>
      <c r="I13809">
        <v>272</v>
      </c>
      <c r="J13809">
        <v>8.6</v>
      </c>
      <c r="K13809">
        <v>-4.0336011541208798E-2</v>
      </c>
      <c r="L13809" t="s">
        <v>21</v>
      </c>
      <c r="M13809" t="s">
        <v>21</v>
      </c>
      <c r="N13809" t="s">
        <v>20</v>
      </c>
      <c r="O13809">
        <v>9.7196375252563295E-3</v>
      </c>
    </row>
    <row r="13810" spans="1:15" x14ac:dyDescent="0.3">
      <c r="A13810" t="s">
        <v>14</v>
      </c>
      <c r="B13810">
        <v>32845</v>
      </c>
      <c r="C13810">
        <v>2026002</v>
      </c>
      <c r="D13810" t="str">
        <f t="shared" si="215"/>
        <v>328452026002</v>
      </c>
      <c r="E13810" t="s">
        <v>15</v>
      </c>
      <c r="F13810" t="s">
        <v>41</v>
      </c>
      <c r="G13810">
        <v>1.1609447576017701E-3</v>
      </c>
      <c r="H13810">
        <v>1.1852073794540101E-3</v>
      </c>
      <c r="I13810">
        <v>169.93899999999999</v>
      </c>
      <c r="J13810">
        <v>2.0899032183376001</v>
      </c>
      <c r="K13810">
        <v>-4.0336011541208798E-2</v>
      </c>
      <c r="L13810" t="s">
        <v>21</v>
      </c>
      <c r="M13810" t="s">
        <v>21</v>
      </c>
      <c r="N13810" t="s">
        <v>23</v>
      </c>
      <c r="O13810">
        <v>2.4262621852241201E-3</v>
      </c>
    </row>
    <row r="13811" spans="1:15" x14ac:dyDescent="0.3">
      <c r="A13811" t="s">
        <v>14</v>
      </c>
      <c r="B13811">
        <v>32960</v>
      </c>
      <c r="C13811">
        <v>2026002</v>
      </c>
      <c r="D13811" t="str">
        <f t="shared" si="215"/>
        <v>329602026002</v>
      </c>
      <c r="E13811" t="s">
        <v>15</v>
      </c>
      <c r="F13811" t="s">
        <v>41</v>
      </c>
      <c r="G13811">
        <v>1.1988686472121E-3</v>
      </c>
      <c r="H13811">
        <v>1.16170371914853E-3</v>
      </c>
      <c r="I13811">
        <v>2210</v>
      </c>
      <c r="J13811">
        <v>-3.1</v>
      </c>
      <c r="K13811">
        <v>-4.0336011541208798E-2</v>
      </c>
      <c r="L13811" t="s">
        <v>28</v>
      </c>
      <c r="M13811" t="s">
        <v>29</v>
      </c>
      <c r="N13811" t="s">
        <v>22</v>
      </c>
      <c r="O13811">
        <v>-3.7164928063575299E-3</v>
      </c>
    </row>
    <row r="13812" spans="1:15" x14ac:dyDescent="0.3">
      <c r="A13812" t="s">
        <v>14</v>
      </c>
      <c r="B13812">
        <v>32964</v>
      </c>
      <c r="C13812">
        <v>2026002</v>
      </c>
      <c r="D13812" t="str">
        <f t="shared" si="215"/>
        <v>329642026002</v>
      </c>
      <c r="E13812" t="s">
        <v>15</v>
      </c>
      <c r="F13812" t="s">
        <v>41</v>
      </c>
      <c r="G13812">
        <v>1.1424146916333301E-3</v>
      </c>
      <c r="H13812">
        <v>1.1081422508843299E-3</v>
      </c>
      <c r="I13812">
        <v>996</v>
      </c>
      <c r="J13812">
        <v>-3</v>
      </c>
      <c r="K13812">
        <v>-4.0336011541208798E-2</v>
      </c>
      <c r="L13812" t="s">
        <v>39</v>
      </c>
      <c r="M13812" t="s">
        <v>29</v>
      </c>
      <c r="N13812" t="s">
        <v>22</v>
      </c>
      <c r="O13812">
        <v>-3.4272440749000101E-3</v>
      </c>
    </row>
    <row r="13813" spans="1:15" x14ac:dyDescent="0.3">
      <c r="A13813" t="s">
        <v>14</v>
      </c>
      <c r="B13813">
        <v>33024</v>
      </c>
      <c r="C13813">
        <v>2026002</v>
      </c>
      <c r="D13813" t="str">
        <f t="shared" si="215"/>
        <v>330242026002</v>
      </c>
      <c r="E13813" t="s">
        <v>15</v>
      </c>
      <c r="F13813" t="s">
        <v>41</v>
      </c>
      <c r="G13813">
        <v>1.1519753953747301E-3</v>
      </c>
      <c r="H13813">
        <v>1.1530302823501699E-3</v>
      </c>
      <c r="I13813">
        <v>95</v>
      </c>
      <c r="J13813">
        <v>9.1572005763418396E-2</v>
      </c>
      <c r="K13813">
        <v>-4.0336011541208798E-2</v>
      </c>
      <c r="L13813" t="s">
        <v>18</v>
      </c>
      <c r="M13813" t="s">
        <v>19</v>
      </c>
      <c r="N13813" t="s">
        <v>20</v>
      </c>
      <c r="O13813">
        <v>1.05488697544571E-4</v>
      </c>
    </row>
    <row r="13814" spans="1:15" x14ac:dyDescent="0.3">
      <c r="A13814" t="s">
        <v>14</v>
      </c>
      <c r="B13814">
        <v>33232</v>
      </c>
      <c r="C13814">
        <v>2026002</v>
      </c>
      <c r="D13814" t="str">
        <f t="shared" si="215"/>
        <v>332322026002</v>
      </c>
      <c r="E13814" t="s">
        <v>15</v>
      </c>
      <c r="F13814" t="s">
        <v>41</v>
      </c>
      <c r="G13814">
        <v>1.05017692956566E-3</v>
      </c>
      <c r="H13814">
        <v>1.0543776372839201E-3</v>
      </c>
      <c r="I13814">
        <v>400</v>
      </c>
      <c r="J13814">
        <v>0.4</v>
      </c>
      <c r="K13814">
        <v>-4.0336011541208798E-2</v>
      </c>
      <c r="L13814" t="s">
        <v>18</v>
      </c>
      <c r="M13814" t="s">
        <v>19</v>
      </c>
      <c r="N13814" t="s">
        <v>20</v>
      </c>
      <c r="O13814">
        <v>4.2007077182626602E-4</v>
      </c>
    </row>
    <row r="13815" spans="1:15" x14ac:dyDescent="0.3">
      <c r="A13815" t="s">
        <v>14</v>
      </c>
      <c r="B13815">
        <v>33779</v>
      </c>
      <c r="C13815">
        <v>2026002</v>
      </c>
      <c r="D13815" t="str">
        <f t="shared" si="215"/>
        <v>337792026002</v>
      </c>
      <c r="E13815" t="s">
        <v>15</v>
      </c>
      <c r="F13815" t="s">
        <v>41</v>
      </c>
      <c r="G13815">
        <v>1.1483991636379099E-3</v>
      </c>
      <c r="H13815">
        <v>1.09404887759122E-3</v>
      </c>
      <c r="I13815" t="s">
        <v>17</v>
      </c>
      <c r="J13815">
        <v>-4.73269989804876</v>
      </c>
      <c r="K13815">
        <v>-4.0336011541208798E-2</v>
      </c>
      <c r="L13815" t="s">
        <v>18</v>
      </c>
      <c r="M13815" t="s">
        <v>19</v>
      </c>
      <c r="N13815" t="s">
        <v>20</v>
      </c>
      <c r="O13815">
        <v>-5.4350286046684201E-3</v>
      </c>
    </row>
    <row r="13816" spans="1:15" x14ac:dyDescent="0.3">
      <c r="A13816" t="s">
        <v>14</v>
      </c>
      <c r="B13816">
        <v>34164</v>
      </c>
      <c r="C13816">
        <v>2026002</v>
      </c>
      <c r="D13816" t="str">
        <f t="shared" si="215"/>
        <v>341642026002</v>
      </c>
      <c r="E13816" t="s">
        <v>15</v>
      </c>
      <c r="F13816" t="s">
        <v>41</v>
      </c>
      <c r="G13816">
        <v>1.1024079514593999E-3</v>
      </c>
      <c r="H13816">
        <v>1.0891790560418899E-3</v>
      </c>
      <c r="I13816" t="s">
        <v>17</v>
      </c>
      <c r="J13816">
        <v>-1.2</v>
      </c>
      <c r="K13816">
        <v>-4.0336011541208798E-2</v>
      </c>
      <c r="L13816" t="s">
        <v>18</v>
      </c>
      <c r="M13816" t="s">
        <v>19</v>
      </c>
      <c r="N13816" t="s">
        <v>22</v>
      </c>
      <c r="O13816">
        <v>-1.3228895417512899E-3</v>
      </c>
    </row>
    <row r="13817" spans="1:15" x14ac:dyDescent="0.3">
      <c r="A13817" t="s">
        <v>14</v>
      </c>
      <c r="B13817">
        <v>34582</v>
      </c>
      <c r="C13817">
        <v>2026002</v>
      </c>
      <c r="D13817" t="str">
        <f t="shared" si="215"/>
        <v>345822026002</v>
      </c>
      <c r="E13817" t="s">
        <v>15</v>
      </c>
      <c r="F13817" t="s">
        <v>41</v>
      </c>
      <c r="G13817">
        <v>1.1382497119029099E-3</v>
      </c>
      <c r="H13817">
        <v>1.1512257586186001E-3</v>
      </c>
      <c r="I13817">
        <v>19</v>
      </c>
      <c r="J13817">
        <v>1.1399999999999999</v>
      </c>
      <c r="K13817">
        <v>-4.0336011541208798E-2</v>
      </c>
      <c r="L13817" t="s">
        <v>21</v>
      </c>
      <c r="M13817" t="s">
        <v>21</v>
      </c>
      <c r="N13817" t="s">
        <v>22</v>
      </c>
      <c r="O13817">
        <v>1.2976046715693101E-3</v>
      </c>
    </row>
    <row r="13818" spans="1:15" x14ac:dyDescent="0.3">
      <c r="A13818" t="s">
        <v>14</v>
      </c>
      <c r="B13818">
        <v>34593</v>
      </c>
      <c r="C13818">
        <v>2026002</v>
      </c>
      <c r="D13818" t="str">
        <f t="shared" si="215"/>
        <v>345932026002</v>
      </c>
      <c r="E13818" t="s">
        <v>15</v>
      </c>
      <c r="F13818" t="s">
        <v>41</v>
      </c>
      <c r="G13818" t="s">
        <v>17</v>
      </c>
      <c r="H13818" t="s">
        <v>17</v>
      </c>
      <c r="I13818" t="s">
        <v>17</v>
      </c>
      <c r="J13818" t="s">
        <v>17</v>
      </c>
      <c r="K13818">
        <v>-4.0336011541208798E-2</v>
      </c>
      <c r="L13818" t="s">
        <v>21</v>
      </c>
      <c r="M13818" t="s">
        <v>21</v>
      </c>
      <c r="N13818" t="s">
        <v>20</v>
      </c>
      <c r="O13818" t="s">
        <v>17</v>
      </c>
    </row>
    <row r="13819" spans="1:15" x14ac:dyDescent="0.3">
      <c r="A13819" t="s">
        <v>14</v>
      </c>
      <c r="B13819">
        <v>34781</v>
      </c>
      <c r="C13819">
        <v>2026002</v>
      </c>
      <c r="D13819" t="str">
        <f t="shared" si="215"/>
        <v>347812026002</v>
      </c>
      <c r="E13819" t="s">
        <v>15</v>
      </c>
      <c r="F13819" t="s">
        <v>41</v>
      </c>
      <c r="G13819">
        <v>1.16464065839663E-3</v>
      </c>
      <c r="H13819">
        <v>1.1658052990550301E-3</v>
      </c>
      <c r="I13819">
        <v>75</v>
      </c>
      <c r="J13819">
        <v>0.1</v>
      </c>
      <c r="K13819">
        <v>-4.0336011541208798E-2</v>
      </c>
      <c r="L13819" t="s">
        <v>18</v>
      </c>
      <c r="M13819" t="s">
        <v>19</v>
      </c>
      <c r="N13819" t="s">
        <v>20</v>
      </c>
      <c r="O13819">
        <v>1.16464065839663E-4</v>
      </c>
    </row>
    <row r="13820" spans="1:15" x14ac:dyDescent="0.3">
      <c r="A13820" t="s">
        <v>14</v>
      </c>
      <c r="B13820">
        <v>34782</v>
      </c>
      <c r="C13820">
        <v>2026002</v>
      </c>
      <c r="D13820" t="str">
        <f t="shared" si="215"/>
        <v>347822026002</v>
      </c>
      <c r="E13820" t="s">
        <v>15</v>
      </c>
      <c r="F13820" t="s">
        <v>41</v>
      </c>
      <c r="G13820">
        <v>1.11719841942883E-3</v>
      </c>
      <c r="H13820">
        <v>1.10110011143311E-3</v>
      </c>
      <c r="I13820">
        <v>883</v>
      </c>
      <c r="J13820">
        <v>-1.44095334506087</v>
      </c>
      <c r="K13820">
        <v>-4.0336011541208798E-2</v>
      </c>
      <c r="L13820" t="s">
        <v>18</v>
      </c>
      <c r="M13820" t="s">
        <v>19</v>
      </c>
      <c r="N13820" t="s">
        <v>20</v>
      </c>
      <c r="O13820">
        <v>-1.6098307995727E-3</v>
      </c>
    </row>
    <row r="13821" spans="1:15" x14ac:dyDescent="0.3">
      <c r="A13821" t="s">
        <v>14</v>
      </c>
      <c r="B13821">
        <v>34794</v>
      </c>
      <c r="C13821">
        <v>2026002</v>
      </c>
      <c r="D13821" t="str">
        <f t="shared" si="215"/>
        <v>347942026002</v>
      </c>
      <c r="E13821" t="s">
        <v>15</v>
      </c>
      <c r="F13821" t="s">
        <v>41</v>
      </c>
      <c r="G13821" t="s">
        <v>17</v>
      </c>
      <c r="H13821" t="s">
        <v>17</v>
      </c>
      <c r="I13821" t="s">
        <v>17</v>
      </c>
      <c r="J13821" t="s">
        <v>17</v>
      </c>
      <c r="K13821">
        <v>-4.0336011541208798E-2</v>
      </c>
      <c r="L13821" t="s">
        <v>21</v>
      </c>
      <c r="M13821" t="s">
        <v>21</v>
      </c>
      <c r="N13821" t="s">
        <v>22</v>
      </c>
      <c r="O13821" t="s">
        <v>17</v>
      </c>
    </row>
    <row r="13822" spans="1:15" x14ac:dyDescent="0.3">
      <c r="A13822" t="s">
        <v>14</v>
      </c>
      <c r="B13822">
        <v>34864</v>
      </c>
      <c r="C13822">
        <v>2026002</v>
      </c>
      <c r="D13822" t="str">
        <f t="shared" si="215"/>
        <v>348642026002</v>
      </c>
      <c r="E13822" t="s">
        <v>15</v>
      </c>
      <c r="F13822" t="s">
        <v>41</v>
      </c>
      <c r="G13822">
        <v>1.1857553268217599E-3</v>
      </c>
      <c r="H13822">
        <v>1.1715262628999E-3</v>
      </c>
      <c r="I13822">
        <v>613.20000000000005</v>
      </c>
      <c r="J13822">
        <v>-1.2</v>
      </c>
      <c r="K13822">
        <v>-4.0336011541208798E-2</v>
      </c>
      <c r="L13822" t="s">
        <v>18</v>
      </c>
      <c r="M13822" t="s">
        <v>19</v>
      </c>
      <c r="N13822" t="s">
        <v>20</v>
      </c>
      <c r="O13822">
        <v>-1.42290639218611E-3</v>
      </c>
    </row>
    <row r="13823" spans="1:15" x14ac:dyDescent="0.3">
      <c r="A13823" t="s">
        <v>14</v>
      </c>
      <c r="B13823">
        <v>34950</v>
      </c>
      <c r="C13823">
        <v>2026002</v>
      </c>
      <c r="D13823" t="str">
        <f t="shared" si="215"/>
        <v>349502026002</v>
      </c>
      <c r="E13823" t="s">
        <v>15</v>
      </c>
      <c r="F13823" t="s">
        <v>41</v>
      </c>
      <c r="G13823">
        <v>1.22946924271164E-3</v>
      </c>
      <c r="H13823">
        <v>1.2034897086211701E-3</v>
      </c>
      <c r="I13823">
        <v>235</v>
      </c>
      <c r="J13823">
        <v>-2.1130690535348999</v>
      </c>
      <c r="K13823">
        <v>-4.0336011541208798E-2</v>
      </c>
      <c r="L13823" t="s">
        <v>21</v>
      </c>
      <c r="M13823" t="s">
        <v>21</v>
      </c>
      <c r="N13823" t="s">
        <v>34</v>
      </c>
      <c r="O13823">
        <v>-2.59795340904695E-3</v>
      </c>
    </row>
    <row r="13824" spans="1:15" x14ac:dyDescent="0.3">
      <c r="A13824" t="s">
        <v>14</v>
      </c>
      <c r="B13824">
        <v>35155</v>
      </c>
      <c r="C13824">
        <v>2026002</v>
      </c>
      <c r="D13824" t="str">
        <f t="shared" si="215"/>
        <v>351552026002</v>
      </c>
      <c r="E13824" t="s">
        <v>15</v>
      </c>
      <c r="F13824" t="s">
        <v>41</v>
      </c>
      <c r="G13824">
        <v>1.1617512827174E-3</v>
      </c>
      <c r="H13824">
        <v>1.2194903214684601E-3</v>
      </c>
      <c r="I13824">
        <v>55.036000000000001</v>
      </c>
      <c r="J13824">
        <v>4.97</v>
      </c>
      <c r="K13824">
        <v>-4.0336011541208798E-2</v>
      </c>
      <c r="L13824" t="s">
        <v>18</v>
      </c>
      <c r="M13824" t="s">
        <v>19</v>
      </c>
      <c r="N13824" t="s">
        <v>22</v>
      </c>
      <c r="O13824">
        <v>5.7739038751054997E-3</v>
      </c>
    </row>
    <row r="13825" spans="1:15" x14ac:dyDescent="0.3">
      <c r="A13825" t="s">
        <v>14</v>
      </c>
      <c r="B13825">
        <v>35330</v>
      </c>
      <c r="C13825">
        <v>2026002</v>
      </c>
      <c r="D13825" t="str">
        <f t="shared" si="215"/>
        <v>353302026002</v>
      </c>
      <c r="E13825" t="s">
        <v>15</v>
      </c>
      <c r="F13825" t="s">
        <v>41</v>
      </c>
      <c r="G13825">
        <v>1.1538380562797299E-3</v>
      </c>
      <c r="H13825">
        <v>1.15471735194996E-3</v>
      </c>
      <c r="I13825">
        <v>44.81</v>
      </c>
      <c r="J13825">
        <v>7.6206159559921702E-2</v>
      </c>
      <c r="K13825">
        <v>-4.0336011541208798E-2</v>
      </c>
      <c r="L13825" t="s">
        <v>21</v>
      </c>
      <c r="M13825" t="s">
        <v>21</v>
      </c>
      <c r="N13825" t="s">
        <v>20</v>
      </c>
      <c r="O13825" s="1">
        <v>8.7929567023163101E-5</v>
      </c>
    </row>
    <row r="13826" spans="1:15" x14ac:dyDescent="0.3">
      <c r="A13826" t="s">
        <v>14</v>
      </c>
      <c r="B13826">
        <v>35564</v>
      </c>
      <c r="C13826">
        <v>2026002</v>
      </c>
      <c r="D13826" t="str">
        <f t="shared" si="215"/>
        <v>355642026002</v>
      </c>
      <c r="E13826" t="s">
        <v>15</v>
      </c>
      <c r="F13826" t="s">
        <v>41</v>
      </c>
      <c r="G13826">
        <v>1.1501980333844899E-3</v>
      </c>
      <c r="H13826">
        <v>1.1564929129026799E-3</v>
      </c>
      <c r="I13826">
        <v>83.4</v>
      </c>
      <c r="J13826">
        <v>0.54728658330836</v>
      </c>
      <c r="K13826">
        <v>-4.0336011541208798E-2</v>
      </c>
      <c r="L13826" t="s">
        <v>21</v>
      </c>
      <c r="M13826" t="s">
        <v>21</v>
      </c>
      <c r="N13826" t="s">
        <v>38</v>
      </c>
      <c r="O13826">
        <v>6.2948795181899599E-4</v>
      </c>
    </row>
    <row r="13827" spans="1:15" x14ac:dyDescent="0.3">
      <c r="A13827" t="s">
        <v>14</v>
      </c>
      <c r="B13827">
        <v>35947</v>
      </c>
      <c r="C13827">
        <v>2026002</v>
      </c>
      <c r="D13827" t="str">
        <f t="shared" ref="D13827:D13890" si="216">B13827&amp;C13827</f>
        <v>359472026002</v>
      </c>
      <c r="E13827" t="s">
        <v>15</v>
      </c>
      <c r="F13827" t="s">
        <v>41</v>
      </c>
      <c r="G13827">
        <v>1.1445261584758499E-3</v>
      </c>
      <c r="H13827">
        <v>1.1790908484618199E-3</v>
      </c>
      <c r="I13827">
        <v>16.457999999999998</v>
      </c>
      <c r="J13827">
        <v>3.02</v>
      </c>
      <c r="K13827">
        <v>-4.0336011541208798E-2</v>
      </c>
      <c r="L13827" t="s">
        <v>21</v>
      </c>
      <c r="M13827" t="s">
        <v>21</v>
      </c>
      <c r="N13827" t="s">
        <v>20</v>
      </c>
      <c r="O13827">
        <v>3.4564689985970699E-3</v>
      </c>
    </row>
    <row r="13828" spans="1:15" x14ac:dyDescent="0.3">
      <c r="A13828" t="s">
        <v>14</v>
      </c>
      <c r="B13828">
        <v>36010</v>
      </c>
      <c r="C13828">
        <v>2026002</v>
      </c>
      <c r="D13828" t="str">
        <f t="shared" si="216"/>
        <v>360102026002</v>
      </c>
      <c r="E13828" t="s">
        <v>15</v>
      </c>
      <c r="F13828" t="s">
        <v>41</v>
      </c>
      <c r="G13828">
        <v>1.1508605590033901E-3</v>
      </c>
      <c r="H13828">
        <v>1.1697346721710399E-3</v>
      </c>
      <c r="I13828">
        <v>3235.9</v>
      </c>
      <c r="J13828">
        <v>1.64</v>
      </c>
      <c r="K13828">
        <v>-4.0336011541208798E-2</v>
      </c>
      <c r="L13828" t="s">
        <v>18</v>
      </c>
      <c r="M13828" t="s">
        <v>19</v>
      </c>
      <c r="N13828" t="s">
        <v>20</v>
      </c>
      <c r="O13828">
        <v>1.88741131676556E-3</v>
      </c>
    </row>
    <row r="13829" spans="1:15" x14ac:dyDescent="0.3">
      <c r="A13829" t="s">
        <v>14</v>
      </c>
      <c r="B13829">
        <v>36364</v>
      </c>
      <c r="C13829">
        <v>2026002</v>
      </c>
      <c r="D13829" t="str">
        <f t="shared" si="216"/>
        <v>363642026002</v>
      </c>
      <c r="E13829" t="s">
        <v>15</v>
      </c>
      <c r="F13829" t="s">
        <v>41</v>
      </c>
      <c r="G13829" t="s">
        <v>17</v>
      </c>
      <c r="H13829" t="s">
        <v>17</v>
      </c>
      <c r="I13829" t="s">
        <v>17</v>
      </c>
      <c r="J13829" t="s">
        <v>17</v>
      </c>
      <c r="K13829">
        <v>-4.0336011541208798E-2</v>
      </c>
      <c r="L13829" t="s">
        <v>18</v>
      </c>
      <c r="M13829" t="s">
        <v>19</v>
      </c>
      <c r="N13829" t="s">
        <v>22</v>
      </c>
      <c r="O13829" t="s">
        <v>17</v>
      </c>
    </row>
    <row r="13830" spans="1:15" x14ac:dyDescent="0.3">
      <c r="A13830" t="s">
        <v>14</v>
      </c>
      <c r="B13830">
        <v>36491</v>
      </c>
      <c r="C13830">
        <v>2026002</v>
      </c>
      <c r="D13830" t="str">
        <f t="shared" si="216"/>
        <v>364912026002</v>
      </c>
      <c r="E13830" t="s">
        <v>15</v>
      </c>
      <c r="F13830" t="s">
        <v>41</v>
      </c>
      <c r="G13830">
        <v>1.11507675251448E-3</v>
      </c>
      <c r="H13830">
        <v>1.0745994663982101E-3</v>
      </c>
      <c r="I13830">
        <v>168</v>
      </c>
      <c r="J13830">
        <v>-3.63</v>
      </c>
      <c r="K13830">
        <v>-4.0336011541208798E-2</v>
      </c>
      <c r="L13830" t="s">
        <v>18</v>
      </c>
      <c r="M13830" t="s">
        <v>19</v>
      </c>
      <c r="N13830" t="s">
        <v>20</v>
      </c>
      <c r="O13830">
        <v>-4.0477286116275797E-3</v>
      </c>
    </row>
    <row r="13831" spans="1:15" x14ac:dyDescent="0.3">
      <c r="A13831" t="s">
        <v>14</v>
      </c>
      <c r="B13831">
        <v>36774</v>
      </c>
      <c r="C13831">
        <v>2026002</v>
      </c>
      <c r="D13831" t="str">
        <f t="shared" si="216"/>
        <v>367742026002</v>
      </c>
      <c r="E13831" t="s">
        <v>15</v>
      </c>
      <c r="F13831" t="s">
        <v>41</v>
      </c>
      <c r="G13831" t="s">
        <v>17</v>
      </c>
      <c r="H13831" t="s">
        <v>17</v>
      </c>
      <c r="I13831" t="s">
        <v>17</v>
      </c>
      <c r="J13831" t="s">
        <v>17</v>
      </c>
      <c r="K13831">
        <v>-4.0336011541208798E-2</v>
      </c>
      <c r="L13831" t="s">
        <v>21</v>
      </c>
      <c r="M13831" t="s">
        <v>21</v>
      </c>
      <c r="N13831" t="s">
        <v>36</v>
      </c>
      <c r="O13831" t="s">
        <v>17</v>
      </c>
    </row>
    <row r="13832" spans="1:15" x14ac:dyDescent="0.3">
      <c r="A13832" t="s">
        <v>14</v>
      </c>
      <c r="B13832">
        <v>36966</v>
      </c>
      <c r="C13832">
        <v>2026002</v>
      </c>
      <c r="D13832" t="str">
        <f t="shared" si="216"/>
        <v>369662026002</v>
      </c>
      <c r="E13832" t="s">
        <v>15</v>
      </c>
      <c r="F13832" t="s">
        <v>41</v>
      </c>
      <c r="G13832">
        <v>1.1255229568932299E-3</v>
      </c>
      <c r="H13832">
        <v>1.1303627056078701E-3</v>
      </c>
      <c r="I13832">
        <v>65</v>
      </c>
      <c r="J13832">
        <v>0.43</v>
      </c>
      <c r="K13832">
        <v>-4.0336011541208798E-2</v>
      </c>
      <c r="L13832" t="s">
        <v>28</v>
      </c>
      <c r="M13832" t="s">
        <v>29</v>
      </c>
      <c r="N13832" t="s">
        <v>20</v>
      </c>
      <c r="O13832">
        <v>4.8397487146409102E-4</v>
      </c>
    </row>
    <row r="13833" spans="1:15" x14ac:dyDescent="0.3">
      <c r="A13833" t="s">
        <v>14</v>
      </c>
      <c r="B13833">
        <v>37150</v>
      </c>
      <c r="C13833">
        <v>2026002</v>
      </c>
      <c r="D13833" t="str">
        <f t="shared" si="216"/>
        <v>371502026002</v>
      </c>
      <c r="E13833" t="s">
        <v>15</v>
      </c>
      <c r="F13833" t="s">
        <v>41</v>
      </c>
      <c r="G13833">
        <v>1.1233205439200699E-3</v>
      </c>
      <c r="H13833">
        <v>1.16244084645625E-3</v>
      </c>
      <c r="I13833">
        <v>296.57600000000002</v>
      </c>
      <c r="J13833">
        <v>3.48255916335822</v>
      </c>
      <c r="K13833">
        <v>-4.0336011541208798E-2</v>
      </c>
      <c r="L13833" t="s">
        <v>21</v>
      </c>
      <c r="M13833" t="s">
        <v>21</v>
      </c>
      <c r="N13833" t="s">
        <v>22</v>
      </c>
      <c r="O13833">
        <v>3.9120302536174104E-3</v>
      </c>
    </row>
    <row r="13834" spans="1:15" x14ac:dyDescent="0.3">
      <c r="A13834" t="s">
        <v>14</v>
      </c>
      <c r="B13834">
        <v>37270</v>
      </c>
      <c r="C13834">
        <v>2026002</v>
      </c>
      <c r="D13834" t="str">
        <f t="shared" si="216"/>
        <v>372702026002</v>
      </c>
      <c r="E13834" t="s">
        <v>15</v>
      </c>
      <c r="F13834" t="s">
        <v>41</v>
      </c>
      <c r="G13834" t="s">
        <v>17</v>
      </c>
      <c r="H13834" t="s">
        <v>17</v>
      </c>
      <c r="I13834" t="s">
        <v>17</v>
      </c>
      <c r="J13834" t="s">
        <v>17</v>
      </c>
      <c r="K13834">
        <v>-4.0336011541208798E-2</v>
      </c>
      <c r="L13834" t="s">
        <v>18</v>
      </c>
      <c r="M13834" t="s">
        <v>19</v>
      </c>
      <c r="N13834" t="s">
        <v>20</v>
      </c>
      <c r="O13834" t="s">
        <v>17</v>
      </c>
    </row>
    <row r="13835" spans="1:15" x14ac:dyDescent="0.3">
      <c r="A13835" t="s">
        <v>14</v>
      </c>
      <c r="B13835">
        <v>37414</v>
      </c>
      <c r="C13835">
        <v>2026002</v>
      </c>
      <c r="D13835" t="str">
        <f t="shared" si="216"/>
        <v>374142026002</v>
      </c>
      <c r="E13835" t="s">
        <v>15</v>
      </c>
      <c r="F13835" t="s">
        <v>41</v>
      </c>
      <c r="G13835">
        <v>9.9343118675105204E-4</v>
      </c>
      <c r="H13835">
        <v>8.8768888883589397E-4</v>
      </c>
      <c r="I13835">
        <v>190</v>
      </c>
      <c r="J13835">
        <v>-10.6441492199355</v>
      </c>
      <c r="K13835">
        <v>-4.0336011541208798E-2</v>
      </c>
      <c r="L13835" t="s">
        <v>18</v>
      </c>
      <c r="M13835" t="s">
        <v>19</v>
      </c>
      <c r="N13835" t="s">
        <v>22</v>
      </c>
      <c r="O13835">
        <v>-1.05742297915158E-2</v>
      </c>
    </row>
    <row r="13836" spans="1:15" x14ac:dyDescent="0.3">
      <c r="A13836" t="s">
        <v>14</v>
      </c>
      <c r="B13836">
        <v>38418</v>
      </c>
      <c r="C13836">
        <v>2026002</v>
      </c>
      <c r="D13836" t="str">
        <f t="shared" si="216"/>
        <v>384182026002</v>
      </c>
      <c r="E13836" t="s">
        <v>15</v>
      </c>
      <c r="F13836" t="s">
        <v>41</v>
      </c>
      <c r="G13836">
        <v>1.1636596927573899E-3</v>
      </c>
      <c r="H13836">
        <v>1.1821808175938699E-3</v>
      </c>
      <c r="I13836">
        <v>446.166</v>
      </c>
      <c r="J13836">
        <v>1.5916272559540301</v>
      </c>
      <c r="K13836">
        <v>-4.0336011541208798E-2</v>
      </c>
      <c r="L13836" t="s">
        <v>18</v>
      </c>
      <c r="M13836" t="s">
        <v>19</v>
      </c>
      <c r="N13836" t="s">
        <v>20</v>
      </c>
      <c r="O13836">
        <v>1.85211248364776E-3</v>
      </c>
    </row>
    <row r="13837" spans="1:15" x14ac:dyDescent="0.3">
      <c r="A13837" t="s">
        <v>14</v>
      </c>
      <c r="B13837">
        <v>38430</v>
      </c>
      <c r="C13837">
        <v>2026002</v>
      </c>
      <c r="D13837" t="str">
        <f t="shared" si="216"/>
        <v>384302026002</v>
      </c>
      <c r="E13837" t="s">
        <v>15</v>
      </c>
      <c r="F13837" t="s">
        <v>41</v>
      </c>
      <c r="G13837" t="s">
        <v>17</v>
      </c>
      <c r="H13837" t="s">
        <v>17</v>
      </c>
      <c r="I13837" t="s">
        <v>17</v>
      </c>
      <c r="J13837" t="s">
        <v>17</v>
      </c>
      <c r="K13837">
        <v>-4.0336011541208798E-2</v>
      </c>
      <c r="L13837" t="s">
        <v>21</v>
      </c>
      <c r="M13837" t="s">
        <v>21</v>
      </c>
      <c r="N13837" t="s">
        <v>23</v>
      </c>
      <c r="O13837" t="s">
        <v>17</v>
      </c>
    </row>
    <row r="13838" spans="1:15" x14ac:dyDescent="0.3">
      <c r="A13838" t="s">
        <v>14</v>
      </c>
      <c r="B13838">
        <v>39345</v>
      </c>
      <c r="C13838">
        <v>2026002</v>
      </c>
      <c r="D13838" t="str">
        <f t="shared" si="216"/>
        <v>393452026002</v>
      </c>
      <c r="E13838" t="s">
        <v>15</v>
      </c>
      <c r="F13838" t="s">
        <v>41</v>
      </c>
      <c r="G13838">
        <v>1.2110929289319099E-3</v>
      </c>
      <c r="H13838">
        <v>1.2756441820439899E-3</v>
      </c>
      <c r="I13838">
        <v>24.012</v>
      </c>
      <c r="J13838">
        <v>5.33</v>
      </c>
      <c r="K13838">
        <v>-4.0336011541208798E-2</v>
      </c>
      <c r="L13838" t="s">
        <v>18</v>
      </c>
      <c r="M13838" t="s">
        <v>19</v>
      </c>
      <c r="N13838" t="s">
        <v>22</v>
      </c>
      <c r="O13838">
        <v>6.4551253112071303E-3</v>
      </c>
    </row>
    <row r="13839" spans="1:15" x14ac:dyDescent="0.3">
      <c r="A13839" t="s">
        <v>14</v>
      </c>
      <c r="B13839">
        <v>39632</v>
      </c>
      <c r="C13839">
        <v>2026002</v>
      </c>
      <c r="D13839" t="str">
        <f t="shared" si="216"/>
        <v>396322026002</v>
      </c>
      <c r="E13839" t="s">
        <v>15</v>
      </c>
      <c r="F13839" t="s">
        <v>41</v>
      </c>
      <c r="G13839">
        <v>1.1244116585550699E-3</v>
      </c>
      <c r="H13839">
        <v>1.13385671648693E-3</v>
      </c>
      <c r="I13839">
        <v>34.700000000000003</v>
      </c>
      <c r="J13839">
        <v>0.84</v>
      </c>
      <c r="K13839">
        <v>-4.0336011541208798E-2</v>
      </c>
      <c r="L13839" t="s">
        <v>18</v>
      </c>
      <c r="M13839" t="s">
        <v>19</v>
      </c>
      <c r="N13839" t="s">
        <v>25</v>
      </c>
      <c r="O13839">
        <v>9.4450579318625897E-4</v>
      </c>
    </row>
    <row r="13840" spans="1:15" x14ac:dyDescent="0.3">
      <c r="A13840" t="s">
        <v>14</v>
      </c>
      <c r="B13840">
        <v>39762</v>
      </c>
      <c r="C13840">
        <v>2026002</v>
      </c>
      <c r="D13840" t="str">
        <f t="shared" si="216"/>
        <v>397622026002</v>
      </c>
      <c r="E13840" t="s">
        <v>15</v>
      </c>
      <c r="F13840" t="s">
        <v>41</v>
      </c>
      <c r="G13840">
        <v>1.14808231315797E-3</v>
      </c>
      <c r="H13840">
        <v>1.16530354785534E-3</v>
      </c>
      <c r="I13840">
        <v>98.38</v>
      </c>
      <c r="J13840">
        <v>1.5</v>
      </c>
      <c r="K13840">
        <v>-4.0336011541208798E-2</v>
      </c>
      <c r="L13840" t="s">
        <v>18</v>
      </c>
      <c r="M13840" t="s">
        <v>19</v>
      </c>
      <c r="N13840" t="s">
        <v>20</v>
      </c>
      <c r="O13840">
        <v>1.7221234697369599E-3</v>
      </c>
    </row>
    <row r="13841" spans="1:15" x14ac:dyDescent="0.3">
      <c r="A13841" t="s">
        <v>14</v>
      </c>
      <c r="B13841">
        <v>40185</v>
      </c>
      <c r="C13841">
        <v>2026002</v>
      </c>
      <c r="D13841" t="str">
        <f t="shared" si="216"/>
        <v>401852026002</v>
      </c>
      <c r="E13841" t="s">
        <v>15</v>
      </c>
      <c r="F13841" t="s">
        <v>41</v>
      </c>
      <c r="G13841">
        <v>1.0774037388507E-3</v>
      </c>
      <c r="H13841">
        <v>1.0753566717468801E-3</v>
      </c>
      <c r="I13841">
        <v>15</v>
      </c>
      <c r="J13841">
        <v>-0.19</v>
      </c>
      <c r="K13841">
        <v>-4.0336011541208798E-2</v>
      </c>
      <c r="L13841" t="s">
        <v>18</v>
      </c>
      <c r="M13841" t="s">
        <v>19</v>
      </c>
      <c r="N13841" t="s">
        <v>24</v>
      </c>
      <c r="O13841">
        <v>-2.04706710381633E-4</v>
      </c>
    </row>
    <row r="13842" spans="1:15" x14ac:dyDescent="0.3">
      <c r="A13842" t="s">
        <v>14</v>
      </c>
      <c r="B13842">
        <v>40472</v>
      </c>
      <c r="C13842">
        <v>2026002</v>
      </c>
      <c r="D13842" t="str">
        <f t="shared" si="216"/>
        <v>404722026002</v>
      </c>
      <c r="E13842" t="s">
        <v>15</v>
      </c>
      <c r="F13842" t="s">
        <v>41</v>
      </c>
      <c r="G13842" t="s">
        <v>17</v>
      </c>
      <c r="H13842" t="s">
        <v>17</v>
      </c>
      <c r="I13842" t="s">
        <v>17</v>
      </c>
      <c r="J13842" t="s">
        <v>17</v>
      </c>
      <c r="K13842">
        <v>-4.0336011541208798E-2</v>
      </c>
      <c r="L13842" t="s">
        <v>18</v>
      </c>
      <c r="M13842" t="s">
        <v>19</v>
      </c>
      <c r="N13842" t="s">
        <v>20</v>
      </c>
      <c r="O13842" t="s">
        <v>17</v>
      </c>
    </row>
    <row r="13843" spans="1:15" x14ac:dyDescent="0.3">
      <c r="A13843" t="s">
        <v>14</v>
      </c>
      <c r="B13843">
        <v>40551</v>
      </c>
      <c r="C13843">
        <v>2026002</v>
      </c>
      <c r="D13843" t="str">
        <f t="shared" si="216"/>
        <v>405512026002</v>
      </c>
      <c r="E13843" t="s">
        <v>15</v>
      </c>
      <c r="F13843" t="s">
        <v>41</v>
      </c>
      <c r="G13843">
        <v>1.2136090802825101E-3</v>
      </c>
      <c r="H13843">
        <v>1.19539828426399E-3</v>
      </c>
      <c r="I13843">
        <v>245</v>
      </c>
      <c r="J13843">
        <v>-1.50054876107927</v>
      </c>
      <c r="K13843">
        <v>-4.0336011541208798E-2</v>
      </c>
      <c r="L13843" t="s">
        <v>21</v>
      </c>
      <c r="M13843" t="s">
        <v>21</v>
      </c>
      <c r="N13843" t="s">
        <v>20</v>
      </c>
      <c r="O13843">
        <v>-1.8210796018524799E-3</v>
      </c>
    </row>
    <row r="13844" spans="1:15" x14ac:dyDescent="0.3">
      <c r="A13844" t="s">
        <v>14</v>
      </c>
      <c r="B13844">
        <v>41262</v>
      </c>
      <c r="C13844">
        <v>2026002</v>
      </c>
      <c r="D13844" t="str">
        <f t="shared" si="216"/>
        <v>412622026002</v>
      </c>
      <c r="E13844" t="s">
        <v>15</v>
      </c>
      <c r="F13844" t="s">
        <v>41</v>
      </c>
      <c r="G13844">
        <v>1.1956838538832899E-3</v>
      </c>
      <c r="H13844">
        <v>1.2480651441579801E-3</v>
      </c>
      <c r="I13844">
        <v>373.94</v>
      </c>
      <c r="J13844">
        <v>4.38086456587736</v>
      </c>
      <c r="K13844">
        <v>-4.0336011541208798E-2</v>
      </c>
      <c r="L13844" t="s">
        <v>42</v>
      </c>
      <c r="M13844" t="s">
        <v>19</v>
      </c>
      <c r="N13844" t="s">
        <v>20</v>
      </c>
      <c r="O13844">
        <v>5.2381290274690099E-3</v>
      </c>
    </row>
    <row r="13845" spans="1:15" x14ac:dyDescent="0.3">
      <c r="A13845" t="s">
        <v>14</v>
      </c>
      <c r="B13845">
        <v>41282</v>
      </c>
      <c r="C13845">
        <v>2026002</v>
      </c>
      <c r="D13845" t="str">
        <f t="shared" si="216"/>
        <v>412822026002</v>
      </c>
      <c r="E13845" t="s">
        <v>15</v>
      </c>
      <c r="F13845" t="s">
        <v>41</v>
      </c>
      <c r="G13845">
        <v>1.0754399331328001E-3</v>
      </c>
      <c r="H13845">
        <v>1.1370044862273501E-3</v>
      </c>
      <c r="I13845">
        <v>186</v>
      </c>
      <c r="J13845">
        <v>5.7245924386686298</v>
      </c>
      <c r="K13845">
        <v>-4.0336011541208798E-2</v>
      </c>
      <c r="L13845" t="s">
        <v>21</v>
      </c>
      <c r="M13845" t="s">
        <v>21</v>
      </c>
      <c r="N13845" t="s">
        <v>43</v>
      </c>
      <c r="O13845">
        <v>6.15645530945437E-3</v>
      </c>
    </row>
    <row r="13846" spans="1:15" x14ac:dyDescent="0.3">
      <c r="A13846" t="s">
        <v>14</v>
      </c>
      <c r="B13846">
        <v>41442</v>
      </c>
      <c r="C13846">
        <v>2026002</v>
      </c>
      <c r="D13846" t="str">
        <f t="shared" si="216"/>
        <v>414422026002</v>
      </c>
      <c r="E13846" t="s">
        <v>15</v>
      </c>
      <c r="F13846" t="s">
        <v>41</v>
      </c>
      <c r="G13846">
        <v>1.12807894307101E-3</v>
      </c>
      <c r="H13846">
        <v>1.07212622749469E-3</v>
      </c>
      <c r="I13846">
        <v>1269</v>
      </c>
      <c r="J13846">
        <v>-4.96</v>
      </c>
      <c r="K13846">
        <v>-4.0336011541208798E-2</v>
      </c>
      <c r="L13846" t="s">
        <v>18</v>
      </c>
      <c r="M13846" t="s">
        <v>19</v>
      </c>
      <c r="N13846" t="s">
        <v>27</v>
      </c>
      <c r="O13846">
        <v>-5.5952715576322301E-3</v>
      </c>
    </row>
    <row r="13847" spans="1:15" x14ac:dyDescent="0.3">
      <c r="A13847" t="s">
        <v>14</v>
      </c>
      <c r="B13847">
        <v>41698</v>
      </c>
      <c r="C13847">
        <v>2026002</v>
      </c>
      <c r="D13847" t="str">
        <f t="shared" si="216"/>
        <v>416982026002</v>
      </c>
      <c r="E13847" t="s">
        <v>15</v>
      </c>
      <c r="F13847" t="s">
        <v>41</v>
      </c>
      <c r="G13847">
        <v>1.06206782178402E-3</v>
      </c>
      <c r="H13847">
        <v>1.15340565445745E-3</v>
      </c>
      <c r="I13847">
        <v>12.5</v>
      </c>
      <c r="J13847">
        <v>8.6</v>
      </c>
      <c r="K13847">
        <v>-4.0336011541208798E-2</v>
      </c>
      <c r="L13847" t="s">
        <v>21</v>
      </c>
      <c r="M13847" t="s">
        <v>21</v>
      </c>
      <c r="N13847" t="s">
        <v>20</v>
      </c>
      <c r="O13847">
        <v>9.1337832673426492E-3</v>
      </c>
    </row>
    <row r="13848" spans="1:15" x14ac:dyDescent="0.3">
      <c r="A13848" t="s">
        <v>14</v>
      </c>
      <c r="B13848">
        <v>41856</v>
      </c>
      <c r="C13848">
        <v>2026002</v>
      </c>
      <c r="D13848" t="str">
        <f t="shared" si="216"/>
        <v>418562026002</v>
      </c>
      <c r="E13848" t="s">
        <v>15</v>
      </c>
      <c r="F13848" t="s">
        <v>41</v>
      </c>
      <c r="G13848">
        <v>1.11752160885844E-3</v>
      </c>
      <c r="H13848">
        <v>1.12377972986805E-3</v>
      </c>
      <c r="I13848">
        <v>26.3</v>
      </c>
      <c r="J13848">
        <v>0.56000000000000005</v>
      </c>
      <c r="K13848">
        <v>-4.0336011541208798E-2</v>
      </c>
      <c r="L13848" t="s">
        <v>18</v>
      </c>
      <c r="M13848" t="s">
        <v>19</v>
      </c>
      <c r="N13848" t="s">
        <v>20</v>
      </c>
      <c r="O13848">
        <v>6.2581210096073197E-4</v>
      </c>
    </row>
    <row r="13849" spans="1:15" x14ac:dyDescent="0.3">
      <c r="A13849" t="s">
        <v>14</v>
      </c>
      <c r="B13849">
        <v>42173</v>
      </c>
      <c r="C13849">
        <v>2026002</v>
      </c>
      <c r="D13849" t="str">
        <f t="shared" si="216"/>
        <v>421732026002</v>
      </c>
      <c r="E13849" t="s">
        <v>15</v>
      </c>
      <c r="F13849" t="s">
        <v>41</v>
      </c>
      <c r="G13849">
        <v>1.09515762625181E-3</v>
      </c>
      <c r="H13849">
        <v>1.0256763904908401E-3</v>
      </c>
      <c r="I13849">
        <v>559</v>
      </c>
      <c r="J13849">
        <v>-6.3444050514234203</v>
      </c>
      <c r="K13849">
        <v>-4.0336011541208798E-2</v>
      </c>
      <c r="L13849" t="s">
        <v>18</v>
      </c>
      <c r="M13849" t="s">
        <v>19</v>
      </c>
      <c r="N13849" t="s">
        <v>20</v>
      </c>
      <c r="O13849">
        <v>-6.9481235760968903E-3</v>
      </c>
    </row>
    <row r="13850" spans="1:15" x14ac:dyDescent="0.3">
      <c r="A13850" t="s">
        <v>14</v>
      </c>
      <c r="B13850">
        <v>42368</v>
      </c>
      <c r="C13850">
        <v>2026002</v>
      </c>
      <c r="D13850" t="str">
        <f t="shared" si="216"/>
        <v>423682026002</v>
      </c>
      <c r="E13850" t="s">
        <v>15</v>
      </c>
      <c r="F13850" t="s">
        <v>41</v>
      </c>
      <c r="G13850">
        <v>1.11085715272447E-3</v>
      </c>
      <c r="H13850">
        <v>1.1071946566919399E-3</v>
      </c>
      <c r="I13850">
        <v>16</v>
      </c>
      <c r="J13850">
        <v>-0.32969999999999999</v>
      </c>
      <c r="K13850">
        <v>-4.0336011541208798E-2</v>
      </c>
      <c r="L13850" t="s">
        <v>32</v>
      </c>
      <c r="M13850" t="s">
        <v>21</v>
      </c>
      <c r="N13850" t="s">
        <v>24</v>
      </c>
      <c r="O13850">
        <v>-3.66249603253259E-4</v>
      </c>
    </row>
    <row r="13851" spans="1:15" x14ac:dyDescent="0.3">
      <c r="A13851" t="s">
        <v>14</v>
      </c>
      <c r="B13851">
        <v>4253</v>
      </c>
      <c r="C13851">
        <v>2026002</v>
      </c>
      <c r="D13851" t="str">
        <f t="shared" si="216"/>
        <v>42532026002</v>
      </c>
      <c r="E13851" t="s">
        <v>15</v>
      </c>
      <c r="F13851" t="s">
        <v>41</v>
      </c>
      <c r="G13851">
        <v>1.1516384678401E-3</v>
      </c>
      <c r="H13851">
        <v>1.3173592433622901E-3</v>
      </c>
      <c r="I13851">
        <v>19.131</v>
      </c>
      <c r="J13851">
        <v>14.39</v>
      </c>
      <c r="K13851">
        <v>-4.0336011541208798E-2</v>
      </c>
      <c r="L13851" t="s">
        <v>28</v>
      </c>
      <c r="M13851" t="s">
        <v>29</v>
      </c>
      <c r="N13851" t="s">
        <v>20</v>
      </c>
      <c r="O13851">
        <v>1.6572077552219101E-2</v>
      </c>
    </row>
    <row r="13852" spans="1:15" x14ac:dyDescent="0.3">
      <c r="A13852" t="s">
        <v>14</v>
      </c>
      <c r="B13852">
        <v>42725</v>
      </c>
      <c r="C13852">
        <v>2026002</v>
      </c>
      <c r="D13852" t="str">
        <f t="shared" si="216"/>
        <v>427252026002</v>
      </c>
      <c r="E13852" t="s">
        <v>15</v>
      </c>
      <c r="F13852" t="s">
        <v>41</v>
      </c>
      <c r="G13852">
        <v>1.1687524622478399E-3</v>
      </c>
      <c r="H13852">
        <v>1.2221644497725701E-3</v>
      </c>
      <c r="I13852">
        <v>183.63499999999999</v>
      </c>
      <c r="J13852">
        <v>4.57</v>
      </c>
      <c r="K13852">
        <v>-4.0336011541208798E-2</v>
      </c>
      <c r="L13852" t="s">
        <v>32</v>
      </c>
      <c r="M13852" t="s">
        <v>21</v>
      </c>
      <c r="N13852" t="s">
        <v>22</v>
      </c>
      <c r="O13852">
        <v>5.3411987524726399E-3</v>
      </c>
    </row>
    <row r="13853" spans="1:15" x14ac:dyDescent="0.3">
      <c r="A13853" t="s">
        <v>14</v>
      </c>
      <c r="B13853">
        <v>42797</v>
      </c>
      <c r="C13853">
        <v>2026002</v>
      </c>
      <c r="D13853" t="str">
        <f t="shared" si="216"/>
        <v>427972026002</v>
      </c>
      <c r="E13853" t="s">
        <v>15</v>
      </c>
      <c r="F13853" t="s">
        <v>41</v>
      </c>
      <c r="G13853">
        <v>1.1923119870169299E-3</v>
      </c>
      <c r="H13853">
        <v>1.20340048849619E-3</v>
      </c>
      <c r="I13853">
        <v>69</v>
      </c>
      <c r="J13853">
        <v>0.93</v>
      </c>
      <c r="K13853">
        <v>-4.0336011541208798E-2</v>
      </c>
      <c r="L13853" t="s">
        <v>18</v>
      </c>
      <c r="M13853" t="s">
        <v>19</v>
      </c>
      <c r="N13853" t="s">
        <v>22</v>
      </c>
      <c r="O13853">
        <v>1.10885014792575E-3</v>
      </c>
    </row>
    <row r="13854" spans="1:15" x14ac:dyDescent="0.3">
      <c r="A13854" t="s">
        <v>14</v>
      </c>
      <c r="B13854">
        <v>43031</v>
      </c>
      <c r="C13854">
        <v>2026002</v>
      </c>
      <c r="D13854" t="str">
        <f t="shared" si="216"/>
        <v>430312026002</v>
      </c>
      <c r="E13854" t="s">
        <v>15</v>
      </c>
      <c r="F13854" t="s">
        <v>41</v>
      </c>
      <c r="G13854">
        <v>1.1490824816623199E-3</v>
      </c>
      <c r="H13854">
        <v>1.17091504881391E-3</v>
      </c>
      <c r="I13854">
        <v>55.3</v>
      </c>
      <c r="J13854">
        <v>1.9</v>
      </c>
      <c r="K13854">
        <v>-4.0336011541208798E-2</v>
      </c>
      <c r="L13854" t="s">
        <v>18</v>
      </c>
      <c r="M13854" t="s">
        <v>19</v>
      </c>
      <c r="N13854" t="s">
        <v>22</v>
      </c>
      <c r="O13854">
        <v>2.1832567151584201E-3</v>
      </c>
    </row>
    <row r="13855" spans="1:15" x14ac:dyDescent="0.3">
      <c r="A13855" t="s">
        <v>14</v>
      </c>
      <c r="B13855">
        <v>43084</v>
      </c>
      <c r="C13855">
        <v>2026002</v>
      </c>
      <c r="D13855" t="str">
        <f t="shared" si="216"/>
        <v>430842026002</v>
      </c>
      <c r="E13855" t="s">
        <v>15</v>
      </c>
      <c r="F13855" t="s">
        <v>41</v>
      </c>
      <c r="G13855">
        <v>1.1224803162899601E-3</v>
      </c>
      <c r="H13855">
        <v>1.13389984315898E-3</v>
      </c>
      <c r="I13855">
        <v>176</v>
      </c>
      <c r="J13855">
        <v>1.0173476276862401</v>
      </c>
      <c r="K13855">
        <v>-4.0336011541208798E-2</v>
      </c>
      <c r="L13855" t="s">
        <v>18</v>
      </c>
      <c r="M13855" t="s">
        <v>19</v>
      </c>
      <c r="N13855" t="s">
        <v>20</v>
      </c>
      <c r="O13855">
        <v>1.14195268690209E-3</v>
      </c>
    </row>
    <row r="13856" spans="1:15" x14ac:dyDescent="0.3">
      <c r="A13856" t="s">
        <v>14</v>
      </c>
      <c r="B13856">
        <v>43096</v>
      </c>
      <c r="C13856">
        <v>2026002</v>
      </c>
      <c r="D13856" t="str">
        <f t="shared" si="216"/>
        <v>430962026002</v>
      </c>
      <c r="E13856" t="s">
        <v>15</v>
      </c>
      <c r="F13856" t="s">
        <v>41</v>
      </c>
      <c r="G13856">
        <v>1.17286955948766E-3</v>
      </c>
      <c r="H13856">
        <v>1.2041578958744299E-3</v>
      </c>
      <c r="I13856">
        <v>668</v>
      </c>
      <c r="J13856">
        <v>2.6676740080485501</v>
      </c>
      <c r="K13856">
        <v>-4.0336011541208798E-2</v>
      </c>
      <c r="L13856" t="s">
        <v>21</v>
      </c>
      <c r="M13856" t="s">
        <v>21</v>
      </c>
      <c r="N13856" t="s">
        <v>20</v>
      </c>
      <c r="O13856">
        <v>3.1288336386766E-3</v>
      </c>
    </row>
    <row r="13857" spans="1:15" x14ac:dyDescent="0.3">
      <c r="A13857" t="s">
        <v>14</v>
      </c>
      <c r="B13857">
        <v>43551</v>
      </c>
      <c r="C13857">
        <v>2026002</v>
      </c>
      <c r="D13857" t="str">
        <f t="shared" si="216"/>
        <v>435512026002</v>
      </c>
      <c r="E13857" t="s">
        <v>15</v>
      </c>
      <c r="F13857" t="s">
        <v>41</v>
      </c>
      <c r="G13857">
        <v>1.14052548445845E-3</v>
      </c>
      <c r="H13857">
        <v>1.2139753256575801E-3</v>
      </c>
      <c r="I13857">
        <v>258.89999999999998</v>
      </c>
      <c r="J13857">
        <v>6.44</v>
      </c>
      <c r="K13857">
        <v>-4.0336011541208798E-2</v>
      </c>
      <c r="L13857" t="s">
        <v>18</v>
      </c>
      <c r="M13857" t="s">
        <v>19</v>
      </c>
      <c r="N13857" t="s">
        <v>20</v>
      </c>
      <c r="O13857">
        <v>7.3449841199124798E-3</v>
      </c>
    </row>
    <row r="13858" spans="1:15" x14ac:dyDescent="0.3">
      <c r="A13858" t="s">
        <v>14</v>
      </c>
      <c r="B13858">
        <v>43691</v>
      </c>
      <c r="C13858">
        <v>2026002</v>
      </c>
      <c r="D13858" t="str">
        <f t="shared" si="216"/>
        <v>436912026002</v>
      </c>
      <c r="E13858" t="s">
        <v>15</v>
      </c>
      <c r="F13858" t="s">
        <v>41</v>
      </c>
      <c r="G13858">
        <v>1.14636980241886E-3</v>
      </c>
      <c r="H13858">
        <v>1.16161995990044E-3</v>
      </c>
      <c r="I13858">
        <v>210.52500000000001</v>
      </c>
      <c r="J13858">
        <v>1.3303</v>
      </c>
      <c r="K13858">
        <v>-4.0336011541208798E-2</v>
      </c>
      <c r="L13858" t="s">
        <v>21</v>
      </c>
      <c r="M13858" t="s">
        <v>21</v>
      </c>
      <c r="N13858" t="s">
        <v>20</v>
      </c>
      <c r="O13858">
        <v>1.52501574815781E-3</v>
      </c>
    </row>
    <row r="13859" spans="1:15" x14ac:dyDescent="0.3">
      <c r="A13859" t="s">
        <v>14</v>
      </c>
      <c r="B13859">
        <v>43970</v>
      </c>
      <c r="C13859">
        <v>2026002</v>
      </c>
      <c r="D13859" t="str">
        <f t="shared" si="216"/>
        <v>439702026002</v>
      </c>
      <c r="E13859" t="s">
        <v>15</v>
      </c>
      <c r="F13859" t="s">
        <v>41</v>
      </c>
      <c r="G13859" t="s">
        <v>17</v>
      </c>
      <c r="H13859" t="s">
        <v>17</v>
      </c>
      <c r="I13859" t="s">
        <v>17</v>
      </c>
      <c r="J13859" t="s">
        <v>17</v>
      </c>
      <c r="K13859">
        <v>-4.0336011541208798E-2</v>
      </c>
      <c r="L13859" t="s">
        <v>18</v>
      </c>
      <c r="M13859" t="s">
        <v>19</v>
      </c>
      <c r="N13859" t="s">
        <v>22</v>
      </c>
      <c r="O13859" t="s">
        <v>17</v>
      </c>
    </row>
    <row r="13860" spans="1:15" x14ac:dyDescent="0.3">
      <c r="A13860" t="s">
        <v>14</v>
      </c>
      <c r="B13860">
        <v>44274</v>
      </c>
      <c r="C13860">
        <v>2026002</v>
      </c>
      <c r="D13860" t="str">
        <f t="shared" si="216"/>
        <v>442742026002</v>
      </c>
      <c r="E13860" t="s">
        <v>15</v>
      </c>
      <c r="F13860" t="s">
        <v>41</v>
      </c>
      <c r="G13860">
        <v>1.1549723628546001E-3</v>
      </c>
      <c r="H13860">
        <v>1.1359153188675E-3</v>
      </c>
      <c r="I13860">
        <v>346.4</v>
      </c>
      <c r="J13860">
        <v>-1.65</v>
      </c>
      <c r="K13860">
        <v>-4.0336011541208798E-2</v>
      </c>
      <c r="L13860" t="s">
        <v>18</v>
      </c>
      <c r="M13860" t="s">
        <v>19</v>
      </c>
      <c r="N13860" t="s">
        <v>20</v>
      </c>
      <c r="O13860">
        <v>-1.9057043987100899E-3</v>
      </c>
    </row>
    <row r="13861" spans="1:15" x14ac:dyDescent="0.3">
      <c r="A13861" t="s">
        <v>14</v>
      </c>
      <c r="B13861">
        <v>44407</v>
      </c>
      <c r="C13861">
        <v>2026002</v>
      </c>
      <c r="D13861" t="str">
        <f t="shared" si="216"/>
        <v>444072026002</v>
      </c>
      <c r="E13861" t="s">
        <v>15</v>
      </c>
      <c r="F13861" t="s">
        <v>41</v>
      </c>
      <c r="G13861">
        <v>1.1199271678640299E-3</v>
      </c>
      <c r="H13861">
        <v>1.1179569378301599E-3</v>
      </c>
      <c r="I13861">
        <v>84.200999999999993</v>
      </c>
      <c r="J13861">
        <v>-0.17592483604359499</v>
      </c>
      <c r="K13861">
        <v>-4.0336011541208798E-2</v>
      </c>
      <c r="L13861" t="s">
        <v>18</v>
      </c>
      <c r="M13861" t="s">
        <v>19</v>
      </c>
      <c r="N13861" t="s">
        <v>20</v>
      </c>
      <c r="O13861">
        <v>-1.97023003387248E-4</v>
      </c>
    </row>
    <row r="13862" spans="1:15" x14ac:dyDescent="0.3">
      <c r="A13862" t="s">
        <v>14</v>
      </c>
      <c r="B13862">
        <v>44627</v>
      </c>
      <c r="C13862">
        <v>2026002</v>
      </c>
      <c r="D13862" t="str">
        <f t="shared" si="216"/>
        <v>446272026002</v>
      </c>
      <c r="E13862" t="s">
        <v>15</v>
      </c>
      <c r="F13862" t="s">
        <v>41</v>
      </c>
      <c r="G13862" t="s">
        <v>17</v>
      </c>
      <c r="H13862" t="s">
        <v>17</v>
      </c>
      <c r="I13862" t="s">
        <v>17</v>
      </c>
      <c r="J13862" t="s">
        <v>17</v>
      </c>
      <c r="K13862">
        <v>-4.0336011541208798E-2</v>
      </c>
      <c r="L13862" t="s">
        <v>18</v>
      </c>
      <c r="M13862" t="s">
        <v>19</v>
      </c>
      <c r="N13862" t="s">
        <v>22</v>
      </c>
      <c r="O13862" t="s">
        <v>17</v>
      </c>
    </row>
    <row r="13863" spans="1:15" x14ac:dyDescent="0.3">
      <c r="A13863" t="s">
        <v>14</v>
      </c>
      <c r="B13863">
        <v>44645</v>
      </c>
      <c r="C13863">
        <v>2026002</v>
      </c>
      <c r="D13863" t="str">
        <f t="shared" si="216"/>
        <v>446452026002</v>
      </c>
      <c r="E13863" t="s">
        <v>15</v>
      </c>
      <c r="F13863" t="s">
        <v>41</v>
      </c>
      <c r="G13863">
        <v>1.178756369888E-3</v>
      </c>
      <c r="H13863">
        <v>1.12925803240366E-3</v>
      </c>
      <c r="I13863">
        <v>2720.3440000000001</v>
      </c>
      <c r="J13863">
        <v>-4.1992000000000003</v>
      </c>
      <c r="K13863">
        <v>-4.0336011541208798E-2</v>
      </c>
      <c r="L13863" t="s">
        <v>18</v>
      </c>
      <c r="M13863" t="s">
        <v>19</v>
      </c>
      <c r="N13863" t="s">
        <v>35</v>
      </c>
      <c r="O13863">
        <v>-4.9498337484337003E-3</v>
      </c>
    </row>
    <row r="13864" spans="1:15" x14ac:dyDescent="0.3">
      <c r="A13864" t="s">
        <v>14</v>
      </c>
      <c r="B13864">
        <v>44673</v>
      </c>
      <c r="C13864">
        <v>2026002</v>
      </c>
      <c r="D13864" t="str">
        <f t="shared" si="216"/>
        <v>446732026002</v>
      </c>
      <c r="E13864" t="s">
        <v>15</v>
      </c>
      <c r="F13864" t="s">
        <v>41</v>
      </c>
      <c r="G13864">
        <v>1.0815266556852901E-3</v>
      </c>
      <c r="H13864">
        <v>9.8392644569628607E-4</v>
      </c>
      <c r="I13864">
        <v>14.661</v>
      </c>
      <c r="J13864">
        <v>-9.0243000000000002</v>
      </c>
      <c r="K13864">
        <v>-4.0336011541208798E-2</v>
      </c>
      <c r="L13864" t="s">
        <v>21</v>
      </c>
      <c r="M13864" t="s">
        <v>21</v>
      </c>
      <c r="N13864" t="s">
        <v>23</v>
      </c>
      <c r="O13864">
        <v>-9.7600209989007897E-3</v>
      </c>
    </row>
    <row r="13865" spans="1:15" x14ac:dyDescent="0.3">
      <c r="A13865" t="s">
        <v>14</v>
      </c>
      <c r="B13865">
        <v>44694</v>
      </c>
      <c r="C13865">
        <v>2026002</v>
      </c>
      <c r="D13865" t="str">
        <f t="shared" si="216"/>
        <v>446942026002</v>
      </c>
      <c r="E13865" t="s">
        <v>15</v>
      </c>
      <c r="F13865" t="s">
        <v>41</v>
      </c>
      <c r="G13865" t="s">
        <v>17</v>
      </c>
      <c r="H13865" t="s">
        <v>17</v>
      </c>
      <c r="I13865" t="s">
        <v>17</v>
      </c>
      <c r="J13865" t="s">
        <v>17</v>
      </c>
      <c r="K13865">
        <v>-4.0336011541208798E-2</v>
      </c>
      <c r="L13865" t="s">
        <v>18</v>
      </c>
      <c r="M13865" t="s">
        <v>19</v>
      </c>
      <c r="N13865" t="s">
        <v>20</v>
      </c>
      <c r="O13865" t="s">
        <v>17</v>
      </c>
    </row>
    <row r="13866" spans="1:15" x14ac:dyDescent="0.3">
      <c r="A13866" t="s">
        <v>14</v>
      </c>
      <c r="B13866">
        <v>44809</v>
      </c>
      <c r="C13866">
        <v>2026002</v>
      </c>
      <c r="D13866" t="str">
        <f t="shared" si="216"/>
        <v>448092026002</v>
      </c>
      <c r="E13866" t="s">
        <v>15</v>
      </c>
      <c r="F13866" t="s">
        <v>41</v>
      </c>
      <c r="G13866">
        <v>1.0798119223494999E-3</v>
      </c>
      <c r="H13866">
        <v>1.1110184869054E-3</v>
      </c>
      <c r="I13866">
        <v>95.540999999999997</v>
      </c>
      <c r="J13866">
        <v>2.89</v>
      </c>
      <c r="K13866">
        <v>-4.0336011541208798E-2</v>
      </c>
      <c r="L13866" t="s">
        <v>21</v>
      </c>
      <c r="M13866" t="s">
        <v>21</v>
      </c>
      <c r="N13866" t="s">
        <v>22</v>
      </c>
      <c r="O13866">
        <v>3.1206564555900699E-3</v>
      </c>
    </row>
    <row r="13867" spans="1:15" x14ac:dyDescent="0.3">
      <c r="A13867" t="s">
        <v>14</v>
      </c>
      <c r="B13867">
        <v>45018</v>
      </c>
      <c r="C13867">
        <v>2026002</v>
      </c>
      <c r="D13867" t="str">
        <f t="shared" si="216"/>
        <v>450182026002</v>
      </c>
      <c r="E13867" t="s">
        <v>15</v>
      </c>
      <c r="F13867" t="s">
        <v>41</v>
      </c>
      <c r="G13867">
        <v>1.1217712137035899E-3</v>
      </c>
      <c r="H13867">
        <v>1.1373997302529101E-3</v>
      </c>
      <c r="I13867">
        <v>341.274</v>
      </c>
      <c r="J13867">
        <v>1.3932</v>
      </c>
      <c r="K13867">
        <v>-4.0336011541208798E-2</v>
      </c>
      <c r="L13867" t="s">
        <v>21</v>
      </c>
      <c r="M13867" t="s">
        <v>21</v>
      </c>
      <c r="N13867" t="s">
        <v>20</v>
      </c>
      <c r="O13867">
        <v>1.56285165493184E-3</v>
      </c>
    </row>
    <row r="13868" spans="1:15" x14ac:dyDescent="0.3">
      <c r="A13868" t="s">
        <v>14</v>
      </c>
      <c r="B13868">
        <v>45023</v>
      </c>
      <c r="C13868">
        <v>2026002</v>
      </c>
      <c r="D13868" t="str">
        <f t="shared" si="216"/>
        <v>450232026002</v>
      </c>
      <c r="E13868" t="s">
        <v>15</v>
      </c>
      <c r="F13868" t="s">
        <v>41</v>
      </c>
      <c r="G13868">
        <v>1.1725308765976E-3</v>
      </c>
      <c r="H13868">
        <v>1.1932846731133801E-3</v>
      </c>
      <c r="I13868">
        <v>67.578000000000003</v>
      </c>
      <c r="J13868">
        <v>1.77</v>
      </c>
      <c r="K13868">
        <v>-4.0336011541208798E-2</v>
      </c>
      <c r="L13868" t="s">
        <v>18</v>
      </c>
      <c r="M13868" t="s">
        <v>19</v>
      </c>
      <c r="N13868" t="s">
        <v>20</v>
      </c>
      <c r="O13868">
        <v>2.0753796515777501E-3</v>
      </c>
    </row>
    <row r="13869" spans="1:15" x14ac:dyDescent="0.3">
      <c r="A13869" t="s">
        <v>14</v>
      </c>
      <c r="B13869">
        <v>4526</v>
      </c>
      <c r="C13869">
        <v>2026002</v>
      </c>
      <c r="D13869" t="str">
        <f t="shared" si="216"/>
        <v>45262026002</v>
      </c>
      <c r="E13869" t="s">
        <v>15</v>
      </c>
      <c r="F13869" t="s">
        <v>41</v>
      </c>
      <c r="G13869">
        <v>1.1434181940327001E-3</v>
      </c>
      <c r="H13869">
        <v>1.20127515465075E-3</v>
      </c>
      <c r="I13869">
        <v>23.4</v>
      </c>
      <c r="J13869">
        <v>5.0599999999999996</v>
      </c>
      <c r="K13869">
        <v>-4.0336011541208798E-2</v>
      </c>
      <c r="L13869" t="s">
        <v>21</v>
      </c>
      <c r="M13869" t="s">
        <v>21</v>
      </c>
      <c r="N13869" t="s">
        <v>25</v>
      </c>
      <c r="O13869">
        <v>5.7856960618054704E-3</v>
      </c>
    </row>
    <row r="13870" spans="1:15" x14ac:dyDescent="0.3">
      <c r="A13870" t="s">
        <v>14</v>
      </c>
      <c r="B13870">
        <v>4623</v>
      </c>
      <c r="C13870">
        <v>2026002</v>
      </c>
      <c r="D13870" t="str">
        <f t="shared" si="216"/>
        <v>46232026002</v>
      </c>
      <c r="E13870" t="s">
        <v>15</v>
      </c>
      <c r="F13870" t="s">
        <v>41</v>
      </c>
      <c r="G13870">
        <v>1.2160882250855699E-3</v>
      </c>
      <c r="H13870">
        <v>1.3774209312562801E-3</v>
      </c>
      <c r="I13870">
        <v>132</v>
      </c>
      <c r="J13870">
        <v>13.2665297502865</v>
      </c>
      <c r="K13870">
        <v>-4.0336011541208798E-2</v>
      </c>
      <c r="L13870" t="s">
        <v>18</v>
      </c>
      <c r="M13870" t="s">
        <v>19</v>
      </c>
      <c r="N13870" t="s">
        <v>27</v>
      </c>
      <c r="O13870">
        <v>1.6133270617070799E-2</v>
      </c>
    </row>
    <row r="13871" spans="1:15" x14ac:dyDescent="0.3">
      <c r="A13871" t="s">
        <v>14</v>
      </c>
      <c r="B13871">
        <v>46523</v>
      </c>
      <c r="C13871">
        <v>2026002</v>
      </c>
      <c r="D13871" t="str">
        <f t="shared" si="216"/>
        <v>465232026002</v>
      </c>
      <c r="E13871" t="s">
        <v>15</v>
      </c>
      <c r="F13871" t="s">
        <v>41</v>
      </c>
      <c r="G13871">
        <v>1.13530238226908E-3</v>
      </c>
      <c r="H13871">
        <v>1.1278093865461E-3</v>
      </c>
      <c r="I13871">
        <v>199</v>
      </c>
      <c r="J13871">
        <v>-0.66</v>
      </c>
      <c r="K13871">
        <v>-4.0336011541208798E-2</v>
      </c>
      <c r="L13871" t="s">
        <v>21</v>
      </c>
      <c r="M13871" t="s">
        <v>21</v>
      </c>
      <c r="N13871" t="s">
        <v>23</v>
      </c>
      <c r="O13871">
        <v>-7.4929957229759596E-4</v>
      </c>
    </row>
    <row r="13872" spans="1:15" x14ac:dyDescent="0.3">
      <c r="A13872" t="s">
        <v>14</v>
      </c>
      <c r="B13872">
        <v>46655</v>
      </c>
      <c r="C13872">
        <v>2026002</v>
      </c>
      <c r="D13872" t="str">
        <f t="shared" si="216"/>
        <v>466552026002</v>
      </c>
      <c r="E13872" t="s">
        <v>15</v>
      </c>
      <c r="F13872" t="s">
        <v>41</v>
      </c>
      <c r="G13872">
        <v>1.1727531362652299E-3</v>
      </c>
      <c r="H13872">
        <v>1.2365509068780599E-3</v>
      </c>
      <c r="I13872">
        <v>47.905999999999999</v>
      </c>
      <c r="J13872">
        <v>5.44</v>
      </c>
      <c r="K13872">
        <v>-4.0336011541208798E-2</v>
      </c>
      <c r="L13872" t="s">
        <v>18</v>
      </c>
      <c r="M13872" t="s">
        <v>19</v>
      </c>
      <c r="N13872" t="s">
        <v>22</v>
      </c>
      <c r="O13872">
        <v>6.3797770612828804E-3</v>
      </c>
    </row>
    <row r="13873" spans="1:15" x14ac:dyDescent="0.3">
      <c r="A13873" t="s">
        <v>14</v>
      </c>
      <c r="B13873">
        <v>47027</v>
      </c>
      <c r="C13873">
        <v>2026002</v>
      </c>
      <c r="D13873" t="str">
        <f t="shared" si="216"/>
        <v>470272026002</v>
      </c>
      <c r="E13873" t="s">
        <v>15</v>
      </c>
      <c r="F13873" t="s">
        <v>41</v>
      </c>
      <c r="G13873">
        <v>1.2284893105730999E-3</v>
      </c>
      <c r="H13873">
        <v>1.3204270440851499E-3</v>
      </c>
      <c r="I13873">
        <v>342.3</v>
      </c>
      <c r="J13873">
        <v>7.4838041097120298</v>
      </c>
      <c r="K13873">
        <v>-4.0336011541208798E-2</v>
      </c>
      <c r="L13873" t="s">
        <v>21</v>
      </c>
      <c r="M13873" t="s">
        <v>21</v>
      </c>
      <c r="N13873" t="s">
        <v>34</v>
      </c>
      <c r="O13873">
        <v>9.1937733512043197E-3</v>
      </c>
    </row>
    <row r="13874" spans="1:15" x14ac:dyDescent="0.3">
      <c r="A13874" t="s">
        <v>14</v>
      </c>
      <c r="B13874">
        <v>472</v>
      </c>
      <c r="C13874">
        <v>2026002</v>
      </c>
      <c r="D13874" t="str">
        <f t="shared" si="216"/>
        <v>4722026002</v>
      </c>
      <c r="E13874" t="s">
        <v>15</v>
      </c>
      <c r="F13874" t="s">
        <v>41</v>
      </c>
      <c r="G13874">
        <v>1.32622304406643E-3</v>
      </c>
      <c r="H13874">
        <v>1.5251571997097601E-3</v>
      </c>
      <c r="I13874">
        <v>512</v>
      </c>
      <c r="J13874">
        <v>15.000052708582301</v>
      </c>
      <c r="K13874">
        <v>-4.0336011541208798E-2</v>
      </c>
      <c r="L13874" t="s">
        <v>18</v>
      </c>
      <c r="M13874" t="s">
        <v>19</v>
      </c>
      <c r="N13874" t="s">
        <v>22</v>
      </c>
      <c r="O13874">
        <v>1.9893415564332901E-2</v>
      </c>
    </row>
    <row r="13875" spans="1:15" x14ac:dyDescent="0.3">
      <c r="A13875" t="s">
        <v>14</v>
      </c>
      <c r="B13875">
        <v>47590</v>
      </c>
      <c r="C13875">
        <v>2026002</v>
      </c>
      <c r="D13875" t="str">
        <f t="shared" si="216"/>
        <v>475902026002</v>
      </c>
      <c r="E13875" t="s">
        <v>15</v>
      </c>
      <c r="F13875" t="s">
        <v>41</v>
      </c>
      <c r="G13875">
        <v>1.16297371088938E-3</v>
      </c>
      <c r="H13875">
        <v>1.1743708532561E-3</v>
      </c>
      <c r="I13875">
        <v>19.940000000000001</v>
      </c>
      <c r="J13875">
        <v>0.98</v>
      </c>
      <c r="K13875">
        <v>-4.0336011541208798E-2</v>
      </c>
      <c r="L13875" t="s">
        <v>21</v>
      </c>
      <c r="M13875" t="s">
        <v>21</v>
      </c>
      <c r="N13875" t="s">
        <v>20</v>
      </c>
      <c r="O13875">
        <v>1.1397142366715901E-3</v>
      </c>
    </row>
    <row r="13876" spans="1:15" x14ac:dyDescent="0.3">
      <c r="A13876" t="s">
        <v>14</v>
      </c>
      <c r="B13876">
        <v>47640</v>
      </c>
      <c r="C13876">
        <v>2026002</v>
      </c>
      <c r="D13876" t="str">
        <f t="shared" si="216"/>
        <v>476402026002</v>
      </c>
      <c r="E13876" t="s">
        <v>15</v>
      </c>
      <c r="F13876" t="s">
        <v>41</v>
      </c>
      <c r="G13876">
        <v>1.1610845037145E-3</v>
      </c>
      <c r="H13876">
        <v>1.2447986964323201E-3</v>
      </c>
      <c r="I13876">
        <v>52</v>
      </c>
      <c r="J13876">
        <v>7.21</v>
      </c>
      <c r="K13876">
        <v>-4.0336011541208798E-2</v>
      </c>
      <c r="L13876" t="s">
        <v>21</v>
      </c>
      <c r="M13876" t="s">
        <v>21</v>
      </c>
      <c r="N13876" t="s">
        <v>27</v>
      </c>
      <c r="O13876">
        <v>8.37141927178159E-3</v>
      </c>
    </row>
    <row r="13877" spans="1:15" x14ac:dyDescent="0.3">
      <c r="A13877" t="s">
        <v>14</v>
      </c>
      <c r="B13877">
        <v>48006</v>
      </c>
      <c r="C13877">
        <v>2026002</v>
      </c>
      <c r="D13877" t="str">
        <f t="shared" si="216"/>
        <v>480062026002</v>
      </c>
      <c r="E13877" t="s">
        <v>15</v>
      </c>
      <c r="F13877" t="s">
        <v>41</v>
      </c>
      <c r="G13877">
        <v>1.1159491217099401E-3</v>
      </c>
      <c r="H13877">
        <v>1.1386553384893699E-3</v>
      </c>
      <c r="I13877">
        <v>434.2</v>
      </c>
      <c r="J13877">
        <v>2.0347</v>
      </c>
      <c r="K13877">
        <v>-4.0336011541208798E-2</v>
      </c>
      <c r="L13877" t="s">
        <v>21</v>
      </c>
      <c r="M13877" t="s">
        <v>21</v>
      </c>
      <c r="N13877" t="s">
        <v>40</v>
      </c>
      <c r="O13877">
        <v>2.2706216779432198E-3</v>
      </c>
    </row>
    <row r="13878" spans="1:15" x14ac:dyDescent="0.3">
      <c r="A13878" t="s">
        <v>14</v>
      </c>
      <c r="B13878">
        <v>48484</v>
      </c>
      <c r="C13878">
        <v>2026002</v>
      </c>
      <c r="D13878" t="str">
        <f t="shared" si="216"/>
        <v>484842026002</v>
      </c>
      <c r="E13878" t="s">
        <v>15</v>
      </c>
      <c r="F13878" t="s">
        <v>41</v>
      </c>
      <c r="G13878" t="s">
        <v>17</v>
      </c>
      <c r="H13878" t="s">
        <v>17</v>
      </c>
      <c r="I13878" t="s">
        <v>17</v>
      </c>
      <c r="J13878" t="s">
        <v>17</v>
      </c>
      <c r="K13878">
        <v>-4.0336011541208798E-2</v>
      </c>
      <c r="L13878" t="s">
        <v>42</v>
      </c>
      <c r="M13878" t="s">
        <v>19</v>
      </c>
      <c r="N13878" t="s">
        <v>22</v>
      </c>
      <c r="O13878" t="s">
        <v>17</v>
      </c>
    </row>
    <row r="13879" spans="1:15" x14ac:dyDescent="0.3">
      <c r="A13879" t="s">
        <v>14</v>
      </c>
      <c r="B13879">
        <v>48545</v>
      </c>
      <c r="C13879">
        <v>2026002</v>
      </c>
      <c r="D13879" t="str">
        <f t="shared" si="216"/>
        <v>485452026002</v>
      </c>
      <c r="E13879" t="s">
        <v>15</v>
      </c>
      <c r="F13879" t="s">
        <v>41</v>
      </c>
      <c r="G13879">
        <v>1.0655812989900299E-3</v>
      </c>
      <c r="H13879">
        <v>1.0528959493866601E-3</v>
      </c>
      <c r="I13879">
        <v>376</v>
      </c>
      <c r="J13879">
        <v>-1.1904628596050899</v>
      </c>
      <c r="K13879">
        <v>-4.0336011541208798E-2</v>
      </c>
      <c r="L13879" t="s">
        <v>21</v>
      </c>
      <c r="M13879" t="s">
        <v>21</v>
      </c>
      <c r="N13879" t="s">
        <v>22</v>
      </c>
      <c r="O13879">
        <v>-1.2685349603373799E-3</v>
      </c>
    </row>
    <row r="13880" spans="1:15" x14ac:dyDescent="0.3">
      <c r="A13880" t="s">
        <v>14</v>
      </c>
      <c r="B13880">
        <v>48874</v>
      </c>
      <c r="C13880">
        <v>2026002</v>
      </c>
      <c r="D13880" t="str">
        <f t="shared" si="216"/>
        <v>488742026002</v>
      </c>
      <c r="E13880" t="s">
        <v>15</v>
      </c>
      <c r="F13880" t="s">
        <v>41</v>
      </c>
      <c r="G13880">
        <v>1.2146490836140401E-3</v>
      </c>
      <c r="H13880">
        <v>1.3116995453948E-3</v>
      </c>
      <c r="I13880">
        <v>35.868000000000002</v>
      </c>
      <c r="J13880">
        <v>7.99</v>
      </c>
      <c r="K13880">
        <v>-4.0336011541208798E-2</v>
      </c>
      <c r="L13880" t="s">
        <v>21</v>
      </c>
      <c r="M13880" t="s">
        <v>21</v>
      </c>
      <c r="N13880" t="s">
        <v>36</v>
      </c>
      <c r="O13880">
        <v>9.7050461780762293E-3</v>
      </c>
    </row>
    <row r="13881" spans="1:15" x14ac:dyDescent="0.3">
      <c r="A13881" t="s">
        <v>14</v>
      </c>
      <c r="B13881">
        <v>48884</v>
      </c>
      <c r="C13881">
        <v>2026002</v>
      </c>
      <c r="D13881" t="str">
        <f t="shared" si="216"/>
        <v>488842026002</v>
      </c>
      <c r="E13881" t="s">
        <v>15</v>
      </c>
      <c r="F13881" t="s">
        <v>41</v>
      </c>
      <c r="G13881">
        <v>1.1077421834826001E-3</v>
      </c>
      <c r="H13881">
        <v>1.10929302253947E-3</v>
      </c>
      <c r="I13881">
        <v>39</v>
      </c>
      <c r="J13881">
        <v>0.14000000000000001</v>
      </c>
      <c r="K13881">
        <v>-4.0336011541208798E-2</v>
      </c>
      <c r="L13881" t="s">
        <v>18</v>
      </c>
      <c r="M13881" t="s">
        <v>19</v>
      </c>
      <c r="N13881" t="s">
        <v>20</v>
      </c>
      <c r="O13881">
        <v>1.5508390568756399E-4</v>
      </c>
    </row>
    <row r="13882" spans="1:15" x14ac:dyDescent="0.3">
      <c r="A13882" t="s">
        <v>14</v>
      </c>
      <c r="B13882">
        <v>48971</v>
      </c>
      <c r="C13882">
        <v>2026002</v>
      </c>
      <c r="D13882" t="str">
        <f t="shared" si="216"/>
        <v>489712026002</v>
      </c>
      <c r="E13882" t="s">
        <v>15</v>
      </c>
      <c r="F13882" t="s">
        <v>41</v>
      </c>
      <c r="G13882">
        <v>1.1217537319223199E-3</v>
      </c>
      <c r="H13882">
        <v>1.0982913486008699E-3</v>
      </c>
      <c r="I13882">
        <v>383</v>
      </c>
      <c r="J13882">
        <v>-2.0915805897286002</v>
      </c>
      <c r="K13882">
        <v>-4.0336011541208798E-2</v>
      </c>
      <c r="L13882" t="s">
        <v>18</v>
      </c>
      <c r="M13882" t="s">
        <v>19</v>
      </c>
      <c r="N13882" t="s">
        <v>22</v>
      </c>
      <c r="O13882">
        <v>-2.3462383321443399E-3</v>
      </c>
    </row>
    <row r="13883" spans="1:15" x14ac:dyDescent="0.3">
      <c r="A13883" t="s">
        <v>14</v>
      </c>
      <c r="B13883">
        <v>49084</v>
      </c>
      <c r="C13883">
        <v>2026002</v>
      </c>
      <c r="D13883" t="str">
        <f t="shared" si="216"/>
        <v>490842026002</v>
      </c>
      <c r="E13883" t="s">
        <v>15</v>
      </c>
      <c r="F13883" t="s">
        <v>41</v>
      </c>
      <c r="G13883" t="s">
        <v>17</v>
      </c>
      <c r="H13883" t="s">
        <v>17</v>
      </c>
      <c r="I13883" t="s">
        <v>17</v>
      </c>
      <c r="J13883" t="s">
        <v>17</v>
      </c>
      <c r="K13883">
        <v>-4.0336011541208798E-2</v>
      </c>
      <c r="L13883" t="s">
        <v>18</v>
      </c>
      <c r="M13883" t="s">
        <v>19</v>
      </c>
      <c r="N13883" t="s">
        <v>22</v>
      </c>
      <c r="O13883" t="s">
        <v>17</v>
      </c>
    </row>
    <row r="13884" spans="1:15" x14ac:dyDescent="0.3">
      <c r="A13884" t="s">
        <v>14</v>
      </c>
      <c r="B13884">
        <v>49090</v>
      </c>
      <c r="C13884">
        <v>2026002</v>
      </c>
      <c r="D13884" t="str">
        <f t="shared" si="216"/>
        <v>490902026002</v>
      </c>
      <c r="E13884" t="s">
        <v>15</v>
      </c>
      <c r="F13884" t="s">
        <v>41</v>
      </c>
      <c r="G13884">
        <v>1.1494535145972599E-3</v>
      </c>
      <c r="H13884">
        <v>1.1679769586107199E-3</v>
      </c>
      <c r="I13884">
        <v>69</v>
      </c>
      <c r="J13884">
        <v>1.6115000544362901</v>
      </c>
      <c r="K13884">
        <v>-4.0336011541208798E-2</v>
      </c>
      <c r="L13884" t="s">
        <v>21</v>
      </c>
      <c r="M13884" t="s">
        <v>21</v>
      </c>
      <c r="N13884" t="s">
        <v>40</v>
      </c>
      <c r="O13884">
        <v>1.85234440134548E-3</v>
      </c>
    </row>
    <row r="13885" spans="1:15" x14ac:dyDescent="0.3">
      <c r="A13885" t="s">
        <v>14</v>
      </c>
      <c r="B13885">
        <v>49151</v>
      </c>
      <c r="C13885">
        <v>2026002</v>
      </c>
      <c r="D13885" t="str">
        <f t="shared" si="216"/>
        <v>491512026002</v>
      </c>
      <c r="E13885" t="s">
        <v>15</v>
      </c>
      <c r="F13885" t="s">
        <v>41</v>
      </c>
      <c r="G13885">
        <v>1.07440926974224E-3</v>
      </c>
      <c r="H13885">
        <v>1.04655543918347E-3</v>
      </c>
      <c r="I13885">
        <v>1608.067</v>
      </c>
      <c r="J13885">
        <v>-2.5924786152908799</v>
      </c>
      <c r="K13885">
        <v>-4.0336011541208798E-2</v>
      </c>
      <c r="L13885" t="s">
        <v>21</v>
      </c>
      <c r="M13885" t="s">
        <v>21</v>
      </c>
      <c r="N13885" t="s">
        <v>20</v>
      </c>
      <c r="O13885">
        <v>-2.7853830558770601E-3</v>
      </c>
    </row>
    <row r="13886" spans="1:15" x14ac:dyDescent="0.3">
      <c r="A13886" t="s">
        <v>14</v>
      </c>
      <c r="B13886">
        <v>49216</v>
      </c>
      <c r="C13886">
        <v>2026002</v>
      </c>
      <c r="D13886" t="str">
        <f t="shared" si="216"/>
        <v>492162026002</v>
      </c>
      <c r="E13886" t="s">
        <v>15</v>
      </c>
      <c r="F13886" t="s">
        <v>41</v>
      </c>
      <c r="G13886">
        <v>1.02995129981106E-3</v>
      </c>
      <c r="H13886">
        <v>1.01213314232433E-3</v>
      </c>
      <c r="I13886">
        <v>42</v>
      </c>
      <c r="J13886">
        <v>-1.73</v>
      </c>
      <c r="K13886">
        <v>-4.0336011541208798E-2</v>
      </c>
      <c r="L13886" t="s">
        <v>39</v>
      </c>
      <c r="M13886" t="s">
        <v>29</v>
      </c>
      <c r="N13886" t="s">
        <v>23</v>
      </c>
      <c r="O13886">
        <v>-1.7818157486731399E-3</v>
      </c>
    </row>
    <row r="13887" spans="1:15" x14ac:dyDescent="0.3">
      <c r="A13887" t="s">
        <v>14</v>
      </c>
      <c r="B13887">
        <v>49238</v>
      </c>
      <c r="C13887">
        <v>2026002</v>
      </c>
      <c r="D13887" t="str">
        <f t="shared" si="216"/>
        <v>492382026002</v>
      </c>
      <c r="E13887" t="s">
        <v>15</v>
      </c>
      <c r="F13887" t="s">
        <v>41</v>
      </c>
      <c r="G13887">
        <v>1.0586227969357101E-3</v>
      </c>
      <c r="H13887">
        <v>9.5498362511571198E-4</v>
      </c>
      <c r="I13887">
        <v>317</v>
      </c>
      <c r="J13887">
        <v>-9.7899999999999991</v>
      </c>
      <c r="K13887">
        <v>-4.0336011541208798E-2</v>
      </c>
      <c r="L13887" t="s">
        <v>18</v>
      </c>
      <c r="M13887" t="s">
        <v>19</v>
      </c>
      <c r="N13887" t="s">
        <v>22</v>
      </c>
      <c r="O13887">
        <v>-1.0363917182000601E-2</v>
      </c>
    </row>
    <row r="13888" spans="1:15" x14ac:dyDescent="0.3">
      <c r="A13888" t="s">
        <v>14</v>
      </c>
      <c r="B13888">
        <v>49308</v>
      </c>
      <c r="C13888">
        <v>2026002</v>
      </c>
      <c r="D13888" t="str">
        <f t="shared" si="216"/>
        <v>493082026002</v>
      </c>
      <c r="E13888" t="s">
        <v>15</v>
      </c>
      <c r="F13888" t="s">
        <v>41</v>
      </c>
      <c r="G13888">
        <v>1.0451816435356101E-3</v>
      </c>
      <c r="H13888">
        <v>9.7411138213848096E-4</v>
      </c>
      <c r="I13888">
        <v>143.45099999999999</v>
      </c>
      <c r="J13888">
        <v>-6.7998000000000003</v>
      </c>
      <c r="K13888">
        <v>-4.0336011541208798E-2</v>
      </c>
      <c r="L13888" t="s">
        <v>21</v>
      </c>
      <c r="M13888" t="s">
        <v>21</v>
      </c>
      <c r="N13888" t="s">
        <v>22</v>
      </c>
      <c r="O13888">
        <v>-7.1070261397134802E-3</v>
      </c>
    </row>
    <row r="13889" spans="1:15" x14ac:dyDescent="0.3">
      <c r="A13889" t="s">
        <v>14</v>
      </c>
      <c r="B13889">
        <v>49313</v>
      </c>
      <c r="C13889">
        <v>2026002</v>
      </c>
      <c r="D13889" t="str">
        <f t="shared" si="216"/>
        <v>493132026002</v>
      </c>
      <c r="E13889" t="s">
        <v>15</v>
      </c>
      <c r="F13889" t="s">
        <v>41</v>
      </c>
      <c r="G13889">
        <v>1.1524841426161E-3</v>
      </c>
      <c r="H13889">
        <v>1.3317730872950901E-3</v>
      </c>
      <c r="I13889">
        <v>82</v>
      </c>
      <c r="J13889">
        <v>15.556738531083701</v>
      </c>
      <c r="K13889">
        <v>-4.0336011541208798E-2</v>
      </c>
      <c r="L13889" t="s">
        <v>18</v>
      </c>
      <c r="M13889" t="s">
        <v>19</v>
      </c>
      <c r="N13889" t="s">
        <v>22</v>
      </c>
      <c r="O13889">
        <v>1.79288944678988E-2</v>
      </c>
    </row>
    <row r="13890" spans="1:15" x14ac:dyDescent="0.3">
      <c r="A13890" t="s">
        <v>14</v>
      </c>
      <c r="B13890">
        <v>49418</v>
      </c>
      <c r="C13890">
        <v>2026002</v>
      </c>
      <c r="D13890" t="str">
        <f t="shared" si="216"/>
        <v>494182026002</v>
      </c>
      <c r="E13890" t="s">
        <v>15</v>
      </c>
      <c r="F13890" t="s">
        <v>41</v>
      </c>
      <c r="G13890">
        <v>1.1124096365028901E-3</v>
      </c>
      <c r="H13890">
        <v>1.1215313955222101E-3</v>
      </c>
      <c r="I13890">
        <v>79</v>
      </c>
      <c r="J13890">
        <v>0.82</v>
      </c>
      <c r="K13890">
        <v>-4.0336011541208798E-2</v>
      </c>
      <c r="L13890" t="s">
        <v>18</v>
      </c>
      <c r="M13890" t="s">
        <v>19</v>
      </c>
      <c r="N13890" t="s">
        <v>22</v>
      </c>
      <c r="O13890">
        <v>9.1217590193237101E-4</v>
      </c>
    </row>
    <row r="13891" spans="1:15" x14ac:dyDescent="0.3">
      <c r="A13891" t="s">
        <v>14</v>
      </c>
      <c r="B13891">
        <v>49648</v>
      </c>
      <c r="C13891">
        <v>2026002</v>
      </c>
      <c r="D13891" t="str">
        <f t="shared" ref="D13891:D13954" si="217">B13891&amp;C13891</f>
        <v>496482026002</v>
      </c>
      <c r="E13891" t="s">
        <v>15</v>
      </c>
      <c r="F13891" t="s">
        <v>41</v>
      </c>
      <c r="G13891">
        <v>1.16293592674588E-3</v>
      </c>
      <c r="H13891">
        <v>1.2135701569964E-3</v>
      </c>
      <c r="I13891">
        <v>18.242000000000001</v>
      </c>
      <c r="J13891">
        <v>4.3540000000000001</v>
      </c>
      <c r="K13891">
        <v>-4.0336011541208798E-2</v>
      </c>
      <c r="L13891" t="s">
        <v>18</v>
      </c>
      <c r="M13891" t="s">
        <v>19</v>
      </c>
      <c r="N13891" t="s">
        <v>22</v>
      </c>
      <c r="O13891">
        <v>5.0634230250515997E-3</v>
      </c>
    </row>
    <row r="13892" spans="1:15" x14ac:dyDescent="0.3">
      <c r="A13892" t="s">
        <v>14</v>
      </c>
      <c r="B13892">
        <v>50711</v>
      </c>
      <c r="C13892">
        <v>2026002</v>
      </c>
      <c r="D13892" t="str">
        <f t="shared" si="217"/>
        <v>507112026002</v>
      </c>
      <c r="E13892" t="s">
        <v>15</v>
      </c>
      <c r="F13892" t="s">
        <v>41</v>
      </c>
      <c r="G13892">
        <v>1.09818504026622E-3</v>
      </c>
      <c r="H13892">
        <v>1.11875404634264E-3</v>
      </c>
      <c r="I13892">
        <v>72.099999999999994</v>
      </c>
      <c r="J13892">
        <v>1.87300002478896</v>
      </c>
      <c r="K13892">
        <v>-4.0336011541208798E-2</v>
      </c>
      <c r="L13892" t="s">
        <v>18</v>
      </c>
      <c r="M13892" t="s">
        <v>19</v>
      </c>
      <c r="N13892" t="s">
        <v>36</v>
      </c>
      <c r="O13892">
        <v>2.05690060764151E-3</v>
      </c>
    </row>
    <row r="13893" spans="1:15" x14ac:dyDescent="0.3">
      <c r="A13893" t="s">
        <v>14</v>
      </c>
      <c r="B13893">
        <v>50717</v>
      </c>
      <c r="C13893">
        <v>2026002</v>
      </c>
      <c r="D13893" t="str">
        <f t="shared" si="217"/>
        <v>507172026002</v>
      </c>
      <c r="E13893" t="s">
        <v>15</v>
      </c>
      <c r="F13893" t="s">
        <v>41</v>
      </c>
      <c r="G13893">
        <v>1.11429165053325E-3</v>
      </c>
      <c r="H13893">
        <v>1.0346273672873999E-3</v>
      </c>
      <c r="I13893">
        <v>100.593</v>
      </c>
      <c r="J13893">
        <v>-7.1493206655305697</v>
      </c>
      <c r="K13893">
        <v>-4.0336011541208798E-2</v>
      </c>
      <c r="L13893" t="s">
        <v>18</v>
      </c>
      <c r="M13893" t="s">
        <v>19</v>
      </c>
      <c r="N13893" t="s">
        <v>20</v>
      </c>
      <c r="O13893">
        <v>-7.96642832458558E-3</v>
      </c>
    </row>
    <row r="13894" spans="1:15" x14ac:dyDescent="0.3">
      <c r="A13894" t="s">
        <v>14</v>
      </c>
      <c r="B13894">
        <v>50828</v>
      </c>
      <c r="C13894">
        <v>2026002</v>
      </c>
      <c r="D13894" t="str">
        <f t="shared" si="217"/>
        <v>508282026002</v>
      </c>
      <c r="E13894" t="s">
        <v>15</v>
      </c>
      <c r="F13894" t="s">
        <v>41</v>
      </c>
      <c r="G13894" t="s">
        <v>17</v>
      </c>
      <c r="H13894" t="s">
        <v>17</v>
      </c>
      <c r="I13894" t="s">
        <v>17</v>
      </c>
      <c r="J13894" t="s">
        <v>17</v>
      </c>
      <c r="K13894">
        <v>-4.0336011541208798E-2</v>
      </c>
      <c r="L13894" t="s">
        <v>18</v>
      </c>
      <c r="M13894" t="s">
        <v>19</v>
      </c>
      <c r="N13894" t="s">
        <v>20</v>
      </c>
      <c r="O13894" t="s">
        <v>17</v>
      </c>
    </row>
    <row r="13895" spans="1:15" x14ac:dyDescent="0.3">
      <c r="A13895" t="s">
        <v>14</v>
      </c>
      <c r="B13895">
        <v>50851</v>
      </c>
      <c r="C13895">
        <v>2026002</v>
      </c>
      <c r="D13895" t="str">
        <f t="shared" si="217"/>
        <v>508512026002</v>
      </c>
      <c r="E13895" t="s">
        <v>15</v>
      </c>
      <c r="F13895" t="s">
        <v>41</v>
      </c>
      <c r="G13895">
        <v>1.0887164274151499E-3</v>
      </c>
      <c r="H13895">
        <v>1.0469067219882799E-3</v>
      </c>
      <c r="I13895">
        <v>110.099</v>
      </c>
      <c r="J13895">
        <v>-3.84027505914792</v>
      </c>
      <c r="K13895">
        <v>-4.0336011541208798E-2</v>
      </c>
      <c r="L13895" t="s">
        <v>39</v>
      </c>
      <c r="M13895" t="s">
        <v>29</v>
      </c>
      <c r="N13895" t="s">
        <v>22</v>
      </c>
      <c r="O13895">
        <v>-4.1809705426870403E-3</v>
      </c>
    </row>
    <row r="13896" spans="1:15" x14ac:dyDescent="0.3">
      <c r="A13896" t="s">
        <v>14</v>
      </c>
      <c r="B13896">
        <v>50891</v>
      </c>
      <c r="C13896">
        <v>2026002</v>
      </c>
      <c r="D13896" t="str">
        <f t="shared" si="217"/>
        <v>508912026002</v>
      </c>
      <c r="E13896" t="s">
        <v>15</v>
      </c>
      <c r="F13896" t="s">
        <v>41</v>
      </c>
      <c r="G13896">
        <v>9.4849313162359398E-4</v>
      </c>
      <c r="H13896">
        <v>7.7368584746536598E-4</v>
      </c>
      <c r="I13896">
        <v>263</v>
      </c>
      <c r="J13896">
        <v>-18.43</v>
      </c>
      <c r="K13896">
        <v>-4.0336011541208798E-2</v>
      </c>
      <c r="L13896" t="s">
        <v>18</v>
      </c>
      <c r="M13896" t="s">
        <v>19</v>
      </c>
      <c r="N13896" t="s">
        <v>22</v>
      </c>
      <c r="O13896">
        <v>-1.7480728415822801E-2</v>
      </c>
    </row>
    <row r="13897" spans="1:15" x14ac:dyDescent="0.3">
      <c r="A13897" t="s">
        <v>14</v>
      </c>
      <c r="B13897">
        <v>50922</v>
      </c>
      <c r="C13897">
        <v>2026002</v>
      </c>
      <c r="D13897" t="str">
        <f t="shared" si="217"/>
        <v>509222026002</v>
      </c>
      <c r="E13897" t="s">
        <v>15</v>
      </c>
      <c r="F13897" t="s">
        <v>41</v>
      </c>
      <c r="G13897">
        <v>1.2167544506242901E-3</v>
      </c>
      <c r="H13897">
        <v>1.31690485405071E-3</v>
      </c>
      <c r="I13897">
        <v>142</v>
      </c>
      <c r="J13897">
        <v>8.23094613502637</v>
      </c>
      <c r="K13897">
        <v>-4.0336011541208798E-2</v>
      </c>
      <c r="L13897" t="s">
        <v>21</v>
      </c>
      <c r="M13897" t="s">
        <v>21</v>
      </c>
      <c r="N13897" t="s">
        <v>27</v>
      </c>
      <c r="O13897">
        <v>1.00150403426421E-2</v>
      </c>
    </row>
    <row r="13898" spans="1:15" x14ac:dyDescent="0.3">
      <c r="A13898" t="s">
        <v>14</v>
      </c>
      <c r="B13898">
        <v>50953</v>
      </c>
      <c r="C13898">
        <v>2026002</v>
      </c>
      <c r="D13898" t="str">
        <f t="shared" si="217"/>
        <v>509532026002</v>
      </c>
      <c r="E13898" t="s">
        <v>15</v>
      </c>
      <c r="F13898" t="s">
        <v>41</v>
      </c>
      <c r="G13898" t="s">
        <v>17</v>
      </c>
      <c r="H13898" t="s">
        <v>17</v>
      </c>
      <c r="I13898" t="s">
        <v>17</v>
      </c>
      <c r="J13898" t="s">
        <v>17</v>
      </c>
      <c r="K13898">
        <v>-4.0336011541208798E-2</v>
      </c>
      <c r="L13898" t="s">
        <v>18</v>
      </c>
      <c r="M13898" t="s">
        <v>19</v>
      </c>
      <c r="N13898" t="s">
        <v>23</v>
      </c>
      <c r="O13898" t="s">
        <v>17</v>
      </c>
    </row>
    <row r="13899" spans="1:15" x14ac:dyDescent="0.3">
      <c r="A13899" t="s">
        <v>14</v>
      </c>
      <c r="B13899">
        <v>51042</v>
      </c>
      <c r="C13899">
        <v>2026002</v>
      </c>
      <c r="D13899" t="str">
        <f t="shared" si="217"/>
        <v>510422026002</v>
      </c>
      <c r="E13899" t="s">
        <v>15</v>
      </c>
      <c r="F13899" t="s">
        <v>41</v>
      </c>
      <c r="G13899">
        <v>1.1135209348410501E-3</v>
      </c>
      <c r="H13899">
        <v>9.8880659013885798E-4</v>
      </c>
      <c r="I13899">
        <v>13.3</v>
      </c>
      <c r="J13899">
        <v>-11.2</v>
      </c>
      <c r="K13899">
        <v>-4.0336011541208798E-2</v>
      </c>
      <c r="L13899" t="s">
        <v>18</v>
      </c>
      <c r="M13899" t="s">
        <v>19</v>
      </c>
      <c r="N13899" t="s">
        <v>20</v>
      </c>
      <c r="O13899">
        <v>-1.2471434470219801E-2</v>
      </c>
    </row>
    <row r="13900" spans="1:15" x14ac:dyDescent="0.3">
      <c r="A13900" t="s">
        <v>14</v>
      </c>
      <c r="B13900">
        <v>51079</v>
      </c>
      <c r="C13900">
        <v>2026002</v>
      </c>
      <c r="D13900" t="str">
        <f t="shared" si="217"/>
        <v>510792026002</v>
      </c>
      <c r="E13900" t="s">
        <v>15</v>
      </c>
      <c r="F13900" t="s">
        <v>41</v>
      </c>
      <c r="G13900">
        <v>1.2057586969087201E-3</v>
      </c>
      <c r="H13900">
        <v>1.2720754252387001E-3</v>
      </c>
      <c r="I13900">
        <v>103.32899999999999</v>
      </c>
      <c r="J13900">
        <v>5.5</v>
      </c>
      <c r="K13900">
        <v>-4.0336011541208798E-2</v>
      </c>
      <c r="L13900" t="s">
        <v>21</v>
      </c>
      <c r="M13900" t="s">
        <v>21</v>
      </c>
      <c r="N13900" t="s">
        <v>22</v>
      </c>
      <c r="O13900">
        <v>6.6316728329980004E-3</v>
      </c>
    </row>
    <row r="13901" spans="1:15" x14ac:dyDescent="0.3">
      <c r="A13901" t="s">
        <v>14</v>
      </c>
      <c r="B13901">
        <v>51366</v>
      </c>
      <c r="C13901">
        <v>2026002</v>
      </c>
      <c r="D13901" t="str">
        <f t="shared" si="217"/>
        <v>513662026002</v>
      </c>
      <c r="E13901" t="s">
        <v>15</v>
      </c>
      <c r="F13901" t="s">
        <v>41</v>
      </c>
      <c r="G13901">
        <v>1.19473878940003E-3</v>
      </c>
      <c r="H13901">
        <v>1.1805963261973501E-3</v>
      </c>
      <c r="I13901">
        <v>77</v>
      </c>
      <c r="J13901">
        <v>-1.1837284708726601</v>
      </c>
      <c r="K13901">
        <v>-4.0336011541208798E-2</v>
      </c>
      <c r="L13901" t="s">
        <v>18</v>
      </c>
      <c r="M13901" t="s">
        <v>19</v>
      </c>
      <c r="N13901" t="s">
        <v>20</v>
      </c>
      <c r="O13901">
        <v>-1.4142463202687599E-3</v>
      </c>
    </row>
    <row r="13902" spans="1:15" x14ac:dyDescent="0.3">
      <c r="A13902" t="s">
        <v>14</v>
      </c>
      <c r="B13902">
        <v>51452</v>
      </c>
      <c r="C13902">
        <v>2026002</v>
      </c>
      <c r="D13902" t="str">
        <f t="shared" si="217"/>
        <v>514522026002</v>
      </c>
      <c r="E13902" t="s">
        <v>15</v>
      </c>
      <c r="F13902" t="s">
        <v>41</v>
      </c>
      <c r="G13902">
        <v>1.1548612330207801E-3</v>
      </c>
      <c r="H13902">
        <v>1.1667563037208899E-3</v>
      </c>
      <c r="I13902">
        <v>100.687</v>
      </c>
      <c r="J13902">
        <v>1.03</v>
      </c>
      <c r="K13902">
        <v>-4.0336011541208798E-2</v>
      </c>
      <c r="L13902" t="s">
        <v>44</v>
      </c>
      <c r="M13902" t="s">
        <v>29</v>
      </c>
      <c r="N13902" t="s">
        <v>24</v>
      </c>
      <c r="O13902">
        <v>1.1895070700113999E-3</v>
      </c>
    </row>
    <row r="13903" spans="1:15" x14ac:dyDescent="0.3">
      <c r="A13903" t="s">
        <v>14</v>
      </c>
      <c r="B13903">
        <v>51460</v>
      </c>
      <c r="C13903">
        <v>2026002</v>
      </c>
      <c r="D13903" t="str">
        <f t="shared" si="217"/>
        <v>514602026002</v>
      </c>
      <c r="E13903" t="s">
        <v>15</v>
      </c>
      <c r="F13903" t="s">
        <v>41</v>
      </c>
      <c r="G13903">
        <v>1.1663076059038799E-3</v>
      </c>
      <c r="H13903">
        <v>1.28748696615729E-3</v>
      </c>
      <c r="I13903">
        <v>198.34700000000001</v>
      </c>
      <c r="J13903">
        <v>10.39</v>
      </c>
      <c r="K13903">
        <v>-4.0336011541208798E-2</v>
      </c>
      <c r="L13903" t="s">
        <v>44</v>
      </c>
      <c r="M13903" t="s">
        <v>29</v>
      </c>
      <c r="N13903" t="s">
        <v>25</v>
      </c>
      <c r="O13903">
        <v>1.21179360253413E-2</v>
      </c>
    </row>
    <row r="13904" spans="1:15" x14ac:dyDescent="0.3">
      <c r="A13904" t="s">
        <v>14</v>
      </c>
      <c r="B13904">
        <v>5151</v>
      </c>
      <c r="C13904">
        <v>2026002</v>
      </c>
      <c r="D13904" t="str">
        <f t="shared" si="217"/>
        <v>51512026002</v>
      </c>
      <c r="E13904" t="s">
        <v>15</v>
      </c>
      <c r="F13904" t="s">
        <v>41</v>
      </c>
      <c r="G13904">
        <v>1.1246339182227E-3</v>
      </c>
      <c r="H13904">
        <v>1.1246339182227E-3</v>
      </c>
      <c r="I13904">
        <v>49.1</v>
      </c>
      <c r="J13904">
        <v>0</v>
      </c>
      <c r="K13904">
        <v>-4.0336011541208798E-2</v>
      </c>
      <c r="L13904" t="s">
        <v>18</v>
      </c>
      <c r="M13904" t="s">
        <v>19</v>
      </c>
      <c r="N13904" t="s">
        <v>20</v>
      </c>
      <c r="O13904">
        <v>0</v>
      </c>
    </row>
    <row r="13905" spans="1:15" x14ac:dyDescent="0.3">
      <c r="A13905" t="s">
        <v>14</v>
      </c>
      <c r="B13905">
        <v>51551</v>
      </c>
      <c r="C13905">
        <v>2026002</v>
      </c>
      <c r="D13905" t="str">
        <f t="shared" si="217"/>
        <v>515512026002</v>
      </c>
      <c r="E13905" t="s">
        <v>15</v>
      </c>
      <c r="F13905" t="s">
        <v>41</v>
      </c>
      <c r="G13905">
        <v>1.1382497119029099E-3</v>
      </c>
      <c r="H13905">
        <v>1.1244768903888799E-3</v>
      </c>
      <c r="I13905">
        <v>816</v>
      </c>
      <c r="J13905">
        <v>-1.21</v>
      </c>
      <c r="K13905">
        <v>-4.0336011541208798E-2</v>
      </c>
      <c r="L13905" t="s">
        <v>18</v>
      </c>
      <c r="M13905" t="s">
        <v>19</v>
      </c>
      <c r="N13905" t="s">
        <v>20</v>
      </c>
      <c r="O13905">
        <v>-1.3772821514025199E-3</v>
      </c>
    </row>
    <row r="13906" spans="1:15" x14ac:dyDescent="0.3">
      <c r="A13906" t="s">
        <v>14</v>
      </c>
      <c r="B13906">
        <v>51584</v>
      </c>
      <c r="C13906">
        <v>2026002</v>
      </c>
      <c r="D13906" t="str">
        <f t="shared" si="217"/>
        <v>515842026002</v>
      </c>
      <c r="E13906" t="s">
        <v>15</v>
      </c>
      <c r="F13906" t="s">
        <v>41</v>
      </c>
      <c r="G13906">
        <v>1.1112983381647199E-3</v>
      </c>
      <c r="H13906">
        <v>1.1790875367927701E-3</v>
      </c>
      <c r="I13906">
        <v>100</v>
      </c>
      <c r="J13906">
        <v>6.1</v>
      </c>
      <c r="K13906">
        <v>-4.0336011541208798E-2</v>
      </c>
      <c r="L13906" t="s">
        <v>21</v>
      </c>
      <c r="M13906" t="s">
        <v>21</v>
      </c>
      <c r="N13906" t="s">
        <v>22</v>
      </c>
      <c r="O13906">
        <v>6.7789198628048298E-3</v>
      </c>
    </row>
    <row r="13907" spans="1:15" x14ac:dyDescent="0.3">
      <c r="A13907" t="s">
        <v>14</v>
      </c>
      <c r="B13907">
        <v>51695</v>
      </c>
      <c r="C13907">
        <v>2026002</v>
      </c>
      <c r="D13907" t="str">
        <f t="shared" si="217"/>
        <v>516952026002</v>
      </c>
      <c r="E13907" t="s">
        <v>15</v>
      </c>
      <c r="F13907" t="s">
        <v>41</v>
      </c>
      <c r="G13907">
        <v>1.1382497119029099E-3</v>
      </c>
      <c r="H13907">
        <v>1.1714866034904701E-3</v>
      </c>
      <c r="I13907">
        <v>173</v>
      </c>
      <c r="J13907">
        <v>2.92</v>
      </c>
      <c r="K13907">
        <v>-4.0336011541208798E-2</v>
      </c>
      <c r="L13907" t="s">
        <v>18</v>
      </c>
      <c r="M13907" t="s">
        <v>19</v>
      </c>
      <c r="N13907" t="s">
        <v>36</v>
      </c>
      <c r="O13907">
        <v>3.3236891587565E-3</v>
      </c>
    </row>
    <row r="13908" spans="1:15" x14ac:dyDescent="0.3">
      <c r="A13908" t="s">
        <v>14</v>
      </c>
      <c r="B13908">
        <v>51736</v>
      </c>
      <c r="C13908">
        <v>2026002</v>
      </c>
      <c r="D13908" t="str">
        <f t="shared" si="217"/>
        <v>517362026002</v>
      </c>
      <c r="E13908" t="s">
        <v>15</v>
      </c>
      <c r="F13908" t="s">
        <v>41</v>
      </c>
      <c r="G13908">
        <v>1.14574858664783E-3</v>
      </c>
      <c r="H13908">
        <v>1.16637206120749E-3</v>
      </c>
      <c r="I13908">
        <v>16</v>
      </c>
      <c r="J13908">
        <v>1.8</v>
      </c>
      <c r="K13908">
        <v>-4.0336011541208798E-2</v>
      </c>
      <c r="L13908" t="s">
        <v>21</v>
      </c>
      <c r="M13908" t="s">
        <v>21</v>
      </c>
      <c r="N13908" t="s">
        <v>20</v>
      </c>
      <c r="O13908">
        <v>2.0623474559660999E-3</v>
      </c>
    </row>
    <row r="13909" spans="1:15" x14ac:dyDescent="0.3">
      <c r="A13909" t="s">
        <v>14</v>
      </c>
      <c r="B13909">
        <v>51932</v>
      </c>
      <c r="C13909">
        <v>2026002</v>
      </c>
      <c r="D13909" t="str">
        <f t="shared" si="217"/>
        <v>519322026002</v>
      </c>
      <c r="E13909" t="s">
        <v>15</v>
      </c>
      <c r="F13909" t="s">
        <v>41</v>
      </c>
      <c r="G13909">
        <v>1.1746423434401099E-3</v>
      </c>
      <c r="H13909">
        <v>1.2298505335818001E-3</v>
      </c>
      <c r="I13909">
        <v>288.31599999999997</v>
      </c>
      <c r="J13909">
        <v>4.7</v>
      </c>
      <c r="K13909">
        <v>-4.0336011541208798E-2</v>
      </c>
      <c r="L13909" t="s">
        <v>18</v>
      </c>
      <c r="M13909" t="s">
        <v>19</v>
      </c>
      <c r="N13909" t="s">
        <v>20</v>
      </c>
      <c r="O13909">
        <v>5.5208190141685402E-3</v>
      </c>
    </row>
    <row r="13910" spans="1:15" x14ac:dyDescent="0.3">
      <c r="A13910" t="s">
        <v>14</v>
      </c>
      <c r="B13910">
        <v>51959</v>
      </c>
      <c r="C13910">
        <v>2026002</v>
      </c>
      <c r="D13910" t="str">
        <f t="shared" si="217"/>
        <v>519592026002</v>
      </c>
      <c r="E13910" t="s">
        <v>15</v>
      </c>
      <c r="F13910" t="s">
        <v>41</v>
      </c>
      <c r="G13910">
        <v>1.2546558237879701E-3</v>
      </c>
      <c r="H13910">
        <v>1.34122707562934E-3</v>
      </c>
      <c r="I13910">
        <v>21.7</v>
      </c>
      <c r="J13910">
        <v>6.9</v>
      </c>
      <c r="K13910">
        <v>-4.0336011541208798E-2</v>
      </c>
      <c r="L13910" t="s">
        <v>21</v>
      </c>
      <c r="M13910" t="s">
        <v>21</v>
      </c>
      <c r="N13910" t="s">
        <v>36</v>
      </c>
      <c r="O13910">
        <v>8.6571251841370406E-3</v>
      </c>
    </row>
    <row r="13911" spans="1:15" x14ac:dyDescent="0.3">
      <c r="A13911" t="s">
        <v>14</v>
      </c>
      <c r="B13911">
        <v>52152</v>
      </c>
      <c r="C13911">
        <v>2026002</v>
      </c>
      <c r="D13911" t="str">
        <f t="shared" si="217"/>
        <v>521522026002</v>
      </c>
      <c r="E13911" t="s">
        <v>15</v>
      </c>
      <c r="F13911" t="s">
        <v>41</v>
      </c>
      <c r="G13911" t="s">
        <v>17</v>
      </c>
      <c r="H13911" t="s">
        <v>17</v>
      </c>
      <c r="I13911" t="s">
        <v>17</v>
      </c>
      <c r="J13911" t="s">
        <v>17</v>
      </c>
      <c r="K13911">
        <v>-4.0336011541208798E-2</v>
      </c>
      <c r="L13911" t="s">
        <v>32</v>
      </c>
      <c r="M13911" t="s">
        <v>21</v>
      </c>
      <c r="N13911" t="s">
        <v>22</v>
      </c>
      <c r="O13911" t="s">
        <v>17</v>
      </c>
    </row>
    <row r="13912" spans="1:15" x14ac:dyDescent="0.3">
      <c r="A13912" t="s">
        <v>14</v>
      </c>
      <c r="B13912">
        <v>52190</v>
      </c>
      <c r="C13912">
        <v>2026002</v>
      </c>
      <c r="D13912" t="str">
        <f t="shared" si="217"/>
        <v>521902026002</v>
      </c>
      <c r="E13912" t="s">
        <v>15</v>
      </c>
      <c r="F13912" t="s">
        <v>41</v>
      </c>
      <c r="G13912">
        <v>1.0704525677454799E-3</v>
      </c>
      <c r="H13912">
        <v>1.07400432936526E-3</v>
      </c>
      <c r="I13912">
        <v>51.64</v>
      </c>
      <c r="J13912">
        <v>0.33179999999999998</v>
      </c>
      <c r="K13912">
        <v>-4.0336011541208798E-2</v>
      </c>
      <c r="L13912" t="s">
        <v>21</v>
      </c>
      <c r="M13912" t="s">
        <v>21</v>
      </c>
      <c r="N13912" t="s">
        <v>20</v>
      </c>
      <c r="O13912">
        <v>3.5517616197795098E-4</v>
      </c>
    </row>
    <row r="13913" spans="1:15" x14ac:dyDescent="0.3">
      <c r="A13913" t="s">
        <v>14</v>
      </c>
      <c r="B13913">
        <v>52304</v>
      </c>
      <c r="C13913">
        <v>2026002</v>
      </c>
      <c r="D13913" t="str">
        <f t="shared" si="217"/>
        <v>523042026002</v>
      </c>
      <c r="E13913" t="s">
        <v>15</v>
      </c>
      <c r="F13913" t="s">
        <v>41</v>
      </c>
      <c r="G13913" t="s">
        <v>17</v>
      </c>
      <c r="H13913" t="s">
        <v>17</v>
      </c>
      <c r="I13913" t="s">
        <v>17</v>
      </c>
      <c r="J13913" t="s">
        <v>17</v>
      </c>
      <c r="K13913">
        <v>-4.0336011541208798E-2</v>
      </c>
      <c r="L13913" t="s">
        <v>21</v>
      </c>
      <c r="M13913" t="s">
        <v>21</v>
      </c>
      <c r="N13913" t="s">
        <v>20</v>
      </c>
      <c r="O13913" t="s">
        <v>17</v>
      </c>
    </row>
    <row r="13914" spans="1:15" x14ac:dyDescent="0.3">
      <c r="A13914" t="s">
        <v>14</v>
      </c>
      <c r="B13914">
        <v>52357</v>
      </c>
      <c r="C13914">
        <v>2026002</v>
      </c>
      <c r="D13914" t="str">
        <f t="shared" si="217"/>
        <v>523572026002</v>
      </c>
      <c r="E13914" t="s">
        <v>15</v>
      </c>
      <c r="F13914" t="s">
        <v>41</v>
      </c>
      <c r="G13914">
        <v>1.1545278435193299E-3</v>
      </c>
      <c r="H13914">
        <v>1.2729824002644099E-3</v>
      </c>
      <c r="I13914">
        <v>206</v>
      </c>
      <c r="J13914">
        <v>10.26</v>
      </c>
      <c r="K13914">
        <v>-4.0336011541208798E-2</v>
      </c>
      <c r="L13914" t="s">
        <v>21</v>
      </c>
      <c r="M13914" t="s">
        <v>21</v>
      </c>
      <c r="N13914" t="s">
        <v>25</v>
      </c>
      <c r="O13914">
        <v>1.1845455674508299E-2</v>
      </c>
    </row>
    <row r="13915" spans="1:15" x14ac:dyDescent="0.3">
      <c r="A13915" t="s">
        <v>14</v>
      </c>
      <c r="B13915">
        <v>52392</v>
      </c>
      <c r="C13915">
        <v>2026002</v>
      </c>
      <c r="D13915" t="str">
        <f t="shared" si="217"/>
        <v>523922026002</v>
      </c>
      <c r="E13915" t="s">
        <v>15</v>
      </c>
      <c r="F13915" t="s">
        <v>41</v>
      </c>
      <c r="G13915">
        <v>1.1894226113377E-3</v>
      </c>
      <c r="H13915">
        <v>1.1062819708052001E-3</v>
      </c>
      <c r="I13915">
        <v>272.7</v>
      </c>
      <c r="J13915">
        <v>-6.99</v>
      </c>
      <c r="K13915">
        <v>-4.0336011541208798E-2</v>
      </c>
      <c r="L13915" t="s">
        <v>18</v>
      </c>
      <c r="M13915" t="s">
        <v>19</v>
      </c>
      <c r="N13915" t="s">
        <v>22</v>
      </c>
      <c r="O13915">
        <v>-8.3140640532505701E-3</v>
      </c>
    </row>
    <row r="13916" spans="1:15" x14ac:dyDescent="0.3">
      <c r="A13916" t="s">
        <v>14</v>
      </c>
      <c r="B13916">
        <v>52401</v>
      </c>
      <c r="C13916">
        <v>2026002</v>
      </c>
      <c r="D13916" t="str">
        <f t="shared" si="217"/>
        <v>524012026002</v>
      </c>
      <c r="E13916" t="s">
        <v>15</v>
      </c>
      <c r="F13916" t="s">
        <v>41</v>
      </c>
      <c r="G13916">
        <v>1.1413033932951701E-3</v>
      </c>
      <c r="H13916">
        <v>1.19186313361815E-3</v>
      </c>
      <c r="I13916">
        <v>277.80700000000002</v>
      </c>
      <c r="J13916">
        <v>4.43</v>
      </c>
      <c r="K13916">
        <v>-4.0336011541208798E-2</v>
      </c>
      <c r="L13916" t="s">
        <v>18</v>
      </c>
      <c r="M13916" t="s">
        <v>19</v>
      </c>
      <c r="N13916" t="s">
        <v>40</v>
      </c>
      <c r="O13916">
        <v>5.0559740322976198E-3</v>
      </c>
    </row>
    <row r="13917" spans="1:15" x14ac:dyDescent="0.3">
      <c r="A13917" t="s">
        <v>14</v>
      </c>
      <c r="B13917">
        <v>52433</v>
      </c>
      <c r="C13917">
        <v>2026002</v>
      </c>
      <c r="D13917" t="str">
        <f t="shared" si="217"/>
        <v>524332026002</v>
      </c>
      <c r="E13917" t="s">
        <v>15</v>
      </c>
      <c r="F13917" t="s">
        <v>41</v>
      </c>
      <c r="G13917" t="s">
        <v>17</v>
      </c>
      <c r="H13917" t="s">
        <v>17</v>
      </c>
      <c r="I13917" t="s">
        <v>17</v>
      </c>
      <c r="J13917" t="s">
        <v>17</v>
      </c>
      <c r="K13917">
        <v>-4.0336011541208798E-2</v>
      </c>
      <c r="L13917" t="s">
        <v>18</v>
      </c>
      <c r="M13917" t="s">
        <v>19</v>
      </c>
      <c r="N13917" t="s">
        <v>20</v>
      </c>
      <c r="O13917" t="s">
        <v>17</v>
      </c>
    </row>
    <row r="13918" spans="1:15" x14ac:dyDescent="0.3">
      <c r="A13918" t="s">
        <v>14</v>
      </c>
      <c r="B13918">
        <v>52509</v>
      </c>
      <c r="C13918">
        <v>2026002</v>
      </c>
      <c r="D13918" t="str">
        <f t="shared" si="217"/>
        <v>525092026002</v>
      </c>
      <c r="E13918" t="s">
        <v>15</v>
      </c>
      <c r="F13918" t="s">
        <v>41</v>
      </c>
      <c r="G13918">
        <v>1.2288737023425499E-3</v>
      </c>
      <c r="H13918">
        <v>1.2315772244877001E-3</v>
      </c>
      <c r="I13918">
        <v>43.74</v>
      </c>
      <c r="J13918">
        <v>0.22</v>
      </c>
      <c r="K13918">
        <v>-4.0336011541208798E-2</v>
      </c>
      <c r="L13918" t="s">
        <v>18</v>
      </c>
      <c r="M13918" t="s">
        <v>19</v>
      </c>
      <c r="N13918" t="s">
        <v>20</v>
      </c>
      <c r="O13918">
        <v>2.7035221451536198E-4</v>
      </c>
    </row>
    <row r="13919" spans="1:15" x14ac:dyDescent="0.3">
      <c r="A13919" t="s">
        <v>14</v>
      </c>
      <c r="B13919">
        <v>52516</v>
      </c>
      <c r="C13919">
        <v>2026002</v>
      </c>
      <c r="D13919" t="str">
        <f t="shared" si="217"/>
        <v>525162026002</v>
      </c>
      <c r="E13919" t="s">
        <v>15</v>
      </c>
      <c r="F13919" t="s">
        <v>41</v>
      </c>
      <c r="G13919">
        <v>1.11218737683525E-3</v>
      </c>
      <c r="H13919">
        <v>1.1516700287129099E-3</v>
      </c>
      <c r="I13919">
        <v>290</v>
      </c>
      <c r="J13919">
        <v>3.55</v>
      </c>
      <c r="K13919">
        <v>-4.0336011541208798E-2</v>
      </c>
      <c r="L13919" t="s">
        <v>18</v>
      </c>
      <c r="M13919" t="s">
        <v>19</v>
      </c>
      <c r="N13919" t="s">
        <v>22</v>
      </c>
      <c r="O13919">
        <v>3.9482651877651596E-3</v>
      </c>
    </row>
    <row r="13920" spans="1:15" x14ac:dyDescent="0.3">
      <c r="A13920" t="s">
        <v>14</v>
      </c>
      <c r="B13920">
        <v>52611</v>
      </c>
      <c r="C13920">
        <v>2026002</v>
      </c>
      <c r="D13920" t="str">
        <f t="shared" si="217"/>
        <v>526112026002</v>
      </c>
      <c r="E13920" t="s">
        <v>15</v>
      </c>
      <c r="F13920" t="s">
        <v>41</v>
      </c>
      <c r="G13920">
        <v>1.1485268324932399E-3</v>
      </c>
      <c r="H13920">
        <v>1.1840163116172799E-3</v>
      </c>
      <c r="I13920">
        <v>46.93</v>
      </c>
      <c r="J13920">
        <v>3.09</v>
      </c>
      <c r="K13920">
        <v>-4.0336011541208798E-2</v>
      </c>
      <c r="L13920" t="s">
        <v>21</v>
      </c>
      <c r="M13920" t="s">
        <v>21</v>
      </c>
      <c r="N13920" t="s">
        <v>27</v>
      </c>
      <c r="O13920">
        <v>3.5489479124041199E-3</v>
      </c>
    </row>
    <row r="13921" spans="1:15" x14ac:dyDescent="0.3">
      <c r="A13921" t="s">
        <v>14</v>
      </c>
      <c r="B13921">
        <v>52672</v>
      </c>
      <c r="C13921">
        <v>2026002</v>
      </c>
      <c r="D13921" t="str">
        <f t="shared" si="217"/>
        <v>526722026002</v>
      </c>
      <c r="E13921" t="s">
        <v>15</v>
      </c>
      <c r="F13921" t="s">
        <v>41</v>
      </c>
      <c r="G13921">
        <v>1.1315239679193199E-3</v>
      </c>
      <c r="H13921">
        <v>1.10289641153096E-3</v>
      </c>
      <c r="I13921">
        <v>204.3</v>
      </c>
      <c r="J13921">
        <v>-2.5299999999999998</v>
      </c>
      <c r="K13921">
        <v>-4.0336011541208798E-2</v>
      </c>
      <c r="L13921" t="s">
        <v>28</v>
      </c>
      <c r="M13921" t="s">
        <v>29</v>
      </c>
      <c r="N13921" t="s">
        <v>24</v>
      </c>
      <c r="O13921">
        <v>-2.8627556388358898E-3</v>
      </c>
    </row>
    <row r="13922" spans="1:15" x14ac:dyDescent="0.3">
      <c r="A13922" t="s">
        <v>14</v>
      </c>
      <c r="B13922">
        <v>52686</v>
      </c>
      <c r="C13922">
        <v>2026002</v>
      </c>
      <c r="D13922" t="str">
        <f t="shared" si="217"/>
        <v>526862026002</v>
      </c>
      <c r="E13922" t="s">
        <v>15</v>
      </c>
      <c r="F13922" t="s">
        <v>41</v>
      </c>
      <c r="G13922">
        <v>1.11574353151738E-3</v>
      </c>
      <c r="H13922">
        <v>1.15591029865201E-3</v>
      </c>
      <c r="I13922">
        <v>572.00400000000002</v>
      </c>
      <c r="J13922">
        <v>3.6</v>
      </c>
      <c r="K13922">
        <v>-4.0336011541208798E-2</v>
      </c>
      <c r="L13922" t="s">
        <v>21</v>
      </c>
      <c r="M13922" t="s">
        <v>21</v>
      </c>
      <c r="N13922" t="s">
        <v>22</v>
      </c>
      <c r="O13922">
        <v>4.0166767134625896E-3</v>
      </c>
    </row>
    <row r="13923" spans="1:15" x14ac:dyDescent="0.3">
      <c r="A13923" t="s">
        <v>14</v>
      </c>
      <c r="B13923">
        <v>52699</v>
      </c>
      <c r="C13923">
        <v>2026002</v>
      </c>
      <c r="D13923" t="str">
        <f t="shared" si="217"/>
        <v>526992026002</v>
      </c>
      <c r="E13923" t="s">
        <v>15</v>
      </c>
      <c r="F13923" t="s">
        <v>41</v>
      </c>
      <c r="G13923" t="s">
        <v>17</v>
      </c>
      <c r="H13923" t="s">
        <v>17</v>
      </c>
      <c r="I13923" t="s">
        <v>17</v>
      </c>
      <c r="J13923" t="s">
        <v>17</v>
      </c>
      <c r="K13923">
        <v>-4.0336011541208798E-2</v>
      </c>
      <c r="L13923" t="s">
        <v>18</v>
      </c>
      <c r="M13923" t="s">
        <v>19</v>
      </c>
      <c r="N13923" t="s">
        <v>20</v>
      </c>
      <c r="O13923" t="s">
        <v>17</v>
      </c>
    </row>
    <row r="13924" spans="1:15" x14ac:dyDescent="0.3">
      <c r="A13924" t="s">
        <v>14</v>
      </c>
      <c r="B13924">
        <v>52701</v>
      </c>
      <c r="C13924">
        <v>2026002</v>
      </c>
      <c r="D13924" t="str">
        <f t="shared" si="217"/>
        <v>527012026002</v>
      </c>
      <c r="E13924" t="s">
        <v>15</v>
      </c>
      <c r="F13924" t="s">
        <v>41</v>
      </c>
      <c r="G13924">
        <v>1.1817546528043699E-3</v>
      </c>
      <c r="H13924">
        <v>1.22429782030532E-3</v>
      </c>
      <c r="I13924">
        <v>47.371000000000002</v>
      </c>
      <c r="J13924">
        <v>3.6</v>
      </c>
      <c r="K13924">
        <v>-4.0336011541208798E-2</v>
      </c>
      <c r="L13924" t="s">
        <v>39</v>
      </c>
      <c r="M13924" t="s">
        <v>29</v>
      </c>
      <c r="N13924" t="s">
        <v>27</v>
      </c>
      <c r="O13924">
        <v>4.2543167500957296E-3</v>
      </c>
    </row>
    <row r="13925" spans="1:15" x14ac:dyDescent="0.3">
      <c r="A13925" t="s">
        <v>14</v>
      </c>
      <c r="B13925">
        <v>52856</v>
      </c>
      <c r="C13925">
        <v>2026002</v>
      </c>
      <c r="D13925" t="str">
        <f t="shared" si="217"/>
        <v>528562026002</v>
      </c>
      <c r="E13925" t="s">
        <v>15</v>
      </c>
      <c r="F13925" t="s">
        <v>41</v>
      </c>
      <c r="G13925">
        <v>1.1390807966188399E-3</v>
      </c>
      <c r="H13925">
        <v>1.1789486245004999E-3</v>
      </c>
      <c r="I13925">
        <v>63</v>
      </c>
      <c r="J13925">
        <v>3.5</v>
      </c>
      <c r="K13925">
        <v>-4.0336011541208798E-2</v>
      </c>
      <c r="L13925" t="s">
        <v>18</v>
      </c>
      <c r="M13925" t="s">
        <v>19</v>
      </c>
      <c r="N13925" t="s">
        <v>22</v>
      </c>
      <c r="O13925">
        <v>3.9867827881659504E-3</v>
      </c>
    </row>
    <row r="13926" spans="1:15" x14ac:dyDescent="0.3">
      <c r="A13926" t="s">
        <v>14</v>
      </c>
      <c r="B13926">
        <v>52925</v>
      </c>
      <c r="C13926">
        <v>2026002</v>
      </c>
      <c r="D13926" t="str">
        <f t="shared" si="217"/>
        <v>529252026002</v>
      </c>
      <c r="E13926" t="s">
        <v>15</v>
      </c>
      <c r="F13926" t="s">
        <v>41</v>
      </c>
      <c r="G13926">
        <v>1.0972959791038499E-3</v>
      </c>
      <c r="H13926">
        <v>1.1204489242629401E-3</v>
      </c>
      <c r="I13926">
        <v>105.2</v>
      </c>
      <c r="J13926">
        <v>2.11</v>
      </c>
      <c r="K13926">
        <v>-4.0336011541208798E-2</v>
      </c>
      <c r="L13926" t="s">
        <v>18</v>
      </c>
      <c r="M13926" t="s">
        <v>19</v>
      </c>
      <c r="N13926" t="s">
        <v>20</v>
      </c>
      <c r="O13926">
        <v>2.31529451590912E-3</v>
      </c>
    </row>
    <row r="13927" spans="1:15" x14ac:dyDescent="0.3">
      <c r="A13927" t="s">
        <v>14</v>
      </c>
      <c r="B13927">
        <v>52985</v>
      </c>
      <c r="C13927">
        <v>2026002</v>
      </c>
      <c r="D13927" t="str">
        <f t="shared" si="217"/>
        <v>529852026002</v>
      </c>
      <c r="E13927" t="s">
        <v>15</v>
      </c>
      <c r="F13927" t="s">
        <v>41</v>
      </c>
      <c r="G13927">
        <v>1.0907393189086699E-3</v>
      </c>
      <c r="H13927">
        <v>1.0677247192797E-3</v>
      </c>
      <c r="I13927">
        <v>65</v>
      </c>
      <c r="J13927">
        <v>-2.11</v>
      </c>
      <c r="K13927">
        <v>-4.0336011541208798E-2</v>
      </c>
      <c r="L13927" t="s">
        <v>18</v>
      </c>
      <c r="M13927" t="s">
        <v>19</v>
      </c>
      <c r="N13927" t="s">
        <v>22</v>
      </c>
      <c r="O13927">
        <v>-2.3014599628973101E-3</v>
      </c>
    </row>
    <row r="13928" spans="1:15" x14ac:dyDescent="0.3">
      <c r="A13928" t="s">
        <v>14</v>
      </c>
      <c r="B13928">
        <v>53338</v>
      </c>
      <c r="C13928">
        <v>2026002</v>
      </c>
      <c r="D13928" t="str">
        <f t="shared" si="217"/>
        <v>533382026002</v>
      </c>
      <c r="E13928" t="s">
        <v>15</v>
      </c>
      <c r="F13928" t="s">
        <v>41</v>
      </c>
      <c r="G13928">
        <v>1.0949622525937E-3</v>
      </c>
      <c r="H13928">
        <v>1.0021094535737499E-3</v>
      </c>
      <c r="I13928">
        <v>12.452</v>
      </c>
      <c r="J13928">
        <v>-8.48</v>
      </c>
      <c r="K13928">
        <v>-4.0336011541208798E-2</v>
      </c>
      <c r="L13928" t="s">
        <v>21</v>
      </c>
      <c r="M13928" t="s">
        <v>21</v>
      </c>
      <c r="N13928" t="s">
        <v>22</v>
      </c>
      <c r="O13928">
        <v>-9.2852799019946201E-3</v>
      </c>
    </row>
    <row r="13929" spans="1:15" x14ac:dyDescent="0.3">
      <c r="A13929" t="s">
        <v>14</v>
      </c>
      <c r="B13929">
        <v>53566</v>
      </c>
      <c r="C13929">
        <v>2026002</v>
      </c>
      <c r="D13929" t="str">
        <f t="shared" si="217"/>
        <v>535662026002</v>
      </c>
      <c r="E13929" t="s">
        <v>15</v>
      </c>
      <c r="F13929" t="s">
        <v>41</v>
      </c>
      <c r="G13929">
        <v>1.1890892218362501E-3</v>
      </c>
      <c r="H13929">
        <v>1.2069255601638001E-3</v>
      </c>
      <c r="I13929">
        <v>26.7</v>
      </c>
      <c r="J13929">
        <v>1.5</v>
      </c>
      <c r="K13929">
        <v>-4.0336011541208798E-2</v>
      </c>
      <c r="L13929" t="s">
        <v>21</v>
      </c>
      <c r="M13929" t="s">
        <v>21</v>
      </c>
      <c r="N13929" t="s">
        <v>22</v>
      </c>
      <c r="O13929">
        <v>1.78363383275438E-3</v>
      </c>
    </row>
    <row r="13930" spans="1:15" x14ac:dyDescent="0.3">
      <c r="A13930" t="s">
        <v>14</v>
      </c>
      <c r="B13930">
        <v>53599</v>
      </c>
      <c r="C13930">
        <v>2026002</v>
      </c>
      <c r="D13930" t="str">
        <f t="shared" si="217"/>
        <v>535992026002</v>
      </c>
      <c r="E13930" t="s">
        <v>15</v>
      </c>
      <c r="F13930" t="s">
        <v>41</v>
      </c>
      <c r="G13930">
        <v>1.18242143180726E-3</v>
      </c>
      <c r="H13930">
        <v>1.269920617761E-3</v>
      </c>
      <c r="I13930">
        <v>18</v>
      </c>
      <c r="J13930">
        <v>7.4</v>
      </c>
      <c r="K13930">
        <v>-4.0336011541208798E-2</v>
      </c>
      <c r="L13930" t="s">
        <v>21</v>
      </c>
      <c r="M13930" t="s">
        <v>21</v>
      </c>
      <c r="N13930" t="s">
        <v>22</v>
      </c>
      <c r="O13930">
        <v>8.7499185953737908E-3</v>
      </c>
    </row>
    <row r="13931" spans="1:15" x14ac:dyDescent="0.3">
      <c r="A13931" t="s">
        <v>14</v>
      </c>
      <c r="B13931">
        <v>53661</v>
      </c>
      <c r="C13931">
        <v>2026002</v>
      </c>
      <c r="D13931" t="str">
        <f t="shared" si="217"/>
        <v>536612026002</v>
      </c>
      <c r="E13931" t="s">
        <v>15</v>
      </c>
      <c r="F13931" t="s">
        <v>41</v>
      </c>
      <c r="G13931">
        <v>1.14574858664783E-3</v>
      </c>
      <c r="H13931">
        <v>1.16293481544755E-3</v>
      </c>
      <c r="I13931">
        <v>90</v>
      </c>
      <c r="J13931">
        <v>1.5</v>
      </c>
      <c r="K13931">
        <v>-4.0336011541208798E-2</v>
      </c>
      <c r="L13931" t="s">
        <v>18</v>
      </c>
      <c r="M13931" t="s">
        <v>19</v>
      </c>
      <c r="N13931" t="s">
        <v>22</v>
      </c>
      <c r="O13931">
        <v>1.7186228799717499E-3</v>
      </c>
    </row>
    <row r="13932" spans="1:15" x14ac:dyDescent="0.3">
      <c r="A13932" t="s">
        <v>14</v>
      </c>
      <c r="B13932">
        <v>53677</v>
      </c>
      <c r="C13932">
        <v>2026002</v>
      </c>
      <c r="D13932" t="str">
        <f t="shared" si="217"/>
        <v>536772026002</v>
      </c>
      <c r="E13932" t="s">
        <v>15</v>
      </c>
      <c r="F13932" t="s">
        <v>41</v>
      </c>
      <c r="G13932">
        <v>1.11574353151738E-3</v>
      </c>
      <c r="H13932">
        <v>1.0447822429128801E-3</v>
      </c>
      <c r="I13932">
        <v>83.1</v>
      </c>
      <c r="J13932">
        <v>-6.36</v>
      </c>
      <c r="K13932">
        <v>-4.0336011541208798E-2</v>
      </c>
      <c r="L13932" t="s">
        <v>18</v>
      </c>
      <c r="M13932" t="s">
        <v>19</v>
      </c>
      <c r="N13932" t="s">
        <v>20</v>
      </c>
      <c r="O13932">
        <v>-7.0961288604505703E-3</v>
      </c>
    </row>
    <row r="13933" spans="1:15" x14ac:dyDescent="0.3">
      <c r="A13933" t="s">
        <v>14</v>
      </c>
      <c r="B13933">
        <v>53891</v>
      </c>
      <c r="C13933">
        <v>2026002</v>
      </c>
      <c r="D13933" t="str">
        <f t="shared" si="217"/>
        <v>538912026002</v>
      </c>
      <c r="E13933" t="s">
        <v>15</v>
      </c>
      <c r="F13933" t="s">
        <v>41</v>
      </c>
      <c r="G13933">
        <v>1.15273754189655E-3</v>
      </c>
      <c r="H13933">
        <v>1.13150988006252E-3</v>
      </c>
      <c r="I13933">
        <v>32.104999999999997</v>
      </c>
      <c r="J13933">
        <v>-1.8414999999999999</v>
      </c>
      <c r="K13933">
        <v>-4.0336011541208798E-2</v>
      </c>
      <c r="L13933" t="s">
        <v>21</v>
      </c>
      <c r="M13933" t="s">
        <v>21</v>
      </c>
      <c r="N13933" t="s">
        <v>40</v>
      </c>
      <c r="O13933">
        <v>-2.1227661834024901E-3</v>
      </c>
    </row>
    <row r="13934" spans="1:15" x14ac:dyDescent="0.3">
      <c r="A13934" t="s">
        <v>14</v>
      </c>
      <c r="B13934">
        <v>53953</v>
      </c>
      <c r="C13934">
        <v>2026002</v>
      </c>
      <c r="D13934" t="str">
        <f t="shared" si="217"/>
        <v>539532026002</v>
      </c>
      <c r="E13934" t="s">
        <v>15</v>
      </c>
      <c r="F13934" t="s">
        <v>41</v>
      </c>
      <c r="G13934">
        <v>1.1348578629338101E-3</v>
      </c>
      <c r="H13934">
        <v>1.1796847485197001E-3</v>
      </c>
      <c r="I13934">
        <v>178</v>
      </c>
      <c r="J13934">
        <v>3.95</v>
      </c>
      <c r="K13934">
        <v>-4.0336011541208798E-2</v>
      </c>
      <c r="L13934" t="s">
        <v>18</v>
      </c>
      <c r="M13934" t="s">
        <v>19</v>
      </c>
      <c r="N13934" t="s">
        <v>20</v>
      </c>
      <c r="O13934">
        <v>4.4826885585885802E-3</v>
      </c>
    </row>
    <row r="13935" spans="1:15" x14ac:dyDescent="0.3">
      <c r="A13935" t="s">
        <v>14</v>
      </c>
      <c r="B13935">
        <v>54058</v>
      </c>
      <c r="C13935">
        <v>2026002</v>
      </c>
      <c r="D13935" t="str">
        <f t="shared" si="217"/>
        <v>540582026002</v>
      </c>
      <c r="E13935" t="s">
        <v>15</v>
      </c>
      <c r="F13935" t="s">
        <v>41</v>
      </c>
      <c r="G13935">
        <v>1.2173917679126299E-3</v>
      </c>
      <c r="H13935">
        <v>1.2612556107022899E-3</v>
      </c>
      <c r="I13935">
        <v>33.813000000000002</v>
      </c>
      <c r="J13935">
        <v>3.6031</v>
      </c>
      <c r="K13935">
        <v>-4.0336011541208798E-2</v>
      </c>
      <c r="L13935" t="s">
        <v>18</v>
      </c>
      <c r="M13935" t="s">
        <v>19</v>
      </c>
      <c r="N13935" t="s">
        <v>20</v>
      </c>
      <c r="O13935">
        <v>4.3863842789660197E-3</v>
      </c>
    </row>
    <row r="13936" spans="1:15" x14ac:dyDescent="0.3">
      <c r="A13936" t="s">
        <v>14</v>
      </c>
      <c r="B13936">
        <v>54083</v>
      </c>
      <c r="C13936">
        <v>2026002</v>
      </c>
      <c r="D13936" t="str">
        <f t="shared" si="217"/>
        <v>540832026002</v>
      </c>
      <c r="E13936" t="s">
        <v>15</v>
      </c>
      <c r="F13936" t="s">
        <v>41</v>
      </c>
      <c r="G13936">
        <v>1.1246339182227E-3</v>
      </c>
      <c r="H13936">
        <v>1.1501631081663501E-3</v>
      </c>
      <c r="I13936">
        <v>26.940999999999999</v>
      </c>
      <c r="J13936">
        <v>2.27</v>
      </c>
      <c r="K13936">
        <v>-4.0336011541208798E-2</v>
      </c>
      <c r="L13936" t="s">
        <v>21</v>
      </c>
      <c r="M13936" t="s">
        <v>21</v>
      </c>
      <c r="N13936" t="s">
        <v>20</v>
      </c>
      <c r="O13936">
        <v>2.55291899436553E-3</v>
      </c>
    </row>
    <row r="13937" spans="1:15" x14ac:dyDescent="0.3">
      <c r="A13937" t="s">
        <v>14</v>
      </c>
      <c r="B13937">
        <v>54124</v>
      </c>
      <c r="C13937">
        <v>2026002</v>
      </c>
      <c r="D13937" t="str">
        <f t="shared" si="217"/>
        <v>541242026002</v>
      </c>
      <c r="E13937" t="s">
        <v>15</v>
      </c>
      <c r="F13937" t="s">
        <v>41</v>
      </c>
      <c r="G13937">
        <v>1.1477189186013901E-3</v>
      </c>
      <c r="H13937">
        <v>1.1896485338546601E-3</v>
      </c>
      <c r="I13937">
        <v>185.52099999999999</v>
      </c>
      <c r="J13937">
        <v>3.6533000000000002</v>
      </c>
      <c r="K13937">
        <v>-4.0336011541208798E-2</v>
      </c>
      <c r="L13937" t="s">
        <v>18</v>
      </c>
      <c r="M13937" t="s">
        <v>19</v>
      </c>
      <c r="N13937" t="s">
        <v>22</v>
      </c>
      <c r="O13937">
        <v>4.19296152532649E-3</v>
      </c>
    </row>
    <row r="13938" spans="1:15" x14ac:dyDescent="0.3">
      <c r="A13938" t="s">
        <v>14</v>
      </c>
      <c r="B13938">
        <v>54185</v>
      </c>
      <c r="C13938">
        <v>2026002</v>
      </c>
      <c r="D13938" t="str">
        <f t="shared" si="217"/>
        <v>541852026002</v>
      </c>
      <c r="E13938" t="s">
        <v>15</v>
      </c>
      <c r="F13938" t="s">
        <v>41</v>
      </c>
      <c r="G13938" t="s">
        <v>17</v>
      </c>
      <c r="H13938" t="s">
        <v>17</v>
      </c>
      <c r="I13938" t="s">
        <v>17</v>
      </c>
      <c r="J13938" t="s">
        <v>17</v>
      </c>
      <c r="K13938">
        <v>-4.0336011541208798E-2</v>
      </c>
      <c r="L13938" t="s">
        <v>18</v>
      </c>
      <c r="M13938" t="s">
        <v>19</v>
      </c>
      <c r="N13938" t="s">
        <v>22</v>
      </c>
      <c r="O13938" t="s">
        <v>17</v>
      </c>
    </row>
    <row r="13939" spans="1:15" x14ac:dyDescent="0.3">
      <c r="A13939" t="s">
        <v>14</v>
      </c>
      <c r="B13939">
        <v>5420</v>
      </c>
      <c r="C13939">
        <v>2026002</v>
      </c>
      <c r="D13939" t="str">
        <f t="shared" si="217"/>
        <v>54202026002</v>
      </c>
      <c r="E13939" t="s">
        <v>15</v>
      </c>
      <c r="F13939" t="s">
        <v>41</v>
      </c>
      <c r="G13939">
        <v>1.2168716802903701E-3</v>
      </c>
      <c r="H13939">
        <v>1.23999223830969E-3</v>
      </c>
      <c r="I13939">
        <v>79.2</v>
      </c>
      <c r="J13939">
        <v>1.89999967899688</v>
      </c>
      <c r="K13939">
        <v>-4.0336011541208798E-2</v>
      </c>
      <c r="L13939" t="s">
        <v>18</v>
      </c>
      <c r="M13939" t="s">
        <v>19</v>
      </c>
      <c r="N13939" t="s">
        <v>20</v>
      </c>
      <c r="O13939">
        <v>2.3120558019321001E-3</v>
      </c>
    </row>
    <row r="13940" spans="1:15" x14ac:dyDescent="0.3">
      <c r="A13940" t="s">
        <v>14</v>
      </c>
      <c r="B13940">
        <v>54327</v>
      </c>
      <c r="C13940">
        <v>2026002</v>
      </c>
      <c r="D13940" t="str">
        <f t="shared" si="217"/>
        <v>543272026002</v>
      </c>
      <c r="E13940" t="s">
        <v>15</v>
      </c>
      <c r="F13940" t="s">
        <v>41</v>
      </c>
      <c r="G13940" t="s">
        <v>17</v>
      </c>
      <c r="H13940" t="s">
        <v>17</v>
      </c>
      <c r="I13940" t="s">
        <v>17</v>
      </c>
      <c r="J13940" t="s">
        <v>17</v>
      </c>
      <c r="K13940">
        <v>-4.0336011541208798E-2</v>
      </c>
      <c r="L13940" t="s">
        <v>18</v>
      </c>
      <c r="M13940" t="s">
        <v>19</v>
      </c>
      <c r="N13940" t="s">
        <v>20</v>
      </c>
      <c r="O13940" t="s">
        <v>17</v>
      </c>
    </row>
    <row r="13941" spans="1:15" x14ac:dyDescent="0.3">
      <c r="A13941" t="s">
        <v>14</v>
      </c>
      <c r="B13941">
        <v>54471</v>
      </c>
      <c r="C13941">
        <v>2026002</v>
      </c>
      <c r="D13941" t="str">
        <f t="shared" si="217"/>
        <v>544712026002</v>
      </c>
      <c r="E13941" t="s">
        <v>15</v>
      </c>
      <c r="F13941" t="s">
        <v>41</v>
      </c>
      <c r="G13941">
        <v>1.1637682892011701E-3</v>
      </c>
      <c r="H13941">
        <v>1.18174269042788E-3</v>
      </c>
      <c r="I13941">
        <v>44.527999999999999</v>
      </c>
      <c r="J13941">
        <v>1.5445</v>
      </c>
      <c r="K13941">
        <v>-4.0336011541208798E-2</v>
      </c>
      <c r="L13941" t="s">
        <v>21</v>
      </c>
      <c r="M13941" t="s">
        <v>21</v>
      </c>
      <c r="N13941" t="s">
        <v>20</v>
      </c>
      <c r="O13941">
        <v>1.79744012267121E-3</v>
      </c>
    </row>
    <row r="13942" spans="1:15" x14ac:dyDescent="0.3">
      <c r="A13942" t="s">
        <v>14</v>
      </c>
      <c r="B13942">
        <v>54820</v>
      </c>
      <c r="C13942">
        <v>2026002</v>
      </c>
      <c r="D13942" t="str">
        <f t="shared" si="217"/>
        <v>548202026002</v>
      </c>
      <c r="E13942" t="s">
        <v>15</v>
      </c>
      <c r="F13942" t="s">
        <v>41</v>
      </c>
      <c r="G13942">
        <v>1.11574353151738E-3</v>
      </c>
      <c r="H13942">
        <v>1.13582691508469E-3</v>
      </c>
      <c r="I13942">
        <v>512.4</v>
      </c>
      <c r="J13942">
        <v>1.8</v>
      </c>
      <c r="K13942">
        <v>-4.0336011541208798E-2</v>
      </c>
      <c r="L13942" t="s">
        <v>21</v>
      </c>
      <c r="M13942" t="s">
        <v>21</v>
      </c>
      <c r="N13942" t="s">
        <v>22</v>
      </c>
      <c r="O13942">
        <v>2.00833835673129E-3</v>
      </c>
    </row>
    <row r="13943" spans="1:15" x14ac:dyDescent="0.3">
      <c r="A13943" t="s">
        <v>14</v>
      </c>
      <c r="B13943">
        <v>55074</v>
      </c>
      <c r="C13943">
        <v>2026002</v>
      </c>
      <c r="D13943" t="str">
        <f t="shared" si="217"/>
        <v>550742026002</v>
      </c>
      <c r="E13943" t="s">
        <v>15</v>
      </c>
      <c r="F13943" t="s">
        <v>41</v>
      </c>
      <c r="G13943">
        <v>1.1607511142130501E-3</v>
      </c>
      <c r="H13943">
        <v>1.2092705107871601E-3</v>
      </c>
      <c r="I13943">
        <v>126.5</v>
      </c>
      <c r="J13943">
        <v>4.18</v>
      </c>
      <c r="K13943">
        <v>-4.0336011541208798E-2</v>
      </c>
      <c r="L13943" t="s">
        <v>18</v>
      </c>
      <c r="M13943" t="s">
        <v>19</v>
      </c>
      <c r="N13943" t="s">
        <v>25</v>
      </c>
      <c r="O13943">
        <v>4.8519396574105804E-3</v>
      </c>
    </row>
    <row r="13944" spans="1:15" x14ac:dyDescent="0.3">
      <c r="A13944" t="s">
        <v>14</v>
      </c>
      <c r="B13944">
        <v>55134</v>
      </c>
      <c r="C13944">
        <v>2026002</v>
      </c>
      <c r="D13944" t="str">
        <f t="shared" si="217"/>
        <v>551342026002</v>
      </c>
      <c r="E13944" t="s">
        <v>15</v>
      </c>
      <c r="F13944" t="s">
        <v>41</v>
      </c>
      <c r="G13944" t="s">
        <v>17</v>
      </c>
      <c r="H13944" t="s">
        <v>17</v>
      </c>
      <c r="I13944" t="s">
        <v>17</v>
      </c>
      <c r="J13944" t="s">
        <v>17</v>
      </c>
      <c r="K13944">
        <v>-4.0336011541208798E-2</v>
      </c>
      <c r="L13944" t="s">
        <v>18</v>
      </c>
      <c r="M13944" t="s">
        <v>19</v>
      </c>
      <c r="N13944" t="s">
        <v>22</v>
      </c>
      <c r="O13944" t="s">
        <v>17</v>
      </c>
    </row>
    <row r="13945" spans="1:15" x14ac:dyDescent="0.3">
      <c r="A13945" t="s">
        <v>14</v>
      </c>
      <c r="B13945">
        <v>55266</v>
      </c>
      <c r="C13945">
        <v>2026002</v>
      </c>
      <c r="D13945" t="str">
        <f t="shared" si="217"/>
        <v>552662026002</v>
      </c>
      <c r="E13945" t="s">
        <v>15</v>
      </c>
      <c r="F13945" t="s">
        <v>41</v>
      </c>
      <c r="G13945">
        <v>1.0672864787800501E-3</v>
      </c>
      <c r="H13945">
        <v>1.0228297277929399E-3</v>
      </c>
      <c r="I13945">
        <v>237</v>
      </c>
      <c r="J13945">
        <v>-4.1654</v>
      </c>
      <c r="K13945">
        <v>-4.0336011541208798E-2</v>
      </c>
      <c r="L13945" t="s">
        <v>21</v>
      </c>
      <c r="M13945" t="s">
        <v>21</v>
      </c>
      <c r="N13945" t="s">
        <v>27</v>
      </c>
      <c r="O13945">
        <v>-4.4456750987104197E-3</v>
      </c>
    </row>
    <row r="13946" spans="1:15" x14ac:dyDescent="0.3">
      <c r="A13946" t="s">
        <v>14</v>
      </c>
      <c r="B13946">
        <v>55376</v>
      </c>
      <c r="C13946">
        <v>2026002</v>
      </c>
      <c r="D13946" t="str">
        <f t="shared" si="217"/>
        <v>553762026002</v>
      </c>
      <c r="E13946" t="s">
        <v>15</v>
      </c>
      <c r="F13946" t="s">
        <v>41</v>
      </c>
      <c r="G13946">
        <v>1.14641536565073E-3</v>
      </c>
      <c r="H13946">
        <v>1.1986919063244001E-3</v>
      </c>
      <c r="I13946">
        <v>223.49</v>
      </c>
      <c r="J13946">
        <v>4.5599999999999996</v>
      </c>
      <c r="K13946">
        <v>-4.0336011541208798E-2</v>
      </c>
      <c r="L13946" t="s">
        <v>18</v>
      </c>
      <c r="M13946" t="s">
        <v>19</v>
      </c>
      <c r="N13946" t="s">
        <v>20</v>
      </c>
      <c r="O13946">
        <v>5.22765406736734E-3</v>
      </c>
    </row>
    <row r="13947" spans="1:15" x14ac:dyDescent="0.3">
      <c r="A13947" t="s">
        <v>14</v>
      </c>
      <c r="B13947">
        <v>55404</v>
      </c>
      <c r="C13947">
        <v>2026002</v>
      </c>
      <c r="D13947" t="str">
        <f t="shared" si="217"/>
        <v>554042026002</v>
      </c>
      <c r="E13947" t="s">
        <v>15</v>
      </c>
      <c r="F13947" t="s">
        <v>41</v>
      </c>
      <c r="G13947">
        <v>1.0905170592410401E-3</v>
      </c>
      <c r="H13947">
        <v>1.0402267745370801E-3</v>
      </c>
      <c r="I13947">
        <v>179.69</v>
      </c>
      <c r="J13947">
        <v>-4.6116000000000001</v>
      </c>
      <c r="K13947">
        <v>-4.0336011541208798E-2</v>
      </c>
      <c r="L13947" t="s">
        <v>18</v>
      </c>
      <c r="M13947" t="s">
        <v>19</v>
      </c>
      <c r="N13947" t="s">
        <v>23</v>
      </c>
      <c r="O13947">
        <v>-5.02902847039601E-3</v>
      </c>
    </row>
    <row r="13948" spans="1:15" x14ac:dyDescent="0.3">
      <c r="A13948" t="s">
        <v>14</v>
      </c>
      <c r="B13948">
        <v>55457</v>
      </c>
      <c r="C13948">
        <v>2026002</v>
      </c>
      <c r="D13948" t="str">
        <f t="shared" si="217"/>
        <v>554572026002</v>
      </c>
      <c r="E13948" t="s">
        <v>15</v>
      </c>
      <c r="F13948" t="s">
        <v>41</v>
      </c>
      <c r="G13948">
        <v>1.1382497119029099E-3</v>
      </c>
      <c r="H13948">
        <v>1.0181643672971499E-3</v>
      </c>
      <c r="I13948">
        <v>250.84299999999999</v>
      </c>
      <c r="J13948">
        <v>-10.55</v>
      </c>
      <c r="K13948">
        <v>-4.0336011541208798E-2</v>
      </c>
      <c r="L13948" t="s">
        <v>18</v>
      </c>
      <c r="M13948" t="s">
        <v>19</v>
      </c>
      <c r="N13948" t="s">
        <v>22</v>
      </c>
      <c r="O13948">
        <v>-1.20085344605757E-2</v>
      </c>
    </row>
    <row r="13949" spans="1:15" x14ac:dyDescent="0.3">
      <c r="A13949" t="s">
        <v>14</v>
      </c>
      <c r="B13949">
        <v>5669</v>
      </c>
      <c r="C13949">
        <v>2026002</v>
      </c>
      <c r="D13949" t="str">
        <f t="shared" si="217"/>
        <v>56692026002</v>
      </c>
      <c r="E13949" t="s">
        <v>15</v>
      </c>
      <c r="F13949" t="s">
        <v>41</v>
      </c>
      <c r="G13949" t="s">
        <v>17</v>
      </c>
      <c r="H13949" t="s">
        <v>17</v>
      </c>
      <c r="I13949" t="s">
        <v>17</v>
      </c>
      <c r="J13949" t="s">
        <v>17</v>
      </c>
      <c r="K13949">
        <v>-4.0336011541208798E-2</v>
      </c>
      <c r="L13949" t="s">
        <v>39</v>
      </c>
      <c r="M13949" t="s">
        <v>29</v>
      </c>
      <c r="N13949" t="s">
        <v>20</v>
      </c>
      <c r="O13949" t="s">
        <v>17</v>
      </c>
    </row>
    <row r="13950" spans="1:15" x14ac:dyDescent="0.3">
      <c r="A13950" t="s">
        <v>14</v>
      </c>
      <c r="B13950">
        <v>5704</v>
      </c>
      <c r="C13950">
        <v>2026002</v>
      </c>
      <c r="D13950" t="str">
        <f t="shared" si="217"/>
        <v>57042026002</v>
      </c>
      <c r="E13950" t="s">
        <v>15</v>
      </c>
      <c r="F13950" t="s">
        <v>41</v>
      </c>
      <c r="G13950">
        <v>1.2124264869377099E-3</v>
      </c>
      <c r="H13950">
        <v>1.2500117080327801E-3</v>
      </c>
      <c r="I13950">
        <v>32.76</v>
      </c>
      <c r="J13950">
        <v>3.1</v>
      </c>
      <c r="K13950">
        <v>-4.0336011541208798E-2</v>
      </c>
      <c r="L13950" t="s">
        <v>21</v>
      </c>
      <c r="M13950" t="s">
        <v>21</v>
      </c>
      <c r="N13950" t="s">
        <v>20</v>
      </c>
      <c r="O13950">
        <v>3.7585221095069198E-3</v>
      </c>
    </row>
    <row r="13951" spans="1:15" x14ac:dyDescent="0.3">
      <c r="A13951" t="s">
        <v>14</v>
      </c>
      <c r="B13951">
        <v>5798</v>
      </c>
      <c r="C13951">
        <v>2026002</v>
      </c>
      <c r="D13951" t="str">
        <f t="shared" si="217"/>
        <v>57982026002</v>
      </c>
      <c r="E13951" t="s">
        <v>15</v>
      </c>
      <c r="F13951" t="s">
        <v>41</v>
      </c>
      <c r="G13951">
        <v>1.1419701722980701E-3</v>
      </c>
      <c r="H13951">
        <v>1.07139641565005E-3</v>
      </c>
      <c r="I13951">
        <v>2619.1999999999998</v>
      </c>
      <c r="J13951">
        <v>-6.18</v>
      </c>
      <c r="K13951">
        <v>-4.0336011541208798E-2</v>
      </c>
      <c r="L13951" t="s">
        <v>18</v>
      </c>
      <c r="M13951" t="s">
        <v>19</v>
      </c>
      <c r="N13951" t="s">
        <v>20</v>
      </c>
      <c r="O13951">
        <v>-7.0573756648020904E-3</v>
      </c>
    </row>
    <row r="13952" spans="1:15" x14ac:dyDescent="0.3">
      <c r="A13952" t="s">
        <v>14</v>
      </c>
      <c r="B13952">
        <v>6994</v>
      </c>
      <c r="C13952">
        <v>2026002</v>
      </c>
      <c r="D13952" t="str">
        <f t="shared" si="217"/>
        <v>69942026002</v>
      </c>
      <c r="E13952" t="s">
        <v>15</v>
      </c>
      <c r="F13952" t="s">
        <v>41</v>
      </c>
      <c r="G13952">
        <v>1.05320538423242E-3</v>
      </c>
      <c r="H13952">
        <v>9.5243441077996695E-4</v>
      </c>
      <c r="I13952">
        <v>370.05599999999998</v>
      </c>
      <c r="J13952">
        <v>-9.5680268028540194</v>
      </c>
      <c r="K13952">
        <v>-4.0336011541208798E-2</v>
      </c>
      <c r="L13952" t="s">
        <v>18</v>
      </c>
      <c r="M13952" t="s">
        <v>19</v>
      </c>
      <c r="N13952" t="s">
        <v>20</v>
      </c>
      <c r="O13952">
        <v>-1.0077097345246E-2</v>
      </c>
    </row>
    <row r="13953" spans="1:15" x14ac:dyDescent="0.3">
      <c r="A13953" t="s">
        <v>14</v>
      </c>
      <c r="B13953">
        <v>7014</v>
      </c>
      <c r="C13953">
        <v>2026002</v>
      </c>
      <c r="D13953" t="str">
        <f t="shared" si="217"/>
        <v>70142026002</v>
      </c>
      <c r="E13953" t="s">
        <v>15</v>
      </c>
      <c r="F13953" t="s">
        <v>41</v>
      </c>
      <c r="G13953">
        <v>1.1875334041628199E-3</v>
      </c>
      <c r="H13953">
        <v>1.1869396374607399E-3</v>
      </c>
      <c r="I13953">
        <v>32.9</v>
      </c>
      <c r="J13953">
        <v>-0.05</v>
      </c>
      <c r="K13953">
        <v>-4.0336011541208798E-2</v>
      </c>
      <c r="L13953" t="s">
        <v>21</v>
      </c>
      <c r="M13953" t="s">
        <v>21</v>
      </c>
      <c r="N13953" t="s">
        <v>22</v>
      </c>
      <c r="O13953" s="1">
        <v>-5.9376670208141299E-5</v>
      </c>
    </row>
    <row r="13954" spans="1:15" x14ac:dyDescent="0.3">
      <c r="A13954" t="s">
        <v>14</v>
      </c>
      <c r="B13954">
        <v>7080</v>
      </c>
      <c r="C13954">
        <v>2026002</v>
      </c>
      <c r="D13954" t="str">
        <f t="shared" si="217"/>
        <v>70802026002</v>
      </c>
      <c r="E13954" t="s">
        <v>15</v>
      </c>
      <c r="F13954" t="s">
        <v>41</v>
      </c>
      <c r="G13954">
        <v>1.1228398341092099E-3</v>
      </c>
      <c r="H13954">
        <v>1.16142077094128E-3</v>
      </c>
      <c r="I13954">
        <v>86.8</v>
      </c>
      <c r="J13954">
        <v>3.4360142613468301</v>
      </c>
      <c r="K13954">
        <v>-4.0336011541208798E-2</v>
      </c>
      <c r="L13954" t="s">
        <v>21</v>
      </c>
      <c r="M13954" t="s">
        <v>21</v>
      </c>
      <c r="N13954" t="s">
        <v>36</v>
      </c>
      <c r="O13954">
        <v>3.8580936832075599E-3</v>
      </c>
    </row>
    <row r="13955" spans="1:15" x14ac:dyDescent="0.3">
      <c r="A13955" t="s">
        <v>14</v>
      </c>
      <c r="B13955">
        <v>7570</v>
      </c>
      <c r="C13955">
        <v>2026002</v>
      </c>
      <c r="D13955" t="str">
        <f t="shared" ref="D13955:D14018" si="218">B13955&amp;C13955</f>
        <v>75702026002</v>
      </c>
      <c r="E13955" t="s">
        <v>15</v>
      </c>
      <c r="F13955" t="s">
        <v>41</v>
      </c>
      <c r="G13955">
        <v>1.1606477634676E-3</v>
      </c>
      <c r="H13955">
        <v>1.26072809881589E-3</v>
      </c>
      <c r="I13955">
        <v>13.4</v>
      </c>
      <c r="J13955">
        <v>8.6227999999999998</v>
      </c>
      <c r="K13955">
        <v>-4.0336011541208798E-2</v>
      </c>
      <c r="L13955" t="s">
        <v>18</v>
      </c>
      <c r="M13955" t="s">
        <v>19</v>
      </c>
      <c r="N13955" t="s">
        <v>20</v>
      </c>
      <c r="O13955">
        <v>1.00080335348284E-2</v>
      </c>
    </row>
    <row r="13956" spans="1:15" x14ac:dyDescent="0.3">
      <c r="A13956" t="s">
        <v>14</v>
      </c>
      <c r="B13956">
        <v>7608</v>
      </c>
      <c r="C13956">
        <v>2026002</v>
      </c>
      <c r="D13956" t="str">
        <f t="shared" si="218"/>
        <v>76082026002</v>
      </c>
      <c r="E13956" t="s">
        <v>15</v>
      </c>
      <c r="F13956" t="s">
        <v>41</v>
      </c>
      <c r="G13956">
        <v>1.12619030278603E-3</v>
      </c>
      <c r="H13956">
        <v>1.1127596198293799E-3</v>
      </c>
      <c r="I13956">
        <v>109</v>
      </c>
      <c r="J13956">
        <v>-1.19257668294827</v>
      </c>
      <c r="K13956">
        <v>-4.0336011541208798E-2</v>
      </c>
      <c r="L13956" t="s">
        <v>18</v>
      </c>
      <c r="M13956" t="s">
        <v>19</v>
      </c>
      <c r="N13956" t="s">
        <v>20</v>
      </c>
      <c r="O13956">
        <v>-1.3430682956650699E-3</v>
      </c>
    </row>
    <row r="13957" spans="1:15" x14ac:dyDescent="0.3">
      <c r="A13957" t="s">
        <v>14</v>
      </c>
      <c r="B13957">
        <v>8089</v>
      </c>
      <c r="C13957">
        <v>2026002</v>
      </c>
      <c r="D13957" t="str">
        <f t="shared" si="218"/>
        <v>80892026002</v>
      </c>
      <c r="E13957" t="s">
        <v>15</v>
      </c>
      <c r="F13957" t="s">
        <v>41</v>
      </c>
      <c r="G13957">
        <v>1.1495270105015901E-3</v>
      </c>
      <c r="H13957">
        <v>1.20947828789298E-3</v>
      </c>
      <c r="I13957" t="s">
        <v>17</v>
      </c>
      <c r="J13957">
        <v>5.21529958354221</v>
      </c>
      <c r="K13957">
        <v>-4.0336011541208798E-2</v>
      </c>
      <c r="L13957" t="s">
        <v>21</v>
      </c>
      <c r="M13957" t="s">
        <v>21</v>
      </c>
      <c r="N13957" t="s">
        <v>20</v>
      </c>
      <c r="O13957">
        <v>5.99512773913946E-3</v>
      </c>
    </row>
    <row r="13958" spans="1:15" x14ac:dyDescent="0.3">
      <c r="A13958" t="s">
        <v>14</v>
      </c>
      <c r="B13958">
        <v>8711</v>
      </c>
      <c r="C13958">
        <v>2026002</v>
      </c>
      <c r="D13958" t="str">
        <f t="shared" si="218"/>
        <v>87112026002</v>
      </c>
      <c r="E13958" t="s">
        <v>15</v>
      </c>
      <c r="F13958" t="s">
        <v>41</v>
      </c>
      <c r="G13958">
        <v>1.0687356118130101E-3</v>
      </c>
      <c r="H13958">
        <v>1.00482522222659E-3</v>
      </c>
      <c r="I13958">
        <v>79</v>
      </c>
      <c r="J13958">
        <v>-5.98</v>
      </c>
      <c r="K13958">
        <v>-4.0336011541208798E-2</v>
      </c>
      <c r="L13958" t="s">
        <v>18</v>
      </c>
      <c r="M13958" t="s">
        <v>19</v>
      </c>
      <c r="N13958" t="s">
        <v>20</v>
      </c>
      <c r="O13958">
        <v>-6.3910389586418403E-3</v>
      </c>
    </row>
    <row r="13959" spans="1:15" x14ac:dyDescent="0.3">
      <c r="A13959" t="s">
        <v>14</v>
      </c>
      <c r="B13959">
        <v>9123</v>
      </c>
      <c r="C13959">
        <v>2026002</v>
      </c>
      <c r="D13959" t="str">
        <f t="shared" si="218"/>
        <v>91232026002</v>
      </c>
      <c r="E13959" t="s">
        <v>15</v>
      </c>
      <c r="F13959" t="s">
        <v>41</v>
      </c>
      <c r="G13959" t="s">
        <v>17</v>
      </c>
      <c r="H13959" t="s">
        <v>17</v>
      </c>
      <c r="I13959" t="s">
        <v>17</v>
      </c>
      <c r="J13959" t="s">
        <v>17</v>
      </c>
      <c r="K13959">
        <v>-4.0336011541208798E-2</v>
      </c>
      <c r="L13959" t="s">
        <v>21</v>
      </c>
      <c r="M13959" t="s">
        <v>21</v>
      </c>
      <c r="N13959" t="s">
        <v>22</v>
      </c>
      <c r="O13959" t="s">
        <v>17</v>
      </c>
    </row>
    <row r="13960" spans="1:15" x14ac:dyDescent="0.3">
      <c r="A13960" t="s">
        <v>14</v>
      </c>
      <c r="B13960">
        <v>9245</v>
      </c>
      <c r="C13960">
        <v>2026002</v>
      </c>
      <c r="D13960" t="str">
        <f t="shared" si="218"/>
        <v>92452026002</v>
      </c>
      <c r="E13960" t="s">
        <v>15</v>
      </c>
      <c r="F13960" t="s">
        <v>41</v>
      </c>
      <c r="G13960">
        <v>1.12930137124299E-3</v>
      </c>
      <c r="H13960">
        <v>1.18779918227338E-3</v>
      </c>
      <c r="I13960">
        <v>64.209000000000003</v>
      </c>
      <c r="J13960">
        <v>5.18</v>
      </c>
      <c r="K13960">
        <v>-4.0336011541208798E-2</v>
      </c>
      <c r="L13960" t="s">
        <v>18</v>
      </c>
      <c r="M13960" t="s">
        <v>19</v>
      </c>
      <c r="N13960" t="s">
        <v>20</v>
      </c>
      <c r="O13960">
        <v>5.8497811030387096E-3</v>
      </c>
    </row>
    <row r="13961" spans="1:15" x14ac:dyDescent="0.3">
      <c r="A13961" t="s">
        <v>14</v>
      </c>
      <c r="B13961">
        <v>14286</v>
      </c>
      <c r="C13961">
        <v>2026002</v>
      </c>
      <c r="D13961" t="str">
        <f t="shared" si="218"/>
        <v>142862026002</v>
      </c>
      <c r="E13961" t="s">
        <v>15</v>
      </c>
      <c r="F13961" t="s">
        <v>45</v>
      </c>
      <c r="G13961">
        <v>1.0352855318342599E-3</v>
      </c>
      <c r="H13961">
        <v>8.9676432767483495E-4</v>
      </c>
      <c r="I13961">
        <v>2120.0010000000002</v>
      </c>
      <c r="J13961">
        <v>-13.38</v>
      </c>
      <c r="K13961">
        <v>-4.0336011541208798E-2</v>
      </c>
      <c r="L13961" t="s">
        <v>21</v>
      </c>
      <c r="M13961" t="s">
        <v>21</v>
      </c>
      <c r="N13961" t="s">
        <v>23</v>
      </c>
      <c r="O13961">
        <v>-1.3852120415942399E-2</v>
      </c>
    </row>
    <row r="13962" spans="1:15" x14ac:dyDescent="0.3">
      <c r="A13962" t="s">
        <v>14</v>
      </c>
      <c r="B13962">
        <v>26874</v>
      </c>
      <c r="C13962">
        <v>2026002</v>
      </c>
      <c r="D13962" t="str">
        <f t="shared" si="218"/>
        <v>268742026002</v>
      </c>
      <c r="E13962" t="s">
        <v>15</v>
      </c>
      <c r="F13962" t="s">
        <v>45</v>
      </c>
      <c r="G13962">
        <v>1.1336220991817799E-3</v>
      </c>
      <c r="H13962">
        <v>1.1706382615863601E-3</v>
      </c>
      <c r="I13962">
        <v>1043.42</v>
      </c>
      <c r="J13962">
        <v>3.2652999999999999</v>
      </c>
      <c r="K13962">
        <v>-4.0336011541208798E-2</v>
      </c>
      <c r="L13962" t="s">
        <v>21</v>
      </c>
      <c r="M13962" t="s">
        <v>21</v>
      </c>
      <c r="N13962" t="s">
        <v>23</v>
      </c>
      <c r="O13962">
        <v>3.7016162404582601E-3</v>
      </c>
    </row>
    <row r="13963" spans="1:15" x14ac:dyDescent="0.3">
      <c r="A13963" t="s">
        <v>14</v>
      </c>
      <c r="B13963">
        <v>31097</v>
      </c>
      <c r="C13963">
        <v>2026002</v>
      </c>
      <c r="D13963" t="str">
        <f t="shared" si="218"/>
        <v>310972026002</v>
      </c>
      <c r="E13963" t="s">
        <v>15</v>
      </c>
      <c r="F13963" t="s">
        <v>45</v>
      </c>
      <c r="G13963" t="s">
        <v>17</v>
      </c>
      <c r="H13963" t="s">
        <v>17</v>
      </c>
      <c r="I13963" t="s">
        <v>17</v>
      </c>
      <c r="J13963" t="s">
        <v>17</v>
      </c>
      <c r="K13963">
        <v>-4.0336011541208798E-2</v>
      </c>
      <c r="L13963" t="s">
        <v>18</v>
      </c>
      <c r="M13963" t="s">
        <v>19</v>
      </c>
      <c r="N13963" t="s">
        <v>22</v>
      </c>
      <c r="O13963" t="s">
        <v>17</v>
      </c>
    </row>
    <row r="13964" spans="1:15" x14ac:dyDescent="0.3">
      <c r="A13964" t="s">
        <v>14</v>
      </c>
      <c r="B13964">
        <v>31857</v>
      </c>
      <c r="C13964">
        <v>2026002</v>
      </c>
      <c r="D13964" t="str">
        <f t="shared" si="218"/>
        <v>318572026002</v>
      </c>
      <c r="E13964" t="s">
        <v>15</v>
      </c>
      <c r="F13964" t="s">
        <v>45</v>
      </c>
      <c r="G13964">
        <v>1.1382497119029099E-3</v>
      </c>
      <c r="H13964">
        <v>1.11946859165651E-3</v>
      </c>
      <c r="I13964">
        <v>45</v>
      </c>
      <c r="J13964">
        <v>-1.65</v>
      </c>
      <c r="K13964">
        <v>-4.0336011541208798E-2</v>
      </c>
      <c r="L13964" t="s">
        <v>18</v>
      </c>
      <c r="M13964" t="s">
        <v>19</v>
      </c>
      <c r="N13964" t="s">
        <v>20</v>
      </c>
      <c r="O13964">
        <v>-1.8781120246398001E-3</v>
      </c>
    </row>
    <row r="13965" spans="1:15" x14ac:dyDescent="0.3">
      <c r="A13965" t="s">
        <v>14</v>
      </c>
      <c r="B13965">
        <v>33217</v>
      </c>
      <c r="C13965">
        <v>2026002</v>
      </c>
      <c r="D13965" t="str">
        <f t="shared" si="218"/>
        <v>332172026002</v>
      </c>
      <c r="E13965" t="s">
        <v>15</v>
      </c>
      <c r="F13965" t="s">
        <v>45</v>
      </c>
      <c r="G13965">
        <v>1.14430492801072E-3</v>
      </c>
      <c r="H13965">
        <v>1.1859506747784201E-3</v>
      </c>
      <c r="I13965">
        <v>175.87899999999999</v>
      </c>
      <c r="J13965">
        <v>3.6393924161539402</v>
      </c>
      <c r="K13965">
        <v>-4.0336011541208798E-2</v>
      </c>
      <c r="L13965" t="s">
        <v>21</v>
      </c>
      <c r="M13965" t="s">
        <v>21</v>
      </c>
      <c r="N13965" t="s">
        <v>22</v>
      </c>
      <c r="O13965">
        <v>4.1645746767697998E-3</v>
      </c>
    </row>
    <row r="13966" spans="1:15" x14ac:dyDescent="0.3">
      <c r="A13966" t="s">
        <v>14</v>
      </c>
      <c r="B13966">
        <v>34803</v>
      </c>
      <c r="C13966">
        <v>2026002</v>
      </c>
      <c r="D13966" t="str">
        <f t="shared" si="218"/>
        <v>348032026002</v>
      </c>
      <c r="E13966" t="s">
        <v>15</v>
      </c>
      <c r="F13966" t="s">
        <v>45</v>
      </c>
      <c r="G13966">
        <v>1.1866152500085E-3</v>
      </c>
      <c r="H13966">
        <v>1.2045369662763399E-3</v>
      </c>
      <c r="I13966">
        <v>216</v>
      </c>
      <c r="J13966">
        <v>1.5103224290864401</v>
      </c>
      <c r="K13966">
        <v>-4.0336011541208798E-2</v>
      </c>
      <c r="L13966" t="s">
        <v>18</v>
      </c>
      <c r="M13966" t="s">
        <v>19</v>
      </c>
      <c r="N13966" t="s">
        <v>20</v>
      </c>
      <c r="O13966">
        <v>1.79217162678385E-3</v>
      </c>
    </row>
    <row r="13967" spans="1:15" x14ac:dyDescent="0.3">
      <c r="A13967" t="s">
        <v>14</v>
      </c>
      <c r="B13967">
        <v>35172</v>
      </c>
      <c r="C13967">
        <v>2026002</v>
      </c>
      <c r="D13967" t="str">
        <f t="shared" si="218"/>
        <v>351722026002</v>
      </c>
      <c r="E13967" t="s">
        <v>15</v>
      </c>
      <c r="F13967" t="s">
        <v>45</v>
      </c>
      <c r="G13967">
        <v>1.1220436356913601E-3</v>
      </c>
      <c r="H13967">
        <v>1.1050214239861601E-3</v>
      </c>
      <c r="I13967">
        <v>45.087000000000003</v>
      </c>
      <c r="J13967">
        <v>-1.51707216758179</v>
      </c>
      <c r="K13967">
        <v>-4.0336011541208798E-2</v>
      </c>
      <c r="L13967" t="s">
        <v>21</v>
      </c>
      <c r="M13967" t="s">
        <v>21</v>
      </c>
      <c r="N13967" t="s">
        <v>22</v>
      </c>
      <c r="O13967">
        <v>-1.7022211705196399E-3</v>
      </c>
    </row>
    <row r="13968" spans="1:15" x14ac:dyDescent="0.3">
      <c r="A13968" t="s">
        <v>14</v>
      </c>
      <c r="B13968">
        <v>36652</v>
      </c>
      <c r="C13968">
        <v>2026002</v>
      </c>
      <c r="D13968" t="str">
        <f t="shared" si="218"/>
        <v>366522026002</v>
      </c>
      <c r="E13968" t="s">
        <v>15</v>
      </c>
      <c r="F13968" t="s">
        <v>45</v>
      </c>
      <c r="G13968">
        <v>1.11066823200698E-3</v>
      </c>
      <c r="H13968">
        <v>1.17698512147189E-3</v>
      </c>
      <c r="I13968">
        <v>22.021000000000001</v>
      </c>
      <c r="J13968">
        <v>5.9709000000000003</v>
      </c>
      <c r="K13968">
        <v>-4.0336011541208798E-2</v>
      </c>
      <c r="L13968" t="s">
        <v>21</v>
      </c>
      <c r="M13968" t="s">
        <v>21</v>
      </c>
      <c r="N13968" t="s">
        <v>20</v>
      </c>
      <c r="O13968">
        <v>6.6316889464905198E-3</v>
      </c>
    </row>
    <row r="13969" spans="1:15" x14ac:dyDescent="0.3">
      <c r="A13969" t="s">
        <v>14</v>
      </c>
      <c r="B13969">
        <v>37221</v>
      </c>
      <c r="C13969">
        <v>2026002</v>
      </c>
      <c r="D13969" t="str">
        <f t="shared" si="218"/>
        <v>372212026002</v>
      </c>
      <c r="E13969" t="s">
        <v>15</v>
      </c>
      <c r="F13969" t="s">
        <v>45</v>
      </c>
      <c r="G13969">
        <v>1.1733450034710101E-3</v>
      </c>
      <c r="H13969">
        <v>1.20273187065525E-3</v>
      </c>
      <c r="I13969">
        <v>159.05799999999999</v>
      </c>
      <c r="J13969">
        <v>2.5045376336288601</v>
      </c>
      <c r="K13969">
        <v>-4.0336011541208798E-2</v>
      </c>
      <c r="L13969" t="s">
        <v>21</v>
      </c>
      <c r="M13969" t="s">
        <v>21</v>
      </c>
      <c r="N13969" t="s">
        <v>22</v>
      </c>
      <c r="O13969">
        <v>2.9386867184235501E-3</v>
      </c>
    </row>
    <row r="13970" spans="1:15" x14ac:dyDescent="0.3">
      <c r="A13970" t="s">
        <v>14</v>
      </c>
      <c r="B13970">
        <v>39500</v>
      </c>
      <c r="C13970">
        <v>2026002</v>
      </c>
      <c r="D13970" t="str">
        <f t="shared" si="218"/>
        <v>395002026002</v>
      </c>
      <c r="E13970" t="s">
        <v>15</v>
      </c>
      <c r="F13970" t="s">
        <v>45</v>
      </c>
      <c r="G13970">
        <v>1.05994524195813E-3</v>
      </c>
      <c r="H13970">
        <v>1.11639050592813E-3</v>
      </c>
      <c r="I13970">
        <v>47.093000000000004</v>
      </c>
      <c r="J13970">
        <v>5.3253000000000004</v>
      </c>
      <c r="K13970">
        <v>-4.0336011541208798E-2</v>
      </c>
      <c r="L13970" t="s">
        <v>18</v>
      </c>
      <c r="M13970" t="s">
        <v>19</v>
      </c>
      <c r="N13970" t="s">
        <v>20</v>
      </c>
      <c r="O13970">
        <v>5.6445263969996497E-3</v>
      </c>
    </row>
    <row r="13971" spans="1:15" x14ac:dyDescent="0.3">
      <c r="A13971" t="s">
        <v>14</v>
      </c>
      <c r="B13971">
        <v>41661</v>
      </c>
      <c r="C13971">
        <v>2026002</v>
      </c>
      <c r="D13971" t="str">
        <f t="shared" si="218"/>
        <v>416612026002</v>
      </c>
      <c r="E13971" t="s">
        <v>15</v>
      </c>
      <c r="F13971" t="s">
        <v>45</v>
      </c>
      <c r="G13971">
        <v>1.10396376913284E-3</v>
      </c>
      <c r="H13971">
        <v>1.1310108814765901E-3</v>
      </c>
      <c r="I13971">
        <v>1430.473</v>
      </c>
      <c r="J13971">
        <v>2.4500000000000002</v>
      </c>
      <c r="K13971">
        <v>-4.0336011541208798E-2</v>
      </c>
      <c r="L13971" t="s">
        <v>21</v>
      </c>
      <c r="M13971" t="s">
        <v>21</v>
      </c>
      <c r="N13971" t="s">
        <v>22</v>
      </c>
      <c r="O13971">
        <v>2.7047112343754499E-3</v>
      </c>
    </row>
    <row r="13972" spans="1:15" x14ac:dyDescent="0.3">
      <c r="A13972" t="s">
        <v>14</v>
      </c>
      <c r="B13972">
        <v>42164</v>
      </c>
      <c r="C13972">
        <v>2026002</v>
      </c>
      <c r="D13972" t="str">
        <f t="shared" si="218"/>
        <v>421642026002</v>
      </c>
      <c r="E13972" t="s">
        <v>15</v>
      </c>
      <c r="F13972" t="s">
        <v>45</v>
      </c>
      <c r="G13972">
        <v>1.1535010861491301E-3</v>
      </c>
      <c r="H13972">
        <v>1.15720254833532E-3</v>
      </c>
      <c r="I13972">
        <v>68</v>
      </c>
      <c r="J13972">
        <v>0.320889354213794</v>
      </c>
      <c r="K13972">
        <v>-4.0336011541208798E-2</v>
      </c>
      <c r="L13972" t="s">
        <v>18</v>
      </c>
      <c r="M13972" t="s">
        <v>19</v>
      </c>
      <c r="N13972" t="s">
        <v>36</v>
      </c>
      <c r="O13972">
        <v>3.7014621861930399E-4</v>
      </c>
    </row>
    <row r="13973" spans="1:15" x14ac:dyDescent="0.3">
      <c r="A13973" t="s">
        <v>14</v>
      </c>
      <c r="B13973">
        <v>42746</v>
      </c>
      <c r="C13973">
        <v>2026002</v>
      </c>
      <c r="D13973" t="str">
        <f t="shared" si="218"/>
        <v>427462026002</v>
      </c>
      <c r="E13973" t="s">
        <v>15</v>
      </c>
      <c r="F13973" t="s">
        <v>45</v>
      </c>
      <c r="G13973">
        <v>1.1382497119029099E-3</v>
      </c>
      <c r="H13973">
        <v>1.1209483162819801E-3</v>
      </c>
      <c r="I13973">
        <v>99</v>
      </c>
      <c r="J13973">
        <v>-1.52</v>
      </c>
      <c r="K13973">
        <v>-4.0336011541208798E-2</v>
      </c>
      <c r="L13973" t="s">
        <v>18</v>
      </c>
      <c r="M13973" t="s">
        <v>19</v>
      </c>
      <c r="N13973" t="s">
        <v>36</v>
      </c>
      <c r="O13973">
        <v>-1.73013956209242E-3</v>
      </c>
    </row>
    <row r="13974" spans="1:15" x14ac:dyDescent="0.3">
      <c r="A13974" t="s">
        <v>14</v>
      </c>
      <c r="B13974">
        <v>43809</v>
      </c>
      <c r="C13974">
        <v>2026002</v>
      </c>
      <c r="D13974" t="str">
        <f t="shared" si="218"/>
        <v>438092026002</v>
      </c>
      <c r="E13974" t="s">
        <v>15</v>
      </c>
      <c r="F13974" t="s">
        <v>45</v>
      </c>
      <c r="G13974">
        <v>1.14763779382271E-3</v>
      </c>
      <c r="H13974">
        <v>1.1642785418331399E-3</v>
      </c>
      <c r="I13974">
        <v>55.186</v>
      </c>
      <c r="J13974">
        <v>1.45</v>
      </c>
      <c r="K13974">
        <v>-4.0336011541208798E-2</v>
      </c>
      <c r="L13974" t="s">
        <v>21</v>
      </c>
      <c r="M13974" t="s">
        <v>21</v>
      </c>
      <c r="N13974" t="s">
        <v>20</v>
      </c>
      <c r="O13974">
        <v>1.6640748010429301E-3</v>
      </c>
    </row>
    <row r="13975" spans="1:15" x14ac:dyDescent="0.3">
      <c r="A13975" t="s">
        <v>14</v>
      </c>
      <c r="B13975">
        <v>43958</v>
      </c>
      <c r="C13975">
        <v>2026002</v>
      </c>
      <c r="D13975" t="str">
        <f t="shared" si="218"/>
        <v>439582026002</v>
      </c>
      <c r="E13975" t="s">
        <v>15</v>
      </c>
      <c r="F13975" t="s">
        <v>45</v>
      </c>
      <c r="G13975">
        <v>1.0144097925518299E-3</v>
      </c>
      <c r="H13975">
        <v>1.09042053271753E-3</v>
      </c>
      <c r="I13975">
        <v>11.238</v>
      </c>
      <c r="J13975">
        <v>7.4931000000000001</v>
      </c>
      <c r="K13975">
        <v>-4.0336011541208798E-2</v>
      </c>
      <c r="L13975" t="s">
        <v>21</v>
      </c>
      <c r="M13975" t="s">
        <v>21</v>
      </c>
      <c r="N13975" t="s">
        <v>20</v>
      </c>
      <c r="O13975">
        <v>7.60107401657015E-3</v>
      </c>
    </row>
    <row r="13976" spans="1:15" x14ac:dyDescent="0.3">
      <c r="A13976" t="s">
        <v>14</v>
      </c>
      <c r="B13976">
        <v>46659</v>
      </c>
      <c r="C13976">
        <v>2026002</v>
      </c>
      <c r="D13976" t="str">
        <f t="shared" si="218"/>
        <v>466592026002</v>
      </c>
      <c r="E13976" t="s">
        <v>15</v>
      </c>
      <c r="F13976" t="s">
        <v>45</v>
      </c>
      <c r="G13976">
        <v>1.2002022052179E-3</v>
      </c>
      <c r="H13976">
        <v>1.23620827137444E-3</v>
      </c>
      <c r="I13976">
        <v>33.799999999999997</v>
      </c>
      <c r="J13976">
        <v>3</v>
      </c>
      <c r="K13976">
        <v>-4.0336011541208798E-2</v>
      </c>
      <c r="L13976" t="s">
        <v>46</v>
      </c>
      <c r="M13976" t="s">
        <v>29</v>
      </c>
      <c r="N13976" t="s">
        <v>20</v>
      </c>
      <c r="O13976">
        <v>3.60060661565371E-3</v>
      </c>
    </row>
    <row r="13977" spans="1:15" x14ac:dyDescent="0.3">
      <c r="A13977" t="s">
        <v>14</v>
      </c>
      <c r="B13977">
        <v>47354</v>
      </c>
      <c r="C13977">
        <v>2026002</v>
      </c>
      <c r="D13977" t="str">
        <f t="shared" si="218"/>
        <v>473542026002</v>
      </c>
      <c r="E13977" t="s">
        <v>15</v>
      </c>
      <c r="F13977" t="s">
        <v>45</v>
      </c>
      <c r="G13977" t="s">
        <v>17</v>
      </c>
      <c r="H13977" t="s">
        <v>17</v>
      </c>
      <c r="I13977" t="s">
        <v>17</v>
      </c>
      <c r="J13977" t="s">
        <v>17</v>
      </c>
      <c r="K13977">
        <v>-4.0336011541208798E-2</v>
      </c>
      <c r="L13977" t="s">
        <v>21</v>
      </c>
      <c r="M13977" t="s">
        <v>21</v>
      </c>
      <c r="N13977" t="s">
        <v>22</v>
      </c>
      <c r="O13977" t="s">
        <v>17</v>
      </c>
    </row>
    <row r="13978" spans="1:15" x14ac:dyDescent="0.3">
      <c r="A13978" t="s">
        <v>14</v>
      </c>
      <c r="B13978">
        <v>48455</v>
      </c>
      <c r="C13978">
        <v>2026002</v>
      </c>
      <c r="D13978" t="str">
        <f t="shared" si="218"/>
        <v>484552026002</v>
      </c>
      <c r="E13978" t="s">
        <v>15</v>
      </c>
      <c r="F13978" t="s">
        <v>45</v>
      </c>
      <c r="G13978">
        <v>1.1207599322158601E-3</v>
      </c>
      <c r="H13978">
        <v>1.16158361274682E-3</v>
      </c>
      <c r="I13978">
        <v>102.01600000000001</v>
      </c>
      <c r="J13978">
        <v>3.6425000000000001</v>
      </c>
      <c r="K13978">
        <v>-4.0336011541208798E-2</v>
      </c>
      <c r="L13978" t="s">
        <v>21</v>
      </c>
      <c r="M13978" t="s">
        <v>21</v>
      </c>
      <c r="N13978" t="s">
        <v>22</v>
      </c>
      <c r="O13978">
        <v>4.0823680530962698E-3</v>
      </c>
    </row>
    <row r="13979" spans="1:15" x14ac:dyDescent="0.3">
      <c r="A13979" t="s">
        <v>14</v>
      </c>
      <c r="B13979">
        <v>48831</v>
      </c>
      <c r="C13979">
        <v>2026002</v>
      </c>
      <c r="D13979" t="str">
        <f t="shared" si="218"/>
        <v>488312026002</v>
      </c>
      <c r="E13979" t="s">
        <v>15</v>
      </c>
      <c r="F13979" t="s">
        <v>45</v>
      </c>
      <c r="G13979">
        <v>1.21131518859955E-3</v>
      </c>
      <c r="H13979">
        <v>1.17933646762052E-3</v>
      </c>
      <c r="I13979">
        <v>24.8</v>
      </c>
      <c r="J13979">
        <v>-2.64</v>
      </c>
      <c r="K13979">
        <v>-4.0336011541208798E-2</v>
      </c>
      <c r="L13979" t="s">
        <v>18</v>
      </c>
      <c r="M13979" t="s">
        <v>19</v>
      </c>
      <c r="N13979" t="s">
        <v>20</v>
      </c>
      <c r="O13979">
        <v>-3.19787209790281E-3</v>
      </c>
    </row>
    <row r="13980" spans="1:15" x14ac:dyDescent="0.3">
      <c r="A13980" t="s">
        <v>14</v>
      </c>
      <c r="B13980">
        <v>49234</v>
      </c>
      <c r="C13980">
        <v>2026002</v>
      </c>
      <c r="D13980" t="str">
        <f t="shared" si="218"/>
        <v>492342026002</v>
      </c>
      <c r="E13980" t="s">
        <v>15</v>
      </c>
      <c r="F13980" t="s">
        <v>45</v>
      </c>
      <c r="G13980">
        <v>1.1178261046031E-3</v>
      </c>
      <c r="H13980">
        <v>1.1504833942490801E-3</v>
      </c>
      <c r="I13980">
        <v>117.16</v>
      </c>
      <c r="J13980">
        <v>2.9215</v>
      </c>
      <c r="K13980">
        <v>-4.0336011541208798E-2</v>
      </c>
      <c r="L13980" t="s">
        <v>21</v>
      </c>
      <c r="M13980" t="s">
        <v>21</v>
      </c>
      <c r="N13980" t="s">
        <v>22</v>
      </c>
      <c r="O13980">
        <v>3.2657289645979699E-3</v>
      </c>
    </row>
    <row r="13981" spans="1:15" x14ac:dyDescent="0.3">
      <c r="A13981" t="s">
        <v>14</v>
      </c>
      <c r="B13981">
        <v>51007</v>
      </c>
      <c r="C13981">
        <v>2026002</v>
      </c>
      <c r="D13981" t="str">
        <f t="shared" si="218"/>
        <v>510072026002</v>
      </c>
      <c r="E13981" t="s">
        <v>15</v>
      </c>
      <c r="F13981" t="s">
        <v>45</v>
      </c>
      <c r="G13981">
        <v>1.24691563086265E-3</v>
      </c>
      <c r="H13981">
        <v>1.41028776373391E-3</v>
      </c>
      <c r="I13981">
        <v>51.164000000000001</v>
      </c>
      <c r="J13981">
        <v>13.1021</v>
      </c>
      <c r="K13981">
        <v>-4.0336011541208798E-2</v>
      </c>
      <c r="L13981" t="s">
        <v>18</v>
      </c>
      <c r="M13981" t="s">
        <v>19</v>
      </c>
      <c r="N13981" t="s">
        <v>22</v>
      </c>
      <c r="O13981">
        <v>1.6337213287125601E-2</v>
      </c>
    </row>
    <row r="13982" spans="1:15" x14ac:dyDescent="0.3">
      <c r="A13982" t="s">
        <v>14</v>
      </c>
      <c r="B13982">
        <v>51579</v>
      </c>
      <c r="C13982">
        <v>2026002</v>
      </c>
      <c r="D13982" t="str">
        <f t="shared" si="218"/>
        <v>515792026002</v>
      </c>
      <c r="E13982" t="s">
        <v>15</v>
      </c>
      <c r="F13982" t="s">
        <v>45</v>
      </c>
      <c r="G13982">
        <v>1.10863122215313E-3</v>
      </c>
      <c r="H13982">
        <v>1.11938494500801E-3</v>
      </c>
      <c r="I13982">
        <v>24</v>
      </c>
      <c r="J13982">
        <v>0.97</v>
      </c>
      <c r="K13982">
        <v>-4.0336011541208798E-2</v>
      </c>
      <c r="L13982" t="s">
        <v>21</v>
      </c>
      <c r="M13982" t="s">
        <v>21</v>
      </c>
      <c r="N13982" t="s">
        <v>22</v>
      </c>
      <c r="O13982">
        <v>1.07537228548853E-3</v>
      </c>
    </row>
    <row r="13983" spans="1:15" x14ac:dyDescent="0.3">
      <c r="A13983" t="s">
        <v>14</v>
      </c>
      <c r="B13983">
        <v>52096</v>
      </c>
      <c r="C13983">
        <v>2026002</v>
      </c>
      <c r="D13983" t="str">
        <f t="shared" si="218"/>
        <v>520962026002</v>
      </c>
      <c r="E13983" t="s">
        <v>15</v>
      </c>
      <c r="F13983" t="s">
        <v>45</v>
      </c>
      <c r="G13983">
        <v>1.14997152033285E-3</v>
      </c>
      <c r="H13983">
        <v>1.14721158868406E-3</v>
      </c>
      <c r="I13983">
        <v>25</v>
      </c>
      <c r="J13983">
        <v>-0.24</v>
      </c>
      <c r="K13983">
        <v>-4.0336011541208798E-2</v>
      </c>
      <c r="L13983" t="s">
        <v>18</v>
      </c>
      <c r="M13983" t="s">
        <v>19</v>
      </c>
      <c r="N13983" t="s">
        <v>20</v>
      </c>
      <c r="O13983">
        <v>-2.7599316487988599E-4</v>
      </c>
    </row>
    <row r="13984" spans="1:15" x14ac:dyDescent="0.3">
      <c r="A13984" t="s">
        <v>14</v>
      </c>
      <c r="B13984">
        <v>52230</v>
      </c>
      <c r="C13984">
        <v>2026002</v>
      </c>
      <c r="D13984" t="str">
        <f t="shared" si="218"/>
        <v>522302026002</v>
      </c>
      <c r="E13984" t="s">
        <v>15</v>
      </c>
      <c r="F13984" t="s">
        <v>45</v>
      </c>
      <c r="G13984">
        <v>1.12872127351047E-3</v>
      </c>
      <c r="H13984">
        <v>1.1534572002194501E-3</v>
      </c>
      <c r="I13984">
        <v>41.973999999999997</v>
      </c>
      <c r="J13984">
        <v>2.1915</v>
      </c>
      <c r="K13984">
        <v>-4.0336011541208798E-2</v>
      </c>
      <c r="L13984" t="s">
        <v>21</v>
      </c>
      <c r="M13984" t="s">
        <v>21</v>
      </c>
      <c r="N13984" t="s">
        <v>22</v>
      </c>
      <c r="O13984">
        <v>2.4735926708982E-3</v>
      </c>
    </row>
    <row r="13985" spans="1:15" x14ac:dyDescent="0.3">
      <c r="A13985" t="s">
        <v>14</v>
      </c>
      <c r="B13985">
        <v>52696</v>
      </c>
      <c r="C13985">
        <v>2026002</v>
      </c>
      <c r="D13985" t="str">
        <f t="shared" si="218"/>
        <v>526962026002</v>
      </c>
      <c r="E13985" t="s">
        <v>15</v>
      </c>
      <c r="F13985" t="s">
        <v>45</v>
      </c>
      <c r="G13985" t="s">
        <v>17</v>
      </c>
      <c r="H13985" t="s">
        <v>17</v>
      </c>
      <c r="I13985" t="s">
        <v>17</v>
      </c>
      <c r="J13985" t="s">
        <v>17</v>
      </c>
      <c r="K13985">
        <v>-4.0336011541208798E-2</v>
      </c>
      <c r="L13985" t="s">
        <v>21</v>
      </c>
      <c r="M13985" t="s">
        <v>21</v>
      </c>
      <c r="N13985" t="s">
        <v>22</v>
      </c>
      <c r="O13985" t="s">
        <v>17</v>
      </c>
    </row>
    <row r="13986" spans="1:15" x14ac:dyDescent="0.3">
      <c r="A13986" t="s">
        <v>14</v>
      </c>
      <c r="B13986">
        <v>52697</v>
      </c>
      <c r="C13986">
        <v>2026002</v>
      </c>
      <c r="D13986" t="str">
        <f t="shared" si="218"/>
        <v>526972026002</v>
      </c>
      <c r="E13986" t="s">
        <v>15</v>
      </c>
      <c r="F13986" t="s">
        <v>45</v>
      </c>
      <c r="G13986" t="s">
        <v>17</v>
      </c>
      <c r="H13986" t="s">
        <v>17</v>
      </c>
      <c r="I13986" t="s">
        <v>17</v>
      </c>
      <c r="J13986" t="s">
        <v>17</v>
      </c>
      <c r="K13986">
        <v>-4.0336011541208798E-2</v>
      </c>
      <c r="L13986" t="s">
        <v>21</v>
      </c>
      <c r="M13986" t="s">
        <v>21</v>
      </c>
      <c r="N13986" t="s">
        <v>22</v>
      </c>
      <c r="O13986" t="s">
        <v>17</v>
      </c>
    </row>
    <row r="13987" spans="1:15" x14ac:dyDescent="0.3">
      <c r="A13987" t="s">
        <v>14</v>
      </c>
      <c r="B13987">
        <v>52824</v>
      </c>
      <c r="C13987">
        <v>2026002</v>
      </c>
      <c r="D13987" t="str">
        <f t="shared" si="218"/>
        <v>528242026002</v>
      </c>
      <c r="E13987" t="s">
        <v>15</v>
      </c>
      <c r="F13987" t="s">
        <v>45</v>
      </c>
      <c r="G13987">
        <v>1.1205410064432399E-3</v>
      </c>
      <c r="H13987">
        <v>1.1155814919487201E-3</v>
      </c>
      <c r="I13987">
        <v>10604.498</v>
      </c>
      <c r="J13987">
        <v>-0.44259999999999999</v>
      </c>
      <c r="K13987">
        <v>-4.0336011541208798E-2</v>
      </c>
      <c r="L13987" t="s">
        <v>18</v>
      </c>
      <c r="M13987" t="s">
        <v>19</v>
      </c>
      <c r="N13987" t="s">
        <v>22</v>
      </c>
      <c r="O13987">
        <v>-4.9595144945177897E-4</v>
      </c>
    </row>
    <row r="13988" spans="1:15" x14ac:dyDescent="0.3">
      <c r="A13988" t="s">
        <v>14</v>
      </c>
      <c r="B13988">
        <v>52952</v>
      </c>
      <c r="C13988">
        <v>2026002</v>
      </c>
      <c r="D13988" t="str">
        <f t="shared" si="218"/>
        <v>529522026002</v>
      </c>
      <c r="E13988" t="s">
        <v>15</v>
      </c>
      <c r="F13988" t="s">
        <v>45</v>
      </c>
      <c r="G13988">
        <v>1.2817103818305901E-3</v>
      </c>
      <c r="H13988">
        <v>1.32031421682095E-3</v>
      </c>
      <c r="I13988">
        <v>1309.1089999999999</v>
      </c>
      <c r="J13988">
        <v>3.0118999999999998</v>
      </c>
      <c r="K13988">
        <v>-4.0336011541208798E-2</v>
      </c>
      <c r="L13988" t="s">
        <v>21</v>
      </c>
      <c r="M13988" t="s">
        <v>21</v>
      </c>
      <c r="N13988" t="s">
        <v>22</v>
      </c>
      <c r="O13988">
        <v>3.86038349903557E-3</v>
      </c>
    </row>
    <row r="13989" spans="1:15" x14ac:dyDescent="0.3">
      <c r="A13989" t="s">
        <v>14</v>
      </c>
      <c r="B13989">
        <v>53036</v>
      </c>
      <c r="C13989">
        <v>2026002</v>
      </c>
      <c r="D13989" t="str">
        <f t="shared" si="218"/>
        <v>530362026002</v>
      </c>
      <c r="E13989" t="s">
        <v>15</v>
      </c>
      <c r="F13989" t="s">
        <v>45</v>
      </c>
      <c r="G13989" t="s">
        <v>17</v>
      </c>
      <c r="H13989" t="s">
        <v>17</v>
      </c>
      <c r="I13989" t="s">
        <v>17</v>
      </c>
      <c r="J13989" t="s">
        <v>17</v>
      </c>
      <c r="K13989">
        <v>-4.0336011541208798E-2</v>
      </c>
      <c r="L13989" t="s">
        <v>21</v>
      </c>
      <c r="M13989" t="s">
        <v>21</v>
      </c>
      <c r="N13989" t="s">
        <v>23</v>
      </c>
      <c r="O13989" t="s">
        <v>17</v>
      </c>
    </row>
    <row r="13990" spans="1:15" x14ac:dyDescent="0.3">
      <c r="A13990" t="s">
        <v>14</v>
      </c>
      <c r="B13990">
        <v>53380</v>
      </c>
      <c r="C13990">
        <v>2026002</v>
      </c>
      <c r="D13990" t="str">
        <f t="shared" si="218"/>
        <v>533802026002</v>
      </c>
      <c r="E13990" t="s">
        <v>15</v>
      </c>
      <c r="F13990" t="s">
        <v>45</v>
      </c>
      <c r="G13990">
        <v>1.12574521656086E-3</v>
      </c>
      <c r="H13990">
        <v>1.14173079863603E-3</v>
      </c>
      <c r="I13990">
        <v>1196.1210000000001</v>
      </c>
      <c r="J13990">
        <v>1.42</v>
      </c>
      <c r="K13990">
        <v>-4.0336011541208798E-2</v>
      </c>
      <c r="L13990" t="s">
        <v>18</v>
      </c>
      <c r="M13990" t="s">
        <v>19</v>
      </c>
      <c r="N13990" t="s">
        <v>22</v>
      </c>
      <c r="O13990">
        <v>1.59855820751643E-3</v>
      </c>
    </row>
    <row r="13991" spans="1:15" x14ac:dyDescent="0.3">
      <c r="A13991" t="s">
        <v>14</v>
      </c>
      <c r="B13991">
        <v>53501</v>
      </c>
      <c r="C13991">
        <v>2026002</v>
      </c>
      <c r="D13991" t="str">
        <f t="shared" si="218"/>
        <v>535012026002</v>
      </c>
      <c r="E13991" t="s">
        <v>15</v>
      </c>
      <c r="F13991" t="s">
        <v>45</v>
      </c>
      <c r="G13991">
        <v>1.23676392054352E-3</v>
      </c>
      <c r="H13991">
        <v>1.21116290738827E-3</v>
      </c>
      <c r="I13991">
        <v>20.6</v>
      </c>
      <c r="J13991">
        <v>-2.0699999999999998</v>
      </c>
      <c r="K13991">
        <v>-4.0336011541208798E-2</v>
      </c>
      <c r="L13991" t="s">
        <v>33</v>
      </c>
      <c r="M13991" t="s">
        <v>21</v>
      </c>
      <c r="N13991" t="s">
        <v>22</v>
      </c>
      <c r="O13991">
        <v>-2.56010131552509E-3</v>
      </c>
    </row>
    <row r="13992" spans="1:15" x14ac:dyDescent="0.3">
      <c r="A13992" t="s">
        <v>14</v>
      </c>
      <c r="B13992">
        <v>53540</v>
      </c>
      <c r="C13992">
        <v>2026002</v>
      </c>
      <c r="D13992" t="str">
        <f t="shared" si="218"/>
        <v>535402026002</v>
      </c>
      <c r="E13992" t="s">
        <v>15</v>
      </c>
      <c r="F13992" t="s">
        <v>45</v>
      </c>
      <c r="G13992">
        <v>1.1012966531212399E-3</v>
      </c>
      <c r="H13992">
        <v>1.0924862798962699E-3</v>
      </c>
      <c r="I13992">
        <v>52.533999999999999</v>
      </c>
      <c r="J13992">
        <v>-0.8</v>
      </c>
      <c r="K13992">
        <v>-4.0336011541208798E-2</v>
      </c>
      <c r="L13992" t="s">
        <v>18</v>
      </c>
      <c r="M13992" t="s">
        <v>19</v>
      </c>
      <c r="N13992" t="s">
        <v>22</v>
      </c>
      <c r="O13992">
        <v>-8.8103732249699503E-4</v>
      </c>
    </row>
    <row r="13993" spans="1:15" x14ac:dyDescent="0.3">
      <c r="A13993" t="s">
        <v>14</v>
      </c>
      <c r="B13993">
        <v>53568</v>
      </c>
      <c r="C13993">
        <v>2026002</v>
      </c>
      <c r="D13993" t="str">
        <f t="shared" si="218"/>
        <v>535682026002</v>
      </c>
      <c r="E13993" t="s">
        <v>15</v>
      </c>
      <c r="F13993" t="s">
        <v>45</v>
      </c>
      <c r="G13993" t="s">
        <v>17</v>
      </c>
      <c r="H13993" t="s">
        <v>17</v>
      </c>
      <c r="I13993" t="s">
        <v>17</v>
      </c>
      <c r="J13993" t="s">
        <v>17</v>
      </c>
      <c r="K13993">
        <v>-4.0336011541208798E-2</v>
      </c>
      <c r="L13993" t="s">
        <v>21</v>
      </c>
      <c r="M13993" t="s">
        <v>21</v>
      </c>
      <c r="N13993" t="s">
        <v>22</v>
      </c>
      <c r="O13993" t="s">
        <v>17</v>
      </c>
    </row>
    <row r="13994" spans="1:15" x14ac:dyDescent="0.3">
      <c r="A13994" t="s">
        <v>14</v>
      </c>
      <c r="B13994">
        <v>53663</v>
      </c>
      <c r="C13994">
        <v>2026002</v>
      </c>
      <c r="D13994" t="str">
        <f t="shared" si="218"/>
        <v>536632026002</v>
      </c>
      <c r="E13994" t="s">
        <v>15</v>
      </c>
      <c r="F13994" t="s">
        <v>45</v>
      </c>
      <c r="G13994" t="s">
        <v>17</v>
      </c>
      <c r="H13994" t="s">
        <v>17</v>
      </c>
      <c r="I13994" t="s">
        <v>17</v>
      </c>
      <c r="J13994" t="s">
        <v>17</v>
      </c>
      <c r="K13994">
        <v>-4.0336011541208798E-2</v>
      </c>
      <c r="L13994" t="s">
        <v>21</v>
      </c>
      <c r="M13994" t="s">
        <v>21</v>
      </c>
      <c r="N13994" t="s">
        <v>22</v>
      </c>
      <c r="O13994" t="s">
        <v>17</v>
      </c>
    </row>
    <row r="13995" spans="1:15" x14ac:dyDescent="0.3">
      <c r="A13995" t="s">
        <v>14</v>
      </c>
      <c r="B13995">
        <v>53757</v>
      </c>
      <c r="C13995">
        <v>2026002</v>
      </c>
      <c r="D13995" t="str">
        <f t="shared" si="218"/>
        <v>537572026002</v>
      </c>
      <c r="E13995" t="s">
        <v>15</v>
      </c>
      <c r="F13995" t="s">
        <v>45</v>
      </c>
      <c r="G13995">
        <v>1.1201887248700399E-3</v>
      </c>
      <c r="H13995">
        <v>1.1246694797695199E-3</v>
      </c>
      <c r="I13995">
        <v>82.576999999999998</v>
      </c>
      <c r="J13995">
        <v>0.4</v>
      </c>
      <c r="K13995">
        <v>-4.0336011541208798E-2</v>
      </c>
      <c r="L13995" t="s">
        <v>21</v>
      </c>
      <c r="M13995" t="s">
        <v>21</v>
      </c>
      <c r="N13995" t="s">
        <v>20</v>
      </c>
      <c r="O13995">
        <v>4.4807548994801698E-4</v>
      </c>
    </row>
    <row r="13996" spans="1:15" x14ac:dyDescent="0.3">
      <c r="A13996" t="s">
        <v>14</v>
      </c>
      <c r="B13996">
        <v>53800</v>
      </c>
      <c r="C13996">
        <v>2026002</v>
      </c>
      <c r="D13996" t="str">
        <f t="shared" si="218"/>
        <v>538002026002</v>
      </c>
      <c r="E13996" t="s">
        <v>15</v>
      </c>
      <c r="F13996" t="s">
        <v>45</v>
      </c>
      <c r="G13996">
        <v>1.1553479816929001E-3</v>
      </c>
      <c r="H13996">
        <v>1.1772152529424E-3</v>
      </c>
      <c r="I13996">
        <v>2583.672</v>
      </c>
      <c r="J13996">
        <v>1.8927</v>
      </c>
      <c r="K13996">
        <v>-4.0336011541208798E-2</v>
      </c>
      <c r="L13996" t="s">
        <v>21</v>
      </c>
      <c r="M13996" t="s">
        <v>21</v>
      </c>
      <c r="N13996" t="s">
        <v>22</v>
      </c>
      <c r="O13996">
        <v>2.1867271249501499E-3</v>
      </c>
    </row>
    <row r="13997" spans="1:15" x14ac:dyDescent="0.3">
      <c r="A13997" t="s">
        <v>14</v>
      </c>
      <c r="B13997">
        <v>54119</v>
      </c>
      <c r="C13997">
        <v>2026002</v>
      </c>
      <c r="D13997" t="str">
        <f t="shared" si="218"/>
        <v>541192026002</v>
      </c>
      <c r="E13997" t="s">
        <v>15</v>
      </c>
      <c r="F13997" t="s">
        <v>45</v>
      </c>
      <c r="G13997" t="s">
        <v>17</v>
      </c>
      <c r="H13997" t="s">
        <v>17</v>
      </c>
      <c r="I13997" t="s">
        <v>17</v>
      </c>
      <c r="J13997" t="s">
        <v>17</v>
      </c>
      <c r="K13997">
        <v>-4.0336011541208798E-2</v>
      </c>
      <c r="L13997" t="s">
        <v>18</v>
      </c>
      <c r="M13997" t="s">
        <v>19</v>
      </c>
      <c r="N13997" t="s">
        <v>22</v>
      </c>
      <c r="O13997" t="s">
        <v>17</v>
      </c>
    </row>
    <row r="13998" spans="1:15" x14ac:dyDescent="0.3">
      <c r="A13998" t="s">
        <v>14</v>
      </c>
      <c r="B13998">
        <v>54222</v>
      </c>
      <c r="C13998">
        <v>2026002</v>
      </c>
      <c r="D13998" t="str">
        <f t="shared" si="218"/>
        <v>542222026002</v>
      </c>
      <c r="E13998" t="s">
        <v>15</v>
      </c>
      <c r="F13998" t="s">
        <v>45</v>
      </c>
      <c r="G13998">
        <v>1.14874909216087E-3</v>
      </c>
      <c r="H13998">
        <v>1.1544928376216799E-3</v>
      </c>
      <c r="I13998">
        <v>5751</v>
      </c>
      <c r="J13998">
        <v>0.5</v>
      </c>
      <c r="K13998">
        <v>-4.0336011541208798E-2</v>
      </c>
      <c r="L13998" t="s">
        <v>21</v>
      </c>
      <c r="M13998" t="s">
        <v>21</v>
      </c>
      <c r="N13998" t="s">
        <v>22</v>
      </c>
      <c r="O13998">
        <v>5.7437454608043901E-4</v>
      </c>
    </row>
    <row r="13999" spans="1:15" x14ac:dyDescent="0.3">
      <c r="A13999" t="s">
        <v>14</v>
      </c>
      <c r="B13999">
        <v>54283</v>
      </c>
      <c r="C13999">
        <v>2026002</v>
      </c>
      <c r="D13999" t="str">
        <f t="shared" si="218"/>
        <v>542832026002</v>
      </c>
      <c r="E13999" t="s">
        <v>15</v>
      </c>
      <c r="F13999" t="s">
        <v>45</v>
      </c>
      <c r="G13999" t="s">
        <v>17</v>
      </c>
      <c r="H13999" t="s">
        <v>17</v>
      </c>
      <c r="I13999" t="s">
        <v>17</v>
      </c>
      <c r="J13999" t="s">
        <v>17</v>
      </c>
      <c r="K13999">
        <v>-4.0336011541208798E-2</v>
      </c>
      <c r="L13999" t="s">
        <v>21</v>
      </c>
      <c r="M13999" t="s">
        <v>21</v>
      </c>
      <c r="N13999" t="s">
        <v>22</v>
      </c>
      <c r="O13999" t="s">
        <v>17</v>
      </c>
    </row>
    <row r="14000" spans="1:15" x14ac:dyDescent="0.3">
      <c r="A14000" t="s">
        <v>14</v>
      </c>
      <c r="B14000">
        <v>54881</v>
      </c>
      <c r="C14000">
        <v>2026002</v>
      </c>
      <c r="D14000" t="str">
        <f t="shared" si="218"/>
        <v>548812026002</v>
      </c>
      <c r="E14000" t="s">
        <v>15</v>
      </c>
      <c r="F14000" t="s">
        <v>45</v>
      </c>
      <c r="G14000">
        <v>1.1382497119029099E-3</v>
      </c>
      <c r="H14000">
        <v>1.11889946680056E-3</v>
      </c>
      <c r="I14000">
        <v>12</v>
      </c>
      <c r="J14000">
        <v>-1.7</v>
      </c>
      <c r="K14000">
        <v>-4.0336011541208798E-2</v>
      </c>
      <c r="L14000" t="s">
        <v>26</v>
      </c>
      <c r="M14000" t="s">
        <v>21</v>
      </c>
      <c r="N14000" t="s">
        <v>22</v>
      </c>
      <c r="O14000">
        <v>-1.9350245102349401E-3</v>
      </c>
    </row>
    <row r="14001" spans="1:15" x14ac:dyDescent="0.3">
      <c r="A14001" t="s">
        <v>14</v>
      </c>
      <c r="B14001">
        <v>55110</v>
      </c>
      <c r="C14001">
        <v>2026002</v>
      </c>
      <c r="D14001" t="str">
        <f t="shared" si="218"/>
        <v>551102026002</v>
      </c>
      <c r="E14001" t="s">
        <v>15</v>
      </c>
      <c r="F14001" t="s">
        <v>45</v>
      </c>
      <c r="G14001">
        <v>1.23126521636628E-3</v>
      </c>
      <c r="H14001">
        <v>1.34201013498713E-3</v>
      </c>
      <c r="I14001">
        <v>324.351</v>
      </c>
      <c r="J14001">
        <v>8.9944000000000006</v>
      </c>
      <c r="K14001">
        <v>-4.0336011541208798E-2</v>
      </c>
      <c r="L14001" t="s">
        <v>21</v>
      </c>
      <c r="M14001" t="s">
        <v>21</v>
      </c>
      <c r="N14001" t="s">
        <v>22</v>
      </c>
      <c r="O14001">
        <v>1.1074491862084901E-2</v>
      </c>
    </row>
    <row r="14002" spans="1:15" x14ac:dyDescent="0.3">
      <c r="A14002" t="s">
        <v>14</v>
      </c>
      <c r="B14002">
        <v>55441</v>
      </c>
      <c r="C14002">
        <v>2026002</v>
      </c>
      <c r="D14002" t="str">
        <f t="shared" si="218"/>
        <v>554412026002</v>
      </c>
      <c r="E14002" t="s">
        <v>15</v>
      </c>
      <c r="F14002" t="s">
        <v>45</v>
      </c>
      <c r="G14002">
        <v>1.1746423434401099E-3</v>
      </c>
      <c r="H14002">
        <v>1.17229305875323E-3</v>
      </c>
      <c r="I14002">
        <v>85</v>
      </c>
      <c r="J14002">
        <v>-0.2</v>
      </c>
      <c r="K14002">
        <v>-4.0336011541208798E-2</v>
      </c>
      <c r="L14002" t="s">
        <v>18</v>
      </c>
      <c r="M14002" t="s">
        <v>19</v>
      </c>
      <c r="N14002" t="s">
        <v>20</v>
      </c>
      <c r="O14002">
        <v>-2.3492846868802299E-4</v>
      </c>
    </row>
    <row r="14003" spans="1:15" x14ac:dyDescent="0.3">
      <c r="A14003" t="s">
        <v>14</v>
      </c>
      <c r="B14003">
        <v>9960</v>
      </c>
      <c r="C14003">
        <v>2026002</v>
      </c>
      <c r="D14003" t="str">
        <f t="shared" si="218"/>
        <v>99602026002</v>
      </c>
      <c r="E14003" t="s">
        <v>15</v>
      </c>
      <c r="F14003" t="s">
        <v>45</v>
      </c>
      <c r="G14003" t="s">
        <v>17</v>
      </c>
      <c r="H14003" t="s">
        <v>17</v>
      </c>
      <c r="I14003" t="s">
        <v>17</v>
      </c>
      <c r="J14003" t="s">
        <v>17</v>
      </c>
      <c r="K14003">
        <v>-4.0336011541208798E-2</v>
      </c>
      <c r="L14003" t="s">
        <v>18</v>
      </c>
      <c r="M14003" t="s">
        <v>19</v>
      </c>
      <c r="N14003" t="s">
        <v>22</v>
      </c>
      <c r="O14003" t="s">
        <v>17</v>
      </c>
    </row>
    <row r="14004" spans="1:15" x14ac:dyDescent="0.3">
      <c r="A14004" t="s">
        <v>14</v>
      </c>
      <c r="B14004">
        <v>19068</v>
      </c>
      <c r="C14004">
        <v>2026002</v>
      </c>
      <c r="D14004" t="str">
        <f t="shared" si="218"/>
        <v>190682026002</v>
      </c>
      <c r="E14004" t="s">
        <v>15</v>
      </c>
      <c r="F14004" t="s">
        <v>47</v>
      </c>
      <c r="G14004">
        <v>1.0433980097028599E-3</v>
      </c>
      <c r="H14004">
        <v>1.0964026285957601E-3</v>
      </c>
      <c r="I14004">
        <v>2690.0610000000001</v>
      </c>
      <c r="J14004">
        <v>5.08</v>
      </c>
      <c r="K14004">
        <v>-4.0336011541208798E-2</v>
      </c>
      <c r="L14004" t="s">
        <v>21</v>
      </c>
      <c r="M14004" t="s">
        <v>21</v>
      </c>
      <c r="N14004" t="s">
        <v>20</v>
      </c>
      <c r="O14004">
        <v>5.3004618892905399E-3</v>
      </c>
    </row>
    <row r="14005" spans="1:15" x14ac:dyDescent="0.3">
      <c r="A14005" t="s">
        <v>14</v>
      </c>
      <c r="B14005">
        <v>22809</v>
      </c>
      <c r="C14005">
        <v>2026002</v>
      </c>
      <c r="D14005" t="str">
        <f t="shared" si="218"/>
        <v>228092026002</v>
      </c>
      <c r="E14005" t="s">
        <v>15</v>
      </c>
      <c r="F14005" t="s">
        <v>47</v>
      </c>
      <c r="G14005">
        <v>1.1224113215463701E-3</v>
      </c>
      <c r="H14005">
        <v>1.1235337328679199E-3</v>
      </c>
      <c r="I14005">
        <v>35.033000000000001</v>
      </c>
      <c r="J14005">
        <v>0.1</v>
      </c>
      <c r="K14005">
        <v>-4.0336011541208798E-2</v>
      </c>
      <c r="L14005" t="s">
        <v>21</v>
      </c>
      <c r="M14005" t="s">
        <v>21</v>
      </c>
      <c r="N14005" t="s">
        <v>20</v>
      </c>
      <c r="O14005">
        <v>1.12241132154637E-4</v>
      </c>
    </row>
    <row r="14006" spans="1:15" x14ac:dyDescent="0.3">
      <c r="A14006" t="s">
        <v>14</v>
      </c>
      <c r="B14006">
        <v>23796</v>
      </c>
      <c r="C14006">
        <v>2026002</v>
      </c>
      <c r="D14006" t="str">
        <f t="shared" si="218"/>
        <v>237962026002</v>
      </c>
      <c r="E14006" t="s">
        <v>15</v>
      </c>
      <c r="F14006" t="s">
        <v>47</v>
      </c>
      <c r="G14006">
        <v>9.8774401134196191E-4</v>
      </c>
      <c r="H14006">
        <v>9.1217380623478299E-4</v>
      </c>
      <c r="I14006">
        <v>306.83199999999999</v>
      </c>
      <c r="J14006">
        <v>-7.6507884876475103</v>
      </c>
      <c r="K14006">
        <v>-4.0336011541208798E-2</v>
      </c>
      <c r="L14006" t="s">
        <v>21</v>
      </c>
      <c r="M14006" t="s">
        <v>21</v>
      </c>
      <c r="N14006" t="s">
        <v>20</v>
      </c>
      <c r="O14006">
        <v>-7.5570205107178502E-3</v>
      </c>
    </row>
    <row r="14007" spans="1:15" x14ac:dyDescent="0.3">
      <c r="A14007" t="s">
        <v>14</v>
      </c>
      <c r="B14007">
        <v>2689</v>
      </c>
      <c r="C14007">
        <v>2026002</v>
      </c>
      <c r="D14007" t="str">
        <f t="shared" si="218"/>
        <v>26892026002</v>
      </c>
      <c r="E14007" t="s">
        <v>15</v>
      </c>
      <c r="F14007" t="s">
        <v>47</v>
      </c>
      <c r="G14007">
        <v>1.1253006972256E-3</v>
      </c>
      <c r="H14007">
        <v>1.1608601992579299E-3</v>
      </c>
      <c r="I14007">
        <v>154.67699999999999</v>
      </c>
      <c r="J14007">
        <v>3.16</v>
      </c>
      <c r="K14007">
        <v>-4.0336011541208798E-2</v>
      </c>
      <c r="L14007" t="s">
        <v>21</v>
      </c>
      <c r="M14007" t="s">
        <v>21</v>
      </c>
      <c r="N14007" t="s">
        <v>20</v>
      </c>
      <c r="O14007">
        <v>3.5559502032329001E-3</v>
      </c>
    </row>
    <row r="14008" spans="1:15" x14ac:dyDescent="0.3">
      <c r="A14008" t="s">
        <v>14</v>
      </c>
      <c r="B14008">
        <v>29025</v>
      </c>
      <c r="C14008">
        <v>2026002</v>
      </c>
      <c r="D14008" t="str">
        <f t="shared" si="218"/>
        <v>290252026002</v>
      </c>
      <c r="E14008" t="s">
        <v>15</v>
      </c>
      <c r="F14008" t="s">
        <v>47</v>
      </c>
      <c r="G14008">
        <v>1.0757367913434501E-3</v>
      </c>
      <c r="H14008">
        <v>1.06691574965443E-3</v>
      </c>
      <c r="I14008">
        <v>36</v>
      </c>
      <c r="J14008">
        <v>-0.82</v>
      </c>
      <c r="K14008">
        <v>-4.0336011541208798E-2</v>
      </c>
      <c r="L14008" t="s">
        <v>21</v>
      </c>
      <c r="M14008" t="s">
        <v>21</v>
      </c>
      <c r="N14008" t="s">
        <v>20</v>
      </c>
      <c r="O14008">
        <v>-8.8210416890163301E-4</v>
      </c>
    </row>
    <row r="14009" spans="1:15" x14ac:dyDescent="0.3">
      <c r="A14009" t="s">
        <v>14</v>
      </c>
      <c r="B14009">
        <v>37714</v>
      </c>
      <c r="C14009">
        <v>2026002</v>
      </c>
      <c r="D14009" t="str">
        <f t="shared" si="218"/>
        <v>377142026002</v>
      </c>
      <c r="E14009" t="s">
        <v>15</v>
      </c>
      <c r="F14009" t="s">
        <v>47</v>
      </c>
      <c r="G14009">
        <v>1.0428423605337799E-3</v>
      </c>
      <c r="H14009">
        <v>9.9080452674314397E-4</v>
      </c>
      <c r="I14009">
        <v>24.088999999999999</v>
      </c>
      <c r="J14009">
        <v>-4.99</v>
      </c>
      <c r="K14009">
        <v>-4.0336011541208798E-2</v>
      </c>
      <c r="L14009" t="s">
        <v>18</v>
      </c>
      <c r="M14009" t="s">
        <v>19</v>
      </c>
      <c r="N14009" t="s">
        <v>22</v>
      </c>
      <c r="O14009">
        <v>-5.2037833790635601E-3</v>
      </c>
    </row>
    <row r="14010" spans="1:15" x14ac:dyDescent="0.3">
      <c r="A14010" t="s">
        <v>14</v>
      </c>
      <c r="B14010">
        <v>38273</v>
      </c>
      <c r="C14010">
        <v>2026002</v>
      </c>
      <c r="D14010" t="str">
        <f t="shared" si="218"/>
        <v>382732026002</v>
      </c>
      <c r="E14010" t="s">
        <v>15</v>
      </c>
      <c r="F14010" t="s">
        <v>47</v>
      </c>
      <c r="G14010">
        <v>1.2152047327831201E-3</v>
      </c>
      <c r="H14010">
        <v>1.35057854001516E-3</v>
      </c>
      <c r="I14010">
        <v>23</v>
      </c>
      <c r="J14010">
        <v>11.14</v>
      </c>
      <c r="K14010">
        <v>-4.0336011541208798E-2</v>
      </c>
      <c r="L14010" t="s">
        <v>21</v>
      </c>
      <c r="M14010" t="s">
        <v>21</v>
      </c>
      <c r="N14010" t="s">
        <v>20</v>
      </c>
      <c r="O14010">
        <v>1.3537380723204E-2</v>
      </c>
    </row>
    <row r="14011" spans="1:15" x14ac:dyDescent="0.3">
      <c r="A14011" t="s">
        <v>14</v>
      </c>
      <c r="B14011">
        <v>43143</v>
      </c>
      <c r="C14011">
        <v>2026002</v>
      </c>
      <c r="D14011" t="str">
        <f t="shared" si="218"/>
        <v>431432026002</v>
      </c>
      <c r="E14011" t="s">
        <v>15</v>
      </c>
      <c r="F14011" t="s">
        <v>47</v>
      </c>
      <c r="G14011">
        <v>1.0949622525937E-3</v>
      </c>
      <c r="H14011">
        <v>1.0588284982581101E-3</v>
      </c>
      <c r="I14011">
        <v>128</v>
      </c>
      <c r="J14011">
        <v>-3.3</v>
      </c>
      <c r="K14011">
        <v>-4.0336011541208798E-2</v>
      </c>
      <c r="L14011" t="s">
        <v>21</v>
      </c>
      <c r="M14011" t="s">
        <v>21</v>
      </c>
      <c r="N14011" t="s">
        <v>25</v>
      </c>
      <c r="O14011">
        <v>-3.61337543355922E-3</v>
      </c>
    </row>
    <row r="14012" spans="1:15" x14ac:dyDescent="0.3">
      <c r="A14012" t="s">
        <v>14</v>
      </c>
      <c r="B14012">
        <v>44910</v>
      </c>
      <c r="C14012">
        <v>2026002</v>
      </c>
      <c r="D14012" t="str">
        <f t="shared" si="218"/>
        <v>449102026002</v>
      </c>
      <c r="E14012" t="s">
        <v>15</v>
      </c>
      <c r="F14012" t="s">
        <v>47</v>
      </c>
      <c r="G14012">
        <v>1.15952868604107E-3</v>
      </c>
      <c r="H14012">
        <v>1.1412081328016201E-3</v>
      </c>
      <c r="I14012">
        <v>21.19</v>
      </c>
      <c r="J14012">
        <v>-1.58</v>
      </c>
      <c r="K14012">
        <v>-4.0336011541208798E-2</v>
      </c>
      <c r="L14012" t="s">
        <v>21</v>
      </c>
      <c r="M14012" t="s">
        <v>21</v>
      </c>
      <c r="N14012" t="s">
        <v>22</v>
      </c>
      <c r="O14012">
        <v>-1.8320553239449E-3</v>
      </c>
    </row>
    <row r="14013" spans="1:15" x14ac:dyDescent="0.3">
      <c r="A14013" t="s">
        <v>14</v>
      </c>
      <c r="B14013">
        <v>45020</v>
      </c>
      <c r="C14013">
        <v>2026002</v>
      </c>
      <c r="D14013" t="str">
        <f t="shared" si="218"/>
        <v>450202026002</v>
      </c>
      <c r="E14013" t="s">
        <v>15</v>
      </c>
      <c r="F14013" t="s">
        <v>47</v>
      </c>
      <c r="G14013">
        <v>1.1890892218362501E-3</v>
      </c>
      <c r="H14013">
        <v>1.22951825537869E-3</v>
      </c>
      <c r="I14013">
        <v>1600</v>
      </c>
      <c r="J14013">
        <v>3.4</v>
      </c>
      <c r="K14013">
        <v>-4.0336011541208798E-2</v>
      </c>
      <c r="L14013" t="s">
        <v>48</v>
      </c>
      <c r="M14013" t="s">
        <v>19</v>
      </c>
      <c r="N14013" t="s">
        <v>27</v>
      </c>
      <c r="O14013">
        <v>4.0429033542432697E-3</v>
      </c>
    </row>
    <row r="14014" spans="1:15" x14ac:dyDescent="0.3">
      <c r="A14014" t="s">
        <v>14</v>
      </c>
      <c r="B14014">
        <v>45990</v>
      </c>
      <c r="C14014">
        <v>2026002</v>
      </c>
      <c r="D14014" t="str">
        <f t="shared" si="218"/>
        <v>459902026002</v>
      </c>
      <c r="E14014" t="s">
        <v>15</v>
      </c>
      <c r="F14014" t="s">
        <v>47</v>
      </c>
      <c r="G14014">
        <v>1.1071865343135099E-3</v>
      </c>
      <c r="H14014">
        <v>1.0909108922591E-3</v>
      </c>
      <c r="I14014">
        <v>82.7</v>
      </c>
      <c r="J14014">
        <v>-1.47</v>
      </c>
      <c r="K14014">
        <v>-4.0336011541208798E-2</v>
      </c>
      <c r="L14014" t="s">
        <v>21</v>
      </c>
      <c r="M14014" t="s">
        <v>21</v>
      </c>
      <c r="N14014" t="s">
        <v>20</v>
      </c>
      <c r="O14014">
        <v>-1.62756420544087E-3</v>
      </c>
    </row>
    <row r="14015" spans="1:15" x14ac:dyDescent="0.3">
      <c r="A14015" t="s">
        <v>14</v>
      </c>
      <c r="B14015">
        <v>47760</v>
      </c>
      <c r="C14015">
        <v>2026002</v>
      </c>
      <c r="D14015" t="str">
        <f t="shared" si="218"/>
        <v>477602026002</v>
      </c>
      <c r="E14015" t="s">
        <v>15</v>
      </c>
      <c r="F14015" t="s">
        <v>47</v>
      </c>
      <c r="G14015">
        <v>1.0848338795396699E-3</v>
      </c>
      <c r="H14015">
        <v>1.0761259179886001E-3</v>
      </c>
      <c r="I14015">
        <v>74.244</v>
      </c>
      <c r="J14015">
        <v>-0.80269999999999997</v>
      </c>
      <c r="K14015">
        <v>-4.0336011541208798E-2</v>
      </c>
      <c r="L14015" t="s">
        <v>21</v>
      </c>
      <c r="M14015" t="s">
        <v>21</v>
      </c>
      <c r="N14015" t="s">
        <v>20</v>
      </c>
      <c r="O14015">
        <v>-8.7079615510649499E-4</v>
      </c>
    </row>
    <row r="14016" spans="1:15" x14ac:dyDescent="0.3">
      <c r="A14016" t="s">
        <v>14</v>
      </c>
      <c r="B14016">
        <v>48921</v>
      </c>
      <c r="C14016">
        <v>2026002</v>
      </c>
      <c r="D14016" t="str">
        <f t="shared" si="218"/>
        <v>489212026002</v>
      </c>
      <c r="E14016" t="s">
        <v>15</v>
      </c>
      <c r="F14016" t="s">
        <v>47</v>
      </c>
      <c r="G14016">
        <v>1.2017580228913299E-3</v>
      </c>
      <c r="H14016">
        <v>1.17964567527013E-3</v>
      </c>
      <c r="I14016">
        <v>68.061000000000007</v>
      </c>
      <c r="J14016">
        <v>-1.84</v>
      </c>
      <c r="K14016">
        <v>-4.0336011541208798E-2</v>
      </c>
      <c r="L14016" t="s">
        <v>21</v>
      </c>
      <c r="M14016" t="s">
        <v>21</v>
      </c>
      <c r="N14016" t="s">
        <v>22</v>
      </c>
      <c r="O14016">
        <v>-2.2112347621200501E-3</v>
      </c>
    </row>
    <row r="14017" spans="1:15" x14ac:dyDescent="0.3">
      <c r="A14017" t="s">
        <v>14</v>
      </c>
      <c r="B14017">
        <v>50467</v>
      </c>
      <c r="C14017">
        <v>2026002</v>
      </c>
      <c r="D14017" t="str">
        <f t="shared" si="218"/>
        <v>504672026002</v>
      </c>
      <c r="E14017" t="s">
        <v>15</v>
      </c>
      <c r="F14017" t="s">
        <v>47</v>
      </c>
      <c r="G14017">
        <v>1.12518956739178E-3</v>
      </c>
      <c r="H14017">
        <v>1.10482363622199E-3</v>
      </c>
      <c r="I14017">
        <v>10.257999999999999</v>
      </c>
      <c r="J14017">
        <v>-1.81</v>
      </c>
      <c r="K14017">
        <v>-4.0336011541208798E-2</v>
      </c>
      <c r="L14017" t="s">
        <v>21</v>
      </c>
      <c r="M14017" t="s">
        <v>21</v>
      </c>
      <c r="N14017" t="s">
        <v>20</v>
      </c>
      <c r="O14017">
        <v>-2.0365931169791301E-3</v>
      </c>
    </row>
    <row r="14018" spans="1:15" x14ac:dyDescent="0.3">
      <c r="A14018" t="s">
        <v>14</v>
      </c>
      <c r="B14018">
        <v>5066</v>
      </c>
      <c r="C14018">
        <v>2026002</v>
      </c>
      <c r="D14018" t="str">
        <f t="shared" si="218"/>
        <v>50662026002</v>
      </c>
      <c r="E14018" t="s">
        <v>15</v>
      </c>
      <c r="F14018" t="s">
        <v>47</v>
      </c>
      <c r="G14018">
        <v>1.1912458757470899E-3</v>
      </c>
      <c r="H14018">
        <v>1.2933378979042699E-3</v>
      </c>
      <c r="I14018">
        <v>120</v>
      </c>
      <c r="J14018">
        <v>8.5701889287257202</v>
      </c>
      <c r="K14018">
        <v>-4.0336011541208798E-2</v>
      </c>
      <c r="L14018" t="s">
        <v>21</v>
      </c>
      <c r="M14018" t="s">
        <v>21</v>
      </c>
      <c r="N14018" t="s">
        <v>22</v>
      </c>
      <c r="O14018">
        <v>1.0209202215717901E-2</v>
      </c>
    </row>
    <row r="14019" spans="1:15" x14ac:dyDescent="0.3">
      <c r="A14019" t="s">
        <v>14</v>
      </c>
      <c r="B14019">
        <v>50838</v>
      </c>
      <c r="C14019">
        <v>2026002</v>
      </c>
      <c r="D14019" t="str">
        <f t="shared" ref="D14019:D14082" si="219">B14019&amp;C14019</f>
        <v>508382026002</v>
      </c>
      <c r="E14019" t="s">
        <v>15</v>
      </c>
      <c r="F14019" t="s">
        <v>47</v>
      </c>
      <c r="G14019">
        <v>1.12741216406811E-3</v>
      </c>
      <c r="H14019">
        <v>1.1406028863877101E-3</v>
      </c>
      <c r="I14019">
        <v>59.191000000000003</v>
      </c>
      <c r="J14019">
        <v>1.17</v>
      </c>
      <c r="K14019">
        <v>-4.0336011541208798E-2</v>
      </c>
      <c r="L14019" t="s">
        <v>21</v>
      </c>
      <c r="M14019" t="s">
        <v>21</v>
      </c>
      <c r="N14019" t="s">
        <v>22</v>
      </c>
      <c r="O14019">
        <v>1.3190722319596901E-3</v>
      </c>
    </row>
    <row r="14020" spans="1:15" x14ac:dyDescent="0.3">
      <c r="A14020" t="s">
        <v>14</v>
      </c>
      <c r="B14020">
        <v>51002</v>
      </c>
      <c r="C14020">
        <v>2026002</v>
      </c>
      <c r="D14020" t="str">
        <f t="shared" si="219"/>
        <v>510022026002</v>
      </c>
      <c r="E14020" t="s">
        <v>15</v>
      </c>
      <c r="F14020" t="s">
        <v>47</v>
      </c>
      <c r="G14020">
        <v>1.0897035060773201E-3</v>
      </c>
      <c r="H14020">
        <v>1.1299887632721199E-3</v>
      </c>
      <c r="I14020">
        <v>3264.6950000000002</v>
      </c>
      <c r="J14020">
        <v>3.6969007597140902</v>
      </c>
      <c r="K14020">
        <v>-4.0336011541208798E-2</v>
      </c>
      <c r="L14020" t="s">
        <v>21</v>
      </c>
      <c r="M14020" t="s">
        <v>21</v>
      </c>
      <c r="N14020" t="s">
        <v>22</v>
      </c>
      <c r="O14020">
        <v>4.0285257194803501E-3</v>
      </c>
    </row>
    <row r="14021" spans="1:15" x14ac:dyDescent="0.3">
      <c r="A14021" t="s">
        <v>14</v>
      </c>
      <c r="B14021">
        <v>51603</v>
      </c>
      <c r="C14021">
        <v>2026002</v>
      </c>
      <c r="D14021" t="str">
        <f t="shared" si="219"/>
        <v>516032026002</v>
      </c>
      <c r="E14021" t="s">
        <v>15</v>
      </c>
      <c r="F14021" t="s">
        <v>47</v>
      </c>
      <c r="G14021">
        <v>1.1382497119029099E-3</v>
      </c>
      <c r="H14021">
        <v>1.1202653664548401E-3</v>
      </c>
      <c r="I14021">
        <v>253</v>
      </c>
      <c r="J14021">
        <v>-1.58</v>
      </c>
      <c r="K14021">
        <v>-4.0336011541208798E-2</v>
      </c>
      <c r="L14021" t="s">
        <v>21</v>
      </c>
      <c r="M14021" t="s">
        <v>21</v>
      </c>
      <c r="N14021" t="s">
        <v>22</v>
      </c>
      <c r="O14021">
        <v>-1.7984345448066E-3</v>
      </c>
    </row>
    <row r="14022" spans="1:15" x14ac:dyDescent="0.3">
      <c r="A14022" t="s">
        <v>14</v>
      </c>
      <c r="B14022">
        <v>52236</v>
      </c>
      <c r="C14022">
        <v>2026002</v>
      </c>
      <c r="D14022" t="str">
        <f t="shared" si="219"/>
        <v>522362026002</v>
      </c>
      <c r="E14022" t="s">
        <v>15</v>
      </c>
      <c r="F14022" t="s">
        <v>47</v>
      </c>
      <c r="G14022">
        <v>1.11483337817842E-3</v>
      </c>
      <c r="H14022">
        <v>1.1198345207129299E-3</v>
      </c>
      <c r="I14022">
        <v>102.429</v>
      </c>
      <c r="J14022">
        <v>0.4486</v>
      </c>
      <c r="K14022">
        <v>-4.0336011541208798E-2</v>
      </c>
      <c r="L14022" t="s">
        <v>26</v>
      </c>
      <c r="M14022" t="s">
        <v>21</v>
      </c>
      <c r="N14022" t="s">
        <v>22</v>
      </c>
      <c r="O14022">
        <v>5.0011425345084296E-4</v>
      </c>
    </row>
    <row r="14023" spans="1:15" x14ac:dyDescent="0.3">
      <c r="A14023" t="s">
        <v>14</v>
      </c>
      <c r="B14023">
        <v>52575</v>
      </c>
      <c r="C14023">
        <v>2026002</v>
      </c>
      <c r="D14023" t="str">
        <f t="shared" si="219"/>
        <v>525752026002</v>
      </c>
      <c r="E14023" t="s">
        <v>15</v>
      </c>
      <c r="F14023" t="s">
        <v>47</v>
      </c>
      <c r="G14023" t="s">
        <v>17</v>
      </c>
      <c r="H14023" t="s">
        <v>17</v>
      </c>
      <c r="I14023" t="s">
        <v>17</v>
      </c>
      <c r="J14023" t="s">
        <v>17</v>
      </c>
      <c r="K14023">
        <v>-4.0336011541208798E-2</v>
      </c>
      <c r="L14023" t="s">
        <v>18</v>
      </c>
      <c r="M14023" t="s">
        <v>19</v>
      </c>
      <c r="N14023" t="s">
        <v>20</v>
      </c>
      <c r="O14023" t="s">
        <v>17</v>
      </c>
    </row>
    <row r="14024" spans="1:15" x14ac:dyDescent="0.3">
      <c r="A14024" t="s">
        <v>14</v>
      </c>
      <c r="B14024">
        <v>53652</v>
      </c>
      <c r="C14024">
        <v>2026002</v>
      </c>
      <c r="D14024" t="str">
        <f t="shared" si="219"/>
        <v>536522026002</v>
      </c>
      <c r="E14024" t="s">
        <v>15</v>
      </c>
      <c r="F14024" t="s">
        <v>47</v>
      </c>
      <c r="G14024">
        <v>1.13941418612029E-3</v>
      </c>
      <c r="H14024">
        <v>1.14317425293449E-3</v>
      </c>
      <c r="I14024">
        <v>112.5</v>
      </c>
      <c r="J14024">
        <v>0.33</v>
      </c>
      <c r="K14024">
        <v>-4.0336011541208798E-2</v>
      </c>
      <c r="L14024" t="s">
        <v>26</v>
      </c>
      <c r="M14024" t="s">
        <v>21</v>
      </c>
      <c r="N14024" t="s">
        <v>22</v>
      </c>
      <c r="O14024">
        <v>3.76006681419697E-4</v>
      </c>
    </row>
    <row r="14025" spans="1:15" x14ac:dyDescent="0.3">
      <c r="A14025" t="s">
        <v>14</v>
      </c>
      <c r="B14025">
        <v>54029</v>
      </c>
      <c r="C14025">
        <v>2026002</v>
      </c>
      <c r="D14025" t="str">
        <f t="shared" si="219"/>
        <v>540292026002</v>
      </c>
      <c r="E14025" t="s">
        <v>15</v>
      </c>
      <c r="F14025" t="s">
        <v>47</v>
      </c>
      <c r="G14025">
        <v>1.1189662966980601E-3</v>
      </c>
      <c r="H14025">
        <v>1.0735362650521199E-3</v>
      </c>
      <c r="I14025">
        <v>33.844000000000001</v>
      </c>
      <c r="J14025">
        <v>-4.0599999999999996</v>
      </c>
      <c r="K14025">
        <v>-4.0336011541208798E-2</v>
      </c>
      <c r="L14025" t="s">
        <v>18</v>
      </c>
      <c r="M14025" t="s">
        <v>19</v>
      </c>
      <c r="N14025" t="s">
        <v>20</v>
      </c>
      <c r="O14025">
        <v>-4.5430031645941303E-3</v>
      </c>
    </row>
    <row r="14026" spans="1:15" x14ac:dyDescent="0.3">
      <c r="A14026" t="s">
        <v>14</v>
      </c>
      <c r="B14026">
        <v>54059</v>
      </c>
      <c r="C14026">
        <v>2026002</v>
      </c>
      <c r="D14026" t="str">
        <f t="shared" si="219"/>
        <v>540592026002</v>
      </c>
      <c r="E14026" t="s">
        <v>15</v>
      </c>
      <c r="F14026" t="s">
        <v>47</v>
      </c>
      <c r="G14026">
        <v>1.1382497119029099E-3</v>
      </c>
      <c r="H14026">
        <v>1.1500157991748501E-3</v>
      </c>
      <c r="I14026">
        <v>196.548</v>
      </c>
      <c r="J14026">
        <v>1.0337000000000001</v>
      </c>
      <c r="K14026">
        <v>-4.0336011541208798E-2</v>
      </c>
      <c r="L14026" t="s">
        <v>21</v>
      </c>
      <c r="M14026" t="s">
        <v>21</v>
      </c>
      <c r="N14026" t="s">
        <v>20</v>
      </c>
      <c r="O14026">
        <v>1.17660872719403E-3</v>
      </c>
    </row>
    <row r="14027" spans="1:15" x14ac:dyDescent="0.3">
      <c r="A14027" t="s">
        <v>14</v>
      </c>
      <c r="B14027">
        <v>54913</v>
      </c>
      <c r="C14027">
        <v>2026002</v>
      </c>
      <c r="D14027" t="str">
        <f t="shared" si="219"/>
        <v>549132026002</v>
      </c>
      <c r="E14027" t="s">
        <v>15</v>
      </c>
      <c r="F14027" t="s">
        <v>47</v>
      </c>
      <c r="G14027">
        <v>1.11716710468857E-3</v>
      </c>
      <c r="H14027">
        <v>1.13159308351141E-3</v>
      </c>
      <c r="I14027">
        <v>64.463999999999999</v>
      </c>
      <c r="J14027">
        <v>1.2912999999999999</v>
      </c>
      <c r="K14027">
        <v>-4.0336011541208798E-2</v>
      </c>
      <c r="L14027" t="s">
        <v>21</v>
      </c>
      <c r="M14027" t="s">
        <v>21</v>
      </c>
      <c r="N14027" t="s">
        <v>20</v>
      </c>
      <c r="O14027">
        <v>1.4425978822843501E-3</v>
      </c>
    </row>
    <row r="14028" spans="1:15" x14ac:dyDescent="0.3">
      <c r="A14028" t="s">
        <v>14</v>
      </c>
      <c r="B14028">
        <v>54941</v>
      </c>
      <c r="C14028">
        <v>2026002</v>
      </c>
      <c r="D14028" t="str">
        <f t="shared" si="219"/>
        <v>549412026002</v>
      </c>
      <c r="E14028" t="s">
        <v>15</v>
      </c>
      <c r="F14028" t="s">
        <v>47</v>
      </c>
      <c r="G14028">
        <v>1.15884746015978E-3</v>
      </c>
      <c r="H14028">
        <v>1.1926440874878801E-3</v>
      </c>
      <c r="I14028">
        <v>21.568999999999999</v>
      </c>
      <c r="J14028">
        <v>2.9163999999999999</v>
      </c>
      <c r="K14028">
        <v>-4.0336011541208798E-2</v>
      </c>
      <c r="L14028" t="s">
        <v>18</v>
      </c>
      <c r="M14028" t="s">
        <v>19</v>
      </c>
      <c r="N14028" t="s">
        <v>20</v>
      </c>
      <c r="O14028">
        <v>3.3796627328099801E-3</v>
      </c>
    </row>
    <row r="14029" spans="1:15" x14ac:dyDescent="0.3">
      <c r="A14029" t="s">
        <v>14</v>
      </c>
      <c r="B14029">
        <v>5636</v>
      </c>
      <c r="C14029">
        <v>2026002</v>
      </c>
      <c r="D14029" t="str">
        <f t="shared" si="219"/>
        <v>56362026002</v>
      </c>
      <c r="E14029" t="s">
        <v>15</v>
      </c>
      <c r="F14029" t="s">
        <v>47</v>
      </c>
      <c r="G14029">
        <v>1.1156181183801001E-3</v>
      </c>
      <c r="H14029">
        <v>1.1255227537750399E-3</v>
      </c>
      <c r="I14029">
        <v>56.744</v>
      </c>
      <c r="J14029">
        <v>0.88781593197155795</v>
      </c>
      <c r="K14029">
        <v>-4.0336011541208798E-2</v>
      </c>
      <c r="L14029" t="s">
        <v>21</v>
      </c>
      <c r="M14029" t="s">
        <v>21</v>
      </c>
      <c r="N14029" t="s">
        <v>20</v>
      </c>
      <c r="O14029">
        <v>9.9046353949398792E-4</v>
      </c>
    </row>
    <row r="14030" spans="1:15" x14ac:dyDescent="0.3">
      <c r="A14030" t="s">
        <v>14</v>
      </c>
      <c r="B14030">
        <v>19600</v>
      </c>
      <c r="C14030">
        <v>2026002</v>
      </c>
      <c r="D14030" t="str">
        <f t="shared" si="219"/>
        <v>196002026002</v>
      </c>
      <c r="E14030" t="s">
        <v>15</v>
      </c>
      <c r="F14030" t="s">
        <v>49</v>
      </c>
      <c r="G14030">
        <v>1.1533054153473499E-3</v>
      </c>
      <c r="H14030">
        <v>1.11478501447475E-3</v>
      </c>
      <c r="I14030">
        <v>265</v>
      </c>
      <c r="J14030">
        <v>-3.34</v>
      </c>
      <c r="K14030">
        <v>-4.0336011541208798E-2</v>
      </c>
      <c r="L14030" t="s">
        <v>18</v>
      </c>
      <c r="M14030" t="s">
        <v>19</v>
      </c>
      <c r="N14030" t="s">
        <v>22</v>
      </c>
      <c r="O14030">
        <v>-3.8520400872601602E-3</v>
      </c>
    </row>
    <row r="14031" spans="1:15" x14ac:dyDescent="0.3">
      <c r="A14031" t="s">
        <v>14</v>
      </c>
      <c r="B14031">
        <v>22253</v>
      </c>
      <c r="C14031">
        <v>2026002</v>
      </c>
      <c r="D14031" t="str">
        <f t="shared" si="219"/>
        <v>222532026002</v>
      </c>
      <c r="E14031" t="s">
        <v>15</v>
      </c>
      <c r="F14031" t="s">
        <v>49</v>
      </c>
      <c r="G14031">
        <v>1.1382497119029099E-3</v>
      </c>
      <c r="H14031">
        <v>1.12607043998555E-3</v>
      </c>
      <c r="I14031">
        <v>60</v>
      </c>
      <c r="J14031">
        <v>-1.07</v>
      </c>
      <c r="K14031">
        <v>-4.0336011541208798E-2</v>
      </c>
      <c r="L14031" t="s">
        <v>18</v>
      </c>
      <c r="M14031" t="s">
        <v>19</v>
      </c>
      <c r="N14031" t="s">
        <v>20</v>
      </c>
      <c r="O14031">
        <v>-1.21792719173611E-3</v>
      </c>
    </row>
    <row r="14032" spans="1:15" x14ac:dyDescent="0.3">
      <c r="A14032" t="s">
        <v>14</v>
      </c>
      <c r="B14032">
        <v>32973</v>
      </c>
      <c r="C14032">
        <v>2026002</v>
      </c>
      <c r="D14032" t="str">
        <f t="shared" si="219"/>
        <v>329732026002</v>
      </c>
      <c r="E14032" t="s">
        <v>15</v>
      </c>
      <c r="F14032" t="s">
        <v>49</v>
      </c>
      <c r="G14032">
        <v>1.1202649548429199E-3</v>
      </c>
      <c r="H14032">
        <v>1.1306801501246399E-3</v>
      </c>
      <c r="I14032">
        <v>238</v>
      </c>
      <c r="J14032">
        <v>0.92970821203501897</v>
      </c>
      <c r="K14032">
        <v>-4.0336011541208798E-2</v>
      </c>
      <c r="L14032" t="s">
        <v>18</v>
      </c>
      <c r="M14032" t="s">
        <v>19</v>
      </c>
      <c r="N14032" t="s">
        <v>22</v>
      </c>
      <c r="O14032">
        <v>1.0415195281725E-3</v>
      </c>
    </row>
    <row r="14033" spans="1:15" x14ac:dyDescent="0.3">
      <c r="A14033" t="s">
        <v>14</v>
      </c>
      <c r="B14033">
        <v>35835</v>
      </c>
      <c r="C14033">
        <v>2026002</v>
      </c>
      <c r="D14033" t="str">
        <f t="shared" si="219"/>
        <v>358352026002</v>
      </c>
      <c r="E14033" t="s">
        <v>15</v>
      </c>
      <c r="F14033" t="s">
        <v>49</v>
      </c>
      <c r="G14033">
        <v>1.1390807966188399E-3</v>
      </c>
      <c r="H14033">
        <v>1.17439230131402E-3</v>
      </c>
      <c r="I14033">
        <v>3800</v>
      </c>
      <c r="J14033">
        <v>3.1</v>
      </c>
      <c r="K14033">
        <v>-4.0336011541208798E-2</v>
      </c>
      <c r="L14033" t="s">
        <v>21</v>
      </c>
      <c r="M14033" t="s">
        <v>21</v>
      </c>
      <c r="N14033" t="s">
        <v>22</v>
      </c>
      <c r="O14033">
        <v>3.5311504695184201E-3</v>
      </c>
    </row>
    <row r="14034" spans="1:15" x14ac:dyDescent="0.3">
      <c r="A14034" t="s">
        <v>14</v>
      </c>
      <c r="B14034">
        <v>40510</v>
      </c>
      <c r="C14034">
        <v>2026002</v>
      </c>
      <c r="D14034" t="str">
        <f t="shared" si="219"/>
        <v>405102026002</v>
      </c>
      <c r="E14034" t="s">
        <v>15</v>
      </c>
      <c r="F14034" t="s">
        <v>49</v>
      </c>
      <c r="G14034">
        <v>1.15763947886619E-3</v>
      </c>
      <c r="H14034">
        <v>1.2096174914672799E-3</v>
      </c>
      <c r="I14034">
        <v>120.396</v>
      </c>
      <c r="J14034">
        <v>4.49</v>
      </c>
      <c r="K14034">
        <v>-4.0336011541208798E-2</v>
      </c>
      <c r="L14034" t="s">
        <v>32</v>
      </c>
      <c r="M14034" t="s">
        <v>21</v>
      </c>
      <c r="N14034" t="s">
        <v>22</v>
      </c>
      <c r="O14034">
        <v>5.1978012601092199E-3</v>
      </c>
    </row>
    <row r="14035" spans="1:15" x14ac:dyDescent="0.3">
      <c r="A14035" t="s">
        <v>14</v>
      </c>
      <c r="B14035">
        <v>44282</v>
      </c>
      <c r="C14035">
        <v>2026002</v>
      </c>
      <c r="D14035" t="str">
        <f t="shared" si="219"/>
        <v>442822026002</v>
      </c>
      <c r="E14035" t="s">
        <v>15</v>
      </c>
      <c r="F14035" t="s">
        <v>49</v>
      </c>
      <c r="G14035">
        <v>1.1561947910265801E-3</v>
      </c>
      <c r="H14035">
        <v>1.14763894957298E-3</v>
      </c>
      <c r="I14035">
        <v>1536.12</v>
      </c>
      <c r="J14035">
        <v>-0.74</v>
      </c>
      <c r="K14035">
        <v>-4.0336011541208798E-2</v>
      </c>
      <c r="L14035" t="s">
        <v>21</v>
      </c>
      <c r="M14035" t="s">
        <v>21</v>
      </c>
      <c r="N14035" t="s">
        <v>22</v>
      </c>
      <c r="O14035">
        <v>-8.5558414535966999E-4</v>
      </c>
    </row>
    <row r="14036" spans="1:15" x14ac:dyDescent="0.3">
      <c r="A14036" t="s">
        <v>14</v>
      </c>
      <c r="B14036">
        <v>46107</v>
      </c>
      <c r="C14036">
        <v>2026002</v>
      </c>
      <c r="D14036" t="str">
        <f t="shared" si="219"/>
        <v>461072026002</v>
      </c>
      <c r="E14036" t="s">
        <v>15</v>
      </c>
      <c r="F14036" t="s">
        <v>49</v>
      </c>
      <c r="G14036">
        <v>1.1396928286274699E-3</v>
      </c>
      <c r="H14036">
        <v>1.1580308671758301E-3</v>
      </c>
      <c r="I14036">
        <v>496.483</v>
      </c>
      <c r="J14036">
        <v>1.6090334244222699</v>
      </c>
      <c r="K14036">
        <v>-4.0336011541208798E-2</v>
      </c>
      <c r="L14036" t="s">
        <v>21</v>
      </c>
      <c r="M14036" t="s">
        <v>21</v>
      </c>
      <c r="N14036" t="s">
        <v>22</v>
      </c>
      <c r="O14036">
        <v>1.83380385483596E-3</v>
      </c>
    </row>
    <row r="14037" spans="1:15" x14ac:dyDescent="0.3">
      <c r="A14037" t="s">
        <v>14</v>
      </c>
      <c r="B14037">
        <v>46200</v>
      </c>
      <c r="C14037">
        <v>2026002</v>
      </c>
      <c r="D14037" t="str">
        <f t="shared" si="219"/>
        <v>462002026002</v>
      </c>
      <c r="E14037" t="s">
        <v>15</v>
      </c>
      <c r="F14037" t="s">
        <v>49</v>
      </c>
      <c r="G14037" t="s">
        <v>17</v>
      </c>
      <c r="H14037" t="s">
        <v>17</v>
      </c>
      <c r="I14037" t="s">
        <v>17</v>
      </c>
      <c r="J14037" t="s">
        <v>17</v>
      </c>
      <c r="K14037">
        <v>-4.0336011541208798E-2</v>
      </c>
      <c r="L14037" t="s">
        <v>21</v>
      </c>
      <c r="M14037" t="s">
        <v>21</v>
      </c>
      <c r="N14037" t="s">
        <v>22</v>
      </c>
      <c r="O14037" t="s">
        <v>17</v>
      </c>
    </row>
    <row r="14038" spans="1:15" x14ac:dyDescent="0.3">
      <c r="A14038" t="s">
        <v>14</v>
      </c>
      <c r="B14038">
        <v>46814</v>
      </c>
      <c r="C14038">
        <v>2026002</v>
      </c>
      <c r="D14038" t="str">
        <f t="shared" si="219"/>
        <v>468142026002</v>
      </c>
      <c r="E14038" t="s">
        <v>15</v>
      </c>
      <c r="F14038" t="s">
        <v>49</v>
      </c>
      <c r="G14038">
        <v>1.3257789174305099E-3</v>
      </c>
      <c r="H14038">
        <v>1.62805651060467E-3</v>
      </c>
      <c r="I14038">
        <v>221.66399999999999</v>
      </c>
      <c r="J14038">
        <v>22.8</v>
      </c>
      <c r="K14038">
        <v>-4.0336011541208798E-2</v>
      </c>
      <c r="L14038" t="s">
        <v>18</v>
      </c>
      <c r="M14038" t="s">
        <v>19</v>
      </c>
      <c r="N14038" t="s">
        <v>22</v>
      </c>
      <c r="O14038">
        <v>3.0227759317415798E-2</v>
      </c>
    </row>
    <row r="14039" spans="1:15" x14ac:dyDescent="0.3">
      <c r="A14039" t="s">
        <v>14</v>
      </c>
      <c r="B14039">
        <v>50605</v>
      </c>
      <c r="C14039">
        <v>2026002</v>
      </c>
      <c r="D14039" t="str">
        <f t="shared" si="219"/>
        <v>506052026002</v>
      </c>
      <c r="E14039" t="s">
        <v>15</v>
      </c>
      <c r="F14039" t="s">
        <v>49</v>
      </c>
      <c r="G14039">
        <v>1.1426369513009699E-3</v>
      </c>
      <c r="H14039">
        <v>1.11715614728696E-3</v>
      </c>
      <c r="I14039">
        <v>706.92</v>
      </c>
      <c r="J14039">
        <v>-2.23</v>
      </c>
      <c r="K14039">
        <v>-4.0336011541208798E-2</v>
      </c>
      <c r="L14039" t="s">
        <v>18</v>
      </c>
      <c r="M14039" t="s">
        <v>19</v>
      </c>
      <c r="N14039" t="s">
        <v>22</v>
      </c>
      <c r="O14039">
        <v>-2.54808040140116E-3</v>
      </c>
    </row>
    <row r="14040" spans="1:15" x14ac:dyDescent="0.3">
      <c r="A14040" t="s">
        <v>14</v>
      </c>
      <c r="B14040">
        <v>50849</v>
      </c>
      <c r="C14040">
        <v>2026002</v>
      </c>
      <c r="D14040" t="str">
        <f t="shared" si="219"/>
        <v>508492026002</v>
      </c>
      <c r="E14040" t="s">
        <v>15</v>
      </c>
      <c r="F14040" t="s">
        <v>49</v>
      </c>
      <c r="G14040">
        <v>1.17664268044881E-3</v>
      </c>
      <c r="H14040">
        <v>1.2045291119754499E-3</v>
      </c>
      <c r="I14040">
        <v>383</v>
      </c>
      <c r="J14040">
        <v>2.37</v>
      </c>
      <c r="K14040">
        <v>-4.0336011541208798E-2</v>
      </c>
      <c r="L14040" t="s">
        <v>18</v>
      </c>
      <c r="M14040" t="s">
        <v>19</v>
      </c>
      <c r="N14040" t="s">
        <v>20</v>
      </c>
      <c r="O14040">
        <v>2.7886431526636798E-3</v>
      </c>
    </row>
    <row r="14041" spans="1:15" x14ac:dyDescent="0.3">
      <c r="A14041" t="s">
        <v>14</v>
      </c>
      <c r="B14041">
        <v>50886</v>
      </c>
      <c r="C14041">
        <v>2026002</v>
      </c>
      <c r="D14041" t="str">
        <f t="shared" si="219"/>
        <v>508862026002</v>
      </c>
      <c r="E14041" t="s">
        <v>15</v>
      </c>
      <c r="F14041" t="s">
        <v>49</v>
      </c>
      <c r="G14041">
        <v>1.1813101334691E-3</v>
      </c>
      <c r="H14041">
        <v>1.2120241969393001E-3</v>
      </c>
      <c r="I14041">
        <v>227.74299999999999</v>
      </c>
      <c r="J14041">
        <v>2.6</v>
      </c>
      <c r="K14041">
        <v>-4.0336011541208798E-2</v>
      </c>
      <c r="L14041" t="s">
        <v>21</v>
      </c>
      <c r="M14041" t="s">
        <v>21</v>
      </c>
      <c r="N14041" t="s">
        <v>22</v>
      </c>
      <c r="O14041">
        <v>3.07140634701967E-3</v>
      </c>
    </row>
    <row r="14042" spans="1:15" x14ac:dyDescent="0.3">
      <c r="A14042" t="s">
        <v>14</v>
      </c>
      <c r="B14042">
        <v>50952</v>
      </c>
      <c r="C14042">
        <v>2026002</v>
      </c>
      <c r="D14042" t="str">
        <f t="shared" si="219"/>
        <v>509522026002</v>
      </c>
      <c r="E14042" t="s">
        <v>15</v>
      </c>
      <c r="F14042" t="s">
        <v>49</v>
      </c>
      <c r="G14042">
        <v>1.12546026498864E-3</v>
      </c>
      <c r="H14042">
        <v>1.1685220216547799E-3</v>
      </c>
      <c r="I14042">
        <v>765</v>
      </c>
      <c r="J14042">
        <v>3.8261463337019102</v>
      </c>
      <c r="K14042">
        <v>-4.0336011541208798E-2</v>
      </c>
      <c r="L14042" t="s">
        <v>18</v>
      </c>
      <c r="M14042" t="s">
        <v>19</v>
      </c>
      <c r="N14042" t="s">
        <v>20</v>
      </c>
      <c r="O14042">
        <v>4.3061756666135003E-3</v>
      </c>
    </row>
    <row r="14043" spans="1:15" x14ac:dyDescent="0.3">
      <c r="A14043" t="s">
        <v>14</v>
      </c>
      <c r="B14043">
        <v>51860</v>
      </c>
      <c r="C14043">
        <v>2026002</v>
      </c>
      <c r="D14043" t="str">
        <f t="shared" si="219"/>
        <v>518602026002</v>
      </c>
      <c r="E14043" t="s">
        <v>15</v>
      </c>
      <c r="F14043" t="s">
        <v>49</v>
      </c>
      <c r="G14043">
        <v>1.17897640695895E-3</v>
      </c>
      <c r="H14043">
        <v>1.2701030303820301E-3</v>
      </c>
      <c r="I14043">
        <v>100.48099999999999</v>
      </c>
      <c r="J14043">
        <v>7.7293000000000003</v>
      </c>
      <c r="K14043">
        <v>-4.0336011541208798E-2</v>
      </c>
      <c r="L14043" t="s">
        <v>18</v>
      </c>
      <c r="M14043" t="s">
        <v>19</v>
      </c>
      <c r="N14043" t="s">
        <v>22</v>
      </c>
      <c r="O14043">
        <v>9.1126623423078805E-3</v>
      </c>
    </row>
    <row r="14044" spans="1:15" x14ac:dyDescent="0.3">
      <c r="A14044" t="s">
        <v>14</v>
      </c>
      <c r="B14044">
        <v>52434</v>
      </c>
      <c r="C14044">
        <v>2026002</v>
      </c>
      <c r="D14044" t="str">
        <f t="shared" si="219"/>
        <v>524342026002</v>
      </c>
      <c r="E14044" t="s">
        <v>15</v>
      </c>
      <c r="F14044" t="s">
        <v>49</v>
      </c>
      <c r="G14044" t="s">
        <v>17</v>
      </c>
      <c r="H14044" t="s">
        <v>17</v>
      </c>
      <c r="I14044" t="s">
        <v>17</v>
      </c>
      <c r="J14044" t="s">
        <v>17</v>
      </c>
      <c r="K14044">
        <v>-4.0336011541208798E-2</v>
      </c>
      <c r="L14044" t="s">
        <v>21</v>
      </c>
      <c r="M14044" t="s">
        <v>21</v>
      </c>
      <c r="N14044" t="s">
        <v>20</v>
      </c>
      <c r="O14044" t="s">
        <v>17</v>
      </c>
    </row>
    <row r="14045" spans="1:15" x14ac:dyDescent="0.3">
      <c r="A14045" t="s">
        <v>14</v>
      </c>
      <c r="B14045">
        <v>52507</v>
      </c>
      <c r="C14045">
        <v>2026002</v>
      </c>
      <c r="D14045" t="str">
        <f t="shared" si="219"/>
        <v>525072026002</v>
      </c>
      <c r="E14045" t="s">
        <v>15</v>
      </c>
      <c r="F14045" t="s">
        <v>49</v>
      </c>
      <c r="G14045">
        <v>1.29577386230007E-3</v>
      </c>
      <c r="H14045">
        <v>1.42405547466777E-3</v>
      </c>
      <c r="I14045">
        <v>50</v>
      </c>
      <c r="J14045">
        <v>9.9</v>
      </c>
      <c r="K14045">
        <v>-4.0336011541208798E-2</v>
      </c>
      <c r="L14045" t="s">
        <v>18</v>
      </c>
      <c r="M14045" t="s">
        <v>19</v>
      </c>
      <c r="N14045" t="s">
        <v>22</v>
      </c>
      <c r="O14045">
        <v>1.28281612367707E-2</v>
      </c>
    </row>
    <row r="14046" spans="1:15" x14ac:dyDescent="0.3">
      <c r="A14046" t="s">
        <v>14</v>
      </c>
      <c r="B14046">
        <v>52943</v>
      </c>
      <c r="C14046">
        <v>2026002</v>
      </c>
      <c r="D14046" t="str">
        <f t="shared" si="219"/>
        <v>529432026002</v>
      </c>
      <c r="E14046" t="s">
        <v>15</v>
      </c>
      <c r="F14046" t="s">
        <v>49</v>
      </c>
      <c r="G14046">
        <v>1.22398398965463E-3</v>
      </c>
      <c r="H14046">
        <v>1.2679250148832301E-3</v>
      </c>
      <c r="I14046">
        <v>21.1</v>
      </c>
      <c r="J14046">
        <v>3.59</v>
      </c>
      <c r="K14046">
        <v>-4.0336011541208798E-2</v>
      </c>
      <c r="L14046" t="s">
        <v>18</v>
      </c>
      <c r="M14046" t="s">
        <v>19</v>
      </c>
      <c r="N14046" t="s">
        <v>22</v>
      </c>
      <c r="O14046">
        <v>4.3941025228601202E-3</v>
      </c>
    </row>
    <row r="14047" spans="1:15" x14ac:dyDescent="0.3">
      <c r="A14047" t="s">
        <v>14</v>
      </c>
      <c r="B14047">
        <v>53395</v>
      </c>
      <c r="C14047">
        <v>2026002</v>
      </c>
      <c r="D14047" t="str">
        <f t="shared" si="219"/>
        <v>533952026002</v>
      </c>
      <c r="E14047" t="s">
        <v>15</v>
      </c>
      <c r="F14047" t="s">
        <v>49</v>
      </c>
      <c r="G14047">
        <v>1.11574353151738E-3</v>
      </c>
      <c r="H14047">
        <v>1.1168592750489001E-3</v>
      </c>
      <c r="I14047">
        <v>362</v>
      </c>
      <c r="J14047">
        <v>0.1</v>
      </c>
      <c r="K14047">
        <v>-4.0336011541208798E-2</v>
      </c>
      <c r="L14047" t="s">
        <v>21</v>
      </c>
      <c r="M14047" t="s">
        <v>21</v>
      </c>
      <c r="N14047" t="s">
        <v>22</v>
      </c>
      <c r="O14047">
        <v>1.11574353151738E-4</v>
      </c>
    </row>
    <row r="14048" spans="1:15" x14ac:dyDescent="0.3">
      <c r="A14048" t="s">
        <v>14</v>
      </c>
      <c r="B14048">
        <v>53479</v>
      </c>
      <c r="C14048">
        <v>2026002</v>
      </c>
      <c r="D14048" t="str">
        <f t="shared" si="219"/>
        <v>534792026002</v>
      </c>
      <c r="E14048" t="s">
        <v>15</v>
      </c>
      <c r="F14048" t="s">
        <v>49</v>
      </c>
      <c r="G14048">
        <v>1.1669743849067799E-3</v>
      </c>
      <c r="H14048">
        <v>1.2106192269022899E-3</v>
      </c>
      <c r="I14048">
        <v>243.5</v>
      </c>
      <c r="J14048">
        <v>3.74</v>
      </c>
      <c r="K14048">
        <v>-4.0336011541208798E-2</v>
      </c>
      <c r="L14048" t="s">
        <v>21</v>
      </c>
      <c r="M14048" t="s">
        <v>21</v>
      </c>
      <c r="N14048" t="s">
        <v>22</v>
      </c>
      <c r="O14048">
        <v>4.3644841995513503E-3</v>
      </c>
    </row>
    <row r="14049" spans="1:15" x14ac:dyDescent="0.3">
      <c r="A14049" t="s">
        <v>14</v>
      </c>
      <c r="B14049">
        <v>53492</v>
      </c>
      <c r="C14049">
        <v>2026002</v>
      </c>
      <c r="D14049" t="str">
        <f t="shared" si="219"/>
        <v>534922026002</v>
      </c>
      <c r="E14049" t="s">
        <v>15</v>
      </c>
      <c r="F14049" t="s">
        <v>49</v>
      </c>
      <c r="G14049">
        <v>1.18375498981306E-3</v>
      </c>
      <c r="H14049">
        <v>1.2145326195482E-3</v>
      </c>
      <c r="I14049">
        <v>100</v>
      </c>
      <c r="J14049">
        <v>2.6</v>
      </c>
      <c r="K14049">
        <v>-4.0336011541208798E-2</v>
      </c>
      <c r="L14049" t="s">
        <v>21</v>
      </c>
      <c r="M14049" t="s">
        <v>21</v>
      </c>
      <c r="N14049" t="s">
        <v>22</v>
      </c>
      <c r="O14049">
        <v>3.0777629735139699E-3</v>
      </c>
    </row>
    <row r="14050" spans="1:15" x14ac:dyDescent="0.3">
      <c r="A14050" t="s">
        <v>14</v>
      </c>
      <c r="B14050">
        <v>53553</v>
      </c>
      <c r="C14050">
        <v>2026002</v>
      </c>
      <c r="D14050" t="str">
        <f t="shared" si="219"/>
        <v>535532026002</v>
      </c>
      <c r="E14050" t="s">
        <v>15</v>
      </c>
      <c r="F14050" t="s">
        <v>49</v>
      </c>
      <c r="G14050" t="s">
        <v>17</v>
      </c>
      <c r="H14050" t="s">
        <v>17</v>
      </c>
      <c r="I14050" t="s">
        <v>17</v>
      </c>
      <c r="J14050" t="s">
        <v>17</v>
      </c>
      <c r="K14050">
        <v>-4.0336011541208798E-2</v>
      </c>
      <c r="L14050" t="s">
        <v>18</v>
      </c>
      <c r="M14050" t="s">
        <v>19</v>
      </c>
      <c r="N14050" t="s">
        <v>20</v>
      </c>
      <c r="O14050" t="s">
        <v>17</v>
      </c>
    </row>
    <row r="14051" spans="1:15" x14ac:dyDescent="0.3">
      <c r="A14051" t="s">
        <v>14</v>
      </c>
      <c r="B14051">
        <v>53676</v>
      </c>
      <c r="C14051">
        <v>2026002</v>
      </c>
      <c r="D14051" t="str">
        <f t="shared" si="219"/>
        <v>536762026002</v>
      </c>
      <c r="E14051" t="s">
        <v>15</v>
      </c>
      <c r="F14051" t="s">
        <v>49</v>
      </c>
      <c r="G14051">
        <v>1.1454151971463801E-3</v>
      </c>
      <c r="H14051">
        <v>1.1488514427378199E-3</v>
      </c>
      <c r="I14051">
        <v>35.6</v>
      </c>
      <c r="J14051">
        <v>0.3</v>
      </c>
      <c r="K14051">
        <v>-4.0336011541208798E-2</v>
      </c>
      <c r="L14051" t="s">
        <v>21</v>
      </c>
      <c r="M14051" t="s">
        <v>21</v>
      </c>
      <c r="N14051" t="s">
        <v>20</v>
      </c>
      <c r="O14051">
        <v>3.4362455914391498E-4</v>
      </c>
    </row>
    <row r="14052" spans="1:15" x14ac:dyDescent="0.3">
      <c r="A14052" t="s">
        <v>14</v>
      </c>
      <c r="B14052">
        <v>53951</v>
      </c>
      <c r="C14052">
        <v>2026002</v>
      </c>
      <c r="D14052" t="str">
        <f t="shared" si="219"/>
        <v>539512026002</v>
      </c>
      <c r="E14052" t="s">
        <v>15</v>
      </c>
      <c r="F14052" t="s">
        <v>49</v>
      </c>
      <c r="G14052" t="s">
        <v>17</v>
      </c>
      <c r="H14052" t="s">
        <v>17</v>
      </c>
      <c r="I14052" t="s">
        <v>17</v>
      </c>
      <c r="J14052" t="s">
        <v>17</v>
      </c>
      <c r="K14052">
        <v>-4.0336011541208798E-2</v>
      </c>
      <c r="L14052" t="s">
        <v>18</v>
      </c>
      <c r="M14052" t="s">
        <v>19</v>
      </c>
      <c r="N14052" t="s">
        <v>22</v>
      </c>
      <c r="O14052" t="s">
        <v>17</v>
      </c>
    </row>
    <row r="14053" spans="1:15" x14ac:dyDescent="0.3">
      <c r="A14053" t="s">
        <v>14</v>
      </c>
      <c r="B14053">
        <v>54725</v>
      </c>
      <c r="C14053">
        <v>2026002</v>
      </c>
      <c r="D14053" t="str">
        <f t="shared" si="219"/>
        <v>547252026002</v>
      </c>
      <c r="E14053" t="s">
        <v>15</v>
      </c>
      <c r="F14053" t="s">
        <v>49</v>
      </c>
      <c r="G14053" t="s">
        <v>17</v>
      </c>
      <c r="H14053" t="s">
        <v>17</v>
      </c>
      <c r="I14053" t="s">
        <v>17</v>
      </c>
      <c r="J14053" t="s">
        <v>17</v>
      </c>
      <c r="K14053">
        <v>-4.0336011541208798E-2</v>
      </c>
      <c r="L14053" t="s">
        <v>18</v>
      </c>
      <c r="M14053" t="s">
        <v>19</v>
      </c>
      <c r="N14053" t="s">
        <v>20</v>
      </c>
      <c r="O14053" t="s">
        <v>17</v>
      </c>
    </row>
    <row r="14054" spans="1:15" x14ac:dyDescent="0.3">
      <c r="A14054" t="s">
        <v>14</v>
      </c>
      <c r="B14054">
        <v>55286</v>
      </c>
      <c r="C14054">
        <v>2026002</v>
      </c>
      <c r="D14054" t="str">
        <f t="shared" si="219"/>
        <v>552862026002</v>
      </c>
      <c r="E14054" t="s">
        <v>15</v>
      </c>
      <c r="F14054" t="s">
        <v>49</v>
      </c>
      <c r="G14054" t="s">
        <v>17</v>
      </c>
      <c r="H14054" t="s">
        <v>17</v>
      </c>
      <c r="I14054" t="s">
        <v>17</v>
      </c>
      <c r="J14054" t="s">
        <v>17</v>
      </c>
      <c r="K14054">
        <v>-4.0336011541208798E-2</v>
      </c>
      <c r="L14054" t="s">
        <v>18</v>
      </c>
      <c r="M14054" t="s">
        <v>19</v>
      </c>
      <c r="N14054" t="s">
        <v>22</v>
      </c>
      <c r="O14054" t="s">
        <v>17</v>
      </c>
    </row>
    <row r="14055" spans="1:15" x14ac:dyDescent="0.3">
      <c r="A14055" t="s">
        <v>14</v>
      </c>
      <c r="B14055">
        <v>24453</v>
      </c>
      <c r="C14055">
        <v>2026002</v>
      </c>
      <c r="D14055" t="str">
        <f t="shared" si="219"/>
        <v>244532026002</v>
      </c>
      <c r="E14055" t="s">
        <v>15</v>
      </c>
      <c r="F14055" t="s">
        <v>50</v>
      </c>
      <c r="G14055">
        <v>1.02473597671006E-3</v>
      </c>
      <c r="H14055">
        <v>1.0512889353385701E-3</v>
      </c>
      <c r="I14055">
        <v>156.29</v>
      </c>
      <c r="J14055">
        <v>2.5912000000000002</v>
      </c>
      <c r="K14055">
        <v>-4.0336011541208798E-2</v>
      </c>
      <c r="L14055" t="s">
        <v>21</v>
      </c>
      <c r="M14055" t="s">
        <v>21</v>
      </c>
      <c r="N14055" t="s">
        <v>20</v>
      </c>
      <c r="O14055">
        <v>2.6552958628511098E-3</v>
      </c>
    </row>
    <row r="14056" spans="1:15" x14ac:dyDescent="0.3">
      <c r="A14056" t="s">
        <v>14</v>
      </c>
      <c r="B14056">
        <v>25077</v>
      </c>
      <c r="C14056">
        <v>2026002</v>
      </c>
      <c r="D14056" t="str">
        <f t="shared" si="219"/>
        <v>250772026002</v>
      </c>
      <c r="E14056" t="s">
        <v>15</v>
      </c>
      <c r="F14056" t="s">
        <v>50</v>
      </c>
      <c r="G14056">
        <v>1.13830288778213E-3</v>
      </c>
      <c r="H14056">
        <v>1.20398296440715E-3</v>
      </c>
      <c r="I14056">
        <v>112</v>
      </c>
      <c r="J14056">
        <v>5.77</v>
      </c>
      <c r="K14056">
        <v>-4.0336011541208798E-2</v>
      </c>
      <c r="L14056" t="s">
        <v>21</v>
      </c>
      <c r="M14056" t="s">
        <v>21</v>
      </c>
      <c r="N14056" t="s">
        <v>22</v>
      </c>
      <c r="O14056">
        <v>6.5680076625028901E-3</v>
      </c>
    </row>
    <row r="14057" spans="1:15" x14ac:dyDescent="0.3">
      <c r="A14057" t="s">
        <v>14</v>
      </c>
      <c r="B14057">
        <v>25617</v>
      </c>
      <c r="C14057">
        <v>2026002</v>
      </c>
      <c r="D14057" t="str">
        <f t="shared" si="219"/>
        <v>256172026002</v>
      </c>
      <c r="E14057" t="s">
        <v>15</v>
      </c>
      <c r="F14057" t="s">
        <v>50</v>
      </c>
      <c r="G14057">
        <v>1.0623467518753201E-3</v>
      </c>
      <c r="H14057">
        <v>1.06790434586091E-3</v>
      </c>
      <c r="I14057">
        <v>111.95</v>
      </c>
      <c r="J14057">
        <v>0.52314312401129404</v>
      </c>
      <c r="K14057">
        <v>-4.0336011541208798E-2</v>
      </c>
      <c r="L14057" t="s">
        <v>18</v>
      </c>
      <c r="M14057" t="s">
        <v>19</v>
      </c>
      <c r="N14057" t="s">
        <v>22</v>
      </c>
      <c r="O14057">
        <v>5.5575939855930802E-4</v>
      </c>
    </row>
    <row r="14058" spans="1:15" x14ac:dyDescent="0.3">
      <c r="A14058" t="s">
        <v>14</v>
      </c>
      <c r="B14058">
        <v>29932</v>
      </c>
      <c r="C14058">
        <v>2026002</v>
      </c>
      <c r="D14058" t="str">
        <f t="shared" si="219"/>
        <v>299322026002</v>
      </c>
      <c r="E14058" t="s">
        <v>15</v>
      </c>
      <c r="F14058" t="s">
        <v>50</v>
      </c>
      <c r="G14058">
        <v>1.00572499603907E-3</v>
      </c>
      <c r="H14058">
        <v>1.0771314707578501E-3</v>
      </c>
      <c r="I14058">
        <v>156.30000000000001</v>
      </c>
      <c r="J14058">
        <v>7.1</v>
      </c>
      <c r="K14058">
        <v>-4.0336011541208798E-2</v>
      </c>
      <c r="L14058" t="s">
        <v>18</v>
      </c>
      <c r="M14058" t="s">
        <v>19</v>
      </c>
      <c r="N14058" t="s">
        <v>20</v>
      </c>
      <c r="O14058">
        <v>7.1406474718774503E-3</v>
      </c>
    </row>
    <row r="14059" spans="1:15" x14ac:dyDescent="0.3">
      <c r="A14059" t="s">
        <v>14</v>
      </c>
      <c r="B14059">
        <v>32693</v>
      </c>
      <c r="C14059">
        <v>2026002</v>
      </c>
      <c r="D14059" t="str">
        <f t="shared" si="219"/>
        <v>326932026002</v>
      </c>
      <c r="E14059" t="s">
        <v>15</v>
      </c>
      <c r="F14059" t="s">
        <v>50</v>
      </c>
      <c r="G14059">
        <v>1.1235099592619301E-3</v>
      </c>
      <c r="H14059">
        <v>1.1396416579232101E-3</v>
      </c>
      <c r="I14059">
        <v>418.01</v>
      </c>
      <c r="J14059">
        <v>1.43583049961358</v>
      </c>
      <c r="K14059">
        <v>-4.0336011541208798E-2</v>
      </c>
      <c r="L14059" t="s">
        <v>18</v>
      </c>
      <c r="M14059" t="s">
        <v>19</v>
      </c>
      <c r="N14059" t="s">
        <v>20</v>
      </c>
      <c r="O14059">
        <v>1.6131698661278899E-3</v>
      </c>
    </row>
    <row r="14060" spans="1:15" x14ac:dyDescent="0.3">
      <c r="A14060" t="s">
        <v>14</v>
      </c>
      <c r="B14060">
        <v>33907</v>
      </c>
      <c r="C14060">
        <v>2026002</v>
      </c>
      <c r="D14060" t="str">
        <f t="shared" si="219"/>
        <v>339072026002</v>
      </c>
      <c r="E14060" t="s">
        <v>15</v>
      </c>
      <c r="F14060" t="s">
        <v>50</v>
      </c>
      <c r="G14060">
        <v>1.04139767269416E-3</v>
      </c>
      <c r="H14060">
        <v>1.1307495930113201E-3</v>
      </c>
      <c r="I14060">
        <v>239.5</v>
      </c>
      <c r="J14060">
        <v>8.58</v>
      </c>
      <c r="K14060">
        <v>-4.0336011541208798E-2</v>
      </c>
      <c r="L14060" t="s">
        <v>18</v>
      </c>
      <c r="M14060" t="s">
        <v>19</v>
      </c>
      <c r="N14060" t="s">
        <v>20</v>
      </c>
      <c r="O14060">
        <v>8.9351920317159404E-3</v>
      </c>
    </row>
    <row r="14061" spans="1:15" x14ac:dyDescent="0.3">
      <c r="A14061" t="s">
        <v>14</v>
      </c>
      <c r="B14061">
        <v>34381</v>
      </c>
      <c r="C14061">
        <v>2026002</v>
      </c>
      <c r="D14061" t="str">
        <f t="shared" si="219"/>
        <v>343812026002</v>
      </c>
      <c r="E14061" t="s">
        <v>15</v>
      </c>
      <c r="F14061" t="s">
        <v>50</v>
      </c>
      <c r="G14061" t="s">
        <v>17</v>
      </c>
      <c r="H14061" t="s">
        <v>17</v>
      </c>
      <c r="I14061" t="s">
        <v>17</v>
      </c>
      <c r="J14061" t="s">
        <v>17</v>
      </c>
      <c r="K14061">
        <v>-4.0336011541208798E-2</v>
      </c>
      <c r="L14061" t="s">
        <v>21</v>
      </c>
      <c r="M14061" t="s">
        <v>21</v>
      </c>
      <c r="N14061" t="s">
        <v>22</v>
      </c>
      <c r="O14061" t="s">
        <v>17</v>
      </c>
    </row>
    <row r="14062" spans="1:15" x14ac:dyDescent="0.3">
      <c r="A14062" t="s">
        <v>14</v>
      </c>
      <c r="B14062">
        <v>41098</v>
      </c>
      <c r="C14062">
        <v>2026002</v>
      </c>
      <c r="D14062" t="str">
        <f t="shared" si="219"/>
        <v>410982026002</v>
      </c>
      <c r="E14062" t="s">
        <v>15</v>
      </c>
      <c r="F14062" t="s">
        <v>50</v>
      </c>
      <c r="G14062" t="s">
        <v>17</v>
      </c>
      <c r="H14062" t="s">
        <v>17</v>
      </c>
      <c r="I14062" t="s">
        <v>17</v>
      </c>
      <c r="J14062" t="s">
        <v>17</v>
      </c>
      <c r="K14062">
        <v>-4.0336011541208798E-2</v>
      </c>
      <c r="L14062" t="s">
        <v>21</v>
      </c>
      <c r="M14062" t="s">
        <v>21</v>
      </c>
      <c r="N14062" t="s">
        <v>20</v>
      </c>
      <c r="O14062" t="s">
        <v>17</v>
      </c>
    </row>
    <row r="14063" spans="1:15" x14ac:dyDescent="0.3">
      <c r="A14063" t="s">
        <v>14</v>
      </c>
      <c r="B14063">
        <v>42536</v>
      </c>
      <c r="C14063">
        <v>2026002</v>
      </c>
      <c r="D14063" t="str">
        <f t="shared" si="219"/>
        <v>425362026002</v>
      </c>
      <c r="E14063" t="s">
        <v>15</v>
      </c>
      <c r="F14063" t="s">
        <v>50</v>
      </c>
      <c r="G14063">
        <v>1.1579728683676399E-3</v>
      </c>
      <c r="H14063">
        <v>1.2390309691533801E-3</v>
      </c>
      <c r="I14063">
        <v>420</v>
      </c>
      <c r="J14063">
        <v>7</v>
      </c>
      <c r="K14063">
        <v>-4.0336011541208798E-2</v>
      </c>
      <c r="L14063" t="s">
        <v>18</v>
      </c>
      <c r="M14063" t="s">
        <v>19</v>
      </c>
      <c r="N14063" t="s">
        <v>20</v>
      </c>
      <c r="O14063">
        <v>8.1058100785735207E-3</v>
      </c>
    </row>
    <row r="14064" spans="1:15" x14ac:dyDescent="0.3">
      <c r="A14064" t="s">
        <v>14</v>
      </c>
      <c r="B14064">
        <v>42735</v>
      </c>
      <c r="C14064">
        <v>2026002</v>
      </c>
      <c r="D14064" t="str">
        <f t="shared" si="219"/>
        <v>427352026002</v>
      </c>
      <c r="E14064" t="s">
        <v>15</v>
      </c>
      <c r="F14064" t="s">
        <v>50</v>
      </c>
      <c r="G14064">
        <v>1.0659573659675999E-3</v>
      </c>
      <c r="H14064">
        <v>1.09612395942449E-3</v>
      </c>
      <c r="I14064">
        <v>430.02199999999999</v>
      </c>
      <c r="J14064">
        <v>2.83</v>
      </c>
      <c r="K14064">
        <v>-4.0336011541208798E-2</v>
      </c>
      <c r="L14064" t="s">
        <v>18</v>
      </c>
      <c r="M14064" t="s">
        <v>19</v>
      </c>
      <c r="N14064" t="s">
        <v>22</v>
      </c>
      <c r="O14064">
        <v>3.0166593456883201E-3</v>
      </c>
    </row>
    <row r="14065" spans="1:15" x14ac:dyDescent="0.3">
      <c r="A14065" t="s">
        <v>14</v>
      </c>
      <c r="B14065">
        <v>46333</v>
      </c>
      <c r="C14065">
        <v>2026002</v>
      </c>
      <c r="D14065" t="str">
        <f t="shared" si="219"/>
        <v>463332026002</v>
      </c>
      <c r="E14065" t="s">
        <v>15</v>
      </c>
      <c r="F14065" t="s">
        <v>50</v>
      </c>
      <c r="G14065">
        <v>1.0870631440060301E-3</v>
      </c>
      <c r="H14065">
        <v>1.0844661501550001E-3</v>
      </c>
      <c r="I14065">
        <v>37.173000000000002</v>
      </c>
      <c r="J14065">
        <v>-0.2389</v>
      </c>
      <c r="K14065">
        <v>-4.0336011541208798E-2</v>
      </c>
      <c r="L14065" t="s">
        <v>18</v>
      </c>
      <c r="M14065" t="s">
        <v>19</v>
      </c>
      <c r="N14065" t="s">
        <v>20</v>
      </c>
      <c r="O14065">
        <v>-2.5969938510304001E-4</v>
      </c>
    </row>
    <row r="14066" spans="1:15" x14ac:dyDescent="0.3">
      <c r="A14066" t="s">
        <v>14</v>
      </c>
      <c r="B14066">
        <v>46588</v>
      </c>
      <c r="C14066">
        <v>2026002</v>
      </c>
      <c r="D14066" t="str">
        <f t="shared" si="219"/>
        <v>465882026002</v>
      </c>
      <c r="E14066" t="s">
        <v>15</v>
      </c>
      <c r="F14066" t="s">
        <v>50</v>
      </c>
      <c r="G14066">
        <v>1.1382497119029099E-3</v>
      </c>
      <c r="H14066">
        <v>1.1746737026838E-3</v>
      </c>
      <c r="I14066">
        <v>242.83500000000001</v>
      </c>
      <c r="J14066">
        <v>3.2</v>
      </c>
      <c r="K14066">
        <v>-4.0336011541208798E-2</v>
      </c>
      <c r="L14066" t="s">
        <v>18</v>
      </c>
      <c r="M14066" t="s">
        <v>19</v>
      </c>
      <c r="N14066" t="s">
        <v>20</v>
      </c>
      <c r="O14066">
        <v>3.6423990780893099E-3</v>
      </c>
    </row>
    <row r="14067" spans="1:15" x14ac:dyDescent="0.3">
      <c r="A14067" t="s">
        <v>14</v>
      </c>
      <c r="B14067">
        <v>47581</v>
      </c>
      <c r="C14067">
        <v>2026002</v>
      </c>
      <c r="D14067" t="str">
        <f t="shared" si="219"/>
        <v>475812026002</v>
      </c>
      <c r="E14067" t="s">
        <v>15</v>
      </c>
      <c r="F14067" t="s">
        <v>50</v>
      </c>
      <c r="G14067">
        <v>1.2257620669956901E-3</v>
      </c>
      <c r="H14067">
        <v>1.1399587223059899E-3</v>
      </c>
      <c r="I14067">
        <v>113</v>
      </c>
      <c r="J14067">
        <v>-7</v>
      </c>
      <c r="K14067">
        <v>-4.0336011541208798E-2</v>
      </c>
      <c r="L14067" t="s">
        <v>18</v>
      </c>
      <c r="M14067" t="s">
        <v>19</v>
      </c>
      <c r="N14067" t="s">
        <v>22</v>
      </c>
      <c r="O14067">
        <v>-8.5803344689698493E-3</v>
      </c>
    </row>
    <row r="14068" spans="1:15" x14ac:dyDescent="0.3">
      <c r="A14068" t="s">
        <v>14</v>
      </c>
      <c r="B14068">
        <v>47967</v>
      </c>
      <c r="C14068">
        <v>2026002</v>
      </c>
      <c r="D14068" t="str">
        <f t="shared" si="219"/>
        <v>479672026002</v>
      </c>
      <c r="E14068" t="s">
        <v>15</v>
      </c>
      <c r="F14068" t="s">
        <v>50</v>
      </c>
      <c r="G14068">
        <v>1.056973148692E-3</v>
      </c>
      <c r="H14068">
        <v>1.1469293416419299E-3</v>
      </c>
      <c r="I14068">
        <v>107.229</v>
      </c>
      <c r="J14068">
        <v>8.5107358745350101</v>
      </c>
      <c r="K14068">
        <v>-4.0336011541208798E-2</v>
      </c>
      <c r="L14068" t="s">
        <v>18</v>
      </c>
      <c r="M14068" t="s">
        <v>19</v>
      </c>
      <c r="N14068" t="s">
        <v>20</v>
      </c>
      <c r="O14068">
        <v>8.9956192949932293E-3</v>
      </c>
    </row>
    <row r="14069" spans="1:15" x14ac:dyDescent="0.3">
      <c r="A14069" t="s">
        <v>14</v>
      </c>
      <c r="B14069">
        <v>48542</v>
      </c>
      <c r="C14069">
        <v>2026002</v>
      </c>
      <c r="D14069" t="str">
        <f t="shared" si="219"/>
        <v>485422026002</v>
      </c>
      <c r="E14069" t="s">
        <v>15</v>
      </c>
      <c r="F14069" t="s">
        <v>50</v>
      </c>
      <c r="G14069">
        <v>1.1025513089450299E-3</v>
      </c>
      <c r="H14069">
        <v>1.1307181872346501E-3</v>
      </c>
      <c r="I14069">
        <v>44.682000000000002</v>
      </c>
      <c r="J14069">
        <v>2.5547</v>
      </c>
      <c r="K14069">
        <v>-4.0336011541208798E-2</v>
      </c>
      <c r="L14069" t="s">
        <v>18</v>
      </c>
      <c r="M14069" t="s">
        <v>19</v>
      </c>
      <c r="N14069" t="s">
        <v>22</v>
      </c>
      <c r="O14069">
        <v>2.8166878289618701E-3</v>
      </c>
    </row>
    <row r="14070" spans="1:15" x14ac:dyDescent="0.3">
      <c r="A14070" t="s">
        <v>14</v>
      </c>
      <c r="B14070">
        <v>49037</v>
      </c>
      <c r="C14070">
        <v>2026002</v>
      </c>
      <c r="D14070" t="str">
        <f t="shared" si="219"/>
        <v>490372026002</v>
      </c>
      <c r="E14070" t="s">
        <v>15</v>
      </c>
      <c r="F14070" t="s">
        <v>50</v>
      </c>
      <c r="G14070">
        <v>1.1213000232082001E-3</v>
      </c>
      <c r="H14070">
        <v>1.12578522330104E-3</v>
      </c>
      <c r="I14070">
        <v>115</v>
      </c>
      <c r="J14070">
        <v>0.4</v>
      </c>
      <c r="K14070">
        <v>-4.0336011541208798E-2</v>
      </c>
      <c r="L14070" t="s">
        <v>18</v>
      </c>
      <c r="M14070" t="s">
        <v>19</v>
      </c>
      <c r="N14070" t="s">
        <v>22</v>
      </c>
      <c r="O14070">
        <v>4.4852000928328301E-4</v>
      </c>
    </row>
    <row r="14071" spans="1:15" x14ac:dyDescent="0.3">
      <c r="A14071" t="s">
        <v>14</v>
      </c>
      <c r="B14071">
        <v>50448</v>
      </c>
      <c r="C14071">
        <v>2026002</v>
      </c>
      <c r="D14071" t="str">
        <f t="shared" si="219"/>
        <v>504482026002</v>
      </c>
      <c r="E14071" t="s">
        <v>15</v>
      </c>
      <c r="F14071" t="s">
        <v>50</v>
      </c>
      <c r="G14071">
        <v>1.1693342963105301E-3</v>
      </c>
      <c r="H14071">
        <v>1.1919687940565699E-3</v>
      </c>
      <c r="I14071">
        <v>68.644000000000005</v>
      </c>
      <c r="J14071">
        <v>1.9356738117966701</v>
      </c>
      <c r="K14071">
        <v>-4.0336011541208798E-2</v>
      </c>
      <c r="L14071" t="s">
        <v>18</v>
      </c>
      <c r="M14071" t="s">
        <v>19</v>
      </c>
      <c r="N14071" t="s">
        <v>27</v>
      </c>
      <c r="O14071">
        <v>2.2634497746039902E-3</v>
      </c>
    </row>
    <row r="14072" spans="1:15" x14ac:dyDescent="0.3">
      <c r="A14072" t="s">
        <v>14</v>
      </c>
      <c r="B14072">
        <v>50465</v>
      </c>
      <c r="C14072">
        <v>2026002</v>
      </c>
      <c r="D14072" t="str">
        <f t="shared" si="219"/>
        <v>504652026002</v>
      </c>
      <c r="E14072" t="s">
        <v>15</v>
      </c>
      <c r="F14072" t="s">
        <v>50</v>
      </c>
      <c r="G14072">
        <v>1.14977292697162E-3</v>
      </c>
      <c r="H14072">
        <v>1.12209859098903E-3</v>
      </c>
      <c r="I14072">
        <v>110.959</v>
      </c>
      <c r="J14072">
        <v>-2.4069392602137101</v>
      </c>
      <c r="K14072">
        <v>-4.0336011541208798E-2</v>
      </c>
      <c r="L14072" t="s">
        <v>18</v>
      </c>
      <c r="M14072" t="s">
        <v>19</v>
      </c>
      <c r="N14072" t="s">
        <v>22</v>
      </c>
      <c r="O14072">
        <v>-2.7674335982588198E-3</v>
      </c>
    </row>
    <row r="14073" spans="1:15" x14ac:dyDescent="0.3">
      <c r="A14073" t="s">
        <v>14</v>
      </c>
      <c r="B14073">
        <v>50498</v>
      </c>
      <c r="C14073">
        <v>2026002</v>
      </c>
      <c r="D14073" t="str">
        <f t="shared" si="219"/>
        <v>504982026002</v>
      </c>
      <c r="E14073" t="s">
        <v>15</v>
      </c>
      <c r="F14073" t="s">
        <v>50</v>
      </c>
      <c r="G14073">
        <v>1.0829602305415199E-3</v>
      </c>
      <c r="H14073">
        <v>1.20013652748612E-3</v>
      </c>
      <c r="I14073">
        <v>795.51400000000001</v>
      </c>
      <c r="J14073">
        <v>10.82</v>
      </c>
      <c r="K14073">
        <v>-4.0336011541208798E-2</v>
      </c>
      <c r="L14073" t="s">
        <v>18</v>
      </c>
      <c r="M14073" t="s">
        <v>19</v>
      </c>
      <c r="N14073" t="s">
        <v>22</v>
      </c>
      <c r="O14073">
        <v>1.1717629694459299E-2</v>
      </c>
    </row>
    <row r="14074" spans="1:15" x14ac:dyDescent="0.3">
      <c r="A14074" t="s">
        <v>14</v>
      </c>
      <c r="B14074">
        <v>50809</v>
      </c>
      <c r="C14074">
        <v>2026002</v>
      </c>
      <c r="D14074" t="str">
        <f t="shared" si="219"/>
        <v>508092026002</v>
      </c>
      <c r="E14074" t="s">
        <v>15</v>
      </c>
      <c r="F14074" t="s">
        <v>50</v>
      </c>
      <c r="G14074">
        <v>1.10685314481206E-3</v>
      </c>
      <c r="H14074">
        <v>1.1123874105361199E-3</v>
      </c>
      <c r="I14074">
        <v>30</v>
      </c>
      <c r="J14074">
        <v>0.5</v>
      </c>
      <c r="K14074">
        <v>-4.0336011541208798E-2</v>
      </c>
      <c r="L14074" t="s">
        <v>18</v>
      </c>
      <c r="M14074" t="s">
        <v>19</v>
      </c>
      <c r="N14074" t="s">
        <v>22</v>
      </c>
      <c r="O14074">
        <v>5.5342657240603401E-4</v>
      </c>
    </row>
    <row r="14075" spans="1:15" x14ac:dyDescent="0.3">
      <c r="A14075" t="s">
        <v>14</v>
      </c>
      <c r="B14075">
        <v>51189</v>
      </c>
      <c r="C14075">
        <v>2026002</v>
      </c>
      <c r="D14075" t="str">
        <f t="shared" si="219"/>
        <v>511892026002</v>
      </c>
      <c r="E14075" t="s">
        <v>15</v>
      </c>
      <c r="F14075" t="s">
        <v>50</v>
      </c>
      <c r="G14075">
        <v>1.0568447195946501E-3</v>
      </c>
      <c r="H14075">
        <v>1.08009530342573E-3</v>
      </c>
      <c r="I14075">
        <v>2567.58</v>
      </c>
      <c r="J14075">
        <v>2.2000000000000002</v>
      </c>
      <c r="K14075">
        <v>-4.0336011541208798E-2</v>
      </c>
      <c r="L14075" t="s">
        <v>18</v>
      </c>
      <c r="M14075" t="s">
        <v>19</v>
      </c>
      <c r="N14075" t="s">
        <v>22</v>
      </c>
      <c r="O14075">
        <v>2.3250583831082401E-3</v>
      </c>
    </row>
    <row r="14076" spans="1:15" x14ac:dyDescent="0.3">
      <c r="A14076" t="s">
        <v>14</v>
      </c>
      <c r="B14076">
        <v>51762</v>
      </c>
      <c r="C14076">
        <v>2026002</v>
      </c>
      <c r="D14076" t="str">
        <f t="shared" si="219"/>
        <v>517622026002</v>
      </c>
      <c r="E14076" t="s">
        <v>15</v>
      </c>
      <c r="F14076" t="s">
        <v>50</v>
      </c>
      <c r="G14076">
        <v>1.1024079514593999E-3</v>
      </c>
      <c r="H14076">
        <v>1.13107055819735E-3</v>
      </c>
      <c r="I14076">
        <v>176</v>
      </c>
      <c r="J14076">
        <v>2.6</v>
      </c>
      <c r="K14076">
        <v>-4.0336011541208798E-2</v>
      </c>
      <c r="L14076" t="s">
        <v>18</v>
      </c>
      <c r="M14076" t="s">
        <v>19</v>
      </c>
      <c r="N14076" t="s">
        <v>22</v>
      </c>
      <c r="O14076">
        <v>2.8662606737944601E-3</v>
      </c>
    </row>
    <row r="14077" spans="1:15" x14ac:dyDescent="0.3">
      <c r="A14077" t="s">
        <v>14</v>
      </c>
      <c r="B14077">
        <v>51900</v>
      </c>
      <c r="C14077">
        <v>2026002</v>
      </c>
      <c r="D14077" t="str">
        <f t="shared" si="219"/>
        <v>519002026002</v>
      </c>
      <c r="E14077" t="s">
        <v>15</v>
      </c>
      <c r="F14077" t="s">
        <v>50</v>
      </c>
      <c r="G14077">
        <v>1.2519887077763799E-3</v>
      </c>
      <c r="H14077">
        <v>1.3854507040253401E-3</v>
      </c>
      <c r="I14077">
        <v>39.74</v>
      </c>
      <c r="J14077">
        <v>10.66</v>
      </c>
      <c r="K14077">
        <v>-4.0336011541208798E-2</v>
      </c>
      <c r="L14077" t="s">
        <v>21</v>
      </c>
      <c r="M14077" t="s">
        <v>21</v>
      </c>
      <c r="N14077" t="s">
        <v>22</v>
      </c>
      <c r="O14077">
        <v>1.33461996248962E-2</v>
      </c>
    </row>
    <row r="14078" spans="1:15" x14ac:dyDescent="0.3">
      <c r="A14078" t="s">
        <v>14</v>
      </c>
      <c r="B14078">
        <v>52454</v>
      </c>
      <c r="C14078">
        <v>2026002</v>
      </c>
      <c r="D14078" t="str">
        <f t="shared" si="219"/>
        <v>524542026002</v>
      </c>
      <c r="E14078" t="s">
        <v>15</v>
      </c>
      <c r="F14078" t="s">
        <v>50</v>
      </c>
      <c r="G14078">
        <v>1.1184106475289799E-3</v>
      </c>
      <c r="H14078">
        <v>1.17399565671117E-3</v>
      </c>
      <c r="I14078">
        <v>21.2</v>
      </c>
      <c r="J14078">
        <v>4.97</v>
      </c>
      <c r="K14078">
        <v>-4.0336011541208798E-2</v>
      </c>
      <c r="L14078" t="s">
        <v>21</v>
      </c>
      <c r="M14078" t="s">
        <v>21</v>
      </c>
      <c r="N14078" t="s">
        <v>22</v>
      </c>
      <c r="O14078">
        <v>5.5585009182190304E-3</v>
      </c>
    </row>
    <row r="14079" spans="1:15" x14ac:dyDescent="0.3">
      <c r="A14079" t="s">
        <v>14</v>
      </c>
      <c r="B14079">
        <v>53982</v>
      </c>
      <c r="C14079">
        <v>2026002</v>
      </c>
      <c r="D14079" t="str">
        <f t="shared" si="219"/>
        <v>539822026002</v>
      </c>
      <c r="E14079" t="s">
        <v>15</v>
      </c>
      <c r="F14079" t="s">
        <v>50</v>
      </c>
      <c r="G14079">
        <v>1.0909326848195201E-3</v>
      </c>
      <c r="H14079">
        <v>1.0895973832132999E-3</v>
      </c>
      <c r="I14079">
        <v>67.531999999999996</v>
      </c>
      <c r="J14079">
        <v>-0.12239999999999999</v>
      </c>
      <c r="K14079">
        <v>-4.0336011541208798E-2</v>
      </c>
      <c r="L14079" t="s">
        <v>51</v>
      </c>
      <c r="M14079" t="s">
        <v>21</v>
      </c>
      <c r="N14079" t="s">
        <v>20</v>
      </c>
      <c r="O14079">
        <v>-1.3353016062190901E-4</v>
      </c>
    </row>
    <row r="14080" spans="1:15" x14ac:dyDescent="0.3">
      <c r="A14080" t="s">
        <v>14</v>
      </c>
      <c r="B14080">
        <v>12003</v>
      </c>
      <c r="C14080">
        <v>2026002</v>
      </c>
      <c r="D14080" t="str">
        <f t="shared" si="219"/>
        <v>120032026002</v>
      </c>
      <c r="E14080" t="s">
        <v>15</v>
      </c>
      <c r="F14080" t="s">
        <v>52</v>
      </c>
      <c r="G14080">
        <v>1.16641873573769E-3</v>
      </c>
      <c r="H14080">
        <v>1.1421572260343501E-3</v>
      </c>
      <c r="I14080">
        <v>17</v>
      </c>
      <c r="J14080">
        <v>-2.08</v>
      </c>
      <c r="K14080">
        <v>-4.0336011541208798E-2</v>
      </c>
      <c r="L14080" t="s">
        <v>18</v>
      </c>
      <c r="M14080" t="s">
        <v>19</v>
      </c>
      <c r="N14080" t="s">
        <v>20</v>
      </c>
      <c r="O14080">
        <v>-2.4261509703344098E-3</v>
      </c>
    </row>
    <row r="14081" spans="1:15" x14ac:dyDescent="0.3">
      <c r="A14081" t="s">
        <v>14</v>
      </c>
      <c r="B14081">
        <v>17503</v>
      </c>
      <c r="C14081">
        <v>2026002</v>
      </c>
      <c r="D14081" t="str">
        <f t="shared" si="219"/>
        <v>175032026002</v>
      </c>
      <c r="E14081" t="s">
        <v>15</v>
      </c>
      <c r="F14081" t="s">
        <v>52</v>
      </c>
      <c r="G14081">
        <v>1.1100759099927401E-3</v>
      </c>
      <c r="H14081">
        <v>1.1011953027128E-3</v>
      </c>
      <c r="I14081">
        <v>32.475000000000001</v>
      </c>
      <c r="J14081">
        <v>-0.8</v>
      </c>
      <c r="K14081">
        <v>-4.0336011541208798E-2</v>
      </c>
      <c r="L14081" t="s">
        <v>18</v>
      </c>
      <c r="M14081" t="s">
        <v>19</v>
      </c>
      <c r="N14081" t="s">
        <v>20</v>
      </c>
      <c r="O14081">
        <v>-8.8806072799419605E-4</v>
      </c>
    </row>
    <row r="14082" spans="1:15" x14ac:dyDescent="0.3">
      <c r="A14082" t="s">
        <v>14</v>
      </c>
      <c r="B14082">
        <v>26589</v>
      </c>
      <c r="C14082">
        <v>2026002</v>
      </c>
      <c r="D14082" t="str">
        <f t="shared" si="219"/>
        <v>265892026002</v>
      </c>
      <c r="E14082" t="s">
        <v>15</v>
      </c>
      <c r="F14082" t="s">
        <v>52</v>
      </c>
      <c r="G14082">
        <v>1.0279509628023701E-3</v>
      </c>
      <c r="H14082">
        <v>1.0145876002859401E-3</v>
      </c>
      <c r="I14082">
        <v>564</v>
      </c>
      <c r="J14082">
        <v>-1.3</v>
      </c>
      <c r="K14082">
        <v>-4.0336011541208798E-2</v>
      </c>
      <c r="L14082" t="s">
        <v>18</v>
      </c>
      <c r="M14082" t="s">
        <v>19</v>
      </c>
      <c r="N14082" t="s">
        <v>20</v>
      </c>
      <c r="O14082">
        <v>-1.3363362516430801E-3</v>
      </c>
    </row>
    <row r="14083" spans="1:15" x14ac:dyDescent="0.3">
      <c r="A14083" t="s">
        <v>14</v>
      </c>
      <c r="B14083">
        <v>26777</v>
      </c>
      <c r="C14083">
        <v>2026002</v>
      </c>
      <c r="D14083" t="str">
        <f t="shared" ref="D14083:D14146" si="220">B14083&amp;C14083</f>
        <v>267772026002</v>
      </c>
      <c r="E14083" t="s">
        <v>15</v>
      </c>
      <c r="F14083" t="s">
        <v>52</v>
      </c>
      <c r="G14083">
        <v>1.1644183987290001E-3</v>
      </c>
      <c r="H14083">
        <v>1.1847957207067499E-3</v>
      </c>
      <c r="I14083">
        <v>4200</v>
      </c>
      <c r="J14083">
        <v>1.75</v>
      </c>
      <c r="K14083">
        <v>-4.0336011541208798E-2</v>
      </c>
      <c r="L14083" t="s">
        <v>21</v>
      </c>
      <c r="M14083" t="s">
        <v>21</v>
      </c>
      <c r="N14083" t="s">
        <v>20</v>
      </c>
      <c r="O14083">
        <v>2.0377321977757502E-3</v>
      </c>
    </row>
    <row r="14084" spans="1:15" x14ac:dyDescent="0.3">
      <c r="A14084" t="s">
        <v>14</v>
      </c>
      <c r="B14084">
        <v>28601</v>
      </c>
      <c r="C14084">
        <v>2026002</v>
      </c>
      <c r="D14084" t="str">
        <f t="shared" si="220"/>
        <v>286012026002</v>
      </c>
      <c r="E14084" t="s">
        <v>15</v>
      </c>
      <c r="F14084" t="s">
        <v>52</v>
      </c>
      <c r="G14084">
        <v>1.13063492924879E-3</v>
      </c>
      <c r="H14084">
        <v>1.1258862625459401E-3</v>
      </c>
      <c r="I14084">
        <v>303</v>
      </c>
      <c r="J14084">
        <v>-0.42</v>
      </c>
      <c r="K14084">
        <v>-4.0336011541208798E-2</v>
      </c>
      <c r="L14084" t="s">
        <v>18</v>
      </c>
      <c r="M14084" t="s">
        <v>19</v>
      </c>
      <c r="N14084" t="s">
        <v>22</v>
      </c>
      <c r="O14084">
        <v>-4.7486667028449301E-4</v>
      </c>
    </row>
    <row r="14085" spans="1:15" x14ac:dyDescent="0.3">
      <c r="A14085" t="s">
        <v>14</v>
      </c>
      <c r="B14085">
        <v>31628</v>
      </c>
      <c r="C14085">
        <v>2026002</v>
      </c>
      <c r="D14085" t="str">
        <f t="shared" si="220"/>
        <v>316282026002</v>
      </c>
      <c r="E14085" t="s">
        <v>15</v>
      </c>
      <c r="F14085" t="s">
        <v>52</v>
      </c>
      <c r="G14085">
        <v>1.09740710893766E-3</v>
      </c>
      <c r="H14085">
        <v>1.11167340135385E-3</v>
      </c>
      <c r="I14085">
        <v>35.521999999999998</v>
      </c>
      <c r="J14085">
        <v>1.3</v>
      </c>
      <c r="K14085">
        <v>-4.0336011541208798E-2</v>
      </c>
      <c r="L14085" t="s">
        <v>18</v>
      </c>
      <c r="M14085" t="s">
        <v>19</v>
      </c>
      <c r="N14085" t="s">
        <v>20</v>
      </c>
      <c r="O14085">
        <v>1.4266292416189601E-3</v>
      </c>
    </row>
    <row r="14086" spans="1:15" x14ac:dyDescent="0.3">
      <c r="A14086" t="s">
        <v>14</v>
      </c>
      <c r="B14086">
        <v>322</v>
      </c>
      <c r="C14086">
        <v>2026002</v>
      </c>
      <c r="D14086" t="str">
        <f t="shared" si="220"/>
        <v>3222026002</v>
      </c>
      <c r="E14086" t="s">
        <v>15</v>
      </c>
      <c r="F14086" t="s">
        <v>52</v>
      </c>
      <c r="G14086">
        <v>1.1261897358961299E-3</v>
      </c>
      <c r="H14086">
        <v>1.17123732533198E-3</v>
      </c>
      <c r="I14086">
        <v>20.132999999999999</v>
      </c>
      <c r="J14086">
        <v>4</v>
      </c>
      <c r="K14086">
        <v>-4.0336011541208798E-2</v>
      </c>
      <c r="L14086" t="s">
        <v>18</v>
      </c>
      <c r="M14086" t="s">
        <v>19</v>
      </c>
      <c r="N14086" t="s">
        <v>20</v>
      </c>
      <c r="O14086">
        <v>4.5047589435845302E-3</v>
      </c>
    </row>
    <row r="14087" spans="1:15" x14ac:dyDescent="0.3">
      <c r="A14087" t="s">
        <v>14</v>
      </c>
      <c r="B14087">
        <v>35225</v>
      </c>
      <c r="C14087">
        <v>2026002</v>
      </c>
      <c r="D14087" t="str">
        <f t="shared" si="220"/>
        <v>352252026002</v>
      </c>
      <c r="E14087" t="s">
        <v>15</v>
      </c>
      <c r="F14087" t="s">
        <v>52</v>
      </c>
      <c r="G14087" t="s">
        <v>17</v>
      </c>
      <c r="H14087" t="s">
        <v>17</v>
      </c>
      <c r="I14087" t="s">
        <v>17</v>
      </c>
      <c r="J14087" t="s">
        <v>17</v>
      </c>
      <c r="K14087">
        <v>-4.0336011541208798E-2</v>
      </c>
      <c r="L14087" t="s">
        <v>21</v>
      </c>
      <c r="M14087" t="s">
        <v>21</v>
      </c>
      <c r="N14087" t="s">
        <v>25</v>
      </c>
      <c r="O14087" t="s">
        <v>17</v>
      </c>
    </row>
    <row r="14088" spans="1:15" x14ac:dyDescent="0.3">
      <c r="A14088" t="s">
        <v>14</v>
      </c>
      <c r="B14088">
        <v>382</v>
      </c>
      <c r="C14088">
        <v>2026002</v>
      </c>
      <c r="D14088" t="str">
        <f t="shared" si="220"/>
        <v>3822026002</v>
      </c>
      <c r="E14088" t="s">
        <v>15</v>
      </c>
      <c r="F14088" t="s">
        <v>52</v>
      </c>
      <c r="G14088">
        <v>1.08329362004297E-3</v>
      </c>
      <c r="H14088">
        <v>1.0723523544805399E-3</v>
      </c>
      <c r="I14088">
        <v>40</v>
      </c>
      <c r="J14088">
        <v>-1.01</v>
      </c>
      <c r="K14088">
        <v>-4.0336011541208798E-2</v>
      </c>
      <c r="L14088" t="s">
        <v>18</v>
      </c>
      <c r="M14088" t="s">
        <v>19</v>
      </c>
      <c r="N14088" t="s">
        <v>20</v>
      </c>
      <c r="O14088">
        <v>-1.0941265562434E-3</v>
      </c>
    </row>
    <row r="14089" spans="1:15" x14ac:dyDescent="0.3">
      <c r="A14089" t="s">
        <v>14</v>
      </c>
      <c r="B14089">
        <v>39401</v>
      </c>
      <c r="C14089">
        <v>2026002</v>
      </c>
      <c r="D14089" t="str">
        <f t="shared" si="220"/>
        <v>394012026002</v>
      </c>
      <c r="E14089" t="s">
        <v>15</v>
      </c>
      <c r="F14089" t="s">
        <v>52</v>
      </c>
      <c r="G14089">
        <v>1.09952960035424E-3</v>
      </c>
      <c r="H14089">
        <v>1.07970851685995E-3</v>
      </c>
      <c r="I14089">
        <v>40</v>
      </c>
      <c r="J14089">
        <v>-1.80268757547831</v>
      </c>
      <c r="K14089">
        <v>-4.0336011541208798E-2</v>
      </c>
      <c r="L14089" t="s">
        <v>21</v>
      </c>
      <c r="M14089" t="s">
        <v>21</v>
      </c>
      <c r="N14089" t="s">
        <v>20</v>
      </c>
      <c r="O14089">
        <v>-1.9821083494292301E-3</v>
      </c>
    </row>
    <row r="14090" spans="1:15" x14ac:dyDescent="0.3">
      <c r="A14090" t="s">
        <v>14</v>
      </c>
      <c r="B14090">
        <v>41791</v>
      </c>
      <c r="C14090">
        <v>2026002</v>
      </c>
      <c r="D14090" t="str">
        <f t="shared" si="220"/>
        <v>417912026002</v>
      </c>
      <c r="E14090" t="s">
        <v>15</v>
      </c>
      <c r="F14090" t="s">
        <v>52</v>
      </c>
      <c r="G14090">
        <v>1.0760701808449E-3</v>
      </c>
      <c r="H14090">
        <v>1.0981296195522201E-3</v>
      </c>
      <c r="I14090">
        <v>108.946</v>
      </c>
      <c r="J14090">
        <v>2.0499999999999998</v>
      </c>
      <c r="K14090">
        <v>-4.0336011541208798E-2</v>
      </c>
      <c r="L14090" t="s">
        <v>39</v>
      </c>
      <c r="M14090" t="s">
        <v>29</v>
      </c>
      <c r="N14090" t="s">
        <v>20</v>
      </c>
      <c r="O14090">
        <v>2.20594387073205E-3</v>
      </c>
    </row>
    <row r="14091" spans="1:15" x14ac:dyDescent="0.3">
      <c r="A14091" t="s">
        <v>14</v>
      </c>
      <c r="B14091">
        <v>42260</v>
      </c>
      <c r="C14091">
        <v>2026002</v>
      </c>
      <c r="D14091" t="str">
        <f t="shared" si="220"/>
        <v>422602026002</v>
      </c>
      <c r="E14091" t="s">
        <v>15</v>
      </c>
      <c r="F14091" t="s">
        <v>52</v>
      </c>
      <c r="G14091" t="s">
        <v>17</v>
      </c>
      <c r="H14091" t="s">
        <v>17</v>
      </c>
      <c r="I14091" t="s">
        <v>17</v>
      </c>
      <c r="J14091" t="s">
        <v>17</v>
      </c>
      <c r="K14091">
        <v>-4.0336011541208798E-2</v>
      </c>
      <c r="L14091" t="s">
        <v>18</v>
      </c>
      <c r="M14091" t="s">
        <v>19</v>
      </c>
      <c r="N14091" t="s">
        <v>22</v>
      </c>
      <c r="O14091" t="s">
        <v>17</v>
      </c>
    </row>
    <row r="14092" spans="1:15" x14ac:dyDescent="0.3">
      <c r="A14092" t="s">
        <v>14</v>
      </c>
      <c r="B14092">
        <v>45009</v>
      </c>
      <c r="C14092">
        <v>2026002</v>
      </c>
      <c r="D14092" t="str">
        <f t="shared" si="220"/>
        <v>450092026002</v>
      </c>
      <c r="E14092" t="s">
        <v>15</v>
      </c>
      <c r="F14092" t="s">
        <v>52</v>
      </c>
      <c r="G14092">
        <v>1.1182995176951601E-3</v>
      </c>
      <c r="H14092">
        <v>1.0295065359901599E-3</v>
      </c>
      <c r="I14092">
        <v>84.18</v>
      </c>
      <c r="J14092">
        <v>-7.94</v>
      </c>
      <c r="K14092">
        <v>-4.0336011541208798E-2</v>
      </c>
      <c r="L14092" t="s">
        <v>18</v>
      </c>
      <c r="M14092" t="s">
        <v>19</v>
      </c>
      <c r="N14092" t="s">
        <v>22</v>
      </c>
      <c r="O14092">
        <v>-8.87929817049961E-3</v>
      </c>
    </row>
    <row r="14093" spans="1:15" x14ac:dyDescent="0.3">
      <c r="A14093" t="s">
        <v>14</v>
      </c>
      <c r="B14093">
        <v>46522</v>
      </c>
      <c r="C14093">
        <v>2026002</v>
      </c>
      <c r="D14093" t="str">
        <f t="shared" si="220"/>
        <v>465222026002</v>
      </c>
      <c r="E14093" t="s">
        <v>15</v>
      </c>
      <c r="F14093" t="s">
        <v>52</v>
      </c>
      <c r="G14093">
        <v>1.18441884499173E-3</v>
      </c>
      <c r="H14093">
        <v>1.26449167540566E-3</v>
      </c>
      <c r="I14093">
        <v>138</v>
      </c>
      <c r="J14093">
        <v>6.7605164129661803</v>
      </c>
      <c r="K14093">
        <v>-4.0336011541208798E-2</v>
      </c>
      <c r="L14093" t="s">
        <v>21</v>
      </c>
      <c r="M14093" t="s">
        <v>21</v>
      </c>
      <c r="N14093" t="s">
        <v>23</v>
      </c>
      <c r="O14093">
        <v>8.0072830413930405E-3</v>
      </c>
    </row>
    <row r="14094" spans="1:15" x14ac:dyDescent="0.3">
      <c r="A14094" t="s">
        <v>14</v>
      </c>
      <c r="B14094">
        <v>46860</v>
      </c>
      <c r="C14094">
        <v>2026002</v>
      </c>
      <c r="D14094" t="str">
        <f t="shared" si="220"/>
        <v>468602026002</v>
      </c>
      <c r="E14094" t="s">
        <v>15</v>
      </c>
      <c r="F14094" t="s">
        <v>52</v>
      </c>
      <c r="G14094">
        <v>1.20198028255896E-3</v>
      </c>
      <c r="H14094">
        <v>1.29873969530496E-3</v>
      </c>
      <c r="I14094">
        <v>610</v>
      </c>
      <c r="J14094">
        <v>8.0500000000000007</v>
      </c>
      <c r="K14094">
        <v>-4.0336011541208798E-2</v>
      </c>
      <c r="L14094" t="s">
        <v>18</v>
      </c>
      <c r="M14094" t="s">
        <v>19</v>
      </c>
      <c r="N14094" t="s">
        <v>22</v>
      </c>
      <c r="O14094">
        <v>9.6759412745996993E-3</v>
      </c>
    </row>
    <row r="14095" spans="1:15" x14ac:dyDescent="0.3">
      <c r="A14095" t="s">
        <v>14</v>
      </c>
      <c r="B14095">
        <v>48480</v>
      </c>
      <c r="C14095">
        <v>2026002</v>
      </c>
      <c r="D14095" t="str">
        <f t="shared" si="220"/>
        <v>484802026002</v>
      </c>
      <c r="E14095" t="s">
        <v>15</v>
      </c>
      <c r="F14095" t="s">
        <v>52</v>
      </c>
      <c r="G14095" t="s">
        <v>17</v>
      </c>
      <c r="H14095" t="s">
        <v>17</v>
      </c>
      <c r="I14095" t="s">
        <v>17</v>
      </c>
      <c r="J14095" t="s">
        <v>17</v>
      </c>
      <c r="K14095">
        <v>-4.0336011541208798E-2</v>
      </c>
      <c r="L14095" t="s">
        <v>21</v>
      </c>
      <c r="M14095" t="s">
        <v>21</v>
      </c>
      <c r="N14095" t="s">
        <v>22</v>
      </c>
      <c r="O14095" t="s">
        <v>17</v>
      </c>
    </row>
    <row r="14096" spans="1:15" x14ac:dyDescent="0.3">
      <c r="A14096" t="s">
        <v>14</v>
      </c>
      <c r="B14096">
        <v>48855</v>
      </c>
      <c r="C14096">
        <v>2026002</v>
      </c>
      <c r="D14096" t="str">
        <f t="shared" si="220"/>
        <v>488552026002</v>
      </c>
      <c r="E14096" t="s">
        <v>15</v>
      </c>
      <c r="F14096" t="s">
        <v>52</v>
      </c>
      <c r="G14096">
        <v>1.1235481797463101E-3</v>
      </c>
      <c r="H14096">
        <v>1.13321294118849E-3</v>
      </c>
      <c r="I14096">
        <v>69.025000000000006</v>
      </c>
      <c r="J14096">
        <v>0.86019999999999996</v>
      </c>
      <c r="K14096">
        <v>-4.0336011541208798E-2</v>
      </c>
      <c r="L14096" t="s">
        <v>21</v>
      </c>
      <c r="M14096" t="s">
        <v>21</v>
      </c>
      <c r="N14096" t="s">
        <v>22</v>
      </c>
      <c r="O14096">
        <v>9.6647614421778102E-4</v>
      </c>
    </row>
    <row r="14097" spans="1:15" x14ac:dyDescent="0.3">
      <c r="A14097" t="s">
        <v>14</v>
      </c>
      <c r="B14097">
        <v>49030</v>
      </c>
      <c r="C14097">
        <v>2026002</v>
      </c>
      <c r="D14097" t="str">
        <f t="shared" si="220"/>
        <v>490302026002</v>
      </c>
      <c r="E14097" t="s">
        <v>15</v>
      </c>
      <c r="F14097" t="s">
        <v>52</v>
      </c>
      <c r="G14097">
        <v>1.16352936005846E-3</v>
      </c>
      <c r="H14097">
        <v>1.22519641614156E-3</v>
      </c>
      <c r="I14097">
        <v>279</v>
      </c>
      <c r="J14097">
        <v>5.3</v>
      </c>
      <c r="K14097">
        <v>-4.0336011541208798E-2</v>
      </c>
      <c r="L14097" t="s">
        <v>18</v>
      </c>
      <c r="M14097" t="s">
        <v>19</v>
      </c>
      <c r="N14097" t="s">
        <v>22</v>
      </c>
      <c r="O14097">
        <v>6.1667056083098797E-3</v>
      </c>
    </row>
    <row r="14098" spans="1:15" x14ac:dyDescent="0.3">
      <c r="A14098" t="s">
        <v>14</v>
      </c>
      <c r="B14098">
        <v>49334</v>
      </c>
      <c r="C14098">
        <v>2026002</v>
      </c>
      <c r="D14098" t="str">
        <f t="shared" si="220"/>
        <v>493342026002</v>
      </c>
      <c r="E14098" t="s">
        <v>15</v>
      </c>
      <c r="F14098" t="s">
        <v>52</v>
      </c>
      <c r="G14098">
        <v>1.15223389071651E-3</v>
      </c>
      <c r="H14098">
        <v>1.1141163081131601E-3</v>
      </c>
      <c r="I14098">
        <v>143.80699999999999</v>
      </c>
      <c r="J14098">
        <v>-3.3081462809304401</v>
      </c>
      <c r="K14098">
        <v>-4.0336011541208798E-2</v>
      </c>
      <c r="L14098" t="s">
        <v>21</v>
      </c>
      <c r="M14098" t="s">
        <v>21</v>
      </c>
      <c r="N14098" t="s">
        <v>22</v>
      </c>
      <c r="O14098">
        <v>-3.8117582603358598E-3</v>
      </c>
    </row>
    <row r="14099" spans="1:15" x14ac:dyDescent="0.3">
      <c r="A14099" t="s">
        <v>14</v>
      </c>
      <c r="B14099">
        <v>51126</v>
      </c>
      <c r="C14099">
        <v>2026002</v>
      </c>
      <c r="D14099" t="str">
        <f t="shared" si="220"/>
        <v>511262026002</v>
      </c>
      <c r="E14099" t="s">
        <v>15</v>
      </c>
      <c r="F14099" t="s">
        <v>52</v>
      </c>
      <c r="G14099">
        <v>1.1354135121029001E-3</v>
      </c>
      <c r="H14099">
        <v>1.0459429273491901E-3</v>
      </c>
      <c r="I14099">
        <v>15.1</v>
      </c>
      <c r="J14099">
        <v>-7.88</v>
      </c>
      <c r="K14099">
        <v>-4.0336011541208798E-2</v>
      </c>
      <c r="L14099" t="s">
        <v>21</v>
      </c>
      <c r="M14099" t="s">
        <v>21</v>
      </c>
      <c r="N14099" t="s">
        <v>20</v>
      </c>
      <c r="O14099">
        <v>-8.9470584753708598E-3</v>
      </c>
    </row>
    <row r="14100" spans="1:15" x14ac:dyDescent="0.3">
      <c r="A14100" t="s">
        <v>14</v>
      </c>
      <c r="B14100">
        <v>51229</v>
      </c>
      <c r="C14100">
        <v>2026002</v>
      </c>
      <c r="D14100" t="str">
        <f t="shared" si="220"/>
        <v>512292026002</v>
      </c>
      <c r="E14100" t="s">
        <v>15</v>
      </c>
      <c r="F14100" t="s">
        <v>52</v>
      </c>
      <c r="G14100">
        <v>1.1030747304622999E-3</v>
      </c>
      <c r="H14100">
        <v>1.0263007292221299E-3</v>
      </c>
      <c r="I14100">
        <v>341.2</v>
      </c>
      <c r="J14100">
        <v>-6.96</v>
      </c>
      <c r="K14100">
        <v>-4.0336011541208798E-2</v>
      </c>
      <c r="L14100" t="s">
        <v>18</v>
      </c>
      <c r="M14100" t="s">
        <v>19</v>
      </c>
      <c r="N14100" t="s">
        <v>22</v>
      </c>
      <c r="O14100">
        <v>-7.6774001240176599E-3</v>
      </c>
    </row>
    <row r="14101" spans="1:15" x14ac:dyDescent="0.3">
      <c r="A14101" t="s">
        <v>14</v>
      </c>
      <c r="B14101">
        <v>52134</v>
      </c>
      <c r="C14101">
        <v>2026002</v>
      </c>
      <c r="D14101" t="str">
        <f t="shared" si="220"/>
        <v>521342026002</v>
      </c>
      <c r="E14101" t="s">
        <v>15</v>
      </c>
      <c r="F14101" t="s">
        <v>52</v>
      </c>
      <c r="G14101">
        <v>1.1165214403541001E-3</v>
      </c>
      <c r="H14101">
        <v>1.1126136153128601E-3</v>
      </c>
      <c r="I14101">
        <v>335.3</v>
      </c>
      <c r="J14101">
        <v>-0.35</v>
      </c>
      <c r="K14101">
        <v>-4.0336011541208798E-2</v>
      </c>
      <c r="L14101" t="s">
        <v>21</v>
      </c>
      <c r="M14101" t="s">
        <v>21</v>
      </c>
      <c r="N14101" t="s">
        <v>24</v>
      </c>
      <c r="O14101">
        <v>-3.9078250412393498E-4</v>
      </c>
    </row>
    <row r="14102" spans="1:15" x14ac:dyDescent="0.3">
      <c r="A14102" t="s">
        <v>14</v>
      </c>
      <c r="B14102">
        <v>52395</v>
      </c>
      <c r="C14102">
        <v>2026002</v>
      </c>
      <c r="D14102" t="str">
        <f t="shared" si="220"/>
        <v>523952026002</v>
      </c>
      <c r="E14102" t="s">
        <v>15</v>
      </c>
      <c r="F14102" t="s">
        <v>52</v>
      </c>
      <c r="G14102">
        <v>1.0600674847753299E-3</v>
      </c>
      <c r="H14102">
        <v>1.03017358170466E-3</v>
      </c>
      <c r="I14102">
        <v>537</v>
      </c>
      <c r="J14102">
        <v>-2.82</v>
      </c>
      <c r="K14102">
        <v>-4.0336011541208798E-2</v>
      </c>
      <c r="L14102" t="s">
        <v>18</v>
      </c>
      <c r="M14102" t="s">
        <v>19</v>
      </c>
      <c r="N14102" t="s">
        <v>20</v>
      </c>
      <c r="O14102">
        <v>-2.9893903070664302E-3</v>
      </c>
    </row>
    <row r="14103" spans="1:15" x14ac:dyDescent="0.3">
      <c r="A14103" t="s">
        <v>14</v>
      </c>
      <c r="B14103">
        <v>53069</v>
      </c>
      <c r="C14103">
        <v>2026002</v>
      </c>
      <c r="D14103" t="str">
        <f t="shared" si="220"/>
        <v>530692026002</v>
      </c>
      <c r="E14103" t="s">
        <v>15</v>
      </c>
      <c r="F14103" t="s">
        <v>52</v>
      </c>
      <c r="G14103" t="s">
        <v>17</v>
      </c>
      <c r="H14103" t="s">
        <v>17</v>
      </c>
      <c r="I14103" t="s">
        <v>17</v>
      </c>
      <c r="J14103" t="s">
        <v>17</v>
      </c>
      <c r="K14103">
        <v>-4.0336011541208798E-2</v>
      </c>
      <c r="L14103" t="s">
        <v>18</v>
      </c>
      <c r="M14103" t="s">
        <v>19</v>
      </c>
      <c r="N14103" t="s">
        <v>20</v>
      </c>
      <c r="O14103" t="s">
        <v>17</v>
      </c>
    </row>
    <row r="14104" spans="1:15" x14ac:dyDescent="0.3">
      <c r="A14104" t="s">
        <v>14</v>
      </c>
      <c r="B14104">
        <v>53538</v>
      </c>
      <c r="C14104">
        <v>2026002</v>
      </c>
      <c r="D14104" t="str">
        <f t="shared" si="220"/>
        <v>535382026002</v>
      </c>
      <c r="E14104" t="s">
        <v>15</v>
      </c>
      <c r="F14104" t="s">
        <v>52</v>
      </c>
      <c r="G14104">
        <v>1.1537499346826101E-3</v>
      </c>
      <c r="H14104">
        <v>1.1772864333501401E-3</v>
      </c>
      <c r="I14104">
        <v>635</v>
      </c>
      <c r="J14104">
        <v>2.04</v>
      </c>
      <c r="K14104">
        <v>-4.0336011541208798E-2</v>
      </c>
      <c r="L14104" t="s">
        <v>18</v>
      </c>
      <c r="M14104" t="s">
        <v>19</v>
      </c>
      <c r="N14104" t="s">
        <v>22</v>
      </c>
      <c r="O14104">
        <v>2.3536498667525402E-3</v>
      </c>
    </row>
    <row r="14105" spans="1:15" x14ac:dyDescent="0.3">
      <c r="A14105" t="s">
        <v>14</v>
      </c>
      <c r="B14105">
        <v>53607</v>
      </c>
      <c r="C14105">
        <v>2026002</v>
      </c>
      <c r="D14105" t="str">
        <f t="shared" si="220"/>
        <v>536072026002</v>
      </c>
      <c r="E14105" t="s">
        <v>15</v>
      </c>
      <c r="F14105" t="s">
        <v>52</v>
      </c>
      <c r="G14105">
        <v>1.09685145976858E-3</v>
      </c>
      <c r="H14105">
        <v>1.0138198042641E-3</v>
      </c>
      <c r="I14105">
        <v>447</v>
      </c>
      <c r="J14105">
        <v>-7.57</v>
      </c>
      <c r="K14105">
        <v>-4.0336011541208798E-2</v>
      </c>
      <c r="L14105" t="s">
        <v>21</v>
      </c>
      <c r="M14105" t="s">
        <v>21</v>
      </c>
      <c r="N14105" t="s">
        <v>20</v>
      </c>
      <c r="O14105">
        <v>-8.30316555044819E-3</v>
      </c>
    </row>
    <row r="14106" spans="1:15" x14ac:dyDescent="0.3">
      <c r="A14106" t="s">
        <v>14</v>
      </c>
      <c r="B14106">
        <v>53710</v>
      </c>
      <c r="C14106">
        <v>2026002</v>
      </c>
      <c r="D14106" t="str">
        <f t="shared" si="220"/>
        <v>537102026002</v>
      </c>
      <c r="E14106" t="s">
        <v>15</v>
      </c>
      <c r="F14106" t="s">
        <v>52</v>
      </c>
      <c r="G14106">
        <v>1.1243005287212499E-3</v>
      </c>
      <c r="H14106">
        <v>1.0469486523452299E-3</v>
      </c>
      <c r="I14106">
        <v>52.9</v>
      </c>
      <c r="J14106">
        <v>-6.88</v>
      </c>
      <c r="K14106">
        <v>-4.0336011541208798E-2</v>
      </c>
      <c r="L14106" t="s">
        <v>21</v>
      </c>
      <c r="M14106" t="s">
        <v>21</v>
      </c>
      <c r="N14106" t="s">
        <v>22</v>
      </c>
      <c r="O14106">
        <v>-7.7351876376022298E-3</v>
      </c>
    </row>
    <row r="14107" spans="1:15" x14ac:dyDescent="0.3">
      <c r="A14107" t="s">
        <v>14</v>
      </c>
      <c r="B14107">
        <v>54563</v>
      </c>
      <c r="C14107">
        <v>2026002</v>
      </c>
      <c r="D14107" t="str">
        <f t="shared" si="220"/>
        <v>545632026002</v>
      </c>
      <c r="E14107" t="s">
        <v>15</v>
      </c>
      <c r="F14107" t="s">
        <v>52</v>
      </c>
      <c r="G14107">
        <v>1.10518619730482E-3</v>
      </c>
      <c r="H14107">
        <v>1.08938203468336E-3</v>
      </c>
      <c r="I14107">
        <v>55.2</v>
      </c>
      <c r="J14107">
        <v>-1.43</v>
      </c>
      <c r="K14107">
        <v>-4.0336011541208798E-2</v>
      </c>
      <c r="L14107" t="s">
        <v>18</v>
      </c>
      <c r="M14107" t="s">
        <v>19</v>
      </c>
      <c r="N14107" t="s">
        <v>20</v>
      </c>
      <c r="O14107">
        <v>-1.5804162621458899E-3</v>
      </c>
    </row>
    <row r="14108" spans="1:15" x14ac:dyDescent="0.3">
      <c r="A14108" t="s">
        <v>14</v>
      </c>
      <c r="B14108">
        <v>55091</v>
      </c>
      <c r="C14108">
        <v>2026002</v>
      </c>
      <c r="D14108" t="str">
        <f t="shared" si="220"/>
        <v>550912026002</v>
      </c>
      <c r="E14108" t="s">
        <v>15</v>
      </c>
      <c r="F14108" t="s">
        <v>52</v>
      </c>
      <c r="G14108">
        <v>1.15419445401788E-3</v>
      </c>
      <c r="H14108">
        <v>1.16227381519601E-3</v>
      </c>
      <c r="I14108">
        <v>291</v>
      </c>
      <c r="J14108">
        <v>0.7</v>
      </c>
      <c r="K14108">
        <v>-4.0336011541208798E-2</v>
      </c>
      <c r="L14108" t="s">
        <v>18</v>
      </c>
      <c r="M14108" t="s">
        <v>19</v>
      </c>
      <c r="N14108" t="s">
        <v>20</v>
      </c>
      <c r="O14108">
        <v>8.0793611781251895E-4</v>
      </c>
    </row>
    <row r="14109" spans="1:15" x14ac:dyDescent="0.3">
      <c r="A14109" t="s">
        <v>14</v>
      </c>
      <c r="B14109">
        <v>6616</v>
      </c>
      <c r="C14109">
        <v>2026002</v>
      </c>
      <c r="D14109" t="str">
        <f t="shared" si="220"/>
        <v>66162026002</v>
      </c>
      <c r="E14109" t="s">
        <v>15</v>
      </c>
      <c r="F14109" t="s">
        <v>52</v>
      </c>
      <c r="G14109">
        <v>1.1382497119029099E-3</v>
      </c>
      <c r="H14109">
        <v>1.1853732499756901E-3</v>
      </c>
      <c r="I14109">
        <v>314.8</v>
      </c>
      <c r="J14109">
        <v>4.1399999999999997</v>
      </c>
      <c r="K14109">
        <v>-4.0336011541208798E-2</v>
      </c>
      <c r="L14109" t="s">
        <v>18</v>
      </c>
      <c r="M14109" t="s">
        <v>19</v>
      </c>
      <c r="N14109" t="s">
        <v>20</v>
      </c>
      <c r="O14109">
        <v>4.7123538072780498E-3</v>
      </c>
    </row>
    <row r="14110" spans="1:15" x14ac:dyDescent="0.3">
      <c r="A14110" t="s">
        <v>14</v>
      </c>
      <c r="B14110">
        <v>17822</v>
      </c>
      <c r="C14110">
        <v>2026002</v>
      </c>
      <c r="D14110" t="str">
        <f t="shared" si="220"/>
        <v>178222026002</v>
      </c>
      <c r="E14110" t="s">
        <v>53</v>
      </c>
      <c r="F14110" t="s">
        <v>54</v>
      </c>
      <c r="G14110">
        <v>1.1430814706362301E-3</v>
      </c>
      <c r="H14110">
        <v>1.22344009802196E-3</v>
      </c>
      <c r="I14110">
        <v>1131</v>
      </c>
      <c r="J14110">
        <v>7.03</v>
      </c>
      <c r="K14110">
        <v>-4.0336011541208798E-2</v>
      </c>
      <c r="L14110" t="s">
        <v>21</v>
      </c>
      <c r="M14110" t="s">
        <v>21</v>
      </c>
      <c r="N14110" t="s">
        <v>25</v>
      </c>
      <c r="O14110">
        <v>8.0358627385727494E-3</v>
      </c>
    </row>
    <row r="14111" spans="1:15" x14ac:dyDescent="0.3">
      <c r="A14111" t="s">
        <v>14</v>
      </c>
      <c r="B14111">
        <v>18075</v>
      </c>
      <c r="C14111">
        <v>2026002</v>
      </c>
      <c r="D14111" t="str">
        <f t="shared" si="220"/>
        <v>180752026002</v>
      </c>
      <c r="E14111" t="s">
        <v>53</v>
      </c>
      <c r="F14111" t="s">
        <v>54</v>
      </c>
      <c r="G14111">
        <v>1.0806651419465799E-3</v>
      </c>
      <c r="H14111">
        <v>1.0968634810637401E-3</v>
      </c>
      <c r="I14111">
        <v>150</v>
      </c>
      <c r="J14111">
        <v>1.49892306954365</v>
      </c>
      <c r="K14111">
        <v>-4.0336011541208798E-2</v>
      </c>
      <c r="L14111" t="s">
        <v>18</v>
      </c>
      <c r="M14111" t="s">
        <v>19</v>
      </c>
      <c r="N14111" t="s">
        <v>20</v>
      </c>
      <c r="O14111">
        <v>1.6198339117154E-3</v>
      </c>
    </row>
    <row r="14112" spans="1:15" x14ac:dyDescent="0.3">
      <c r="A14112" t="s">
        <v>14</v>
      </c>
      <c r="B14112">
        <v>35398</v>
      </c>
      <c r="C14112">
        <v>2026002</v>
      </c>
      <c r="D14112" t="str">
        <f t="shared" si="220"/>
        <v>353982026002</v>
      </c>
      <c r="E14112" t="s">
        <v>53</v>
      </c>
      <c r="F14112" t="s">
        <v>54</v>
      </c>
      <c r="G14112" t="s">
        <v>17</v>
      </c>
      <c r="H14112" t="s">
        <v>17</v>
      </c>
      <c r="I14112" t="s">
        <v>17</v>
      </c>
      <c r="J14112" t="s">
        <v>17</v>
      </c>
      <c r="K14112">
        <v>-4.0336011541208798E-2</v>
      </c>
      <c r="L14112" t="s">
        <v>18</v>
      </c>
      <c r="M14112" t="s">
        <v>19</v>
      </c>
      <c r="N14112" t="s">
        <v>20</v>
      </c>
      <c r="O14112" t="s">
        <v>17</v>
      </c>
    </row>
    <row r="14113" spans="1:15" x14ac:dyDescent="0.3">
      <c r="A14113" t="s">
        <v>14</v>
      </c>
      <c r="B14113">
        <v>38304</v>
      </c>
      <c r="C14113">
        <v>2026002</v>
      </c>
      <c r="D14113" t="str">
        <f t="shared" si="220"/>
        <v>383042026002</v>
      </c>
      <c r="E14113" t="s">
        <v>53</v>
      </c>
      <c r="F14113" t="s">
        <v>54</v>
      </c>
      <c r="G14113">
        <v>1.1210700676336099E-3</v>
      </c>
      <c r="H14113">
        <v>9.1765609021983799E-4</v>
      </c>
      <c r="I14113">
        <v>57.92</v>
      </c>
      <c r="J14113">
        <v>-18.144626574781999</v>
      </c>
      <c r="K14113">
        <v>-4.0336011541208798E-2</v>
      </c>
      <c r="L14113" t="s">
        <v>18</v>
      </c>
      <c r="M14113" t="s">
        <v>19</v>
      </c>
      <c r="N14113" t="s">
        <v>36</v>
      </c>
      <c r="O14113">
        <v>-2.0341397741377502E-2</v>
      </c>
    </row>
    <row r="14114" spans="1:15" x14ac:dyDescent="0.3">
      <c r="A14114" t="s">
        <v>14</v>
      </c>
      <c r="B14114">
        <v>39340</v>
      </c>
      <c r="C14114">
        <v>2026002</v>
      </c>
      <c r="D14114" t="str">
        <f t="shared" si="220"/>
        <v>393402026002</v>
      </c>
      <c r="E14114" t="s">
        <v>53</v>
      </c>
      <c r="F14114" t="s">
        <v>54</v>
      </c>
      <c r="G14114">
        <v>1.1251540054869401E-3</v>
      </c>
      <c r="H14114">
        <v>1.1371682314589701E-3</v>
      </c>
      <c r="I14114">
        <v>969</v>
      </c>
      <c r="J14114">
        <v>1.0677850244000799</v>
      </c>
      <c r="K14114">
        <v>-4.0336011541208798E-2</v>
      </c>
      <c r="L14114" t="s">
        <v>18</v>
      </c>
      <c r="M14114" t="s">
        <v>19</v>
      </c>
      <c r="N14114" t="s">
        <v>20</v>
      </c>
      <c r="O14114">
        <v>1.20142259720272E-3</v>
      </c>
    </row>
    <row r="14115" spans="1:15" x14ac:dyDescent="0.3">
      <c r="A14115" t="s">
        <v>14</v>
      </c>
      <c r="B14115">
        <v>42001</v>
      </c>
      <c r="C14115">
        <v>2026002</v>
      </c>
      <c r="D14115" t="str">
        <f t="shared" si="220"/>
        <v>420012026002</v>
      </c>
      <c r="E14115" t="s">
        <v>53</v>
      </c>
      <c r="F14115" t="s">
        <v>54</v>
      </c>
      <c r="G14115">
        <v>1.10029648461689E-3</v>
      </c>
      <c r="H14115">
        <v>1.1236227700907699E-3</v>
      </c>
      <c r="I14115">
        <v>337.26799999999997</v>
      </c>
      <c r="J14115">
        <v>2.12</v>
      </c>
      <c r="K14115">
        <v>-4.0336011541208798E-2</v>
      </c>
      <c r="L14115" t="s">
        <v>21</v>
      </c>
      <c r="M14115" t="s">
        <v>21</v>
      </c>
      <c r="N14115" t="s">
        <v>20</v>
      </c>
      <c r="O14115">
        <v>2.3326285473878202E-3</v>
      </c>
    </row>
    <row r="14116" spans="1:15" x14ac:dyDescent="0.3">
      <c r="A14116" t="s">
        <v>14</v>
      </c>
      <c r="B14116">
        <v>43079</v>
      </c>
      <c r="C14116">
        <v>2026002</v>
      </c>
      <c r="D14116" t="str">
        <f t="shared" si="220"/>
        <v>430792026002</v>
      </c>
      <c r="E14116" t="s">
        <v>53</v>
      </c>
      <c r="F14116" t="s">
        <v>54</v>
      </c>
      <c r="G14116">
        <v>1.1084508624575099E-3</v>
      </c>
      <c r="H14116">
        <v>1.11968113681878E-3</v>
      </c>
      <c r="I14116">
        <v>279</v>
      </c>
      <c r="J14116">
        <v>1.0131504013057</v>
      </c>
      <c r="K14116">
        <v>-4.0336011541208798E-2</v>
      </c>
      <c r="L14116" t="s">
        <v>18</v>
      </c>
      <c r="M14116" t="s">
        <v>19</v>
      </c>
      <c r="N14116" t="s">
        <v>20</v>
      </c>
      <c r="O14116">
        <v>1.1230274361264799E-3</v>
      </c>
    </row>
    <row r="14117" spans="1:15" x14ac:dyDescent="0.3">
      <c r="A14117" t="s">
        <v>14</v>
      </c>
      <c r="B14117">
        <v>45172</v>
      </c>
      <c r="C14117">
        <v>2026002</v>
      </c>
      <c r="D14117" t="str">
        <f t="shared" si="220"/>
        <v>451722026002</v>
      </c>
      <c r="E14117" t="s">
        <v>53</v>
      </c>
      <c r="F14117" t="s">
        <v>54</v>
      </c>
      <c r="G14117" t="s">
        <v>17</v>
      </c>
      <c r="H14117" t="s">
        <v>17</v>
      </c>
      <c r="I14117" t="s">
        <v>17</v>
      </c>
      <c r="J14117" t="s">
        <v>17</v>
      </c>
      <c r="K14117">
        <v>-4.0336011541208798E-2</v>
      </c>
      <c r="L14117" t="s">
        <v>18</v>
      </c>
      <c r="M14117" t="s">
        <v>19</v>
      </c>
      <c r="N14117" t="s">
        <v>20</v>
      </c>
      <c r="O14117" t="s">
        <v>17</v>
      </c>
    </row>
    <row r="14118" spans="1:15" x14ac:dyDescent="0.3">
      <c r="A14118" t="s">
        <v>14</v>
      </c>
      <c r="B14118">
        <v>49405</v>
      </c>
      <c r="C14118">
        <v>2026002</v>
      </c>
      <c r="D14118" t="str">
        <f t="shared" si="220"/>
        <v>494052026002</v>
      </c>
      <c r="E14118" t="s">
        <v>53</v>
      </c>
      <c r="F14118" t="s">
        <v>54</v>
      </c>
      <c r="G14118">
        <v>1.19131181851258E-3</v>
      </c>
      <c r="H14118">
        <v>1.20084231306068E-3</v>
      </c>
      <c r="I14118">
        <v>16</v>
      </c>
      <c r="J14118">
        <v>0.8</v>
      </c>
      <c r="K14118">
        <v>-4.0336011541208798E-2</v>
      </c>
      <c r="L14118" t="s">
        <v>18</v>
      </c>
      <c r="M14118" t="s">
        <v>19</v>
      </c>
      <c r="N14118" t="s">
        <v>20</v>
      </c>
      <c r="O14118">
        <v>9.5304945481007001E-4</v>
      </c>
    </row>
    <row r="14119" spans="1:15" x14ac:dyDescent="0.3">
      <c r="A14119" t="s">
        <v>14</v>
      </c>
      <c r="B14119">
        <v>50332</v>
      </c>
      <c r="C14119">
        <v>2026002</v>
      </c>
      <c r="D14119" t="str">
        <f t="shared" si="220"/>
        <v>503322026002</v>
      </c>
      <c r="E14119" t="s">
        <v>53</v>
      </c>
      <c r="F14119" t="s">
        <v>54</v>
      </c>
      <c r="G14119">
        <v>1.1382497119029099E-3</v>
      </c>
      <c r="H14119">
        <v>1.1363146873926699E-3</v>
      </c>
      <c r="I14119">
        <v>20.100000000000001</v>
      </c>
      <c r="J14119">
        <v>-0.17</v>
      </c>
      <c r="K14119">
        <v>-4.0336011541208798E-2</v>
      </c>
      <c r="L14119" t="s">
        <v>28</v>
      </c>
      <c r="M14119" t="s">
        <v>29</v>
      </c>
      <c r="N14119" t="s">
        <v>20</v>
      </c>
      <c r="O14119">
        <v>-1.9350245102349399E-4</v>
      </c>
    </row>
    <row r="14120" spans="1:15" x14ac:dyDescent="0.3">
      <c r="A14120" t="s">
        <v>14</v>
      </c>
      <c r="B14120">
        <v>52175</v>
      </c>
      <c r="C14120">
        <v>2026002</v>
      </c>
      <c r="D14120" t="str">
        <f t="shared" si="220"/>
        <v>521752026002</v>
      </c>
      <c r="E14120" t="s">
        <v>53</v>
      </c>
      <c r="F14120" t="s">
        <v>54</v>
      </c>
      <c r="G14120">
        <v>1.1356034920584699E-3</v>
      </c>
      <c r="H14120">
        <v>1.18046117291384E-3</v>
      </c>
      <c r="I14120">
        <v>479</v>
      </c>
      <c r="J14120">
        <v>3.9501182559824999</v>
      </c>
      <c r="K14120">
        <v>-4.0336011541208798E-2</v>
      </c>
      <c r="L14120" t="s">
        <v>18</v>
      </c>
      <c r="M14120" t="s">
        <v>19</v>
      </c>
      <c r="N14120" t="s">
        <v>20</v>
      </c>
      <c r="O14120">
        <v>4.4857680855376501E-3</v>
      </c>
    </row>
    <row r="14121" spans="1:15" x14ac:dyDescent="0.3">
      <c r="A14121" t="s">
        <v>14</v>
      </c>
      <c r="B14121">
        <v>53410</v>
      </c>
      <c r="C14121">
        <v>2026002</v>
      </c>
      <c r="D14121" t="str">
        <f t="shared" si="220"/>
        <v>534102026002</v>
      </c>
      <c r="E14121" t="s">
        <v>53</v>
      </c>
      <c r="F14121" t="s">
        <v>54</v>
      </c>
      <c r="G14121">
        <v>1.12696764473285E-3</v>
      </c>
      <c r="H14121">
        <v>1.2205059592456701E-3</v>
      </c>
      <c r="I14121">
        <v>204.8</v>
      </c>
      <c r="J14121">
        <v>8.3000000000000007</v>
      </c>
      <c r="K14121">
        <v>-4.0336011541208798E-2</v>
      </c>
      <c r="L14121" t="s">
        <v>18</v>
      </c>
      <c r="M14121" t="s">
        <v>19</v>
      </c>
      <c r="N14121" t="s">
        <v>25</v>
      </c>
      <c r="O14121">
        <v>9.3538314512826501E-3</v>
      </c>
    </row>
    <row r="14122" spans="1:15" x14ac:dyDescent="0.3">
      <c r="A14122" t="s">
        <v>14</v>
      </c>
      <c r="B14122">
        <v>53950</v>
      </c>
      <c r="C14122">
        <v>2026002</v>
      </c>
      <c r="D14122" t="str">
        <f t="shared" si="220"/>
        <v>539502026002</v>
      </c>
      <c r="E14122" t="s">
        <v>53</v>
      </c>
      <c r="F14122" t="s">
        <v>54</v>
      </c>
      <c r="G14122" t="s">
        <v>17</v>
      </c>
      <c r="H14122" t="s">
        <v>17</v>
      </c>
      <c r="I14122" t="s">
        <v>17</v>
      </c>
      <c r="J14122" t="s">
        <v>17</v>
      </c>
      <c r="K14122">
        <v>-4.0336011541208798E-2</v>
      </c>
      <c r="L14122" t="s">
        <v>39</v>
      </c>
      <c r="M14122" t="s">
        <v>29</v>
      </c>
      <c r="N14122" t="s">
        <v>22</v>
      </c>
      <c r="O14122" t="s">
        <v>17</v>
      </c>
    </row>
    <row r="14123" spans="1:15" x14ac:dyDescent="0.3">
      <c r="A14123" t="s">
        <v>14</v>
      </c>
      <c r="B14123">
        <v>54757</v>
      </c>
      <c r="C14123">
        <v>2026002</v>
      </c>
      <c r="D14123" t="str">
        <f t="shared" si="220"/>
        <v>547572026002</v>
      </c>
      <c r="E14123" t="s">
        <v>53</v>
      </c>
      <c r="F14123" t="s">
        <v>54</v>
      </c>
      <c r="G14123">
        <v>1.1675300340758599E-3</v>
      </c>
      <c r="H14123">
        <v>1.1612253718918501E-3</v>
      </c>
      <c r="I14123">
        <v>227.5</v>
      </c>
      <c r="J14123">
        <v>-0.54</v>
      </c>
      <c r="K14123">
        <v>-4.0336011541208798E-2</v>
      </c>
      <c r="L14123" t="s">
        <v>21</v>
      </c>
      <c r="M14123" t="s">
        <v>21</v>
      </c>
      <c r="N14123" t="s">
        <v>20</v>
      </c>
      <c r="O14123">
        <v>-6.3046621840096495E-4</v>
      </c>
    </row>
    <row r="14124" spans="1:15" x14ac:dyDescent="0.3">
      <c r="A14124" t="s">
        <v>14</v>
      </c>
      <c r="B14124">
        <v>31699</v>
      </c>
      <c r="C14124">
        <v>2026002</v>
      </c>
      <c r="D14124" t="str">
        <f t="shared" si="220"/>
        <v>316992026002</v>
      </c>
      <c r="E14124" t="s">
        <v>53</v>
      </c>
      <c r="F14124" t="s">
        <v>55</v>
      </c>
      <c r="G14124">
        <v>1.1081867028178601E-3</v>
      </c>
      <c r="H14124">
        <v>1.0871311554643201E-3</v>
      </c>
      <c r="I14124">
        <v>161.51</v>
      </c>
      <c r="J14124">
        <v>-1.9</v>
      </c>
      <c r="K14124">
        <v>-4.0336011541208798E-2</v>
      </c>
      <c r="L14124" t="s">
        <v>18</v>
      </c>
      <c r="M14124" t="s">
        <v>19</v>
      </c>
      <c r="N14124" t="s">
        <v>22</v>
      </c>
      <c r="O14124">
        <v>-2.10555473535394E-3</v>
      </c>
    </row>
    <row r="14125" spans="1:15" x14ac:dyDescent="0.3">
      <c r="A14125" t="s">
        <v>14</v>
      </c>
      <c r="B14125">
        <v>31725</v>
      </c>
      <c r="C14125">
        <v>2026002</v>
      </c>
      <c r="D14125" t="str">
        <f t="shared" si="220"/>
        <v>317252026002</v>
      </c>
      <c r="E14125" t="s">
        <v>53</v>
      </c>
      <c r="F14125" t="s">
        <v>55</v>
      </c>
      <c r="G14125">
        <v>1.13574690160435E-3</v>
      </c>
      <c r="H14125">
        <v>1.0988351273022001E-3</v>
      </c>
      <c r="I14125">
        <v>57</v>
      </c>
      <c r="J14125">
        <v>-3.25</v>
      </c>
      <c r="K14125">
        <v>-4.0336011541208798E-2</v>
      </c>
      <c r="L14125" t="s">
        <v>18</v>
      </c>
      <c r="M14125" t="s">
        <v>19</v>
      </c>
      <c r="N14125" t="s">
        <v>20</v>
      </c>
      <c r="O14125">
        <v>-3.6911774302141398E-3</v>
      </c>
    </row>
    <row r="14126" spans="1:15" x14ac:dyDescent="0.3">
      <c r="A14126" t="s">
        <v>14</v>
      </c>
      <c r="B14126">
        <v>35777</v>
      </c>
      <c r="C14126">
        <v>2026002</v>
      </c>
      <c r="D14126" t="str">
        <f t="shared" si="220"/>
        <v>357772026002</v>
      </c>
      <c r="E14126" t="s">
        <v>53</v>
      </c>
      <c r="F14126" t="s">
        <v>55</v>
      </c>
      <c r="G14126">
        <v>1.10017783346376E-3</v>
      </c>
      <c r="H14126">
        <v>1.0609035939331401E-3</v>
      </c>
      <c r="I14126">
        <v>147</v>
      </c>
      <c r="J14126">
        <v>-3.5698082924437902</v>
      </c>
      <c r="K14126">
        <v>-4.0336011541208798E-2</v>
      </c>
      <c r="L14126" t="s">
        <v>21</v>
      </c>
      <c r="M14126" t="s">
        <v>21</v>
      </c>
      <c r="N14126" t="s">
        <v>20</v>
      </c>
      <c r="O14126">
        <v>-3.9274239530617799E-3</v>
      </c>
    </row>
    <row r="14127" spans="1:15" x14ac:dyDescent="0.3">
      <c r="A14127" t="s">
        <v>14</v>
      </c>
      <c r="B14127">
        <v>40407</v>
      </c>
      <c r="C14127">
        <v>2026002</v>
      </c>
      <c r="D14127" t="str">
        <f t="shared" si="220"/>
        <v>404072026002</v>
      </c>
      <c r="E14127" t="s">
        <v>53</v>
      </c>
      <c r="F14127" t="s">
        <v>55</v>
      </c>
      <c r="G14127" t="s">
        <v>17</v>
      </c>
      <c r="H14127" t="s">
        <v>17</v>
      </c>
      <c r="I14127" t="s">
        <v>17</v>
      </c>
      <c r="J14127" t="s">
        <v>17</v>
      </c>
      <c r="K14127">
        <v>-4.0336011541208798E-2</v>
      </c>
      <c r="L14127" t="s">
        <v>18</v>
      </c>
      <c r="M14127" t="s">
        <v>19</v>
      </c>
      <c r="N14127" t="s">
        <v>20</v>
      </c>
      <c r="O14127" t="s">
        <v>17</v>
      </c>
    </row>
    <row r="14128" spans="1:15" x14ac:dyDescent="0.3">
      <c r="A14128" t="s">
        <v>14</v>
      </c>
      <c r="B14128">
        <v>40970</v>
      </c>
      <c r="C14128">
        <v>2026002</v>
      </c>
      <c r="D14128" t="str">
        <f t="shared" si="220"/>
        <v>409702026002</v>
      </c>
      <c r="E14128" t="s">
        <v>53</v>
      </c>
      <c r="F14128" t="s">
        <v>55</v>
      </c>
      <c r="G14128" t="s">
        <v>17</v>
      </c>
      <c r="H14128" t="s">
        <v>17</v>
      </c>
      <c r="I14128" t="s">
        <v>17</v>
      </c>
      <c r="J14128" t="s">
        <v>17</v>
      </c>
      <c r="K14128">
        <v>-4.0336011541208798E-2</v>
      </c>
      <c r="L14128" t="s">
        <v>21</v>
      </c>
      <c r="M14128" t="s">
        <v>21</v>
      </c>
      <c r="N14128" t="s">
        <v>24</v>
      </c>
      <c r="O14128" t="s">
        <v>17</v>
      </c>
    </row>
    <row r="14129" spans="1:15" x14ac:dyDescent="0.3">
      <c r="A14129" t="s">
        <v>14</v>
      </c>
      <c r="B14129">
        <v>41831</v>
      </c>
      <c r="C14129">
        <v>2026002</v>
      </c>
      <c r="D14129" t="str">
        <f t="shared" si="220"/>
        <v>418312026002</v>
      </c>
      <c r="E14129" t="s">
        <v>53</v>
      </c>
      <c r="F14129" t="s">
        <v>55</v>
      </c>
      <c r="G14129">
        <v>1.1379410618301499E-3</v>
      </c>
      <c r="H14129">
        <v>1.14207038380183E-3</v>
      </c>
      <c r="I14129">
        <v>1392</v>
      </c>
      <c r="J14129">
        <v>0.36287661199596599</v>
      </c>
      <c r="K14129">
        <v>-4.0336011541208798E-2</v>
      </c>
      <c r="L14129" t="s">
        <v>21</v>
      </c>
      <c r="M14129" t="s">
        <v>21</v>
      </c>
      <c r="N14129" t="s">
        <v>27</v>
      </c>
      <c r="O14129">
        <v>4.1293219716801702E-4</v>
      </c>
    </row>
    <row r="14130" spans="1:15" x14ac:dyDescent="0.3">
      <c r="A14130" t="s">
        <v>14</v>
      </c>
      <c r="B14130">
        <v>44924</v>
      </c>
      <c r="C14130">
        <v>2026002</v>
      </c>
      <c r="D14130" t="str">
        <f t="shared" si="220"/>
        <v>449242026002</v>
      </c>
      <c r="E14130" t="s">
        <v>53</v>
      </c>
      <c r="F14130" t="s">
        <v>55</v>
      </c>
      <c r="G14130">
        <v>1.1244116585550699E-3</v>
      </c>
      <c r="H14130">
        <v>1.1256485113794799E-3</v>
      </c>
      <c r="I14130">
        <v>294.34500000000003</v>
      </c>
      <c r="J14130">
        <v>0.11</v>
      </c>
      <c r="K14130">
        <v>-4.0336011541208798E-2</v>
      </c>
      <c r="L14130" t="s">
        <v>18</v>
      </c>
      <c r="M14130" t="s">
        <v>19</v>
      </c>
      <c r="N14130" t="s">
        <v>20</v>
      </c>
      <c r="O14130">
        <v>1.2368528244105701E-4</v>
      </c>
    </row>
    <row r="14131" spans="1:15" x14ac:dyDescent="0.3">
      <c r="A14131" t="s">
        <v>14</v>
      </c>
      <c r="B14131">
        <v>49288</v>
      </c>
      <c r="C14131">
        <v>2026002</v>
      </c>
      <c r="D14131" t="str">
        <f t="shared" si="220"/>
        <v>492882026002</v>
      </c>
      <c r="E14131" t="s">
        <v>53</v>
      </c>
      <c r="F14131" t="s">
        <v>55</v>
      </c>
      <c r="G14131">
        <v>1.1142988436777699E-3</v>
      </c>
      <c r="H14131">
        <v>1.1013729770911001E-3</v>
      </c>
      <c r="I14131">
        <v>715.62</v>
      </c>
      <c r="J14131">
        <v>-1.1599999999999999</v>
      </c>
      <c r="K14131">
        <v>-4.0336011541208798E-2</v>
      </c>
      <c r="L14131" t="s">
        <v>18</v>
      </c>
      <c r="M14131" t="s">
        <v>19</v>
      </c>
      <c r="N14131" t="s">
        <v>22</v>
      </c>
      <c r="O14131">
        <v>-1.29258665866621E-3</v>
      </c>
    </row>
    <row r="14132" spans="1:15" x14ac:dyDescent="0.3">
      <c r="A14132" t="s">
        <v>14</v>
      </c>
      <c r="B14132">
        <v>49366</v>
      </c>
      <c r="C14132">
        <v>2026002</v>
      </c>
      <c r="D14132" t="str">
        <f t="shared" si="220"/>
        <v>493662026002</v>
      </c>
      <c r="E14132" t="s">
        <v>53</v>
      </c>
      <c r="F14132" t="s">
        <v>55</v>
      </c>
      <c r="G14132">
        <v>1.1456374568140099E-3</v>
      </c>
      <c r="H14132">
        <v>1.15972879753282E-3</v>
      </c>
      <c r="I14132">
        <v>81.7</v>
      </c>
      <c r="J14132">
        <v>1.23</v>
      </c>
      <c r="K14132">
        <v>-4.0336011541208798E-2</v>
      </c>
      <c r="L14132" t="s">
        <v>21</v>
      </c>
      <c r="M14132" t="s">
        <v>21</v>
      </c>
      <c r="N14132" t="s">
        <v>23</v>
      </c>
      <c r="O14132">
        <v>1.4091340718812399E-3</v>
      </c>
    </row>
    <row r="14133" spans="1:15" x14ac:dyDescent="0.3">
      <c r="A14133" t="s">
        <v>14</v>
      </c>
      <c r="B14133">
        <v>53366</v>
      </c>
      <c r="C14133">
        <v>2026002</v>
      </c>
      <c r="D14133" t="str">
        <f t="shared" si="220"/>
        <v>533662026002</v>
      </c>
      <c r="E14133" t="s">
        <v>53</v>
      </c>
      <c r="F14133" t="s">
        <v>55</v>
      </c>
      <c r="G14133">
        <v>1.1231892303830799E-3</v>
      </c>
      <c r="H14133">
        <v>1.1211674897684001E-3</v>
      </c>
      <c r="I14133">
        <v>360</v>
      </c>
      <c r="J14133">
        <v>-0.18</v>
      </c>
      <c r="K14133">
        <v>-4.0336011541208798E-2</v>
      </c>
      <c r="L14133" t="s">
        <v>18</v>
      </c>
      <c r="M14133" t="s">
        <v>19</v>
      </c>
      <c r="N14133" t="s">
        <v>24</v>
      </c>
      <c r="O14133">
        <v>-2.0217406146895599E-4</v>
      </c>
    </row>
    <row r="14134" spans="1:15" x14ac:dyDescent="0.3">
      <c r="A14134" t="s">
        <v>14</v>
      </c>
      <c r="B14134">
        <v>54807</v>
      </c>
      <c r="C14134">
        <v>2026002</v>
      </c>
      <c r="D14134" t="str">
        <f t="shared" si="220"/>
        <v>548072026002</v>
      </c>
      <c r="E14134" t="s">
        <v>53</v>
      </c>
      <c r="F14134" t="s">
        <v>55</v>
      </c>
      <c r="G14134">
        <v>1.11440997351158E-3</v>
      </c>
      <c r="H14134">
        <v>1.1129612405460199E-3</v>
      </c>
      <c r="I14134">
        <v>274</v>
      </c>
      <c r="J14134">
        <v>-0.13</v>
      </c>
      <c r="K14134">
        <v>-4.0336011541208798E-2</v>
      </c>
      <c r="L14134" t="s">
        <v>18</v>
      </c>
      <c r="M14134" t="s">
        <v>19</v>
      </c>
      <c r="N14134" t="s">
        <v>22</v>
      </c>
      <c r="O14134">
        <v>-1.44873296556506E-4</v>
      </c>
    </row>
    <row r="14135" spans="1:15" x14ac:dyDescent="0.3">
      <c r="A14135" t="s">
        <v>14</v>
      </c>
      <c r="B14135">
        <v>11064</v>
      </c>
      <c r="C14135">
        <v>2026002</v>
      </c>
      <c r="D14135" t="str">
        <f t="shared" si="220"/>
        <v>110642026002</v>
      </c>
      <c r="E14135" t="s">
        <v>53</v>
      </c>
      <c r="F14135" t="s">
        <v>56</v>
      </c>
      <c r="G14135">
        <v>1.1596977543410401E-3</v>
      </c>
      <c r="H14135">
        <v>1.1528656486633499E-3</v>
      </c>
      <c r="I14135">
        <v>23.074999999999999</v>
      </c>
      <c r="J14135">
        <v>-0.58912812861081598</v>
      </c>
      <c r="K14135">
        <v>-4.0336011541208798E-2</v>
      </c>
      <c r="L14135" t="s">
        <v>28</v>
      </c>
      <c r="M14135" t="s">
        <v>29</v>
      </c>
      <c r="N14135" t="s">
        <v>20</v>
      </c>
      <c r="O14135">
        <v>-6.8321056776910697E-4</v>
      </c>
    </row>
    <row r="14136" spans="1:15" x14ac:dyDescent="0.3">
      <c r="A14136" t="s">
        <v>14</v>
      </c>
      <c r="B14136">
        <v>11468</v>
      </c>
      <c r="C14136">
        <v>2026002</v>
      </c>
      <c r="D14136" t="str">
        <f t="shared" si="220"/>
        <v>114682026002</v>
      </c>
      <c r="E14136" t="s">
        <v>53</v>
      </c>
      <c r="F14136" t="s">
        <v>56</v>
      </c>
      <c r="G14136" t="s">
        <v>17</v>
      </c>
      <c r="H14136" t="s">
        <v>17</v>
      </c>
      <c r="I14136" t="s">
        <v>17</v>
      </c>
      <c r="J14136" t="s">
        <v>17</v>
      </c>
      <c r="K14136">
        <v>-4.0336011541208798E-2</v>
      </c>
      <c r="L14136" t="s">
        <v>21</v>
      </c>
      <c r="M14136" t="s">
        <v>21</v>
      </c>
      <c r="N14136" t="s">
        <v>20</v>
      </c>
      <c r="O14136" t="s">
        <v>17</v>
      </c>
    </row>
    <row r="14137" spans="1:15" x14ac:dyDescent="0.3">
      <c r="A14137" t="s">
        <v>14</v>
      </c>
      <c r="B14137">
        <v>12934</v>
      </c>
      <c r="C14137">
        <v>2026002</v>
      </c>
      <c r="D14137" t="str">
        <f t="shared" si="220"/>
        <v>129342026002</v>
      </c>
      <c r="E14137" t="s">
        <v>53</v>
      </c>
      <c r="F14137" t="s">
        <v>56</v>
      </c>
      <c r="G14137">
        <v>1.1313017082516901E-3</v>
      </c>
      <c r="H14137">
        <v>1.1007565621288899E-3</v>
      </c>
      <c r="I14137">
        <v>48.3</v>
      </c>
      <c r="J14137">
        <v>-2.7</v>
      </c>
      <c r="K14137">
        <v>-4.0336011541208798E-2</v>
      </c>
      <c r="L14137" t="s">
        <v>18</v>
      </c>
      <c r="M14137" t="s">
        <v>19</v>
      </c>
      <c r="N14137" t="s">
        <v>20</v>
      </c>
      <c r="O14137">
        <v>-3.0545146122795699E-3</v>
      </c>
    </row>
    <row r="14138" spans="1:15" x14ac:dyDescent="0.3">
      <c r="A14138" t="s">
        <v>14</v>
      </c>
      <c r="B14138">
        <v>16173</v>
      </c>
      <c r="C14138">
        <v>2026002</v>
      </c>
      <c r="D14138" t="str">
        <f t="shared" si="220"/>
        <v>161732026002</v>
      </c>
      <c r="E14138" t="s">
        <v>53</v>
      </c>
      <c r="F14138" t="s">
        <v>56</v>
      </c>
      <c r="G14138">
        <v>1.11285415583815E-3</v>
      </c>
      <c r="H14138">
        <v>1.1094043079550499E-3</v>
      </c>
      <c r="I14138">
        <v>154.1</v>
      </c>
      <c r="J14138">
        <v>-0.31</v>
      </c>
      <c r="K14138">
        <v>-4.0336011541208798E-2</v>
      </c>
      <c r="L14138" t="s">
        <v>18</v>
      </c>
      <c r="M14138" t="s">
        <v>19</v>
      </c>
      <c r="N14138" t="s">
        <v>22</v>
      </c>
      <c r="O14138">
        <v>-3.4498478830982801E-4</v>
      </c>
    </row>
    <row r="14139" spans="1:15" x14ac:dyDescent="0.3">
      <c r="A14139" t="s">
        <v>14</v>
      </c>
      <c r="B14139">
        <v>20847</v>
      </c>
      <c r="C14139">
        <v>2026002</v>
      </c>
      <c r="D14139" t="str">
        <f t="shared" si="220"/>
        <v>208472026002</v>
      </c>
      <c r="E14139" t="s">
        <v>53</v>
      </c>
      <c r="F14139" t="s">
        <v>56</v>
      </c>
      <c r="G14139">
        <v>1.13024222256332E-3</v>
      </c>
      <c r="H14139">
        <v>1.13787548780019E-3</v>
      </c>
      <c r="I14139">
        <v>145</v>
      </c>
      <c r="J14139">
        <v>0.67536542915187503</v>
      </c>
      <c r="K14139">
        <v>-4.0336011541208798E-2</v>
      </c>
      <c r="L14139" t="s">
        <v>18</v>
      </c>
      <c r="M14139" t="s">
        <v>19</v>
      </c>
      <c r="N14139" t="s">
        <v>24</v>
      </c>
      <c r="O14139">
        <v>7.6332652368705004E-4</v>
      </c>
    </row>
    <row r="14140" spans="1:15" x14ac:dyDescent="0.3">
      <c r="A14140" t="s">
        <v>14</v>
      </c>
      <c r="B14140">
        <v>25383</v>
      </c>
      <c r="C14140">
        <v>2026002</v>
      </c>
      <c r="D14140" t="str">
        <f t="shared" si="220"/>
        <v>253832026002</v>
      </c>
      <c r="E14140" t="s">
        <v>53</v>
      </c>
      <c r="F14140" t="s">
        <v>56</v>
      </c>
      <c r="G14140" t="s">
        <v>17</v>
      </c>
      <c r="H14140" t="s">
        <v>17</v>
      </c>
      <c r="I14140" t="s">
        <v>17</v>
      </c>
      <c r="J14140" t="s">
        <v>17</v>
      </c>
      <c r="K14140">
        <v>-4.0336011541208798E-2</v>
      </c>
      <c r="L14140" t="s">
        <v>21</v>
      </c>
      <c r="M14140" t="s">
        <v>21</v>
      </c>
      <c r="N14140" t="s">
        <v>27</v>
      </c>
      <c r="O14140" t="s">
        <v>17</v>
      </c>
    </row>
    <row r="14141" spans="1:15" x14ac:dyDescent="0.3">
      <c r="A14141" t="s">
        <v>14</v>
      </c>
      <c r="B14141">
        <v>25962</v>
      </c>
      <c r="C14141">
        <v>2026002</v>
      </c>
      <c r="D14141" t="str">
        <f t="shared" si="220"/>
        <v>259622026002</v>
      </c>
      <c r="E14141" t="s">
        <v>53</v>
      </c>
      <c r="F14141" t="s">
        <v>56</v>
      </c>
      <c r="G14141" t="s">
        <v>17</v>
      </c>
      <c r="H14141" t="s">
        <v>17</v>
      </c>
      <c r="I14141" t="s">
        <v>17</v>
      </c>
      <c r="J14141" t="s">
        <v>17</v>
      </c>
      <c r="K14141">
        <v>-4.0336011541208798E-2</v>
      </c>
      <c r="L14141" t="s">
        <v>39</v>
      </c>
      <c r="M14141" t="s">
        <v>29</v>
      </c>
      <c r="N14141" t="s">
        <v>20</v>
      </c>
      <c r="O14141" t="s">
        <v>17</v>
      </c>
    </row>
    <row r="14142" spans="1:15" x14ac:dyDescent="0.3">
      <c r="A14142" t="s">
        <v>14</v>
      </c>
      <c r="B14142">
        <v>30727</v>
      </c>
      <c r="C14142">
        <v>2026002</v>
      </c>
      <c r="D14142" t="str">
        <f t="shared" si="220"/>
        <v>307272026002</v>
      </c>
      <c r="E14142" t="s">
        <v>53</v>
      </c>
      <c r="F14142" t="s">
        <v>56</v>
      </c>
      <c r="G14142" t="s">
        <v>17</v>
      </c>
      <c r="H14142" t="s">
        <v>17</v>
      </c>
      <c r="I14142" t="s">
        <v>17</v>
      </c>
      <c r="J14142" t="s">
        <v>17</v>
      </c>
      <c r="K14142">
        <v>-4.0336011541208798E-2</v>
      </c>
      <c r="L14142" t="s">
        <v>18</v>
      </c>
      <c r="M14142" t="s">
        <v>19</v>
      </c>
      <c r="N14142" t="s">
        <v>20</v>
      </c>
      <c r="O14142" t="s">
        <v>17</v>
      </c>
    </row>
    <row r="14143" spans="1:15" x14ac:dyDescent="0.3">
      <c r="A14143" t="s">
        <v>14</v>
      </c>
      <c r="B14143">
        <v>32668</v>
      </c>
      <c r="C14143">
        <v>2026002</v>
      </c>
      <c r="D14143" t="str">
        <f t="shared" si="220"/>
        <v>326682026002</v>
      </c>
      <c r="E14143" t="s">
        <v>53</v>
      </c>
      <c r="F14143" t="s">
        <v>56</v>
      </c>
      <c r="G14143">
        <v>1.2154269924507599E-3</v>
      </c>
      <c r="H14143">
        <v>1.3221414823879299E-3</v>
      </c>
      <c r="I14143">
        <v>33.747999999999998</v>
      </c>
      <c r="J14143">
        <v>8.7799999999999994</v>
      </c>
      <c r="K14143">
        <v>-4.0336011541208798E-2</v>
      </c>
      <c r="L14143" t="s">
        <v>18</v>
      </c>
      <c r="M14143" t="s">
        <v>19</v>
      </c>
      <c r="N14143" t="s">
        <v>20</v>
      </c>
      <c r="O14143">
        <v>1.06714489937176E-2</v>
      </c>
    </row>
    <row r="14144" spans="1:15" x14ac:dyDescent="0.3">
      <c r="A14144" t="s">
        <v>14</v>
      </c>
      <c r="B14144">
        <v>34654</v>
      </c>
      <c r="C14144">
        <v>2026002</v>
      </c>
      <c r="D14144" t="str">
        <f t="shared" si="220"/>
        <v>346542026002</v>
      </c>
      <c r="E14144" t="s">
        <v>53</v>
      </c>
      <c r="F14144" t="s">
        <v>56</v>
      </c>
      <c r="G14144">
        <v>1.1271899044004801E-3</v>
      </c>
      <c r="H14144">
        <v>1.1187359801174701E-3</v>
      </c>
      <c r="I14144">
        <v>3069.5920000000001</v>
      </c>
      <c r="J14144">
        <v>-0.75</v>
      </c>
      <c r="K14144">
        <v>-4.0336011541208798E-2</v>
      </c>
      <c r="L14144" t="s">
        <v>18</v>
      </c>
      <c r="M14144" t="s">
        <v>19</v>
      </c>
      <c r="N14144" t="s">
        <v>22</v>
      </c>
      <c r="O14144">
        <v>-8.4539242830036201E-4</v>
      </c>
    </row>
    <row r="14145" spans="1:15" x14ac:dyDescent="0.3">
      <c r="A14145" t="s">
        <v>14</v>
      </c>
      <c r="B14145">
        <v>34661</v>
      </c>
      <c r="C14145">
        <v>2026002</v>
      </c>
      <c r="D14145" t="str">
        <f t="shared" si="220"/>
        <v>346612026002</v>
      </c>
      <c r="E14145" t="s">
        <v>53</v>
      </c>
      <c r="F14145" t="s">
        <v>56</v>
      </c>
      <c r="G14145">
        <v>1.1117428574999901E-3</v>
      </c>
      <c r="H14145">
        <v>1.11007524321374E-3</v>
      </c>
      <c r="I14145">
        <v>1211</v>
      </c>
      <c r="J14145">
        <v>-0.15</v>
      </c>
      <c r="K14145">
        <v>-4.0336011541208798E-2</v>
      </c>
      <c r="L14145" t="s">
        <v>18</v>
      </c>
      <c r="M14145" t="s">
        <v>19</v>
      </c>
      <c r="N14145" t="s">
        <v>22</v>
      </c>
      <c r="O14145">
        <v>-1.6676142862499799E-4</v>
      </c>
    </row>
    <row r="14146" spans="1:15" x14ac:dyDescent="0.3">
      <c r="A14146" t="s">
        <v>14</v>
      </c>
      <c r="B14146">
        <v>36741</v>
      </c>
      <c r="C14146">
        <v>2026002</v>
      </c>
      <c r="D14146" t="str">
        <f t="shared" si="220"/>
        <v>367412026002</v>
      </c>
      <c r="E14146" t="s">
        <v>53</v>
      </c>
      <c r="F14146" t="s">
        <v>56</v>
      </c>
      <c r="G14146">
        <v>1.1185217773627899E-3</v>
      </c>
      <c r="H14146">
        <v>1.1490574218848001E-3</v>
      </c>
      <c r="I14146">
        <v>534</v>
      </c>
      <c r="J14146">
        <v>2.73</v>
      </c>
      <c r="K14146">
        <v>-4.0336011541208798E-2</v>
      </c>
      <c r="L14146" t="s">
        <v>18</v>
      </c>
      <c r="M14146" t="s">
        <v>19</v>
      </c>
      <c r="N14146" t="s">
        <v>22</v>
      </c>
      <c r="O14146">
        <v>3.0535644522004298E-3</v>
      </c>
    </row>
    <row r="14147" spans="1:15" x14ac:dyDescent="0.3">
      <c r="A14147" t="s">
        <v>14</v>
      </c>
      <c r="B14147">
        <v>39298</v>
      </c>
      <c r="C14147">
        <v>2026002</v>
      </c>
      <c r="D14147" t="str">
        <f t="shared" ref="D14147:D14210" si="221">B14147&amp;C14147</f>
        <v>392982026002</v>
      </c>
      <c r="E14147" t="s">
        <v>53</v>
      </c>
      <c r="F14147" t="s">
        <v>56</v>
      </c>
      <c r="G14147">
        <v>1.1382497119029099E-3</v>
      </c>
      <c r="H14147">
        <v>1.15680318220692E-3</v>
      </c>
      <c r="I14147">
        <v>1720</v>
      </c>
      <c r="J14147">
        <v>1.63</v>
      </c>
      <c r="K14147">
        <v>-4.0336011541208798E-2</v>
      </c>
      <c r="L14147" t="s">
        <v>18</v>
      </c>
      <c r="M14147" t="s">
        <v>19</v>
      </c>
      <c r="N14147" t="s">
        <v>22</v>
      </c>
      <c r="O14147">
        <v>1.85534703040174E-3</v>
      </c>
    </row>
    <row r="14148" spans="1:15" x14ac:dyDescent="0.3">
      <c r="A14148" t="s">
        <v>14</v>
      </c>
      <c r="B14148">
        <v>41809</v>
      </c>
      <c r="C14148">
        <v>2026002</v>
      </c>
      <c r="D14148" t="str">
        <f t="shared" si="221"/>
        <v>418092026002</v>
      </c>
      <c r="E14148" t="s">
        <v>53</v>
      </c>
      <c r="F14148" t="s">
        <v>56</v>
      </c>
      <c r="G14148">
        <v>1.12518956739178E-3</v>
      </c>
      <c r="H14148">
        <v>1.12710238965635E-3</v>
      </c>
      <c r="I14148">
        <v>12.6</v>
      </c>
      <c r="J14148">
        <v>0.17</v>
      </c>
      <c r="K14148">
        <v>-4.0336011541208798E-2</v>
      </c>
      <c r="L14148" t="s">
        <v>18</v>
      </c>
      <c r="M14148" t="s">
        <v>19</v>
      </c>
      <c r="N14148" t="s">
        <v>22</v>
      </c>
      <c r="O14148">
        <v>1.9128222645660301E-4</v>
      </c>
    </row>
    <row r="14149" spans="1:15" x14ac:dyDescent="0.3">
      <c r="A14149" t="s">
        <v>14</v>
      </c>
      <c r="B14149">
        <v>41961</v>
      </c>
      <c r="C14149">
        <v>2026002</v>
      </c>
      <c r="D14149" t="str">
        <f t="shared" si="221"/>
        <v>419612026002</v>
      </c>
      <c r="E14149" t="s">
        <v>53</v>
      </c>
      <c r="F14149" t="s">
        <v>56</v>
      </c>
      <c r="G14149" t="s">
        <v>17</v>
      </c>
      <c r="H14149" t="s">
        <v>17</v>
      </c>
      <c r="I14149" t="s">
        <v>17</v>
      </c>
      <c r="J14149" t="s">
        <v>17</v>
      </c>
      <c r="K14149">
        <v>-4.0336011541208798E-2</v>
      </c>
      <c r="L14149" t="s">
        <v>18</v>
      </c>
      <c r="M14149" t="s">
        <v>19</v>
      </c>
      <c r="N14149" t="s">
        <v>22</v>
      </c>
      <c r="O14149" t="s">
        <v>17</v>
      </c>
    </row>
    <row r="14150" spans="1:15" x14ac:dyDescent="0.3">
      <c r="A14150" t="s">
        <v>14</v>
      </c>
      <c r="B14150">
        <v>43602</v>
      </c>
      <c r="C14150">
        <v>2026002</v>
      </c>
      <c r="D14150" t="str">
        <f t="shared" si="221"/>
        <v>436022026002</v>
      </c>
      <c r="E14150" t="s">
        <v>53</v>
      </c>
      <c r="F14150" t="s">
        <v>56</v>
      </c>
      <c r="G14150">
        <v>1.1382497119029099E-3</v>
      </c>
      <c r="H14150">
        <v>1.1366561623062401E-3</v>
      </c>
      <c r="I14150">
        <v>474.2</v>
      </c>
      <c r="J14150">
        <v>-0.14000000000000001</v>
      </c>
      <c r="K14150">
        <v>-4.0336011541208798E-2</v>
      </c>
      <c r="L14150" t="s">
        <v>18</v>
      </c>
      <c r="M14150" t="s">
        <v>19</v>
      </c>
      <c r="N14150" t="s">
        <v>20</v>
      </c>
      <c r="O14150">
        <v>-1.59354959666407E-4</v>
      </c>
    </row>
    <row r="14151" spans="1:15" x14ac:dyDescent="0.3">
      <c r="A14151" t="s">
        <v>14</v>
      </c>
      <c r="B14151">
        <v>47385</v>
      </c>
      <c r="C14151">
        <v>2026002</v>
      </c>
      <c r="D14151" t="str">
        <f t="shared" si="221"/>
        <v>473852026002</v>
      </c>
      <c r="E14151" t="s">
        <v>53</v>
      </c>
      <c r="F14151" t="s">
        <v>56</v>
      </c>
      <c r="G14151">
        <v>1.1177438685260801E-3</v>
      </c>
      <c r="H14151">
        <v>1.1194204843288701E-3</v>
      </c>
      <c r="I14151">
        <v>58.5</v>
      </c>
      <c r="J14151">
        <v>0.15</v>
      </c>
      <c r="K14151">
        <v>-4.0336011541208798E-2</v>
      </c>
      <c r="L14151" t="s">
        <v>28</v>
      </c>
      <c r="M14151" t="s">
        <v>29</v>
      </c>
      <c r="N14151" t="s">
        <v>20</v>
      </c>
      <c r="O14151">
        <v>1.6766158027891199E-4</v>
      </c>
    </row>
    <row r="14152" spans="1:15" x14ac:dyDescent="0.3">
      <c r="A14152" t="s">
        <v>14</v>
      </c>
      <c r="B14152">
        <v>50381</v>
      </c>
      <c r="C14152">
        <v>2026002</v>
      </c>
      <c r="D14152" t="str">
        <f t="shared" si="221"/>
        <v>503812026002</v>
      </c>
      <c r="E14152" t="s">
        <v>53</v>
      </c>
      <c r="F14152" t="s">
        <v>56</v>
      </c>
      <c r="G14152">
        <v>1.15008266838169E-3</v>
      </c>
      <c r="H14152">
        <v>1.0853540403309701E-3</v>
      </c>
      <c r="I14152">
        <v>34.4</v>
      </c>
      <c r="J14152">
        <v>-5.6281717680174799</v>
      </c>
      <c r="K14152">
        <v>-4.0336011541208798E-2</v>
      </c>
      <c r="L14152" t="s">
        <v>21</v>
      </c>
      <c r="M14152" t="s">
        <v>21</v>
      </c>
      <c r="N14152" t="s">
        <v>34</v>
      </c>
      <c r="O14152">
        <v>-6.47286280507207E-3</v>
      </c>
    </row>
    <row r="14153" spans="1:15" x14ac:dyDescent="0.3">
      <c r="A14153" t="s">
        <v>14</v>
      </c>
      <c r="B14153">
        <v>51043</v>
      </c>
      <c r="C14153">
        <v>2026002</v>
      </c>
      <c r="D14153" t="str">
        <f t="shared" si="221"/>
        <v>510432026002</v>
      </c>
      <c r="E14153" t="s">
        <v>53</v>
      </c>
      <c r="F14153" t="s">
        <v>56</v>
      </c>
      <c r="G14153">
        <v>1.1839772494807001E-3</v>
      </c>
      <c r="H14153">
        <v>1.2001977377985799E-3</v>
      </c>
      <c r="I14153">
        <v>22</v>
      </c>
      <c r="J14153">
        <v>1.37</v>
      </c>
      <c r="K14153">
        <v>-4.0336011541208798E-2</v>
      </c>
      <c r="L14153" t="s">
        <v>21</v>
      </c>
      <c r="M14153" t="s">
        <v>21</v>
      </c>
      <c r="N14153" t="s">
        <v>27</v>
      </c>
      <c r="O14153">
        <v>1.62204883178855E-3</v>
      </c>
    </row>
    <row r="14154" spans="1:15" x14ac:dyDescent="0.3">
      <c r="A14154" t="s">
        <v>14</v>
      </c>
      <c r="B14154">
        <v>51805</v>
      </c>
      <c r="C14154">
        <v>2026002</v>
      </c>
      <c r="D14154" t="str">
        <f t="shared" si="221"/>
        <v>518052026002</v>
      </c>
      <c r="E14154" t="s">
        <v>53</v>
      </c>
      <c r="F14154" t="s">
        <v>56</v>
      </c>
      <c r="G14154">
        <v>1.17597590144591E-3</v>
      </c>
      <c r="H14154">
        <v>1.20149457850729E-3</v>
      </c>
      <c r="I14154">
        <v>163</v>
      </c>
      <c r="J14154">
        <v>2.17</v>
      </c>
      <c r="K14154">
        <v>-4.0336011541208798E-2</v>
      </c>
      <c r="L14154" t="s">
        <v>21</v>
      </c>
      <c r="M14154" t="s">
        <v>21</v>
      </c>
      <c r="N14154" t="s">
        <v>22</v>
      </c>
      <c r="O14154">
        <v>2.5518677061376299E-3</v>
      </c>
    </row>
    <row r="14155" spans="1:15" x14ac:dyDescent="0.3">
      <c r="A14155" t="s">
        <v>14</v>
      </c>
      <c r="B14155">
        <v>52250</v>
      </c>
      <c r="C14155">
        <v>2026002</v>
      </c>
      <c r="D14155" t="str">
        <f t="shared" si="221"/>
        <v>522502026002</v>
      </c>
      <c r="E14155" t="s">
        <v>53</v>
      </c>
      <c r="F14155" t="s">
        <v>56</v>
      </c>
      <c r="G14155">
        <v>1.1228970722440201E-3</v>
      </c>
      <c r="H14155">
        <v>1.13379812979318E-3</v>
      </c>
      <c r="I14155">
        <v>380.39100000000002</v>
      </c>
      <c r="J14155">
        <v>0.97079757518430099</v>
      </c>
      <c r="K14155">
        <v>-4.0336011541208798E-2</v>
      </c>
      <c r="L14155" t="s">
        <v>18</v>
      </c>
      <c r="M14155" t="s">
        <v>19</v>
      </c>
      <c r="N14155" t="s">
        <v>24</v>
      </c>
      <c r="O14155">
        <v>1.0901057549160501E-3</v>
      </c>
    </row>
    <row r="14156" spans="1:15" x14ac:dyDescent="0.3">
      <c r="A14156" t="s">
        <v>14</v>
      </c>
      <c r="B14156">
        <v>52651</v>
      </c>
      <c r="C14156">
        <v>2026002</v>
      </c>
      <c r="D14156" t="str">
        <f t="shared" si="221"/>
        <v>526512026002</v>
      </c>
      <c r="E14156" t="s">
        <v>53</v>
      </c>
      <c r="F14156" t="s">
        <v>56</v>
      </c>
      <c r="G14156">
        <v>1.11685482985555E-3</v>
      </c>
      <c r="H14156">
        <v>1.11127055570627E-3</v>
      </c>
      <c r="I14156">
        <v>2486</v>
      </c>
      <c r="J14156">
        <v>-0.5</v>
      </c>
      <c r="K14156">
        <v>-4.0336011541208798E-2</v>
      </c>
      <c r="L14156" t="s">
        <v>18</v>
      </c>
      <c r="M14156" t="s">
        <v>19</v>
      </c>
      <c r="N14156" t="s">
        <v>20</v>
      </c>
      <c r="O14156">
        <v>-5.5842741492777498E-4</v>
      </c>
    </row>
    <row r="14157" spans="1:15" x14ac:dyDescent="0.3">
      <c r="A14157" t="s">
        <v>14</v>
      </c>
      <c r="B14157">
        <v>8928</v>
      </c>
      <c r="C14157">
        <v>2026002</v>
      </c>
      <c r="D14157" t="str">
        <f t="shared" si="221"/>
        <v>89282026002</v>
      </c>
      <c r="E14157" t="s">
        <v>53</v>
      </c>
      <c r="F14157" t="s">
        <v>56</v>
      </c>
      <c r="G14157">
        <v>1.1035192497975701E-3</v>
      </c>
      <c r="H14157">
        <v>1.12669315404332E-3</v>
      </c>
      <c r="I14157">
        <v>136.07400000000001</v>
      </c>
      <c r="J14157">
        <v>2.1</v>
      </c>
      <c r="K14157">
        <v>-4.0336011541208798E-2</v>
      </c>
      <c r="L14157" t="s">
        <v>18</v>
      </c>
      <c r="M14157" t="s">
        <v>19</v>
      </c>
      <c r="N14157" t="s">
        <v>20</v>
      </c>
      <c r="O14157">
        <v>2.3173904245748999E-3</v>
      </c>
    </row>
    <row r="14158" spans="1:15" x14ac:dyDescent="0.3">
      <c r="A14158" t="s">
        <v>14</v>
      </c>
      <c r="B14158">
        <v>10201</v>
      </c>
      <c r="C14158">
        <v>2026002</v>
      </c>
      <c r="D14158" t="str">
        <f t="shared" si="221"/>
        <v>102012026002</v>
      </c>
      <c r="E14158" t="s">
        <v>53</v>
      </c>
      <c r="F14158" t="s">
        <v>57</v>
      </c>
      <c r="G14158">
        <v>1.1165214403541001E-3</v>
      </c>
      <c r="H14158">
        <v>1.13617221770433E-3</v>
      </c>
      <c r="I14158">
        <v>15.973000000000001</v>
      </c>
      <c r="J14158">
        <v>1.76</v>
      </c>
      <c r="K14158">
        <v>-4.0336011541208798E-2</v>
      </c>
      <c r="L14158" t="s">
        <v>18</v>
      </c>
      <c r="M14158" t="s">
        <v>19</v>
      </c>
      <c r="N14158" t="s">
        <v>20</v>
      </c>
      <c r="O14158">
        <v>1.9650777350232098E-3</v>
      </c>
    </row>
    <row r="14159" spans="1:15" x14ac:dyDescent="0.3">
      <c r="A14159" t="s">
        <v>14</v>
      </c>
      <c r="B14159">
        <v>21797</v>
      </c>
      <c r="C14159">
        <v>2026002</v>
      </c>
      <c r="D14159" t="str">
        <f t="shared" si="221"/>
        <v>217972026002</v>
      </c>
      <c r="E14159" t="s">
        <v>53</v>
      </c>
      <c r="F14159" t="s">
        <v>57</v>
      </c>
      <c r="G14159">
        <v>1.09385095425554E-3</v>
      </c>
      <c r="H14159">
        <v>1.09560111578234E-3</v>
      </c>
      <c r="I14159">
        <v>1625</v>
      </c>
      <c r="J14159">
        <v>0.16</v>
      </c>
      <c r="K14159">
        <v>-4.0336011541208798E-2</v>
      </c>
      <c r="L14159" t="s">
        <v>21</v>
      </c>
      <c r="M14159" t="s">
        <v>21</v>
      </c>
      <c r="N14159" t="s">
        <v>22</v>
      </c>
      <c r="O14159">
        <v>1.7501615268088601E-4</v>
      </c>
    </row>
    <row r="14160" spans="1:15" x14ac:dyDescent="0.3">
      <c r="A14160" t="s">
        <v>14</v>
      </c>
      <c r="B14160">
        <v>28991</v>
      </c>
      <c r="C14160">
        <v>2026002</v>
      </c>
      <c r="D14160" t="str">
        <f t="shared" si="221"/>
        <v>289912026002</v>
      </c>
      <c r="E14160" t="s">
        <v>53</v>
      </c>
      <c r="F14160" t="s">
        <v>57</v>
      </c>
      <c r="G14160">
        <v>1.1207225966918799E-3</v>
      </c>
      <c r="H14160">
        <v>1.1233190252258E-3</v>
      </c>
      <c r="I14160">
        <v>1648.6</v>
      </c>
      <c r="J14160">
        <v>0.231674505500679</v>
      </c>
      <c r="K14160">
        <v>-4.0336011541208798E-2</v>
      </c>
      <c r="L14160" t="s">
        <v>21</v>
      </c>
      <c r="M14160" t="s">
        <v>21</v>
      </c>
      <c r="N14160" t="s">
        <v>20</v>
      </c>
      <c r="O14160">
        <v>2.5964285339202798E-4</v>
      </c>
    </row>
    <row r="14161" spans="1:15" x14ac:dyDescent="0.3">
      <c r="A14161" t="s">
        <v>14</v>
      </c>
      <c r="B14161">
        <v>29935</v>
      </c>
      <c r="C14161">
        <v>2026002</v>
      </c>
      <c r="D14161" t="str">
        <f t="shared" si="221"/>
        <v>299352026002</v>
      </c>
      <c r="E14161" t="s">
        <v>53</v>
      </c>
      <c r="F14161" t="s">
        <v>57</v>
      </c>
      <c r="G14161">
        <v>1.12439457324731E-3</v>
      </c>
      <c r="H14161">
        <v>1.1335865087930201E-3</v>
      </c>
      <c r="I14161">
        <v>131.35900000000001</v>
      </c>
      <c r="J14161">
        <v>0.817500881311362</v>
      </c>
      <c r="K14161">
        <v>-4.0336011541208798E-2</v>
      </c>
      <c r="L14161" t="s">
        <v>21</v>
      </c>
      <c r="M14161" t="s">
        <v>21</v>
      </c>
      <c r="N14161" t="s">
        <v>20</v>
      </c>
      <c r="O14161">
        <v>9.1919355457139196E-4</v>
      </c>
    </row>
    <row r="14162" spans="1:15" x14ac:dyDescent="0.3">
      <c r="A14162" t="s">
        <v>14</v>
      </c>
      <c r="B14162">
        <v>32837</v>
      </c>
      <c r="C14162">
        <v>2026002</v>
      </c>
      <c r="D14162" t="str">
        <f t="shared" si="221"/>
        <v>328372026002</v>
      </c>
      <c r="E14162" t="s">
        <v>53</v>
      </c>
      <c r="F14162" t="s">
        <v>57</v>
      </c>
      <c r="G14162">
        <v>1.10889329717739E-3</v>
      </c>
      <c r="H14162">
        <v>1.1162284106709299E-3</v>
      </c>
      <c r="I14162">
        <v>414.51</v>
      </c>
      <c r="J14162">
        <v>0.66148055112336102</v>
      </c>
      <c r="K14162">
        <v>-4.0336011541208798E-2</v>
      </c>
      <c r="L14162" t="s">
        <v>21</v>
      </c>
      <c r="M14162" t="s">
        <v>21</v>
      </c>
      <c r="N14162" t="s">
        <v>20</v>
      </c>
      <c r="O14162">
        <v>7.3351134935390405E-4</v>
      </c>
    </row>
    <row r="14163" spans="1:15" x14ac:dyDescent="0.3">
      <c r="A14163" t="s">
        <v>14</v>
      </c>
      <c r="B14163">
        <v>37274</v>
      </c>
      <c r="C14163">
        <v>2026002</v>
      </c>
      <c r="D14163" t="str">
        <f t="shared" si="221"/>
        <v>372742026002</v>
      </c>
      <c r="E14163" t="s">
        <v>53</v>
      </c>
      <c r="F14163" t="s">
        <v>57</v>
      </c>
      <c r="G14163">
        <v>1.12887907787449E-3</v>
      </c>
      <c r="H14163">
        <v>1.14037332464541E-3</v>
      </c>
      <c r="I14163">
        <v>2025.15</v>
      </c>
      <c r="J14163">
        <v>1.0182</v>
      </c>
      <c r="K14163">
        <v>-4.0336011541208798E-2</v>
      </c>
      <c r="L14163" t="s">
        <v>18</v>
      </c>
      <c r="M14163" t="s">
        <v>19</v>
      </c>
      <c r="N14163" t="s">
        <v>22</v>
      </c>
      <c r="O14163">
        <v>1.1494246770918E-3</v>
      </c>
    </row>
    <row r="14164" spans="1:15" x14ac:dyDescent="0.3">
      <c r="A14164" t="s">
        <v>14</v>
      </c>
      <c r="B14164">
        <v>41941</v>
      </c>
      <c r="C14164">
        <v>2026002</v>
      </c>
      <c r="D14164" t="str">
        <f t="shared" si="221"/>
        <v>419412026002</v>
      </c>
      <c r="E14164" t="s">
        <v>53</v>
      </c>
      <c r="F14164" t="s">
        <v>57</v>
      </c>
      <c r="G14164" t="s">
        <v>17</v>
      </c>
      <c r="H14164" t="s">
        <v>17</v>
      </c>
      <c r="I14164" t="s">
        <v>17</v>
      </c>
      <c r="J14164" t="s">
        <v>17</v>
      </c>
      <c r="K14164">
        <v>-4.0336011541208798E-2</v>
      </c>
      <c r="L14164" t="s">
        <v>18</v>
      </c>
      <c r="M14164" t="s">
        <v>19</v>
      </c>
      <c r="N14164" t="s">
        <v>22</v>
      </c>
      <c r="O14164" t="s">
        <v>17</v>
      </c>
    </row>
    <row r="14165" spans="1:15" x14ac:dyDescent="0.3">
      <c r="A14165" t="s">
        <v>14</v>
      </c>
      <c r="B14165">
        <v>43293</v>
      </c>
      <c r="C14165">
        <v>2026002</v>
      </c>
      <c r="D14165" t="str">
        <f t="shared" si="221"/>
        <v>432932026002</v>
      </c>
      <c r="E14165" t="s">
        <v>53</v>
      </c>
      <c r="F14165" t="s">
        <v>57</v>
      </c>
      <c r="G14165">
        <v>1.1119651171676199E-3</v>
      </c>
      <c r="H14165">
        <v>1.09306171017577E-3</v>
      </c>
      <c r="I14165">
        <v>36.744</v>
      </c>
      <c r="J14165">
        <v>-1.7</v>
      </c>
      <c r="K14165">
        <v>-4.0336011541208798E-2</v>
      </c>
      <c r="L14165" t="s">
        <v>21</v>
      </c>
      <c r="M14165" t="s">
        <v>21</v>
      </c>
      <c r="N14165" t="s">
        <v>20</v>
      </c>
      <c r="O14165">
        <v>-1.89034069918496E-3</v>
      </c>
    </row>
    <row r="14166" spans="1:15" x14ac:dyDescent="0.3">
      <c r="A14166" t="s">
        <v>14</v>
      </c>
      <c r="B14166">
        <v>44881</v>
      </c>
      <c r="C14166">
        <v>2026002</v>
      </c>
      <c r="D14166" t="str">
        <f t="shared" si="221"/>
        <v>448812026002</v>
      </c>
      <c r="E14166" t="s">
        <v>53</v>
      </c>
      <c r="F14166" t="s">
        <v>57</v>
      </c>
      <c r="G14166">
        <v>1.1162102202002899E-3</v>
      </c>
      <c r="H14166">
        <v>1.1234956089231499E-3</v>
      </c>
      <c r="I14166">
        <v>612.62</v>
      </c>
      <c r="J14166">
        <v>0.65268966284424101</v>
      </c>
      <c r="K14166">
        <v>-4.0336011541208798E-2</v>
      </c>
      <c r="L14166" t="s">
        <v>18</v>
      </c>
      <c r="M14166" t="s">
        <v>19</v>
      </c>
      <c r="N14166" t="s">
        <v>22</v>
      </c>
      <c r="O14166">
        <v>7.2853887228582499E-4</v>
      </c>
    </row>
    <row r="14167" spans="1:15" x14ac:dyDescent="0.3">
      <c r="A14167" t="s">
        <v>14</v>
      </c>
      <c r="B14167">
        <v>45803</v>
      </c>
      <c r="C14167">
        <v>2026002</v>
      </c>
      <c r="D14167" t="str">
        <f t="shared" si="221"/>
        <v>458032026002</v>
      </c>
      <c r="E14167" t="s">
        <v>53</v>
      </c>
      <c r="F14167" t="s">
        <v>57</v>
      </c>
      <c r="G14167">
        <v>1.11052042932801E-3</v>
      </c>
      <c r="H14167">
        <v>1.1092988568557501E-3</v>
      </c>
      <c r="I14167">
        <v>46.3</v>
      </c>
      <c r="J14167">
        <v>-0.11</v>
      </c>
      <c r="K14167">
        <v>-4.0336011541208798E-2</v>
      </c>
      <c r="L14167" t="s">
        <v>18</v>
      </c>
      <c r="M14167" t="s">
        <v>19</v>
      </c>
      <c r="N14167" t="s">
        <v>20</v>
      </c>
      <c r="O14167">
        <v>-1.2215724722608099E-4</v>
      </c>
    </row>
    <row r="14168" spans="1:15" x14ac:dyDescent="0.3">
      <c r="A14168" t="s">
        <v>14</v>
      </c>
      <c r="B14168">
        <v>48660</v>
      </c>
      <c r="C14168">
        <v>2026002</v>
      </c>
      <c r="D14168" t="str">
        <f t="shared" si="221"/>
        <v>486602026002</v>
      </c>
      <c r="E14168" t="s">
        <v>53</v>
      </c>
      <c r="F14168" t="s">
        <v>57</v>
      </c>
      <c r="G14168">
        <v>1.1382497119029099E-3</v>
      </c>
      <c r="H14168">
        <v>1.15816908186121E-3</v>
      </c>
      <c r="I14168">
        <v>418</v>
      </c>
      <c r="J14168">
        <v>1.75</v>
      </c>
      <c r="K14168">
        <v>-4.0336011541208798E-2</v>
      </c>
      <c r="L14168" t="s">
        <v>21</v>
      </c>
      <c r="M14168" t="s">
        <v>21</v>
      </c>
      <c r="N14168" t="s">
        <v>22</v>
      </c>
      <c r="O14168">
        <v>1.99193699583009E-3</v>
      </c>
    </row>
    <row r="14169" spans="1:15" x14ac:dyDescent="0.3">
      <c r="A14169" t="s">
        <v>14</v>
      </c>
      <c r="B14169">
        <v>48900</v>
      </c>
      <c r="C14169">
        <v>2026002</v>
      </c>
      <c r="D14169" t="str">
        <f t="shared" si="221"/>
        <v>489002026002</v>
      </c>
      <c r="E14169" t="s">
        <v>53</v>
      </c>
      <c r="F14169" t="s">
        <v>57</v>
      </c>
      <c r="G14169">
        <v>1.11197449935766E-3</v>
      </c>
      <c r="H14169">
        <v>1.1234235635187201E-3</v>
      </c>
      <c r="I14169">
        <v>224.53700000000001</v>
      </c>
      <c r="J14169">
        <v>1.0296157122015901</v>
      </c>
      <c r="K14169">
        <v>-4.0336011541208798E-2</v>
      </c>
      <c r="L14169" t="s">
        <v>21</v>
      </c>
      <c r="M14169" t="s">
        <v>21</v>
      </c>
      <c r="N14169" t="s">
        <v>22</v>
      </c>
      <c r="O14169">
        <v>1.14490641610615E-3</v>
      </c>
    </row>
    <row r="14170" spans="1:15" x14ac:dyDescent="0.3">
      <c r="A14170" t="s">
        <v>14</v>
      </c>
      <c r="B14170">
        <v>51148</v>
      </c>
      <c r="C14170">
        <v>2026002</v>
      </c>
      <c r="D14170" t="str">
        <f t="shared" si="221"/>
        <v>511482026002</v>
      </c>
      <c r="E14170" t="s">
        <v>53</v>
      </c>
      <c r="F14170" t="s">
        <v>57</v>
      </c>
      <c r="G14170">
        <v>1.1104093012603801E-3</v>
      </c>
      <c r="H14170">
        <v>1.11487149835696E-3</v>
      </c>
      <c r="I14170">
        <v>387</v>
      </c>
      <c r="J14170">
        <v>0.40185155973719899</v>
      </c>
      <c r="K14170">
        <v>-4.0336011541208798E-2</v>
      </c>
      <c r="L14170" t="s">
        <v>21</v>
      </c>
      <c r="M14170" t="s">
        <v>21</v>
      </c>
      <c r="N14170" t="s">
        <v>24</v>
      </c>
      <c r="O14170">
        <v>4.4621970965817899E-4</v>
      </c>
    </row>
    <row r="14171" spans="1:15" x14ac:dyDescent="0.3">
      <c r="A14171" t="s">
        <v>14</v>
      </c>
      <c r="B14171">
        <v>51155</v>
      </c>
      <c r="C14171">
        <v>2026002</v>
      </c>
      <c r="D14171" t="str">
        <f t="shared" si="221"/>
        <v>511552026002</v>
      </c>
      <c r="E14171" t="s">
        <v>53</v>
      </c>
      <c r="F14171" t="s">
        <v>57</v>
      </c>
      <c r="G14171">
        <v>1.111339999507E-3</v>
      </c>
      <c r="H14171">
        <v>1.11305753988722E-3</v>
      </c>
      <c r="I14171">
        <v>67</v>
      </c>
      <c r="J14171">
        <v>0.15454679764848001</v>
      </c>
      <c r="K14171">
        <v>-4.0336011541208798E-2</v>
      </c>
      <c r="L14171" t="s">
        <v>21</v>
      </c>
      <c r="M14171" t="s">
        <v>21</v>
      </c>
      <c r="N14171" t="s">
        <v>22</v>
      </c>
      <c r="O14171">
        <v>1.7175403802247E-4</v>
      </c>
    </row>
    <row r="14172" spans="1:15" x14ac:dyDescent="0.3">
      <c r="A14172" t="s">
        <v>14</v>
      </c>
      <c r="B14172">
        <v>52391</v>
      </c>
      <c r="C14172">
        <v>2026002</v>
      </c>
      <c r="D14172" t="str">
        <f t="shared" si="221"/>
        <v>523912026002</v>
      </c>
      <c r="E14172" t="s">
        <v>53</v>
      </c>
      <c r="F14172" t="s">
        <v>57</v>
      </c>
      <c r="G14172">
        <v>1.12685651489903E-3</v>
      </c>
      <c r="H14172">
        <v>1.1291102279288299E-3</v>
      </c>
      <c r="I14172">
        <v>185.5</v>
      </c>
      <c r="J14172">
        <v>0.2</v>
      </c>
      <c r="K14172">
        <v>-4.0336011541208798E-2</v>
      </c>
      <c r="L14172" t="s">
        <v>21</v>
      </c>
      <c r="M14172" t="s">
        <v>21</v>
      </c>
      <c r="N14172" t="s">
        <v>22</v>
      </c>
      <c r="O14172">
        <v>2.2537130297980599E-4</v>
      </c>
    </row>
    <row r="14173" spans="1:15" x14ac:dyDescent="0.3">
      <c r="A14173" t="s">
        <v>14</v>
      </c>
      <c r="B14173">
        <v>53222</v>
      </c>
      <c r="C14173">
        <v>2026002</v>
      </c>
      <c r="D14173" t="str">
        <f t="shared" si="221"/>
        <v>532222026002</v>
      </c>
      <c r="E14173" t="s">
        <v>53</v>
      </c>
      <c r="F14173" t="s">
        <v>57</v>
      </c>
      <c r="G14173">
        <v>1.12381155745246E-3</v>
      </c>
      <c r="H14173">
        <v>1.1478903438824301E-3</v>
      </c>
      <c r="I14173">
        <v>499.16699999999997</v>
      </c>
      <c r="J14173">
        <v>2.1425999999999998</v>
      </c>
      <c r="K14173">
        <v>-4.0336011541208798E-2</v>
      </c>
      <c r="L14173" t="s">
        <v>18</v>
      </c>
      <c r="M14173" t="s">
        <v>19</v>
      </c>
      <c r="N14173" t="s">
        <v>22</v>
      </c>
      <c r="O14173">
        <v>2.40787864299764E-3</v>
      </c>
    </row>
    <row r="14174" spans="1:15" x14ac:dyDescent="0.3">
      <c r="A14174" t="s">
        <v>14</v>
      </c>
      <c r="B14174">
        <v>54484</v>
      </c>
      <c r="C14174">
        <v>2026002</v>
      </c>
      <c r="D14174" t="str">
        <f t="shared" si="221"/>
        <v>544842026002</v>
      </c>
      <c r="E14174" t="s">
        <v>53</v>
      </c>
      <c r="F14174" t="s">
        <v>57</v>
      </c>
      <c r="G14174">
        <v>1.11029816966037E-3</v>
      </c>
      <c r="H14174">
        <v>1.1148503921559799E-3</v>
      </c>
      <c r="I14174">
        <v>317</v>
      </c>
      <c r="J14174">
        <v>0.41</v>
      </c>
      <c r="K14174">
        <v>-4.0336011541208798E-2</v>
      </c>
      <c r="L14174" t="s">
        <v>21</v>
      </c>
      <c r="M14174" t="s">
        <v>21</v>
      </c>
      <c r="N14174" t="s">
        <v>20</v>
      </c>
      <c r="O14174">
        <v>4.5522224956075501E-4</v>
      </c>
    </row>
    <row r="14175" spans="1:15" x14ac:dyDescent="0.3">
      <c r="A14175" t="s">
        <v>14</v>
      </c>
      <c r="B14175">
        <v>55363</v>
      </c>
      <c r="C14175">
        <v>2026002</v>
      </c>
      <c r="D14175" t="str">
        <f t="shared" si="221"/>
        <v>553632026002</v>
      </c>
      <c r="E14175" t="s">
        <v>53</v>
      </c>
      <c r="F14175" t="s">
        <v>57</v>
      </c>
      <c r="G14175">
        <v>1.1126207831871401E-3</v>
      </c>
      <c r="H14175">
        <v>1.12641728089866E-3</v>
      </c>
      <c r="I14175">
        <v>1497.82</v>
      </c>
      <c r="J14175">
        <v>1.24</v>
      </c>
      <c r="K14175">
        <v>-4.0336011541208798E-2</v>
      </c>
      <c r="L14175" t="s">
        <v>32</v>
      </c>
      <c r="M14175" t="s">
        <v>21</v>
      </c>
      <c r="N14175" t="s">
        <v>22</v>
      </c>
      <c r="O14175">
        <v>1.3796497711520499E-3</v>
      </c>
    </row>
    <row r="14176" spans="1:15" x14ac:dyDescent="0.3">
      <c r="A14176" t="s">
        <v>14</v>
      </c>
      <c r="B14176">
        <v>653</v>
      </c>
      <c r="C14176">
        <v>2026002</v>
      </c>
      <c r="D14176" t="str">
        <f t="shared" si="221"/>
        <v>6532026002</v>
      </c>
      <c r="E14176" t="s">
        <v>53</v>
      </c>
      <c r="F14176" t="s">
        <v>57</v>
      </c>
      <c r="G14176">
        <v>1.1178705867338999E-3</v>
      </c>
      <c r="H14176">
        <v>1.12077198905193E-3</v>
      </c>
      <c r="I14176">
        <v>358</v>
      </c>
      <c r="J14176">
        <v>0.25954724567007798</v>
      </c>
      <c r="K14176">
        <v>-4.0336011541208798E-2</v>
      </c>
      <c r="L14176" t="s">
        <v>21</v>
      </c>
      <c r="M14176" t="s">
        <v>21</v>
      </c>
      <c r="N14176" t="s">
        <v>20</v>
      </c>
      <c r="O14176">
        <v>2.9014023180238001E-4</v>
      </c>
    </row>
    <row r="14177" spans="1:15" x14ac:dyDescent="0.3">
      <c r="A14177" t="s">
        <v>14</v>
      </c>
      <c r="B14177">
        <v>807</v>
      </c>
      <c r="C14177">
        <v>2026002</v>
      </c>
      <c r="D14177" t="str">
        <f t="shared" si="221"/>
        <v>8072026002</v>
      </c>
      <c r="E14177" t="s">
        <v>53</v>
      </c>
      <c r="F14177" t="s">
        <v>57</v>
      </c>
      <c r="G14177">
        <v>1.11312086743931E-3</v>
      </c>
      <c r="H14177">
        <v>1.1176011789307599E-3</v>
      </c>
      <c r="I14177">
        <v>25.984999999999999</v>
      </c>
      <c r="J14177">
        <v>0.40250000000000002</v>
      </c>
      <c r="K14177">
        <v>-4.0336011541208798E-2</v>
      </c>
      <c r="L14177" t="s">
        <v>21</v>
      </c>
      <c r="M14177" t="s">
        <v>21</v>
      </c>
      <c r="N14177" t="s">
        <v>22</v>
      </c>
      <c r="O14177">
        <v>4.4803114914432498E-4</v>
      </c>
    </row>
    <row r="14178" spans="1:15" x14ac:dyDescent="0.3">
      <c r="A14178" t="s">
        <v>14</v>
      </c>
      <c r="B14178">
        <v>9645</v>
      </c>
      <c r="C14178">
        <v>2026002</v>
      </c>
      <c r="D14178" t="str">
        <f t="shared" si="221"/>
        <v>96452026002</v>
      </c>
      <c r="E14178" t="s">
        <v>53</v>
      </c>
      <c r="F14178" t="s">
        <v>57</v>
      </c>
      <c r="G14178">
        <v>1.12152228287584E-3</v>
      </c>
      <c r="H14178">
        <v>1.13800866043411E-3</v>
      </c>
      <c r="I14178">
        <v>56.5</v>
      </c>
      <c r="J14178">
        <v>1.47</v>
      </c>
      <c r="K14178">
        <v>-4.0336011541208798E-2</v>
      </c>
      <c r="L14178" t="s">
        <v>39</v>
      </c>
      <c r="M14178" t="s">
        <v>29</v>
      </c>
      <c r="N14178" t="s">
        <v>20</v>
      </c>
      <c r="O14178">
        <v>1.6486377558274799E-3</v>
      </c>
    </row>
    <row r="14179" spans="1:15" x14ac:dyDescent="0.3">
      <c r="A14179" t="s">
        <v>14</v>
      </c>
      <c r="B14179">
        <v>15065</v>
      </c>
      <c r="C14179">
        <v>2026002</v>
      </c>
      <c r="D14179" t="str">
        <f t="shared" si="221"/>
        <v>150652026002</v>
      </c>
      <c r="E14179" t="s">
        <v>53</v>
      </c>
      <c r="F14179" t="s">
        <v>45</v>
      </c>
      <c r="G14179" t="s">
        <v>17</v>
      </c>
      <c r="H14179" t="s">
        <v>17</v>
      </c>
      <c r="I14179" t="s">
        <v>17</v>
      </c>
      <c r="J14179" t="s">
        <v>17</v>
      </c>
      <c r="K14179">
        <v>-4.0336011541208798E-2</v>
      </c>
      <c r="L14179" t="s">
        <v>18</v>
      </c>
      <c r="M14179" t="s">
        <v>19</v>
      </c>
      <c r="N14179" t="s">
        <v>22</v>
      </c>
      <c r="O14179" t="s">
        <v>17</v>
      </c>
    </row>
    <row r="14180" spans="1:15" x14ac:dyDescent="0.3">
      <c r="A14180" t="s">
        <v>14</v>
      </c>
      <c r="B14180">
        <v>19786</v>
      </c>
      <c r="C14180">
        <v>2026002</v>
      </c>
      <c r="D14180" t="str">
        <f t="shared" si="221"/>
        <v>197862026002</v>
      </c>
      <c r="E14180" t="s">
        <v>53</v>
      </c>
      <c r="F14180" t="s">
        <v>45</v>
      </c>
      <c r="G14180">
        <v>1.1229008866071701E-3</v>
      </c>
      <c r="H14180">
        <v>1.1299201125595901E-3</v>
      </c>
      <c r="I14180">
        <v>161.75899999999999</v>
      </c>
      <c r="J14180">
        <v>0.62509755189850102</v>
      </c>
      <c r="K14180">
        <v>-4.0336011541208798E-2</v>
      </c>
      <c r="L14180" t="s">
        <v>18</v>
      </c>
      <c r="M14180" t="s">
        <v>19</v>
      </c>
      <c r="N14180" t="s">
        <v>20</v>
      </c>
      <c r="O14180">
        <v>7.0192259524279896E-4</v>
      </c>
    </row>
    <row r="14181" spans="1:15" x14ac:dyDescent="0.3">
      <c r="A14181" t="s">
        <v>14</v>
      </c>
      <c r="B14181">
        <v>24046</v>
      </c>
      <c r="C14181">
        <v>2026002</v>
      </c>
      <c r="D14181" t="str">
        <f t="shared" si="221"/>
        <v>240462026002</v>
      </c>
      <c r="E14181" t="s">
        <v>53</v>
      </c>
      <c r="F14181" t="s">
        <v>45</v>
      </c>
      <c r="G14181">
        <v>1.1141877138439501E-3</v>
      </c>
      <c r="H14181">
        <v>1.11864446469933E-3</v>
      </c>
      <c r="I14181">
        <v>1183.4390000000001</v>
      </c>
      <c r="J14181">
        <v>0.4</v>
      </c>
      <c r="K14181">
        <v>-4.0336011541208798E-2</v>
      </c>
      <c r="L14181" t="s">
        <v>21</v>
      </c>
      <c r="M14181" t="s">
        <v>21</v>
      </c>
      <c r="N14181" t="s">
        <v>22</v>
      </c>
      <c r="O14181">
        <v>4.4567508553758199E-4</v>
      </c>
    </row>
    <row r="14182" spans="1:15" x14ac:dyDescent="0.3">
      <c r="A14182" t="s">
        <v>14</v>
      </c>
      <c r="B14182">
        <v>25435</v>
      </c>
      <c r="C14182">
        <v>2026002</v>
      </c>
      <c r="D14182" t="str">
        <f t="shared" si="221"/>
        <v>254352026002</v>
      </c>
      <c r="E14182" t="s">
        <v>53</v>
      </c>
      <c r="F14182" t="s">
        <v>45</v>
      </c>
      <c r="G14182" t="s">
        <v>17</v>
      </c>
      <c r="H14182" t="s">
        <v>17</v>
      </c>
      <c r="I14182" t="s">
        <v>17</v>
      </c>
      <c r="J14182" t="s">
        <v>17</v>
      </c>
      <c r="K14182">
        <v>-4.0336011541208798E-2</v>
      </c>
      <c r="L14182" t="s">
        <v>21</v>
      </c>
      <c r="M14182" t="s">
        <v>21</v>
      </c>
      <c r="N14182" t="s">
        <v>22</v>
      </c>
      <c r="O14182" t="s">
        <v>17</v>
      </c>
    </row>
    <row r="14183" spans="1:15" x14ac:dyDescent="0.3">
      <c r="A14183" t="s">
        <v>14</v>
      </c>
      <c r="B14183">
        <v>25473</v>
      </c>
      <c r="C14183">
        <v>2026002</v>
      </c>
      <c r="D14183" t="str">
        <f t="shared" si="221"/>
        <v>254732026002</v>
      </c>
      <c r="E14183" t="s">
        <v>53</v>
      </c>
      <c r="F14183" t="s">
        <v>45</v>
      </c>
      <c r="G14183" t="s">
        <v>17</v>
      </c>
      <c r="H14183" t="s">
        <v>17</v>
      </c>
      <c r="I14183" t="s">
        <v>17</v>
      </c>
      <c r="J14183" t="s">
        <v>17</v>
      </c>
      <c r="K14183">
        <v>-4.0336011541208798E-2</v>
      </c>
      <c r="L14183" t="s">
        <v>18</v>
      </c>
      <c r="M14183" t="s">
        <v>19</v>
      </c>
      <c r="N14183" t="s">
        <v>22</v>
      </c>
      <c r="O14183" t="s">
        <v>17</v>
      </c>
    </row>
    <row r="14184" spans="1:15" x14ac:dyDescent="0.3">
      <c r="A14184" t="s">
        <v>14</v>
      </c>
      <c r="B14184">
        <v>30966</v>
      </c>
      <c r="C14184">
        <v>2026002</v>
      </c>
      <c r="D14184" t="str">
        <f t="shared" si="221"/>
        <v>309662026002</v>
      </c>
      <c r="E14184" t="s">
        <v>53</v>
      </c>
      <c r="F14184" t="s">
        <v>45</v>
      </c>
      <c r="G14184">
        <v>1.13855283826169E-3</v>
      </c>
      <c r="H14184">
        <v>1.1548497491749301E-3</v>
      </c>
      <c r="I14184">
        <v>273.60000000000002</v>
      </c>
      <c r="J14184">
        <v>1.43137062818399</v>
      </c>
      <c r="K14184">
        <v>-4.0336011541208798E-2</v>
      </c>
      <c r="L14184" t="s">
        <v>21</v>
      </c>
      <c r="M14184" t="s">
        <v>21</v>
      </c>
      <c r="N14184" t="s">
        <v>24</v>
      </c>
      <c r="O14184">
        <v>1.62969109132331E-3</v>
      </c>
    </row>
    <row r="14185" spans="1:15" x14ac:dyDescent="0.3">
      <c r="A14185" t="s">
        <v>14</v>
      </c>
      <c r="B14185">
        <v>35198</v>
      </c>
      <c r="C14185">
        <v>2026002</v>
      </c>
      <c r="D14185" t="str">
        <f t="shared" si="221"/>
        <v>351982026002</v>
      </c>
      <c r="E14185" t="s">
        <v>53</v>
      </c>
      <c r="F14185" t="s">
        <v>45</v>
      </c>
      <c r="G14185">
        <v>1.18242143180726E-3</v>
      </c>
      <c r="H14185">
        <v>1.19956654256847E-3</v>
      </c>
      <c r="I14185">
        <v>16.459</v>
      </c>
      <c r="J14185">
        <v>1.45</v>
      </c>
      <c r="K14185">
        <v>-4.0336011541208798E-2</v>
      </c>
      <c r="L14185" t="s">
        <v>21</v>
      </c>
      <c r="M14185" t="s">
        <v>21</v>
      </c>
      <c r="N14185" t="s">
        <v>40</v>
      </c>
      <c r="O14185">
        <v>1.7145110761205399E-3</v>
      </c>
    </row>
    <row r="14186" spans="1:15" x14ac:dyDescent="0.3">
      <c r="A14186" t="s">
        <v>14</v>
      </c>
      <c r="B14186">
        <v>39425</v>
      </c>
      <c r="C14186">
        <v>2026002</v>
      </c>
      <c r="D14186" t="str">
        <f t="shared" si="221"/>
        <v>394252026002</v>
      </c>
      <c r="E14186" t="s">
        <v>53</v>
      </c>
      <c r="F14186" t="s">
        <v>45</v>
      </c>
      <c r="G14186">
        <v>1.11929968619951E-3</v>
      </c>
      <c r="H14186">
        <v>1.12406678356303E-3</v>
      </c>
      <c r="I14186">
        <v>2665.84</v>
      </c>
      <c r="J14186">
        <v>0.4259</v>
      </c>
      <c r="K14186">
        <v>-4.0336011541208798E-2</v>
      </c>
      <c r="L14186" t="s">
        <v>28</v>
      </c>
      <c r="M14186" t="s">
        <v>29</v>
      </c>
      <c r="N14186" t="s">
        <v>20</v>
      </c>
      <c r="O14186">
        <v>4.76709736352372E-4</v>
      </c>
    </row>
    <row r="14187" spans="1:15" x14ac:dyDescent="0.3">
      <c r="A14187" t="s">
        <v>14</v>
      </c>
      <c r="B14187">
        <v>39754</v>
      </c>
      <c r="C14187">
        <v>2026002</v>
      </c>
      <c r="D14187" t="str">
        <f t="shared" si="221"/>
        <v>397542026002</v>
      </c>
      <c r="E14187" t="s">
        <v>53</v>
      </c>
      <c r="F14187" t="s">
        <v>45</v>
      </c>
      <c r="G14187">
        <v>1.1078036023674E-3</v>
      </c>
      <c r="H14187">
        <v>1.0455646374387701E-3</v>
      </c>
      <c r="I14187">
        <v>34.622</v>
      </c>
      <c r="J14187">
        <v>-5.6182309567884197</v>
      </c>
      <c r="K14187">
        <v>-4.0336011541208798E-2</v>
      </c>
      <c r="L14187" t="s">
        <v>18</v>
      </c>
      <c r="M14187" t="s">
        <v>19</v>
      </c>
      <c r="N14187" t="s">
        <v>20</v>
      </c>
      <c r="O14187">
        <v>-6.2238964928622697E-3</v>
      </c>
    </row>
    <row r="14188" spans="1:15" x14ac:dyDescent="0.3">
      <c r="A14188" t="s">
        <v>14</v>
      </c>
      <c r="B14188">
        <v>41606</v>
      </c>
      <c r="C14188">
        <v>2026002</v>
      </c>
      <c r="D14188" t="str">
        <f t="shared" si="221"/>
        <v>416062026002</v>
      </c>
      <c r="E14188" t="s">
        <v>53</v>
      </c>
      <c r="F14188" t="s">
        <v>45</v>
      </c>
      <c r="G14188">
        <v>1.19131181851258E-3</v>
      </c>
      <c r="H14188">
        <v>1.1519985285016699E-3</v>
      </c>
      <c r="I14188">
        <v>1300</v>
      </c>
      <c r="J14188">
        <v>-3.3</v>
      </c>
      <c r="K14188">
        <v>-4.0336011541208798E-2</v>
      </c>
      <c r="L14188" t="s">
        <v>18</v>
      </c>
      <c r="M14188" t="s">
        <v>19</v>
      </c>
      <c r="N14188" t="s">
        <v>24</v>
      </c>
      <c r="O14188">
        <v>-3.9313290010915304E-3</v>
      </c>
    </row>
    <row r="14189" spans="1:15" x14ac:dyDescent="0.3">
      <c r="A14189" t="s">
        <v>14</v>
      </c>
      <c r="B14189">
        <v>43071</v>
      </c>
      <c r="C14189">
        <v>2026002</v>
      </c>
      <c r="D14189" t="str">
        <f t="shared" si="221"/>
        <v>430712026002</v>
      </c>
      <c r="E14189" t="s">
        <v>53</v>
      </c>
      <c r="F14189" t="s">
        <v>45</v>
      </c>
      <c r="G14189">
        <v>1.0956073099130099E-3</v>
      </c>
      <c r="H14189">
        <v>1.11502284330658E-3</v>
      </c>
      <c r="I14189">
        <v>427</v>
      </c>
      <c r="J14189">
        <v>1.77212521474608</v>
      </c>
      <c r="K14189">
        <v>-4.0336011541208798E-2</v>
      </c>
      <c r="L14189" t="s">
        <v>18</v>
      </c>
      <c r="M14189" t="s">
        <v>19</v>
      </c>
      <c r="N14189" t="s">
        <v>20</v>
      </c>
      <c r="O14189">
        <v>1.94155333935697E-3</v>
      </c>
    </row>
    <row r="14190" spans="1:15" x14ac:dyDescent="0.3">
      <c r="A14190" t="s">
        <v>14</v>
      </c>
      <c r="B14190">
        <v>48234</v>
      </c>
      <c r="C14190">
        <v>2026002</v>
      </c>
      <c r="D14190" t="str">
        <f t="shared" si="221"/>
        <v>482342026002</v>
      </c>
      <c r="E14190" t="s">
        <v>53</v>
      </c>
      <c r="F14190" t="s">
        <v>45</v>
      </c>
      <c r="G14190">
        <v>1.11918855636569E-3</v>
      </c>
      <c r="H14190">
        <v>1.11717401696423E-3</v>
      </c>
      <c r="I14190">
        <v>311.61</v>
      </c>
      <c r="J14190">
        <v>-0.18</v>
      </c>
      <c r="K14190">
        <v>-4.0336011541208798E-2</v>
      </c>
      <c r="L14190" t="s">
        <v>21</v>
      </c>
      <c r="M14190" t="s">
        <v>21</v>
      </c>
      <c r="N14190" t="s">
        <v>22</v>
      </c>
      <c r="O14190">
        <v>-2.01453940145825E-4</v>
      </c>
    </row>
    <row r="14191" spans="1:15" x14ac:dyDescent="0.3">
      <c r="A14191" t="s">
        <v>14</v>
      </c>
      <c r="B14191">
        <v>48669</v>
      </c>
      <c r="C14191">
        <v>2026002</v>
      </c>
      <c r="D14191" t="str">
        <f t="shared" si="221"/>
        <v>486692026002</v>
      </c>
      <c r="E14191" t="s">
        <v>53</v>
      </c>
      <c r="F14191" t="s">
        <v>45</v>
      </c>
      <c r="G14191">
        <v>1.1270787745666601E-3</v>
      </c>
      <c r="H14191">
        <v>1.1326014605620399E-3</v>
      </c>
      <c r="I14191">
        <v>316</v>
      </c>
      <c r="J14191">
        <v>0.49</v>
      </c>
      <c r="K14191">
        <v>-4.0336011541208798E-2</v>
      </c>
      <c r="L14191" t="s">
        <v>21</v>
      </c>
      <c r="M14191" t="s">
        <v>21</v>
      </c>
      <c r="N14191" t="s">
        <v>22</v>
      </c>
      <c r="O14191">
        <v>5.5226859953766601E-4</v>
      </c>
    </row>
    <row r="14192" spans="1:15" x14ac:dyDescent="0.3">
      <c r="A14192" t="s">
        <v>14</v>
      </c>
      <c r="B14192">
        <v>48919</v>
      </c>
      <c r="C14192">
        <v>2026002</v>
      </c>
      <c r="D14192" t="str">
        <f t="shared" si="221"/>
        <v>489192026002</v>
      </c>
      <c r="E14192" t="s">
        <v>53</v>
      </c>
      <c r="F14192" t="s">
        <v>45</v>
      </c>
      <c r="G14192">
        <v>1.06925024021761E-3</v>
      </c>
      <c r="H14192">
        <v>1.07766534082525E-3</v>
      </c>
      <c r="I14192" t="s">
        <v>17</v>
      </c>
      <c r="J14192">
        <v>0.78700946617784595</v>
      </c>
      <c r="K14192">
        <v>-4.0336011541208798E-2</v>
      </c>
      <c r="L14192" t="s">
        <v>18</v>
      </c>
      <c r="M14192" t="s">
        <v>19</v>
      </c>
      <c r="N14192" t="s">
        <v>20</v>
      </c>
      <c r="O14192">
        <v>8.4151006076419604E-4</v>
      </c>
    </row>
    <row r="14193" spans="1:15" x14ac:dyDescent="0.3">
      <c r="A14193" t="s">
        <v>14</v>
      </c>
      <c r="B14193">
        <v>50360</v>
      </c>
      <c r="C14193">
        <v>2026002</v>
      </c>
      <c r="D14193" t="str">
        <f t="shared" si="221"/>
        <v>503602026002</v>
      </c>
      <c r="E14193" t="s">
        <v>53</v>
      </c>
      <c r="F14193" t="s">
        <v>45</v>
      </c>
      <c r="G14193">
        <v>1.1846440284835899E-3</v>
      </c>
      <c r="H14193">
        <v>1.13844291137273E-3</v>
      </c>
      <c r="I14193">
        <v>11.1</v>
      </c>
      <c r="J14193">
        <v>-3.9</v>
      </c>
      <c r="K14193">
        <v>-4.0336011541208798E-2</v>
      </c>
      <c r="L14193" t="s">
        <v>21</v>
      </c>
      <c r="M14193" t="s">
        <v>21</v>
      </c>
      <c r="N14193" t="s">
        <v>20</v>
      </c>
      <c r="O14193">
        <v>-4.62011171108603E-3</v>
      </c>
    </row>
    <row r="14194" spans="1:15" x14ac:dyDescent="0.3">
      <c r="A14194" t="s">
        <v>14</v>
      </c>
      <c r="B14194">
        <v>50753</v>
      </c>
      <c r="C14194">
        <v>2026002</v>
      </c>
      <c r="D14194" t="str">
        <f t="shared" si="221"/>
        <v>507532026002</v>
      </c>
      <c r="E14194" t="s">
        <v>53</v>
      </c>
      <c r="F14194" t="s">
        <v>45</v>
      </c>
      <c r="G14194" t="s">
        <v>17</v>
      </c>
      <c r="H14194" t="s">
        <v>17</v>
      </c>
      <c r="I14194" t="s">
        <v>17</v>
      </c>
      <c r="J14194" t="s">
        <v>17</v>
      </c>
      <c r="K14194">
        <v>-4.0336011541208798E-2</v>
      </c>
      <c r="L14194" t="s">
        <v>18</v>
      </c>
      <c r="M14194" t="s">
        <v>19</v>
      </c>
      <c r="N14194" t="s">
        <v>20</v>
      </c>
      <c r="O14194" t="s">
        <v>17</v>
      </c>
    </row>
    <row r="14195" spans="1:15" x14ac:dyDescent="0.3">
      <c r="A14195" t="s">
        <v>14</v>
      </c>
      <c r="B14195">
        <v>50803</v>
      </c>
      <c r="C14195">
        <v>2026002</v>
      </c>
      <c r="D14195" t="str">
        <f t="shared" si="221"/>
        <v>508032026002</v>
      </c>
      <c r="E14195" t="s">
        <v>53</v>
      </c>
      <c r="F14195" t="s">
        <v>45</v>
      </c>
      <c r="G14195">
        <v>1.1382497119029099E-3</v>
      </c>
      <c r="H14195">
        <v>1.1430747524316599E-3</v>
      </c>
      <c r="I14195">
        <v>89.337999999999994</v>
      </c>
      <c r="J14195">
        <v>0.4239</v>
      </c>
      <c r="K14195">
        <v>-4.0336011541208798E-2</v>
      </c>
      <c r="L14195" t="s">
        <v>18</v>
      </c>
      <c r="M14195" t="s">
        <v>19</v>
      </c>
      <c r="N14195" t="s">
        <v>22</v>
      </c>
      <c r="O14195">
        <v>4.8250405287564399E-4</v>
      </c>
    </row>
    <row r="14196" spans="1:15" x14ac:dyDescent="0.3">
      <c r="A14196" t="s">
        <v>14</v>
      </c>
      <c r="B14196">
        <v>51442</v>
      </c>
      <c r="C14196">
        <v>2026002</v>
      </c>
      <c r="D14196" t="str">
        <f t="shared" si="221"/>
        <v>514422026002</v>
      </c>
      <c r="E14196" t="s">
        <v>53</v>
      </c>
      <c r="F14196" t="s">
        <v>45</v>
      </c>
      <c r="G14196">
        <v>1.1324130065898501E-3</v>
      </c>
      <c r="H14196">
        <v>1.1188240505107701E-3</v>
      </c>
      <c r="I14196">
        <v>177</v>
      </c>
      <c r="J14196">
        <v>-1.2</v>
      </c>
      <c r="K14196">
        <v>-4.0336011541208798E-2</v>
      </c>
      <c r="L14196" t="s">
        <v>18</v>
      </c>
      <c r="M14196" t="s">
        <v>19</v>
      </c>
      <c r="N14196" t="s">
        <v>22</v>
      </c>
      <c r="O14196">
        <v>-1.3588956079078199E-3</v>
      </c>
    </row>
    <row r="14197" spans="1:15" x14ac:dyDescent="0.3">
      <c r="A14197" t="s">
        <v>14</v>
      </c>
      <c r="B14197">
        <v>51495</v>
      </c>
      <c r="C14197">
        <v>2026002</v>
      </c>
      <c r="D14197" t="str">
        <f t="shared" si="221"/>
        <v>514952026002</v>
      </c>
      <c r="E14197" t="s">
        <v>53</v>
      </c>
      <c r="F14197" t="s">
        <v>45</v>
      </c>
      <c r="G14197">
        <v>1.1334131750942E-3</v>
      </c>
      <c r="H14197">
        <v>1.16118179788401E-3</v>
      </c>
      <c r="I14197">
        <v>60</v>
      </c>
      <c r="J14197">
        <v>2.4500000000000002</v>
      </c>
      <c r="K14197">
        <v>-4.0336011541208798E-2</v>
      </c>
      <c r="L14197" t="s">
        <v>21</v>
      </c>
      <c r="M14197" t="s">
        <v>21</v>
      </c>
      <c r="N14197" t="s">
        <v>22</v>
      </c>
      <c r="O14197">
        <v>2.7768622789808E-3</v>
      </c>
    </row>
    <row r="14198" spans="1:15" x14ac:dyDescent="0.3">
      <c r="A14198" t="s">
        <v>14</v>
      </c>
      <c r="B14198">
        <v>52252</v>
      </c>
      <c r="C14198">
        <v>2026002</v>
      </c>
      <c r="D14198" t="str">
        <f t="shared" si="221"/>
        <v>522522026002</v>
      </c>
      <c r="E14198" t="s">
        <v>53</v>
      </c>
      <c r="F14198" t="s">
        <v>45</v>
      </c>
      <c r="G14198">
        <v>1.12641199556376E-3</v>
      </c>
      <c r="H14198">
        <v>1.1303544375482399E-3</v>
      </c>
      <c r="I14198">
        <v>423.32499999999999</v>
      </c>
      <c r="J14198">
        <v>0.35</v>
      </c>
      <c r="K14198">
        <v>-4.0336011541208798E-2</v>
      </c>
      <c r="L14198" t="s">
        <v>58</v>
      </c>
      <c r="M14198" t="s">
        <v>29</v>
      </c>
      <c r="N14198" t="s">
        <v>22</v>
      </c>
      <c r="O14198">
        <v>3.9424419844731801E-4</v>
      </c>
    </row>
    <row r="14199" spans="1:15" x14ac:dyDescent="0.3">
      <c r="A14199" t="s">
        <v>14</v>
      </c>
      <c r="B14199">
        <v>52408</v>
      </c>
      <c r="C14199">
        <v>2026002</v>
      </c>
      <c r="D14199" t="str">
        <f t="shared" si="221"/>
        <v>524082026002</v>
      </c>
      <c r="E14199" t="s">
        <v>53</v>
      </c>
      <c r="F14199" t="s">
        <v>45</v>
      </c>
      <c r="G14199">
        <v>1.07484775267292E-3</v>
      </c>
      <c r="H14199">
        <v>1.0734504505944399E-3</v>
      </c>
      <c r="I14199">
        <v>895</v>
      </c>
      <c r="J14199">
        <v>-0.13</v>
      </c>
      <c r="K14199">
        <v>-4.0336011541208798E-2</v>
      </c>
      <c r="L14199" t="s">
        <v>21</v>
      </c>
      <c r="M14199" t="s">
        <v>21</v>
      </c>
      <c r="N14199" t="s">
        <v>22</v>
      </c>
      <c r="O14199">
        <v>-1.3973020784748E-4</v>
      </c>
    </row>
    <row r="14200" spans="1:15" x14ac:dyDescent="0.3">
      <c r="A14200" t="s">
        <v>14</v>
      </c>
      <c r="B14200">
        <v>52414</v>
      </c>
      <c r="C14200">
        <v>2026002</v>
      </c>
      <c r="D14200" t="str">
        <f t="shared" si="221"/>
        <v>524142026002</v>
      </c>
      <c r="E14200" t="s">
        <v>53</v>
      </c>
      <c r="F14200" t="s">
        <v>45</v>
      </c>
      <c r="G14200">
        <v>1.13816648655757E-3</v>
      </c>
      <c r="H14200">
        <v>1.1174762281569699E-3</v>
      </c>
      <c r="I14200">
        <v>188.3</v>
      </c>
      <c r="J14200">
        <v>-1.8178586915855901</v>
      </c>
      <c r="K14200">
        <v>-4.0336011541208798E-2</v>
      </c>
      <c r="L14200" t="s">
        <v>21</v>
      </c>
      <c r="M14200" t="s">
        <v>21</v>
      </c>
      <c r="N14200" t="s">
        <v>22</v>
      </c>
      <c r="O14200">
        <v>-2.0690258400601199E-3</v>
      </c>
    </row>
    <row r="14201" spans="1:15" x14ac:dyDescent="0.3">
      <c r="A14201" t="s">
        <v>14</v>
      </c>
      <c r="B14201">
        <v>52694</v>
      </c>
      <c r="C14201">
        <v>2026002</v>
      </c>
      <c r="D14201" t="str">
        <f t="shared" si="221"/>
        <v>526942026002</v>
      </c>
      <c r="E14201" t="s">
        <v>53</v>
      </c>
      <c r="F14201" t="s">
        <v>45</v>
      </c>
      <c r="G14201">
        <v>1.11863290719661E-3</v>
      </c>
      <c r="H14201">
        <v>1.1134871958235E-3</v>
      </c>
      <c r="I14201">
        <v>71.8</v>
      </c>
      <c r="J14201">
        <v>-0.46</v>
      </c>
      <c r="K14201">
        <v>-4.0336011541208798E-2</v>
      </c>
      <c r="L14201" t="s">
        <v>18</v>
      </c>
      <c r="M14201" t="s">
        <v>19</v>
      </c>
      <c r="N14201" t="s">
        <v>20</v>
      </c>
      <c r="O14201">
        <v>-5.1457113731044201E-4</v>
      </c>
    </row>
    <row r="14202" spans="1:15" x14ac:dyDescent="0.3">
      <c r="A14202" t="s">
        <v>14</v>
      </c>
      <c r="B14202">
        <v>52969</v>
      </c>
      <c r="C14202">
        <v>2026002</v>
      </c>
      <c r="D14202" t="str">
        <f t="shared" si="221"/>
        <v>529692026002</v>
      </c>
      <c r="E14202" t="s">
        <v>53</v>
      </c>
      <c r="F14202" t="s">
        <v>45</v>
      </c>
      <c r="G14202">
        <v>1.11574353151738E-3</v>
      </c>
      <c r="H14202">
        <v>1.11016481385979E-3</v>
      </c>
      <c r="I14202">
        <v>1158.4000000000001</v>
      </c>
      <c r="J14202">
        <v>-0.5</v>
      </c>
      <c r="K14202">
        <v>-4.0336011541208798E-2</v>
      </c>
      <c r="L14202" t="s">
        <v>18</v>
      </c>
      <c r="M14202" t="s">
        <v>19</v>
      </c>
      <c r="N14202" t="s">
        <v>20</v>
      </c>
      <c r="O14202">
        <v>-5.5787176575869304E-4</v>
      </c>
    </row>
    <row r="14203" spans="1:15" x14ac:dyDescent="0.3">
      <c r="A14203" t="s">
        <v>14</v>
      </c>
      <c r="B14203">
        <v>53285</v>
      </c>
      <c r="C14203">
        <v>2026002</v>
      </c>
      <c r="D14203" t="str">
        <f t="shared" si="221"/>
        <v>532852026002</v>
      </c>
      <c r="E14203" t="s">
        <v>53</v>
      </c>
      <c r="F14203" t="s">
        <v>45</v>
      </c>
      <c r="G14203">
        <v>1.10274134096085E-3</v>
      </c>
      <c r="H14203">
        <v>1.09788927906063E-3</v>
      </c>
      <c r="I14203">
        <v>828.61699999999996</v>
      </c>
      <c r="J14203">
        <v>-0.44</v>
      </c>
      <c r="K14203">
        <v>-4.0336011541208798E-2</v>
      </c>
      <c r="L14203" t="s">
        <v>18</v>
      </c>
      <c r="M14203" t="s">
        <v>19</v>
      </c>
      <c r="N14203" t="s">
        <v>20</v>
      </c>
      <c r="O14203">
        <v>-4.8520619002277699E-4</v>
      </c>
    </row>
    <row r="14204" spans="1:15" x14ac:dyDescent="0.3">
      <c r="A14204" t="s">
        <v>14</v>
      </c>
      <c r="B14204">
        <v>53412</v>
      </c>
      <c r="C14204">
        <v>2026002</v>
      </c>
      <c r="D14204" t="str">
        <f t="shared" si="221"/>
        <v>534122026002</v>
      </c>
      <c r="E14204" t="s">
        <v>53</v>
      </c>
      <c r="F14204" t="s">
        <v>45</v>
      </c>
      <c r="G14204">
        <v>1.11329867517342E-3</v>
      </c>
      <c r="H14204">
        <v>1.1215370853696999E-3</v>
      </c>
      <c r="I14204">
        <v>8949.8880000000008</v>
      </c>
      <c r="J14204">
        <v>0.74</v>
      </c>
      <c r="K14204">
        <v>-4.0336011541208798E-2</v>
      </c>
      <c r="L14204" t="s">
        <v>18</v>
      </c>
      <c r="M14204" t="s">
        <v>19</v>
      </c>
      <c r="N14204" t="s">
        <v>22</v>
      </c>
      <c r="O14204">
        <v>8.2384101962833299E-4</v>
      </c>
    </row>
    <row r="14205" spans="1:15" x14ac:dyDescent="0.3">
      <c r="A14205" t="s">
        <v>14</v>
      </c>
      <c r="B14205">
        <v>53577</v>
      </c>
      <c r="C14205">
        <v>2026002</v>
      </c>
      <c r="D14205" t="str">
        <f t="shared" si="221"/>
        <v>535772026002</v>
      </c>
      <c r="E14205" t="s">
        <v>53</v>
      </c>
      <c r="F14205" t="s">
        <v>45</v>
      </c>
      <c r="G14205">
        <v>1.1133197898418399E-3</v>
      </c>
      <c r="H14205">
        <v>1.11596169770314E-3</v>
      </c>
      <c r="I14205">
        <v>14.34</v>
      </c>
      <c r="J14205">
        <v>0.23730000000000001</v>
      </c>
      <c r="K14205">
        <v>-4.0336011541208798E-2</v>
      </c>
      <c r="L14205" t="s">
        <v>21</v>
      </c>
      <c r="M14205" t="s">
        <v>21</v>
      </c>
      <c r="N14205" t="s">
        <v>20</v>
      </c>
      <c r="O14205">
        <v>2.6419078612946998E-4</v>
      </c>
    </row>
    <row r="14206" spans="1:15" x14ac:dyDescent="0.3">
      <c r="A14206" t="s">
        <v>14</v>
      </c>
      <c r="B14206">
        <v>53733</v>
      </c>
      <c r="C14206">
        <v>2026002</v>
      </c>
      <c r="D14206" t="str">
        <f t="shared" si="221"/>
        <v>537332026002</v>
      </c>
      <c r="E14206" t="s">
        <v>53</v>
      </c>
      <c r="F14206" t="s">
        <v>45</v>
      </c>
      <c r="G14206">
        <v>1.14052548445845E-3</v>
      </c>
      <c r="H14206">
        <v>1.15729120907999E-3</v>
      </c>
      <c r="I14206">
        <v>515.80899999999997</v>
      </c>
      <c r="J14206">
        <v>1.47</v>
      </c>
      <c r="K14206">
        <v>-4.0336011541208798E-2</v>
      </c>
      <c r="L14206" t="s">
        <v>18</v>
      </c>
      <c r="M14206" t="s">
        <v>19</v>
      </c>
      <c r="N14206" t="s">
        <v>22</v>
      </c>
      <c r="O14206">
        <v>1.67657246215393E-3</v>
      </c>
    </row>
    <row r="14207" spans="1:15" x14ac:dyDescent="0.3">
      <c r="A14207" t="s">
        <v>14</v>
      </c>
      <c r="B14207">
        <v>9207</v>
      </c>
      <c r="C14207">
        <v>2026002</v>
      </c>
      <c r="D14207" t="str">
        <f t="shared" si="221"/>
        <v>92072026002</v>
      </c>
      <c r="E14207" t="s">
        <v>53</v>
      </c>
      <c r="F14207" t="s">
        <v>45</v>
      </c>
      <c r="G14207">
        <v>1.0878499432294499E-3</v>
      </c>
      <c r="H14207">
        <v>1.0728376140128799E-3</v>
      </c>
      <c r="I14207">
        <v>468</v>
      </c>
      <c r="J14207">
        <v>-1.38</v>
      </c>
      <c r="K14207">
        <v>-4.0336011541208798E-2</v>
      </c>
      <c r="L14207" t="s">
        <v>39</v>
      </c>
      <c r="M14207" t="s">
        <v>29</v>
      </c>
      <c r="N14207" t="s">
        <v>22</v>
      </c>
      <c r="O14207">
        <v>-1.50123292165664E-3</v>
      </c>
    </row>
    <row r="14208" spans="1:15" x14ac:dyDescent="0.3">
      <c r="A14208" t="s">
        <v>14</v>
      </c>
      <c r="B14208">
        <v>10394</v>
      </c>
      <c r="C14208">
        <v>2026002</v>
      </c>
      <c r="D14208" t="str">
        <f t="shared" si="221"/>
        <v>103942026002</v>
      </c>
      <c r="E14208" t="s">
        <v>53</v>
      </c>
      <c r="F14208" t="s">
        <v>59</v>
      </c>
      <c r="G14208">
        <v>1.1649740478980801E-3</v>
      </c>
      <c r="H14208">
        <v>1.23242604527138E-3</v>
      </c>
      <c r="I14208">
        <v>1114.9000000000001</v>
      </c>
      <c r="J14208">
        <v>5.79</v>
      </c>
      <c r="K14208">
        <v>-4.0336011541208798E-2</v>
      </c>
      <c r="L14208" t="s">
        <v>39</v>
      </c>
      <c r="M14208" t="s">
        <v>29</v>
      </c>
      <c r="N14208" t="s">
        <v>20</v>
      </c>
      <c r="O14208">
        <v>6.7451997373298997E-3</v>
      </c>
    </row>
    <row r="14209" spans="1:15" x14ac:dyDescent="0.3">
      <c r="A14209" t="s">
        <v>14</v>
      </c>
      <c r="B14209">
        <v>10966</v>
      </c>
      <c r="C14209">
        <v>2026002</v>
      </c>
      <c r="D14209" t="str">
        <f t="shared" si="221"/>
        <v>109662026002</v>
      </c>
      <c r="E14209" t="s">
        <v>53</v>
      </c>
      <c r="F14209" t="s">
        <v>59</v>
      </c>
      <c r="G14209">
        <v>1.1240492511379199E-3</v>
      </c>
      <c r="H14209">
        <v>1.1443907810558399E-3</v>
      </c>
      <c r="I14209">
        <v>181</v>
      </c>
      <c r="J14209">
        <v>1.80966535917595</v>
      </c>
      <c r="K14209">
        <v>-4.0336011541208798E-2</v>
      </c>
      <c r="L14209" t="s">
        <v>18</v>
      </c>
      <c r="M14209" t="s">
        <v>19</v>
      </c>
      <c r="N14209" t="s">
        <v>22</v>
      </c>
      <c r="O14209">
        <v>2.0341529917919702E-3</v>
      </c>
    </row>
    <row r="14210" spans="1:15" x14ac:dyDescent="0.3">
      <c r="A14210" t="s">
        <v>14</v>
      </c>
      <c r="B14210">
        <v>21977</v>
      </c>
      <c r="C14210">
        <v>2026002</v>
      </c>
      <c r="D14210" t="str">
        <f t="shared" si="221"/>
        <v>219772026002</v>
      </c>
      <c r="E14210" t="s">
        <v>53</v>
      </c>
      <c r="F14210" t="s">
        <v>59</v>
      </c>
      <c r="G14210">
        <v>1.2284907625905899E-3</v>
      </c>
      <c r="H14210">
        <v>1.2646037519999701E-3</v>
      </c>
      <c r="I14210">
        <v>159</v>
      </c>
      <c r="J14210">
        <v>2.9396223813055</v>
      </c>
      <c r="K14210">
        <v>-4.0336011541208798E-2</v>
      </c>
      <c r="L14210" t="s">
        <v>18</v>
      </c>
      <c r="M14210" t="s">
        <v>19</v>
      </c>
      <c r="N14210" t="s">
        <v>20</v>
      </c>
      <c r="O14210">
        <v>3.61129894093837E-3</v>
      </c>
    </row>
    <row r="14211" spans="1:15" x14ac:dyDescent="0.3">
      <c r="A14211" t="s">
        <v>14</v>
      </c>
      <c r="B14211">
        <v>33280</v>
      </c>
      <c r="C14211">
        <v>2026002</v>
      </c>
      <c r="D14211" t="str">
        <f t="shared" ref="D14211:D14274" si="222">B14211&amp;C14211</f>
        <v>332802026002</v>
      </c>
      <c r="E14211" t="s">
        <v>53</v>
      </c>
      <c r="F14211" t="s">
        <v>59</v>
      </c>
      <c r="G14211" t="s">
        <v>17</v>
      </c>
      <c r="H14211" t="s">
        <v>17</v>
      </c>
      <c r="I14211" t="s">
        <v>17</v>
      </c>
      <c r="J14211" t="s">
        <v>17</v>
      </c>
      <c r="K14211">
        <v>-4.0336011541208798E-2</v>
      </c>
      <c r="L14211" t="s">
        <v>18</v>
      </c>
      <c r="M14211" t="s">
        <v>19</v>
      </c>
      <c r="N14211" t="s">
        <v>22</v>
      </c>
      <c r="O14211" t="s">
        <v>17</v>
      </c>
    </row>
    <row r="14212" spans="1:15" x14ac:dyDescent="0.3">
      <c r="A14212" t="s">
        <v>14</v>
      </c>
      <c r="B14212">
        <v>34334</v>
      </c>
      <c r="C14212">
        <v>2026002</v>
      </c>
      <c r="D14212" t="str">
        <f t="shared" si="222"/>
        <v>343342026002</v>
      </c>
      <c r="E14212" t="s">
        <v>53</v>
      </c>
      <c r="F14212" t="s">
        <v>59</v>
      </c>
      <c r="G14212">
        <v>1.0922143382632401E-3</v>
      </c>
      <c r="H14212">
        <v>1.11745531945451E-3</v>
      </c>
      <c r="I14212">
        <v>326</v>
      </c>
      <c r="J14212">
        <v>2.3109915615465901</v>
      </c>
      <c r="K14212">
        <v>-4.0336011541208798E-2</v>
      </c>
      <c r="L14212" t="s">
        <v>21</v>
      </c>
      <c r="M14212" t="s">
        <v>21</v>
      </c>
      <c r="N14212" t="s">
        <v>20</v>
      </c>
      <c r="O14212">
        <v>2.52409811912655E-3</v>
      </c>
    </row>
    <row r="14213" spans="1:15" x14ac:dyDescent="0.3">
      <c r="A14213" t="s">
        <v>14</v>
      </c>
      <c r="B14213">
        <v>35205</v>
      </c>
      <c r="C14213">
        <v>2026002</v>
      </c>
      <c r="D14213" t="str">
        <f t="shared" si="222"/>
        <v>352052026002</v>
      </c>
      <c r="E14213" t="s">
        <v>53</v>
      </c>
      <c r="F14213" t="s">
        <v>59</v>
      </c>
      <c r="G14213">
        <v>1.15003454390684E-3</v>
      </c>
      <c r="H14213">
        <v>1.15970596190238E-3</v>
      </c>
      <c r="I14213">
        <v>638</v>
      </c>
      <c r="J14213">
        <v>0.84096760804111004</v>
      </c>
      <c r="K14213">
        <v>-4.0336011541208798E-2</v>
      </c>
      <c r="L14213" t="s">
        <v>21</v>
      </c>
      <c r="M14213" t="s">
        <v>21</v>
      </c>
      <c r="N14213" t="s">
        <v>36</v>
      </c>
      <c r="O14213">
        <v>9.6714179955398598E-4</v>
      </c>
    </row>
    <row r="14214" spans="1:15" x14ac:dyDescent="0.3">
      <c r="A14214" t="s">
        <v>14</v>
      </c>
      <c r="B14214">
        <v>35715</v>
      </c>
      <c r="C14214">
        <v>2026002</v>
      </c>
      <c r="D14214" t="str">
        <f t="shared" si="222"/>
        <v>357152026002</v>
      </c>
      <c r="E14214" t="s">
        <v>53</v>
      </c>
      <c r="F14214" t="s">
        <v>59</v>
      </c>
      <c r="G14214">
        <v>1.1382497119029099E-3</v>
      </c>
      <c r="H14214">
        <v>1.12994048900602E-3</v>
      </c>
      <c r="I14214">
        <v>124.8</v>
      </c>
      <c r="J14214">
        <v>-0.73</v>
      </c>
      <c r="K14214">
        <v>-4.0336011541208798E-2</v>
      </c>
      <c r="L14214" t="s">
        <v>18</v>
      </c>
      <c r="M14214" t="s">
        <v>19</v>
      </c>
      <c r="N14214" t="s">
        <v>20</v>
      </c>
      <c r="O14214">
        <v>-8.3092228968912501E-4</v>
      </c>
    </row>
    <row r="14215" spans="1:15" x14ac:dyDescent="0.3">
      <c r="A14215" t="s">
        <v>14</v>
      </c>
      <c r="B14215">
        <v>36327</v>
      </c>
      <c r="C14215">
        <v>2026002</v>
      </c>
      <c r="D14215" t="str">
        <f t="shared" si="222"/>
        <v>363272026002</v>
      </c>
      <c r="E14215" t="s">
        <v>53</v>
      </c>
      <c r="F14215" t="s">
        <v>59</v>
      </c>
      <c r="G14215">
        <v>1.1232293741547401E-3</v>
      </c>
      <c r="H14215">
        <v>1.11995367221165E-3</v>
      </c>
      <c r="I14215">
        <v>569</v>
      </c>
      <c r="J14215">
        <v>-0.291632503428085</v>
      </c>
      <c r="K14215">
        <v>-4.0336011541208798E-2</v>
      </c>
      <c r="L14215" t="s">
        <v>21</v>
      </c>
      <c r="M14215" t="s">
        <v>21</v>
      </c>
      <c r="N14215" t="s">
        <v>22</v>
      </c>
      <c r="O14215">
        <v>-3.27570194308709E-4</v>
      </c>
    </row>
    <row r="14216" spans="1:15" x14ac:dyDescent="0.3">
      <c r="A14216" t="s">
        <v>14</v>
      </c>
      <c r="B14216">
        <v>36943</v>
      </c>
      <c r="C14216">
        <v>2026002</v>
      </c>
      <c r="D14216" t="str">
        <f t="shared" si="222"/>
        <v>369432026002</v>
      </c>
      <c r="E14216" t="s">
        <v>53</v>
      </c>
      <c r="F14216" t="s">
        <v>59</v>
      </c>
      <c r="G14216">
        <v>1.0592895759386101E-3</v>
      </c>
      <c r="H14216">
        <v>9.7348712028758999E-4</v>
      </c>
      <c r="I14216">
        <v>308.089</v>
      </c>
      <c r="J14216">
        <v>-8.1</v>
      </c>
      <c r="K14216">
        <v>-4.0336011541208798E-2</v>
      </c>
      <c r="L14216" t="s">
        <v>18</v>
      </c>
      <c r="M14216" t="s">
        <v>19</v>
      </c>
      <c r="N14216" t="s">
        <v>24</v>
      </c>
      <c r="O14216">
        <v>-8.5802455651027999E-3</v>
      </c>
    </row>
    <row r="14217" spans="1:15" x14ac:dyDescent="0.3">
      <c r="A14217" t="s">
        <v>14</v>
      </c>
      <c r="B14217">
        <v>37743</v>
      </c>
      <c r="C14217">
        <v>2026002</v>
      </c>
      <c r="D14217" t="str">
        <f t="shared" si="222"/>
        <v>377432026002</v>
      </c>
      <c r="E14217" t="s">
        <v>53</v>
      </c>
      <c r="F14217" t="s">
        <v>59</v>
      </c>
      <c r="G14217">
        <v>1.1382497119029099E-3</v>
      </c>
      <c r="H14217">
        <v>1.08926513555116E-3</v>
      </c>
      <c r="I14217">
        <v>214.958</v>
      </c>
      <c r="J14217">
        <v>-4.3034999999999997</v>
      </c>
      <c r="K14217">
        <v>-4.0336011541208798E-2</v>
      </c>
      <c r="L14217" t="s">
        <v>18</v>
      </c>
      <c r="M14217" t="s">
        <v>19</v>
      </c>
      <c r="N14217" t="s">
        <v>20</v>
      </c>
      <c r="O14217">
        <v>-4.8984576351741704E-3</v>
      </c>
    </row>
    <row r="14218" spans="1:15" x14ac:dyDescent="0.3">
      <c r="A14218" t="s">
        <v>14</v>
      </c>
      <c r="B14218">
        <v>41506</v>
      </c>
      <c r="C14218">
        <v>2026002</v>
      </c>
      <c r="D14218" t="str">
        <f t="shared" si="222"/>
        <v>415062026002</v>
      </c>
      <c r="E14218" t="s">
        <v>53</v>
      </c>
      <c r="F14218" t="s">
        <v>59</v>
      </c>
      <c r="G14218" t="s">
        <v>17</v>
      </c>
      <c r="H14218" t="s">
        <v>17</v>
      </c>
      <c r="I14218" t="s">
        <v>17</v>
      </c>
      <c r="J14218" t="s">
        <v>17</v>
      </c>
      <c r="K14218">
        <v>-4.0336011541208798E-2</v>
      </c>
      <c r="L14218" t="s">
        <v>18</v>
      </c>
      <c r="M14218" t="s">
        <v>19</v>
      </c>
      <c r="N14218" t="s">
        <v>22</v>
      </c>
      <c r="O14218" t="s">
        <v>17</v>
      </c>
    </row>
    <row r="14219" spans="1:15" x14ac:dyDescent="0.3">
      <c r="A14219" t="s">
        <v>14</v>
      </c>
      <c r="B14219">
        <v>42333</v>
      </c>
      <c r="C14219">
        <v>2026002</v>
      </c>
      <c r="D14219" t="str">
        <f t="shared" si="222"/>
        <v>423332026002</v>
      </c>
      <c r="E14219" t="s">
        <v>53</v>
      </c>
      <c r="F14219" t="s">
        <v>59</v>
      </c>
      <c r="G14219">
        <v>9.8684062215467793E-4</v>
      </c>
      <c r="H14219">
        <v>9.6903703473144999E-4</v>
      </c>
      <c r="I14219">
        <v>89.1</v>
      </c>
      <c r="J14219">
        <v>-1.8040995702381399</v>
      </c>
      <c r="K14219">
        <v>-4.0336011541208798E-2</v>
      </c>
      <c r="L14219" t="s">
        <v>18</v>
      </c>
      <c r="M14219" t="s">
        <v>19</v>
      </c>
      <c r="N14219" t="s">
        <v>22</v>
      </c>
      <c r="O14219">
        <v>-1.7803587423227899E-3</v>
      </c>
    </row>
    <row r="14220" spans="1:15" x14ac:dyDescent="0.3">
      <c r="A14220" t="s">
        <v>14</v>
      </c>
      <c r="B14220">
        <v>43385</v>
      </c>
      <c r="C14220">
        <v>2026002</v>
      </c>
      <c r="D14220" t="str">
        <f t="shared" si="222"/>
        <v>433852026002</v>
      </c>
      <c r="E14220" t="s">
        <v>53</v>
      </c>
      <c r="F14220" t="s">
        <v>59</v>
      </c>
      <c r="G14220">
        <v>9.4004739958591401E-4</v>
      </c>
      <c r="H14220">
        <v>8.39850848620558E-4</v>
      </c>
      <c r="I14220">
        <v>12.956</v>
      </c>
      <c r="J14220">
        <v>-10.6586700850927</v>
      </c>
      <c r="K14220">
        <v>-4.0336011541208798E-2</v>
      </c>
      <c r="L14220" t="s">
        <v>18</v>
      </c>
      <c r="M14220" t="s">
        <v>19</v>
      </c>
      <c r="N14220" t="s">
        <v>23</v>
      </c>
      <c r="O14220">
        <v>-1.0019655096535501E-2</v>
      </c>
    </row>
    <row r="14221" spans="1:15" x14ac:dyDescent="0.3">
      <c r="A14221" t="s">
        <v>14</v>
      </c>
      <c r="B14221">
        <v>43589</v>
      </c>
      <c r="C14221">
        <v>2026002</v>
      </c>
      <c r="D14221" t="str">
        <f t="shared" si="222"/>
        <v>435892026002</v>
      </c>
      <c r="E14221" t="s">
        <v>53</v>
      </c>
      <c r="F14221" t="s">
        <v>59</v>
      </c>
      <c r="G14221">
        <v>1.17364217493576E-3</v>
      </c>
      <c r="H14221">
        <v>1.20145749448174E-3</v>
      </c>
      <c r="I14221">
        <v>587.32600000000002</v>
      </c>
      <c r="J14221">
        <v>2.37</v>
      </c>
      <c r="K14221">
        <v>-4.0336011541208798E-2</v>
      </c>
      <c r="L14221" t="s">
        <v>18</v>
      </c>
      <c r="M14221" t="s">
        <v>19</v>
      </c>
      <c r="N14221" t="s">
        <v>27</v>
      </c>
      <c r="O14221">
        <v>2.78153195459777E-3</v>
      </c>
    </row>
    <row r="14222" spans="1:15" x14ac:dyDescent="0.3">
      <c r="A14222" t="s">
        <v>14</v>
      </c>
      <c r="B14222">
        <v>44289</v>
      </c>
      <c r="C14222">
        <v>2026002</v>
      </c>
      <c r="D14222" t="str">
        <f t="shared" si="222"/>
        <v>442892026002</v>
      </c>
      <c r="E14222" t="s">
        <v>53</v>
      </c>
      <c r="F14222" t="s">
        <v>59</v>
      </c>
      <c r="G14222">
        <v>1.06559767314431E-3</v>
      </c>
      <c r="H14222">
        <v>1.0291002607737E-3</v>
      </c>
      <c r="I14222">
        <v>47</v>
      </c>
      <c r="J14222">
        <v>-3.4250649462206102</v>
      </c>
      <c r="K14222">
        <v>-4.0336011541208798E-2</v>
      </c>
      <c r="L14222" t="s">
        <v>21</v>
      </c>
      <c r="M14222" t="s">
        <v>21</v>
      </c>
      <c r="N14222" t="s">
        <v>36</v>
      </c>
      <c r="O14222">
        <v>-3.6497412370608199E-3</v>
      </c>
    </row>
    <row r="14223" spans="1:15" x14ac:dyDescent="0.3">
      <c r="A14223" t="s">
        <v>14</v>
      </c>
      <c r="B14223">
        <v>46467</v>
      </c>
      <c r="C14223">
        <v>2026002</v>
      </c>
      <c r="D14223" t="str">
        <f t="shared" si="222"/>
        <v>464672026002</v>
      </c>
      <c r="E14223" t="s">
        <v>53</v>
      </c>
      <c r="F14223" t="s">
        <v>59</v>
      </c>
      <c r="G14223">
        <v>1.1382497119029099E-3</v>
      </c>
      <c r="H14223">
        <v>1.1302819639195901E-3</v>
      </c>
      <c r="I14223">
        <v>30</v>
      </c>
      <c r="J14223">
        <v>-0.7</v>
      </c>
      <c r="K14223">
        <v>-4.0336011541208798E-2</v>
      </c>
      <c r="L14223" t="s">
        <v>18</v>
      </c>
      <c r="M14223" t="s">
        <v>19</v>
      </c>
      <c r="N14223" t="s">
        <v>22</v>
      </c>
      <c r="O14223">
        <v>-7.9677479833203696E-4</v>
      </c>
    </row>
    <row r="14224" spans="1:15" x14ac:dyDescent="0.3">
      <c r="A14224" t="s">
        <v>14</v>
      </c>
      <c r="B14224">
        <v>48662</v>
      </c>
      <c r="C14224">
        <v>2026002</v>
      </c>
      <c r="D14224" t="str">
        <f t="shared" si="222"/>
        <v>486622026002</v>
      </c>
      <c r="E14224" t="s">
        <v>53</v>
      </c>
      <c r="F14224" t="s">
        <v>59</v>
      </c>
      <c r="G14224">
        <v>1.2213168736430299E-3</v>
      </c>
      <c r="H14224">
        <v>1.23841530987403E-3</v>
      </c>
      <c r="I14224">
        <v>871</v>
      </c>
      <c r="J14224">
        <v>1.4</v>
      </c>
      <c r="K14224">
        <v>-4.0336011541208798E-2</v>
      </c>
      <c r="L14224" t="s">
        <v>18</v>
      </c>
      <c r="M14224" t="s">
        <v>19</v>
      </c>
      <c r="N14224" t="s">
        <v>20</v>
      </c>
      <c r="O14224">
        <v>1.70984362310024E-3</v>
      </c>
    </row>
    <row r="14225" spans="1:15" x14ac:dyDescent="0.3">
      <c r="A14225" t="s">
        <v>14</v>
      </c>
      <c r="B14225">
        <v>49534</v>
      </c>
      <c r="C14225">
        <v>2026002</v>
      </c>
      <c r="D14225" t="str">
        <f t="shared" si="222"/>
        <v>495342026002</v>
      </c>
      <c r="E14225" t="s">
        <v>53</v>
      </c>
      <c r="F14225" t="s">
        <v>59</v>
      </c>
      <c r="G14225">
        <v>1.12807894307101E-3</v>
      </c>
      <c r="H14225">
        <v>1.11600849838015E-3</v>
      </c>
      <c r="I14225">
        <v>238.2</v>
      </c>
      <c r="J14225">
        <v>-1.07</v>
      </c>
      <c r="K14225">
        <v>-4.0336011541208798E-2</v>
      </c>
      <c r="L14225" t="s">
        <v>21</v>
      </c>
      <c r="M14225" t="s">
        <v>21</v>
      </c>
      <c r="N14225" t="s">
        <v>20</v>
      </c>
      <c r="O14225">
        <v>-1.2070444690859799E-3</v>
      </c>
    </row>
    <row r="14226" spans="1:15" x14ac:dyDescent="0.3">
      <c r="A14226" t="s">
        <v>14</v>
      </c>
      <c r="B14226">
        <v>50394</v>
      </c>
      <c r="C14226">
        <v>2026002</v>
      </c>
      <c r="D14226" t="str">
        <f t="shared" si="222"/>
        <v>503942026002</v>
      </c>
      <c r="E14226" t="s">
        <v>53</v>
      </c>
      <c r="F14226" t="s">
        <v>59</v>
      </c>
      <c r="G14226">
        <v>1.1779762384546101E-3</v>
      </c>
      <c r="H14226">
        <v>1.2274512404697E-3</v>
      </c>
      <c r="I14226">
        <v>2740</v>
      </c>
      <c r="J14226">
        <v>4.2</v>
      </c>
      <c r="K14226">
        <v>-4.0336011541208798E-2</v>
      </c>
      <c r="L14226" t="s">
        <v>18</v>
      </c>
      <c r="M14226" t="s">
        <v>19</v>
      </c>
      <c r="N14226" t="s">
        <v>22</v>
      </c>
      <c r="O14226">
        <v>4.9475002015093601E-3</v>
      </c>
    </row>
    <row r="14227" spans="1:15" x14ac:dyDescent="0.3">
      <c r="A14227" t="s">
        <v>14</v>
      </c>
      <c r="B14227">
        <v>50731</v>
      </c>
      <c r="C14227">
        <v>2026002</v>
      </c>
      <c r="D14227" t="str">
        <f t="shared" si="222"/>
        <v>507312026002</v>
      </c>
      <c r="E14227" t="s">
        <v>53</v>
      </c>
      <c r="F14227" t="s">
        <v>59</v>
      </c>
      <c r="G14227">
        <v>1.1324130065898501E-3</v>
      </c>
      <c r="H14227">
        <v>1.0813411799926499E-3</v>
      </c>
      <c r="I14227">
        <v>186.2</v>
      </c>
      <c r="J14227">
        <v>-4.51</v>
      </c>
      <c r="K14227">
        <v>-4.0336011541208798E-2</v>
      </c>
      <c r="L14227" t="s">
        <v>18</v>
      </c>
      <c r="M14227" t="s">
        <v>19</v>
      </c>
      <c r="N14227" t="s">
        <v>20</v>
      </c>
      <c r="O14227">
        <v>-5.1071826597202498E-3</v>
      </c>
    </row>
    <row r="14228" spans="1:15" x14ac:dyDescent="0.3">
      <c r="A14228" t="s">
        <v>14</v>
      </c>
      <c r="B14228">
        <v>50889</v>
      </c>
      <c r="C14228">
        <v>2026002</v>
      </c>
      <c r="D14228" t="str">
        <f t="shared" si="222"/>
        <v>508892026002</v>
      </c>
      <c r="E14228" t="s">
        <v>53</v>
      </c>
      <c r="F14228" t="s">
        <v>59</v>
      </c>
      <c r="G14228">
        <v>1.1382497119029099E-3</v>
      </c>
      <c r="H14228">
        <v>1.17444605274142E-3</v>
      </c>
      <c r="I14228">
        <v>875.7</v>
      </c>
      <c r="J14228">
        <v>3.18</v>
      </c>
      <c r="K14228">
        <v>-4.0336011541208798E-2</v>
      </c>
      <c r="L14228" t="s">
        <v>18</v>
      </c>
      <c r="M14228" t="s">
        <v>19</v>
      </c>
      <c r="N14228" t="s">
        <v>24</v>
      </c>
      <c r="O14228">
        <v>3.6196340838512502E-3</v>
      </c>
    </row>
    <row r="14229" spans="1:15" x14ac:dyDescent="0.3">
      <c r="A14229" t="s">
        <v>14</v>
      </c>
      <c r="B14229">
        <v>52223</v>
      </c>
      <c r="C14229">
        <v>2026002</v>
      </c>
      <c r="D14229" t="str">
        <f t="shared" si="222"/>
        <v>522232026002</v>
      </c>
      <c r="E14229" t="s">
        <v>53</v>
      </c>
      <c r="F14229" t="s">
        <v>59</v>
      </c>
      <c r="G14229">
        <v>1.1757701450668999E-3</v>
      </c>
      <c r="H14229">
        <v>1.2078220360032599E-3</v>
      </c>
      <c r="I14229">
        <v>235.316</v>
      </c>
      <c r="J14229">
        <v>2.7260337465483202</v>
      </c>
      <c r="K14229">
        <v>-4.0336011541208798E-2</v>
      </c>
      <c r="L14229" t="s">
        <v>21</v>
      </c>
      <c r="M14229" t="s">
        <v>21</v>
      </c>
      <c r="N14229" t="s">
        <v>22</v>
      </c>
      <c r="O14229">
        <v>3.2051890936363801E-3</v>
      </c>
    </row>
    <row r="14230" spans="1:15" x14ac:dyDescent="0.3">
      <c r="A14230" t="s">
        <v>14</v>
      </c>
      <c r="B14230">
        <v>5226</v>
      </c>
      <c r="C14230">
        <v>2026002</v>
      </c>
      <c r="D14230" t="str">
        <f t="shared" si="222"/>
        <v>52262026002</v>
      </c>
      <c r="E14230" t="s">
        <v>53</v>
      </c>
      <c r="F14230" t="s">
        <v>59</v>
      </c>
      <c r="G14230">
        <v>1.1382497119029099E-3</v>
      </c>
      <c r="H14230">
        <v>1.1313257389054001E-3</v>
      </c>
      <c r="I14230">
        <v>22.44</v>
      </c>
      <c r="J14230">
        <v>-0.60829999999999995</v>
      </c>
      <c r="K14230">
        <v>-4.0336011541208798E-2</v>
      </c>
      <c r="L14230" t="s">
        <v>39</v>
      </c>
      <c r="M14230" t="s">
        <v>29</v>
      </c>
      <c r="N14230" t="s">
        <v>20</v>
      </c>
      <c r="O14230">
        <v>-6.9239729975054099E-4</v>
      </c>
    </row>
    <row r="14231" spans="1:15" x14ac:dyDescent="0.3">
      <c r="A14231" t="s">
        <v>14</v>
      </c>
      <c r="B14231">
        <v>52929</v>
      </c>
      <c r="C14231">
        <v>2026002</v>
      </c>
      <c r="D14231" t="str">
        <f t="shared" si="222"/>
        <v>529292026002</v>
      </c>
      <c r="E14231" t="s">
        <v>53</v>
      </c>
      <c r="F14231" t="s">
        <v>59</v>
      </c>
      <c r="G14231">
        <v>1.1235226198845301E-3</v>
      </c>
      <c r="H14231">
        <v>1.1527342080015299E-3</v>
      </c>
      <c r="I14231">
        <v>36</v>
      </c>
      <c r="J14231">
        <v>2.6</v>
      </c>
      <c r="K14231">
        <v>-4.0336011541208798E-2</v>
      </c>
      <c r="L14231" t="s">
        <v>18</v>
      </c>
      <c r="M14231" t="s">
        <v>19</v>
      </c>
      <c r="N14231" t="s">
        <v>22</v>
      </c>
      <c r="O14231">
        <v>2.9211588116997999E-3</v>
      </c>
    </row>
    <row r="14232" spans="1:15" x14ac:dyDescent="0.3">
      <c r="A14232" t="s">
        <v>14</v>
      </c>
      <c r="B14232">
        <v>53761</v>
      </c>
      <c r="C14232">
        <v>2026002</v>
      </c>
      <c r="D14232" t="str">
        <f t="shared" si="222"/>
        <v>537612026002</v>
      </c>
      <c r="E14232" t="s">
        <v>53</v>
      </c>
      <c r="F14232" t="s">
        <v>59</v>
      </c>
      <c r="G14232">
        <v>1.1868666251599201E-3</v>
      </c>
      <c r="H14232">
        <v>1.1844928919096001E-3</v>
      </c>
      <c r="I14232">
        <v>49.54</v>
      </c>
      <c r="J14232">
        <v>-0.2</v>
      </c>
      <c r="K14232">
        <v>-4.0336011541208798E-2</v>
      </c>
      <c r="L14232" t="s">
        <v>21</v>
      </c>
      <c r="M14232" t="s">
        <v>21</v>
      </c>
      <c r="N14232" t="s">
        <v>20</v>
      </c>
      <c r="O14232">
        <v>-2.37373325031985E-4</v>
      </c>
    </row>
    <row r="14233" spans="1:15" x14ac:dyDescent="0.3">
      <c r="A14233" t="s">
        <v>14</v>
      </c>
      <c r="B14233">
        <v>55261</v>
      </c>
      <c r="C14233">
        <v>2026002</v>
      </c>
      <c r="D14233" t="str">
        <f t="shared" si="222"/>
        <v>552612026002</v>
      </c>
      <c r="E14233" t="s">
        <v>53</v>
      </c>
      <c r="F14233" t="s">
        <v>59</v>
      </c>
      <c r="G14233">
        <v>1.1190774265318799E-3</v>
      </c>
      <c r="H14233">
        <v>1.1780528069101101E-3</v>
      </c>
      <c r="I14233">
        <v>162.79</v>
      </c>
      <c r="J14233">
        <v>5.27</v>
      </c>
      <c r="K14233">
        <v>-4.0336011541208798E-2</v>
      </c>
      <c r="L14233" t="s">
        <v>18</v>
      </c>
      <c r="M14233" t="s">
        <v>19</v>
      </c>
      <c r="N14233" t="s">
        <v>22</v>
      </c>
      <c r="O14233">
        <v>5.8975380378229999E-3</v>
      </c>
    </row>
    <row r="14234" spans="1:15" x14ac:dyDescent="0.3">
      <c r="A14234" t="s">
        <v>14</v>
      </c>
      <c r="B14234">
        <v>5792</v>
      </c>
      <c r="C14234">
        <v>2026002</v>
      </c>
      <c r="D14234" t="str">
        <f t="shared" si="222"/>
        <v>57922026002</v>
      </c>
      <c r="E14234" t="s">
        <v>53</v>
      </c>
      <c r="F14234" t="s">
        <v>59</v>
      </c>
      <c r="G14234">
        <v>1.0996349850280001E-3</v>
      </c>
      <c r="H14234">
        <v>1.1129764355916399E-3</v>
      </c>
      <c r="I14234">
        <v>108</v>
      </c>
      <c r="J14234">
        <v>1.21326174096774</v>
      </c>
      <c r="K14234">
        <v>-4.0336011541208798E-2</v>
      </c>
      <c r="L14234" t="s">
        <v>21</v>
      </c>
      <c r="M14234" t="s">
        <v>21</v>
      </c>
      <c r="N14234" t="s">
        <v>20</v>
      </c>
      <c r="O14234">
        <v>1.3341450563641099E-3</v>
      </c>
    </row>
    <row r="14235" spans="1:15" x14ac:dyDescent="0.3">
      <c r="A14235" t="s">
        <v>14</v>
      </c>
      <c r="B14235">
        <v>8487</v>
      </c>
      <c r="C14235">
        <v>2026002</v>
      </c>
      <c r="D14235" t="str">
        <f t="shared" si="222"/>
        <v>84872026002</v>
      </c>
      <c r="E14235" t="s">
        <v>53</v>
      </c>
      <c r="F14235" t="s">
        <v>59</v>
      </c>
      <c r="G14235">
        <v>1.1399950909158E-3</v>
      </c>
      <c r="H14235">
        <v>1.1614515879665201E-3</v>
      </c>
      <c r="I14235">
        <v>234</v>
      </c>
      <c r="J14235">
        <v>1.8821569690686399</v>
      </c>
      <c r="K14235">
        <v>-4.0336011541208798E-2</v>
      </c>
      <c r="L14235" t="s">
        <v>21</v>
      </c>
      <c r="M14235" t="s">
        <v>21</v>
      </c>
      <c r="N14235" t="s">
        <v>20</v>
      </c>
      <c r="O14235">
        <v>2.1456497050712201E-3</v>
      </c>
    </row>
    <row r="14236" spans="1:15" x14ac:dyDescent="0.3">
      <c r="A14236" t="s">
        <v>14</v>
      </c>
      <c r="B14236">
        <v>37450</v>
      </c>
      <c r="C14236">
        <v>2026002</v>
      </c>
      <c r="D14236" t="str">
        <f t="shared" si="222"/>
        <v>374502026002</v>
      </c>
      <c r="E14236" t="s">
        <v>60</v>
      </c>
      <c r="F14236" t="s">
        <v>61</v>
      </c>
      <c r="G14236">
        <v>1.11218737683525E-3</v>
      </c>
      <c r="H14236">
        <v>1.11496784527734E-3</v>
      </c>
      <c r="I14236">
        <v>237.41399999999999</v>
      </c>
      <c r="J14236">
        <v>0.25</v>
      </c>
      <c r="K14236">
        <v>-4.0336011541208798E-2</v>
      </c>
      <c r="L14236" t="s">
        <v>18</v>
      </c>
      <c r="M14236" t="s">
        <v>19</v>
      </c>
      <c r="N14236" t="s">
        <v>20</v>
      </c>
      <c r="O14236">
        <v>2.7804684420881402E-4</v>
      </c>
    </row>
    <row r="14237" spans="1:15" x14ac:dyDescent="0.3">
      <c r="A14237" t="s">
        <v>14</v>
      </c>
      <c r="B14237">
        <v>4486</v>
      </c>
      <c r="C14237">
        <v>2026002</v>
      </c>
      <c r="D14237" t="str">
        <f t="shared" si="222"/>
        <v>44862026002</v>
      </c>
      <c r="E14237" t="s">
        <v>60</v>
      </c>
      <c r="F14237" t="s">
        <v>61</v>
      </c>
      <c r="G14237">
        <v>1.1449617874244101E-3</v>
      </c>
      <c r="H14237">
        <v>1.15238800957764E-3</v>
      </c>
      <c r="I14237">
        <v>2226</v>
      </c>
      <c r="J14237">
        <v>0.64859999999999995</v>
      </c>
      <c r="K14237">
        <v>-4.0336011541208798E-2</v>
      </c>
      <c r="L14237" t="s">
        <v>21</v>
      </c>
      <c r="M14237" t="s">
        <v>21</v>
      </c>
      <c r="N14237" t="s">
        <v>22</v>
      </c>
      <c r="O14237">
        <v>7.4262221532347397E-4</v>
      </c>
    </row>
    <row r="14238" spans="1:15" x14ac:dyDescent="0.3">
      <c r="A14238" t="s">
        <v>14</v>
      </c>
      <c r="B14238">
        <v>50248</v>
      </c>
      <c r="C14238">
        <v>2026002</v>
      </c>
      <c r="D14238" t="str">
        <f t="shared" si="222"/>
        <v>502482026002</v>
      </c>
      <c r="E14238" t="s">
        <v>60</v>
      </c>
      <c r="F14238" t="s">
        <v>61</v>
      </c>
      <c r="G14238">
        <v>1.2018484270369201E-3</v>
      </c>
      <c r="H14238">
        <v>1.2375932926784201E-3</v>
      </c>
      <c r="I14238">
        <v>1226.4000000000001</v>
      </c>
      <c r="J14238">
        <v>2.97415754244772</v>
      </c>
      <c r="K14238">
        <v>-4.0336011541208798E-2</v>
      </c>
      <c r="L14238" t="s">
        <v>21</v>
      </c>
      <c r="M14238" t="s">
        <v>21</v>
      </c>
      <c r="N14238" t="s">
        <v>22</v>
      </c>
      <c r="O14238">
        <v>3.5744865641507799E-3</v>
      </c>
    </row>
    <row r="14239" spans="1:15" x14ac:dyDescent="0.3">
      <c r="A14239" t="s">
        <v>14</v>
      </c>
      <c r="B14239">
        <v>52542</v>
      </c>
      <c r="C14239">
        <v>2026002</v>
      </c>
      <c r="D14239" t="str">
        <f t="shared" si="222"/>
        <v>525422026002</v>
      </c>
      <c r="E14239" t="s">
        <v>60</v>
      </c>
      <c r="F14239" t="s">
        <v>61</v>
      </c>
      <c r="G14239">
        <v>1.2293182216778201E-3</v>
      </c>
      <c r="H14239">
        <v>1.2385381083404E-3</v>
      </c>
      <c r="I14239">
        <v>29.673999999999999</v>
      </c>
      <c r="J14239">
        <v>0.75</v>
      </c>
      <c r="K14239">
        <v>-4.0336011541208798E-2</v>
      </c>
      <c r="L14239" t="s">
        <v>21</v>
      </c>
      <c r="M14239" t="s">
        <v>21</v>
      </c>
      <c r="N14239" t="s">
        <v>22</v>
      </c>
      <c r="O14239">
        <v>9.2198866625836597E-4</v>
      </c>
    </row>
    <row r="14240" spans="1:15" x14ac:dyDescent="0.3">
      <c r="A14240" t="s">
        <v>14</v>
      </c>
      <c r="B14240">
        <v>54580</v>
      </c>
      <c r="C14240">
        <v>2026002</v>
      </c>
      <c r="D14240" t="str">
        <f t="shared" si="222"/>
        <v>545802026002</v>
      </c>
      <c r="E14240" t="s">
        <v>60</v>
      </c>
      <c r="F14240" t="s">
        <v>61</v>
      </c>
      <c r="G14240">
        <v>1.07907068635795E-3</v>
      </c>
      <c r="H14240">
        <v>1.0408715840608701E-3</v>
      </c>
      <c r="I14240">
        <v>261.37099999999998</v>
      </c>
      <c r="J14240">
        <v>-3.54</v>
      </c>
      <c r="K14240">
        <v>-4.0336011541208798E-2</v>
      </c>
      <c r="L14240" t="s">
        <v>21</v>
      </c>
      <c r="M14240" t="s">
        <v>21</v>
      </c>
      <c r="N14240" t="s">
        <v>22</v>
      </c>
      <c r="O14240">
        <v>-3.8199102297071402E-3</v>
      </c>
    </row>
    <row r="14241" spans="1:15" x14ac:dyDescent="0.3">
      <c r="A14241" t="s">
        <v>14</v>
      </c>
      <c r="B14241">
        <v>49214</v>
      </c>
      <c r="C14241">
        <v>2026002</v>
      </c>
      <c r="D14241" t="str">
        <f t="shared" si="222"/>
        <v>492142026002</v>
      </c>
      <c r="E14241" t="s">
        <v>60</v>
      </c>
      <c r="F14241" t="s">
        <v>62</v>
      </c>
      <c r="G14241">
        <v>1.1035192497975701E-3</v>
      </c>
      <c r="H14241">
        <v>1.0991051727983799E-3</v>
      </c>
      <c r="I14241">
        <v>749</v>
      </c>
      <c r="J14241">
        <v>-0.4</v>
      </c>
      <c r="K14241">
        <v>-4.0336011541208798E-2</v>
      </c>
      <c r="L14241" t="s">
        <v>39</v>
      </c>
      <c r="M14241" t="s">
        <v>29</v>
      </c>
      <c r="N14241" t="s">
        <v>20</v>
      </c>
      <c r="O14241">
        <v>-4.4140769991902898E-4</v>
      </c>
    </row>
    <row r="14242" spans="1:15" x14ac:dyDescent="0.3">
      <c r="A14242" t="s">
        <v>14</v>
      </c>
      <c r="B14242">
        <v>51696</v>
      </c>
      <c r="C14242">
        <v>2026002</v>
      </c>
      <c r="D14242" t="str">
        <f t="shared" si="222"/>
        <v>516962026002</v>
      </c>
      <c r="E14242" t="s">
        <v>60</v>
      </c>
      <c r="F14242" t="s">
        <v>62</v>
      </c>
      <c r="G14242">
        <v>1.12819007290483E-3</v>
      </c>
      <c r="H14242">
        <v>1.1250311407006899E-3</v>
      </c>
      <c r="I14242">
        <v>660</v>
      </c>
      <c r="J14242">
        <v>-0.28000000000000003</v>
      </c>
      <c r="K14242">
        <v>-4.0336011541208798E-2</v>
      </c>
      <c r="L14242" t="s">
        <v>39</v>
      </c>
      <c r="M14242" t="s">
        <v>29</v>
      </c>
      <c r="N14242" t="s">
        <v>20</v>
      </c>
      <c r="O14242">
        <v>-3.1589322041335199E-4</v>
      </c>
    </row>
    <row r="14243" spans="1:15" x14ac:dyDescent="0.3">
      <c r="A14243" t="s">
        <v>14</v>
      </c>
      <c r="B14243">
        <v>14454</v>
      </c>
      <c r="C14243">
        <v>2026002</v>
      </c>
      <c r="D14243" t="str">
        <f t="shared" si="222"/>
        <v>144542026002</v>
      </c>
      <c r="E14243" t="s">
        <v>60</v>
      </c>
      <c r="F14243" t="s">
        <v>63</v>
      </c>
      <c r="G14243">
        <v>1.2224281719811999E-3</v>
      </c>
      <c r="H14243">
        <v>1.29577386230007E-3</v>
      </c>
      <c r="I14243">
        <v>406.048</v>
      </c>
      <c r="J14243">
        <v>6</v>
      </c>
      <c r="K14243">
        <v>-4.0336011541208798E-2</v>
      </c>
      <c r="L14243" t="s">
        <v>18</v>
      </c>
      <c r="M14243" t="s">
        <v>19</v>
      </c>
      <c r="N14243" t="s">
        <v>22</v>
      </c>
      <c r="O14243">
        <v>7.3345690318872003E-3</v>
      </c>
    </row>
    <row r="14244" spans="1:15" x14ac:dyDescent="0.3">
      <c r="A14244" t="s">
        <v>14</v>
      </c>
      <c r="B14244">
        <v>25395</v>
      </c>
      <c r="C14244">
        <v>2026002</v>
      </c>
      <c r="D14244" t="str">
        <f t="shared" si="222"/>
        <v>253952026002</v>
      </c>
      <c r="E14244" t="s">
        <v>60</v>
      </c>
      <c r="F14244" t="s">
        <v>63</v>
      </c>
      <c r="G14244">
        <v>1.0551777720873999E-3</v>
      </c>
      <c r="H14244">
        <v>1.1110494351194301E-3</v>
      </c>
      <c r="I14244">
        <v>70.718000000000004</v>
      </c>
      <c r="J14244">
        <v>5.2949999999999999</v>
      </c>
      <c r="K14244">
        <v>-4.0336011541208798E-2</v>
      </c>
      <c r="L14244" t="s">
        <v>21</v>
      </c>
      <c r="M14244" t="s">
        <v>21</v>
      </c>
      <c r="N14244" t="s">
        <v>20</v>
      </c>
      <c r="O14244">
        <v>5.5871663032028198E-3</v>
      </c>
    </row>
    <row r="14245" spans="1:15" x14ac:dyDescent="0.3">
      <c r="A14245" t="s">
        <v>14</v>
      </c>
      <c r="B14245">
        <v>37129</v>
      </c>
      <c r="C14245">
        <v>2026002</v>
      </c>
      <c r="D14245" t="str">
        <f t="shared" si="222"/>
        <v>371292026002</v>
      </c>
      <c r="E14245" t="s">
        <v>60</v>
      </c>
      <c r="F14245" t="s">
        <v>63</v>
      </c>
      <c r="G14245">
        <v>1.0659573659675999E-3</v>
      </c>
      <c r="H14245">
        <v>1.08631715165758E-3</v>
      </c>
      <c r="I14245">
        <v>156</v>
      </c>
      <c r="J14245">
        <v>1.91</v>
      </c>
      <c r="K14245">
        <v>-4.0336011541208798E-2</v>
      </c>
      <c r="L14245" t="s">
        <v>21</v>
      </c>
      <c r="M14245" t="s">
        <v>21</v>
      </c>
      <c r="N14245" t="s">
        <v>22</v>
      </c>
      <c r="O14245">
        <v>2.0359785689981198E-3</v>
      </c>
    </row>
    <row r="14246" spans="1:15" x14ac:dyDescent="0.3">
      <c r="A14246" t="s">
        <v>14</v>
      </c>
      <c r="B14246">
        <v>49290</v>
      </c>
      <c r="C14246">
        <v>2026002</v>
      </c>
      <c r="D14246" t="str">
        <f t="shared" si="222"/>
        <v>492902026002</v>
      </c>
      <c r="E14246" t="s">
        <v>60</v>
      </c>
      <c r="F14246" t="s">
        <v>63</v>
      </c>
      <c r="G14246">
        <v>1.1573060893647401E-3</v>
      </c>
      <c r="H14246">
        <v>1.12467005764466E-3</v>
      </c>
      <c r="I14246">
        <v>968</v>
      </c>
      <c r="J14246">
        <v>-2.82</v>
      </c>
      <c r="K14246">
        <v>-4.0336011541208798E-2</v>
      </c>
      <c r="L14246" t="s">
        <v>18</v>
      </c>
      <c r="M14246" t="s">
        <v>19</v>
      </c>
      <c r="N14246" t="s">
        <v>20</v>
      </c>
      <c r="O14246">
        <v>-3.26360317200858E-3</v>
      </c>
    </row>
    <row r="14247" spans="1:15" x14ac:dyDescent="0.3">
      <c r="A14247" t="s">
        <v>14</v>
      </c>
      <c r="B14247">
        <v>52268</v>
      </c>
      <c r="C14247">
        <v>2026002</v>
      </c>
      <c r="D14247" t="str">
        <f t="shared" si="222"/>
        <v>522682026002</v>
      </c>
      <c r="E14247" t="s">
        <v>60</v>
      </c>
      <c r="F14247" t="s">
        <v>63</v>
      </c>
      <c r="G14247">
        <v>1.1382497119029099E-3</v>
      </c>
      <c r="H14247">
        <v>1.1294851891212501E-3</v>
      </c>
      <c r="I14247">
        <v>111.765</v>
      </c>
      <c r="J14247">
        <v>-0.77</v>
      </c>
      <c r="K14247">
        <v>-4.0336011541208798E-2</v>
      </c>
      <c r="L14247" t="s">
        <v>18</v>
      </c>
      <c r="M14247" t="s">
        <v>19</v>
      </c>
      <c r="N14247" t="s">
        <v>20</v>
      </c>
      <c r="O14247">
        <v>-8.7645227816524095E-4</v>
      </c>
    </row>
    <row r="14248" spans="1:15" x14ac:dyDescent="0.3">
      <c r="A14248" t="s">
        <v>14</v>
      </c>
      <c r="B14248">
        <v>53860</v>
      </c>
      <c r="C14248">
        <v>2026002</v>
      </c>
      <c r="D14248" t="str">
        <f t="shared" si="222"/>
        <v>538602026002</v>
      </c>
      <c r="E14248" t="s">
        <v>60</v>
      </c>
      <c r="F14248" t="s">
        <v>63</v>
      </c>
      <c r="G14248">
        <v>1.0062806452081599E-3</v>
      </c>
      <c r="H14248">
        <v>9.6079676004475097E-4</v>
      </c>
      <c r="I14248">
        <v>541</v>
      </c>
      <c r="J14248">
        <v>-4.5199999999999996</v>
      </c>
      <c r="K14248">
        <v>-4.0336011541208798E-2</v>
      </c>
      <c r="L14248" t="s">
        <v>21</v>
      </c>
      <c r="M14248" t="s">
        <v>21</v>
      </c>
      <c r="N14248" t="s">
        <v>22</v>
      </c>
      <c r="O14248">
        <v>-4.5483885163408802E-3</v>
      </c>
    </row>
    <row r="14249" spans="1:15" x14ac:dyDescent="0.3">
      <c r="A14249" t="s">
        <v>14</v>
      </c>
      <c r="B14249">
        <v>37098</v>
      </c>
      <c r="C14249">
        <v>2026002</v>
      </c>
      <c r="D14249" t="str">
        <f t="shared" si="222"/>
        <v>370982026002</v>
      </c>
      <c r="E14249" t="s">
        <v>60</v>
      </c>
      <c r="F14249" t="s">
        <v>64</v>
      </c>
      <c r="G14249">
        <v>1.2159826416198399E-3</v>
      </c>
      <c r="H14249">
        <v>1.2728906292476499E-3</v>
      </c>
      <c r="I14249">
        <v>600</v>
      </c>
      <c r="J14249">
        <v>4.68</v>
      </c>
      <c r="K14249">
        <v>-4.0336011541208798E-2</v>
      </c>
      <c r="L14249" t="s">
        <v>18</v>
      </c>
      <c r="M14249" t="s">
        <v>19</v>
      </c>
      <c r="N14249" t="s">
        <v>22</v>
      </c>
      <c r="O14249">
        <v>5.6907987627808701E-3</v>
      </c>
    </row>
    <row r="14250" spans="1:15" x14ac:dyDescent="0.3">
      <c r="A14250" t="s">
        <v>14</v>
      </c>
      <c r="B14250">
        <v>49350</v>
      </c>
      <c r="C14250">
        <v>2026002</v>
      </c>
      <c r="D14250" t="str">
        <f t="shared" si="222"/>
        <v>493502026002</v>
      </c>
      <c r="E14250" t="s">
        <v>60</v>
      </c>
      <c r="F14250" t="s">
        <v>64</v>
      </c>
      <c r="G14250">
        <v>1.10974252049129E-3</v>
      </c>
      <c r="H14250">
        <v>1.1082998552146501E-3</v>
      </c>
      <c r="I14250">
        <v>766</v>
      </c>
      <c r="J14250">
        <v>-0.13</v>
      </c>
      <c r="K14250">
        <v>-4.0336011541208798E-2</v>
      </c>
      <c r="L14250" t="s">
        <v>44</v>
      </c>
      <c r="M14250" t="s">
        <v>29</v>
      </c>
      <c r="N14250" t="s">
        <v>22</v>
      </c>
      <c r="O14250">
        <v>-1.4426652766386799E-4</v>
      </c>
    </row>
    <row r="14251" spans="1:15" x14ac:dyDescent="0.3">
      <c r="A14251" t="s">
        <v>14</v>
      </c>
      <c r="B14251">
        <v>50030</v>
      </c>
      <c r="C14251">
        <v>2026002</v>
      </c>
      <c r="D14251" t="str">
        <f t="shared" si="222"/>
        <v>500302026002</v>
      </c>
      <c r="E14251" t="s">
        <v>60</v>
      </c>
      <c r="F14251" t="s">
        <v>64</v>
      </c>
      <c r="G14251">
        <v>1.1579728683676399E-3</v>
      </c>
      <c r="H14251">
        <v>1.4474660854595499E-3</v>
      </c>
      <c r="I14251">
        <v>19.225000000000001</v>
      </c>
      <c r="J14251">
        <v>25</v>
      </c>
      <c r="K14251">
        <v>-4.0336011541208798E-2</v>
      </c>
      <c r="L14251" t="s">
        <v>21</v>
      </c>
      <c r="M14251" t="s">
        <v>21</v>
      </c>
      <c r="N14251" t="s">
        <v>22</v>
      </c>
      <c r="O14251">
        <v>2.8949321709191098E-2</v>
      </c>
    </row>
    <row r="14252" spans="1:15" x14ac:dyDescent="0.3">
      <c r="A14252" t="s">
        <v>14</v>
      </c>
      <c r="B14252">
        <v>50410</v>
      </c>
      <c r="C14252">
        <v>2026002</v>
      </c>
      <c r="D14252" t="str">
        <f t="shared" si="222"/>
        <v>504102026002</v>
      </c>
      <c r="E14252" t="s">
        <v>60</v>
      </c>
      <c r="F14252" t="s">
        <v>64</v>
      </c>
      <c r="G14252">
        <v>1.2190942769667E-3</v>
      </c>
      <c r="H14252">
        <v>1.2666389537684E-3</v>
      </c>
      <c r="I14252">
        <v>319.08999999999997</v>
      </c>
      <c r="J14252">
        <v>3.9</v>
      </c>
      <c r="K14252">
        <v>-4.0336011541208798E-2</v>
      </c>
      <c r="L14252" t="s">
        <v>21</v>
      </c>
      <c r="M14252" t="s">
        <v>21</v>
      </c>
      <c r="N14252" t="s">
        <v>22</v>
      </c>
      <c r="O14252">
        <v>4.7544676801701503E-3</v>
      </c>
    </row>
    <row r="14253" spans="1:15" x14ac:dyDescent="0.3">
      <c r="A14253" t="s">
        <v>14</v>
      </c>
      <c r="B14253">
        <v>20123</v>
      </c>
      <c r="C14253">
        <v>2026002</v>
      </c>
      <c r="D14253" t="str">
        <f t="shared" si="222"/>
        <v>201232026002</v>
      </c>
      <c r="E14253" t="s">
        <v>60</v>
      </c>
      <c r="F14253" t="s">
        <v>65</v>
      </c>
      <c r="G14253">
        <v>1.14530406731256E-3</v>
      </c>
      <c r="H14253">
        <v>1.1477092058539201E-3</v>
      </c>
      <c r="I14253">
        <v>93</v>
      </c>
      <c r="J14253">
        <v>0.21</v>
      </c>
      <c r="K14253">
        <v>-4.0336011541208798E-2</v>
      </c>
      <c r="L14253" t="s">
        <v>21</v>
      </c>
      <c r="M14253" t="s">
        <v>21</v>
      </c>
      <c r="N14253" t="s">
        <v>22</v>
      </c>
      <c r="O14253">
        <v>2.4051385413563901E-4</v>
      </c>
    </row>
    <row r="14254" spans="1:15" x14ac:dyDescent="0.3">
      <c r="A14254" t="s">
        <v>14</v>
      </c>
      <c r="B14254">
        <v>36776</v>
      </c>
      <c r="C14254">
        <v>2026002</v>
      </c>
      <c r="D14254" t="str">
        <f t="shared" si="222"/>
        <v>367762026002</v>
      </c>
      <c r="E14254" t="s">
        <v>60</v>
      </c>
      <c r="F14254" t="s">
        <v>65</v>
      </c>
      <c r="G14254">
        <v>1.2232152061089801E-3</v>
      </c>
      <c r="H14254">
        <v>1.2463007094262099E-3</v>
      </c>
      <c r="I14254">
        <v>896</v>
      </c>
      <c r="J14254">
        <v>1.88728060295027</v>
      </c>
      <c r="K14254">
        <v>-4.0336011541208798E-2</v>
      </c>
      <c r="L14254" t="s">
        <v>21</v>
      </c>
      <c r="M14254" t="s">
        <v>21</v>
      </c>
      <c r="N14254" t="s">
        <v>20</v>
      </c>
      <c r="O14254">
        <v>2.3085503317232898E-3</v>
      </c>
    </row>
    <row r="14255" spans="1:15" x14ac:dyDescent="0.3">
      <c r="A14255" t="s">
        <v>14</v>
      </c>
      <c r="B14255">
        <v>37683</v>
      </c>
      <c r="C14255">
        <v>2026002</v>
      </c>
      <c r="D14255" t="str">
        <f t="shared" si="222"/>
        <v>376832026002</v>
      </c>
      <c r="E14255" t="s">
        <v>60</v>
      </c>
      <c r="F14255" t="s">
        <v>65</v>
      </c>
      <c r="G14255">
        <v>1.1382497119029099E-3</v>
      </c>
      <c r="H14255">
        <v>1.1780884518195101E-3</v>
      </c>
      <c r="I14255">
        <v>2618</v>
      </c>
      <c r="J14255">
        <v>3.5</v>
      </c>
      <c r="K14255">
        <v>-4.0336011541208798E-2</v>
      </c>
      <c r="L14255" t="s">
        <v>21</v>
      </c>
      <c r="M14255" t="s">
        <v>21</v>
      </c>
      <c r="N14255" t="s">
        <v>22</v>
      </c>
      <c r="O14255">
        <v>3.9838739916601904E-3</v>
      </c>
    </row>
    <row r="14256" spans="1:15" x14ac:dyDescent="0.3">
      <c r="A14256" t="s">
        <v>14</v>
      </c>
      <c r="B14256">
        <v>4181</v>
      </c>
      <c r="C14256">
        <v>2026002</v>
      </c>
      <c r="D14256" t="str">
        <f t="shared" si="222"/>
        <v>41812026002</v>
      </c>
      <c r="E14256" t="s">
        <v>60</v>
      </c>
      <c r="F14256" t="s">
        <v>65</v>
      </c>
      <c r="G14256">
        <v>1.1939756092406799E-3</v>
      </c>
      <c r="H14256">
        <v>1.27251717249422E-3</v>
      </c>
      <c r="I14256">
        <v>933</v>
      </c>
      <c r="J14256">
        <v>6.5781547500358499</v>
      </c>
      <c r="K14256">
        <v>-4.0336011541208798E-2</v>
      </c>
      <c r="L14256" t="s">
        <v>21</v>
      </c>
      <c r="M14256" t="s">
        <v>21</v>
      </c>
      <c r="N14256" t="s">
        <v>22</v>
      </c>
      <c r="O14256">
        <v>7.8541563253535802E-3</v>
      </c>
    </row>
    <row r="14257" spans="1:15" x14ac:dyDescent="0.3">
      <c r="A14257" t="s">
        <v>14</v>
      </c>
      <c r="B14257">
        <v>45130</v>
      </c>
      <c r="C14257">
        <v>2026002</v>
      </c>
      <c r="D14257" t="str">
        <f t="shared" si="222"/>
        <v>451302026002</v>
      </c>
      <c r="E14257" t="s">
        <v>60</v>
      </c>
      <c r="F14257" t="s">
        <v>65</v>
      </c>
      <c r="G14257">
        <v>1.13585803143816E-3</v>
      </c>
      <c r="H14257">
        <v>1.14903398460285E-3</v>
      </c>
      <c r="I14257">
        <v>67</v>
      </c>
      <c r="J14257">
        <v>1.1599999999999999</v>
      </c>
      <c r="K14257">
        <v>-4.0336011541208798E-2</v>
      </c>
      <c r="L14257" t="s">
        <v>18</v>
      </c>
      <c r="M14257" t="s">
        <v>19</v>
      </c>
      <c r="N14257" t="s">
        <v>22</v>
      </c>
      <c r="O14257">
        <v>1.31759531646827E-3</v>
      </c>
    </row>
    <row r="14258" spans="1:15" x14ac:dyDescent="0.3">
      <c r="A14258" t="s">
        <v>14</v>
      </c>
      <c r="B14258">
        <v>51794</v>
      </c>
      <c r="C14258">
        <v>2026002</v>
      </c>
      <c r="D14258" t="str">
        <f t="shared" si="222"/>
        <v>517942026002</v>
      </c>
      <c r="E14258" t="s">
        <v>60</v>
      </c>
      <c r="F14258" t="s">
        <v>65</v>
      </c>
      <c r="G14258">
        <v>1.1734199152681299E-3</v>
      </c>
      <c r="H14258">
        <v>1.21683645213305E-3</v>
      </c>
      <c r="I14258">
        <v>1246</v>
      </c>
      <c r="J14258">
        <v>3.7</v>
      </c>
      <c r="K14258">
        <v>-4.0336011541208798E-2</v>
      </c>
      <c r="L14258" t="s">
        <v>21</v>
      </c>
      <c r="M14258" t="s">
        <v>21</v>
      </c>
      <c r="N14258" t="s">
        <v>22</v>
      </c>
      <c r="O14258">
        <v>4.3416536864921002E-3</v>
      </c>
    </row>
    <row r="14259" spans="1:15" x14ac:dyDescent="0.3">
      <c r="A14259" t="s">
        <v>14</v>
      </c>
      <c r="B14259">
        <v>52378</v>
      </c>
      <c r="C14259">
        <v>2026002</v>
      </c>
      <c r="D14259" t="str">
        <f t="shared" si="222"/>
        <v>523782026002</v>
      </c>
      <c r="E14259" t="s">
        <v>60</v>
      </c>
      <c r="F14259" t="s">
        <v>65</v>
      </c>
      <c r="G14259">
        <v>1.1233003602169E-3</v>
      </c>
      <c r="H14259">
        <v>1.1259962810814201E-3</v>
      </c>
      <c r="I14259">
        <v>68.123000000000005</v>
      </c>
      <c r="J14259">
        <v>0.24</v>
      </c>
      <c r="K14259">
        <v>-4.0336011541208798E-2</v>
      </c>
      <c r="L14259" t="s">
        <v>21</v>
      </c>
      <c r="M14259" t="s">
        <v>21</v>
      </c>
      <c r="N14259" t="s">
        <v>22</v>
      </c>
      <c r="O14259">
        <v>2.6959208645205702E-4</v>
      </c>
    </row>
    <row r="14260" spans="1:15" x14ac:dyDescent="0.3">
      <c r="A14260" t="s">
        <v>14</v>
      </c>
      <c r="B14260">
        <v>53609</v>
      </c>
      <c r="C14260">
        <v>2026002</v>
      </c>
      <c r="D14260" t="str">
        <f t="shared" si="222"/>
        <v>536092026002</v>
      </c>
      <c r="E14260" t="s">
        <v>60</v>
      </c>
      <c r="F14260" t="s">
        <v>65</v>
      </c>
      <c r="G14260" t="s">
        <v>17</v>
      </c>
      <c r="H14260" t="s">
        <v>17</v>
      </c>
      <c r="I14260" t="s">
        <v>17</v>
      </c>
      <c r="J14260" t="s">
        <v>17</v>
      </c>
      <c r="K14260">
        <v>-4.0336011541208798E-2</v>
      </c>
      <c r="L14260" t="s">
        <v>21</v>
      </c>
      <c r="M14260" t="s">
        <v>21</v>
      </c>
      <c r="N14260" t="s">
        <v>22</v>
      </c>
      <c r="O14260" t="s">
        <v>17</v>
      </c>
    </row>
    <row r="14261" spans="1:15" x14ac:dyDescent="0.3">
      <c r="A14261" t="s">
        <v>14</v>
      </c>
      <c r="B14261">
        <v>54893</v>
      </c>
      <c r="C14261">
        <v>2026002</v>
      </c>
      <c r="D14261" t="str">
        <f t="shared" si="222"/>
        <v>548932026002</v>
      </c>
      <c r="E14261" t="s">
        <v>60</v>
      </c>
      <c r="F14261" t="s">
        <v>65</v>
      </c>
      <c r="G14261">
        <v>1.1379694982806799E-3</v>
      </c>
      <c r="H14261">
        <v>1.16755670523597E-3</v>
      </c>
      <c r="I14261">
        <v>606.6</v>
      </c>
      <c r="J14261">
        <v>2.6</v>
      </c>
      <c r="K14261">
        <v>-4.0336011541208798E-2</v>
      </c>
      <c r="L14261" t="s">
        <v>21</v>
      </c>
      <c r="M14261" t="s">
        <v>21</v>
      </c>
      <c r="N14261" t="s">
        <v>22</v>
      </c>
      <c r="O14261">
        <v>2.9587206955297598E-3</v>
      </c>
    </row>
    <row r="14262" spans="1:15" x14ac:dyDescent="0.3">
      <c r="A14262" t="s">
        <v>14</v>
      </c>
      <c r="B14262">
        <v>54894</v>
      </c>
      <c r="C14262">
        <v>2026002</v>
      </c>
      <c r="D14262" t="str">
        <f t="shared" si="222"/>
        <v>548942026002</v>
      </c>
      <c r="E14262" t="s">
        <v>60</v>
      </c>
      <c r="F14262" t="s">
        <v>65</v>
      </c>
      <c r="G14262">
        <v>1.1246339182227E-3</v>
      </c>
      <c r="H14262">
        <v>1.16287147144227E-3</v>
      </c>
      <c r="I14262">
        <v>193.98</v>
      </c>
      <c r="J14262">
        <v>3.4</v>
      </c>
      <c r="K14262">
        <v>-4.0336011541208798E-2</v>
      </c>
      <c r="L14262" t="s">
        <v>21</v>
      </c>
      <c r="M14262" t="s">
        <v>21</v>
      </c>
      <c r="N14262" t="s">
        <v>22</v>
      </c>
      <c r="O14262">
        <v>3.8237553219571899E-3</v>
      </c>
    </row>
    <row r="14263" spans="1:15" x14ac:dyDescent="0.3">
      <c r="A14263" t="s">
        <v>14</v>
      </c>
      <c r="B14263">
        <v>54943</v>
      </c>
      <c r="C14263">
        <v>2026002</v>
      </c>
      <c r="D14263" t="str">
        <f t="shared" si="222"/>
        <v>549432026002</v>
      </c>
      <c r="E14263" t="s">
        <v>60</v>
      </c>
      <c r="F14263" t="s">
        <v>65</v>
      </c>
      <c r="G14263">
        <v>1.2246507686575201E-3</v>
      </c>
      <c r="H14263">
        <v>1.2675135455605399E-3</v>
      </c>
      <c r="I14263">
        <v>17.72</v>
      </c>
      <c r="J14263">
        <v>3.5</v>
      </c>
      <c r="K14263">
        <v>-4.0336011541208798E-2</v>
      </c>
      <c r="L14263" t="s">
        <v>21</v>
      </c>
      <c r="M14263" t="s">
        <v>21</v>
      </c>
      <c r="N14263" t="s">
        <v>22</v>
      </c>
      <c r="O14263">
        <v>4.2862776903013497E-3</v>
      </c>
    </row>
    <row r="14264" spans="1:15" x14ac:dyDescent="0.3">
      <c r="A14264" t="s">
        <v>14</v>
      </c>
      <c r="B14264">
        <v>55223</v>
      </c>
      <c r="C14264">
        <v>2026002</v>
      </c>
      <c r="D14264" t="str">
        <f t="shared" si="222"/>
        <v>552232026002</v>
      </c>
      <c r="E14264" t="s">
        <v>60</v>
      </c>
      <c r="F14264" t="s">
        <v>65</v>
      </c>
      <c r="G14264">
        <v>1.12919024140917E-3</v>
      </c>
      <c r="H14264">
        <v>1.0735211625077E-3</v>
      </c>
      <c r="I14264">
        <v>295.89999999999998</v>
      </c>
      <c r="J14264">
        <v>-4.93</v>
      </c>
      <c r="K14264">
        <v>-4.0336011541208798E-2</v>
      </c>
      <c r="L14264" t="s">
        <v>21</v>
      </c>
      <c r="M14264" t="s">
        <v>21</v>
      </c>
      <c r="N14264" t="s">
        <v>22</v>
      </c>
      <c r="O14264">
        <v>-5.5669078901472496E-3</v>
      </c>
    </row>
    <row r="14265" spans="1:15" x14ac:dyDescent="0.3">
      <c r="A14265" t="s">
        <v>14</v>
      </c>
      <c r="B14265">
        <v>55452</v>
      </c>
      <c r="C14265">
        <v>2026002</v>
      </c>
      <c r="D14265" t="str">
        <f t="shared" si="222"/>
        <v>554522026002</v>
      </c>
      <c r="E14265" t="s">
        <v>60</v>
      </c>
      <c r="F14265" t="s">
        <v>65</v>
      </c>
      <c r="G14265">
        <v>1.28755025459765E-3</v>
      </c>
      <c r="H14265">
        <v>1.2853614191648301E-3</v>
      </c>
      <c r="I14265">
        <v>27.1</v>
      </c>
      <c r="J14265">
        <v>-0.17</v>
      </c>
      <c r="K14265">
        <v>-4.0336011541208798E-2</v>
      </c>
      <c r="L14265" t="s">
        <v>21</v>
      </c>
      <c r="M14265" t="s">
        <v>21</v>
      </c>
      <c r="N14265" t="s">
        <v>22</v>
      </c>
      <c r="O14265">
        <v>-2.1888354328160101E-4</v>
      </c>
    </row>
    <row r="14266" spans="1:15" x14ac:dyDescent="0.3">
      <c r="A14266" t="s">
        <v>14</v>
      </c>
      <c r="B14266">
        <v>12100</v>
      </c>
      <c r="C14266">
        <v>2026002</v>
      </c>
      <c r="D14266" t="str">
        <f t="shared" si="222"/>
        <v>121002026002</v>
      </c>
      <c r="E14266" t="s">
        <v>60</v>
      </c>
      <c r="F14266" t="s">
        <v>66</v>
      </c>
      <c r="G14266">
        <v>1.1087975610372901E-3</v>
      </c>
      <c r="H14266">
        <v>1.1051727875918201E-3</v>
      </c>
      <c r="I14266">
        <v>50</v>
      </c>
      <c r="J14266">
        <v>-0.32691030110886299</v>
      </c>
      <c r="K14266">
        <v>-4.0336011541208798E-2</v>
      </c>
      <c r="L14266" t="s">
        <v>21</v>
      </c>
      <c r="M14266" t="s">
        <v>21</v>
      </c>
      <c r="N14266" t="s">
        <v>22</v>
      </c>
      <c r="O14266">
        <v>-3.6247734454747599E-4</v>
      </c>
    </row>
    <row r="14267" spans="1:15" x14ac:dyDescent="0.3">
      <c r="A14267" t="s">
        <v>14</v>
      </c>
      <c r="B14267">
        <v>28504</v>
      </c>
      <c r="C14267">
        <v>2026002</v>
      </c>
      <c r="D14267" t="str">
        <f t="shared" si="222"/>
        <v>285042026002</v>
      </c>
      <c r="E14267" t="s">
        <v>60</v>
      </c>
      <c r="F14267" t="s">
        <v>67</v>
      </c>
      <c r="G14267">
        <v>1.06840222231156E-3</v>
      </c>
      <c r="H14267">
        <v>1.07043218653396E-3</v>
      </c>
      <c r="I14267">
        <v>17900</v>
      </c>
      <c r="J14267">
        <v>0.19</v>
      </c>
      <c r="K14267">
        <v>-4.0336011541208798E-2</v>
      </c>
      <c r="L14267" t="s">
        <v>32</v>
      </c>
      <c r="M14267" t="s">
        <v>21</v>
      </c>
      <c r="N14267" t="s">
        <v>22</v>
      </c>
      <c r="O14267">
        <v>2.02996422239198E-4</v>
      </c>
    </row>
    <row r="14268" spans="1:15" x14ac:dyDescent="0.3">
      <c r="A14268" t="s">
        <v>14</v>
      </c>
      <c r="B14268">
        <v>53848</v>
      </c>
      <c r="C14268">
        <v>2026002</v>
      </c>
      <c r="D14268" t="str">
        <f t="shared" si="222"/>
        <v>538482026002</v>
      </c>
      <c r="E14268" t="s">
        <v>60</v>
      </c>
      <c r="F14268" t="s">
        <v>67</v>
      </c>
      <c r="G14268">
        <v>1.07440323333765E-3</v>
      </c>
      <c r="H14268">
        <v>1.0860067882577E-3</v>
      </c>
      <c r="I14268">
        <v>147</v>
      </c>
      <c r="J14268">
        <v>1.08</v>
      </c>
      <c r="K14268">
        <v>-4.0336011541208798E-2</v>
      </c>
      <c r="L14268" t="s">
        <v>21</v>
      </c>
      <c r="M14268" t="s">
        <v>21</v>
      </c>
      <c r="N14268" t="s">
        <v>22</v>
      </c>
      <c r="O14268">
        <v>1.1603554920046699E-3</v>
      </c>
    </row>
    <row r="14269" spans="1:15" x14ac:dyDescent="0.3">
      <c r="A14269" t="s">
        <v>14</v>
      </c>
      <c r="B14269">
        <v>16392</v>
      </c>
      <c r="C14269">
        <v>2026002</v>
      </c>
      <c r="D14269" t="str">
        <f t="shared" si="222"/>
        <v>163922026002</v>
      </c>
      <c r="E14269" t="s">
        <v>60</v>
      </c>
      <c r="F14269" t="s">
        <v>68</v>
      </c>
      <c r="G14269">
        <v>1.2613236138169599E-3</v>
      </c>
      <c r="H14269">
        <v>1.2121319928781E-3</v>
      </c>
      <c r="I14269">
        <v>251</v>
      </c>
      <c r="J14269">
        <v>-3.9</v>
      </c>
      <c r="K14269">
        <v>-4.0336011541208798E-2</v>
      </c>
      <c r="L14269" t="s">
        <v>21</v>
      </c>
      <c r="M14269" t="s">
        <v>21</v>
      </c>
      <c r="N14269" t="s">
        <v>36</v>
      </c>
      <c r="O14269">
        <v>-4.9191620938861596E-3</v>
      </c>
    </row>
    <row r="14270" spans="1:15" x14ac:dyDescent="0.3">
      <c r="A14270" t="s">
        <v>14</v>
      </c>
      <c r="B14270">
        <v>18513</v>
      </c>
      <c r="C14270">
        <v>2026002</v>
      </c>
      <c r="D14270" t="str">
        <f t="shared" si="222"/>
        <v>185132026002</v>
      </c>
      <c r="E14270" t="s">
        <v>60</v>
      </c>
      <c r="F14270" t="s">
        <v>68</v>
      </c>
      <c r="G14270">
        <v>1.1424146916333301E-3</v>
      </c>
      <c r="H14270">
        <v>1.1486979724373201E-3</v>
      </c>
      <c r="I14270">
        <v>72.33</v>
      </c>
      <c r="J14270">
        <v>0.55000000000000004</v>
      </c>
      <c r="K14270">
        <v>-4.0336011541208798E-2</v>
      </c>
      <c r="L14270" t="s">
        <v>18</v>
      </c>
      <c r="M14270" t="s">
        <v>19</v>
      </c>
      <c r="N14270" t="s">
        <v>22</v>
      </c>
      <c r="O14270">
        <v>6.2832808039833604E-4</v>
      </c>
    </row>
    <row r="14271" spans="1:15" x14ac:dyDescent="0.3">
      <c r="A14271" t="s">
        <v>14</v>
      </c>
      <c r="B14271">
        <v>19100</v>
      </c>
      <c r="C14271">
        <v>2026002</v>
      </c>
      <c r="D14271" t="str">
        <f t="shared" si="222"/>
        <v>191002026002</v>
      </c>
      <c r="E14271" t="s">
        <v>60</v>
      </c>
      <c r="F14271" t="s">
        <v>68</v>
      </c>
      <c r="G14271">
        <v>1.2313185586865099E-3</v>
      </c>
      <c r="H14271">
        <v>1.2547136113015599E-3</v>
      </c>
      <c r="I14271">
        <v>191.87</v>
      </c>
      <c r="J14271">
        <v>1.9</v>
      </c>
      <c r="K14271">
        <v>-4.0336011541208798E-2</v>
      </c>
      <c r="L14271" t="s">
        <v>21</v>
      </c>
      <c r="M14271" t="s">
        <v>21</v>
      </c>
      <c r="N14271" t="s">
        <v>22</v>
      </c>
      <c r="O14271">
        <v>2.3395052615043802E-3</v>
      </c>
    </row>
    <row r="14272" spans="1:15" x14ac:dyDescent="0.3">
      <c r="A14272" t="s">
        <v>14</v>
      </c>
      <c r="B14272">
        <v>26378</v>
      </c>
      <c r="C14272">
        <v>2026002</v>
      </c>
      <c r="D14272" t="str">
        <f t="shared" si="222"/>
        <v>263782026002</v>
      </c>
      <c r="E14272" t="s">
        <v>60</v>
      </c>
      <c r="F14272" t="s">
        <v>68</v>
      </c>
      <c r="G14272">
        <v>1.1461931059830999E-3</v>
      </c>
      <c r="H14272">
        <v>1.1751917915644699E-3</v>
      </c>
      <c r="I14272">
        <v>19.042000000000002</v>
      </c>
      <c r="J14272">
        <v>2.5299999999999998</v>
      </c>
      <c r="K14272">
        <v>-4.0336011541208798E-2</v>
      </c>
      <c r="L14272" t="s">
        <v>21</v>
      </c>
      <c r="M14272" t="s">
        <v>21</v>
      </c>
      <c r="N14272" t="s">
        <v>22</v>
      </c>
      <c r="O14272">
        <v>2.8998685581372399E-3</v>
      </c>
    </row>
    <row r="14273" spans="1:15" x14ac:dyDescent="0.3">
      <c r="A14273" t="s">
        <v>14</v>
      </c>
      <c r="B14273">
        <v>28512</v>
      </c>
      <c r="C14273">
        <v>2026002</v>
      </c>
      <c r="D14273" t="str">
        <f t="shared" si="222"/>
        <v>285122026002</v>
      </c>
      <c r="E14273" t="s">
        <v>60</v>
      </c>
      <c r="F14273" t="s">
        <v>68</v>
      </c>
      <c r="G14273">
        <v>1.0969625896024E-3</v>
      </c>
      <c r="H14273">
        <v>1.09279413176191E-3</v>
      </c>
      <c r="I14273">
        <v>670</v>
      </c>
      <c r="J14273">
        <v>-0.38</v>
      </c>
      <c r="K14273">
        <v>-4.0336011541208798E-2</v>
      </c>
      <c r="L14273" t="s">
        <v>21</v>
      </c>
      <c r="M14273" t="s">
        <v>21</v>
      </c>
      <c r="N14273" t="s">
        <v>36</v>
      </c>
      <c r="O14273">
        <v>-4.16845784048912E-4</v>
      </c>
    </row>
    <row r="14274" spans="1:15" x14ac:dyDescent="0.3">
      <c r="A14274" t="s">
        <v>14</v>
      </c>
      <c r="B14274">
        <v>31836</v>
      </c>
      <c r="C14274">
        <v>2026002</v>
      </c>
      <c r="D14274" t="str">
        <f t="shared" si="222"/>
        <v>318362026002</v>
      </c>
      <c r="E14274" t="s">
        <v>60</v>
      </c>
      <c r="F14274" t="s">
        <v>68</v>
      </c>
      <c r="G14274">
        <v>1.1838661196468801E-3</v>
      </c>
      <c r="H14274">
        <v>1.2170143709969901E-3</v>
      </c>
      <c r="I14274">
        <v>87.656000000000006</v>
      </c>
      <c r="J14274">
        <v>2.8</v>
      </c>
      <c r="K14274">
        <v>-4.0336011541208798E-2</v>
      </c>
      <c r="L14274" t="s">
        <v>21</v>
      </c>
      <c r="M14274" t="s">
        <v>21</v>
      </c>
      <c r="N14274" t="s">
        <v>22</v>
      </c>
      <c r="O14274">
        <v>3.3148251350112699E-3</v>
      </c>
    </row>
    <row r="14275" spans="1:15" x14ac:dyDescent="0.3">
      <c r="A14275" t="s">
        <v>14</v>
      </c>
      <c r="B14275">
        <v>32284</v>
      </c>
      <c r="C14275">
        <v>2026002</v>
      </c>
      <c r="D14275" t="str">
        <f t="shared" ref="D14275:D14338" si="223">B14275&amp;C14275</f>
        <v>322842026002</v>
      </c>
      <c r="E14275" t="s">
        <v>60</v>
      </c>
      <c r="F14275" t="s">
        <v>68</v>
      </c>
      <c r="G14275">
        <v>1.2818826330730101E-3</v>
      </c>
      <c r="H14275">
        <v>1.47019119187143E-3</v>
      </c>
      <c r="I14275">
        <v>12.663</v>
      </c>
      <c r="J14275">
        <v>14.69</v>
      </c>
      <c r="K14275">
        <v>-4.0336011541208798E-2</v>
      </c>
      <c r="L14275" t="s">
        <v>21</v>
      </c>
      <c r="M14275" t="s">
        <v>21</v>
      </c>
      <c r="N14275" t="s">
        <v>22</v>
      </c>
      <c r="O14275">
        <v>1.8830855879842501E-2</v>
      </c>
    </row>
    <row r="14276" spans="1:15" x14ac:dyDescent="0.3">
      <c r="A14276" t="s">
        <v>14</v>
      </c>
      <c r="B14276">
        <v>33038</v>
      </c>
      <c r="C14276">
        <v>2026002</v>
      </c>
      <c r="D14276" t="str">
        <f t="shared" si="223"/>
        <v>330382026002</v>
      </c>
      <c r="E14276" t="s">
        <v>60</v>
      </c>
      <c r="F14276" t="s">
        <v>68</v>
      </c>
      <c r="G14276">
        <v>1.1379694982806799E-3</v>
      </c>
      <c r="H14276">
        <v>1.1272725849968399E-3</v>
      </c>
      <c r="I14276">
        <v>43.4</v>
      </c>
      <c r="J14276">
        <v>-0.94</v>
      </c>
      <c r="K14276">
        <v>-4.0336011541208798E-2</v>
      </c>
      <c r="L14276" t="s">
        <v>21</v>
      </c>
      <c r="M14276" t="s">
        <v>21</v>
      </c>
      <c r="N14276" t="s">
        <v>34</v>
      </c>
      <c r="O14276">
        <v>-1.0696913283838299E-3</v>
      </c>
    </row>
    <row r="14277" spans="1:15" x14ac:dyDescent="0.3">
      <c r="A14277" t="s">
        <v>14</v>
      </c>
      <c r="B14277">
        <v>33356</v>
      </c>
      <c r="C14277">
        <v>2026002</v>
      </c>
      <c r="D14277" t="str">
        <f t="shared" si="223"/>
        <v>333562026002</v>
      </c>
      <c r="E14277" t="s">
        <v>60</v>
      </c>
      <c r="F14277" t="s">
        <v>68</v>
      </c>
      <c r="G14277">
        <v>1.12901799284507E-3</v>
      </c>
      <c r="H14277">
        <v>1.11819756854217E-3</v>
      </c>
      <c r="I14277">
        <v>144.5</v>
      </c>
      <c r="J14277">
        <v>-0.95839254745977398</v>
      </c>
      <c r="K14277">
        <v>-4.0336011541208798E-2</v>
      </c>
      <c r="L14277" t="s">
        <v>21</v>
      </c>
      <c r="M14277" t="s">
        <v>21</v>
      </c>
      <c r="N14277" t="s">
        <v>22</v>
      </c>
      <c r="O14277">
        <v>-1.08204243029071E-3</v>
      </c>
    </row>
    <row r="14278" spans="1:15" x14ac:dyDescent="0.3">
      <c r="A14278" t="s">
        <v>14</v>
      </c>
      <c r="B14278">
        <v>36447</v>
      </c>
      <c r="C14278">
        <v>2026002</v>
      </c>
      <c r="D14278" t="str">
        <f t="shared" si="223"/>
        <v>364472026002</v>
      </c>
      <c r="E14278" t="s">
        <v>60</v>
      </c>
      <c r="F14278" t="s">
        <v>68</v>
      </c>
      <c r="G14278">
        <v>1.1358965482793899E-3</v>
      </c>
      <c r="H14278">
        <v>1.1328913403397399E-3</v>
      </c>
      <c r="I14278">
        <v>91.41</v>
      </c>
      <c r="J14278">
        <v>-0.26456704566982803</v>
      </c>
      <c r="K14278">
        <v>-4.0336011541208798E-2</v>
      </c>
      <c r="L14278" t="s">
        <v>21</v>
      </c>
      <c r="M14278" t="s">
        <v>21</v>
      </c>
      <c r="N14278" t="s">
        <v>22</v>
      </c>
      <c r="O14278">
        <v>-3.0052079396483298E-4</v>
      </c>
    </row>
    <row r="14279" spans="1:15" x14ac:dyDescent="0.3">
      <c r="A14279" t="s">
        <v>14</v>
      </c>
      <c r="B14279">
        <v>3645</v>
      </c>
      <c r="C14279">
        <v>2026002</v>
      </c>
      <c r="D14279" t="str">
        <f t="shared" si="223"/>
        <v>36452026002</v>
      </c>
      <c r="E14279" t="s">
        <v>60</v>
      </c>
      <c r="F14279" t="s">
        <v>68</v>
      </c>
      <c r="G14279">
        <v>1.2575451994672E-3</v>
      </c>
      <c r="H14279">
        <v>1.35412467078628E-3</v>
      </c>
      <c r="I14279">
        <v>18.381</v>
      </c>
      <c r="J14279">
        <v>7.68</v>
      </c>
      <c r="K14279">
        <v>-4.0336011541208798E-2</v>
      </c>
      <c r="L14279" t="s">
        <v>21</v>
      </c>
      <c r="M14279" t="s">
        <v>21</v>
      </c>
      <c r="N14279" t="s">
        <v>20</v>
      </c>
      <c r="O14279">
        <v>9.6579471319081303E-3</v>
      </c>
    </row>
    <row r="14280" spans="1:15" x14ac:dyDescent="0.3">
      <c r="A14280" t="s">
        <v>14</v>
      </c>
      <c r="B14280">
        <v>38498</v>
      </c>
      <c r="C14280">
        <v>2026002</v>
      </c>
      <c r="D14280" t="str">
        <f t="shared" si="223"/>
        <v>384982026002</v>
      </c>
      <c r="E14280" t="s">
        <v>60</v>
      </c>
      <c r="F14280" t="s">
        <v>68</v>
      </c>
      <c r="G14280">
        <v>1.1657519567347899E-3</v>
      </c>
      <c r="H14280">
        <v>1.17601057395406E-3</v>
      </c>
      <c r="I14280">
        <v>311</v>
      </c>
      <c r="J14280">
        <v>0.88</v>
      </c>
      <c r="K14280">
        <v>-4.0336011541208798E-2</v>
      </c>
      <c r="L14280" t="s">
        <v>21</v>
      </c>
      <c r="M14280" t="s">
        <v>21</v>
      </c>
      <c r="N14280" t="s">
        <v>22</v>
      </c>
      <c r="O14280">
        <v>1.0258617219266199E-3</v>
      </c>
    </row>
    <row r="14281" spans="1:15" x14ac:dyDescent="0.3">
      <c r="A14281" t="s">
        <v>14</v>
      </c>
      <c r="B14281">
        <v>39828</v>
      </c>
      <c r="C14281">
        <v>2026002</v>
      </c>
      <c r="D14281" t="str">
        <f t="shared" si="223"/>
        <v>398282026002</v>
      </c>
      <c r="E14281" t="s">
        <v>60</v>
      </c>
      <c r="F14281" t="s">
        <v>68</v>
      </c>
      <c r="G14281">
        <v>1.3170770476137099E-3</v>
      </c>
      <c r="H14281">
        <v>1.3835466430478301E-3</v>
      </c>
      <c r="I14281">
        <v>381.8</v>
      </c>
      <c r="J14281">
        <v>5.0467507238509901</v>
      </c>
      <c r="K14281">
        <v>-4.0336011541208798E-2</v>
      </c>
      <c r="L14281" t="s">
        <v>21</v>
      </c>
      <c r="M14281" t="s">
        <v>21</v>
      </c>
      <c r="N14281" t="s">
        <v>22</v>
      </c>
      <c r="O14281">
        <v>6.6469595434120099E-3</v>
      </c>
    </row>
    <row r="14282" spans="1:15" x14ac:dyDescent="0.3">
      <c r="A14282" t="s">
        <v>14</v>
      </c>
      <c r="B14282">
        <v>40141</v>
      </c>
      <c r="C14282">
        <v>2026002</v>
      </c>
      <c r="D14282" t="str">
        <f t="shared" si="223"/>
        <v>401412026002</v>
      </c>
      <c r="E14282" t="s">
        <v>60</v>
      </c>
      <c r="F14282" t="s">
        <v>68</v>
      </c>
      <c r="G14282">
        <v>1.13041886295245E-3</v>
      </c>
      <c r="H14282">
        <v>1.10558328419135E-3</v>
      </c>
      <c r="I14282">
        <v>66.62</v>
      </c>
      <c r="J14282">
        <v>-2.1970244459856998</v>
      </c>
      <c r="K14282">
        <v>-4.0336011541208798E-2</v>
      </c>
      <c r="L14282" t="s">
        <v>69</v>
      </c>
      <c r="M14282" t="s">
        <v>21</v>
      </c>
      <c r="N14282" t="s">
        <v>22</v>
      </c>
      <c r="O14282">
        <v>-2.4835578761098999E-3</v>
      </c>
    </row>
    <row r="14283" spans="1:15" x14ac:dyDescent="0.3">
      <c r="A14283" t="s">
        <v>14</v>
      </c>
      <c r="B14283">
        <v>40292</v>
      </c>
      <c r="C14283">
        <v>2026002</v>
      </c>
      <c r="D14283" t="str">
        <f t="shared" si="223"/>
        <v>402922026002</v>
      </c>
      <c r="E14283" t="s">
        <v>60</v>
      </c>
      <c r="F14283" t="s">
        <v>68</v>
      </c>
      <c r="G14283">
        <v>1.1281539052348101E-3</v>
      </c>
      <c r="H14283">
        <v>1.1343868006116001E-3</v>
      </c>
      <c r="I14283">
        <v>610</v>
      </c>
      <c r="J14283">
        <v>0.55248626520416599</v>
      </c>
      <c r="K14283">
        <v>-4.0336011541208798E-2</v>
      </c>
      <c r="L14283" t="s">
        <v>21</v>
      </c>
      <c r="M14283" t="s">
        <v>21</v>
      </c>
      <c r="N14283" t="s">
        <v>43</v>
      </c>
      <c r="O14283">
        <v>6.2328953767867802E-4</v>
      </c>
    </row>
    <row r="14284" spans="1:15" x14ac:dyDescent="0.3">
      <c r="A14284" t="s">
        <v>14</v>
      </c>
      <c r="B14284">
        <v>4303</v>
      </c>
      <c r="C14284">
        <v>2026002</v>
      </c>
      <c r="D14284" t="str">
        <f t="shared" si="223"/>
        <v>43032026002</v>
      </c>
      <c r="E14284" t="s">
        <v>60</v>
      </c>
      <c r="F14284" t="s">
        <v>68</v>
      </c>
      <c r="G14284">
        <v>1.1170770895231801E-3</v>
      </c>
      <c r="H14284">
        <v>1.1109331655307999E-3</v>
      </c>
      <c r="I14284">
        <v>13</v>
      </c>
      <c r="J14284">
        <v>-0.55000000000000004</v>
      </c>
      <c r="K14284">
        <v>-4.0336011541208798E-2</v>
      </c>
      <c r="L14284" t="s">
        <v>21</v>
      </c>
      <c r="M14284" t="s">
        <v>21</v>
      </c>
      <c r="N14284" t="s">
        <v>22</v>
      </c>
      <c r="O14284">
        <v>-6.1439239923775099E-4</v>
      </c>
    </row>
    <row r="14285" spans="1:15" x14ac:dyDescent="0.3">
      <c r="A14285" t="s">
        <v>14</v>
      </c>
      <c r="B14285">
        <v>43210</v>
      </c>
      <c r="C14285">
        <v>2026002</v>
      </c>
      <c r="D14285" t="str">
        <f t="shared" si="223"/>
        <v>432102026002</v>
      </c>
      <c r="E14285" t="s">
        <v>60</v>
      </c>
      <c r="F14285" t="s">
        <v>68</v>
      </c>
      <c r="G14285">
        <v>1.1064219483131099E-3</v>
      </c>
      <c r="H14285">
        <v>1.1122891568469001E-3</v>
      </c>
      <c r="I14285">
        <v>74.188999999999993</v>
      </c>
      <c r="J14285">
        <v>0.53028670867702998</v>
      </c>
      <c r="K14285">
        <v>-4.0336011541208798E-2</v>
      </c>
      <c r="L14285" t="s">
        <v>18</v>
      </c>
      <c r="M14285" t="s">
        <v>19</v>
      </c>
      <c r="N14285" t="s">
        <v>22</v>
      </c>
      <c r="O14285">
        <v>5.8672085337898704E-4</v>
      </c>
    </row>
    <row r="14286" spans="1:15" x14ac:dyDescent="0.3">
      <c r="A14286" t="s">
        <v>14</v>
      </c>
      <c r="B14286">
        <v>43255</v>
      </c>
      <c r="C14286">
        <v>2026002</v>
      </c>
      <c r="D14286" t="str">
        <f t="shared" si="223"/>
        <v>432552026002</v>
      </c>
      <c r="E14286" t="s">
        <v>60</v>
      </c>
      <c r="F14286" t="s">
        <v>68</v>
      </c>
      <c r="G14286">
        <v>1.1295236309106201E-3</v>
      </c>
      <c r="H14286">
        <v>1.1392375341364501E-3</v>
      </c>
      <c r="I14286">
        <v>669</v>
      </c>
      <c r="J14286">
        <v>0.86</v>
      </c>
      <c r="K14286">
        <v>-4.0336011541208798E-2</v>
      </c>
      <c r="L14286" t="s">
        <v>21</v>
      </c>
      <c r="M14286" t="s">
        <v>21</v>
      </c>
      <c r="N14286" t="s">
        <v>27</v>
      </c>
      <c r="O14286">
        <v>9.7139032258314003E-4</v>
      </c>
    </row>
    <row r="14287" spans="1:15" x14ac:dyDescent="0.3">
      <c r="A14287" t="s">
        <v>14</v>
      </c>
      <c r="B14287">
        <v>43814</v>
      </c>
      <c r="C14287">
        <v>2026002</v>
      </c>
      <c r="D14287" t="str">
        <f t="shared" si="223"/>
        <v>438142026002</v>
      </c>
      <c r="E14287" t="s">
        <v>60</v>
      </c>
      <c r="F14287" t="s">
        <v>68</v>
      </c>
      <c r="G14287">
        <v>1.128535686688E-3</v>
      </c>
      <c r="H14287">
        <v>1.1406584170344E-3</v>
      </c>
      <c r="I14287">
        <v>1725.14</v>
      </c>
      <c r="J14287">
        <v>1.0742</v>
      </c>
      <c r="K14287">
        <v>-4.0336011541208798E-2</v>
      </c>
      <c r="L14287" t="s">
        <v>32</v>
      </c>
      <c r="M14287" t="s">
        <v>21</v>
      </c>
      <c r="N14287" t="s">
        <v>27</v>
      </c>
      <c r="O14287">
        <v>1.2122730346402499E-3</v>
      </c>
    </row>
    <row r="14288" spans="1:15" x14ac:dyDescent="0.3">
      <c r="A14288" t="s">
        <v>14</v>
      </c>
      <c r="B14288">
        <v>45273</v>
      </c>
      <c r="C14288">
        <v>2026002</v>
      </c>
      <c r="D14288" t="str">
        <f t="shared" si="223"/>
        <v>452732026002</v>
      </c>
      <c r="E14288" t="s">
        <v>60</v>
      </c>
      <c r="F14288" t="s">
        <v>68</v>
      </c>
      <c r="G14288">
        <v>1.2505440199367601E-3</v>
      </c>
      <c r="H14288">
        <v>1.3127585849286201E-3</v>
      </c>
      <c r="I14288">
        <v>147</v>
      </c>
      <c r="J14288">
        <v>4.9749999999999996</v>
      </c>
      <c r="K14288">
        <v>-4.0336011541208798E-2</v>
      </c>
      <c r="L14288" t="s">
        <v>21</v>
      </c>
      <c r="M14288" t="s">
        <v>21</v>
      </c>
      <c r="N14288" t="s">
        <v>22</v>
      </c>
      <c r="O14288">
        <v>6.2214564991854102E-3</v>
      </c>
    </row>
    <row r="14289" spans="1:15" x14ac:dyDescent="0.3">
      <c r="A14289" t="s">
        <v>14</v>
      </c>
      <c r="B14289">
        <v>47430</v>
      </c>
      <c r="C14289">
        <v>2026002</v>
      </c>
      <c r="D14289" t="str">
        <f t="shared" si="223"/>
        <v>474302026002</v>
      </c>
      <c r="E14289" t="s">
        <v>60</v>
      </c>
      <c r="F14289" t="s">
        <v>68</v>
      </c>
      <c r="G14289">
        <v>1.1152312229834899E-3</v>
      </c>
      <c r="H14289">
        <v>1.22563911405885E-3</v>
      </c>
      <c r="I14289">
        <v>698.2</v>
      </c>
      <c r="J14289">
        <v>9.9</v>
      </c>
      <c r="K14289">
        <v>-4.0336011541208798E-2</v>
      </c>
      <c r="L14289" t="s">
        <v>28</v>
      </c>
      <c r="M14289" t="s">
        <v>29</v>
      </c>
      <c r="N14289" t="s">
        <v>23</v>
      </c>
      <c r="O14289">
        <v>1.1040789107536499E-2</v>
      </c>
    </row>
    <row r="14290" spans="1:15" x14ac:dyDescent="0.3">
      <c r="A14290" t="s">
        <v>14</v>
      </c>
      <c r="B14290">
        <v>48833</v>
      </c>
      <c r="C14290">
        <v>2026002</v>
      </c>
      <c r="D14290" t="str">
        <f t="shared" si="223"/>
        <v>488332026002</v>
      </c>
      <c r="E14290" t="s">
        <v>60</v>
      </c>
      <c r="F14290" t="s">
        <v>68</v>
      </c>
      <c r="G14290">
        <v>1.3007747048218101E-3</v>
      </c>
      <c r="H14290">
        <v>1.25355658303678E-3</v>
      </c>
      <c r="I14290">
        <v>130</v>
      </c>
      <c r="J14290">
        <v>-3.63</v>
      </c>
      <c r="K14290">
        <v>-4.0336011541208798E-2</v>
      </c>
      <c r="L14290" t="s">
        <v>21</v>
      </c>
      <c r="M14290" t="s">
        <v>21</v>
      </c>
      <c r="N14290" t="s">
        <v>22</v>
      </c>
      <c r="O14290">
        <v>-4.7218121785031798E-3</v>
      </c>
    </row>
    <row r="14291" spans="1:15" x14ac:dyDescent="0.3">
      <c r="A14291" t="s">
        <v>14</v>
      </c>
      <c r="B14291">
        <v>48906</v>
      </c>
      <c r="C14291">
        <v>2026002</v>
      </c>
      <c r="D14291" t="str">
        <f t="shared" si="223"/>
        <v>489062026002</v>
      </c>
      <c r="E14291" t="s">
        <v>60</v>
      </c>
      <c r="F14291" t="s">
        <v>68</v>
      </c>
      <c r="G14291">
        <v>1.20006030885429E-3</v>
      </c>
      <c r="H14291">
        <v>1.21841917356428E-3</v>
      </c>
      <c r="I14291">
        <v>1484</v>
      </c>
      <c r="J14291">
        <v>1.5298285073289899</v>
      </c>
      <c r="K14291">
        <v>-4.0336011541208798E-2</v>
      </c>
      <c r="L14291" t="s">
        <v>21</v>
      </c>
      <c r="M14291" t="s">
        <v>21</v>
      </c>
      <c r="N14291" t="s">
        <v>22</v>
      </c>
      <c r="O14291">
        <v>1.83588647099932E-3</v>
      </c>
    </row>
    <row r="14292" spans="1:15" x14ac:dyDescent="0.3">
      <c r="A14292" t="s">
        <v>14</v>
      </c>
      <c r="B14292">
        <v>49196</v>
      </c>
      <c r="C14292">
        <v>2026002</v>
      </c>
      <c r="D14292" t="str">
        <f t="shared" si="223"/>
        <v>491962026002</v>
      </c>
      <c r="E14292" t="s">
        <v>60</v>
      </c>
      <c r="F14292" t="s">
        <v>68</v>
      </c>
      <c r="G14292">
        <v>1.22728787961399E-3</v>
      </c>
      <c r="H14292">
        <v>1.22353115141449E-3</v>
      </c>
      <c r="I14292">
        <v>113.07899999999999</v>
      </c>
      <c r="J14292">
        <v>-0.30609999999999998</v>
      </c>
      <c r="K14292">
        <v>-4.0336011541208798E-2</v>
      </c>
      <c r="L14292" t="s">
        <v>21</v>
      </c>
      <c r="M14292" t="s">
        <v>21</v>
      </c>
      <c r="N14292" t="s">
        <v>22</v>
      </c>
      <c r="O14292">
        <v>-3.7567281994984301E-4</v>
      </c>
    </row>
    <row r="14293" spans="1:15" x14ac:dyDescent="0.3">
      <c r="A14293" t="s">
        <v>14</v>
      </c>
      <c r="B14293">
        <v>49281</v>
      </c>
      <c r="C14293">
        <v>2026002</v>
      </c>
      <c r="D14293" t="str">
        <f t="shared" si="223"/>
        <v>492812026002</v>
      </c>
      <c r="E14293" t="s">
        <v>60</v>
      </c>
      <c r="F14293" t="s">
        <v>68</v>
      </c>
      <c r="G14293">
        <v>1.11602500087269E-3</v>
      </c>
      <c r="H14293">
        <v>1.1508390162557E-3</v>
      </c>
      <c r="I14293">
        <v>167.821</v>
      </c>
      <c r="J14293">
        <v>3.1194655456448199</v>
      </c>
      <c r="K14293">
        <v>-4.0336011541208798E-2</v>
      </c>
      <c r="L14293" t="s">
        <v>18</v>
      </c>
      <c r="M14293" t="s">
        <v>19</v>
      </c>
      <c r="N14293" t="s">
        <v>22</v>
      </c>
      <c r="O14293">
        <v>3.4814015383006001E-3</v>
      </c>
    </row>
    <row r="14294" spans="1:15" x14ac:dyDescent="0.3">
      <c r="A14294" t="s">
        <v>14</v>
      </c>
      <c r="B14294">
        <v>50208</v>
      </c>
      <c r="C14294">
        <v>2026002</v>
      </c>
      <c r="D14294" t="str">
        <f t="shared" si="223"/>
        <v>502082026002</v>
      </c>
      <c r="E14294" t="s">
        <v>60</v>
      </c>
      <c r="F14294" t="s">
        <v>68</v>
      </c>
      <c r="G14294">
        <v>1.12630801655718E-3</v>
      </c>
      <c r="H14294">
        <v>1.1568272847228801E-3</v>
      </c>
      <c r="I14294">
        <v>1136.42</v>
      </c>
      <c r="J14294">
        <v>2.7096733501896999</v>
      </c>
      <c r="K14294">
        <v>-4.0336011541208798E-2</v>
      </c>
      <c r="L14294" t="s">
        <v>21</v>
      </c>
      <c r="M14294" t="s">
        <v>21</v>
      </c>
      <c r="N14294" t="s">
        <v>22</v>
      </c>
      <c r="O14294">
        <v>3.0519268165700199E-3</v>
      </c>
    </row>
    <row r="14295" spans="1:15" x14ac:dyDescent="0.3">
      <c r="A14295" t="s">
        <v>14</v>
      </c>
      <c r="B14295">
        <v>51279</v>
      </c>
      <c r="C14295">
        <v>2026002</v>
      </c>
      <c r="D14295" t="str">
        <f t="shared" si="223"/>
        <v>512792026002</v>
      </c>
      <c r="E14295" t="s">
        <v>60</v>
      </c>
      <c r="F14295" t="s">
        <v>68</v>
      </c>
      <c r="G14295">
        <v>1.18486628815123E-3</v>
      </c>
      <c r="H14295">
        <v>1.19363429868355E-3</v>
      </c>
      <c r="I14295">
        <v>208.17</v>
      </c>
      <c r="J14295">
        <v>0.74</v>
      </c>
      <c r="K14295">
        <v>-4.0336011541208798E-2</v>
      </c>
      <c r="L14295" t="s">
        <v>21</v>
      </c>
      <c r="M14295" t="s">
        <v>21</v>
      </c>
      <c r="N14295" t="s">
        <v>27</v>
      </c>
      <c r="O14295">
        <v>8.7680105323191104E-4</v>
      </c>
    </row>
    <row r="14296" spans="1:15" x14ac:dyDescent="0.3">
      <c r="A14296" t="s">
        <v>14</v>
      </c>
      <c r="B14296">
        <v>51421</v>
      </c>
      <c r="C14296">
        <v>2026002</v>
      </c>
      <c r="D14296" t="str">
        <f t="shared" si="223"/>
        <v>514212026002</v>
      </c>
      <c r="E14296" t="s">
        <v>60</v>
      </c>
      <c r="F14296" t="s">
        <v>68</v>
      </c>
      <c r="G14296">
        <v>1.1398589002806E-3</v>
      </c>
      <c r="H14296">
        <v>1.1564526539908E-3</v>
      </c>
      <c r="I14296">
        <v>500</v>
      </c>
      <c r="J14296">
        <v>1.4557726141466401</v>
      </c>
      <c r="K14296">
        <v>-4.0336011541208798E-2</v>
      </c>
      <c r="L14296" t="s">
        <v>21</v>
      </c>
      <c r="M14296" t="s">
        <v>21</v>
      </c>
      <c r="N14296" t="s">
        <v>27</v>
      </c>
      <c r="O14296">
        <v>1.6593753710198E-3</v>
      </c>
    </row>
    <row r="14297" spans="1:15" x14ac:dyDescent="0.3">
      <c r="A14297" t="s">
        <v>14</v>
      </c>
      <c r="B14297">
        <v>51550</v>
      </c>
      <c r="C14297">
        <v>2026002</v>
      </c>
      <c r="D14297" t="str">
        <f t="shared" si="223"/>
        <v>515502026002</v>
      </c>
      <c r="E14297" t="s">
        <v>60</v>
      </c>
      <c r="F14297" t="s">
        <v>68</v>
      </c>
      <c r="G14297">
        <v>1.12118889337439E-3</v>
      </c>
      <c r="H14297">
        <v>1.13497951676289E-3</v>
      </c>
      <c r="I14297">
        <v>94</v>
      </c>
      <c r="J14297">
        <v>1.23</v>
      </c>
      <c r="K14297">
        <v>-4.0336011541208798E-2</v>
      </c>
      <c r="L14297" t="s">
        <v>21</v>
      </c>
      <c r="M14297" t="s">
        <v>21</v>
      </c>
      <c r="N14297" t="s">
        <v>22</v>
      </c>
      <c r="O14297">
        <v>1.3790623388505001E-3</v>
      </c>
    </row>
    <row r="14298" spans="1:15" x14ac:dyDescent="0.3">
      <c r="A14298" t="s">
        <v>14</v>
      </c>
      <c r="B14298">
        <v>51796</v>
      </c>
      <c r="C14298">
        <v>2026002</v>
      </c>
      <c r="D14298" t="str">
        <f t="shared" si="223"/>
        <v>517962026002</v>
      </c>
      <c r="E14298" t="s">
        <v>60</v>
      </c>
      <c r="F14298" t="s">
        <v>68</v>
      </c>
      <c r="G14298">
        <v>1.21131518859955E-3</v>
      </c>
      <c r="H14298">
        <v>1.2487448279272699E-3</v>
      </c>
      <c r="I14298">
        <v>494</v>
      </c>
      <c r="J14298">
        <v>3.09</v>
      </c>
      <c r="K14298">
        <v>-4.0336011541208798E-2</v>
      </c>
      <c r="L14298" t="s">
        <v>21</v>
      </c>
      <c r="M14298" t="s">
        <v>21</v>
      </c>
      <c r="N14298" t="s">
        <v>22</v>
      </c>
      <c r="O14298">
        <v>3.7429639327726102E-3</v>
      </c>
    </row>
    <row r="14299" spans="1:15" x14ac:dyDescent="0.3">
      <c r="A14299" t="s">
        <v>14</v>
      </c>
      <c r="B14299">
        <v>52385</v>
      </c>
      <c r="C14299">
        <v>2026002</v>
      </c>
      <c r="D14299" t="str">
        <f t="shared" si="223"/>
        <v>523852026002</v>
      </c>
      <c r="E14299" t="s">
        <v>60</v>
      </c>
      <c r="F14299" t="s">
        <v>68</v>
      </c>
      <c r="G14299">
        <v>1.1246339182227E-3</v>
      </c>
      <c r="H14299">
        <v>1.0931441685124599E-3</v>
      </c>
      <c r="I14299">
        <v>352</v>
      </c>
      <c r="J14299">
        <v>-2.8</v>
      </c>
      <c r="K14299">
        <v>-4.0336011541208798E-2</v>
      </c>
      <c r="L14299" t="s">
        <v>21</v>
      </c>
      <c r="M14299" t="s">
        <v>21</v>
      </c>
      <c r="N14299" t="s">
        <v>22</v>
      </c>
      <c r="O14299">
        <v>-3.1489749710235698E-3</v>
      </c>
    </row>
    <row r="14300" spans="1:15" x14ac:dyDescent="0.3">
      <c r="A14300" t="s">
        <v>14</v>
      </c>
      <c r="B14300">
        <v>52481</v>
      </c>
      <c r="C14300">
        <v>2026002</v>
      </c>
      <c r="D14300" t="str">
        <f t="shared" si="223"/>
        <v>524812026002</v>
      </c>
      <c r="E14300" t="s">
        <v>60</v>
      </c>
      <c r="F14300" t="s">
        <v>68</v>
      </c>
      <c r="G14300" t="s">
        <v>17</v>
      </c>
      <c r="H14300" t="s">
        <v>17</v>
      </c>
      <c r="I14300" t="s">
        <v>17</v>
      </c>
      <c r="J14300" t="s">
        <v>17</v>
      </c>
      <c r="K14300">
        <v>-4.0336011541208798E-2</v>
      </c>
      <c r="L14300" t="s">
        <v>21</v>
      </c>
      <c r="M14300" t="s">
        <v>21</v>
      </c>
      <c r="N14300" t="s">
        <v>22</v>
      </c>
      <c r="O14300" t="s">
        <v>17</v>
      </c>
    </row>
    <row r="14301" spans="1:15" x14ac:dyDescent="0.3">
      <c r="A14301" t="s">
        <v>14</v>
      </c>
      <c r="B14301">
        <v>52820</v>
      </c>
      <c r="C14301">
        <v>2026002</v>
      </c>
      <c r="D14301" t="str">
        <f t="shared" si="223"/>
        <v>528202026002</v>
      </c>
      <c r="E14301" t="s">
        <v>60</v>
      </c>
      <c r="F14301" t="s">
        <v>68</v>
      </c>
      <c r="G14301">
        <v>1.1779762384546101E-3</v>
      </c>
      <c r="H14301">
        <v>1.20978159689288E-3</v>
      </c>
      <c r="I14301">
        <v>1070</v>
      </c>
      <c r="J14301">
        <v>2.7</v>
      </c>
      <c r="K14301">
        <v>-4.0336011541208798E-2</v>
      </c>
      <c r="L14301" t="s">
        <v>18</v>
      </c>
      <c r="M14301" t="s">
        <v>19</v>
      </c>
      <c r="N14301" t="s">
        <v>22</v>
      </c>
      <c r="O14301">
        <v>3.1805358438274402E-3</v>
      </c>
    </row>
    <row r="14302" spans="1:15" x14ac:dyDescent="0.3">
      <c r="A14302" t="s">
        <v>14</v>
      </c>
      <c r="B14302">
        <v>53055</v>
      </c>
      <c r="C14302">
        <v>2026002</v>
      </c>
      <c r="D14302" t="str">
        <f t="shared" si="223"/>
        <v>530552026002</v>
      </c>
      <c r="E14302" t="s">
        <v>60</v>
      </c>
      <c r="F14302" t="s">
        <v>68</v>
      </c>
      <c r="G14302">
        <v>1.15286089601208E-3</v>
      </c>
      <c r="H14302">
        <v>1.1673869433018399E-3</v>
      </c>
      <c r="I14302">
        <v>40.348999999999997</v>
      </c>
      <c r="J14302">
        <v>1.26</v>
      </c>
      <c r="K14302">
        <v>-4.0336011541208798E-2</v>
      </c>
      <c r="L14302" t="s">
        <v>18</v>
      </c>
      <c r="M14302" t="s">
        <v>19</v>
      </c>
      <c r="N14302" t="s">
        <v>22</v>
      </c>
      <c r="O14302">
        <v>1.4526047289752299E-3</v>
      </c>
    </row>
    <row r="14303" spans="1:15" x14ac:dyDescent="0.3">
      <c r="A14303" t="s">
        <v>14</v>
      </c>
      <c r="B14303">
        <v>53057</v>
      </c>
      <c r="C14303">
        <v>2026002</v>
      </c>
      <c r="D14303" t="str">
        <f t="shared" si="223"/>
        <v>530572026002</v>
      </c>
      <c r="E14303" t="s">
        <v>60</v>
      </c>
      <c r="F14303" t="s">
        <v>68</v>
      </c>
      <c r="G14303">
        <v>1.1025190812932199E-3</v>
      </c>
      <c r="H14303">
        <v>1.09546295917294E-3</v>
      </c>
      <c r="I14303">
        <v>32.231000000000002</v>
      </c>
      <c r="J14303">
        <v>-0.64</v>
      </c>
      <c r="K14303">
        <v>-4.0336011541208798E-2</v>
      </c>
      <c r="L14303" t="s">
        <v>21</v>
      </c>
      <c r="M14303" t="s">
        <v>21</v>
      </c>
      <c r="N14303" t="s">
        <v>22</v>
      </c>
      <c r="O14303">
        <v>-7.0561221202766397E-4</v>
      </c>
    </row>
    <row r="14304" spans="1:15" x14ac:dyDescent="0.3">
      <c r="A14304" t="s">
        <v>14</v>
      </c>
      <c r="B14304">
        <v>53932</v>
      </c>
      <c r="C14304">
        <v>2026002</v>
      </c>
      <c r="D14304" t="str">
        <f t="shared" si="223"/>
        <v>539322026002</v>
      </c>
      <c r="E14304" t="s">
        <v>60</v>
      </c>
      <c r="F14304" t="s">
        <v>68</v>
      </c>
      <c r="G14304">
        <v>1.19682052437487E-3</v>
      </c>
      <c r="H14304">
        <v>1.2458626390021699E-3</v>
      </c>
      <c r="I14304">
        <v>12.885</v>
      </c>
      <c r="J14304">
        <v>4.0976999999999997</v>
      </c>
      <c r="K14304">
        <v>-4.0336011541208798E-2</v>
      </c>
      <c r="L14304" t="s">
        <v>21</v>
      </c>
      <c r="M14304" t="s">
        <v>21</v>
      </c>
      <c r="N14304" t="s">
        <v>22</v>
      </c>
      <c r="O14304">
        <v>4.9042114627308999E-3</v>
      </c>
    </row>
    <row r="14305" spans="1:15" x14ac:dyDescent="0.3">
      <c r="A14305" t="s">
        <v>14</v>
      </c>
      <c r="B14305">
        <v>54744</v>
      </c>
      <c r="C14305">
        <v>2026002</v>
      </c>
      <c r="D14305" t="str">
        <f t="shared" si="223"/>
        <v>547442026002</v>
      </c>
      <c r="E14305" t="s">
        <v>60</v>
      </c>
      <c r="F14305" t="s">
        <v>68</v>
      </c>
      <c r="G14305">
        <v>1.17353104510195E-3</v>
      </c>
      <c r="H14305">
        <v>1.21343110063541E-3</v>
      </c>
      <c r="I14305">
        <v>22.835000000000001</v>
      </c>
      <c r="J14305">
        <v>3.4</v>
      </c>
      <c r="K14305">
        <v>-4.0336011541208798E-2</v>
      </c>
      <c r="L14305" t="s">
        <v>21</v>
      </c>
      <c r="M14305" t="s">
        <v>21</v>
      </c>
      <c r="N14305" t="s">
        <v>22</v>
      </c>
      <c r="O14305">
        <v>3.9900055533466303E-3</v>
      </c>
    </row>
    <row r="14306" spans="1:15" x14ac:dyDescent="0.3">
      <c r="A14306" t="s">
        <v>14</v>
      </c>
      <c r="B14306">
        <v>6722</v>
      </c>
      <c r="C14306">
        <v>2026002</v>
      </c>
      <c r="D14306" t="str">
        <f t="shared" si="223"/>
        <v>67222026002</v>
      </c>
      <c r="E14306" t="s">
        <v>60</v>
      </c>
      <c r="F14306" t="s">
        <v>68</v>
      </c>
      <c r="G14306">
        <v>1.14941587116377E-3</v>
      </c>
      <c r="H14306">
        <v>1.16746170034104E-3</v>
      </c>
      <c r="I14306">
        <v>433</v>
      </c>
      <c r="J14306">
        <v>1.57</v>
      </c>
      <c r="K14306">
        <v>-4.0336011541208798E-2</v>
      </c>
      <c r="L14306" t="s">
        <v>39</v>
      </c>
      <c r="M14306" t="s">
        <v>29</v>
      </c>
      <c r="N14306" t="s">
        <v>27</v>
      </c>
      <c r="O14306">
        <v>1.8045829177271301E-3</v>
      </c>
    </row>
    <row r="14307" spans="1:15" x14ac:dyDescent="0.3">
      <c r="A14307" t="s">
        <v>14</v>
      </c>
      <c r="B14307">
        <v>8607</v>
      </c>
      <c r="C14307">
        <v>2026002</v>
      </c>
      <c r="D14307" t="str">
        <f t="shared" si="223"/>
        <v>86072026002</v>
      </c>
      <c r="E14307" t="s">
        <v>60</v>
      </c>
      <c r="F14307" t="s">
        <v>68</v>
      </c>
      <c r="G14307">
        <v>1.20909259192322E-3</v>
      </c>
      <c r="H14307">
        <v>1.26471085115169E-3</v>
      </c>
      <c r="I14307">
        <v>842.94899999999996</v>
      </c>
      <c r="J14307">
        <v>4.5999999999999996</v>
      </c>
      <c r="K14307">
        <v>-4.0336011541208798E-2</v>
      </c>
      <c r="L14307" t="s">
        <v>18</v>
      </c>
      <c r="M14307" t="s">
        <v>19</v>
      </c>
      <c r="N14307" t="s">
        <v>22</v>
      </c>
      <c r="O14307">
        <v>5.5618259228468201E-3</v>
      </c>
    </row>
    <row r="14308" spans="1:15" x14ac:dyDescent="0.3">
      <c r="A14308" t="s">
        <v>14</v>
      </c>
      <c r="B14308">
        <v>11185</v>
      </c>
      <c r="C14308">
        <v>2026002</v>
      </c>
      <c r="D14308" t="str">
        <f t="shared" si="223"/>
        <v>111852026002</v>
      </c>
      <c r="E14308" t="s">
        <v>60</v>
      </c>
      <c r="F14308" t="s">
        <v>45</v>
      </c>
      <c r="G14308">
        <v>1.1382497119029099E-3</v>
      </c>
      <c r="H14308">
        <v>1.0973865472455901E-3</v>
      </c>
      <c r="I14308">
        <v>739</v>
      </c>
      <c r="J14308">
        <v>-3.59</v>
      </c>
      <c r="K14308">
        <v>-4.0336011541208798E-2</v>
      </c>
      <c r="L14308" t="s">
        <v>21</v>
      </c>
      <c r="M14308" t="s">
        <v>21</v>
      </c>
      <c r="N14308" t="s">
        <v>22</v>
      </c>
      <c r="O14308">
        <v>-4.0863164657314504E-3</v>
      </c>
    </row>
    <row r="14309" spans="1:15" x14ac:dyDescent="0.3">
      <c r="A14309" t="s">
        <v>14</v>
      </c>
      <c r="B14309">
        <v>14124</v>
      </c>
      <c r="C14309">
        <v>2026002</v>
      </c>
      <c r="D14309" t="str">
        <f t="shared" si="223"/>
        <v>141242026002</v>
      </c>
      <c r="E14309" t="s">
        <v>60</v>
      </c>
      <c r="F14309" t="s">
        <v>45</v>
      </c>
      <c r="G14309">
        <v>1.11967037391876E-3</v>
      </c>
      <c r="H14309">
        <v>1.1749260717056299E-3</v>
      </c>
      <c r="I14309">
        <v>2235</v>
      </c>
      <c r="J14309">
        <v>4.9349968592525197</v>
      </c>
      <c r="K14309">
        <v>-4.0336011541208798E-2</v>
      </c>
      <c r="L14309" t="s">
        <v>21</v>
      </c>
      <c r="M14309" t="s">
        <v>21</v>
      </c>
      <c r="N14309" t="s">
        <v>22</v>
      </c>
      <c r="O14309">
        <v>5.5255697786872103E-3</v>
      </c>
    </row>
    <row r="14310" spans="1:15" x14ac:dyDescent="0.3">
      <c r="A14310" t="s">
        <v>14</v>
      </c>
      <c r="B14310">
        <v>15959</v>
      </c>
      <c r="C14310">
        <v>2026002</v>
      </c>
      <c r="D14310" t="str">
        <f t="shared" si="223"/>
        <v>159592026002</v>
      </c>
      <c r="E14310" t="s">
        <v>60</v>
      </c>
      <c r="F14310" t="s">
        <v>45</v>
      </c>
      <c r="G14310">
        <v>1.13396882426328E-3</v>
      </c>
      <c r="H14310">
        <v>1.1436075592695201E-3</v>
      </c>
      <c r="I14310">
        <v>137.6</v>
      </c>
      <c r="J14310">
        <v>0.85</v>
      </c>
      <c r="K14310">
        <v>-4.0336011541208798E-2</v>
      </c>
      <c r="L14310" t="s">
        <v>21</v>
      </c>
      <c r="M14310" t="s">
        <v>21</v>
      </c>
      <c r="N14310" t="s">
        <v>22</v>
      </c>
      <c r="O14310">
        <v>9.6387350062379401E-4</v>
      </c>
    </row>
    <row r="14311" spans="1:15" x14ac:dyDescent="0.3">
      <c r="A14311" t="s">
        <v>14</v>
      </c>
      <c r="B14311">
        <v>21778</v>
      </c>
      <c r="C14311">
        <v>2026002</v>
      </c>
      <c r="D14311" t="str">
        <f t="shared" si="223"/>
        <v>217782026002</v>
      </c>
      <c r="E14311" t="s">
        <v>60</v>
      </c>
      <c r="F14311" t="s">
        <v>45</v>
      </c>
      <c r="G14311">
        <v>1.19431232402563E-3</v>
      </c>
      <c r="H14311">
        <v>1.26704594455879E-3</v>
      </c>
      <c r="I14311">
        <v>44.72</v>
      </c>
      <c r="J14311">
        <v>6.09</v>
      </c>
      <c r="K14311">
        <v>-4.0336011541208798E-2</v>
      </c>
      <c r="L14311" t="s">
        <v>21</v>
      </c>
      <c r="M14311" t="s">
        <v>21</v>
      </c>
      <c r="N14311" t="s">
        <v>22</v>
      </c>
      <c r="O14311">
        <v>7.2733620533161E-3</v>
      </c>
    </row>
    <row r="14312" spans="1:15" x14ac:dyDescent="0.3">
      <c r="A14312" t="s">
        <v>14</v>
      </c>
      <c r="B14312">
        <v>22857</v>
      </c>
      <c r="C14312">
        <v>2026002</v>
      </c>
      <c r="D14312" t="str">
        <f t="shared" si="223"/>
        <v>228572026002</v>
      </c>
      <c r="E14312" t="s">
        <v>60</v>
      </c>
      <c r="F14312" t="s">
        <v>45</v>
      </c>
      <c r="G14312">
        <v>1.10219330160839E-3</v>
      </c>
      <c r="H14312">
        <v>1.11983333600374E-3</v>
      </c>
      <c r="I14312">
        <v>156.60400000000001</v>
      </c>
      <c r="J14312">
        <v>1.60044833965252</v>
      </c>
      <c r="K14312">
        <v>-4.0336011541208798E-2</v>
      </c>
      <c r="L14312" t="s">
        <v>21</v>
      </c>
      <c r="M14312" t="s">
        <v>21</v>
      </c>
      <c r="N14312" t="s">
        <v>27</v>
      </c>
      <c r="O14312">
        <v>1.76400343953528E-3</v>
      </c>
    </row>
    <row r="14313" spans="1:15" x14ac:dyDescent="0.3">
      <c r="A14313" t="s">
        <v>14</v>
      </c>
      <c r="B14313">
        <v>23973</v>
      </c>
      <c r="C14313">
        <v>2026002</v>
      </c>
      <c r="D14313" t="str">
        <f t="shared" si="223"/>
        <v>239732026002</v>
      </c>
      <c r="E14313" t="s">
        <v>60</v>
      </c>
      <c r="F14313" t="s">
        <v>45</v>
      </c>
      <c r="G14313">
        <v>1.16186241255122E-3</v>
      </c>
      <c r="H14313">
        <v>1.1656965585126399E-3</v>
      </c>
      <c r="I14313">
        <v>13</v>
      </c>
      <c r="J14313">
        <v>0.33</v>
      </c>
      <c r="K14313">
        <v>-4.0336011541208798E-2</v>
      </c>
      <c r="L14313" t="s">
        <v>18</v>
      </c>
      <c r="M14313" t="s">
        <v>19</v>
      </c>
      <c r="N14313" t="s">
        <v>22</v>
      </c>
      <c r="O14313">
        <v>3.8341459614190298E-4</v>
      </c>
    </row>
    <row r="14314" spans="1:15" x14ac:dyDescent="0.3">
      <c r="A14314" t="s">
        <v>14</v>
      </c>
      <c r="B14314">
        <v>25155</v>
      </c>
      <c r="C14314">
        <v>2026002</v>
      </c>
      <c r="D14314" t="str">
        <f t="shared" si="223"/>
        <v>251552026002</v>
      </c>
      <c r="E14314" t="s">
        <v>60</v>
      </c>
      <c r="F14314" t="s">
        <v>45</v>
      </c>
      <c r="G14314">
        <v>1.1259674762285001E-3</v>
      </c>
      <c r="H14314">
        <v>1.13159731360964E-3</v>
      </c>
      <c r="I14314">
        <v>129.83500000000001</v>
      </c>
      <c r="J14314">
        <v>0.5</v>
      </c>
      <c r="K14314">
        <v>-4.0336011541208798E-2</v>
      </c>
      <c r="L14314" t="s">
        <v>21</v>
      </c>
      <c r="M14314" t="s">
        <v>21</v>
      </c>
      <c r="N14314" t="s">
        <v>22</v>
      </c>
      <c r="O14314">
        <v>5.6298373811425003E-4</v>
      </c>
    </row>
    <row r="14315" spans="1:15" x14ac:dyDescent="0.3">
      <c r="A14315" t="s">
        <v>14</v>
      </c>
      <c r="B14315">
        <v>26629</v>
      </c>
      <c r="C14315">
        <v>2026002</v>
      </c>
      <c r="D14315" t="str">
        <f t="shared" si="223"/>
        <v>266292026002</v>
      </c>
      <c r="E14315" t="s">
        <v>60</v>
      </c>
      <c r="F14315" t="s">
        <v>45</v>
      </c>
      <c r="G14315">
        <v>1.12285584088164E-3</v>
      </c>
      <c r="H14315">
        <v>1.1339721137063601E-3</v>
      </c>
      <c r="I14315">
        <v>84.41</v>
      </c>
      <c r="J14315">
        <v>0.99</v>
      </c>
      <c r="K14315">
        <v>-4.0336011541208798E-2</v>
      </c>
      <c r="L14315" t="s">
        <v>21</v>
      </c>
      <c r="M14315" t="s">
        <v>21</v>
      </c>
      <c r="N14315" t="s">
        <v>22</v>
      </c>
      <c r="O14315">
        <v>1.1116272824728201E-3</v>
      </c>
    </row>
    <row r="14316" spans="1:15" x14ac:dyDescent="0.3">
      <c r="A14316" t="s">
        <v>14</v>
      </c>
      <c r="B14316">
        <v>29433</v>
      </c>
      <c r="C14316">
        <v>2026002</v>
      </c>
      <c r="D14316" t="str">
        <f t="shared" si="223"/>
        <v>294332026002</v>
      </c>
      <c r="E14316" t="s">
        <v>60</v>
      </c>
      <c r="F14316" t="s">
        <v>45</v>
      </c>
      <c r="G14316">
        <v>1.1651963075657099E-3</v>
      </c>
      <c r="H14316">
        <v>1.1741683191339701E-3</v>
      </c>
      <c r="I14316">
        <v>268.37299999999999</v>
      </c>
      <c r="J14316">
        <v>0.77</v>
      </c>
      <c r="K14316">
        <v>-4.0336011541208798E-2</v>
      </c>
      <c r="L14316" t="s">
        <v>21</v>
      </c>
      <c r="M14316" t="s">
        <v>21</v>
      </c>
      <c r="N14316" t="s">
        <v>27</v>
      </c>
      <c r="O14316">
        <v>8.9720115682560104E-4</v>
      </c>
    </row>
    <row r="14317" spans="1:15" x14ac:dyDescent="0.3">
      <c r="A14317" t="s">
        <v>14</v>
      </c>
      <c r="B14317">
        <v>31169</v>
      </c>
      <c r="C14317">
        <v>2026002</v>
      </c>
      <c r="D14317" t="str">
        <f t="shared" si="223"/>
        <v>311692026002</v>
      </c>
      <c r="E14317" t="s">
        <v>60</v>
      </c>
      <c r="F14317" t="s">
        <v>45</v>
      </c>
      <c r="G14317">
        <v>1.1382497119029099E-3</v>
      </c>
      <c r="H14317">
        <v>1.1282331144381601E-3</v>
      </c>
      <c r="I14317">
        <v>747</v>
      </c>
      <c r="J14317">
        <v>-0.88</v>
      </c>
      <c r="K14317">
        <v>-4.0336011541208798E-2</v>
      </c>
      <c r="L14317" t="s">
        <v>21</v>
      </c>
      <c r="M14317" t="s">
        <v>21</v>
      </c>
      <c r="N14317" t="s">
        <v>22</v>
      </c>
      <c r="O14317">
        <v>-1.0016597464745599E-3</v>
      </c>
    </row>
    <row r="14318" spans="1:15" x14ac:dyDescent="0.3">
      <c r="A14318" t="s">
        <v>14</v>
      </c>
      <c r="B14318">
        <v>34997</v>
      </c>
      <c r="C14318">
        <v>2026002</v>
      </c>
      <c r="D14318" t="str">
        <f t="shared" si="223"/>
        <v>349972026002</v>
      </c>
      <c r="E14318" t="s">
        <v>60</v>
      </c>
      <c r="F14318" t="s">
        <v>45</v>
      </c>
      <c r="G14318">
        <v>1.1982018682091999E-3</v>
      </c>
      <c r="H14318">
        <v>1.21054334745176E-3</v>
      </c>
      <c r="I14318">
        <v>29.545000000000002</v>
      </c>
      <c r="J14318">
        <v>1.03</v>
      </c>
      <c r="K14318">
        <v>-4.0336011541208798E-2</v>
      </c>
      <c r="L14318" t="s">
        <v>18</v>
      </c>
      <c r="M14318" t="s">
        <v>19</v>
      </c>
      <c r="N14318" t="s">
        <v>22</v>
      </c>
      <c r="O14318">
        <v>1.23414792425548E-3</v>
      </c>
    </row>
    <row r="14319" spans="1:15" x14ac:dyDescent="0.3">
      <c r="A14319" t="s">
        <v>14</v>
      </c>
      <c r="B14319">
        <v>36008</v>
      </c>
      <c r="C14319">
        <v>2026002</v>
      </c>
      <c r="D14319" t="str">
        <f t="shared" si="223"/>
        <v>360082026002</v>
      </c>
      <c r="E14319" t="s">
        <v>60</v>
      </c>
      <c r="F14319" t="s">
        <v>45</v>
      </c>
      <c r="G14319">
        <v>1.1297424518553201E-3</v>
      </c>
      <c r="H14319">
        <v>1.1267083604040301E-3</v>
      </c>
      <c r="I14319">
        <v>3979</v>
      </c>
      <c r="J14319">
        <v>-0.26856487921720401</v>
      </c>
      <c r="K14319">
        <v>-4.0336011541208798E-2</v>
      </c>
      <c r="L14319" t="s">
        <v>18</v>
      </c>
      <c r="M14319" t="s">
        <v>19</v>
      </c>
      <c r="N14319" t="s">
        <v>22</v>
      </c>
      <c r="O14319">
        <v>-3.03409145129074E-4</v>
      </c>
    </row>
    <row r="14320" spans="1:15" x14ac:dyDescent="0.3">
      <c r="A14320" t="s">
        <v>14</v>
      </c>
      <c r="B14320">
        <v>36388</v>
      </c>
      <c r="C14320">
        <v>2026002</v>
      </c>
      <c r="D14320" t="str">
        <f t="shared" si="223"/>
        <v>363882026002</v>
      </c>
      <c r="E14320" t="s">
        <v>60</v>
      </c>
      <c r="F14320" t="s">
        <v>45</v>
      </c>
      <c r="G14320">
        <v>1.13596914554938E-3</v>
      </c>
      <c r="H14320">
        <v>1.1460696062303901E-3</v>
      </c>
      <c r="I14320">
        <v>249</v>
      </c>
      <c r="J14320">
        <v>0.88914920978082601</v>
      </c>
      <c r="K14320">
        <v>-4.0336011541208798E-2</v>
      </c>
      <c r="L14320" t="s">
        <v>21</v>
      </c>
      <c r="M14320" t="s">
        <v>21</v>
      </c>
      <c r="N14320" t="s">
        <v>22</v>
      </c>
      <c r="O14320">
        <v>1.0100460681006301E-3</v>
      </c>
    </row>
    <row r="14321" spans="1:15" x14ac:dyDescent="0.3">
      <c r="A14321" t="s">
        <v>14</v>
      </c>
      <c r="B14321">
        <v>43259</v>
      </c>
      <c r="C14321">
        <v>2026002</v>
      </c>
      <c r="D14321" t="str">
        <f t="shared" si="223"/>
        <v>432592026002</v>
      </c>
      <c r="E14321" t="s">
        <v>60</v>
      </c>
      <c r="F14321" t="s">
        <v>45</v>
      </c>
      <c r="G14321">
        <v>1.2224281719811999E-3</v>
      </c>
      <c r="H14321">
        <v>1.2701028706884601E-3</v>
      </c>
      <c r="I14321">
        <v>3090</v>
      </c>
      <c r="J14321">
        <v>3.9</v>
      </c>
      <c r="K14321">
        <v>-4.0336011541208798E-2</v>
      </c>
      <c r="L14321" t="s">
        <v>21</v>
      </c>
      <c r="M14321" t="s">
        <v>21</v>
      </c>
      <c r="N14321" t="s">
        <v>22</v>
      </c>
      <c r="O14321">
        <v>4.7674698707266799E-3</v>
      </c>
    </row>
    <row r="14322" spans="1:15" x14ac:dyDescent="0.3">
      <c r="A14322" t="s">
        <v>14</v>
      </c>
      <c r="B14322">
        <v>43866</v>
      </c>
      <c r="C14322">
        <v>2026002</v>
      </c>
      <c r="D14322" t="str">
        <f t="shared" si="223"/>
        <v>438662026002</v>
      </c>
      <c r="E14322" t="s">
        <v>60</v>
      </c>
      <c r="F14322" t="s">
        <v>45</v>
      </c>
      <c r="G14322">
        <v>1.04591621173714E-3</v>
      </c>
      <c r="H14322">
        <v>1.19781776091636E-3</v>
      </c>
      <c r="I14322">
        <v>125.137</v>
      </c>
      <c r="J14322">
        <v>14.523300000000001</v>
      </c>
      <c r="K14322">
        <v>-4.0336011541208798E-2</v>
      </c>
      <c r="L14322" t="s">
        <v>21</v>
      </c>
      <c r="M14322" t="s">
        <v>21</v>
      </c>
      <c r="N14322" t="s">
        <v>22</v>
      </c>
      <c r="O14322">
        <v>1.5190154917922E-2</v>
      </c>
    </row>
    <row r="14323" spans="1:15" x14ac:dyDescent="0.3">
      <c r="A14323" t="s">
        <v>14</v>
      </c>
      <c r="B14323">
        <v>44502</v>
      </c>
      <c r="C14323">
        <v>2026002</v>
      </c>
      <c r="D14323" t="str">
        <f t="shared" si="223"/>
        <v>445022026002</v>
      </c>
      <c r="E14323" t="s">
        <v>60</v>
      </c>
      <c r="F14323" t="s">
        <v>45</v>
      </c>
      <c r="G14323">
        <v>1.12585634639468E-3</v>
      </c>
      <c r="H14323">
        <v>1.13035977178026E-3</v>
      </c>
      <c r="I14323">
        <v>733</v>
      </c>
      <c r="J14323">
        <v>0.4</v>
      </c>
      <c r="K14323">
        <v>-4.0336011541208798E-2</v>
      </c>
      <c r="L14323" t="s">
        <v>21</v>
      </c>
      <c r="M14323" t="s">
        <v>21</v>
      </c>
      <c r="N14323" t="s">
        <v>22</v>
      </c>
      <c r="O14323">
        <v>4.5034253855787398E-4</v>
      </c>
    </row>
    <row r="14324" spans="1:15" x14ac:dyDescent="0.3">
      <c r="A14324" t="s">
        <v>14</v>
      </c>
      <c r="B14324">
        <v>4487</v>
      </c>
      <c r="C14324">
        <v>2026002</v>
      </c>
      <c r="D14324" t="str">
        <f t="shared" si="223"/>
        <v>44872026002</v>
      </c>
      <c r="E14324" t="s">
        <v>60</v>
      </c>
      <c r="F14324" t="s">
        <v>45</v>
      </c>
      <c r="G14324">
        <v>1.11985533536859E-3</v>
      </c>
      <c r="H14324">
        <v>1.1149279718929699E-3</v>
      </c>
      <c r="I14324">
        <v>2717</v>
      </c>
      <c r="J14324">
        <v>-0.44</v>
      </c>
      <c r="K14324">
        <v>-4.0336011541208798E-2</v>
      </c>
      <c r="L14324" t="s">
        <v>18</v>
      </c>
      <c r="M14324" t="s">
        <v>19</v>
      </c>
      <c r="N14324" t="s">
        <v>22</v>
      </c>
      <c r="O14324">
        <v>-4.9273634756218196E-4</v>
      </c>
    </row>
    <row r="14325" spans="1:15" x14ac:dyDescent="0.3">
      <c r="A14325" t="s">
        <v>14</v>
      </c>
      <c r="B14325">
        <v>46264</v>
      </c>
      <c r="C14325">
        <v>2026002</v>
      </c>
      <c r="D14325" t="str">
        <f t="shared" si="223"/>
        <v>462642026002</v>
      </c>
      <c r="E14325" t="s">
        <v>60</v>
      </c>
      <c r="F14325" t="s">
        <v>45</v>
      </c>
      <c r="G14325">
        <v>1.15575027169131E-3</v>
      </c>
      <c r="H14325">
        <v>1.1789808521523099E-3</v>
      </c>
      <c r="I14325">
        <v>331.25299999999999</v>
      </c>
      <c r="J14325">
        <v>2.0099999999999998</v>
      </c>
      <c r="K14325">
        <v>-4.0336011541208798E-2</v>
      </c>
      <c r="L14325" t="s">
        <v>21</v>
      </c>
      <c r="M14325" t="s">
        <v>21</v>
      </c>
      <c r="N14325" t="s">
        <v>22</v>
      </c>
      <c r="O14325">
        <v>2.3230580460995398E-3</v>
      </c>
    </row>
    <row r="14326" spans="1:15" x14ac:dyDescent="0.3">
      <c r="A14326" t="s">
        <v>14</v>
      </c>
      <c r="B14326">
        <v>49133</v>
      </c>
      <c r="C14326">
        <v>2026002</v>
      </c>
      <c r="D14326" t="str">
        <f t="shared" si="223"/>
        <v>491332026002</v>
      </c>
      <c r="E14326" t="s">
        <v>60</v>
      </c>
      <c r="F14326" t="s">
        <v>45</v>
      </c>
      <c r="G14326">
        <v>1.1603065948777901E-3</v>
      </c>
      <c r="H14326">
        <v>1.1755808708927601E-3</v>
      </c>
      <c r="I14326">
        <v>11728</v>
      </c>
      <c r="J14326">
        <v>1.3164</v>
      </c>
      <c r="K14326">
        <v>-4.0336011541208798E-2</v>
      </c>
      <c r="L14326" t="s">
        <v>21</v>
      </c>
      <c r="M14326" t="s">
        <v>21</v>
      </c>
      <c r="N14326" t="s">
        <v>22</v>
      </c>
      <c r="O14326">
        <v>1.5274276014971199E-3</v>
      </c>
    </row>
    <row r="14327" spans="1:15" x14ac:dyDescent="0.3">
      <c r="A14327" t="s">
        <v>14</v>
      </c>
      <c r="B14327">
        <v>51559</v>
      </c>
      <c r="C14327">
        <v>2026002</v>
      </c>
      <c r="D14327" t="str">
        <f t="shared" si="223"/>
        <v>515592026002</v>
      </c>
      <c r="E14327" t="s">
        <v>60</v>
      </c>
      <c r="F14327" t="s">
        <v>45</v>
      </c>
      <c r="G14327">
        <v>1.1249673077241499E-3</v>
      </c>
      <c r="H14327">
        <v>1.1327295821474399E-3</v>
      </c>
      <c r="I14327">
        <v>78.099999999999994</v>
      </c>
      <c r="J14327">
        <v>0.69</v>
      </c>
      <c r="K14327">
        <v>-4.0336011541208798E-2</v>
      </c>
      <c r="L14327" t="s">
        <v>21</v>
      </c>
      <c r="M14327" t="s">
        <v>21</v>
      </c>
      <c r="N14327" t="s">
        <v>22</v>
      </c>
      <c r="O14327">
        <v>7.7622744232966497E-4</v>
      </c>
    </row>
    <row r="14328" spans="1:15" x14ac:dyDescent="0.3">
      <c r="A14328" t="s">
        <v>14</v>
      </c>
      <c r="B14328">
        <v>51965</v>
      </c>
      <c r="C14328">
        <v>2026002</v>
      </c>
      <c r="D14328" t="str">
        <f t="shared" si="223"/>
        <v>519652026002</v>
      </c>
      <c r="E14328" t="s">
        <v>60</v>
      </c>
      <c r="F14328" t="s">
        <v>45</v>
      </c>
      <c r="G14328">
        <v>1.1082588131422499E-3</v>
      </c>
      <c r="H14328">
        <v>1.12863657796132E-3</v>
      </c>
      <c r="I14328">
        <v>394.76299999999998</v>
      </c>
      <c r="J14328">
        <v>1.8387189506117201</v>
      </c>
      <c r="K14328">
        <v>-4.0336011541208798E-2</v>
      </c>
      <c r="L14328" t="s">
        <v>21</v>
      </c>
      <c r="M14328" t="s">
        <v>21</v>
      </c>
      <c r="N14328" t="s">
        <v>22</v>
      </c>
      <c r="O14328">
        <v>2.0377764819071199E-3</v>
      </c>
    </row>
    <row r="14329" spans="1:15" x14ac:dyDescent="0.3">
      <c r="A14329" t="s">
        <v>14</v>
      </c>
      <c r="B14329">
        <v>51969</v>
      </c>
      <c r="C14329">
        <v>2026002</v>
      </c>
      <c r="D14329" t="str">
        <f t="shared" si="223"/>
        <v>519692026002</v>
      </c>
      <c r="E14329" t="s">
        <v>60</v>
      </c>
      <c r="F14329" t="s">
        <v>45</v>
      </c>
      <c r="G14329">
        <v>1.1292885401689701E-3</v>
      </c>
      <c r="H14329">
        <v>1.1626850892150901E-3</v>
      </c>
      <c r="I14329">
        <v>295.54399999999998</v>
      </c>
      <c r="J14329">
        <v>2.9573087708061299</v>
      </c>
      <c r="K14329">
        <v>-4.0336011541208798E-2</v>
      </c>
      <c r="L14329" t="s">
        <v>33</v>
      </c>
      <c r="M14329" t="s">
        <v>21</v>
      </c>
      <c r="N14329" t="s">
        <v>22</v>
      </c>
      <c r="O14329">
        <v>3.3396549046125499E-3</v>
      </c>
    </row>
    <row r="14330" spans="1:15" x14ac:dyDescent="0.3">
      <c r="A14330" t="s">
        <v>14</v>
      </c>
      <c r="B14330">
        <v>52652</v>
      </c>
      <c r="C14330">
        <v>2026002</v>
      </c>
      <c r="D14330" t="str">
        <f t="shared" si="223"/>
        <v>526522026002</v>
      </c>
      <c r="E14330" t="s">
        <v>60</v>
      </c>
      <c r="F14330" t="s">
        <v>45</v>
      </c>
      <c r="G14330" t="s">
        <v>17</v>
      </c>
      <c r="H14330" t="s">
        <v>17</v>
      </c>
      <c r="I14330" t="s">
        <v>17</v>
      </c>
      <c r="J14330" t="s">
        <v>17</v>
      </c>
      <c r="K14330">
        <v>-4.0336011541208798E-2</v>
      </c>
      <c r="L14330" t="s">
        <v>21</v>
      </c>
      <c r="M14330" t="s">
        <v>21</v>
      </c>
      <c r="N14330" t="s">
        <v>22</v>
      </c>
      <c r="O14330" t="s">
        <v>17</v>
      </c>
    </row>
    <row r="14331" spans="1:15" x14ac:dyDescent="0.3">
      <c r="A14331" t="s">
        <v>14</v>
      </c>
      <c r="B14331">
        <v>53801</v>
      </c>
      <c r="C14331">
        <v>2026002</v>
      </c>
      <c r="D14331" t="str">
        <f t="shared" si="223"/>
        <v>538012026002</v>
      </c>
      <c r="E14331" t="s">
        <v>60</v>
      </c>
      <c r="F14331" t="s">
        <v>45</v>
      </c>
      <c r="G14331">
        <v>1.1845328986497801E-3</v>
      </c>
      <c r="H14331">
        <v>1.29220693913704E-3</v>
      </c>
      <c r="I14331">
        <v>12</v>
      </c>
      <c r="J14331">
        <v>9.09</v>
      </c>
      <c r="K14331">
        <v>-4.0336011541208798E-2</v>
      </c>
      <c r="L14331" t="s">
        <v>18</v>
      </c>
      <c r="M14331" t="s">
        <v>19</v>
      </c>
      <c r="N14331" t="s">
        <v>22</v>
      </c>
      <c r="O14331">
        <v>1.07674040487265E-2</v>
      </c>
    </row>
    <row r="14332" spans="1:15" x14ac:dyDescent="0.3">
      <c r="A14332" t="s">
        <v>14</v>
      </c>
      <c r="B14332">
        <v>53816</v>
      </c>
      <c r="C14332">
        <v>2026002</v>
      </c>
      <c r="D14332" t="str">
        <f t="shared" si="223"/>
        <v>538162026002</v>
      </c>
      <c r="E14332" t="s">
        <v>60</v>
      </c>
      <c r="F14332" t="s">
        <v>45</v>
      </c>
      <c r="G14332">
        <v>1.11818838786134E-3</v>
      </c>
      <c r="H14332">
        <v>1.11707019947348E-3</v>
      </c>
      <c r="I14332">
        <v>893.154</v>
      </c>
      <c r="J14332">
        <v>-0.1</v>
      </c>
      <c r="K14332">
        <v>-4.0336011541208798E-2</v>
      </c>
      <c r="L14332" t="s">
        <v>21</v>
      </c>
      <c r="M14332" t="s">
        <v>21</v>
      </c>
      <c r="N14332" t="s">
        <v>22</v>
      </c>
      <c r="O14332">
        <v>-1.1181883878613399E-4</v>
      </c>
    </row>
    <row r="14333" spans="1:15" x14ac:dyDescent="0.3">
      <c r="A14333" t="s">
        <v>14</v>
      </c>
      <c r="B14333">
        <v>53913</v>
      </c>
      <c r="C14333">
        <v>2026002</v>
      </c>
      <c r="D14333" t="str">
        <f t="shared" si="223"/>
        <v>539132026002</v>
      </c>
      <c r="E14333" t="s">
        <v>60</v>
      </c>
      <c r="F14333" t="s">
        <v>45</v>
      </c>
      <c r="G14333">
        <v>1.11996646520241E-3</v>
      </c>
      <c r="H14333">
        <v>1.10439893133609E-3</v>
      </c>
      <c r="I14333">
        <v>2668</v>
      </c>
      <c r="J14333">
        <v>-1.39</v>
      </c>
      <c r="K14333">
        <v>-4.0336011541208798E-2</v>
      </c>
      <c r="L14333" t="s">
        <v>18</v>
      </c>
      <c r="M14333" t="s">
        <v>19</v>
      </c>
      <c r="N14333" t="s">
        <v>22</v>
      </c>
      <c r="O14333">
        <v>-1.5567533866313499E-3</v>
      </c>
    </row>
    <row r="14334" spans="1:15" x14ac:dyDescent="0.3">
      <c r="A14334" t="s">
        <v>14</v>
      </c>
      <c r="B14334">
        <v>54067</v>
      </c>
      <c r="C14334">
        <v>2026002</v>
      </c>
      <c r="D14334" t="str">
        <f t="shared" si="223"/>
        <v>540672026002</v>
      </c>
      <c r="E14334" t="s">
        <v>60</v>
      </c>
      <c r="F14334" t="s">
        <v>45</v>
      </c>
      <c r="G14334">
        <v>1.11138907144894E-3</v>
      </c>
      <c r="H14334">
        <v>1.1254937068239E-3</v>
      </c>
      <c r="I14334">
        <v>1900.8</v>
      </c>
      <c r="J14334">
        <v>1.2690997003039099</v>
      </c>
      <c r="K14334">
        <v>-4.0336011541208798E-2</v>
      </c>
      <c r="L14334" t="s">
        <v>21</v>
      </c>
      <c r="M14334" t="s">
        <v>21</v>
      </c>
      <c r="N14334" t="s">
        <v>22</v>
      </c>
      <c r="O14334">
        <v>1.4104635374968899E-3</v>
      </c>
    </row>
    <row r="14335" spans="1:15" x14ac:dyDescent="0.3">
      <c r="A14335" t="s">
        <v>14</v>
      </c>
      <c r="B14335">
        <v>54465</v>
      </c>
      <c r="C14335">
        <v>2026002</v>
      </c>
      <c r="D14335" t="str">
        <f t="shared" si="223"/>
        <v>544652026002</v>
      </c>
      <c r="E14335" t="s">
        <v>60</v>
      </c>
      <c r="F14335" t="s">
        <v>45</v>
      </c>
      <c r="G14335">
        <v>1.10629749564298E-3</v>
      </c>
      <c r="H14335">
        <v>1.0987746726726099E-3</v>
      </c>
      <c r="I14335">
        <v>1210</v>
      </c>
      <c r="J14335">
        <v>-0.68</v>
      </c>
      <c r="K14335">
        <v>-4.0336011541208798E-2</v>
      </c>
      <c r="L14335" t="s">
        <v>21</v>
      </c>
      <c r="M14335" t="s">
        <v>21</v>
      </c>
      <c r="N14335" t="s">
        <v>22</v>
      </c>
      <c r="O14335">
        <v>-7.5228229703723005E-4</v>
      </c>
    </row>
    <row r="14336" spans="1:15" x14ac:dyDescent="0.3">
      <c r="A14336" t="s">
        <v>14</v>
      </c>
      <c r="B14336">
        <v>54629</v>
      </c>
      <c r="C14336">
        <v>2026002</v>
      </c>
      <c r="D14336" t="str">
        <f t="shared" si="223"/>
        <v>546292026002</v>
      </c>
      <c r="E14336" t="s">
        <v>60</v>
      </c>
      <c r="F14336" t="s">
        <v>45</v>
      </c>
      <c r="G14336" t="s">
        <v>17</v>
      </c>
      <c r="H14336" t="s">
        <v>17</v>
      </c>
      <c r="I14336" t="s">
        <v>17</v>
      </c>
      <c r="J14336" t="s">
        <v>17</v>
      </c>
      <c r="K14336">
        <v>-4.0336011541208798E-2</v>
      </c>
      <c r="L14336" t="s">
        <v>21</v>
      </c>
      <c r="M14336" t="s">
        <v>21</v>
      </c>
      <c r="N14336" t="s">
        <v>22</v>
      </c>
      <c r="O14336" t="s">
        <v>17</v>
      </c>
    </row>
    <row r="14337" spans="1:15" x14ac:dyDescent="0.3">
      <c r="A14337" t="s">
        <v>14</v>
      </c>
      <c r="B14337">
        <v>5519</v>
      </c>
      <c r="C14337">
        <v>2026002</v>
      </c>
      <c r="D14337" t="str">
        <f t="shared" si="223"/>
        <v>55192026002</v>
      </c>
      <c r="E14337" t="s">
        <v>60</v>
      </c>
      <c r="F14337" t="s">
        <v>45</v>
      </c>
      <c r="G14337">
        <v>1.32255615224984E-3</v>
      </c>
      <c r="H14337">
        <v>1.4314025235799999E-3</v>
      </c>
      <c r="I14337">
        <v>481.548</v>
      </c>
      <c r="J14337">
        <v>8.23</v>
      </c>
      <c r="K14337">
        <v>-4.0336011541208798E-2</v>
      </c>
      <c r="L14337" t="s">
        <v>21</v>
      </c>
      <c r="M14337" t="s">
        <v>21</v>
      </c>
      <c r="N14337" t="s">
        <v>22</v>
      </c>
      <c r="O14337">
        <v>1.0884637133016101E-2</v>
      </c>
    </row>
    <row r="14338" spans="1:15" x14ac:dyDescent="0.3">
      <c r="A14338" t="s">
        <v>14</v>
      </c>
      <c r="B14338">
        <v>6753</v>
      </c>
      <c r="C14338">
        <v>2026002</v>
      </c>
      <c r="D14338" t="str">
        <f t="shared" si="223"/>
        <v>67532026002</v>
      </c>
      <c r="E14338" t="s">
        <v>60</v>
      </c>
      <c r="F14338" t="s">
        <v>45</v>
      </c>
      <c r="G14338">
        <v>1.14463728830966E-3</v>
      </c>
      <c r="H14338">
        <v>1.1814946089932399E-3</v>
      </c>
      <c r="I14338">
        <v>4534</v>
      </c>
      <c r="J14338">
        <v>3.22</v>
      </c>
      <c r="K14338">
        <v>-4.0336011541208798E-2</v>
      </c>
      <c r="L14338" t="s">
        <v>21</v>
      </c>
      <c r="M14338" t="s">
        <v>21</v>
      </c>
      <c r="N14338" t="s">
        <v>22</v>
      </c>
      <c r="O14338">
        <v>3.68573206835713E-3</v>
      </c>
    </row>
    <row r="14339" spans="1:15" x14ac:dyDescent="0.3">
      <c r="A14339" t="s">
        <v>14</v>
      </c>
      <c r="B14339">
        <v>7135</v>
      </c>
      <c r="C14339">
        <v>2026002</v>
      </c>
      <c r="D14339" t="str">
        <f t="shared" ref="D14339:D14402" si="224">B14339&amp;C14339</f>
        <v>71352026002</v>
      </c>
      <c r="E14339" t="s">
        <v>60</v>
      </c>
      <c r="F14339" t="s">
        <v>45</v>
      </c>
      <c r="G14339">
        <v>1.1521108678135699E-3</v>
      </c>
      <c r="H14339">
        <v>1.2130402128512801E-3</v>
      </c>
      <c r="I14339">
        <v>194.76</v>
      </c>
      <c r="J14339">
        <v>5.2884966837738698</v>
      </c>
      <c r="K14339">
        <v>-4.0336011541208798E-2</v>
      </c>
      <c r="L14339" t="s">
        <v>21</v>
      </c>
      <c r="M14339" t="s">
        <v>21</v>
      </c>
      <c r="N14339" t="s">
        <v>22</v>
      </c>
      <c r="O14339">
        <v>6.0929345037718996E-3</v>
      </c>
    </row>
    <row r="14340" spans="1:15" x14ac:dyDescent="0.3">
      <c r="A14340" t="s">
        <v>14</v>
      </c>
      <c r="B14340">
        <v>9295</v>
      </c>
      <c r="C14340">
        <v>2026002</v>
      </c>
      <c r="D14340" t="str">
        <f t="shared" si="224"/>
        <v>92952026002</v>
      </c>
      <c r="E14340" t="s">
        <v>60</v>
      </c>
      <c r="F14340" t="s">
        <v>45</v>
      </c>
      <c r="G14340">
        <v>1.5259359724157E-3</v>
      </c>
      <c r="H14340">
        <v>1.87095467358681E-3</v>
      </c>
      <c r="I14340">
        <v>1027.518</v>
      </c>
      <c r="J14340">
        <v>22.610299999999999</v>
      </c>
      <c r="K14340">
        <v>-4.0336011541208798E-2</v>
      </c>
      <c r="L14340" t="s">
        <v>26</v>
      </c>
      <c r="M14340" t="s">
        <v>21</v>
      </c>
      <c r="N14340" t="s">
        <v>22</v>
      </c>
      <c r="O14340">
        <v>3.4501870117110797E-2</v>
      </c>
    </row>
    <row r="14341" spans="1:15" x14ac:dyDescent="0.3">
      <c r="A14341" t="s">
        <v>14</v>
      </c>
      <c r="B14341">
        <v>15056</v>
      </c>
      <c r="C14341">
        <v>2026002</v>
      </c>
      <c r="D14341" t="str">
        <f t="shared" si="224"/>
        <v>150562026002</v>
      </c>
      <c r="E14341" t="s">
        <v>60</v>
      </c>
      <c r="F14341" t="s">
        <v>70</v>
      </c>
      <c r="G14341">
        <v>1.1343022137647301E-3</v>
      </c>
      <c r="H14341">
        <v>1.26520068923318E-3</v>
      </c>
      <c r="I14341">
        <v>37.823999999999998</v>
      </c>
      <c r="J14341">
        <v>11.54</v>
      </c>
      <c r="K14341">
        <v>-4.0336011541208798E-2</v>
      </c>
      <c r="L14341" t="s">
        <v>21</v>
      </c>
      <c r="M14341" t="s">
        <v>21</v>
      </c>
      <c r="N14341" t="s">
        <v>22</v>
      </c>
      <c r="O14341">
        <v>1.3089847546845E-2</v>
      </c>
    </row>
    <row r="14342" spans="1:15" x14ac:dyDescent="0.3">
      <c r="A14342" t="s">
        <v>14</v>
      </c>
      <c r="B14342">
        <v>15286</v>
      </c>
      <c r="C14342">
        <v>2026002</v>
      </c>
      <c r="D14342" t="str">
        <f t="shared" si="224"/>
        <v>152862026002</v>
      </c>
      <c r="E14342" t="s">
        <v>60</v>
      </c>
      <c r="F14342" t="s">
        <v>70</v>
      </c>
      <c r="G14342">
        <v>1.1148668559915701E-3</v>
      </c>
      <c r="H14342">
        <v>1.13768269324847E-3</v>
      </c>
      <c r="I14342">
        <v>468</v>
      </c>
      <c r="J14342">
        <v>2.0465078080211101</v>
      </c>
      <c r="K14342">
        <v>-4.0336011541208798E-2</v>
      </c>
      <c r="L14342" t="s">
        <v>21</v>
      </c>
      <c r="M14342" t="s">
        <v>21</v>
      </c>
      <c r="N14342" t="s">
        <v>22</v>
      </c>
      <c r="O14342">
        <v>2.2815837256906901E-3</v>
      </c>
    </row>
    <row r="14343" spans="1:15" x14ac:dyDescent="0.3">
      <c r="A14343" t="s">
        <v>14</v>
      </c>
      <c r="B14343">
        <v>16255</v>
      </c>
      <c r="C14343">
        <v>2026002</v>
      </c>
      <c r="D14343" t="str">
        <f t="shared" si="224"/>
        <v>162552026002</v>
      </c>
      <c r="E14343" t="s">
        <v>60</v>
      </c>
      <c r="F14343" t="s">
        <v>70</v>
      </c>
      <c r="G14343">
        <v>1.1363328226175E-3</v>
      </c>
      <c r="H14343">
        <v>1.1531082570816701E-3</v>
      </c>
      <c r="I14343">
        <v>302</v>
      </c>
      <c r="J14343">
        <v>1.4762782637510501</v>
      </c>
      <c r="K14343">
        <v>-4.0336011541208798E-2</v>
      </c>
      <c r="L14343" t="s">
        <v>21</v>
      </c>
      <c r="M14343" t="s">
        <v>21</v>
      </c>
      <c r="N14343" t="s">
        <v>22</v>
      </c>
      <c r="O14343">
        <v>1.67754344641709E-3</v>
      </c>
    </row>
    <row r="14344" spans="1:15" x14ac:dyDescent="0.3">
      <c r="A14344" t="s">
        <v>14</v>
      </c>
      <c r="B14344">
        <v>17467</v>
      </c>
      <c r="C14344">
        <v>2026002</v>
      </c>
      <c r="D14344" t="str">
        <f t="shared" si="224"/>
        <v>174672026002</v>
      </c>
      <c r="E14344" t="s">
        <v>60</v>
      </c>
      <c r="F14344" t="s">
        <v>70</v>
      </c>
      <c r="G14344">
        <v>1.1791986666265901E-3</v>
      </c>
      <c r="H14344">
        <v>1.22613077355833E-3</v>
      </c>
      <c r="I14344">
        <v>199.80799999999999</v>
      </c>
      <c r="J14344">
        <v>3.98</v>
      </c>
      <c r="K14344">
        <v>-4.0336011541208798E-2</v>
      </c>
      <c r="L14344" t="s">
        <v>21</v>
      </c>
      <c r="M14344" t="s">
        <v>21</v>
      </c>
      <c r="N14344" t="s">
        <v>22</v>
      </c>
      <c r="O14344">
        <v>4.6932106931738297E-3</v>
      </c>
    </row>
    <row r="14345" spans="1:15" x14ac:dyDescent="0.3">
      <c r="A14345" t="s">
        <v>14</v>
      </c>
      <c r="B14345">
        <v>17902</v>
      </c>
      <c r="C14345">
        <v>2026002</v>
      </c>
      <c r="D14345" t="str">
        <f t="shared" si="224"/>
        <v>179022026002</v>
      </c>
      <c r="E14345" t="s">
        <v>60</v>
      </c>
      <c r="F14345" t="s">
        <v>70</v>
      </c>
      <c r="G14345">
        <v>1.19593699698658E-3</v>
      </c>
      <c r="H14345">
        <v>1.2496695765523899E-3</v>
      </c>
      <c r="I14345">
        <v>4160</v>
      </c>
      <c r="J14345">
        <v>4.4929272780423997</v>
      </c>
      <c r="K14345">
        <v>-4.0336011541208798E-2</v>
      </c>
      <c r="L14345" t="s">
        <v>21</v>
      </c>
      <c r="M14345" t="s">
        <v>21</v>
      </c>
      <c r="N14345" t="s">
        <v>22</v>
      </c>
      <c r="O14345">
        <v>5.3732579565811201E-3</v>
      </c>
    </row>
    <row r="14346" spans="1:15" x14ac:dyDescent="0.3">
      <c r="A14346" t="s">
        <v>14</v>
      </c>
      <c r="B14346">
        <v>18651</v>
      </c>
      <c r="C14346">
        <v>2026002</v>
      </c>
      <c r="D14346" t="str">
        <f t="shared" si="224"/>
        <v>186512026002</v>
      </c>
      <c r="E14346" t="s">
        <v>60</v>
      </c>
      <c r="F14346" t="s">
        <v>70</v>
      </c>
      <c r="G14346">
        <v>1.1877534412337799E-3</v>
      </c>
      <c r="H14346">
        <v>1.29117588437577E-3</v>
      </c>
      <c r="I14346">
        <v>120.607</v>
      </c>
      <c r="J14346">
        <v>8.7073999999999998</v>
      </c>
      <c r="K14346">
        <v>-4.0336011541208798E-2</v>
      </c>
      <c r="L14346" t="s">
        <v>21</v>
      </c>
      <c r="M14346" t="s">
        <v>21</v>
      </c>
      <c r="N14346" t="s">
        <v>22</v>
      </c>
      <c r="O14346">
        <v>1.0342244314199001E-2</v>
      </c>
    </row>
    <row r="14347" spans="1:15" x14ac:dyDescent="0.3">
      <c r="A14347" t="s">
        <v>14</v>
      </c>
      <c r="B14347">
        <v>20050</v>
      </c>
      <c r="C14347">
        <v>2026002</v>
      </c>
      <c r="D14347" t="str">
        <f t="shared" si="224"/>
        <v>200502026002</v>
      </c>
      <c r="E14347" t="s">
        <v>60</v>
      </c>
      <c r="F14347" t="s">
        <v>70</v>
      </c>
      <c r="G14347">
        <v>1.1382497119029099E-3</v>
      </c>
      <c r="H14347">
        <v>1.14382713549123E-3</v>
      </c>
      <c r="I14347">
        <v>61.817</v>
      </c>
      <c r="J14347">
        <v>0.49</v>
      </c>
      <c r="K14347">
        <v>-4.0336011541208798E-2</v>
      </c>
      <c r="L14347" t="s">
        <v>21</v>
      </c>
      <c r="M14347" t="s">
        <v>21</v>
      </c>
      <c r="N14347" t="s">
        <v>20</v>
      </c>
      <c r="O14347">
        <v>5.5774235883242597E-4</v>
      </c>
    </row>
    <row r="14348" spans="1:15" x14ac:dyDescent="0.3">
      <c r="A14348" t="s">
        <v>14</v>
      </c>
      <c r="B14348">
        <v>20528</v>
      </c>
      <c r="C14348">
        <v>2026002</v>
      </c>
      <c r="D14348" t="str">
        <f t="shared" si="224"/>
        <v>205282026002</v>
      </c>
      <c r="E14348" t="s">
        <v>60</v>
      </c>
      <c r="F14348" t="s">
        <v>70</v>
      </c>
      <c r="G14348">
        <v>1.1419046791354001E-3</v>
      </c>
      <c r="H14348">
        <v>1.1538616554074199E-3</v>
      </c>
      <c r="I14348">
        <v>298</v>
      </c>
      <c r="J14348">
        <v>1.04710808971138</v>
      </c>
      <c r="K14348">
        <v>-4.0336011541208798E-2</v>
      </c>
      <c r="L14348" t="s">
        <v>21</v>
      </c>
      <c r="M14348" t="s">
        <v>21</v>
      </c>
      <c r="N14348" t="s">
        <v>22</v>
      </c>
      <c r="O14348">
        <v>1.19569762720195E-3</v>
      </c>
    </row>
    <row r="14349" spans="1:15" x14ac:dyDescent="0.3">
      <c r="A14349" t="s">
        <v>14</v>
      </c>
      <c r="B14349">
        <v>22097</v>
      </c>
      <c r="C14349">
        <v>2026002</v>
      </c>
      <c r="D14349" t="str">
        <f t="shared" si="224"/>
        <v>220972026002</v>
      </c>
      <c r="E14349" t="s">
        <v>60</v>
      </c>
      <c r="F14349" t="s">
        <v>70</v>
      </c>
      <c r="G14349">
        <v>1.1536851377866499E-3</v>
      </c>
      <c r="H14349">
        <v>1.1921993271402E-3</v>
      </c>
      <c r="I14349">
        <v>3040</v>
      </c>
      <c r="J14349">
        <v>3.3383622699209501</v>
      </c>
      <c r="K14349">
        <v>-4.0336011541208798E-2</v>
      </c>
      <c r="L14349" t="s">
        <v>21</v>
      </c>
      <c r="M14349" t="s">
        <v>21</v>
      </c>
      <c r="N14349" t="s">
        <v>22</v>
      </c>
      <c r="O14349">
        <v>3.8514189353555102E-3</v>
      </c>
    </row>
    <row r="14350" spans="1:15" x14ac:dyDescent="0.3">
      <c r="A14350" t="s">
        <v>14</v>
      </c>
      <c r="B14350">
        <v>25024</v>
      </c>
      <c r="C14350">
        <v>2026002</v>
      </c>
      <c r="D14350" t="str">
        <f t="shared" si="224"/>
        <v>250242026002</v>
      </c>
      <c r="E14350" t="s">
        <v>60</v>
      </c>
      <c r="F14350" t="s">
        <v>70</v>
      </c>
      <c r="G14350">
        <v>1.2357637520391701E-3</v>
      </c>
      <c r="H14350">
        <v>1.2444140983034499E-3</v>
      </c>
      <c r="I14350">
        <v>496</v>
      </c>
      <c r="J14350">
        <v>0.7</v>
      </c>
      <c r="K14350">
        <v>-4.0336011541208798E-2</v>
      </c>
      <c r="L14350" t="s">
        <v>21</v>
      </c>
      <c r="M14350" t="s">
        <v>21</v>
      </c>
      <c r="N14350" t="s">
        <v>22</v>
      </c>
      <c r="O14350">
        <v>8.6503462642742305E-4</v>
      </c>
    </row>
    <row r="14351" spans="1:15" x14ac:dyDescent="0.3">
      <c r="A14351" t="s">
        <v>14</v>
      </c>
      <c r="B14351">
        <v>26113</v>
      </c>
      <c r="C14351">
        <v>2026002</v>
      </c>
      <c r="D14351" t="str">
        <f t="shared" si="224"/>
        <v>261132026002</v>
      </c>
      <c r="E14351" t="s">
        <v>60</v>
      </c>
      <c r="F14351" t="s">
        <v>70</v>
      </c>
      <c r="G14351">
        <v>1.2049074423816899E-3</v>
      </c>
      <c r="H14351">
        <v>1.26662280158048E-3</v>
      </c>
      <c r="I14351">
        <v>900</v>
      </c>
      <c r="J14351">
        <v>5.1219999999999999</v>
      </c>
      <c r="K14351">
        <v>-4.0336011541208798E-2</v>
      </c>
      <c r="L14351" t="s">
        <v>32</v>
      </c>
      <c r="M14351" t="s">
        <v>21</v>
      </c>
      <c r="N14351" t="s">
        <v>22</v>
      </c>
      <c r="O14351">
        <v>6.1715359198790398E-3</v>
      </c>
    </row>
    <row r="14352" spans="1:15" x14ac:dyDescent="0.3">
      <c r="A14352" t="s">
        <v>14</v>
      </c>
      <c r="B14352">
        <v>28962</v>
      </c>
      <c r="C14352">
        <v>2026002</v>
      </c>
      <c r="D14352" t="str">
        <f t="shared" si="224"/>
        <v>289622026002</v>
      </c>
      <c r="E14352" t="s">
        <v>60</v>
      </c>
      <c r="F14352" t="s">
        <v>70</v>
      </c>
      <c r="G14352">
        <v>1.1057418464739E-3</v>
      </c>
      <c r="H14352">
        <v>1.1333853926357501E-3</v>
      </c>
      <c r="I14352">
        <v>22.797999999999998</v>
      </c>
      <c r="J14352">
        <v>2.5</v>
      </c>
      <c r="K14352">
        <v>-4.0336011541208798E-2</v>
      </c>
      <c r="L14352" t="s">
        <v>21</v>
      </c>
      <c r="M14352" t="s">
        <v>21</v>
      </c>
      <c r="N14352" t="s">
        <v>22</v>
      </c>
      <c r="O14352">
        <v>2.76435461618475E-3</v>
      </c>
    </row>
    <row r="14353" spans="1:15" x14ac:dyDescent="0.3">
      <c r="A14353" t="s">
        <v>14</v>
      </c>
      <c r="B14353">
        <v>29052</v>
      </c>
      <c r="C14353">
        <v>2026002</v>
      </c>
      <c r="D14353" t="str">
        <f t="shared" si="224"/>
        <v>290522026002</v>
      </c>
      <c r="E14353" t="s">
        <v>60</v>
      </c>
      <c r="F14353" t="s">
        <v>70</v>
      </c>
      <c r="G14353" t="s">
        <v>17</v>
      </c>
      <c r="H14353" t="s">
        <v>17</v>
      </c>
      <c r="I14353" t="s">
        <v>17</v>
      </c>
      <c r="J14353" t="s">
        <v>17</v>
      </c>
      <c r="K14353">
        <v>-4.0336011541208798E-2</v>
      </c>
      <c r="L14353" t="s">
        <v>32</v>
      </c>
      <c r="M14353" t="s">
        <v>21</v>
      </c>
      <c r="N14353" t="s">
        <v>22</v>
      </c>
      <c r="O14353" t="s">
        <v>17</v>
      </c>
    </row>
    <row r="14354" spans="1:15" x14ac:dyDescent="0.3">
      <c r="A14354" t="s">
        <v>14</v>
      </c>
      <c r="B14354">
        <v>31050</v>
      </c>
      <c r="C14354">
        <v>2026002</v>
      </c>
      <c r="D14354" t="str">
        <f t="shared" si="224"/>
        <v>310502026002</v>
      </c>
      <c r="E14354" t="s">
        <v>60</v>
      </c>
      <c r="F14354" t="s">
        <v>70</v>
      </c>
      <c r="G14354">
        <v>1.1997576858826301E-3</v>
      </c>
      <c r="H14354">
        <v>1.2609453278626501E-3</v>
      </c>
      <c r="I14354">
        <v>35.9</v>
      </c>
      <c r="J14354">
        <v>5.0999999999999996</v>
      </c>
      <c r="K14354">
        <v>-4.0336011541208798E-2</v>
      </c>
      <c r="L14354" t="s">
        <v>21</v>
      </c>
      <c r="M14354" t="s">
        <v>21</v>
      </c>
      <c r="N14354" t="s">
        <v>20</v>
      </c>
      <c r="O14354">
        <v>6.1187641980014603E-3</v>
      </c>
    </row>
    <row r="14355" spans="1:15" x14ac:dyDescent="0.3">
      <c r="A14355" t="s">
        <v>14</v>
      </c>
      <c r="B14355">
        <v>31990</v>
      </c>
      <c r="C14355">
        <v>2026002</v>
      </c>
      <c r="D14355" t="str">
        <f t="shared" si="224"/>
        <v>319902026002</v>
      </c>
      <c r="E14355" t="s">
        <v>60</v>
      </c>
      <c r="F14355" t="s">
        <v>70</v>
      </c>
      <c r="G14355">
        <v>1.14697101481981E-3</v>
      </c>
      <c r="H14355">
        <v>1.12712841626343E-3</v>
      </c>
      <c r="I14355">
        <v>1710.971</v>
      </c>
      <c r="J14355">
        <v>-1.73</v>
      </c>
      <c r="K14355">
        <v>-4.0336011541208798E-2</v>
      </c>
      <c r="L14355" t="s">
        <v>21</v>
      </c>
      <c r="M14355" t="s">
        <v>21</v>
      </c>
      <c r="N14355" t="s">
        <v>22</v>
      </c>
      <c r="O14355">
        <v>-1.9842598556382802E-3</v>
      </c>
    </row>
    <row r="14356" spans="1:15" x14ac:dyDescent="0.3">
      <c r="A14356" t="s">
        <v>14</v>
      </c>
      <c r="B14356">
        <v>32460</v>
      </c>
      <c r="C14356">
        <v>2026002</v>
      </c>
      <c r="D14356" t="str">
        <f t="shared" si="224"/>
        <v>324602026002</v>
      </c>
      <c r="E14356" t="s">
        <v>60</v>
      </c>
      <c r="F14356" t="s">
        <v>70</v>
      </c>
      <c r="G14356">
        <v>1.09340643492027E-3</v>
      </c>
      <c r="H14356">
        <v>1.1233657712370899E-3</v>
      </c>
      <c r="I14356">
        <v>35.92</v>
      </c>
      <c r="J14356">
        <v>2.74</v>
      </c>
      <c r="K14356">
        <v>-4.0336011541208798E-2</v>
      </c>
      <c r="L14356" t="s">
        <v>21</v>
      </c>
      <c r="M14356" t="s">
        <v>21</v>
      </c>
      <c r="N14356" t="s">
        <v>36</v>
      </c>
      <c r="O14356">
        <v>2.9959336316815501E-3</v>
      </c>
    </row>
    <row r="14357" spans="1:15" x14ac:dyDescent="0.3">
      <c r="A14357" t="s">
        <v>14</v>
      </c>
      <c r="B14357">
        <v>33631</v>
      </c>
      <c r="C14357">
        <v>2026002</v>
      </c>
      <c r="D14357" t="str">
        <f t="shared" si="224"/>
        <v>336312026002</v>
      </c>
      <c r="E14357" t="s">
        <v>60</v>
      </c>
      <c r="F14357" t="s">
        <v>70</v>
      </c>
      <c r="G14357">
        <v>1.15385124763481E-3</v>
      </c>
      <c r="H14357">
        <v>1.1997243970080099E-3</v>
      </c>
      <c r="I14357">
        <v>916</v>
      </c>
      <c r="J14357">
        <v>3.9756553946815201</v>
      </c>
      <c r="K14357">
        <v>-4.0336011541208798E-2</v>
      </c>
      <c r="L14357" t="s">
        <v>21</v>
      </c>
      <c r="M14357" t="s">
        <v>21</v>
      </c>
      <c r="N14357" t="s">
        <v>22</v>
      </c>
      <c r="O14357">
        <v>4.58731493731937E-3</v>
      </c>
    </row>
    <row r="14358" spans="1:15" x14ac:dyDescent="0.3">
      <c r="A14358" t="s">
        <v>14</v>
      </c>
      <c r="B14358">
        <v>37419</v>
      </c>
      <c r="C14358">
        <v>2026002</v>
      </c>
      <c r="D14358" t="str">
        <f t="shared" si="224"/>
        <v>374192026002</v>
      </c>
      <c r="E14358" t="s">
        <v>60</v>
      </c>
      <c r="F14358" t="s">
        <v>70</v>
      </c>
      <c r="G14358">
        <v>1.1939235637226501E-3</v>
      </c>
      <c r="H14358">
        <v>1.2587850871823101E-3</v>
      </c>
      <c r="I14358">
        <v>1096</v>
      </c>
      <c r="J14358">
        <v>5.4326361779323902</v>
      </c>
      <c r="K14358">
        <v>-4.0336011541208798E-2</v>
      </c>
      <c r="L14358" t="s">
        <v>21</v>
      </c>
      <c r="M14358" t="s">
        <v>21</v>
      </c>
      <c r="N14358" t="s">
        <v>22</v>
      </c>
      <c r="O14358">
        <v>6.4861523459656704E-3</v>
      </c>
    </row>
    <row r="14359" spans="1:15" x14ac:dyDescent="0.3">
      <c r="A14359" t="s">
        <v>14</v>
      </c>
      <c r="B14359">
        <v>39221</v>
      </c>
      <c r="C14359">
        <v>2026002</v>
      </c>
      <c r="D14359" t="str">
        <f t="shared" si="224"/>
        <v>392212026002</v>
      </c>
      <c r="E14359" t="s">
        <v>60</v>
      </c>
      <c r="F14359" t="s">
        <v>70</v>
      </c>
      <c r="G14359">
        <v>1.2891060722710799E-3</v>
      </c>
      <c r="H14359">
        <v>1.4782179330732499E-3</v>
      </c>
      <c r="I14359">
        <v>10</v>
      </c>
      <c r="J14359">
        <v>14.67</v>
      </c>
      <c r="K14359">
        <v>-4.0336011541208798E-2</v>
      </c>
      <c r="L14359" t="s">
        <v>21</v>
      </c>
      <c r="M14359" t="s">
        <v>21</v>
      </c>
      <c r="N14359" t="s">
        <v>22</v>
      </c>
      <c r="O14359">
        <v>1.8911186080216701E-2</v>
      </c>
    </row>
    <row r="14360" spans="1:15" x14ac:dyDescent="0.3">
      <c r="A14360" t="s">
        <v>14</v>
      </c>
      <c r="B14360">
        <v>39222</v>
      </c>
      <c r="C14360">
        <v>2026002</v>
      </c>
      <c r="D14360" t="str">
        <f t="shared" si="224"/>
        <v>392222026002</v>
      </c>
      <c r="E14360" t="s">
        <v>60</v>
      </c>
      <c r="F14360" t="s">
        <v>70</v>
      </c>
      <c r="G14360">
        <v>1.1256340867270499E-3</v>
      </c>
      <c r="H14360">
        <v>1.1077365047480899E-3</v>
      </c>
      <c r="I14360">
        <v>2.5569999999999999</v>
      </c>
      <c r="J14360">
        <v>-1.59</v>
      </c>
      <c r="K14360">
        <v>-4.0336011541208798E-2</v>
      </c>
      <c r="L14360" t="s">
        <v>21</v>
      </c>
      <c r="M14360" t="s">
        <v>21</v>
      </c>
      <c r="N14360" t="s">
        <v>22</v>
      </c>
      <c r="O14360">
        <v>-1.7897581978960099E-3</v>
      </c>
    </row>
    <row r="14361" spans="1:15" x14ac:dyDescent="0.3">
      <c r="A14361" t="s">
        <v>14</v>
      </c>
      <c r="B14361">
        <v>39376</v>
      </c>
      <c r="C14361">
        <v>2026002</v>
      </c>
      <c r="D14361" t="str">
        <f t="shared" si="224"/>
        <v>393762026002</v>
      </c>
      <c r="E14361" t="s">
        <v>60</v>
      </c>
      <c r="F14361" t="s">
        <v>70</v>
      </c>
      <c r="G14361">
        <v>1.13129726305833E-3</v>
      </c>
      <c r="H14361">
        <v>1.1734980448621999E-3</v>
      </c>
      <c r="I14361">
        <v>49.59</v>
      </c>
      <c r="J14361">
        <v>3.7303000000000002</v>
      </c>
      <c r="K14361">
        <v>-4.0336011541208798E-2</v>
      </c>
      <c r="L14361" t="s">
        <v>21</v>
      </c>
      <c r="M14361" t="s">
        <v>21</v>
      </c>
      <c r="N14361" t="s">
        <v>22</v>
      </c>
      <c r="O14361">
        <v>4.2200781803865203E-3</v>
      </c>
    </row>
    <row r="14362" spans="1:15" x14ac:dyDescent="0.3">
      <c r="A14362" t="s">
        <v>14</v>
      </c>
      <c r="B14362">
        <v>39593</v>
      </c>
      <c r="C14362">
        <v>2026002</v>
      </c>
      <c r="D14362" t="str">
        <f t="shared" si="224"/>
        <v>395932026002</v>
      </c>
      <c r="E14362" t="s">
        <v>60</v>
      </c>
      <c r="F14362" t="s">
        <v>70</v>
      </c>
      <c r="G14362">
        <v>1.1458930554317901E-3</v>
      </c>
      <c r="H14362">
        <v>1.1809929056127201E-3</v>
      </c>
      <c r="I14362">
        <v>768.72</v>
      </c>
      <c r="J14362">
        <v>3.0630999999999999</v>
      </c>
      <c r="K14362">
        <v>-4.0336011541208798E-2</v>
      </c>
      <c r="L14362" t="s">
        <v>32</v>
      </c>
      <c r="M14362" t="s">
        <v>21</v>
      </c>
      <c r="N14362" t="s">
        <v>22</v>
      </c>
      <c r="O14362">
        <v>3.50998501809313E-3</v>
      </c>
    </row>
    <row r="14363" spans="1:15" x14ac:dyDescent="0.3">
      <c r="A14363" t="s">
        <v>14</v>
      </c>
      <c r="B14363">
        <v>39606</v>
      </c>
      <c r="C14363">
        <v>2026002</v>
      </c>
      <c r="D14363" t="str">
        <f t="shared" si="224"/>
        <v>396062026002</v>
      </c>
      <c r="E14363" t="s">
        <v>60</v>
      </c>
      <c r="F14363" t="s">
        <v>70</v>
      </c>
      <c r="G14363">
        <v>1.2221950287920401E-3</v>
      </c>
      <c r="H14363">
        <v>1.3001507610177099E-3</v>
      </c>
      <c r="I14363">
        <v>2208.1</v>
      </c>
      <c r="J14363">
        <v>6.3783381857403603</v>
      </c>
      <c r="K14363">
        <v>-4.0336011541208798E-2</v>
      </c>
      <c r="L14363" t="s">
        <v>21</v>
      </c>
      <c r="M14363" t="s">
        <v>21</v>
      </c>
      <c r="N14363" t="s">
        <v>22</v>
      </c>
      <c r="O14363">
        <v>7.79557322256635E-3</v>
      </c>
    </row>
    <row r="14364" spans="1:15" x14ac:dyDescent="0.3">
      <c r="A14364" t="s">
        <v>14</v>
      </c>
      <c r="B14364">
        <v>40065</v>
      </c>
      <c r="C14364">
        <v>2026002</v>
      </c>
      <c r="D14364" t="str">
        <f t="shared" si="224"/>
        <v>400652026002</v>
      </c>
      <c r="E14364" t="s">
        <v>60</v>
      </c>
      <c r="F14364" t="s">
        <v>70</v>
      </c>
      <c r="G14364">
        <v>1.13463560326618E-3</v>
      </c>
      <c r="H14364">
        <v>1.1743478493805E-3</v>
      </c>
      <c r="I14364">
        <v>119</v>
      </c>
      <c r="J14364">
        <v>3.5</v>
      </c>
      <c r="K14364">
        <v>-4.0336011541208798E-2</v>
      </c>
      <c r="L14364" t="s">
        <v>26</v>
      </c>
      <c r="M14364" t="s">
        <v>21</v>
      </c>
      <c r="N14364" t="s">
        <v>22</v>
      </c>
      <c r="O14364">
        <v>3.9712246114316499E-3</v>
      </c>
    </row>
    <row r="14365" spans="1:15" x14ac:dyDescent="0.3">
      <c r="A14365" t="s">
        <v>14</v>
      </c>
      <c r="B14365">
        <v>40113</v>
      </c>
      <c r="C14365">
        <v>2026002</v>
      </c>
      <c r="D14365" t="str">
        <f t="shared" si="224"/>
        <v>401132026002</v>
      </c>
      <c r="E14365" t="s">
        <v>60</v>
      </c>
      <c r="F14365" t="s">
        <v>70</v>
      </c>
      <c r="G14365">
        <v>1.1568437892560701E-3</v>
      </c>
      <c r="H14365">
        <v>1.20545783581197E-3</v>
      </c>
      <c r="I14365">
        <v>5000</v>
      </c>
      <c r="J14365">
        <v>4.2023000000000001</v>
      </c>
      <c r="K14365">
        <v>-4.0336011541208798E-2</v>
      </c>
      <c r="L14365" t="s">
        <v>21</v>
      </c>
      <c r="M14365" t="s">
        <v>21</v>
      </c>
      <c r="N14365" t="s">
        <v>22</v>
      </c>
      <c r="O14365">
        <v>4.8614046555907802E-3</v>
      </c>
    </row>
    <row r="14366" spans="1:15" x14ac:dyDescent="0.3">
      <c r="A14366" t="s">
        <v>14</v>
      </c>
      <c r="B14366">
        <v>40436</v>
      </c>
      <c r="C14366">
        <v>2026002</v>
      </c>
      <c r="D14366" t="str">
        <f t="shared" si="224"/>
        <v>404362026002</v>
      </c>
      <c r="E14366" t="s">
        <v>60</v>
      </c>
      <c r="F14366" t="s">
        <v>70</v>
      </c>
      <c r="G14366">
        <v>1.1591730705728599E-3</v>
      </c>
      <c r="H14366">
        <v>1.1992375694110701E-3</v>
      </c>
      <c r="I14366">
        <v>5700</v>
      </c>
      <c r="J14366">
        <v>3.4563000000000001</v>
      </c>
      <c r="K14366">
        <v>-4.0336011541208798E-2</v>
      </c>
      <c r="L14366" t="s">
        <v>21</v>
      </c>
      <c r="M14366" t="s">
        <v>21</v>
      </c>
      <c r="N14366" t="s">
        <v>22</v>
      </c>
      <c r="O14366">
        <v>4.0064498838209804E-3</v>
      </c>
    </row>
    <row r="14367" spans="1:15" x14ac:dyDescent="0.3">
      <c r="A14367" t="s">
        <v>14</v>
      </c>
      <c r="B14367">
        <v>41266</v>
      </c>
      <c r="C14367">
        <v>2026002</v>
      </c>
      <c r="D14367" t="str">
        <f t="shared" si="224"/>
        <v>412662026002</v>
      </c>
      <c r="E14367" t="s">
        <v>60</v>
      </c>
      <c r="F14367" t="s">
        <v>70</v>
      </c>
      <c r="G14367">
        <v>1.1861283196738001E-3</v>
      </c>
      <c r="H14367">
        <v>1.2272978721934299E-3</v>
      </c>
      <c r="I14367">
        <v>4310</v>
      </c>
      <c r="J14367">
        <v>3.4709189416328301</v>
      </c>
      <c r="K14367">
        <v>-4.0336011541208798E-2</v>
      </c>
      <c r="L14367" t="s">
        <v>26</v>
      </c>
      <c r="M14367" t="s">
        <v>21</v>
      </c>
      <c r="N14367" t="s">
        <v>22</v>
      </c>
      <c r="O14367">
        <v>4.1169552519629204E-3</v>
      </c>
    </row>
    <row r="14368" spans="1:15" x14ac:dyDescent="0.3">
      <c r="A14368" t="s">
        <v>14</v>
      </c>
      <c r="B14368">
        <v>43344</v>
      </c>
      <c r="C14368">
        <v>2026002</v>
      </c>
      <c r="D14368" t="str">
        <f t="shared" si="224"/>
        <v>433442026002</v>
      </c>
      <c r="E14368" t="s">
        <v>60</v>
      </c>
      <c r="F14368" t="s">
        <v>70</v>
      </c>
      <c r="G14368" t="s">
        <v>17</v>
      </c>
      <c r="H14368" t="s">
        <v>17</v>
      </c>
      <c r="I14368" t="s">
        <v>17</v>
      </c>
      <c r="J14368" t="s">
        <v>17</v>
      </c>
      <c r="K14368">
        <v>-4.0336011541208798E-2</v>
      </c>
      <c r="L14368" t="s">
        <v>32</v>
      </c>
      <c r="M14368" t="s">
        <v>21</v>
      </c>
      <c r="N14368" t="s">
        <v>22</v>
      </c>
      <c r="O14368" t="s">
        <v>17</v>
      </c>
    </row>
    <row r="14369" spans="1:15" x14ac:dyDescent="0.3">
      <c r="A14369" t="s">
        <v>14</v>
      </c>
      <c r="B14369">
        <v>43472</v>
      </c>
      <c r="C14369">
        <v>2026002</v>
      </c>
      <c r="D14369" t="str">
        <f t="shared" si="224"/>
        <v>434722026002</v>
      </c>
      <c r="E14369" t="s">
        <v>60</v>
      </c>
      <c r="F14369" t="s">
        <v>70</v>
      </c>
      <c r="G14369">
        <v>1.15752834903237E-3</v>
      </c>
      <c r="H14369">
        <v>1.1818364443620501E-3</v>
      </c>
      <c r="I14369">
        <v>3247.9</v>
      </c>
      <c r="J14369">
        <v>2.1</v>
      </c>
      <c r="K14369">
        <v>-4.0336011541208798E-2</v>
      </c>
      <c r="L14369" t="s">
        <v>21</v>
      </c>
      <c r="M14369" t="s">
        <v>21</v>
      </c>
      <c r="N14369" t="s">
        <v>22</v>
      </c>
      <c r="O14369">
        <v>2.43080953296799E-3</v>
      </c>
    </row>
    <row r="14370" spans="1:15" x14ac:dyDescent="0.3">
      <c r="A14370" t="s">
        <v>14</v>
      </c>
      <c r="B14370">
        <v>44387</v>
      </c>
      <c r="C14370">
        <v>2026002</v>
      </c>
      <c r="D14370" t="str">
        <f t="shared" si="224"/>
        <v>443872026002</v>
      </c>
      <c r="E14370" t="s">
        <v>60</v>
      </c>
      <c r="F14370" t="s">
        <v>70</v>
      </c>
      <c r="G14370">
        <v>1.10796444315023E-3</v>
      </c>
      <c r="H14370">
        <v>1.13754709378234E-3</v>
      </c>
      <c r="I14370">
        <v>26.2</v>
      </c>
      <c r="J14370">
        <v>2.67</v>
      </c>
      <c r="K14370">
        <v>-4.0336011541208798E-2</v>
      </c>
      <c r="L14370" t="s">
        <v>21</v>
      </c>
      <c r="M14370" t="s">
        <v>21</v>
      </c>
      <c r="N14370" t="s">
        <v>22</v>
      </c>
      <c r="O14370">
        <v>2.9582650632111198E-3</v>
      </c>
    </row>
    <row r="14371" spans="1:15" x14ac:dyDescent="0.3">
      <c r="A14371" t="s">
        <v>14</v>
      </c>
      <c r="B14371">
        <v>44399</v>
      </c>
      <c r="C14371">
        <v>2026002</v>
      </c>
      <c r="D14371" t="str">
        <f t="shared" si="224"/>
        <v>443992026002</v>
      </c>
      <c r="E14371" t="s">
        <v>60</v>
      </c>
      <c r="F14371" t="s">
        <v>70</v>
      </c>
      <c r="G14371">
        <v>1.1662420954618199E-3</v>
      </c>
      <c r="H14371">
        <v>1.21982398234523E-3</v>
      </c>
      <c r="I14371">
        <v>3449</v>
      </c>
      <c r="J14371">
        <v>4.5944051489747997</v>
      </c>
      <c r="K14371">
        <v>-4.0336011541208798E-2</v>
      </c>
      <c r="L14371" t="s">
        <v>26</v>
      </c>
      <c r="M14371" t="s">
        <v>21</v>
      </c>
      <c r="N14371" t="s">
        <v>22</v>
      </c>
      <c r="O14371">
        <v>5.3581886883409501E-3</v>
      </c>
    </row>
    <row r="14372" spans="1:15" x14ac:dyDescent="0.3">
      <c r="A14372" t="s">
        <v>14</v>
      </c>
      <c r="B14372">
        <v>44897</v>
      </c>
      <c r="C14372">
        <v>2026002</v>
      </c>
      <c r="D14372" t="str">
        <f t="shared" si="224"/>
        <v>448972026002</v>
      </c>
      <c r="E14372" t="s">
        <v>60</v>
      </c>
      <c r="F14372" t="s">
        <v>70</v>
      </c>
      <c r="G14372">
        <v>1.1554678971091999E-3</v>
      </c>
      <c r="H14372">
        <v>1.2180430821237501E-3</v>
      </c>
      <c r="I14372">
        <v>1449</v>
      </c>
      <c r="J14372">
        <v>5.4155710575002596</v>
      </c>
      <c r="K14372">
        <v>-4.0336011541208798E-2</v>
      </c>
      <c r="L14372" t="s">
        <v>32</v>
      </c>
      <c r="M14372" t="s">
        <v>21</v>
      </c>
      <c r="N14372" t="s">
        <v>22</v>
      </c>
      <c r="O14372">
        <v>6.2575185014552802E-3</v>
      </c>
    </row>
    <row r="14373" spans="1:15" x14ac:dyDescent="0.3">
      <c r="A14373" t="s">
        <v>14</v>
      </c>
      <c r="B14373">
        <v>45845</v>
      </c>
      <c r="C14373">
        <v>2026002</v>
      </c>
      <c r="D14373" t="str">
        <f t="shared" si="224"/>
        <v>458452026002</v>
      </c>
      <c r="E14373" t="s">
        <v>60</v>
      </c>
      <c r="F14373" t="s">
        <v>70</v>
      </c>
      <c r="G14373" t="s">
        <v>17</v>
      </c>
      <c r="H14373" t="s">
        <v>17</v>
      </c>
      <c r="I14373" t="s">
        <v>17</v>
      </c>
      <c r="J14373" t="s">
        <v>17</v>
      </c>
      <c r="K14373">
        <v>-4.0336011541208798E-2</v>
      </c>
      <c r="L14373" t="s">
        <v>21</v>
      </c>
      <c r="M14373" t="s">
        <v>21</v>
      </c>
      <c r="N14373" t="s">
        <v>22</v>
      </c>
      <c r="O14373" t="s">
        <v>17</v>
      </c>
    </row>
    <row r="14374" spans="1:15" x14ac:dyDescent="0.3">
      <c r="A14374" t="s">
        <v>14</v>
      </c>
      <c r="B14374">
        <v>46007</v>
      </c>
      <c r="C14374">
        <v>2026002</v>
      </c>
      <c r="D14374" t="str">
        <f t="shared" si="224"/>
        <v>460072026002</v>
      </c>
      <c r="E14374" t="s">
        <v>60</v>
      </c>
      <c r="F14374" t="s">
        <v>70</v>
      </c>
      <c r="G14374">
        <v>1.12507843755796E-3</v>
      </c>
      <c r="H14374">
        <v>1.12856618071439E-3</v>
      </c>
      <c r="I14374">
        <v>306</v>
      </c>
      <c r="J14374">
        <v>0.31</v>
      </c>
      <c r="K14374">
        <v>-4.0336011541208798E-2</v>
      </c>
      <c r="L14374" t="s">
        <v>21</v>
      </c>
      <c r="M14374" t="s">
        <v>21</v>
      </c>
      <c r="N14374" t="s">
        <v>22</v>
      </c>
      <c r="O14374">
        <v>3.4877431564296998E-4</v>
      </c>
    </row>
    <row r="14375" spans="1:15" x14ac:dyDescent="0.3">
      <c r="A14375" t="s">
        <v>14</v>
      </c>
      <c r="B14375">
        <v>47544</v>
      </c>
      <c r="C14375">
        <v>2026002</v>
      </c>
      <c r="D14375" t="str">
        <f t="shared" si="224"/>
        <v>475442026002</v>
      </c>
      <c r="E14375" t="s">
        <v>60</v>
      </c>
      <c r="F14375" t="s">
        <v>70</v>
      </c>
      <c r="G14375">
        <v>1.13352430492802E-3</v>
      </c>
      <c r="H14375">
        <v>1.16979708268571E-3</v>
      </c>
      <c r="I14375">
        <v>201</v>
      </c>
      <c r="J14375">
        <v>3.2</v>
      </c>
      <c r="K14375">
        <v>-4.0336011541208798E-2</v>
      </c>
      <c r="L14375" t="s">
        <v>21</v>
      </c>
      <c r="M14375" t="s">
        <v>21</v>
      </c>
      <c r="N14375" t="s">
        <v>22</v>
      </c>
      <c r="O14375">
        <v>3.6272777757696598E-3</v>
      </c>
    </row>
    <row r="14376" spans="1:15" x14ac:dyDescent="0.3">
      <c r="A14376" t="s">
        <v>14</v>
      </c>
      <c r="B14376">
        <v>47791</v>
      </c>
      <c r="C14376">
        <v>2026002</v>
      </c>
      <c r="D14376" t="str">
        <f t="shared" si="224"/>
        <v>477912026002</v>
      </c>
      <c r="E14376" t="s">
        <v>60</v>
      </c>
      <c r="F14376" t="s">
        <v>70</v>
      </c>
      <c r="G14376">
        <v>1.1354135121029001E-3</v>
      </c>
      <c r="H14376">
        <v>1.1614144815300499E-3</v>
      </c>
      <c r="I14376">
        <v>4234</v>
      </c>
      <c r="J14376">
        <v>2.29</v>
      </c>
      <c r="K14376">
        <v>-4.0336011541208798E-2</v>
      </c>
      <c r="L14376" t="s">
        <v>21</v>
      </c>
      <c r="M14376" t="s">
        <v>21</v>
      </c>
      <c r="N14376" t="s">
        <v>22</v>
      </c>
      <c r="O14376">
        <v>2.60009694271564E-3</v>
      </c>
    </row>
    <row r="14377" spans="1:15" x14ac:dyDescent="0.3">
      <c r="A14377" t="s">
        <v>14</v>
      </c>
      <c r="B14377">
        <v>48197</v>
      </c>
      <c r="C14377">
        <v>2026002</v>
      </c>
      <c r="D14377" t="str">
        <f t="shared" si="224"/>
        <v>481972026002</v>
      </c>
      <c r="E14377" t="s">
        <v>60</v>
      </c>
      <c r="F14377" t="s">
        <v>70</v>
      </c>
      <c r="G14377">
        <v>1.1353631773495601E-3</v>
      </c>
      <c r="H14377">
        <v>1.1622435891750201E-3</v>
      </c>
      <c r="I14377">
        <v>1341.3</v>
      </c>
      <c r="J14377">
        <v>2.3675606503469599</v>
      </c>
      <c r="K14377">
        <v>-4.0336011541208798E-2</v>
      </c>
      <c r="L14377" t="s">
        <v>21</v>
      </c>
      <c r="M14377" t="s">
        <v>21</v>
      </c>
      <c r="N14377" t="s">
        <v>22</v>
      </c>
      <c r="O14377">
        <v>2.6880411825457298E-3</v>
      </c>
    </row>
    <row r="14378" spans="1:15" x14ac:dyDescent="0.3">
      <c r="A14378" t="s">
        <v>14</v>
      </c>
      <c r="B14378">
        <v>48213</v>
      </c>
      <c r="C14378">
        <v>2026002</v>
      </c>
      <c r="D14378" t="str">
        <f t="shared" si="224"/>
        <v>482132026002</v>
      </c>
      <c r="E14378" t="s">
        <v>60</v>
      </c>
      <c r="F14378" t="s">
        <v>70</v>
      </c>
      <c r="G14378">
        <v>1.20567646712374E-3</v>
      </c>
      <c r="H14378">
        <v>1.2656765481648101E-3</v>
      </c>
      <c r="I14378">
        <v>1412.8</v>
      </c>
      <c r="J14378">
        <v>4.9764661314329697</v>
      </c>
      <c r="K14378">
        <v>-4.0336011541208798E-2</v>
      </c>
      <c r="L14378" t="s">
        <v>32</v>
      </c>
      <c r="M14378" t="s">
        <v>21</v>
      </c>
      <c r="N14378" t="s">
        <v>22</v>
      </c>
      <c r="O14378">
        <v>6.00000810410708E-3</v>
      </c>
    </row>
    <row r="14379" spans="1:15" x14ac:dyDescent="0.3">
      <c r="A14379" t="s">
        <v>14</v>
      </c>
      <c r="B14379">
        <v>48859</v>
      </c>
      <c r="C14379">
        <v>2026002</v>
      </c>
      <c r="D14379" t="str">
        <f t="shared" si="224"/>
        <v>488592026002</v>
      </c>
      <c r="E14379" t="s">
        <v>60</v>
      </c>
      <c r="F14379" t="s">
        <v>70</v>
      </c>
      <c r="G14379">
        <v>1.17597590144591E-3</v>
      </c>
      <c r="H14379">
        <v>1.23583307482951E-3</v>
      </c>
      <c r="I14379">
        <v>808</v>
      </c>
      <c r="J14379">
        <v>5.09</v>
      </c>
      <c r="K14379">
        <v>-4.0336011541208798E-2</v>
      </c>
      <c r="L14379" t="s">
        <v>21</v>
      </c>
      <c r="M14379" t="s">
        <v>21</v>
      </c>
      <c r="N14379" t="s">
        <v>22</v>
      </c>
      <c r="O14379">
        <v>5.9857173383597003E-3</v>
      </c>
    </row>
    <row r="14380" spans="1:15" x14ac:dyDescent="0.3">
      <c r="A14380" t="s">
        <v>14</v>
      </c>
      <c r="B14380">
        <v>48904</v>
      </c>
      <c r="C14380">
        <v>2026002</v>
      </c>
      <c r="D14380" t="str">
        <f t="shared" si="224"/>
        <v>489042026002</v>
      </c>
      <c r="E14380" t="s">
        <v>60</v>
      </c>
      <c r="F14380" t="s">
        <v>70</v>
      </c>
      <c r="G14380">
        <v>1.1382497119029099E-3</v>
      </c>
      <c r="H14380">
        <v>1.1678885961511501E-3</v>
      </c>
      <c r="I14380">
        <v>17.613</v>
      </c>
      <c r="J14380">
        <v>2.6038999999999999</v>
      </c>
      <c r="K14380">
        <v>-4.0336011541208798E-2</v>
      </c>
      <c r="L14380" t="s">
        <v>21</v>
      </c>
      <c r="M14380" t="s">
        <v>21</v>
      </c>
      <c r="N14380" t="s">
        <v>22</v>
      </c>
      <c r="O14380">
        <v>2.9638884248239898E-3</v>
      </c>
    </row>
    <row r="14381" spans="1:15" x14ac:dyDescent="0.3">
      <c r="A14381" t="s">
        <v>14</v>
      </c>
      <c r="B14381">
        <v>48939</v>
      </c>
      <c r="C14381">
        <v>2026002</v>
      </c>
      <c r="D14381" t="str">
        <f t="shared" si="224"/>
        <v>489392026002</v>
      </c>
      <c r="E14381" t="s">
        <v>60</v>
      </c>
      <c r="F14381" t="s">
        <v>70</v>
      </c>
      <c r="G14381" t="s">
        <v>17</v>
      </c>
      <c r="H14381" t="s">
        <v>17</v>
      </c>
      <c r="I14381" t="s">
        <v>17</v>
      </c>
      <c r="J14381" t="s">
        <v>17</v>
      </c>
      <c r="K14381">
        <v>-4.0336011541208798E-2</v>
      </c>
      <c r="L14381" t="s">
        <v>21</v>
      </c>
      <c r="M14381" t="s">
        <v>21</v>
      </c>
      <c r="N14381" t="s">
        <v>22</v>
      </c>
      <c r="O14381" t="s">
        <v>17</v>
      </c>
    </row>
    <row r="14382" spans="1:15" x14ac:dyDescent="0.3">
      <c r="A14382" t="s">
        <v>14</v>
      </c>
      <c r="B14382">
        <v>49119</v>
      </c>
      <c r="C14382">
        <v>2026002</v>
      </c>
      <c r="D14382" t="str">
        <f t="shared" si="224"/>
        <v>491192026002</v>
      </c>
      <c r="E14382" t="s">
        <v>60</v>
      </c>
      <c r="F14382" t="s">
        <v>70</v>
      </c>
      <c r="G14382">
        <v>1.1410758154591701E-3</v>
      </c>
      <c r="H14382">
        <v>1.21478244242562E-3</v>
      </c>
      <c r="I14382">
        <v>422.71800000000002</v>
      </c>
      <c r="J14382">
        <v>6.4593978741709401</v>
      </c>
      <c r="K14382">
        <v>-4.0336011541208798E-2</v>
      </c>
      <c r="L14382" t="s">
        <v>21</v>
      </c>
      <c r="M14382" t="s">
        <v>21</v>
      </c>
      <c r="N14382" t="s">
        <v>22</v>
      </c>
      <c r="O14382">
        <v>7.37066269664484E-3</v>
      </c>
    </row>
    <row r="14383" spans="1:15" x14ac:dyDescent="0.3">
      <c r="A14383" t="s">
        <v>14</v>
      </c>
      <c r="B14383">
        <v>49123</v>
      </c>
      <c r="C14383">
        <v>2026002</v>
      </c>
      <c r="D14383" t="str">
        <f t="shared" si="224"/>
        <v>491232026002</v>
      </c>
      <c r="E14383" t="s">
        <v>60</v>
      </c>
      <c r="F14383" t="s">
        <v>70</v>
      </c>
      <c r="G14383">
        <v>1.1493101539645099E-3</v>
      </c>
      <c r="H14383">
        <v>1.1930477842281499E-3</v>
      </c>
      <c r="I14383">
        <v>23</v>
      </c>
      <c r="J14383">
        <v>3.8055550203544701</v>
      </c>
      <c r="K14383">
        <v>-4.0336011541208798E-2</v>
      </c>
      <c r="L14383" t="s">
        <v>21</v>
      </c>
      <c r="M14383" t="s">
        <v>21</v>
      </c>
      <c r="N14383" t="s">
        <v>22</v>
      </c>
      <c r="O14383">
        <v>4.37376302636403E-3</v>
      </c>
    </row>
    <row r="14384" spans="1:15" x14ac:dyDescent="0.3">
      <c r="A14384" t="s">
        <v>14</v>
      </c>
      <c r="B14384">
        <v>49244</v>
      </c>
      <c r="C14384">
        <v>2026002</v>
      </c>
      <c r="D14384" t="str">
        <f t="shared" si="224"/>
        <v>492442026002</v>
      </c>
      <c r="E14384" t="s">
        <v>60</v>
      </c>
      <c r="F14384" t="s">
        <v>70</v>
      </c>
      <c r="G14384" t="s">
        <v>17</v>
      </c>
      <c r="H14384" t="s">
        <v>17</v>
      </c>
      <c r="I14384" t="s">
        <v>17</v>
      </c>
      <c r="J14384" t="s">
        <v>17</v>
      </c>
      <c r="K14384">
        <v>-4.0336011541208798E-2</v>
      </c>
      <c r="L14384" t="s">
        <v>21</v>
      </c>
      <c r="M14384" t="s">
        <v>21</v>
      </c>
      <c r="N14384" t="s">
        <v>22</v>
      </c>
      <c r="O14384" t="s">
        <v>17</v>
      </c>
    </row>
    <row r="14385" spans="1:15" x14ac:dyDescent="0.3">
      <c r="A14385" t="s">
        <v>14</v>
      </c>
      <c r="B14385">
        <v>49358</v>
      </c>
      <c r="C14385">
        <v>2026002</v>
      </c>
      <c r="D14385" t="str">
        <f t="shared" si="224"/>
        <v>493582026002</v>
      </c>
      <c r="E14385" t="s">
        <v>60</v>
      </c>
      <c r="F14385" t="s">
        <v>70</v>
      </c>
      <c r="G14385">
        <v>1.1226335812139999E-3</v>
      </c>
      <c r="H14385">
        <v>1.12353168807897E-3</v>
      </c>
      <c r="I14385">
        <v>1002.121</v>
      </c>
      <c r="J14385">
        <v>0.08</v>
      </c>
      <c r="K14385">
        <v>-4.0336011541208798E-2</v>
      </c>
      <c r="L14385" t="s">
        <v>26</v>
      </c>
      <c r="M14385" t="s">
        <v>21</v>
      </c>
      <c r="N14385" t="s">
        <v>22</v>
      </c>
      <c r="O14385" s="1">
        <v>8.9810686497120498E-5</v>
      </c>
    </row>
    <row r="14386" spans="1:15" x14ac:dyDescent="0.3">
      <c r="A14386" t="s">
        <v>14</v>
      </c>
      <c r="B14386">
        <v>49387</v>
      </c>
      <c r="C14386">
        <v>2026002</v>
      </c>
      <c r="D14386" t="str">
        <f t="shared" si="224"/>
        <v>493872026002</v>
      </c>
      <c r="E14386" t="s">
        <v>60</v>
      </c>
      <c r="F14386" t="s">
        <v>70</v>
      </c>
      <c r="G14386">
        <v>1.1460819761492801E-3</v>
      </c>
      <c r="H14386">
        <v>1.1540885048346599E-3</v>
      </c>
      <c r="I14386">
        <v>68.902000000000001</v>
      </c>
      <c r="J14386">
        <v>0.6986</v>
      </c>
      <c r="K14386">
        <v>-4.0336011541208798E-2</v>
      </c>
      <c r="L14386" t="s">
        <v>21</v>
      </c>
      <c r="M14386" t="s">
        <v>21</v>
      </c>
      <c r="N14386" t="s">
        <v>22</v>
      </c>
      <c r="O14386">
        <v>8.0065286853788897E-4</v>
      </c>
    </row>
    <row r="14387" spans="1:15" x14ac:dyDescent="0.3">
      <c r="A14387" t="s">
        <v>14</v>
      </c>
      <c r="B14387">
        <v>50473</v>
      </c>
      <c r="C14387">
        <v>2026002</v>
      </c>
      <c r="D14387" t="str">
        <f t="shared" si="224"/>
        <v>504732026002</v>
      </c>
      <c r="E14387" t="s">
        <v>60</v>
      </c>
      <c r="F14387" t="s">
        <v>70</v>
      </c>
      <c r="G14387">
        <v>1.14697101481981E-3</v>
      </c>
      <c r="H14387">
        <v>1.1416949481516401E-3</v>
      </c>
      <c r="I14387">
        <v>868</v>
      </c>
      <c r="J14387">
        <v>-0.46</v>
      </c>
      <c r="K14387">
        <v>-4.0336011541208798E-2</v>
      </c>
      <c r="L14387" t="s">
        <v>21</v>
      </c>
      <c r="M14387" t="s">
        <v>21</v>
      </c>
      <c r="N14387" t="s">
        <v>23</v>
      </c>
      <c r="O14387">
        <v>-5.27606666817115E-4</v>
      </c>
    </row>
    <row r="14388" spans="1:15" x14ac:dyDescent="0.3">
      <c r="A14388" t="s">
        <v>14</v>
      </c>
      <c r="B14388">
        <v>50554</v>
      </c>
      <c r="C14388">
        <v>2026002</v>
      </c>
      <c r="D14388" t="str">
        <f t="shared" si="224"/>
        <v>505542026002</v>
      </c>
      <c r="E14388" t="s">
        <v>60</v>
      </c>
      <c r="F14388" t="s">
        <v>70</v>
      </c>
      <c r="G14388">
        <v>1.17117904788561E-3</v>
      </c>
      <c r="H14388">
        <v>1.1648540042652599E-3</v>
      </c>
      <c r="I14388">
        <v>949.178</v>
      </c>
      <c r="J14388">
        <v>-0.54005778465438004</v>
      </c>
      <c r="K14388">
        <v>-4.0336011541208798E-2</v>
      </c>
      <c r="L14388" t="s">
        <v>21</v>
      </c>
      <c r="M14388" t="s">
        <v>21</v>
      </c>
      <c r="N14388" t="s">
        <v>22</v>
      </c>
      <c r="O14388">
        <v>-6.3250436203472803E-4</v>
      </c>
    </row>
    <row r="14389" spans="1:15" x14ac:dyDescent="0.3">
      <c r="A14389" t="s">
        <v>14</v>
      </c>
      <c r="B14389">
        <v>50607</v>
      </c>
      <c r="C14389">
        <v>2026002</v>
      </c>
      <c r="D14389" t="str">
        <f t="shared" si="224"/>
        <v>506072026002</v>
      </c>
      <c r="E14389" t="s">
        <v>60</v>
      </c>
      <c r="F14389" t="s">
        <v>70</v>
      </c>
      <c r="G14389">
        <v>1.15286089601208E-3</v>
      </c>
      <c r="H14389">
        <v>1.15793348395454E-3</v>
      </c>
      <c r="I14389">
        <v>2348.4659999999999</v>
      </c>
      <c r="J14389">
        <v>0.44</v>
      </c>
      <c r="K14389">
        <v>-4.0336011541208798E-2</v>
      </c>
      <c r="L14389" t="s">
        <v>26</v>
      </c>
      <c r="M14389" t="s">
        <v>21</v>
      </c>
      <c r="N14389" t="s">
        <v>22</v>
      </c>
      <c r="O14389">
        <v>5.0725879424531797E-4</v>
      </c>
    </row>
    <row r="14390" spans="1:15" x14ac:dyDescent="0.3">
      <c r="A14390" t="s">
        <v>14</v>
      </c>
      <c r="B14390">
        <v>50618</v>
      </c>
      <c r="C14390">
        <v>2026002</v>
      </c>
      <c r="D14390" t="str">
        <f t="shared" si="224"/>
        <v>506182026002</v>
      </c>
      <c r="E14390" t="s">
        <v>60</v>
      </c>
      <c r="F14390" t="s">
        <v>70</v>
      </c>
      <c r="G14390">
        <v>1.1360802911058001E-3</v>
      </c>
      <c r="H14390">
        <v>1.17493423706161E-3</v>
      </c>
      <c r="I14390">
        <v>492</v>
      </c>
      <c r="J14390">
        <v>3.42</v>
      </c>
      <c r="K14390">
        <v>-4.0336011541208798E-2</v>
      </c>
      <c r="L14390" t="s">
        <v>21</v>
      </c>
      <c r="M14390" t="s">
        <v>21</v>
      </c>
      <c r="N14390" t="s">
        <v>27</v>
      </c>
      <c r="O14390">
        <v>3.8853945955818299E-3</v>
      </c>
    </row>
    <row r="14391" spans="1:15" x14ac:dyDescent="0.3">
      <c r="A14391" t="s">
        <v>14</v>
      </c>
      <c r="B14391">
        <v>50857</v>
      </c>
      <c r="C14391">
        <v>2026002</v>
      </c>
      <c r="D14391" t="str">
        <f t="shared" si="224"/>
        <v>508572026002</v>
      </c>
      <c r="E14391" t="s">
        <v>60</v>
      </c>
      <c r="F14391" t="s">
        <v>70</v>
      </c>
      <c r="G14391">
        <v>1.13398497658008E-3</v>
      </c>
      <c r="H14391">
        <v>1.14352368525316E-3</v>
      </c>
      <c r="I14391">
        <v>516.1</v>
      </c>
      <c r="J14391">
        <v>0.84116711156449997</v>
      </c>
      <c r="K14391">
        <v>-4.0336011541208798E-2</v>
      </c>
      <c r="L14391" t="s">
        <v>26</v>
      </c>
      <c r="M14391" t="s">
        <v>21</v>
      </c>
      <c r="N14391" t="s">
        <v>22</v>
      </c>
      <c r="O14391">
        <v>9.5387086730741003E-4</v>
      </c>
    </row>
    <row r="14392" spans="1:15" x14ac:dyDescent="0.3">
      <c r="A14392" t="s">
        <v>14</v>
      </c>
      <c r="B14392">
        <v>51008</v>
      </c>
      <c r="C14392">
        <v>2026002</v>
      </c>
      <c r="D14392" t="str">
        <f t="shared" si="224"/>
        <v>510082026002</v>
      </c>
      <c r="E14392" t="s">
        <v>60</v>
      </c>
      <c r="F14392" t="s">
        <v>70</v>
      </c>
      <c r="G14392">
        <v>1.29490482699962E-3</v>
      </c>
      <c r="H14392">
        <v>1.4269890040680699E-3</v>
      </c>
      <c r="I14392">
        <v>21.550999999999998</v>
      </c>
      <c r="J14392">
        <v>10.2003</v>
      </c>
      <c r="K14392">
        <v>-4.0336011541208798E-2</v>
      </c>
      <c r="L14392" t="s">
        <v>21</v>
      </c>
      <c r="M14392" t="s">
        <v>21</v>
      </c>
      <c r="N14392" t="s">
        <v>20</v>
      </c>
      <c r="O14392">
        <v>1.32084177068442E-2</v>
      </c>
    </row>
    <row r="14393" spans="1:15" x14ac:dyDescent="0.3">
      <c r="A14393" t="s">
        <v>14</v>
      </c>
      <c r="B14393">
        <v>51494</v>
      </c>
      <c r="C14393">
        <v>2026002</v>
      </c>
      <c r="D14393" t="str">
        <f t="shared" si="224"/>
        <v>514942026002</v>
      </c>
      <c r="E14393" t="s">
        <v>60</v>
      </c>
      <c r="F14393" t="s">
        <v>70</v>
      </c>
      <c r="G14393">
        <v>1.1534165451811699E-3</v>
      </c>
      <c r="H14393">
        <v>1.1752161178850899E-3</v>
      </c>
      <c r="I14393">
        <v>57.98</v>
      </c>
      <c r="J14393">
        <v>1.89</v>
      </c>
      <c r="K14393">
        <v>-4.0336011541208798E-2</v>
      </c>
      <c r="L14393" t="s">
        <v>21</v>
      </c>
      <c r="M14393" t="s">
        <v>21</v>
      </c>
      <c r="N14393" t="s">
        <v>22</v>
      </c>
      <c r="O14393">
        <v>2.17995727039241E-3</v>
      </c>
    </row>
    <row r="14394" spans="1:15" x14ac:dyDescent="0.3">
      <c r="A14394" t="s">
        <v>14</v>
      </c>
      <c r="B14394">
        <v>51564</v>
      </c>
      <c r="C14394">
        <v>2026002</v>
      </c>
      <c r="D14394" t="str">
        <f t="shared" si="224"/>
        <v>515642026002</v>
      </c>
      <c r="E14394" t="s">
        <v>60</v>
      </c>
      <c r="F14394" t="s">
        <v>70</v>
      </c>
      <c r="G14394" t="s">
        <v>17</v>
      </c>
      <c r="H14394" t="s">
        <v>17</v>
      </c>
      <c r="I14394" t="s">
        <v>17</v>
      </c>
      <c r="J14394" t="s">
        <v>17</v>
      </c>
      <c r="K14394">
        <v>-4.0336011541208798E-2</v>
      </c>
      <c r="L14394" t="s">
        <v>32</v>
      </c>
      <c r="M14394" t="s">
        <v>21</v>
      </c>
      <c r="N14394" t="s">
        <v>22</v>
      </c>
      <c r="O14394" t="s">
        <v>17</v>
      </c>
    </row>
    <row r="14395" spans="1:15" x14ac:dyDescent="0.3">
      <c r="A14395" t="s">
        <v>14</v>
      </c>
      <c r="B14395">
        <v>51942</v>
      </c>
      <c r="C14395">
        <v>2026002</v>
      </c>
      <c r="D14395" t="str">
        <f t="shared" si="224"/>
        <v>519422026002</v>
      </c>
      <c r="E14395" t="s">
        <v>60</v>
      </c>
      <c r="F14395" t="s">
        <v>70</v>
      </c>
      <c r="G14395">
        <v>1.1946457135270799E-3</v>
      </c>
      <c r="H14395">
        <v>1.2472101249222699E-3</v>
      </c>
      <c r="I14395">
        <v>147</v>
      </c>
      <c r="J14395">
        <v>4.4000000000000004</v>
      </c>
      <c r="K14395">
        <v>-4.0336011541208798E-2</v>
      </c>
      <c r="L14395" t="s">
        <v>21</v>
      </c>
      <c r="M14395" t="s">
        <v>21</v>
      </c>
      <c r="N14395" t="s">
        <v>22</v>
      </c>
      <c r="O14395">
        <v>5.2564411395191598E-3</v>
      </c>
    </row>
    <row r="14396" spans="1:15" x14ac:dyDescent="0.3">
      <c r="A14396" t="s">
        <v>14</v>
      </c>
      <c r="B14396">
        <v>51963</v>
      </c>
      <c r="C14396">
        <v>2026002</v>
      </c>
      <c r="D14396" t="str">
        <f t="shared" si="224"/>
        <v>519632026002</v>
      </c>
      <c r="E14396" t="s">
        <v>60</v>
      </c>
      <c r="F14396" t="s">
        <v>70</v>
      </c>
      <c r="G14396">
        <v>1.1101870398265599E-3</v>
      </c>
      <c r="H14396">
        <v>1.1068564787070801E-3</v>
      </c>
      <c r="I14396">
        <v>1955</v>
      </c>
      <c r="J14396">
        <v>-0.3</v>
      </c>
      <c r="K14396">
        <v>-4.0336011541208798E-2</v>
      </c>
      <c r="L14396" t="s">
        <v>26</v>
      </c>
      <c r="M14396" t="s">
        <v>21</v>
      </c>
      <c r="N14396" t="s">
        <v>22</v>
      </c>
      <c r="O14396">
        <v>-3.3305611194796802E-4</v>
      </c>
    </row>
    <row r="14397" spans="1:15" x14ac:dyDescent="0.3">
      <c r="A14397" t="s">
        <v>14</v>
      </c>
      <c r="B14397">
        <v>51968</v>
      </c>
      <c r="C14397">
        <v>2026002</v>
      </c>
      <c r="D14397" t="str">
        <f t="shared" si="224"/>
        <v>519682026002</v>
      </c>
      <c r="E14397" t="s">
        <v>60</v>
      </c>
      <c r="F14397" t="s">
        <v>70</v>
      </c>
      <c r="G14397">
        <v>1.14463728830966E-3</v>
      </c>
      <c r="H14397">
        <v>1.16867467136417E-3</v>
      </c>
      <c r="I14397">
        <v>162</v>
      </c>
      <c r="J14397">
        <v>2.1</v>
      </c>
      <c r="K14397">
        <v>-4.0336011541208798E-2</v>
      </c>
      <c r="L14397" t="s">
        <v>26</v>
      </c>
      <c r="M14397" t="s">
        <v>21</v>
      </c>
      <c r="N14397" t="s">
        <v>22</v>
      </c>
      <c r="O14397">
        <v>2.4037383054502999E-3</v>
      </c>
    </row>
    <row r="14398" spans="1:15" x14ac:dyDescent="0.3">
      <c r="A14398" t="s">
        <v>14</v>
      </c>
      <c r="B14398">
        <v>52066</v>
      </c>
      <c r="C14398">
        <v>2026002</v>
      </c>
      <c r="D14398" t="str">
        <f t="shared" si="224"/>
        <v>520662026002</v>
      </c>
      <c r="E14398" t="s">
        <v>60</v>
      </c>
      <c r="F14398" t="s">
        <v>70</v>
      </c>
      <c r="G14398">
        <v>1.12919024140917E-3</v>
      </c>
      <c r="H14398">
        <v>1.16882481888264E-3</v>
      </c>
      <c r="I14398">
        <v>41.5</v>
      </c>
      <c r="J14398">
        <v>3.51</v>
      </c>
      <c r="K14398">
        <v>-4.0336011541208798E-2</v>
      </c>
      <c r="L14398" t="s">
        <v>21</v>
      </c>
      <c r="M14398" t="s">
        <v>21</v>
      </c>
      <c r="N14398" t="s">
        <v>22</v>
      </c>
      <c r="O14398">
        <v>3.9634577473462102E-3</v>
      </c>
    </row>
    <row r="14399" spans="1:15" x14ac:dyDescent="0.3">
      <c r="A14399" t="s">
        <v>14</v>
      </c>
      <c r="B14399">
        <v>52075</v>
      </c>
      <c r="C14399">
        <v>2026002</v>
      </c>
      <c r="D14399" t="str">
        <f t="shared" si="224"/>
        <v>520752026002</v>
      </c>
      <c r="E14399" t="s">
        <v>60</v>
      </c>
      <c r="F14399" t="s">
        <v>70</v>
      </c>
      <c r="G14399">
        <v>1.3724534476334299E-3</v>
      </c>
      <c r="H14399">
        <v>1.60714298717875E-3</v>
      </c>
      <c r="I14399">
        <v>47.8</v>
      </c>
      <c r="J14399">
        <v>17.100000000000001</v>
      </c>
      <c r="K14399">
        <v>-4.0336011541208798E-2</v>
      </c>
      <c r="L14399" t="s">
        <v>21</v>
      </c>
      <c r="M14399" t="s">
        <v>21</v>
      </c>
      <c r="N14399" t="s">
        <v>22</v>
      </c>
      <c r="O14399">
        <v>2.3468953954531701E-2</v>
      </c>
    </row>
    <row r="14400" spans="1:15" x14ac:dyDescent="0.3">
      <c r="A14400" t="s">
        <v>14</v>
      </c>
      <c r="B14400">
        <v>52165</v>
      </c>
      <c r="C14400">
        <v>2026002</v>
      </c>
      <c r="D14400" t="str">
        <f t="shared" si="224"/>
        <v>521652026002</v>
      </c>
      <c r="E14400" t="s">
        <v>60</v>
      </c>
      <c r="F14400" t="s">
        <v>70</v>
      </c>
      <c r="G14400">
        <v>1.1382497119029099E-3</v>
      </c>
      <c r="H14400">
        <v>1.1694889752460801E-3</v>
      </c>
      <c r="I14400">
        <v>196.548</v>
      </c>
      <c r="J14400">
        <v>2.7444999999999999</v>
      </c>
      <c r="K14400">
        <v>-4.0336011541208798E-2</v>
      </c>
      <c r="L14400" t="s">
        <v>21</v>
      </c>
      <c r="M14400" t="s">
        <v>21</v>
      </c>
      <c r="N14400" t="s">
        <v>22</v>
      </c>
      <c r="O14400">
        <v>3.1239263343175402E-3</v>
      </c>
    </row>
    <row r="14401" spans="1:15" x14ac:dyDescent="0.3">
      <c r="A14401" t="s">
        <v>14</v>
      </c>
      <c r="B14401">
        <v>52274</v>
      </c>
      <c r="C14401">
        <v>2026002</v>
      </c>
      <c r="D14401" t="str">
        <f t="shared" si="224"/>
        <v>522742026002</v>
      </c>
      <c r="E14401" t="s">
        <v>60</v>
      </c>
      <c r="F14401" t="s">
        <v>70</v>
      </c>
      <c r="G14401">
        <v>1.13585803143816E-3</v>
      </c>
      <c r="H14401">
        <v>1.16970660077502E-3</v>
      </c>
      <c r="I14401">
        <v>41.7</v>
      </c>
      <c r="J14401">
        <v>2.98</v>
      </c>
      <c r="K14401">
        <v>-4.0336011541208798E-2</v>
      </c>
      <c r="L14401" t="s">
        <v>21</v>
      </c>
      <c r="M14401" t="s">
        <v>21</v>
      </c>
      <c r="N14401" t="s">
        <v>22</v>
      </c>
      <c r="O14401">
        <v>3.3848569336857302E-3</v>
      </c>
    </row>
    <row r="14402" spans="1:15" x14ac:dyDescent="0.3">
      <c r="A14402" t="s">
        <v>14</v>
      </c>
      <c r="B14402">
        <v>52277</v>
      </c>
      <c r="C14402">
        <v>2026002</v>
      </c>
      <c r="D14402" t="str">
        <f t="shared" si="224"/>
        <v>522772026002</v>
      </c>
      <c r="E14402" t="s">
        <v>60</v>
      </c>
      <c r="F14402" t="s">
        <v>70</v>
      </c>
      <c r="G14402">
        <v>1.1237448795521699E-3</v>
      </c>
      <c r="H14402">
        <v>1.11969939798578E-3</v>
      </c>
      <c r="I14402">
        <v>666</v>
      </c>
      <c r="J14402">
        <v>-0.36</v>
      </c>
      <c r="K14402">
        <v>-4.0336011541208798E-2</v>
      </c>
      <c r="L14402" t="s">
        <v>21</v>
      </c>
      <c r="M14402" t="s">
        <v>21</v>
      </c>
      <c r="N14402" t="s">
        <v>23</v>
      </c>
      <c r="O14402">
        <v>-4.0454815663878101E-4</v>
      </c>
    </row>
    <row r="14403" spans="1:15" x14ac:dyDescent="0.3">
      <c r="A14403" t="s">
        <v>14</v>
      </c>
      <c r="B14403">
        <v>52437</v>
      </c>
      <c r="C14403">
        <v>2026002</v>
      </c>
      <c r="D14403" t="str">
        <f t="shared" ref="D14403:D14466" si="225">B14403&amp;C14403</f>
        <v>524372026002</v>
      </c>
      <c r="E14403" t="s">
        <v>60</v>
      </c>
      <c r="F14403" t="s">
        <v>70</v>
      </c>
      <c r="G14403">
        <v>1.1863109759908399E-3</v>
      </c>
      <c r="H14403">
        <v>1.16851631135098E-3</v>
      </c>
      <c r="I14403">
        <v>79</v>
      </c>
      <c r="J14403">
        <v>-1.5</v>
      </c>
      <c r="K14403">
        <v>-4.0336011541208798E-2</v>
      </c>
      <c r="L14403" t="s">
        <v>21</v>
      </c>
      <c r="M14403" t="s">
        <v>21</v>
      </c>
      <c r="N14403" t="s">
        <v>22</v>
      </c>
      <c r="O14403">
        <v>-1.77946646398626E-3</v>
      </c>
    </row>
    <row r="14404" spans="1:15" x14ac:dyDescent="0.3">
      <c r="A14404" t="s">
        <v>14</v>
      </c>
      <c r="B14404">
        <v>52710</v>
      </c>
      <c r="C14404">
        <v>2026002</v>
      </c>
      <c r="D14404" t="str">
        <f t="shared" si="225"/>
        <v>527102026002</v>
      </c>
      <c r="E14404" t="s">
        <v>60</v>
      </c>
      <c r="F14404" t="s">
        <v>70</v>
      </c>
      <c r="G14404">
        <v>1.14952700099759E-3</v>
      </c>
      <c r="H14404">
        <v>1.1929791216353E-3</v>
      </c>
      <c r="I14404">
        <v>16</v>
      </c>
      <c r="J14404">
        <v>3.78</v>
      </c>
      <c r="K14404">
        <v>-4.0336011541208798E-2</v>
      </c>
      <c r="L14404" t="s">
        <v>21</v>
      </c>
      <c r="M14404" t="s">
        <v>21</v>
      </c>
      <c r="N14404" t="s">
        <v>20</v>
      </c>
      <c r="O14404">
        <v>4.3452120637709002E-3</v>
      </c>
    </row>
    <row r="14405" spans="1:15" x14ac:dyDescent="0.3">
      <c r="A14405" t="s">
        <v>14</v>
      </c>
      <c r="B14405">
        <v>52830</v>
      </c>
      <c r="C14405">
        <v>2026002</v>
      </c>
      <c r="D14405" t="str">
        <f t="shared" si="225"/>
        <v>528302026002</v>
      </c>
      <c r="E14405" t="s">
        <v>60</v>
      </c>
      <c r="F14405" t="s">
        <v>70</v>
      </c>
      <c r="G14405">
        <v>1.09685145976858E-3</v>
      </c>
      <c r="H14405">
        <v>1.0507836984583001E-3</v>
      </c>
      <c r="I14405">
        <v>36.488</v>
      </c>
      <c r="J14405">
        <v>-4.2</v>
      </c>
      <c r="K14405">
        <v>-4.0336011541208798E-2</v>
      </c>
      <c r="L14405" t="s">
        <v>21</v>
      </c>
      <c r="M14405" t="s">
        <v>21</v>
      </c>
      <c r="N14405" t="s">
        <v>22</v>
      </c>
      <c r="O14405">
        <v>-4.6067761310280599E-3</v>
      </c>
    </row>
    <row r="14406" spans="1:15" x14ac:dyDescent="0.3">
      <c r="A14406" t="s">
        <v>14</v>
      </c>
      <c r="B14406">
        <v>52846</v>
      </c>
      <c r="C14406">
        <v>2026002</v>
      </c>
      <c r="D14406" t="str">
        <f t="shared" si="225"/>
        <v>528462026002</v>
      </c>
      <c r="E14406" t="s">
        <v>60</v>
      </c>
      <c r="F14406" t="s">
        <v>70</v>
      </c>
      <c r="G14406">
        <v>1.15298605464732E-3</v>
      </c>
      <c r="H14406">
        <v>1.2110794201581499E-3</v>
      </c>
      <c r="I14406">
        <v>5964</v>
      </c>
      <c r="J14406">
        <v>5.0385141499912596</v>
      </c>
      <c r="K14406">
        <v>-4.0336011541208798E-2</v>
      </c>
      <c r="L14406" t="s">
        <v>32</v>
      </c>
      <c r="M14406" t="s">
        <v>21</v>
      </c>
      <c r="N14406" t="s">
        <v>22</v>
      </c>
      <c r="O14406">
        <v>5.8093365510831201E-3</v>
      </c>
    </row>
    <row r="14407" spans="1:15" x14ac:dyDescent="0.3">
      <c r="A14407" t="s">
        <v>14</v>
      </c>
      <c r="B14407">
        <v>52956</v>
      </c>
      <c r="C14407">
        <v>2026002</v>
      </c>
      <c r="D14407" t="str">
        <f t="shared" si="225"/>
        <v>529562026002</v>
      </c>
      <c r="E14407" t="s">
        <v>60</v>
      </c>
      <c r="F14407" t="s">
        <v>70</v>
      </c>
      <c r="G14407">
        <v>1.1389696667850201E-3</v>
      </c>
      <c r="H14407">
        <v>1.1772390475890001E-3</v>
      </c>
      <c r="I14407">
        <v>52.670999999999999</v>
      </c>
      <c r="J14407">
        <v>3.36</v>
      </c>
      <c r="K14407">
        <v>-4.0336011541208798E-2</v>
      </c>
      <c r="L14407" t="s">
        <v>32</v>
      </c>
      <c r="M14407" t="s">
        <v>21</v>
      </c>
      <c r="N14407" t="s">
        <v>22</v>
      </c>
      <c r="O14407">
        <v>3.82693808039769E-3</v>
      </c>
    </row>
    <row r="14408" spans="1:15" x14ac:dyDescent="0.3">
      <c r="A14408" t="s">
        <v>14</v>
      </c>
      <c r="B14408">
        <v>53188</v>
      </c>
      <c r="C14408">
        <v>2026002</v>
      </c>
      <c r="D14408" t="str">
        <f t="shared" si="225"/>
        <v>531882026002</v>
      </c>
      <c r="E14408" t="s">
        <v>60</v>
      </c>
      <c r="F14408" t="s">
        <v>70</v>
      </c>
      <c r="G14408">
        <v>1.1548612330207801E-3</v>
      </c>
      <c r="H14408">
        <v>1.1913548479842401E-3</v>
      </c>
      <c r="I14408">
        <v>730</v>
      </c>
      <c r="J14408">
        <v>3.16</v>
      </c>
      <c r="K14408">
        <v>-4.0336011541208798E-2</v>
      </c>
      <c r="L14408" t="s">
        <v>21</v>
      </c>
      <c r="M14408" t="s">
        <v>21</v>
      </c>
      <c r="N14408" t="s">
        <v>22</v>
      </c>
      <c r="O14408">
        <v>3.6493614963456701E-3</v>
      </c>
    </row>
    <row r="14409" spans="1:15" x14ac:dyDescent="0.3">
      <c r="A14409" t="s">
        <v>14</v>
      </c>
      <c r="B14409">
        <v>53394</v>
      </c>
      <c r="C14409">
        <v>2026002</v>
      </c>
      <c r="D14409" t="str">
        <f t="shared" si="225"/>
        <v>533942026002</v>
      </c>
      <c r="E14409" t="s">
        <v>60</v>
      </c>
      <c r="F14409" t="s">
        <v>70</v>
      </c>
      <c r="G14409">
        <v>1.1600421058732999E-3</v>
      </c>
      <c r="H14409">
        <v>1.1914676465214101E-3</v>
      </c>
      <c r="I14409">
        <v>129.29</v>
      </c>
      <c r="J14409">
        <v>2.7090000000000001</v>
      </c>
      <c r="K14409">
        <v>-4.0336011541208798E-2</v>
      </c>
      <c r="L14409" t="s">
        <v>33</v>
      </c>
      <c r="M14409" t="s">
        <v>21</v>
      </c>
      <c r="N14409" t="s">
        <v>22</v>
      </c>
      <c r="O14409">
        <v>3.1425540648107901E-3</v>
      </c>
    </row>
    <row r="14410" spans="1:15" x14ac:dyDescent="0.3">
      <c r="A14410" t="s">
        <v>14</v>
      </c>
      <c r="B14410">
        <v>53415</v>
      </c>
      <c r="C14410">
        <v>2026002</v>
      </c>
      <c r="D14410" t="str">
        <f t="shared" si="225"/>
        <v>534152026002</v>
      </c>
      <c r="E14410" t="s">
        <v>60</v>
      </c>
      <c r="F14410" t="s">
        <v>70</v>
      </c>
      <c r="G14410">
        <v>1.1130764155057901E-3</v>
      </c>
      <c r="H14410">
        <v>1.11463472248749E-3</v>
      </c>
      <c r="I14410">
        <v>63</v>
      </c>
      <c r="J14410">
        <v>0.14000000000000001</v>
      </c>
      <c r="K14410">
        <v>-4.0336011541208798E-2</v>
      </c>
      <c r="L14410" t="s">
        <v>21</v>
      </c>
      <c r="M14410" t="s">
        <v>21</v>
      </c>
      <c r="N14410" t="s">
        <v>22</v>
      </c>
      <c r="O14410">
        <v>1.5583069817080999E-4</v>
      </c>
    </row>
    <row r="14411" spans="1:15" x14ac:dyDescent="0.3">
      <c r="A14411" t="s">
        <v>14</v>
      </c>
      <c r="B14411">
        <v>53465</v>
      </c>
      <c r="C14411">
        <v>2026002</v>
      </c>
      <c r="D14411" t="str">
        <f t="shared" si="225"/>
        <v>534652026002</v>
      </c>
      <c r="E14411" t="s">
        <v>60</v>
      </c>
      <c r="F14411" t="s">
        <v>70</v>
      </c>
      <c r="G14411">
        <v>1.22676223550004E-3</v>
      </c>
      <c r="H14411">
        <v>1.2688401801776901E-3</v>
      </c>
      <c r="I14411">
        <v>79.099999999999994</v>
      </c>
      <c r="J14411">
        <v>3.43</v>
      </c>
      <c r="K14411">
        <v>-4.0336011541208798E-2</v>
      </c>
      <c r="L14411" t="s">
        <v>32</v>
      </c>
      <c r="M14411" t="s">
        <v>21</v>
      </c>
      <c r="N14411" t="s">
        <v>22</v>
      </c>
      <c r="O14411">
        <v>4.2077944677651399E-3</v>
      </c>
    </row>
    <row r="14412" spans="1:15" x14ac:dyDescent="0.3">
      <c r="A14412" t="s">
        <v>14</v>
      </c>
      <c r="B14412">
        <v>53752</v>
      </c>
      <c r="C14412">
        <v>2026002</v>
      </c>
      <c r="D14412" t="str">
        <f t="shared" si="225"/>
        <v>537522026002</v>
      </c>
      <c r="E14412" t="s">
        <v>60</v>
      </c>
      <c r="F14412" t="s">
        <v>70</v>
      </c>
      <c r="G14412" t="s">
        <v>17</v>
      </c>
      <c r="H14412" t="s">
        <v>17</v>
      </c>
      <c r="I14412" t="s">
        <v>17</v>
      </c>
      <c r="J14412" t="s">
        <v>17</v>
      </c>
      <c r="K14412">
        <v>-4.0336011541208798E-2</v>
      </c>
      <c r="L14412" t="s">
        <v>21</v>
      </c>
      <c r="M14412" t="s">
        <v>21</v>
      </c>
      <c r="N14412" t="s">
        <v>22</v>
      </c>
      <c r="O14412" t="s">
        <v>17</v>
      </c>
    </row>
    <row r="14413" spans="1:15" x14ac:dyDescent="0.3">
      <c r="A14413" t="s">
        <v>14</v>
      </c>
      <c r="B14413">
        <v>53835</v>
      </c>
      <c r="C14413">
        <v>2026002</v>
      </c>
      <c r="D14413" t="str">
        <f t="shared" si="225"/>
        <v>538352026002</v>
      </c>
      <c r="E14413" t="s">
        <v>60</v>
      </c>
      <c r="F14413" t="s">
        <v>70</v>
      </c>
      <c r="G14413">
        <v>9.5116024763518996E-4</v>
      </c>
      <c r="H14413">
        <v>9.5972068986390597E-4</v>
      </c>
      <c r="I14413">
        <v>80</v>
      </c>
      <c r="J14413">
        <v>0.9</v>
      </c>
      <c r="K14413">
        <v>-4.0336011541208798E-2</v>
      </c>
      <c r="L14413" t="s">
        <v>26</v>
      </c>
      <c r="M14413" t="s">
        <v>21</v>
      </c>
      <c r="N14413" t="s">
        <v>22</v>
      </c>
      <c r="O14413">
        <v>8.5604422287167102E-4</v>
      </c>
    </row>
    <row r="14414" spans="1:15" x14ac:dyDescent="0.3">
      <c r="A14414" t="s">
        <v>14</v>
      </c>
      <c r="B14414">
        <v>54056</v>
      </c>
      <c r="C14414">
        <v>2026002</v>
      </c>
      <c r="D14414" t="str">
        <f t="shared" si="225"/>
        <v>540562026002</v>
      </c>
      <c r="E14414" t="s">
        <v>60</v>
      </c>
      <c r="F14414" t="s">
        <v>70</v>
      </c>
      <c r="G14414">
        <v>1.1508605590033901E-3</v>
      </c>
      <c r="H14414">
        <v>1.1232399055873101E-3</v>
      </c>
      <c r="I14414">
        <v>164.27</v>
      </c>
      <c r="J14414">
        <v>-2.4</v>
      </c>
      <c r="K14414">
        <v>-4.0336011541208798E-2</v>
      </c>
      <c r="L14414" t="s">
        <v>26</v>
      </c>
      <c r="M14414" t="s">
        <v>21</v>
      </c>
      <c r="N14414" t="s">
        <v>23</v>
      </c>
      <c r="O14414">
        <v>-2.76206534160814E-3</v>
      </c>
    </row>
    <row r="14415" spans="1:15" x14ac:dyDescent="0.3">
      <c r="A14415" t="s">
        <v>14</v>
      </c>
      <c r="B14415">
        <v>54615</v>
      </c>
      <c r="C14415">
        <v>2026002</v>
      </c>
      <c r="D14415" t="str">
        <f t="shared" si="225"/>
        <v>546152026002</v>
      </c>
      <c r="E14415" t="s">
        <v>60</v>
      </c>
      <c r="F14415" t="s">
        <v>70</v>
      </c>
      <c r="G14415">
        <v>1.09018366973959E-3</v>
      </c>
      <c r="H14415">
        <v>1.1329188695933801E-3</v>
      </c>
      <c r="I14415">
        <v>20.154</v>
      </c>
      <c r="J14415">
        <v>3.92</v>
      </c>
      <c r="K14415">
        <v>-4.0336011541208798E-2</v>
      </c>
      <c r="L14415" t="s">
        <v>21</v>
      </c>
      <c r="M14415" t="s">
        <v>21</v>
      </c>
      <c r="N14415" t="s">
        <v>22</v>
      </c>
      <c r="O14415">
        <v>4.27351998537922E-3</v>
      </c>
    </row>
    <row r="14416" spans="1:15" x14ac:dyDescent="0.3">
      <c r="A14416" t="s">
        <v>14</v>
      </c>
      <c r="B14416">
        <v>5948</v>
      </c>
      <c r="C14416">
        <v>2026002</v>
      </c>
      <c r="D14416" t="str">
        <f t="shared" si="225"/>
        <v>59482026002</v>
      </c>
      <c r="E14416" t="s">
        <v>60</v>
      </c>
      <c r="F14416" t="s">
        <v>70</v>
      </c>
      <c r="G14416">
        <v>1.1236537248376199E-3</v>
      </c>
      <c r="H14416">
        <v>1.0844913780841199E-3</v>
      </c>
      <c r="I14416">
        <v>1832.8140000000001</v>
      </c>
      <c r="J14416">
        <v>-3.4852682715186898</v>
      </c>
      <c r="K14416">
        <v>-4.0336011541208798E-2</v>
      </c>
      <c r="L14416" t="s">
        <v>32</v>
      </c>
      <c r="M14416" t="s">
        <v>21</v>
      </c>
      <c r="N14416" t="s">
        <v>22</v>
      </c>
      <c r="O14416">
        <v>-3.91623467535038E-3</v>
      </c>
    </row>
    <row r="14417" spans="1:15" x14ac:dyDescent="0.3">
      <c r="A14417" t="s">
        <v>14</v>
      </c>
      <c r="B14417">
        <v>6791</v>
      </c>
      <c r="C14417">
        <v>2026002</v>
      </c>
      <c r="D14417" t="str">
        <f t="shared" si="225"/>
        <v>67912026002</v>
      </c>
      <c r="E14417" t="s">
        <v>60</v>
      </c>
      <c r="F14417" t="s">
        <v>70</v>
      </c>
      <c r="G14417">
        <v>1.1301959664052101E-3</v>
      </c>
      <c r="H14417">
        <v>1.12601537152548E-3</v>
      </c>
      <c r="I14417">
        <v>69700</v>
      </c>
      <c r="J14417">
        <v>-0.36990000000000001</v>
      </c>
      <c r="K14417">
        <v>-4.0336011541208798E-2</v>
      </c>
      <c r="L14417" t="s">
        <v>21</v>
      </c>
      <c r="M14417" t="s">
        <v>21</v>
      </c>
      <c r="N14417" t="s">
        <v>22</v>
      </c>
      <c r="O14417">
        <v>-4.1805948797329001E-4</v>
      </c>
    </row>
    <row r="14418" spans="1:15" x14ac:dyDescent="0.3">
      <c r="A14418" t="s">
        <v>14</v>
      </c>
      <c r="B14418">
        <v>6865</v>
      </c>
      <c r="C14418">
        <v>2026002</v>
      </c>
      <c r="D14418" t="str">
        <f t="shared" si="225"/>
        <v>68652026002</v>
      </c>
      <c r="E14418" t="s">
        <v>60</v>
      </c>
      <c r="F14418" t="s">
        <v>70</v>
      </c>
      <c r="G14418">
        <v>1.36964986196866E-3</v>
      </c>
      <c r="H14418">
        <v>1.6466771864050199E-3</v>
      </c>
      <c r="I14418">
        <v>264</v>
      </c>
      <c r="J14418">
        <v>20.2261418869622</v>
      </c>
      <c r="K14418">
        <v>-4.0336011541208798E-2</v>
      </c>
      <c r="L14418" t="s">
        <v>21</v>
      </c>
      <c r="M14418" t="s">
        <v>21</v>
      </c>
      <c r="N14418" t="s">
        <v>22</v>
      </c>
      <c r="O14418">
        <v>2.7702732443636299E-2</v>
      </c>
    </row>
    <row r="14419" spans="1:15" x14ac:dyDescent="0.3">
      <c r="A14419" t="s">
        <v>14</v>
      </c>
      <c r="B14419">
        <v>723</v>
      </c>
      <c r="C14419">
        <v>2026002</v>
      </c>
      <c r="D14419" t="str">
        <f t="shared" si="225"/>
        <v>7232026002</v>
      </c>
      <c r="E14419" t="s">
        <v>60</v>
      </c>
      <c r="F14419" t="s">
        <v>70</v>
      </c>
      <c r="G14419">
        <v>1.17003563527224E-3</v>
      </c>
      <c r="H14419">
        <v>1.21191777800267E-3</v>
      </c>
      <c r="I14419">
        <v>2357</v>
      </c>
      <c r="J14419">
        <v>3.57956129436077</v>
      </c>
      <c r="K14419">
        <v>-4.0336011541208798E-2</v>
      </c>
      <c r="L14419" t="s">
        <v>21</v>
      </c>
      <c r="M14419" t="s">
        <v>21</v>
      </c>
      <c r="N14419" t="s">
        <v>22</v>
      </c>
      <c r="O14419">
        <v>4.1882142730433197E-3</v>
      </c>
    </row>
    <row r="14420" spans="1:15" x14ac:dyDescent="0.3">
      <c r="A14420" t="s">
        <v>14</v>
      </c>
      <c r="B14420">
        <v>7764</v>
      </c>
      <c r="C14420">
        <v>2026002</v>
      </c>
      <c r="D14420" t="str">
        <f t="shared" si="225"/>
        <v>77642026002</v>
      </c>
      <c r="E14420" t="s">
        <v>60</v>
      </c>
      <c r="F14420" t="s">
        <v>70</v>
      </c>
      <c r="G14420" t="s">
        <v>17</v>
      </c>
      <c r="H14420" t="s">
        <v>17</v>
      </c>
      <c r="I14420" t="s">
        <v>17</v>
      </c>
      <c r="J14420" t="s">
        <v>17</v>
      </c>
      <c r="K14420">
        <v>-4.0336011541208798E-2</v>
      </c>
      <c r="L14420" t="s">
        <v>21</v>
      </c>
      <c r="M14420" t="s">
        <v>21</v>
      </c>
      <c r="N14420" t="s">
        <v>20</v>
      </c>
      <c r="O14420" t="s">
        <v>17</v>
      </c>
    </row>
    <row r="14421" spans="1:15" x14ac:dyDescent="0.3">
      <c r="A14421" t="s">
        <v>14</v>
      </c>
      <c r="B14421">
        <v>8105</v>
      </c>
      <c r="C14421">
        <v>2026002</v>
      </c>
      <c r="D14421" t="str">
        <f t="shared" si="225"/>
        <v>81052026002</v>
      </c>
      <c r="E14421" t="s">
        <v>60</v>
      </c>
      <c r="F14421" t="s">
        <v>70</v>
      </c>
      <c r="G14421" t="s">
        <v>17</v>
      </c>
      <c r="H14421" t="s">
        <v>17</v>
      </c>
      <c r="I14421" t="s">
        <v>17</v>
      </c>
      <c r="J14421" t="s">
        <v>17</v>
      </c>
      <c r="K14421">
        <v>-4.0336011541208798E-2</v>
      </c>
      <c r="L14421" t="s">
        <v>26</v>
      </c>
      <c r="M14421" t="s">
        <v>21</v>
      </c>
      <c r="N14421" t="s">
        <v>22</v>
      </c>
      <c r="O14421" t="s">
        <v>17</v>
      </c>
    </row>
    <row r="14422" spans="1:15" x14ac:dyDescent="0.3">
      <c r="A14422" t="s">
        <v>14</v>
      </c>
      <c r="B14422">
        <v>15824</v>
      </c>
      <c r="C14422">
        <v>2026002</v>
      </c>
      <c r="D14422" t="str">
        <f t="shared" si="225"/>
        <v>158242026002</v>
      </c>
      <c r="E14422" t="s">
        <v>71</v>
      </c>
      <c r="F14422" t="s">
        <v>72</v>
      </c>
      <c r="G14422" t="s">
        <v>17</v>
      </c>
      <c r="H14422" t="s">
        <v>17</v>
      </c>
      <c r="I14422" t="s">
        <v>17</v>
      </c>
      <c r="J14422" t="s">
        <v>17</v>
      </c>
      <c r="K14422">
        <v>-4.0336011541208798E-2</v>
      </c>
      <c r="L14422" t="s">
        <v>18</v>
      </c>
      <c r="M14422" t="s">
        <v>19</v>
      </c>
      <c r="N14422" t="s">
        <v>20</v>
      </c>
      <c r="O14422" t="s">
        <v>17</v>
      </c>
    </row>
    <row r="14423" spans="1:15" x14ac:dyDescent="0.3">
      <c r="A14423" t="s">
        <v>14</v>
      </c>
      <c r="B14423">
        <v>17827</v>
      </c>
      <c r="C14423">
        <v>2026002</v>
      </c>
      <c r="D14423" t="str">
        <f t="shared" si="225"/>
        <v>178272026002</v>
      </c>
      <c r="E14423" t="s">
        <v>71</v>
      </c>
      <c r="F14423" t="s">
        <v>72</v>
      </c>
      <c r="G14423">
        <v>1.1190774265318799E-3</v>
      </c>
      <c r="H14423">
        <v>1.123553736238E-3</v>
      </c>
      <c r="I14423">
        <v>1746.1780000000001</v>
      </c>
      <c r="J14423">
        <v>0.4</v>
      </c>
      <c r="K14423">
        <v>-4.0336011541208798E-2</v>
      </c>
      <c r="L14423" t="s">
        <v>18</v>
      </c>
      <c r="M14423" t="s">
        <v>19</v>
      </c>
      <c r="N14423" t="s">
        <v>20</v>
      </c>
      <c r="O14423">
        <v>4.4763097061275198E-4</v>
      </c>
    </row>
    <row r="14424" spans="1:15" x14ac:dyDescent="0.3">
      <c r="A14424" t="s">
        <v>14</v>
      </c>
      <c r="B14424">
        <v>19995</v>
      </c>
      <c r="C14424">
        <v>2026002</v>
      </c>
      <c r="D14424" t="str">
        <f t="shared" si="225"/>
        <v>199952026002</v>
      </c>
      <c r="E14424" t="s">
        <v>71</v>
      </c>
      <c r="F14424" t="s">
        <v>72</v>
      </c>
      <c r="G14424">
        <v>1.12151450378747E-3</v>
      </c>
      <c r="H14424">
        <v>1.12971165329565E-3</v>
      </c>
      <c r="I14424">
        <v>613.351</v>
      </c>
      <c r="J14424">
        <v>0.73089999999999999</v>
      </c>
      <c r="K14424">
        <v>-4.0336011541208798E-2</v>
      </c>
      <c r="L14424" t="s">
        <v>18</v>
      </c>
      <c r="M14424" t="s">
        <v>19</v>
      </c>
      <c r="N14424" t="s">
        <v>20</v>
      </c>
      <c r="O14424">
        <v>8.1971495081826595E-4</v>
      </c>
    </row>
    <row r="14425" spans="1:15" x14ac:dyDescent="0.3">
      <c r="A14425" t="s">
        <v>14</v>
      </c>
      <c r="B14425">
        <v>19997</v>
      </c>
      <c r="C14425">
        <v>2026002</v>
      </c>
      <c r="D14425" t="str">
        <f t="shared" si="225"/>
        <v>199972026002</v>
      </c>
      <c r="E14425" t="s">
        <v>71</v>
      </c>
      <c r="F14425" t="s">
        <v>72</v>
      </c>
      <c r="G14425">
        <v>1.1188596120576E-3</v>
      </c>
      <c r="H14425">
        <v>1.1262440854971801E-3</v>
      </c>
      <c r="I14425">
        <v>276.851</v>
      </c>
      <c r="J14425">
        <v>0.66</v>
      </c>
      <c r="K14425">
        <v>-4.0336011541208798E-2</v>
      </c>
      <c r="L14425" t="s">
        <v>18</v>
      </c>
      <c r="M14425" t="s">
        <v>19</v>
      </c>
      <c r="N14425" t="s">
        <v>20</v>
      </c>
      <c r="O14425">
        <v>7.3844734395801597E-4</v>
      </c>
    </row>
    <row r="14426" spans="1:15" x14ac:dyDescent="0.3">
      <c r="A14426" t="s">
        <v>14</v>
      </c>
      <c r="B14426">
        <v>22996</v>
      </c>
      <c r="C14426">
        <v>2026002</v>
      </c>
      <c r="D14426" t="str">
        <f t="shared" si="225"/>
        <v>229962026002</v>
      </c>
      <c r="E14426" t="s">
        <v>71</v>
      </c>
      <c r="F14426" t="s">
        <v>72</v>
      </c>
      <c r="G14426">
        <v>1.11807725802753E-3</v>
      </c>
      <c r="H14426">
        <v>1.1246739138498899E-3</v>
      </c>
      <c r="I14426">
        <v>107.8</v>
      </c>
      <c r="J14426">
        <v>0.59</v>
      </c>
      <c r="K14426">
        <v>-4.0336011541208798E-2</v>
      </c>
      <c r="L14426" t="s">
        <v>18</v>
      </c>
      <c r="M14426" t="s">
        <v>19</v>
      </c>
      <c r="N14426" t="s">
        <v>20</v>
      </c>
      <c r="O14426">
        <v>6.5966558223624298E-4</v>
      </c>
    </row>
    <row r="14427" spans="1:15" x14ac:dyDescent="0.3">
      <c r="A14427" t="s">
        <v>14</v>
      </c>
      <c r="B14427">
        <v>25640</v>
      </c>
      <c r="C14427">
        <v>2026002</v>
      </c>
      <c r="D14427" t="str">
        <f t="shared" si="225"/>
        <v>256402026002</v>
      </c>
      <c r="E14427" t="s">
        <v>71</v>
      </c>
      <c r="F14427" t="s">
        <v>72</v>
      </c>
      <c r="G14427">
        <v>1.11741047902463E-3</v>
      </c>
      <c r="H14427">
        <v>1.13785909079078E-3</v>
      </c>
      <c r="I14427">
        <v>142</v>
      </c>
      <c r="J14427">
        <v>1.83</v>
      </c>
      <c r="K14427">
        <v>-4.0336011541208798E-2</v>
      </c>
      <c r="L14427" t="s">
        <v>18</v>
      </c>
      <c r="M14427" t="s">
        <v>19</v>
      </c>
      <c r="N14427" t="s">
        <v>20</v>
      </c>
      <c r="O14427">
        <v>2.04486117661507E-3</v>
      </c>
    </row>
    <row r="14428" spans="1:15" x14ac:dyDescent="0.3">
      <c r="A14428" t="s">
        <v>14</v>
      </c>
      <c r="B14428">
        <v>28036</v>
      </c>
      <c r="C14428">
        <v>2026002</v>
      </c>
      <c r="D14428" t="str">
        <f t="shared" si="225"/>
        <v>280362026002</v>
      </c>
      <c r="E14428" t="s">
        <v>71</v>
      </c>
      <c r="F14428" t="s">
        <v>72</v>
      </c>
      <c r="G14428">
        <v>1.11918855636569E-3</v>
      </c>
      <c r="H14428">
        <v>1.1240010671580601E-3</v>
      </c>
      <c r="I14428">
        <v>77.3</v>
      </c>
      <c r="J14428">
        <v>0.43</v>
      </c>
      <c r="K14428">
        <v>-4.0336011541208798E-2</v>
      </c>
      <c r="L14428" t="s">
        <v>18</v>
      </c>
      <c r="M14428" t="s">
        <v>19</v>
      </c>
      <c r="N14428" t="s">
        <v>20</v>
      </c>
      <c r="O14428">
        <v>4.8125107923724901E-4</v>
      </c>
    </row>
    <row r="14429" spans="1:15" x14ac:dyDescent="0.3">
      <c r="A14429" t="s">
        <v>14</v>
      </c>
      <c r="B14429">
        <v>29143</v>
      </c>
      <c r="C14429">
        <v>2026002</v>
      </c>
      <c r="D14429" t="str">
        <f t="shared" si="225"/>
        <v>291432026002</v>
      </c>
      <c r="E14429" t="s">
        <v>71</v>
      </c>
      <c r="F14429" t="s">
        <v>72</v>
      </c>
      <c r="G14429">
        <v>1.1382497119029099E-3</v>
      </c>
      <c r="H14429">
        <v>1.14564833503028E-3</v>
      </c>
      <c r="I14429">
        <v>220</v>
      </c>
      <c r="J14429">
        <v>0.65</v>
      </c>
      <c r="K14429">
        <v>-4.0336011541208798E-2</v>
      </c>
      <c r="L14429" t="s">
        <v>18</v>
      </c>
      <c r="M14429" t="s">
        <v>19</v>
      </c>
      <c r="N14429" t="s">
        <v>20</v>
      </c>
      <c r="O14429">
        <v>7.3986231273689203E-4</v>
      </c>
    </row>
    <row r="14430" spans="1:15" x14ac:dyDescent="0.3">
      <c r="A14430" t="s">
        <v>14</v>
      </c>
      <c r="B14430">
        <v>29478</v>
      </c>
      <c r="C14430">
        <v>2026002</v>
      </c>
      <c r="D14430" t="str">
        <f t="shared" si="225"/>
        <v>294782026002</v>
      </c>
      <c r="E14430" t="s">
        <v>71</v>
      </c>
      <c r="F14430" t="s">
        <v>72</v>
      </c>
      <c r="G14430">
        <v>1.1190774265318799E-3</v>
      </c>
      <c r="H14430">
        <v>1.1219870278408599E-3</v>
      </c>
      <c r="I14430">
        <v>2990</v>
      </c>
      <c r="J14430">
        <v>0.26</v>
      </c>
      <c r="K14430">
        <v>-4.0336011541208798E-2</v>
      </c>
      <c r="L14430" t="s">
        <v>18</v>
      </c>
      <c r="M14430" t="s">
        <v>19</v>
      </c>
      <c r="N14430" t="s">
        <v>20</v>
      </c>
      <c r="O14430">
        <v>2.9096013089828802E-4</v>
      </c>
    </row>
    <row r="14431" spans="1:15" x14ac:dyDescent="0.3">
      <c r="A14431" t="s">
        <v>14</v>
      </c>
      <c r="B14431">
        <v>29994</v>
      </c>
      <c r="C14431">
        <v>2026002</v>
      </c>
      <c r="D14431" t="str">
        <f t="shared" si="225"/>
        <v>299942026002</v>
      </c>
      <c r="E14431" t="s">
        <v>71</v>
      </c>
      <c r="F14431" t="s">
        <v>72</v>
      </c>
      <c r="G14431">
        <v>1.1289679817415401E-3</v>
      </c>
      <c r="H14431">
        <v>1.1366449640173801E-3</v>
      </c>
      <c r="I14431">
        <v>622</v>
      </c>
      <c r="J14431">
        <v>0.68</v>
      </c>
      <c r="K14431">
        <v>-4.0336011541208798E-2</v>
      </c>
      <c r="L14431" t="s">
        <v>18</v>
      </c>
      <c r="M14431" t="s">
        <v>19</v>
      </c>
      <c r="N14431" t="s">
        <v>20</v>
      </c>
      <c r="O14431">
        <v>7.6769822758425096E-4</v>
      </c>
    </row>
    <row r="14432" spans="1:15" x14ac:dyDescent="0.3">
      <c r="A14432" t="s">
        <v>14</v>
      </c>
      <c r="B14432">
        <v>30321</v>
      </c>
      <c r="C14432">
        <v>2026002</v>
      </c>
      <c r="D14432" t="str">
        <f t="shared" si="225"/>
        <v>303212026002</v>
      </c>
      <c r="E14432" t="s">
        <v>71</v>
      </c>
      <c r="F14432" t="s">
        <v>72</v>
      </c>
      <c r="G14432" t="s">
        <v>17</v>
      </c>
      <c r="H14432" t="s">
        <v>17</v>
      </c>
      <c r="I14432" t="s">
        <v>17</v>
      </c>
      <c r="J14432" t="s">
        <v>17</v>
      </c>
      <c r="K14432">
        <v>-4.0336011541208798E-2</v>
      </c>
      <c r="L14432" t="s">
        <v>18</v>
      </c>
      <c r="M14432" t="s">
        <v>19</v>
      </c>
      <c r="N14432" t="s">
        <v>22</v>
      </c>
      <c r="O14432" t="s">
        <v>17</v>
      </c>
    </row>
    <row r="14433" spans="1:15" x14ac:dyDescent="0.3">
      <c r="A14433" t="s">
        <v>14</v>
      </c>
      <c r="B14433">
        <v>31328</v>
      </c>
      <c r="C14433">
        <v>2026002</v>
      </c>
      <c r="D14433" t="str">
        <f t="shared" si="225"/>
        <v>313282026002</v>
      </c>
      <c r="E14433" t="s">
        <v>71</v>
      </c>
      <c r="F14433" t="s">
        <v>72</v>
      </c>
      <c r="G14433" t="s">
        <v>17</v>
      </c>
      <c r="H14433" t="s">
        <v>17</v>
      </c>
      <c r="I14433" t="s">
        <v>17</v>
      </c>
      <c r="J14433" t="s">
        <v>17</v>
      </c>
      <c r="K14433">
        <v>-4.0336011541208798E-2</v>
      </c>
      <c r="L14433" t="s">
        <v>73</v>
      </c>
      <c r="M14433" t="s">
        <v>29</v>
      </c>
      <c r="N14433" t="s">
        <v>20</v>
      </c>
      <c r="O14433" t="s">
        <v>17</v>
      </c>
    </row>
    <row r="14434" spans="1:15" x14ac:dyDescent="0.3">
      <c r="A14434" t="s">
        <v>14</v>
      </c>
      <c r="B14434">
        <v>31866</v>
      </c>
      <c r="C14434">
        <v>2026002</v>
      </c>
      <c r="D14434" t="str">
        <f t="shared" si="225"/>
        <v>318662026002</v>
      </c>
      <c r="E14434" t="s">
        <v>71</v>
      </c>
      <c r="F14434" t="s">
        <v>72</v>
      </c>
      <c r="G14434">
        <v>1.11807725802753E-3</v>
      </c>
      <c r="H14434">
        <v>1.1228849902370499E-3</v>
      </c>
      <c r="I14434">
        <v>1325</v>
      </c>
      <c r="J14434">
        <v>0.43</v>
      </c>
      <c r="K14434">
        <v>-4.0336011541208798E-2</v>
      </c>
      <c r="L14434" t="s">
        <v>18</v>
      </c>
      <c r="M14434" t="s">
        <v>19</v>
      </c>
      <c r="N14434" t="s">
        <v>20</v>
      </c>
      <c r="O14434">
        <v>4.8077322095183798E-4</v>
      </c>
    </row>
    <row r="14435" spans="1:15" x14ac:dyDescent="0.3">
      <c r="A14435" t="s">
        <v>14</v>
      </c>
      <c r="B14435">
        <v>32470</v>
      </c>
      <c r="C14435">
        <v>2026002</v>
      </c>
      <c r="D14435" t="str">
        <f t="shared" si="225"/>
        <v>324702026002</v>
      </c>
      <c r="E14435" t="s">
        <v>71</v>
      </c>
      <c r="F14435" t="s">
        <v>72</v>
      </c>
      <c r="G14435">
        <v>1.1185217773627899E-3</v>
      </c>
      <c r="H14435">
        <v>1.12691069069301E-3</v>
      </c>
      <c r="I14435">
        <v>1696.0889999999999</v>
      </c>
      <c r="J14435">
        <v>0.75</v>
      </c>
      <c r="K14435">
        <v>-4.0336011541208798E-2</v>
      </c>
      <c r="L14435" t="s">
        <v>18</v>
      </c>
      <c r="M14435" t="s">
        <v>19</v>
      </c>
      <c r="N14435" t="s">
        <v>22</v>
      </c>
      <c r="O14435">
        <v>8.3889133302209799E-4</v>
      </c>
    </row>
    <row r="14436" spans="1:15" x14ac:dyDescent="0.3">
      <c r="A14436" t="s">
        <v>14</v>
      </c>
      <c r="B14436">
        <v>33136</v>
      </c>
      <c r="C14436">
        <v>2026002</v>
      </c>
      <c r="D14436" t="str">
        <f t="shared" si="225"/>
        <v>331362026002</v>
      </c>
      <c r="E14436" t="s">
        <v>71</v>
      </c>
      <c r="F14436" t="s">
        <v>72</v>
      </c>
      <c r="G14436">
        <v>1.1022590374820901E-3</v>
      </c>
      <c r="H14436">
        <v>1.13477567908781E-3</v>
      </c>
      <c r="I14436">
        <v>198.5</v>
      </c>
      <c r="J14436">
        <v>2.95</v>
      </c>
      <c r="K14436">
        <v>-4.0336011541208798E-2</v>
      </c>
      <c r="L14436" t="s">
        <v>18</v>
      </c>
      <c r="M14436" t="s">
        <v>19</v>
      </c>
      <c r="N14436" t="s">
        <v>20</v>
      </c>
      <c r="O14436">
        <v>3.2516641605721801E-3</v>
      </c>
    </row>
    <row r="14437" spans="1:15" x14ac:dyDescent="0.3">
      <c r="A14437" t="s">
        <v>14</v>
      </c>
      <c r="B14437">
        <v>33142</v>
      </c>
      <c r="C14437">
        <v>2026002</v>
      </c>
      <c r="D14437" t="str">
        <f t="shared" si="225"/>
        <v>331422026002</v>
      </c>
      <c r="E14437" t="s">
        <v>71</v>
      </c>
      <c r="F14437" t="s">
        <v>72</v>
      </c>
      <c r="G14437">
        <v>1.1113850194350999E-3</v>
      </c>
      <c r="H14437">
        <v>1.1189424375672599E-3</v>
      </c>
      <c r="I14437">
        <v>58.9</v>
      </c>
      <c r="J14437">
        <v>0.68</v>
      </c>
      <c r="K14437">
        <v>-4.0336011541208798E-2</v>
      </c>
      <c r="L14437" t="s">
        <v>18</v>
      </c>
      <c r="M14437" t="s">
        <v>19</v>
      </c>
      <c r="N14437" t="s">
        <v>20</v>
      </c>
      <c r="O14437">
        <v>7.5574181321586996E-4</v>
      </c>
    </row>
    <row r="14438" spans="1:15" x14ac:dyDescent="0.3">
      <c r="A14438" t="s">
        <v>14</v>
      </c>
      <c r="B14438">
        <v>34570</v>
      </c>
      <c r="C14438">
        <v>2026002</v>
      </c>
      <c r="D14438" t="str">
        <f t="shared" si="225"/>
        <v>345702026002</v>
      </c>
      <c r="E14438" t="s">
        <v>71</v>
      </c>
      <c r="F14438" t="s">
        <v>72</v>
      </c>
      <c r="G14438">
        <v>1.1162095258829699E-3</v>
      </c>
      <c r="H14438">
        <v>1.12656930516212E-3</v>
      </c>
      <c r="I14438">
        <v>220.8</v>
      </c>
      <c r="J14438">
        <v>0.92812138213553796</v>
      </c>
      <c r="K14438">
        <v>-4.0336011541208798E-2</v>
      </c>
      <c r="L14438" t="s">
        <v>18</v>
      </c>
      <c r="M14438" t="s">
        <v>19</v>
      </c>
      <c r="N14438" t="s">
        <v>20</v>
      </c>
      <c r="O14438">
        <v>1.03597792791535E-3</v>
      </c>
    </row>
    <row r="14439" spans="1:15" x14ac:dyDescent="0.3">
      <c r="A14439" t="s">
        <v>14</v>
      </c>
      <c r="B14439">
        <v>34961</v>
      </c>
      <c r="C14439">
        <v>2026002</v>
      </c>
      <c r="D14439" t="str">
        <f t="shared" si="225"/>
        <v>349612026002</v>
      </c>
      <c r="E14439" t="s">
        <v>71</v>
      </c>
      <c r="F14439" t="s">
        <v>72</v>
      </c>
      <c r="G14439">
        <v>1.0917394874130201E-3</v>
      </c>
      <c r="H14439">
        <v>1.08617161602722E-3</v>
      </c>
      <c r="I14439">
        <v>125</v>
      </c>
      <c r="J14439">
        <v>-0.51</v>
      </c>
      <c r="K14439">
        <v>-4.0336011541208798E-2</v>
      </c>
      <c r="L14439" t="s">
        <v>21</v>
      </c>
      <c r="M14439" t="s">
        <v>21</v>
      </c>
      <c r="N14439" t="s">
        <v>20</v>
      </c>
      <c r="O14439">
        <v>-5.5678713858064402E-4</v>
      </c>
    </row>
    <row r="14440" spans="1:15" x14ac:dyDescent="0.3">
      <c r="A14440" t="s">
        <v>14</v>
      </c>
      <c r="B14440">
        <v>35400</v>
      </c>
      <c r="C14440">
        <v>2026002</v>
      </c>
      <c r="D14440" t="str">
        <f t="shared" si="225"/>
        <v>354002026002</v>
      </c>
      <c r="E14440" t="s">
        <v>71</v>
      </c>
      <c r="F14440" t="s">
        <v>72</v>
      </c>
      <c r="G14440">
        <v>1.1117428574999901E-3</v>
      </c>
      <c r="H14440">
        <v>1.11908036035949E-3</v>
      </c>
      <c r="I14440">
        <v>836.36699999999996</v>
      </c>
      <c r="J14440">
        <v>0.66</v>
      </c>
      <c r="K14440">
        <v>-4.0336011541208798E-2</v>
      </c>
      <c r="L14440" t="s">
        <v>18</v>
      </c>
      <c r="M14440" t="s">
        <v>19</v>
      </c>
      <c r="N14440" t="s">
        <v>20</v>
      </c>
      <c r="O14440">
        <v>7.3375028594999505E-4</v>
      </c>
    </row>
    <row r="14441" spans="1:15" x14ac:dyDescent="0.3">
      <c r="A14441" t="s">
        <v>14</v>
      </c>
      <c r="B14441">
        <v>39359</v>
      </c>
      <c r="C14441">
        <v>2026002</v>
      </c>
      <c r="D14441" t="str">
        <f t="shared" si="225"/>
        <v>393592026002</v>
      </c>
      <c r="E14441" t="s">
        <v>71</v>
      </c>
      <c r="F14441" t="s">
        <v>72</v>
      </c>
      <c r="G14441">
        <v>1.1356357717705299E-3</v>
      </c>
      <c r="H14441">
        <v>1.14017831485761E-3</v>
      </c>
      <c r="I14441">
        <v>198.2</v>
      </c>
      <c r="J14441">
        <v>0.4</v>
      </c>
      <c r="K14441">
        <v>-4.0336011541208798E-2</v>
      </c>
      <c r="L14441" t="s">
        <v>18</v>
      </c>
      <c r="M14441" t="s">
        <v>19</v>
      </c>
      <c r="N14441" t="s">
        <v>20</v>
      </c>
      <c r="O14441">
        <v>4.5425430870821298E-4</v>
      </c>
    </row>
    <row r="14442" spans="1:15" x14ac:dyDescent="0.3">
      <c r="A14442" t="s">
        <v>14</v>
      </c>
      <c r="B14442">
        <v>39457</v>
      </c>
      <c r="C14442">
        <v>2026002</v>
      </c>
      <c r="D14442" t="str">
        <f t="shared" si="225"/>
        <v>394572026002</v>
      </c>
      <c r="E14442" t="s">
        <v>71</v>
      </c>
      <c r="F14442" t="s">
        <v>72</v>
      </c>
      <c r="G14442">
        <v>1.1200653707545E-3</v>
      </c>
      <c r="H14442">
        <v>1.12508102348474E-3</v>
      </c>
      <c r="I14442">
        <v>434.57</v>
      </c>
      <c r="J14442">
        <v>0.44779999999999998</v>
      </c>
      <c r="K14442">
        <v>-4.0336011541208798E-2</v>
      </c>
      <c r="L14442" t="s">
        <v>28</v>
      </c>
      <c r="M14442" t="s">
        <v>29</v>
      </c>
      <c r="N14442" t="s">
        <v>22</v>
      </c>
      <c r="O14442">
        <v>5.0156527302386896E-4</v>
      </c>
    </row>
    <row r="14443" spans="1:15" x14ac:dyDescent="0.3">
      <c r="A14443" t="s">
        <v>14</v>
      </c>
      <c r="B14443">
        <v>40679</v>
      </c>
      <c r="C14443">
        <v>2026002</v>
      </c>
      <c r="D14443" t="str">
        <f t="shared" si="225"/>
        <v>406792026002</v>
      </c>
      <c r="E14443" t="s">
        <v>71</v>
      </c>
      <c r="F14443" t="s">
        <v>72</v>
      </c>
      <c r="G14443">
        <v>1.11574353151738E-3</v>
      </c>
      <c r="H14443">
        <v>1.11764029552096E-3</v>
      </c>
      <c r="I14443">
        <v>492</v>
      </c>
      <c r="J14443">
        <v>0.17</v>
      </c>
      <c r="K14443">
        <v>-4.0336011541208798E-2</v>
      </c>
      <c r="L14443" t="s">
        <v>18</v>
      </c>
      <c r="M14443" t="s">
        <v>19</v>
      </c>
      <c r="N14443" t="s">
        <v>22</v>
      </c>
      <c r="O14443">
        <v>1.8967640035795499E-4</v>
      </c>
    </row>
    <row r="14444" spans="1:15" x14ac:dyDescent="0.3">
      <c r="A14444" t="s">
        <v>14</v>
      </c>
      <c r="B14444">
        <v>43086</v>
      </c>
      <c r="C14444">
        <v>2026002</v>
      </c>
      <c r="D14444" t="str">
        <f t="shared" si="225"/>
        <v>430862026002</v>
      </c>
      <c r="E14444" t="s">
        <v>71</v>
      </c>
      <c r="F14444" t="s">
        <v>72</v>
      </c>
      <c r="G14444" t="s">
        <v>17</v>
      </c>
      <c r="H14444" t="s">
        <v>17</v>
      </c>
      <c r="I14444" t="s">
        <v>17</v>
      </c>
      <c r="J14444" t="s">
        <v>17</v>
      </c>
      <c r="K14444">
        <v>-4.0336011541208798E-2</v>
      </c>
      <c r="L14444" t="s">
        <v>18</v>
      </c>
      <c r="M14444" t="s">
        <v>19</v>
      </c>
      <c r="N14444" t="s">
        <v>20</v>
      </c>
      <c r="O14444" t="s">
        <v>17</v>
      </c>
    </row>
    <row r="14445" spans="1:15" x14ac:dyDescent="0.3">
      <c r="A14445" t="s">
        <v>14</v>
      </c>
      <c r="B14445">
        <v>44307</v>
      </c>
      <c r="C14445">
        <v>2026002</v>
      </c>
      <c r="D14445" t="str">
        <f t="shared" si="225"/>
        <v>443072026002</v>
      </c>
      <c r="E14445" t="s">
        <v>71</v>
      </c>
      <c r="F14445" t="s">
        <v>72</v>
      </c>
      <c r="G14445">
        <v>1.1071865343135099E-3</v>
      </c>
      <c r="H14445">
        <v>1.12390505098165E-3</v>
      </c>
      <c r="I14445">
        <v>236.4</v>
      </c>
      <c r="J14445">
        <v>1.51</v>
      </c>
      <c r="K14445">
        <v>-4.0336011541208798E-2</v>
      </c>
      <c r="L14445" t="s">
        <v>18</v>
      </c>
      <c r="M14445" t="s">
        <v>19</v>
      </c>
      <c r="N14445" t="s">
        <v>20</v>
      </c>
      <c r="O14445">
        <v>1.6718516668134101E-3</v>
      </c>
    </row>
    <row r="14446" spans="1:15" x14ac:dyDescent="0.3">
      <c r="A14446" t="s">
        <v>14</v>
      </c>
      <c r="B14446">
        <v>44453</v>
      </c>
      <c r="C14446">
        <v>2026002</v>
      </c>
      <c r="D14446" t="str">
        <f t="shared" si="225"/>
        <v>444532026002</v>
      </c>
      <c r="E14446" t="s">
        <v>71</v>
      </c>
      <c r="F14446" t="s">
        <v>72</v>
      </c>
      <c r="G14446">
        <v>1.10785329880039E-3</v>
      </c>
      <c r="H14446">
        <v>1.1291595626008999E-3</v>
      </c>
      <c r="I14446">
        <v>1239</v>
      </c>
      <c r="J14446">
        <v>1.92320263193517</v>
      </c>
      <c r="K14446">
        <v>-4.0336011541208798E-2</v>
      </c>
      <c r="L14446" t="s">
        <v>21</v>
      </c>
      <c r="M14446" t="s">
        <v>21</v>
      </c>
      <c r="N14446" t="s">
        <v>22</v>
      </c>
      <c r="O14446">
        <v>2.1306263800509699E-3</v>
      </c>
    </row>
    <row r="14447" spans="1:15" x14ac:dyDescent="0.3">
      <c r="A14447" t="s">
        <v>14</v>
      </c>
      <c r="B14447">
        <v>44578</v>
      </c>
      <c r="C14447">
        <v>2026002</v>
      </c>
      <c r="D14447" t="str">
        <f t="shared" si="225"/>
        <v>445782026002</v>
      </c>
      <c r="E14447" t="s">
        <v>71</v>
      </c>
      <c r="F14447" t="s">
        <v>72</v>
      </c>
      <c r="G14447">
        <v>1.1382497119029099E-3</v>
      </c>
      <c r="H14447">
        <v>1.15691700717811E-3</v>
      </c>
      <c r="I14447">
        <v>874.28599999999994</v>
      </c>
      <c r="J14447">
        <v>1.64</v>
      </c>
      <c r="K14447">
        <v>-4.0336011541208798E-2</v>
      </c>
      <c r="L14447" t="s">
        <v>18</v>
      </c>
      <c r="M14447" t="s">
        <v>19</v>
      </c>
      <c r="N14447" t="s">
        <v>20</v>
      </c>
      <c r="O14447">
        <v>1.86672952752077E-3</v>
      </c>
    </row>
    <row r="14448" spans="1:15" x14ac:dyDescent="0.3">
      <c r="A14448" t="s">
        <v>14</v>
      </c>
      <c r="B14448">
        <v>45372</v>
      </c>
      <c r="C14448">
        <v>2026002</v>
      </c>
      <c r="D14448" t="str">
        <f t="shared" si="225"/>
        <v>453722026002</v>
      </c>
      <c r="E14448" t="s">
        <v>71</v>
      </c>
      <c r="F14448" t="s">
        <v>72</v>
      </c>
      <c r="G14448" t="s">
        <v>17</v>
      </c>
      <c r="H14448" t="s">
        <v>17</v>
      </c>
      <c r="I14448" t="s">
        <v>17</v>
      </c>
      <c r="J14448" t="s">
        <v>17</v>
      </c>
      <c r="K14448">
        <v>-4.0336011541208798E-2</v>
      </c>
      <c r="L14448" t="s">
        <v>18</v>
      </c>
      <c r="M14448" t="s">
        <v>19</v>
      </c>
      <c r="N14448" t="s">
        <v>20</v>
      </c>
      <c r="O14448" t="s">
        <v>17</v>
      </c>
    </row>
    <row r="14449" spans="1:15" x14ac:dyDescent="0.3">
      <c r="A14449" t="s">
        <v>14</v>
      </c>
      <c r="B14449">
        <v>45763</v>
      </c>
      <c r="C14449">
        <v>2026002</v>
      </c>
      <c r="D14449" t="str">
        <f t="shared" si="225"/>
        <v>457632026002</v>
      </c>
      <c r="E14449" t="s">
        <v>71</v>
      </c>
      <c r="F14449" t="s">
        <v>72</v>
      </c>
      <c r="G14449">
        <v>1.1079616375729399E-3</v>
      </c>
      <c r="H14449">
        <v>1.1122682683774199E-3</v>
      </c>
      <c r="I14449">
        <v>354</v>
      </c>
      <c r="J14449">
        <v>0.38869854861689501</v>
      </c>
      <c r="K14449">
        <v>-4.0336011541208798E-2</v>
      </c>
      <c r="L14449" t="s">
        <v>18</v>
      </c>
      <c r="M14449" t="s">
        <v>19</v>
      </c>
      <c r="N14449" t="s">
        <v>20</v>
      </c>
      <c r="O14449">
        <v>4.3066308044780301E-4</v>
      </c>
    </row>
    <row r="14450" spans="1:15" x14ac:dyDescent="0.3">
      <c r="A14450" t="s">
        <v>14</v>
      </c>
      <c r="B14450">
        <v>46071</v>
      </c>
      <c r="C14450">
        <v>2026002</v>
      </c>
      <c r="D14450" t="str">
        <f t="shared" si="225"/>
        <v>460712026002</v>
      </c>
      <c r="E14450" t="s">
        <v>71</v>
      </c>
      <c r="F14450" t="s">
        <v>72</v>
      </c>
      <c r="G14450">
        <v>1.12274471104782E-3</v>
      </c>
      <c r="H14450">
        <v>1.12891980695858E-3</v>
      </c>
      <c r="I14450">
        <v>130.23500000000001</v>
      </c>
      <c r="J14450">
        <v>0.55000000000000004</v>
      </c>
      <c r="K14450">
        <v>-4.0336011541208798E-2</v>
      </c>
      <c r="L14450" t="s">
        <v>18</v>
      </c>
      <c r="M14450" t="s">
        <v>19</v>
      </c>
      <c r="N14450" t="s">
        <v>20</v>
      </c>
      <c r="O14450">
        <v>6.1750959107630295E-4</v>
      </c>
    </row>
    <row r="14451" spans="1:15" x14ac:dyDescent="0.3">
      <c r="A14451" t="s">
        <v>14</v>
      </c>
      <c r="B14451">
        <v>46209</v>
      </c>
      <c r="C14451">
        <v>2026002</v>
      </c>
      <c r="D14451" t="str">
        <f t="shared" si="225"/>
        <v>462092026002</v>
      </c>
      <c r="E14451" t="s">
        <v>71</v>
      </c>
      <c r="F14451" t="s">
        <v>72</v>
      </c>
      <c r="G14451">
        <v>1.1161880508526499E-3</v>
      </c>
      <c r="H14451">
        <v>1.1199830902255501E-3</v>
      </c>
      <c r="I14451">
        <v>385.76</v>
      </c>
      <c r="J14451">
        <v>0.34</v>
      </c>
      <c r="K14451">
        <v>-4.0336011541208798E-2</v>
      </c>
      <c r="L14451" t="s">
        <v>32</v>
      </c>
      <c r="M14451" t="s">
        <v>21</v>
      </c>
      <c r="N14451" t="s">
        <v>20</v>
      </c>
      <c r="O14451">
        <v>3.7950393728990102E-4</v>
      </c>
    </row>
    <row r="14452" spans="1:15" x14ac:dyDescent="0.3">
      <c r="A14452" t="s">
        <v>14</v>
      </c>
      <c r="B14452">
        <v>46336</v>
      </c>
      <c r="C14452">
        <v>2026002</v>
      </c>
      <c r="D14452" t="str">
        <f t="shared" si="225"/>
        <v>463362026002</v>
      </c>
      <c r="E14452" t="s">
        <v>71</v>
      </c>
      <c r="F14452" t="s">
        <v>72</v>
      </c>
      <c r="G14452" t="s">
        <v>17</v>
      </c>
      <c r="H14452" t="s">
        <v>17</v>
      </c>
      <c r="I14452" t="s">
        <v>17</v>
      </c>
      <c r="J14452" t="s">
        <v>17</v>
      </c>
      <c r="K14452">
        <v>-4.0336011541208798E-2</v>
      </c>
      <c r="L14452" t="s">
        <v>21</v>
      </c>
      <c r="M14452" t="s">
        <v>21</v>
      </c>
      <c r="N14452" t="s">
        <v>34</v>
      </c>
      <c r="O14452" t="s">
        <v>17</v>
      </c>
    </row>
    <row r="14453" spans="1:15" x14ac:dyDescent="0.3">
      <c r="A14453" t="s">
        <v>14</v>
      </c>
      <c r="B14453">
        <v>46823</v>
      </c>
      <c r="C14453">
        <v>2026002</v>
      </c>
      <c r="D14453" t="str">
        <f t="shared" si="225"/>
        <v>468232026002</v>
      </c>
      <c r="E14453" t="s">
        <v>71</v>
      </c>
      <c r="F14453" t="s">
        <v>72</v>
      </c>
      <c r="G14453">
        <v>1.1382497119029099E-3</v>
      </c>
      <c r="H14453">
        <v>1.1434856605776599E-3</v>
      </c>
      <c r="I14453">
        <v>686.42100000000005</v>
      </c>
      <c r="J14453">
        <v>0.46</v>
      </c>
      <c r="K14453">
        <v>-4.0336011541208798E-2</v>
      </c>
      <c r="L14453" t="s">
        <v>18</v>
      </c>
      <c r="M14453" t="s">
        <v>19</v>
      </c>
      <c r="N14453" t="s">
        <v>22</v>
      </c>
      <c r="O14453">
        <v>5.2359486747533901E-4</v>
      </c>
    </row>
    <row r="14454" spans="1:15" x14ac:dyDescent="0.3">
      <c r="A14454" t="s">
        <v>14</v>
      </c>
      <c r="B14454">
        <v>47880</v>
      </c>
      <c r="C14454">
        <v>2026002</v>
      </c>
      <c r="D14454" t="str">
        <f t="shared" si="225"/>
        <v>478802026002</v>
      </c>
      <c r="E14454" t="s">
        <v>71</v>
      </c>
      <c r="F14454" t="s">
        <v>72</v>
      </c>
      <c r="G14454">
        <v>1.13248367334939E-3</v>
      </c>
      <c r="H14454">
        <v>1.1360901965071001E-3</v>
      </c>
      <c r="I14454">
        <v>25.97</v>
      </c>
      <c r="J14454">
        <v>0.318461382056001</v>
      </c>
      <c r="K14454">
        <v>-4.0336011541208798E-2</v>
      </c>
      <c r="L14454" t="s">
        <v>18</v>
      </c>
      <c r="M14454" t="s">
        <v>19</v>
      </c>
      <c r="N14454" t="s">
        <v>20</v>
      </c>
      <c r="O14454">
        <v>3.6065231577070401E-4</v>
      </c>
    </row>
    <row r="14455" spans="1:15" x14ac:dyDescent="0.3">
      <c r="A14455" t="s">
        <v>14</v>
      </c>
      <c r="B14455">
        <v>48174</v>
      </c>
      <c r="C14455">
        <v>2026002</v>
      </c>
      <c r="D14455" t="str">
        <f t="shared" si="225"/>
        <v>481742026002</v>
      </c>
      <c r="E14455" t="s">
        <v>71</v>
      </c>
      <c r="F14455" t="s">
        <v>72</v>
      </c>
      <c r="G14455">
        <v>1.0982961476081899E-3</v>
      </c>
      <c r="H14455">
        <v>1.11685735250277E-3</v>
      </c>
      <c r="I14455">
        <v>677.3</v>
      </c>
      <c r="J14455">
        <v>1.69</v>
      </c>
      <c r="K14455">
        <v>-4.0336011541208798E-2</v>
      </c>
      <c r="L14455" t="s">
        <v>21</v>
      </c>
      <c r="M14455" t="s">
        <v>21</v>
      </c>
      <c r="N14455" t="s">
        <v>20</v>
      </c>
      <c r="O14455">
        <v>1.8561204894578501E-3</v>
      </c>
    </row>
    <row r="14456" spans="1:15" x14ac:dyDescent="0.3">
      <c r="A14456" t="s">
        <v>14</v>
      </c>
      <c r="B14456">
        <v>48624</v>
      </c>
      <c r="C14456">
        <v>2026002</v>
      </c>
      <c r="D14456" t="str">
        <f t="shared" si="225"/>
        <v>486242026002</v>
      </c>
      <c r="E14456" t="s">
        <v>71</v>
      </c>
      <c r="F14456" t="s">
        <v>72</v>
      </c>
      <c r="G14456">
        <v>1.1382497119029099E-3</v>
      </c>
      <c r="H14456">
        <v>1.15020133387789E-3</v>
      </c>
      <c r="I14456">
        <v>25.657</v>
      </c>
      <c r="J14456">
        <v>1.05</v>
      </c>
      <c r="K14456">
        <v>-4.0336011541208798E-2</v>
      </c>
      <c r="L14456" t="s">
        <v>21</v>
      </c>
      <c r="M14456" t="s">
        <v>21</v>
      </c>
      <c r="N14456" t="s">
        <v>22</v>
      </c>
      <c r="O14456">
        <v>1.1951621974980501E-3</v>
      </c>
    </row>
    <row r="14457" spans="1:15" x14ac:dyDescent="0.3">
      <c r="A14457" t="s">
        <v>14</v>
      </c>
      <c r="B14457">
        <v>48842</v>
      </c>
      <c r="C14457">
        <v>2026002</v>
      </c>
      <c r="D14457" t="str">
        <f t="shared" si="225"/>
        <v>488422026002</v>
      </c>
      <c r="E14457" t="s">
        <v>71</v>
      </c>
      <c r="F14457" t="s">
        <v>72</v>
      </c>
      <c r="G14457">
        <v>1.1156410780505E-3</v>
      </c>
      <c r="H14457">
        <v>1.11901597142048E-3</v>
      </c>
      <c r="I14457">
        <v>948.76</v>
      </c>
      <c r="J14457">
        <v>0.30250709089014699</v>
      </c>
      <c r="K14457">
        <v>-4.0336011541208798E-2</v>
      </c>
      <c r="L14457" t="s">
        <v>74</v>
      </c>
      <c r="M14457" t="s">
        <v>21</v>
      </c>
      <c r="N14457" t="s">
        <v>22</v>
      </c>
      <c r="O14457">
        <v>3.37489336998604E-4</v>
      </c>
    </row>
    <row r="14458" spans="1:15" x14ac:dyDescent="0.3">
      <c r="A14458" t="s">
        <v>14</v>
      </c>
      <c r="B14458">
        <v>50128</v>
      </c>
      <c r="C14458">
        <v>2026002</v>
      </c>
      <c r="D14458" t="str">
        <f t="shared" si="225"/>
        <v>501282026002</v>
      </c>
      <c r="E14458" t="s">
        <v>71</v>
      </c>
      <c r="F14458" t="s">
        <v>72</v>
      </c>
      <c r="G14458">
        <v>1.1382497119029099E-3</v>
      </c>
      <c r="H14458">
        <v>1.14908698740993E-3</v>
      </c>
      <c r="I14458">
        <v>701.9</v>
      </c>
      <c r="J14458">
        <v>0.95209999999999995</v>
      </c>
      <c r="K14458">
        <v>-4.0336011541208798E-2</v>
      </c>
      <c r="L14458" t="s">
        <v>18</v>
      </c>
      <c r="M14458" t="s">
        <v>19</v>
      </c>
      <c r="N14458" t="s">
        <v>20</v>
      </c>
      <c r="O14458">
        <v>1.0837275507027599E-3</v>
      </c>
    </row>
    <row r="14459" spans="1:15" x14ac:dyDescent="0.3">
      <c r="A14459" t="s">
        <v>14</v>
      </c>
      <c r="B14459">
        <v>51000</v>
      </c>
      <c r="C14459">
        <v>2026002</v>
      </c>
      <c r="D14459" t="str">
        <f t="shared" si="225"/>
        <v>510002026002</v>
      </c>
      <c r="E14459" t="s">
        <v>71</v>
      </c>
      <c r="F14459" t="s">
        <v>72</v>
      </c>
      <c r="G14459">
        <v>1.12763442373574E-3</v>
      </c>
      <c r="H14459">
        <v>1.13710655289512E-3</v>
      </c>
      <c r="I14459">
        <v>93.9</v>
      </c>
      <c r="J14459">
        <v>0.84</v>
      </c>
      <c r="K14459">
        <v>-4.0336011541208798E-2</v>
      </c>
      <c r="L14459" t="s">
        <v>18</v>
      </c>
      <c r="M14459" t="s">
        <v>19</v>
      </c>
      <c r="N14459" t="s">
        <v>20</v>
      </c>
      <c r="O14459">
        <v>9.4721291593802802E-4</v>
      </c>
    </row>
    <row r="14460" spans="1:15" x14ac:dyDescent="0.3">
      <c r="A14460" t="s">
        <v>14</v>
      </c>
      <c r="B14460">
        <v>51273</v>
      </c>
      <c r="C14460">
        <v>2026002</v>
      </c>
      <c r="D14460" t="str">
        <f t="shared" si="225"/>
        <v>512732026002</v>
      </c>
      <c r="E14460" t="s">
        <v>71</v>
      </c>
      <c r="F14460" t="s">
        <v>72</v>
      </c>
      <c r="G14460">
        <v>1.1202998547038599E-3</v>
      </c>
      <c r="H14460">
        <v>1.12847804364319E-3</v>
      </c>
      <c r="I14460">
        <v>1207.57</v>
      </c>
      <c r="J14460">
        <v>0.73</v>
      </c>
      <c r="K14460">
        <v>-4.0336011541208798E-2</v>
      </c>
      <c r="L14460" t="s">
        <v>21</v>
      </c>
      <c r="M14460" t="s">
        <v>21</v>
      </c>
      <c r="N14460" t="s">
        <v>22</v>
      </c>
      <c r="O14460">
        <v>8.1781889393381802E-4</v>
      </c>
    </row>
    <row r="14461" spans="1:15" x14ac:dyDescent="0.3">
      <c r="A14461" t="s">
        <v>14</v>
      </c>
      <c r="B14461">
        <v>51288</v>
      </c>
      <c r="C14461">
        <v>2026002</v>
      </c>
      <c r="D14461" t="str">
        <f t="shared" si="225"/>
        <v>512882026002</v>
      </c>
      <c r="E14461" t="s">
        <v>71</v>
      </c>
      <c r="F14461" t="s">
        <v>72</v>
      </c>
      <c r="G14461">
        <v>1.1177438685260801E-3</v>
      </c>
      <c r="H14461">
        <v>1.1241150085766799E-3</v>
      </c>
      <c r="I14461">
        <v>907.76</v>
      </c>
      <c r="J14461">
        <v>0.56999999999999995</v>
      </c>
      <c r="K14461">
        <v>-4.0336011541208798E-2</v>
      </c>
      <c r="L14461" t="s">
        <v>26</v>
      </c>
      <c r="M14461" t="s">
        <v>21</v>
      </c>
      <c r="N14461" t="s">
        <v>22</v>
      </c>
      <c r="O14461">
        <v>6.3711400505986695E-4</v>
      </c>
    </row>
    <row r="14462" spans="1:15" x14ac:dyDescent="0.3">
      <c r="A14462" t="s">
        <v>14</v>
      </c>
      <c r="B14462">
        <v>51803</v>
      </c>
      <c r="C14462">
        <v>2026002</v>
      </c>
      <c r="D14462" t="str">
        <f t="shared" si="225"/>
        <v>518032026002</v>
      </c>
      <c r="E14462" t="s">
        <v>71</v>
      </c>
      <c r="F14462" t="s">
        <v>72</v>
      </c>
      <c r="G14462">
        <v>1.1126318961705199E-3</v>
      </c>
      <c r="H14462">
        <v>1.13410569176661E-3</v>
      </c>
      <c r="I14462">
        <v>223</v>
      </c>
      <c r="J14462">
        <v>1.93</v>
      </c>
      <c r="K14462">
        <v>-4.0336011541208798E-2</v>
      </c>
      <c r="L14462" t="s">
        <v>21</v>
      </c>
      <c r="M14462" t="s">
        <v>21</v>
      </c>
      <c r="N14462" t="s">
        <v>20</v>
      </c>
      <c r="O14462">
        <v>2.14737955960911E-3</v>
      </c>
    </row>
    <row r="14463" spans="1:15" x14ac:dyDescent="0.3">
      <c r="A14463" t="s">
        <v>14</v>
      </c>
      <c r="B14463">
        <v>51948</v>
      </c>
      <c r="C14463">
        <v>2026002</v>
      </c>
      <c r="D14463" t="str">
        <f t="shared" si="225"/>
        <v>519482026002</v>
      </c>
      <c r="E14463" t="s">
        <v>71</v>
      </c>
      <c r="F14463" t="s">
        <v>72</v>
      </c>
      <c r="G14463" t="s">
        <v>17</v>
      </c>
      <c r="H14463" t="s">
        <v>17</v>
      </c>
      <c r="I14463" t="s">
        <v>17</v>
      </c>
      <c r="J14463" t="s">
        <v>17</v>
      </c>
      <c r="K14463">
        <v>-4.0336011541208798E-2</v>
      </c>
      <c r="L14463" t="s">
        <v>18</v>
      </c>
      <c r="M14463" t="s">
        <v>19</v>
      </c>
      <c r="N14463" t="s">
        <v>22</v>
      </c>
      <c r="O14463" t="s">
        <v>17</v>
      </c>
    </row>
    <row r="14464" spans="1:15" x14ac:dyDescent="0.3">
      <c r="A14464" t="s">
        <v>14</v>
      </c>
      <c r="B14464">
        <v>52064</v>
      </c>
      <c r="C14464">
        <v>2026002</v>
      </c>
      <c r="D14464" t="str">
        <f t="shared" si="225"/>
        <v>520642026002</v>
      </c>
      <c r="E14464" t="s">
        <v>71</v>
      </c>
      <c r="F14464" t="s">
        <v>72</v>
      </c>
      <c r="G14464">
        <v>1.11601024311854E-3</v>
      </c>
      <c r="H14464">
        <v>1.1173918637995201E-3</v>
      </c>
      <c r="I14464">
        <v>919.05</v>
      </c>
      <c r="J14464">
        <v>0.12379999999999999</v>
      </c>
      <c r="K14464">
        <v>-4.0336011541208798E-2</v>
      </c>
      <c r="L14464" t="s">
        <v>74</v>
      </c>
      <c r="M14464" t="s">
        <v>21</v>
      </c>
      <c r="N14464" t="s">
        <v>22</v>
      </c>
      <c r="O14464">
        <v>1.38162068098075E-4</v>
      </c>
    </row>
    <row r="14465" spans="1:15" x14ac:dyDescent="0.3">
      <c r="A14465" t="s">
        <v>14</v>
      </c>
      <c r="B14465">
        <v>53010</v>
      </c>
      <c r="C14465">
        <v>2026002</v>
      </c>
      <c r="D14465" t="str">
        <f t="shared" si="225"/>
        <v>530102026002</v>
      </c>
      <c r="E14465" t="s">
        <v>71</v>
      </c>
      <c r="F14465" t="s">
        <v>72</v>
      </c>
      <c r="G14465" t="s">
        <v>17</v>
      </c>
      <c r="H14465" t="s">
        <v>17</v>
      </c>
      <c r="I14465" t="s">
        <v>17</v>
      </c>
      <c r="J14465" t="s">
        <v>17</v>
      </c>
      <c r="K14465">
        <v>-4.0336011541208798E-2</v>
      </c>
      <c r="L14465" t="s">
        <v>74</v>
      </c>
      <c r="M14465" t="s">
        <v>21</v>
      </c>
      <c r="N14465" t="s">
        <v>22</v>
      </c>
      <c r="O14465" t="s">
        <v>17</v>
      </c>
    </row>
    <row r="14466" spans="1:15" x14ac:dyDescent="0.3">
      <c r="A14466" t="s">
        <v>14</v>
      </c>
      <c r="B14466">
        <v>53325</v>
      </c>
      <c r="C14466">
        <v>2026002</v>
      </c>
      <c r="D14466" t="str">
        <f t="shared" si="225"/>
        <v>533252026002</v>
      </c>
      <c r="E14466" t="s">
        <v>71</v>
      </c>
      <c r="F14466" t="s">
        <v>72</v>
      </c>
      <c r="G14466" t="s">
        <v>17</v>
      </c>
      <c r="H14466" t="s">
        <v>17</v>
      </c>
      <c r="I14466" t="s">
        <v>17</v>
      </c>
      <c r="J14466" t="s">
        <v>17</v>
      </c>
      <c r="K14466">
        <v>-4.0336011541208798E-2</v>
      </c>
      <c r="L14466" t="s">
        <v>21</v>
      </c>
      <c r="M14466" t="s">
        <v>21</v>
      </c>
      <c r="N14466" t="s">
        <v>20</v>
      </c>
      <c r="O14466" t="s">
        <v>17</v>
      </c>
    </row>
    <row r="14467" spans="1:15" x14ac:dyDescent="0.3">
      <c r="A14467" t="s">
        <v>14</v>
      </c>
      <c r="B14467">
        <v>53385</v>
      </c>
      <c r="C14467">
        <v>2026002</v>
      </c>
      <c r="D14467" t="str">
        <f t="shared" ref="D14467:D14530" si="226">B14467&amp;C14467</f>
        <v>533852026002</v>
      </c>
      <c r="E14467" t="s">
        <v>71</v>
      </c>
      <c r="F14467" t="s">
        <v>72</v>
      </c>
      <c r="G14467">
        <v>1.1181217099610499E-3</v>
      </c>
      <c r="H14467">
        <v>1.11731107172133E-3</v>
      </c>
      <c r="I14467">
        <v>2090.1390000000001</v>
      </c>
      <c r="J14467">
        <v>-7.2499999999999995E-2</v>
      </c>
      <c r="K14467">
        <v>-4.0336011541208798E-2</v>
      </c>
      <c r="L14467" t="s">
        <v>18</v>
      </c>
      <c r="M14467" t="s">
        <v>19</v>
      </c>
      <c r="N14467" t="s">
        <v>22</v>
      </c>
      <c r="O14467" s="1">
        <v>-8.1063823972176696E-5</v>
      </c>
    </row>
    <row r="14468" spans="1:15" x14ac:dyDescent="0.3">
      <c r="A14468" t="s">
        <v>14</v>
      </c>
      <c r="B14468">
        <v>53446</v>
      </c>
      <c r="C14468">
        <v>2026002</v>
      </c>
      <c r="D14468" t="str">
        <f t="shared" si="226"/>
        <v>534462026002</v>
      </c>
      <c r="E14468" t="s">
        <v>71</v>
      </c>
      <c r="F14468" t="s">
        <v>72</v>
      </c>
      <c r="G14468">
        <v>1.1214489371855201E-3</v>
      </c>
      <c r="H14468">
        <v>1.1248132839970801E-3</v>
      </c>
      <c r="I14468">
        <v>145.33000000000001</v>
      </c>
      <c r="J14468">
        <v>0.3</v>
      </c>
      <c r="K14468">
        <v>-4.0336011541208798E-2</v>
      </c>
      <c r="L14468" t="s">
        <v>18</v>
      </c>
      <c r="M14468" t="s">
        <v>19</v>
      </c>
      <c r="N14468" t="s">
        <v>22</v>
      </c>
      <c r="O14468">
        <v>3.3643468115565698E-4</v>
      </c>
    </row>
    <row r="14469" spans="1:15" x14ac:dyDescent="0.3">
      <c r="A14469" t="s">
        <v>14</v>
      </c>
      <c r="B14469">
        <v>53461</v>
      </c>
      <c r="C14469">
        <v>2026002</v>
      </c>
      <c r="D14469" t="str">
        <f t="shared" si="226"/>
        <v>534612026002</v>
      </c>
      <c r="E14469" t="s">
        <v>71</v>
      </c>
      <c r="F14469" t="s">
        <v>72</v>
      </c>
      <c r="G14469" t="s">
        <v>17</v>
      </c>
      <c r="H14469" t="s">
        <v>17</v>
      </c>
      <c r="I14469" t="s">
        <v>17</v>
      </c>
      <c r="J14469" t="s">
        <v>17</v>
      </c>
      <c r="K14469">
        <v>-4.0336011541208798E-2</v>
      </c>
      <c r="L14469" t="s">
        <v>21</v>
      </c>
      <c r="M14469" t="s">
        <v>21</v>
      </c>
      <c r="N14469" t="s">
        <v>22</v>
      </c>
      <c r="O14469" t="s">
        <v>17</v>
      </c>
    </row>
    <row r="14470" spans="1:15" x14ac:dyDescent="0.3">
      <c r="A14470" t="s">
        <v>14</v>
      </c>
      <c r="B14470">
        <v>53462</v>
      </c>
      <c r="C14470">
        <v>2026002</v>
      </c>
      <c r="D14470" t="str">
        <f t="shared" si="226"/>
        <v>534622026002</v>
      </c>
      <c r="E14470" t="s">
        <v>71</v>
      </c>
      <c r="F14470" t="s">
        <v>72</v>
      </c>
      <c r="G14470" t="s">
        <v>17</v>
      </c>
      <c r="H14470" t="s">
        <v>17</v>
      </c>
      <c r="I14470" t="s">
        <v>17</v>
      </c>
      <c r="J14470" t="s">
        <v>17</v>
      </c>
      <c r="K14470">
        <v>-4.0336011541208798E-2</v>
      </c>
      <c r="L14470" t="s">
        <v>21</v>
      </c>
      <c r="M14470" t="s">
        <v>21</v>
      </c>
      <c r="N14470" t="s">
        <v>36</v>
      </c>
      <c r="O14470" t="s">
        <v>17</v>
      </c>
    </row>
    <row r="14471" spans="1:15" x14ac:dyDescent="0.3">
      <c r="A14471" t="s">
        <v>14</v>
      </c>
      <c r="B14471">
        <v>53463</v>
      </c>
      <c r="C14471">
        <v>2026002</v>
      </c>
      <c r="D14471" t="str">
        <f t="shared" si="226"/>
        <v>534632026002</v>
      </c>
      <c r="E14471" t="s">
        <v>71</v>
      </c>
      <c r="F14471" t="s">
        <v>72</v>
      </c>
      <c r="G14471" t="s">
        <v>17</v>
      </c>
      <c r="H14471" t="s">
        <v>17</v>
      </c>
      <c r="I14471" t="s">
        <v>17</v>
      </c>
      <c r="J14471" t="s">
        <v>17</v>
      </c>
      <c r="K14471">
        <v>-4.0336011541208798E-2</v>
      </c>
      <c r="L14471" t="s">
        <v>21</v>
      </c>
      <c r="M14471" t="s">
        <v>21</v>
      </c>
      <c r="N14471" t="s">
        <v>24</v>
      </c>
      <c r="O14471" t="s">
        <v>17</v>
      </c>
    </row>
    <row r="14472" spans="1:15" x14ac:dyDescent="0.3">
      <c r="A14472" t="s">
        <v>14</v>
      </c>
      <c r="B14472">
        <v>53481</v>
      </c>
      <c r="C14472">
        <v>2026002</v>
      </c>
      <c r="D14472" t="str">
        <f t="shared" si="226"/>
        <v>534812026002</v>
      </c>
      <c r="E14472" t="s">
        <v>71</v>
      </c>
      <c r="F14472" t="s">
        <v>72</v>
      </c>
      <c r="G14472" t="s">
        <v>17</v>
      </c>
      <c r="H14472" t="s">
        <v>17</v>
      </c>
      <c r="I14472" t="s">
        <v>17</v>
      </c>
      <c r="J14472" t="s">
        <v>17</v>
      </c>
      <c r="K14472">
        <v>-4.0336011541208798E-2</v>
      </c>
      <c r="L14472" t="s">
        <v>21</v>
      </c>
      <c r="M14472" t="s">
        <v>21</v>
      </c>
      <c r="N14472" t="s">
        <v>20</v>
      </c>
      <c r="O14472" t="s">
        <v>17</v>
      </c>
    </row>
    <row r="14473" spans="1:15" x14ac:dyDescent="0.3">
      <c r="A14473" t="s">
        <v>14</v>
      </c>
      <c r="B14473">
        <v>53864</v>
      </c>
      <c r="C14473">
        <v>2026002</v>
      </c>
      <c r="D14473" t="str">
        <f t="shared" si="226"/>
        <v>538642026002</v>
      </c>
      <c r="E14473" t="s">
        <v>71</v>
      </c>
      <c r="F14473" t="s">
        <v>72</v>
      </c>
      <c r="G14473" t="s">
        <v>17</v>
      </c>
      <c r="H14473" t="s">
        <v>17</v>
      </c>
      <c r="I14473" t="s">
        <v>17</v>
      </c>
      <c r="J14473" t="s">
        <v>17</v>
      </c>
      <c r="K14473">
        <v>-4.0336011541208798E-2</v>
      </c>
      <c r="L14473" t="s">
        <v>21</v>
      </c>
      <c r="M14473" t="s">
        <v>21</v>
      </c>
      <c r="N14473" t="s">
        <v>22</v>
      </c>
      <c r="O14473" t="s">
        <v>17</v>
      </c>
    </row>
    <row r="14474" spans="1:15" x14ac:dyDescent="0.3">
      <c r="A14474" t="s">
        <v>14</v>
      </c>
      <c r="B14474">
        <v>54282</v>
      </c>
      <c r="C14474">
        <v>2026002</v>
      </c>
      <c r="D14474" t="str">
        <f t="shared" si="226"/>
        <v>542822026002</v>
      </c>
      <c r="E14474" t="s">
        <v>71</v>
      </c>
      <c r="F14474" t="s">
        <v>72</v>
      </c>
      <c r="G14474" t="s">
        <v>17</v>
      </c>
      <c r="H14474" t="s">
        <v>17</v>
      </c>
      <c r="I14474" t="s">
        <v>17</v>
      </c>
      <c r="J14474" t="s">
        <v>17</v>
      </c>
      <c r="K14474">
        <v>-4.0336011541208798E-2</v>
      </c>
      <c r="L14474" t="s">
        <v>21</v>
      </c>
      <c r="M14474" t="s">
        <v>21</v>
      </c>
      <c r="N14474" t="s">
        <v>22</v>
      </c>
      <c r="O14474" t="s">
        <v>17</v>
      </c>
    </row>
    <row r="14475" spans="1:15" x14ac:dyDescent="0.3">
      <c r="A14475" t="s">
        <v>14</v>
      </c>
      <c r="B14475">
        <v>54774</v>
      </c>
      <c r="C14475">
        <v>2026002</v>
      </c>
      <c r="D14475" t="str">
        <f t="shared" si="226"/>
        <v>547742026002</v>
      </c>
      <c r="E14475" t="s">
        <v>71</v>
      </c>
      <c r="F14475" t="s">
        <v>72</v>
      </c>
      <c r="G14475">
        <v>1.12107776354057E-3</v>
      </c>
      <c r="H14475">
        <v>1.13071903230702E-3</v>
      </c>
      <c r="I14475">
        <v>63</v>
      </c>
      <c r="J14475">
        <v>0.86</v>
      </c>
      <c r="K14475">
        <v>-4.0336011541208798E-2</v>
      </c>
      <c r="L14475" t="s">
        <v>18</v>
      </c>
      <c r="M14475" t="s">
        <v>19</v>
      </c>
      <c r="N14475" t="s">
        <v>20</v>
      </c>
      <c r="O14475">
        <v>9.6412687664489496E-4</v>
      </c>
    </row>
    <row r="14476" spans="1:15" x14ac:dyDescent="0.3">
      <c r="A14476" t="s">
        <v>14</v>
      </c>
      <c r="B14476">
        <v>54859</v>
      </c>
      <c r="C14476">
        <v>2026002</v>
      </c>
      <c r="D14476" t="str">
        <f t="shared" si="226"/>
        <v>548592026002</v>
      </c>
      <c r="E14476" t="s">
        <v>71</v>
      </c>
      <c r="F14476" t="s">
        <v>72</v>
      </c>
      <c r="G14476" t="s">
        <v>17</v>
      </c>
      <c r="H14476" t="s">
        <v>17</v>
      </c>
      <c r="I14476" t="s">
        <v>17</v>
      </c>
      <c r="J14476" t="s">
        <v>17</v>
      </c>
      <c r="K14476">
        <v>-4.0336011541208798E-2</v>
      </c>
      <c r="L14476" t="s">
        <v>18</v>
      </c>
      <c r="M14476" t="s">
        <v>19</v>
      </c>
      <c r="N14476" t="s">
        <v>20</v>
      </c>
      <c r="O14476" t="s">
        <v>17</v>
      </c>
    </row>
    <row r="14477" spans="1:15" x14ac:dyDescent="0.3">
      <c r="A14477" t="s">
        <v>14</v>
      </c>
      <c r="B14477">
        <v>55144</v>
      </c>
      <c r="C14477">
        <v>2026002</v>
      </c>
      <c r="D14477" t="str">
        <f t="shared" si="226"/>
        <v>551442026002</v>
      </c>
      <c r="E14477" t="s">
        <v>71</v>
      </c>
      <c r="F14477" t="s">
        <v>72</v>
      </c>
      <c r="G14477">
        <v>1.1259674762285001E-3</v>
      </c>
      <c r="H14477">
        <v>1.13125952336677E-3</v>
      </c>
      <c r="I14477">
        <v>741.49599999999998</v>
      </c>
      <c r="J14477">
        <v>0.47</v>
      </c>
      <c r="K14477">
        <v>-4.0336011541208798E-2</v>
      </c>
      <c r="L14477" t="s">
        <v>18</v>
      </c>
      <c r="M14477" t="s">
        <v>19</v>
      </c>
      <c r="N14477" t="s">
        <v>20</v>
      </c>
      <c r="O14477">
        <v>5.29204713827395E-4</v>
      </c>
    </row>
    <row r="14478" spans="1:15" x14ac:dyDescent="0.3">
      <c r="A14478" t="s">
        <v>14</v>
      </c>
      <c r="B14478">
        <v>14057</v>
      </c>
      <c r="C14478">
        <v>2026002</v>
      </c>
      <c r="D14478" t="str">
        <f t="shared" si="226"/>
        <v>140572026002</v>
      </c>
      <c r="E14478" t="s">
        <v>71</v>
      </c>
      <c r="F14478" t="s">
        <v>75</v>
      </c>
      <c r="G14478">
        <v>1.1579728683676399E-3</v>
      </c>
      <c r="H14478">
        <v>1.1562359090650899E-3</v>
      </c>
      <c r="I14478">
        <v>9329</v>
      </c>
      <c r="J14478">
        <v>-0.15</v>
      </c>
      <c r="K14478">
        <v>-4.0336011541208798E-2</v>
      </c>
      <c r="L14478" t="s">
        <v>18</v>
      </c>
      <c r="M14478" t="s">
        <v>19</v>
      </c>
      <c r="N14478" t="s">
        <v>22</v>
      </c>
      <c r="O14478">
        <v>-1.73695930255146E-4</v>
      </c>
    </row>
    <row r="14479" spans="1:15" x14ac:dyDescent="0.3">
      <c r="A14479" t="s">
        <v>14</v>
      </c>
      <c r="B14479">
        <v>18216</v>
      </c>
      <c r="C14479">
        <v>2026002</v>
      </c>
      <c r="D14479" t="str">
        <f t="shared" si="226"/>
        <v>182162026002</v>
      </c>
      <c r="E14479" t="s">
        <v>71</v>
      </c>
      <c r="F14479" t="s">
        <v>75</v>
      </c>
      <c r="G14479">
        <v>1.13052379941497E-3</v>
      </c>
      <c r="H14479">
        <v>1.1307499041748499E-3</v>
      </c>
      <c r="I14479">
        <v>3359.8</v>
      </c>
      <c r="J14479">
        <v>0.02</v>
      </c>
      <c r="K14479">
        <v>-4.0336011541208798E-2</v>
      </c>
      <c r="L14479" t="s">
        <v>18</v>
      </c>
      <c r="M14479" t="s">
        <v>19</v>
      </c>
      <c r="N14479" t="s">
        <v>20</v>
      </c>
      <c r="O14479" s="1">
        <v>2.2610475988299501E-5</v>
      </c>
    </row>
    <row r="14480" spans="1:15" x14ac:dyDescent="0.3">
      <c r="A14480" t="s">
        <v>14</v>
      </c>
      <c r="B14480">
        <v>26011</v>
      </c>
      <c r="C14480">
        <v>2026002</v>
      </c>
      <c r="D14480" t="str">
        <f t="shared" si="226"/>
        <v>260112026002</v>
      </c>
      <c r="E14480" t="s">
        <v>71</v>
      </c>
      <c r="F14480" t="s">
        <v>75</v>
      </c>
      <c r="G14480" t="s">
        <v>17</v>
      </c>
      <c r="H14480" t="s">
        <v>17</v>
      </c>
      <c r="I14480" t="s">
        <v>17</v>
      </c>
      <c r="J14480" t="s">
        <v>17</v>
      </c>
      <c r="K14480">
        <v>-4.0336011541208798E-2</v>
      </c>
      <c r="L14480" t="s">
        <v>18</v>
      </c>
      <c r="M14480" t="s">
        <v>19</v>
      </c>
      <c r="N14480" t="s">
        <v>20</v>
      </c>
      <c r="O14480" t="s">
        <v>17</v>
      </c>
    </row>
    <row r="14481" spans="1:15" x14ac:dyDescent="0.3">
      <c r="A14481" t="s">
        <v>14</v>
      </c>
      <c r="B14481">
        <v>2742</v>
      </c>
      <c r="C14481">
        <v>2026002</v>
      </c>
      <c r="D14481" t="str">
        <f t="shared" si="226"/>
        <v>27422026002</v>
      </c>
      <c r="E14481" t="s">
        <v>71</v>
      </c>
      <c r="F14481" t="s">
        <v>75</v>
      </c>
      <c r="G14481">
        <v>1.12671285716945E-3</v>
      </c>
      <c r="H14481">
        <v>1.12886010880599E-3</v>
      </c>
      <c r="I14481">
        <v>73</v>
      </c>
      <c r="J14481">
        <v>0.19057665161814599</v>
      </c>
      <c r="K14481">
        <v>-4.0336011541208798E-2</v>
      </c>
      <c r="L14481" t="s">
        <v>21</v>
      </c>
      <c r="M14481" t="s">
        <v>21</v>
      </c>
      <c r="N14481" t="s">
        <v>20</v>
      </c>
      <c r="O14481">
        <v>2.1472516365446899E-4</v>
      </c>
    </row>
    <row r="14482" spans="1:15" x14ac:dyDescent="0.3">
      <c r="A14482" t="s">
        <v>14</v>
      </c>
      <c r="B14482">
        <v>40868</v>
      </c>
      <c r="C14482">
        <v>2026002</v>
      </c>
      <c r="D14482" t="str">
        <f t="shared" si="226"/>
        <v>408682026002</v>
      </c>
      <c r="E14482" t="s">
        <v>71</v>
      </c>
      <c r="F14482" t="s">
        <v>75</v>
      </c>
      <c r="G14482">
        <v>1.1337043352588E-3</v>
      </c>
      <c r="H14482">
        <v>1.1422071177732401E-3</v>
      </c>
      <c r="I14482">
        <v>88.191999999999993</v>
      </c>
      <c r="J14482">
        <v>0.75</v>
      </c>
      <c r="K14482">
        <v>-4.0336011541208798E-2</v>
      </c>
      <c r="L14482" t="s">
        <v>26</v>
      </c>
      <c r="M14482" t="s">
        <v>21</v>
      </c>
      <c r="N14482" t="s">
        <v>22</v>
      </c>
      <c r="O14482">
        <v>8.5027825144410305E-4</v>
      </c>
    </row>
    <row r="14483" spans="1:15" x14ac:dyDescent="0.3">
      <c r="A14483" t="s">
        <v>14</v>
      </c>
      <c r="B14483">
        <v>44006</v>
      </c>
      <c r="C14483">
        <v>2026002</v>
      </c>
      <c r="D14483" t="str">
        <f t="shared" si="226"/>
        <v>440062026002</v>
      </c>
      <c r="E14483" t="s">
        <v>71</v>
      </c>
      <c r="F14483" t="s">
        <v>75</v>
      </c>
      <c r="G14483">
        <v>1.1235081730061401E-3</v>
      </c>
      <c r="H14483">
        <v>1.12673713549536E-3</v>
      </c>
      <c r="I14483">
        <v>3114.212</v>
      </c>
      <c r="J14483">
        <v>0.28739999999999999</v>
      </c>
      <c r="K14483">
        <v>-4.0336011541208798E-2</v>
      </c>
      <c r="L14483" t="s">
        <v>21</v>
      </c>
      <c r="M14483" t="s">
        <v>21</v>
      </c>
      <c r="N14483" t="s">
        <v>22</v>
      </c>
      <c r="O14483">
        <v>3.22896248921965E-4</v>
      </c>
    </row>
    <row r="14484" spans="1:15" x14ac:dyDescent="0.3">
      <c r="A14484" t="s">
        <v>14</v>
      </c>
      <c r="B14484">
        <v>45658</v>
      </c>
      <c r="C14484">
        <v>2026002</v>
      </c>
      <c r="D14484" t="str">
        <f t="shared" si="226"/>
        <v>456582026002</v>
      </c>
      <c r="E14484" t="s">
        <v>71</v>
      </c>
      <c r="F14484" t="s">
        <v>75</v>
      </c>
      <c r="G14484">
        <v>1.1416605093345601E-3</v>
      </c>
      <c r="H14484">
        <v>1.13909930395569E-3</v>
      </c>
      <c r="I14484">
        <v>73.099999999999994</v>
      </c>
      <c r="J14484">
        <v>-0.22434036720450101</v>
      </c>
      <c r="K14484">
        <v>-4.0336011541208798E-2</v>
      </c>
      <c r="L14484" t="s">
        <v>21</v>
      </c>
      <c r="M14484" t="s">
        <v>21</v>
      </c>
      <c r="N14484" t="s">
        <v>36</v>
      </c>
      <c r="O14484">
        <v>-2.5612053788699198E-4</v>
      </c>
    </row>
    <row r="14485" spans="1:15" x14ac:dyDescent="0.3">
      <c r="A14485" t="s">
        <v>14</v>
      </c>
      <c r="B14485">
        <v>46419</v>
      </c>
      <c r="C14485">
        <v>2026002</v>
      </c>
      <c r="D14485" t="str">
        <f t="shared" si="226"/>
        <v>464192026002</v>
      </c>
      <c r="E14485" t="s">
        <v>71</v>
      </c>
      <c r="F14485" t="s">
        <v>75</v>
      </c>
      <c r="G14485">
        <v>1.12118889337439E-3</v>
      </c>
      <c r="H14485">
        <v>1.12892509673867E-3</v>
      </c>
      <c r="I14485">
        <v>658</v>
      </c>
      <c r="J14485">
        <v>0.69</v>
      </c>
      <c r="K14485">
        <v>-4.0336011541208798E-2</v>
      </c>
      <c r="L14485" t="s">
        <v>18</v>
      </c>
      <c r="M14485" t="s">
        <v>19</v>
      </c>
      <c r="N14485" t="s">
        <v>22</v>
      </c>
      <c r="O14485">
        <v>7.7362033642833098E-4</v>
      </c>
    </row>
    <row r="14486" spans="1:15" x14ac:dyDescent="0.3">
      <c r="A14486" t="s">
        <v>14</v>
      </c>
      <c r="B14486">
        <v>47931</v>
      </c>
      <c r="C14486">
        <v>2026002</v>
      </c>
      <c r="D14486" t="str">
        <f t="shared" si="226"/>
        <v>479312026002</v>
      </c>
      <c r="E14486" t="s">
        <v>71</v>
      </c>
      <c r="F14486" t="s">
        <v>75</v>
      </c>
      <c r="G14486">
        <v>1.1468598849859899E-3</v>
      </c>
      <c r="H14486">
        <v>1.1548879041808999E-3</v>
      </c>
      <c r="I14486">
        <v>232.4</v>
      </c>
      <c r="J14486">
        <v>0.7</v>
      </c>
      <c r="K14486">
        <v>-4.0336011541208798E-2</v>
      </c>
      <c r="L14486" t="s">
        <v>21</v>
      </c>
      <c r="M14486" t="s">
        <v>21</v>
      </c>
      <c r="N14486" t="s">
        <v>23</v>
      </c>
      <c r="O14486">
        <v>8.0280191949019895E-4</v>
      </c>
    </row>
    <row r="14487" spans="1:15" x14ac:dyDescent="0.3">
      <c r="A14487" t="s">
        <v>14</v>
      </c>
      <c r="B14487">
        <v>48255</v>
      </c>
      <c r="C14487">
        <v>2026002</v>
      </c>
      <c r="D14487" t="str">
        <f t="shared" si="226"/>
        <v>482552026002</v>
      </c>
      <c r="E14487" t="s">
        <v>71</v>
      </c>
      <c r="F14487" t="s">
        <v>75</v>
      </c>
      <c r="G14487">
        <v>1.1225224513801901E-3</v>
      </c>
      <c r="H14487">
        <v>1.06897813044935E-3</v>
      </c>
      <c r="I14487">
        <v>168.273</v>
      </c>
      <c r="J14487">
        <v>-4.7699999999999996</v>
      </c>
      <c r="K14487">
        <v>-4.0336011541208798E-2</v>
      </c>
      <c r="L14487" t="s">
        <v>21</v>
      </c>
      <c r="M14487" t="s">
        <v>21</v>
      </c>
      <c r="N14487" t="s">
        <v>23</v>
      </c>
      <c r="O14487">
        <v>-5.3544320930835098E-3</v>
      </c>
    </row>
    <row r="14488" spans="1:15" x14ac:dyDescent="0.3">
      <c r="A14488" t="s">
        <v>14</v>
      </c>
      <c r="B14488">
        <v>48519</v>
      </c>
      <c r="C14488">
        <v>2026002</v>
      </c>
      <c r="D14488" t="str">
        <f t="shared" si="226"/>
        <v>485192026002</v>
      </c>
      <c r="E14488" t="s">
        <v>71</v>
      </c>
      <c r="F14488" t="s">
        <v>75</v>
      </c>
      <c r="G14488">
        <v>1.1345222783024501E-3</v>
      </c>
      <c r="H14488">
        <v>1.23418237406174E-3</v>
      </c>
      <c r="I14488">
        <v>49.758000000000003</v>
      </c>
      <c r="J14488">
        <v>8.7843224998992397</v>
      </c>
      <c r="K14488">
        <v>-4.0336011541208798E-2</v>
      </c>
      <c r="L14488" t="s">
        <v>18</v>
      </c>
      <c r="M14488" t="s">
        <v>19</v>
      </c>
      <c r="N14488" t="s">
        <v>20</v>
      </c>
      <c r="O14488">
        <v>9.9660095759292102E-3</v>
      </c>
    </row>
    <row r="14489" spans="1:15" x14ac:dyDescent="0.3">
      <c r="A14489" t="s">
        <v>14</v>
      </c>
      <c r="B14489">
        <v>49277</v>
      </c>
      <c r="C14489">
        <v>2026002</v>
      </c>
      <c r="D14489" t="str">
        <f t="shared" si="226"/>
        <v>492772026002</v>
      </c>
      <c r="E14489" t="s">
        <v>71</v>
      </c>
      <c r="F14489" t="s">
        <v>75</v>
      </c>
      <c r="G14489">
        <v>1.1409700037937199E-3</v>
      </c>
      <c r="H14489">
        <v>1.13583563877665E-3</v>
      </c>
      <c r="I14489">
        <v>2507.25</v>
      </c>
      <c r="J14489">
        <v>-0.45</v>
      </c>
      <c r="K14489">
        <v>-4.0336011541208798E-2</v>
      </c>
      <c r="L14489" t="s">
        <v>18</v>
      </c>
      <c r="M14489" t="s">
        <v>19</v>
      </c>
      <c r="N14489" t="s">
        <v>20</v>
      </c>
      <c r="O14489">
        <v>-5.1343650170717595E-4</v>
      </c>
    </row>
    <row r="14490" spans="1:15" x14ac:dyDescent="0.3">
      <c r="A14490" t="s">
        <v>14</v>
      </c>
      <c r="B14490">
        <v>50262</v>
      </c>
      <c r="C14490">
        <v>2026002</v>
      </c>
      <c r="D14490" t="str">
        <f t="shared" si="226"/>
        <v>502622026002</v>
      </c>
      <c r="E14490" t="s">
        <v>71</v>
      </c>
      <c r="F14490" t="s">
        <v>75</v>
      </c>
      <c r="G14490">
        <v>1.1437482496391301E-3</v>
      </c>
      <c r="H14490">
        <v>1.15289823563625E-3</v>
      </c>
      <c r="I14490">
        <v>41.8</v>
      </c>
      <c r="J14490">
        <v>0.8</v>
      </c>
      <c r="K14490">
        <v>-4.0336011541208798E-2</v>
      </c>
      <c r="L14490" t="s">
        <v>21</v>
      </c>
      <c r="M14490" t="s">
        <v>21</v>
      </c>
      <c r="N14490" t="s">
        <v>20</v>
      </c>
      <c r="O14490">
        <v>9.1499859971130902E-4</v>
      </c>
    </row>
    <row r="14491" spans="1:15" x14ac:dyDescent="0.3">
      <c r="A14491" t="s">
        <v>14</v>
      </c>
      <c r="B14491">
        <v>51439</v>
      </c>
      <c r="C14491">
        <v>2026002</v>
      </c>
      <c r="D14491" t="str">
        <f t="shared" si="226"/>
        <v>514392026002</v>
      </c>
      <c r="E14491" t="s">
        <v>71</v>
      </c>
      <c r="F14491" t="s">
        <v>75</v>
      </c>
      <c r="G14491" t="s">
        <v>17</v>
      </c>
      <c r="H14491" t="s">
        <v>17</v>
      </c>
      <c r="I14491" t="s">
        <v>17</v>
      </c>
      <c r="J14491" t="s">
        <v>17</v>
      </c>
      <c r="K14491">
        <v>-4.0336011541208798E-2</v>
      </c>
      <c r="L14491" t="s">
        <v>18</v>
      </c>
      <c r="M14491" t="s">
        <v>19</v>
      </c>
      <c r="N14491" t="s">
        <v>22</v>
      </c>
      <c r="O14491" t="s">
        <v>17</v>
      </c>
    </row>
    <row r="14492" spans="1:15" x14ac:dyDescent="0.3">
      <c r="A14492" t="s">
        <v>14</v>
      </c>
      <c r="B14492">
        <v>51440</v>
      </c>
      <c r="C14492">
        <v>2026002</v>
      </c>
      <c r="D14492" t="str">
        <f t="shared" si="226"/>
        <v>514402026002</v>
      </c>
      <c r="E14492" t="s">
        <v>71</v>
      </c>
      <c r="F14492" t="s">
        <v>75</v>
      </c>
      <c r="G14492" t="s">
        <v>17</v>
      </c>
      <c r="H14492" t="s">
        <v>17</v>
      </c>
      <c r="I14492" t="s">
        <v>17</v>
      </c>
      <c r="J14492" t="s">
        <v>17</v>
      </c>
      <c r="K14492">
        <v>-4.0336011541208798E-2</v>
      </c>
      <c r="L14492" t="s">
        <v>18</v>
      </c>
      <c r="M14492" t="s">
        <v>19</v>
      </c>
      <c r="N14492" t="s">
        <v>20</v>
      </c>
      <c r="O14492" t="s">
        <v>17</v>
      </c>
    </row>
    <row r="14493" spans="1:15" x14ac:dyDescent="0.3">
      <c r="A14493" t="s">
        <v>14</v>
      </c>
      <c r="B14493">
        <v>54329</v>
      </c>
      <c r="C14493">
        <v>2026002</v>
      </c>
      <c r="D14493" t="str">
        <f t="shared" si="226"/>
        <v>543292026002</v>
      </c>
      <c r="E14493" t="s">
        <v>71</v>
      </c>
      <c r="F14493" t="s">
        <v>75</v>
      </c>
      <c r="G14493">
        <v>1.12681095166716E-3</v>
      </c>
      <c r="H14493">
        <v>1.1358220588476499E-3</v>
      </c>
      <c r="I14493">
        <v>1075.9110000000001</v>
      </c>
      <c r="J14493">
        <v>0.79969999999999997</v>
      </c>
      <c r="K14493">
        <v>-4.0336011541208798E-2</v>
      </c>
      <c r="L14493" t="s">
        <v>21</v>
      </c>
      <c r="M14493" t="s">
        <v>21</v>
      </c>
      <c r="N14493" t="s">
        <v>20</v>
      </c>
      <c r="O14493">
        <v>9.0111071804823404E-4</v>
      </c>
    </row>
    <row r="14494" spans="1:15" x14ac:dyDescent="0.3">
      <c r="A14494" t="s">
        <v>14</v>
      </c>
      <c r="B14494">
        <v>13777</v>
      </c>
      <c r="C14494">
        <v>2026002</v>
      </c>
      <c r="D14494" t="str">
        <f t="shared" si="226"/>
        <v>137772026002</v>
      </c>
      <c r="E14494" t="s">
        <v>71</v>
      </c>
      <c r="F14494" t="s">
        <v>76</v>
      </c>
      <c r="G14494">
        <v>1.1182995176951601E-3</v>
      </c>
      <c r="H14494">
        <v>1.1181876877433901E-3</v>
      </c>
      <c r="I14494">
        <v>10832.02</v>
      </c>
      <c r="J14494">
        <v>-0.01</v>
      </c>
      <c r="K14494">
        <v>-4.0336011541208798E-2</v>
      </c>
      <c r="L14494" t="s">
        <v>18</v>
      </c>
      <c r="M14494" t="s">
        <v>19</v>
      </c>
      <c r="N14494" t="s">
        <v>20</v>
      </c>
      <c r="O14494" s="1">
        <v>-1.1182995176951601E-5</v>
      </c>
    </row>
    <row r="14495" spans="1:15" x14ac:dyDescent="0.3">
      <c r="A14495" t="s">
        <v>14</v>
      </c>
      <c r="B14495">
        <v>25120</v>
      </c>
      <c r="C14495">
        <v>2026002</v>
      </c>
      <c r="D14495" t="str">
        <f t="shared" si="226"/>
        <v>251202026002</v>
      </c>
      <c r="E14495" t="s">
        <v>71</v>
      </c>
      <c r="F14495" t="s">
        <v>76</v>
      </c>
      <c r="G14495">
        <v>1.11818838786134E-3</v>
      </c>
      <c r="H14495">
        <v>1.1121501705668899E-3</v>
      </c>
      <c r="I14495">
        <v>34</v>
      </c>
      <c r="J14495">
        <v>-0.54</v>
      </c>
      <c r="K14495">
        <v>-4.0336011541208798E-2</v>
      </c>
      <c r="L14495" t="s">
        <v>18</v>
      </c>
      <c r="M14495" t="s">
        <v>19</v>
      </c>
      <c r="N14495" t="s">
        <v>20</v>
      </c>
      <c r="O14495">
        <v>-6.0382172944512804E-4</v>
      </c>
    </row>
    <row r="14496" spans="1:15" x14ac:dyDescent="0.3">
      <c r="A14496" t="s">
        <v>14</v>
      </c>
      <c r="B14496">
        <v>29911</v>
      </c>
      <c r="C14496">
        <v>2026002</v>
      </c>
      <c r="D14496" t="str">
        <f t="shared" si="226"/>
        <v>299112026002</v>
      </c>
      <c r="E14496" t="s">
        <v>71</v>
      </c>
      <c r="F14496" t="s">
        <v>76</v>
      </c>
      <c r="G14496">
        <v>1.11218737683525E-3</v>
      </c>
      <c r="H14496">
        <v>1.1218634070137201E-3</v>
      </c>
      <c r="I14496">
        <v>4695.2</v>
      </c>
      <c r="J14496">
        <v>0.87</v>
      </c>
      <c r="K14496">
        <v>-4.0336011541208798E-2</v>
      </c>
      <c r="L14496" t="s">
        <v>18</v>
      </c>
      <c r="M14496" t="s">
        <v>19</v>
      </c>
      <c r="N14496" t="s">
        <v>20</v>
      </c>
      <c r="O14496">
        <v>9.6760301784667502E-4</v>
      </c>
    </row>
    <row r="14497" spans="1:15" x14ac:dyDescent="0.3">
      <c r="A14497" t="s">
        <v>14</v>
      </c>
      <c r="B14497">
        <v>30319</v>
      </c>
      <c r="C14497">
        <v>2026002</v>
      </c>
      <c r="D14497" t="str">
        <f t="shared" si="226"/>
        <v>303192026002</v>
      </c>
      <c r="E14497" t="s">
        <v>71</v>
      </c>
      <c r="F14497" t="s">
        <v>76</v>
      </c>
      <c r="G14497" t="s">
        <v>17</v>
      </c>
      <c r="H14497" t="s">
        <v>17</v>
      </c>
      <c r="I14497" t="s">
        <v>17</v>
      </c>
      <c r="J14497" t="s">
        <v>17</v>
      </c>
      <c r="K14497">
        <v>-4.0336011541208798E-2</v>
      </c>
      <c r="L14497" t="s">
        <v>18</v>
      </c>
      <c r="M14497" t="s">
        <v>19</v>
      </c>
      <c r="N14497" t="s">
        <v>34</v>
      </c>
      <c r="O14497" t="s">
        <v>17</v>
      </c>
    </row>
    <row r="14498" spans="1:15" x14ac:dyDescent="0.3">
      <c r="A14498" t="s">
        <v>14</v>
      </c>
      <c r="B14498">
        <v>30599</v>
      </c>
      <c r="C14498">
        <v>2026002</v>
      </c>
      <c r="D14498" t="str">
        <f t="shared" si="226"/>
        <v>305992026002</v>
      </c>
      <c r="E14498" t="s">
        <v>71</v>
      </c>
      <c r="F14498" t="s">
        <v>76</v>
      </c>
      <c r="G14498">
        <v>1.11535791099404E-3</v>
      </c>
      <c r="H14498">
        <v>1.1343189954809399E-3</v>
      </c>
      <c r="I14498">
        <v>3139</v>
      </c>
      <c r="J14498">
        <v>1.7</v>
      </c>
      <c r="K14498">
        <v>-4.0336011541208798E-2</v>
      </c>
      <c r="L14498" t="s">
        <v>21</v>
      </c>
      <c r="M14498" t="s">
        <v>21</v>
      </c>
      <c r="N14498" t="s">
        <v>20</v>
      </c>
      <c r="O14498">
        <v>1.8961084486898701E-3</v>
      </c>
    </row>
    <row r="14499" spans="1:15" x14ac:dyDescent="0.3">
      <c r="A14499" t="s">
        <v>14</v>
      </c>
      <c r="B14499">
        <v>31081</v>
      </c>
      <c r="C14499">
        <v>2026002</v>
      </c>
      <c r="D14499" t="str">
        <f t="shared" si="226"/>
        <v>310812026002</v>
      </c>
      <c r="E14499" t="s">
        <v>71</v>
      </c>
      <c r="F14499" t="s">
        <v>76</v>
      </c>
      <c r="G14499">
        <v>1.13941418612029E-3</v>
      </c>
      <c r="H14499">
        <v>1.15479627763291E-3</v>
      </c>
      <c r="I14499">
        <v>861</v>
      </c>
      <c r="J14499">
        <v>1.35</v>
      </c>
      <c r="K14499">
        <v>-4.0336011541208798E-2</v>
      </c>
      <c r="L14499" t="s">
        <v>21</v>
      </c>
      <c r="M14499" t="s">
        <v>21</v>
      </c>
      <c r="N14499" t="s">
        <v>23</v>
      </c>
      <c r="O14499">
        <v>1.53820915126239E-3</v>
      </c>
    </row>
    <row r="14500" spans="1:15" x14ac:dyDescent="0.3">
      <c r="A14500" t="s">
        <v>14</v>
      </c>
      <c r="B14500">
        <v>31867</v>
      </c>
      <c r="C14500">
        <v>2026002</v>
      </c>
      <c r="D14500" t="str">
        <f t="shared" si="226"/>
        <v>318672026002</v>
      </c>
      <c r="E14500" t="s">
        <v>71</v>
      </c>
      <c r="F14500" t="s">
        <v>76</v>
      </c>
      <c r="G14500">
        <v>1.1316805333021799E-3</v>
      </c>
      <c r="H14500">
        <v>1.1200080687138001E-3</v>
      </c>
      <c r="I14500">
        <v>140.72</v>
      </c>
      <c r="J14500">
        <v>-1.0314275314359</v>
      </c>
      <c r="K14500">
        <v>-4.0336011541208798E-2</v>
      </c>
      <c r="L14500" t="s">
        <v>21</v>
      </c>
      <c r="M14500" t="s">
        <v>21</v>
      </c>
      <c r="N14500" t="s">
        <v>20</v>
      </c>
      <c r="O14500">
        <v>-1.1672464588379299E-3</v>
      </c>
    </row>
    <row r="14501" spans="1:15" x14ac:dyDescent="0.3">
      <c r="A14501" t="s">
        <v>14</v>
      </c>
      <c r="B14501">
        <v>33305</v>
      </c>
      <c r="C14501">
        <v>2026002</v>
      </c>
      <c r="D14501" t="str">
        <f t="shared" si="226"/>
        <v>333052026002</v>
      </c>
      <c r="E14501" t="s">
        <v>71</v>
      </c>
      <c r="F14501" t="s">
        <v>76</v>
      </c>
      <c r="G14501">
        <v>1.1103328639985E-3</v>
      </c>
      <c r="H14501">
        <v>1.10407109830279E-3</v>
      </c>
      <c r="I14501">
        <v>502</v>
      </c>
      <c r="J14501">
        <v>-0.56395391857218002</v>
      </c>
      <c r="K14501">
        <v>-4.0336011541208798E-2</v>
      </c>
      <c r="L14501" t="s">
        <v>21</v>
      </c>
      <c r="M14501" t="s">
        <v>21</v>
      </c>
      <c r="N14501" t="s">
        <v>20</v>
      </c>
      <c r="O14501">
        <v>-6.2617656957142896E-4</v>
      </c>
    </row>
    <row r="14502" spans="1:15" x14ac:dyDescent="0.3">
      <c r="A14502" t="s">
        <v>14</v>
      </c>
      <c r="B14502">
        <v>34010</v>
      </c>
      <c r="C14502">
        <v>2026002</v>
      </c>
      <c r="D14502" t="str">
        <f t="shared" si="226"/>
        <v>340102026002</v>
      </c>
      <c r="E14502" t="s">
        <v>71</v>
      </c>
      <c r="F14502" t="s">
        <v>76</v>
      </c>
      <c r="G14502">
        <v>1.1196350282493999E-3</v>
      </c>
      <c r="H14502">
        <v>1.11999026785649E-3</v>
      </c>
      <c r="I14502">
        <v>216.3</v>
      </c>
      <c r="J14502">
        <v>3.1728161243127502E-2</v>
      </c>
      <c r="K14502">
        <v>-4.0336011541208798E-2</v>
      </c>
      <c r="L14502" t="s">
        <v>21</v>
      </c>
      <c r="M14502" t="s">
        <v>21</v>
      </c>
      <c r="N14502" t="s">
        <v>22</v>
      </c>
      <c r="O14502" s="1">
        <v>3.55239607097505E-5</v>
      </c>
    </row>
    <row r="14503" spans="1:15" x14ac:dyDescent="0.3">
      <c r="A14503" t="s">
        <v>14</v>
      </c>
      <c r="B14503">
        <v>3445</v>
      </c>
      <c r="C14503">
        <v>2026002</v>
      </c>
      <c r="D14503" t="str">
        <f t="shared" si="226"/>
        <v>34452026002</v>
      </c>
      <c r="E14503" t="s">
        <v>71</v>
      </c>
      <c r="F14503" t="s">
        <v>76</v>
      </c>
      <c r="G14503">
        <v>1.11696595968936E-3</v>
      </c>
      <c r="H14503">
        <v>1.1191998916087399E-3</v>
      </c>
      <c r="I14503">
        <v>2483.0010000000002</v>
      </c>
      <c r="J14503">
        <v>0.2</v>
      </c>
      <c r="K14503">
        <v>-4.0336011541208798E-2</v>
      </c>
      <c r="L14503" t="s">
        <v>18</v>
      </c>
      <c r="M14503" t="s">
        <v>19</v>
      </c>
      <c r="N14503" t="s">
        <v>20</v>
      </c>
      <c r="O14503">
        <v>2.2339319193787299E-4</v>
      </c>
    </row>
    <row r="14504" spans="1:15" x14ac:dyDescent="0.3">
      <c r="A14504" t="s">
        <v>14</v>
      </c>
      <c r="B14504">
        <v>35919</v>
      </c>
      <c r="C14504">
        <v>2026002</v>
      </c>
      <c r="D14504" t="str">
        <f t="shared" si="226"/>
        <v>359192026002</v>
      </c>
      <c r="E14504" t="s">
        <v>71</v>
      </c>
      <c r="F14504" t="s">
        <v>76</v>
      </c>
      <c r="G14504">
        <v>1.1550787463897999E-3</v>
      </c>
      <c r="H14504">
        <v>1.1517504121332401E-3</v>
      </c>
      <c r="I14504">
        <v>450.99299999999999</v>
      </c>
      <c r="J14504">
        <v>-0.28814782255836002</v>
      </c>
      <c r="K14504">
        <v>-4.0336011541208798E-2</v>
      </c>
      <c r="L14504" t="s">
        <v>21</v>
      </c>
      <c r="M14504" t="s">
        <v>21</v>
      </c>
      <c r="N14504" t="s">
        <v>27</v>
      </c>
      <c r="O14504">
        <v>-3.3283342565566202E-4</v>
      </c>
    </row>
    <row r="14505" spans="1:15" x14ac:dyDescent="0.3">
      <c r="A14505" t="s">
        <v>14</v>
      </c>
      <c r="B14505">
        <v>36435</v>
      </c>
      <c r="C14505">
        <v>2026002</v>
      </c>
      <c r="D14505" t="str">
        <f t="shared" si="226"/>
        <v>364352026002</v>
      </c>
      <c r="E14505" t="s">
        <v>71</v>
      </c>
      <c r="F14505" t="s">
        <v>76</v>
      </c>
      <c r="G14505">
        <v>1.11322866337811E-3</v>
      </c>
      <c r="H14505">
        <v>1.1066951243527501E-3</v>
      </c>
      <c r="I14505">
        <v>380.84100000000001</v>
      </c>
      <c r="J14505">
        <v>-0.58689999999999998</v>
      </c>
      <c r="K14505">
        <v>-4.0336011541208798E-2</v>
      </c>
      <c r="L14505" t="s">
        <v>21</v>
      </c>
      <c r="M14505" t="s">
        <v>21</v>
      </c>
      <c r="N14505" t="s">
        <v>20</v>
      </c>
      <c r="O14505">
        <v>-6.53353902536618E-4</v>
      </c>
    </row>
    <row r="14506" spans="1:15" x14ac:dyDescent="0.3">
      <c r="A14506" t="s">
        <v>14</v>
      </c>
      <c r="B14506">
        <v>36679</v>
      </c>
      <c r="C14506">
        <v>2026002</v>
      </c>
      <c r="D14506" t="str">
        <f t="shared" si="226"/>
        <v>366792026002</v>
      </c>
      <c r="E14506" t="s">
        <v>71</v>
      </c>
      <c r="F14506" t="s">
        <v>76</v>
      </c>
      <c r="G14506">
        <v>1.11616683328684E-3</v>
      </c>
      <c r="H14506">
        <v>1.1215842182266201E-3</v>
      </c>
      <c r="I14506">
        <v>90</v>
      </c>
      <c r="J14506">
        <v>0.48535620108258698</v>
      </c>
      <c r="K14506">
        <v>-4.0336011541208798E-2</v>
      </c>
      <c r="L14506" t="s">
        <v>21</v>
      </c>
      <c r="M14506" t="s">
        <v>21</v>
      </c>
      <c r="N14506" t="s">
        <v>43</v>
      </c>
      <c r="O14506">
        <v>5.4173849397848198E-4</v>
      </c>
    </row>
    <row r="14507" spans="1:15" x14ac:dyDescent="0.3">
      <c r="A14507" t="s">
        <v>14</v>
      </c>
      <c r="B14507">
        <v>36868</v>
      </c>
      <c r="C14507">
        <v>2026002</v>
      </c>
      <c r="D14507" t="str">
        <f t="shared" si="226"/>
        <v>368682026002</v>
      </c>
      <c r="E14507" t="s">
        <v>71</v>
      </c>
      <c r="F14507" t="s">
        <v>76</v>
      </c>
      <c r="G14507" t="s">
        <v>17</v>
      </c>
      <c r="H14507" t="s">
        <v>17</v>
      </c>
      <c r="I14507" t="s">
        <v>17</v>
      </c>
      <c r="J14507" t="s">
        <v>17</v>
      </c>
      <c r="K14507">
        <v>-4.0336011541208798E-2</v>
      </c>
      <c r="L14507" t="s">
        <v>18</v>
      </c>
      <c r="M14507" t="s">
        <v>19</v>
      </c>
      <c r="N14507" t="s">
        <v>22</v>
      </c>
      <c r="O14507" t="s">
        <v>17</v>
      </c>
    </row>
    <row r="14508" spans="1:15" x14ac:dyDescent="0.3">
      <c r="A14508" t="s">
        <v>14</v>
      </c>
      <c r="B14508">
        <v>40468</v>
      </c>
      <c r="C14508">
        <v>2026002</v>
      </c>
      <c r="D14508" t="str">
        <f t="shared" si="226"/>
        <v>404682026002</v>
      </c>
      <c r="E14508" t="s">
        <v>71</v>
      </c>
      <c r="F14508" t="s">
        <v>76</v>
      </c>
      <c r="G14508" t="s">
        <v>17</v>
      </c>
      <c r="H14508" t="s">
        <v>17</v>
      </c>
      <c r="I14508" t="s">
        <v>17</v>
      </c>
      <c r="J14508" t="s">
        <v>17</v>
      </c>
      <c r="K14508">
        <v>-4.0336011541208798E-2</v>
      </c>
      <c r="L14508" t="s">
        <v>21</v>
      </c>
      <c r="M14508" t="s">
        <v>21</v>
      </c>
      <c r="N14508" t="s">
        <v>22</v>
      </c>
      <c r="O14508" t="s">
        <v>17</v>
      </c>
    </row>
    <row r="14509" spans="1:15" x14ac:dyDescent="0.3">
      <c r="A14509" t="s">
        <v>14</v>
      </c>
      <c r="B14509">
        <v>41058</v>
      </c>
      <c r="C14509">
        <v>2026002</v>
      </c>
      <c r="D14509" t="str">
        <f t="shared" si="226"/>
        <v>410582026002</v>
      </c>
      <c r="E14509" t="s">
        <v>71</v>
      </c>
      <c r="F14509" t="s">
        <v>76</v>
      </c>
      <c r="G14509">
        <v>1.1111723867102E-3</v>
      </c>
      <c r="H14509">
        <v>1.1150056026550501E-3</v>
      </c>
      <c r="I14509">
        <v>20</v>
      </c>
      <c r="J14509">
        <v>0.34497041059446998</v>
      </c>
      <c r="K14509">
        <v>-4.0336011541208798E-2</v>
      </c>
      <c r="L14509" t="s">
        <v>18</v>
      </c>
      <c r="M14509" t="s">
        <v>19</v>
      </c>
      <c r="N14509" t="s">
        <v>20</v>
      </c>
      <c r="O14509">
        <v>3.8332159448465698E-4</v>
      </c>
    </row>
    <row r="14510" spans="1:15" x14ac:dyDescent="0.3">
      <c r="A14510" t="s">
        <v>14</v>
      </c>
      <c r="B14510">
        <v>41819</v>
      </c>
      <c r="C14510">
        <v>2026002</v>
      </c>
      <c r="D14510" t="str">
        <f t="shared" si="226"/>
        <v>418192026002</v>
      </c>
      <c r="E14510" t="s">
        <v>71</v>
      </c>
      <c r="F14510" t="s">
        <v>76</v>
      </c>
      <c r="G14510">
        <v>1.1124596449281E-3</v>
      </c>
      <c r="H14510">
        <v>1.10842809117489E-3</v>
      </c>
      <c r="I14510">
        <v>380.50099999999998</v>
      </c>
      <c r="J14510">
        <v>-0.3624</v>
      </c>
      <c r="K14510">
        <v>-4.0336011541208798E-2</v>
      </c>
      <c r="L14510" t="s">
        <v>21</v>
      </c>
      <c r="M14510" t="s">
        <v>21</v>
      </c>
      <c r="N14510" t="s">
        <v>20</v>
      </c>
      <c r="O14510">
        <v>-4.0315537532194598E-4</v>
      </c>
    </row>
    <row r="14511" spans="1:15" x14ac:dyDescent="0.3">
      <c r="A14511" t="s">
        <v>14</v>
      </c>
      <c r="B14511">
        <v>42733</v>
      </c>
      <c r="C14511">
        <v>2026002</v>
      </c>
      <c r="D14511" t="str">
        <f t="shared" si="226"/>
        <v>427332026002</v>
      </c>
      <c r="E14511" t="s">
        <v>71</v>
      </c>
      <c r="F14511" t="s">
        <v>76</v>
      </c>
      <c r="G14511">
        <v>1.1189662966980601E-3</v>
      </c>
      <c r="H14511">
        <v>1.11829491692004E-3</v>
      </c>
      <c r="I14511">
        <v>780.08</v>
      </c>
      <c r="J14511">
        <v>-0.06</v>
      </c>
      <c r="K14511">
        <v>-4.0336011541208798E-2</v>
      </c>
      <c r="L14511" t="s">
        <v>18</v>
      </c>
      <c r="M14511" t="s">
        <v>19</v>
      </c>
      <c r="N14511" t="s">
        <v>20</v>
      </c>
      <c r="O14511" s="1">
        <v>-6.7137977801883805E-5</v>
      </c>
    </row>
    <row r="14512" spans="1:15" x14ac:dyDescent="0.3">
      <c r="A14512" t="s">
        <v>14</v>
      </c>
      <c r="B14512">
        <v>43832</v>
      </c>
      <c r="C14512">
        <v>2026002</v>
      </c>
      <c r="D14512" t="str">
        <f t="shared" si="226"/>
        <v>438322026002</v>
      </c>
      <c r="E14512" t="s">
        <v>71</v>
      </c>
      <c r="F14512" t="s">
        <v>76</v>
      </c>
      <c r="G14512">
        <v>1.11274302600434E-3</v>
      </c>
      <c r="H14512">
        <v>1.10895969971592E-3</v>
      </c>
      <c r="I14512">
        <v>63.462000000000003</v>
      </c>
      <c r="J14512">
        <v>-0.34</v>
      </c>
      <c r="K14512">
        <v>-4.0336011541208798E-2</v>
      </c>
      <c r="L14512" t="s">
        <v>18</v>
      </c>
      <c r="M14512" t="s">
        <v>19</v>
      </c>
      <c r="N14512" t="s">
        <v>22</v>
      </c>
      <c r="O14512">
        <v>-3.7833262884147601E-4</v>
      </c>
    </row>
    <row r="14513" spans="1:15" x14ac:dyDescent="0.3">
      <c r="A14513" t="s">
        <v>14</v>
      </c>
      <c r="B14513">
        <v>43910</v>
      </c>
      <c r="C14513">
        <v>2026002</v>
      </c>
      <c r="D14513" t="str">
        <f t="shared" si="226"/>
        <v>439102026002</v>
      </c>
      <c r="E14513" t="s">
        <v>71</v>
      </c>
      <c r="F14513" t="s">
        <v>76</v>
      </c>
      <c r="G14513">
        <v>1.1382497119029099E-3</v>
      </c>
      <c r="H14513">
        <v>1.1547543327255E-3</v>
      </c>
      <c r="I14513">
        <v>52.3</v>
      </c>
      <c r="J14513">
        <v>1.45</v>
      </c>
      <c r="K14513">
        <v>-4.0336011541208798E-2</v>
      </c>
      <c r="L14513" t="s">
        <v>18</v>
      </c>
      <c r="M14513" t="s">
        <v>19</v>
      </c>
      <c r="N14513" t="s">
        <v>22</v>
      </c>
      <c r="O14513">
        <v>1.6504620822592199E-3</v>
      </c>
    </row>
    <row r="14514" spans="1:15" x14ac:dyDescent="0.3">
      <c r="A14514" t="s">
        <v>14</v>
      </c>
      <c r="B14514">
        <v>44467</v>
      </c>
      <c r="C14514">
        <v>2026002</v>
      </c>
      <c r="D14514" t="str">
        <f t="shared" si="226"/>
        <v>444672026002</v>
      </c>
      <c r="E14514" t="s">
        <v>71</v>
      </c>
      <c r="F14514" t="s">
        <v>76</v>
      </c>
      <c r="G14514">
        <v>1.1235226141958099E-3</v>
      </c>
      <c r="H14514">
        <v>1.1248549262200601E-3</v>
      </c>
      <c r="I14514">
        <v>542</v>
      </c>
      <c r="J14514">
        <v>0.11858346306676799</v>
      </c>
      <c r="K14514">
        <v>-4.0336011541208798E-2</v>
      </c>
      <c r="L14514" t="s">
        <v>18</v>
      </c>
      <c r="M14514" t="s">
        <v>19</v>
      </c>
      <c r="N14514" t="s">
        <v>22</v>
      </c>
      <c r="O14514">
        <v>1.33231202425168E-4</v>
      </c>
    </row>
    <row r="14515" spans="1:15" x14ac:dyDescent="0.3">
      <c r="A14515" t="s">
        <v>14</v>
      </c>
      <c r="B14515">
        <v>44542</v>
      </c>
      <c r="C14515">
        <v>2026002</v>
      </c>
      <c r="D14515" t="str">
        <f t="shared" si="226"/>
        <v>445422026002</v>
      </c>
      <c r="E14515" t="s">
        <v>71</v>
      </c>
      <c r="F14515" t="s">
        <v>76</v>
      </c>
      <c r="G14515" t="s">
        <v>17</v>
      </c>
      <c r="H14515" t="s">
        <v>17</v>
      </c>
      <c r="I14515" t="s">
        <v>17</v>
      </c>
      <c r="J14515" t="s">
        <v>17</v>
      </c>
      <c r="K14515">
        <v>-4.0336011541208798E-2</v>
      </c>
      <c r="L14515" t="s">
        <v>18</v>
      </c>
      <c r="M14515" t="s">
        <v>19</v>
      </c>
      <c r="N14515" t="s">
        <v>20</v>
      </c>
      <c r="O14515" t="s">
        <v>17</v>
      </c>
    </row>
    <row r="14516" spans="1:15" x14ac:dyDescent="0.3">
      <c r="A14516" t="s">
        <v>14</v>
      </c>
      <c r="B14516">
        <v>44633</v>
      </c>
      <c r="C14516">
        <v>2026002</v>
      </c>
      <c r="D14516" t="str">
        <f t="shared" si="226"/>
        <v>446332026002</v>
      </c>
      <c r="E14516" t="s">
        <v>71</v>
      </c>
      <c r="F14516" t="s">
        <v>76</v>
      </c>
      <c r="G14516">
        <v>1.1201100094898699E-3</v>
      </c>
      <c r="H14516">
        <v>1.1193970769049E-3</v>
      </c>
      <c r="I14516">
        <v>1696</v>
      </c>
      <c r="J14516">
        <v>-6.3648443360919696E-2</v>
      </c>
      <c r="K14516">
        <v>-4.0336011541208798E-2</v>
      </c>
      <c r="L14516" t="s">
        <v>21</v>
      </c>
      <c r="M14516" t="s">
        <v>21</v>
      </c>
      <c r="N14516" t="s">
        <v>22</v>
      </c>
      <c r="O14516" s="1">
        <v>-7.1293258497015605E-5</v>
      </c>
    </row>
    <row r="14517" spans="1:15" x14ac:dyDescent="0.3">
      <c r="A14517" t="s">
        <v>14</v>
      </c>
      <c r="B14517">
        <v>45329</v>
      </c>
      <c r="C14517">
        <v>2026002</v>
      </c>
      <c r="D14517" t="str">
        <f t="shared" si="226"/>
        <v>453292026002</v>
      </c>
      <c r="E14517" t="s">
        <v>71</v>
      </c>
      <c r="F14517" t="s">
        <v>76</v>
      </c>
      <c r="G14517">
        <v>1.12713211688689E-3</v>
      </c>
      <c r="H14517">
        <v>1.1095995768087201E-3</v>
      </c>
      <c r="I14517">
        <v>379.19600000000003</v>
      </c>
      <c r="J14517">
        <v>-1.5555000000000001</v>
      </c>
      <c r="K14517">
        <v>-4.0336011541208798E-2</v>
      </c>
      <c r="L14517" t="s">
        <v>18</v>
      </c>
      <c r="M14517" t="s">
        <v>19</v>
      </c>
      <c r="N14517" t="s">
        <v>20</v>
      </c>
      <c r="O14517">
        <v>-1.75325400781757E-3</v>
      </c>
    </row>
    <row r="14518" spans="1:15" x14ac:dyDescent="0.3">
      <c r="A14518" t="s">
        <v>14</v>
      </c>
      <c r="B14518">
        <v>45770</v>
      </c>
      <c r="C14518">
        <v>2026002</v>
      </c>
      <c r="D14518" t="str">
        <f t="shared" si="226"/>
        <v>457702026002</v>
      </c>
      <c r="E14518" t="s">
        <v>71</v>
      </c>
      <c r="F14518" t="s">
        <v>76</v>
      </c>
      <c r="G14518">
        <v>1.1273010342342899E-3</v>
      </c>
      <c r="H14518">
        <v>1.1315847781643801E-3</v>
      </c>
      <c r="I14518">
        <v>130.44300000000001</v>
      </c>
      <c r="J14518">
        <v>0.38</v>
      </c>
      <c r="K14518">
        <v>-4.0336011541208798E-2</v>
      </c>
      <c r="L14518" t="s">
        <v>18</v>
      </c>
      <c r="M14518" t="s">
        <v>19</v>
      </c>
      <c r="N14518" t="s">
        <v>20</v>
      </c>
      <c r="O14518">
        <v>4.2837439300903301E-4</v>
      </c>
    </row>
    <row r="14519" spans="1:15" x14ac:dyDescent="0.3">
      <c r="A14519" t="s">
        <v>14</v>
      </c>
      <c r="B14519">
        <v>45961</v>
      </c>
      <c r="C14519">
        <v>2026002</v>
      </c>
      <c r="D14519" t="str">
        <f t="shared" si="226"/>
        <v>459612026002</v>
      </c>
      <c r="E14519" t="s">
        <v>71</v>
      </c>
      <c r="F14519" t="s">
        <v>76</v>
      </c>
      <c r="G14519">
        <v>1.10696427464588E-3</v>
      </c>
      <c r="H14519">
        <v>1.09024911409873E-3</v>
      </c>
      <c r="I14519">
        <v>162.5</v>
      </c>
      <c r="J14519">
        <v>-1.51</v>
      </c>
      <c r="K14519">
        <v>-4.0336011541208798E-2</v>
      </c>
      <c r="L14519" t="s">
        <v>21</v>
      </c>
      <c r="M14519" t="s">
        <v>21</v>
      </c>
      <c r="N14519" t="s">
        <v>20</v>
      </c>
      <c r="O14519">
        <v>-1.6715160547152799E-3</v>
      </c>
    </row>
    <row r="14520" spans="1:15" x14ac:dyDescent="0.3">
      <c r="A14520" t="s">
        <v>14</v>
      </c>
      <c r="B14520">
        <v>46253</v>
      </c>
      <c r="C14520">
        <v>2026002</v>
      </c>
      <c r="D14520" t="str">
        <f t="shared" si="226"/>
        <v>462532026002</v>
      </c>
      <c r="E14520" t="s">
        <v>71</v>
      </c>
      <c r="F14520" t="s">
        <v>76</v>
      </c>
      <c r="G14520">
        <v>1.1187629291021699E-3</v>
      </c>
      <c r="H14520">
        <v>1.14859026755497E-3</v>
      </c>
      <c r="I14520">
        <v>575.95600000000002</v>
      </c>
      <c r="J14520">
        <v>2.6661000000000001</v>
      </c>
      <c r="K14520">
        <v>-4.0336011541208798E-2</v>
      </c>
      <c r="L14520" t="s">
        <v>18</v>
      </c>
      <c r="M14520" t="s">
        <v>19</v>
      </c>
      <c r="N14520" t="s">
        <v>22</v>
      </c>
      <c r="O14520">
        <v>2.9827338452793201E-3</v>
      </c>
    </row>
    <row r="14521" spans="1:15" x14ac:dyDescent="0.3">
      <c r="A14521" t="s">
        <v>14</v>
      </c>
      <c r="B14521">
        <v>46544</v>
      </c>
      <c r="C14521">
        <v>2026002</v>
      </c>
      <c r="D14521" t="str">
        <f t="shared" si="226"/>
        <v>465442026002</v>
      </c>
      <c r="E14521" t="s">
        <v>71</v>
      </c>
      <c r="F14521" t="s">
        <v>76</v>
      </c>
      <c r="G14521">
        <v>1.1185484182523601E-3</v>
      </c>
      <c r="H14521">
        <v>1.11290609188378E-3</v>
      </c>
      <c r="I14521">
        <v>1634</v>
      </c>
      <c r="J14521">
        <v>-0.50443291291734105</v>
      </c>
      <c r="K14521">
        <v>-4.0336011541208798E-2</v>
      </c>
      <c r="L14521" t="s">
        <v>21</v>
      </c>
      <c r="M14521" t="s">
        <v>21</v>
      </c>
      <c r="N14521" t="s">
        <v>22</v>
      </c>
      <c r="O14521">
        <v>-5.6423263685812495E-4</v>
      </c>
    </row>
    <row r="14522" spans="1:15" x14ac:dyDescent="0.3">
      <c r="A14522" t="s">
        <v>14</v>
      </c>
      <c r="B14522">
        <v>46609</v>
      </c>
      <c r="C14522">
        <v>2026002</v>
      </c>
      <c r="D14522" t="str">
        <f t="shared" si="226"/>
        <v>466092026002</v>
      </c>
      <c r="E14522" t="s">
        <v>71</v>
      </c>
      <c r="F14522" t="s">
        <v>76</v>
      </c>
      <c r="G14522">
        <v>1.12585634639468E-3</v>
      </c>
      <c r="H14522">
        <v>1.11459778293073E-3</v>
      </c>
      <c r="I14522">
        <v>151</v>
      </c>
      <c r="J14522">
        <v>-1</v>
      </c>
      <c r="K14522">
        <v>-4.0336011541208798E-2</v>
      </c>
      <c r="L14522" t="s">
        <v>18</v>
      </c>
      <c r="M14522" t="s">
        <v>19</v>
      </c>
      <c r="N14522" t="s">
        <v>22</v>
      </c>
      <c r="O14522">
        <v>-1.12585634639468E-3</v>
      </c>
    </row>
    <row r="14523" spans="1:15" x14ac:dyDescent="0.3">
      <c r="A14523" t="s">
        <v>14</v>
      </c>
      <c r="B14523">
        <v>46677</v>
      </c>
      <c r="C14523">
        <v>2026002</v>
      </c>
      <c r="D14523" t="str">
        <f t="shared" si="226"/>
        <v>466772026002</v>
      </c>
      <c r="E14523" t="s">
        <v>71</v>
      </c>
      <c r="F14523" t="s">
        <v>76</v>
      </c>
      <c r="G14523">
        <v>1.1167970031512699E-3</v>
      </c>
      <c r="H14523">
        <v>1.1231684772811E-3</v>
      </c>
      <c r="I14523">
        <v>519.745</v>
      </c>
      <c r="J14523">
        <v>0.570513182955801</v>
      </c>
      <c r="K14523">
        <v>-4.0336011541208798E-2</v>
      </c>
      <c r="L14523" t="s">
        <v>21</v>
      </c>
      <c r="M14523" t="s">
        <v>21</v>
      </c>
      <c r="N14523" t="s">
        <v>22</v>
      </c>
      <c r="O14523">
        <v>6.3714741298332995E-4</v>
      </c>
    </row>
    <row r="14524" spans="1:15" x14ac:dyDescent="0.3">
      <c r="A14524" t="s">
        <v>14</v>
      </c>
      <c r="B14524">
        <v>47024</v>
      </c>
      <c r="C14524">
        <v>2026002</v>
      </c>
      <c r="D14524" t="str">
        <f t="shared" si="226"/>
        <v>470242026002</v>
      </c>
      <c r="E14524" t="s">
        <v>71</v>
      </c>
      <c r="F14524" t="s">
        <v>76</v>
      </c>
      <c r="G14524">
        <v>1.09329530508645E-3</v>
      </c>
      <c r="H14524">
        <v>1.0907807258847501E-3</v>
      </c>
      <c r="I14524">
        <v>472</v>
      </c>
      <c r="J14524">
        <v>-0.23</v>
      </c>
      <c r="K14524">
        <v>-4.0336011541208798E-2</v>
      </c>
      <c r="L14524" t="s">
        <v>18</v>
      </c>
      <c r="M14524" t="s">
        <v>19</v>
      </c>
      <c r="N14524" t="s">
        <v>20</v>
      </c>
      <c r="O14524">
        <v>-2.5145792016988502E-4</v>
      </c>
    </row>
    <row r="14525" spans="1:15" x14ac:dyDescent="0.3">
      <c r="A14525" t="s">
        <v>14</v>
      </c>
      <c r="B14525">
        <v>47419</v>
      </c>
      <c r="C14525">
        <v>2026002</v>
      </c>
      <c r="D14525" t="str">
        <f t="shared" si="226"/>
        <v>474192026002</v>
      </c>
      <c r="E14525" t="s">
        <v>71</v>
      </c>
      <c r="F14525" t="s">
        <v>76</v>
      </c>
      <c r="G14525">
        <v>1.1185217773627899E-3</v>
      </c>
      <c r="H14525">
        <v>1.12355512536093E-3</v>
      </c>
      <c r="I14525">
        <v>844.26400000000001</v>
      </c>
      <c r="J14525">
        <v>0.45</v>
      </c>
      <c r="K14525">
        <v>-4.0336011541208798E-2</v>
      </c>
      <c r="L14525" t="s">
        <v>21</v>
      </c>
      <c r="M14525" t="s">
        <v>21</v>
      </c>
      <c r="N14525" t="s">
        <v>20</v>
      </c>
      <c r="O14525">
        <v>5.0333479981325895E-4</v>
      </c>
    </row>
    <row r="14526" spans="1:15" x14ac:dyDescent="0.3">
      <c r="A14526" t="s">
        <v>14</v>
      </c>
      <c r="B14526">
        <v>47503</v>
      </c>
      <c r="C14526">
        <v>2026002</v>
      </c>
      <c r="D14526" t="str">
        <f t="shared" si="226"/>
        <v>475032026002</v>
      </c>
      <c r="E14526" t="s">
        <v>71</v>
      </c>
      <c r="F14526" t="s">
        <v>76</v>
      </c>
      <c r="G14526">
        <v>1.11657746453739E-3</v>
      </c>
      <c r="H14526">
        <v>1.1119489722003599E-3</v>
      </c>
      <c r="I14526">
        <v>399.12</v>
      </c>
      <c r="J14526">
        <v>-0.41452496436925601</v>
      </c>
      <c r="K14526">
        <v>-4.0336011541208798E-2</v>
      </c>
      <c r="L14526" t="s">
        <v>18</v>
      </c>
      <c r="M14526" t="s">
        <v>19</v>
      </c>
      <c r="N14526" t="s">
        <v>22</v>
      </c>
      <c r="O14526">
        <v>-4.6284923370287702E-4</v>
      </c>
    </row>
    <row r="14527" spans="1:15" x14ac:dyDescent="0.3">
      <c r="A14527" t="s">
        <v>14</v>
      </c>
      <c r="B14527">
        <v>47513</v>
      </c>
      <c r="C14527">
        <v>2026002</v>
      </c>
      <c r="D14527" t="str">
        <f t="shared" si="226"/>
        <v>475132026002</v>
      </c>
      <c r="E14527" t="s">
        <v>71</v>
      </c>
      <c r="F14527" t="s">
        <v>76</v>
      </c>
      <c r="G14527">
        <v>1.1211624753920001E-3</v>
      </c>
      <c r="H14527">
        <v>1.11477233843793E-3</v>
      </c>
      <c r="I14527">
        <v>84</v>
      </c>
      <c r="J14527">
        <v>-0.56995637067107596</v>
      </c>
      <c r="K14527">
        <v>-4.0336011541208798E-2</v>
      </c>
      <c r="L14527" t="s">
        <v>18</v>
      </c>
      <c r="M14527" t="s">
        <v>19</v>
      </c>
      <c r="N14527" t="s">
        <v>22</v>
      </c>
      <c r="O14527">
        <v>-6.3901369540702397E-4</v>
      </c>
    </row>
    <row r="14528" spans="1:15" x14ac:dyDescent="0.3">
      <c r="A14528" t="s">
        <v>14</v>
      </c>
      <c r="B14528">
        <v>48632</v>
      </c>
      <c r="C14528">
        <v>2026002</v>
      </c>
      <c r="D14528" t="str">
        <f t="shared" si="226"/>
        <v>486322026002</v>
      </c>
      <c r="E14528" t="s">
        <v>71</v>
      </c>
      <c r="F14528" t="s">
        <v>76</v>
      </c>
      <c r="G14528">
        <v>1.12152228287584E-3</v>
      </c>
      <c r="H14528">
        <v>1.1241017841264499E-3</v>
      </c>
      <c r="I14528">
        <v>813.91700000000003</v>
      </c>
      <c r="J14528">
        <v>0.23</v>
      </c>
      <c r="K14528">
        <v>-4.0336011541208798E-2</v>
      </c>
      <c r="L14528" t="s">
        <v>18</v>
      </c>
      <c r="M14528" t="s">
        <v>19</v>
      </c>
      <c r="N14528" t="s">
        <v>22</v>
      </c>
      <c r="O14528">
        <v>2.5795012506144298E-4</v>
      </c>
    </row>
    <row r="14529" spans="1:15" x14ac:dyDescent="0.3">
      <c r="A14529" t="s">
        <v>14</v>
      </c>
      <c r="B14529">
        <v>48999</v>
      </c>
      <c r="C14529">
        <v>2026002</v>
      </c>
      <c r="D14529" t="str">
        <f t="shared" si="226"/>
        <v>489992026002</v>
      </c>
      <c r="E14529" t="s">
        <v>71</v>
      </c>
      <c r="F14529" t="s">
        <v>76</v>
      </c>
      <c r="G14529">
        <v>1.1079193305654599E-3</v>
      </c>
      <c r="H14529">
        <v>1.10463958515187E-3</v>
      </c>
      <c r="I14529">
        <v>151</v>
      </c>
      <c r="J14529">
        <v>-0.29602745643112499</v>
      </c>
      <c r="K14529">
        <v>-4.0336011541208798E-2</v>
      </c>
      <c r="L14529" t="s">
        <v>21</v>
      </c>
      <c r="M14529" t="s">
        <v>21</v>
      </c>
      <c r="N14529" t="s">
        <v>20</v>
      </c>
      <c r="O14529">
        <v>-3.2797454135816801E-4</v>
      </c>
    </row>
    <row r="14530" spans="1:15" x14ac:dyDescent="0.3">
      <c r="A14530" t="s">
        <v>14</v>
      </c>
      <c r="B14530">
        <v>50161</v>
      </c>
      <c r="C14530">
        <v>2026002</v>
      </c>
      <c r="D14530" t="str">
        <f t="shared" si="226"/>
        <v>501612026002</v>
      </c>
      <c r="E14530" t="s">
        <v>71</v>
      </c>
      <c r="F14530" t="s">
        <v>76</v>
      </c>
      <c r="G14530">
        <v>1.12728483677682E-3</v>
      </c>
      <c r="H14530">
        <v>1.13677396582194E-3</v>
      </c>
      <c r="I14530">
        <v>176.58600000000001</v>
      </c>
      <c r="J14530">
        <v>0.84176853405109098</v>
      </c>
      <c r="K14530">
        <v>-4.0336011541208798E-2</v>
      </c>
      <c r="L14530" t="s">
        <v>21</v>
      </c>
      <c r="M14530" t="s">
        <v>21</v>
      </c>
      <c r="N14530" t="s">
        <v>22</v>
      </c>
      <c r="O14530">
        <v>9.4891290451165297E-4</v>
      </c>
    </row>
    <row r="14531" spans="1:15" x14ac:dyDescent="0.3">
      <c r="A14531" t="s">
        <v>14</v>
      </c>
      <c r="B14531">
        <v>50782</v>
      </c>
      <c r="C14531">
        <v>2026002</v>
      </c>
      <c r="D14531" t="str">
        <f t="shared" ref="D14531:D14594" si="227">B14531&amp;C14531</f>
        <v>507822026002</v>
      </c>
      <c r="E14531" t="s">
        <v>71</v>
      </c>
      <c r="F14531" t="s">
        <v>76</v>
      </c>
      <c r="G14531" t="s">
        <v>17</v>
      </c>
      <c r="H14531" t="s">
        <v>17</v>
      </c>
      <c r="I14531" t="s">
        <v>17</v>
      </c>
      <c r="J14531" t="s">
        <v>17</v>
      </c>
      <c r="K14531">
        <v>-4.0336011541208798E-2</v>
      </c>
      <c r="L14531" t="s">
        <v>18</v>
      </c>
      <c r="M14531" t="s">
        <v>19</v>
      </c>
      <c r="N14531" t="s">
        <v>20</v>
      </c>
      <c r="O14531" t="s">
        <v>17</v>
      </c>
    </row>
    <row r="14532" spans="1:15" x14ac:dyDescent="0.3">
      <c r="A14532" t="s">
        <v>14</v>
      </c>
      <c r="B14532">
        <v>51005</v>
      </c>
      <c r="C14532">
        <v>2026002</v>
      </c>
      <c r="D14532" t="str">
        <f t="shared" si="227"/>
        <v>510052026002</v>
      </c>
      <c r="E14532" t="s">
        <v>71</v>
      </c>
      <c r="F14532" t="s">
        <v>76</v>
      </c>
      <c r="G14532">
        <v>1.1184106475289799E-3</v>
      </c>
      <c r="H14532">
        <v>1.11919353498225E-3</v>
      </c>
      <c r="I14532">
        <v>10.6</v>
      </c>
      <c r="J14532">
        <v>7.0000000000000007E-2</v>
      </c>
      <c r="K14532">
        <v>-4.0336011541208798E-2</v>
      </c>
      <c r="L14532" t="s">
        <v>18</v>
      </c>
      <c r="M14532" t="s">
        <v>19</v>
      </c>
      <c r="N14532" t="s">
        <v>20</v>
      </c>
      <c r="O14532" s="1">
        <v>7.8288745327028699E-5</v>
      </c>
    </row>
    <row r="14533" spans="1:15" x14ac:dyDescent="0.3">
      <c r="A14533" t="s">
        <v>14</v>
      </c>
      <c r="B14533">
        <v>51041</v>
      </c>
      <c r="C14533">
        <v>2026002</v>
      </c>
      <c r="D14533" t="str">
        <f t="shared" si="227"/>
        <v>510412026002</v>
      </c>
      <c r="E14533" t="s">
        <v>71</v>
      </c>
      <c r="F14533" t="s">
        <v>76</v>
      </c>
      <c r="G14533" t="s">
        <v>17</v>
      </c>
      <c r="H14533" t="s">
        <v>17</v>
      </c>
      <c r="I14533" t="s">
        <v>17</v>
      </c>
      <c r="J14533" t="s">
        <v>17</v>
      </c>
      <c r="K14533">
        <v>-4.0336011541208798E-2</v>
      </c>
      <c r="L14533" t="s">
        <v>33</v>
      </c>
      <c r="M14533" t="s">
        <v>21</v>
      </c>
      <c r="N14533" t="s">
        <v>22</v>
      </c>
      <c r="O14533" t="s">
        <v>17</v>
      </c>
    </row>
    <row r="14534" spans="1:15" x14ac:dyDescent="0.3">
      <c r="A14534" t="s">
        <v>14</v>
      </c>
      <c r="B14534">
        <v>51085</v>
      </c>
      <c r="C14534">
        <v>2026002</v>
      </c>
      <c r="D14534" t="str">
        <f t="shared" si="227"/>
        <v>510852026002</v>
      </c>
      <c r="E14534" t="s">
        <v>71</v>
      </c>
      <c r="F14534" t="s">
        <v>76</v>
      </c>
      <c r="G14534">
        <v>1.12822785704832E-3</v>
      </c>
      <c r="H14534">
        <v>1.13835031738176E-3</v>
      </c>
      <c r="I14534">
        <v>227</v>
      </c>
      <c r="J14534">
        <v>0.8972</v>
      </c>
      <c r="K14534">
        <v>-4.0336011541208798E-2</v>
      </c>
      <c r="L14534" t="s">
        <v>21</v>
      </c>
      <c r="M14534" t="s">
        <v>21</v>
      </c>
      <c r="N14534" t="s">
        <v>23</v>
      </c>
      <c r="O14534">
        <v>1.0122460333437599E-3</v>
      </c>
    </row>
    <row r="14535" spans="1:15" x14ac:dyDescent="0.3">
      <c r="A14535" t="s">
        <v>14</v>
      </c>
      <c r="B14535">
        <v>51362</v>
      </c>
      <c r="C14535">
        <v>2026002</v>
      </c>
      <c r="D14535" t="str">
        <f t="shared" si="227"/>
        <v>513622026002</v>
      </c>
      <c r="E14535" t="s">
        <v>71</v>
      </c>
      <c r="F14535" t="s">
        <v>76</v>
      </c>
      <c r="G14535">
        <v>1.16258443256982E-3</v>
      </c>
      <c r="H14535">
        <v>1.1565389780995501E-3</v>
      </c>
      <c r="I14535">
        <v>68.2</v>
      </c>
      <c r="J14535">
        <v>-0.52000132643362795</v>
      </c>
      <c r="K14535">
        <v>-4.0336011541208798E-2</v>
      </c>
      <c r="L14535" t="s">
        <v>18</v>
      </c>
      <c r="M14535" t="s">
        <v>19</v>
      </c>
      <c r="N14535" t="s">
        <v>20</v>
      </c>
      <c r="O14535">
        <v>-6.0454544702739498E-4</v>
      </c>
    </row>
    <row r="14536" spans="1:15" x14ac:dyDescent="0.3">
      <c r="A14536" t="s">
        <v>14</v>
      </c>
      <c r="B14536">
        <v>51461</v>
      </c>
      <c r="C14536">
        <v>2026002</v>
      </c>
      <c r="D14536" t="str">
        <f t="shared" si="227"/>
        <v>514612026002</v>
      </c>
      <c r="E14536" t="s">
        <v>71</v>
      </c>
      <c r="F14536" t="s">
        <v>76</v>
      </c>
      <c r="G14536">
        <v>1.11440997351158E-3</v>
      </c>
      <c r="H14536">
        <v>1.1161930294692E-3</v>
      </c>
      <c r="I14536">
        <v>13.999000000000001</v>
      </c>
      <c r="J14536">
        <v>0.16</v>
      </c>
      <c r="K14536">
        <v>-4.0336011541208798E-2</v>
      </c>
      <c r="L14536" t="s">
        <v>44</v>
      </c>
      <c r="M14536" t="s">
        <v>29</v>
      </c>
      <c r="N14536" t="s">
        <v>22</v>
      </c>
      <c r="O14536">
        <v>1.7830559576185399E-4</v>
      </c>
    </row>
    <row r="14537" spans="1:15" x14ac:dyDescent="0.3">
      <c r="A14537" t="s">
        <v>14</v>
      </c>
      <c r="B14537">
        <v>52557</v>
      </c>
      <c r="C14537">
        <v>2026002</v>
      </c>
      <c r="D14537" t="str">
        <f t="shared" si="227"/>
        <v>525572026002</v>
      </c>
      <c r="E14537" t="s">
        <v>71</v>
      </c>
      <c r="F14537" t="s">
        <v>76</v>
      </c>
      <c r="G14537">
        <v>1.12230019171255E-3</v>
      </c>
      <c r="H14537">
        <v>1.1357677940131E-3</v>
      </c>
      <c r="I14537">
        <v>191.393</v>
      </c>
      <c r="J14537">
        <v>1.2</v>
      </c>
      <c r="K14537">
        <v>-4.0336011541208798E-2</v>
      </c>
      <c r="L14537" t="s">
        <v>21</v>
      </c>
      <c r="M14537" t="s">
        <v>21</v>
      </c>
      <c r="N14537" t="s">
        <v>22</v>
      </c>
      <c r="O14537">
        <v>1.3467602300550601E-3</v>
      </c>
    </row>
    <row r="14538" spans="1:15" x14ac:dyDescent="0.3">
      <c r="A14538" t="s">
        <v>14</v>
      </c>
      <c r="B14538">
        <v>52698</v>
      </c>
      <c r="C14538">
        <v>2026002</v>
      </c>
      <c r="D14538" t="str">
        <f t="shared" si="227"/>
        <v>526982026002</v>
      </c>
      <c r="E14538" t="s">
        <v>71</v>
      </c>
      <c r="F14538" t="s">
        <v>76</v>
      </c>
      <c r="G14538" t="s">
        <v>17</v>
      </c>
      <c r="H14538" t="s">
        <v>17</v>
      </c>
      <c r="I14538" t="s">
        <v>17</v>
      </c>
      <c r="J14538" t="s">
        <v>17</v>
      </c>
      <c r="K14538">
        <v>-4.0336011541208798E-2</v>
      </c>
      <c r="L14538" t="s">
        <v>18</v>
      </c>
      <c r="M14538" t="s">
        <v>19</v>
      </c>
      <c r="N14538" t="s">
        <v>22</v>
      </c>
      <c r="O14538" t="s">
        <v>17</v>
      </c>
    </row>
    <row r="14539" spans="1:15" x14ac:dyDescent="0.3">
      <c r="A14539" t="s">
        <v>14</v>
      </c>
      <c r="B14539">
        <v>52922</v>
      </c>
      <c r="C14539">
        <v>2026002</v>
      </c>
      <c r="D14539" t="str">
        <f t="shared" si="227"/>
        <v>529222026002</v>
      </c>
      <c r="E14539" t="s">
        <v>71</v>
      </c>
      <c r="F14539" t="s">
        <v>76</v>
      </c>
      <c r="G14539">
        <v>1.1104204124775701E-3</v>
      </c>
      <c r="H14539">
        <v>1.09276472791918E-3</v>
      </c>
      <c r="I14539">
        <v>61.55</v>
      </c>
      <c r="J14539">
        <v>-1.59</v>
      </c>
      <c r="K14539">
        <v>-4.0336011541208798E-2</v>
      </c>
      <c r="L14539" t="s">
        <v>21</v>
      </c>
      <c r="M14539" t="s">
        <v>21</v>
      </c>
      <c r="N14539" t="s">
        <v>20</v>
      </c>
      <c r="O14539">
        <v>-1.7655684558393399E-3</v>
      </c>
    </row>
    <row r="14540" spans="1:15" x14ac:dyDescent="0.3">
      <c r="A14540" t="s">
        <v>14</v>
      </c>
      <c r="B14540">
        <v>53107</v>
      </c>
      <c r="C14540">
        <v>2026002</v>
      </c>
      <c r="D14540" t="str">
        <f t="shared" si="227"/>
        <v>531072026002</v>
      </c>
      <c r="E14540" t="s">
        <v>71</v>
      </c>
      <c r="F14540" t="s">
        <v>76</v>
      </c>
      <c r="G14540">
        <v>1.1284278907491899E-3</v>
      </c>
      <c r="H14540">
        <v>1.12361401736726E-3</v>
      </c>
      <c r="I14540">
        <v>761</v>
      </c>
      <c r="J14540">
        <v>-0.42659999999999998</v>
      </c>
      <c r="K14540">
        <v>-4.0336011541208798E-2</v>
      </c>
      <c r="L14540" t="s">
        <v>18</v>
      </c>
      <c r="M14540" t="s">
        <v>19</v>
      </c>
      <c r="N14540" t="s">
        <v>22</v>
      </c>
      <c r="O14540">
        <v>-4.81387338193608E-4</v>
      </c>
    </row>
    <row r="14541" spans="1:15" x14ac:dyDescent="0.3">
      <c r="A14541" t="s">
        <v>14</v>
      </c>
      <c r="B14541">
        <v>53411</v>
      </c>
      <c r="C14541">
        <v>2026002</v>
      </c>
      <c r="D14541" t="str">
        <f t="shared" si="227"/>
        <v>534112026002</v>
      </c>
      <c r="E14541" t="s">
        <v>71</v>
      </c>
      <c r="F14541" t="s">
        <v>76</v>
      </c>
      <c r="G14541">
        <v>1.1159657911850101E-3</v>
      </c>
      <c r="H14541">
        <v>1.12121083040358E-3</v>
      </c>
      <c r="I14541">
        <v>680.81299999999999</v>
      </c>
      <c r="J14541">
        <v>0.47</v>
      </c>
      <c r="K14541">
        <v>-4.0336011541208798E-2</v>
      </c>
      <c r="L14541" t="s">
        <v>46</v>
      </c>
      <c r="M14541" t="s">
        <v>29</v>
      </c>
      <c r="N14541" t="s">
        <v>22</v>
      </c>
      <c r="O14541">
        <v>5.2450392185695801E-4</v>
      </c>
    </row>
    <row r="14542" spans="1:15" x14ac:dyDescent="0.3">
      <c r="A14542" t="s">
        <v>14</v>
      </c>
      <c r="B14542">
        <v>53437</v>
      </c>
      <c r="C14542">
        <v>2026002</v>
      </c>
      <c r="D14542" t="str">
        <f t="shared" si="227"/>
        <v>534372026002</v>
      </c>
      <c r="E14542" t="s">
        <v>71</v>
      </c>
      <c r="F14542" t="s">
        <v>76</v>
      </c>
      <c r="G14542">
        <v>1.1161880508526499E-3</v>
      </c>
      <c r="H14542">
        <v>1.1199830902255501E-3</v>
      </c>
      <c r="I14542">
        <v>253.2</v>
      </c>
      <c r="J14542">
        <v>0.34</v>
      </c>
      <c r="K14542">
        <v>-4.0336011541208798E-2</v>
      </c>
      <c r="L14542" t="s">
        <v>18</v>
      </c>
      <c r="M14542" t="s">
        <v>19</v>
      </c>
      <c r="N14542" t="s">
        <v>43</v>
      </c>
      <c r="O14542">
        <v>3.7950393728990102E-4</v>
      </c>
    </row>
    <row r="14543" spans="1:15" x14ac:dyDescent="0.3">
      <c r="A14543" t="s">
        <v>14</v>
      </c>
      <c r="B14543">
        <v>53660</v>
      </c>
      <c r="C14543">
        <v>2026002</v>
      </c>
      <c r="D14543" t="str">
        <f t="shared" si="227"/>
        <v>536602026002</v>
      </c>
      <c r="E14543" t="s">
        <v>71</v>
      </c>
      <c r="F14543" t="s">
        <v>76</v>
      </c>
      <c r="G14543">
        <v>1.12951249500558E-3</v>
      </c>
      <c r="H14543">
        <v>1.1324433200885101E-3</v>
      </c>
      <c r="I14543">
        <v>584.29999999999995</v>
      </c>
      <c r="J14543">
        <v>0.25947699524295798</v>
      </c>
      <c r="K14543">
        <v>-4.0336011541208798E-2</v>
      </c>
      <c r="L14543" t="s">
        <v>21</v>
      </c>
      <c r="M14543" t="s">
        <v>21</v>
      </c>
      <c r="N14543" t="s">
        <v>22</v>
      </c>
      <c r="O14543">
        <v>2.9308250829342402E-4</v>
      </c>
    </row>
    <row r="14544" spans="1:15" x14ac:dyDescent="0.3">
      <c r="A14544" t="s">
        <v>14</v>
      </c>
      <c r="B14544">
        <v>53692</v>
      </c>
      <c r="C14544">
        <v>2026002</v>
      </c>
      <c r="D14544" t="str">
        <f t="shared" si="227"/>
        <v>536922026002</v>
      </c>
      <c r="E14544" t="s">
        <v>71</v>
      </c>
      <c r="F14544" t="s">
        <v>76</v>
      </c>
      <c r="G14544">
        <v>1.1137431945086799E-3</v>
      </c>
      <c r="H14544">
        <v>1.12276451438421E-3</v>
      </c>
      <c r="I14544">
        <v>79.733000000000004</v>
      </c>
      <c r="J14544">
        <v>0.81</v>
      </c>
      <c r="K14544">
        <v>-4.0336011541208798E-2</v>
      </c>
      <c r="L14544" t="s">
        <v>21</v>
      </c>
      <c r="M14544" t="s">
        <v>21</v>
      </c>
      <c r="N14544" t="s">
        <v>22</v>
      </c>
      <c r="O14544">
        <v>9.02131987552038E-4</v>
      </c>
    </row>
    <row r="14545" spans="1:15" x14ac:dyDescent="0.3">
      <c r="A14545" t="s">
        <v>14</v>
      </c>
      <c r="B14545">
        <v>54270</v>
      </c>
      <c r="C14545">
        <v>2026002</v>
      </c>
      <c r="D14545" t="str">
        <f t="shared" si="227"/>
        <v>542702026002</v>
      </c>
      <c r="E14545" t="s">
        <v>71</v>
      </c>
      <c r="F14545" t="s">
        <v>76</v>
      </c>
      <c r="G14545">
        <v>1.1137231911386E-3</v>
      </c>
      <c r="H14545">
        <v>1.1357982985101601E-3</v>
      </c>
      <c r="I14545">
        <v>27.544</v>
      </c>
      <c r="J14545">
        <v>1.9821</v>
      </c>
      <c r="K14545">
        <v>-4.0336011541208798E-2</v>
      </c>
      <c r="L14545" t="s">
        <v>21</v>
      </c>
      <c r="M14545" t="s">
        <v>21</v>
      </c>
      <c r="N14545" t="s">
        <v>24</v>
      </c>
      <c r="O14545">
        <v>2.2075107371558201E-3</v>
      </c>
    </row>
    <row r="14546" spans="1:15" x14ac:dyDescent="0.3">
      <c r="A14546" t="s">
        <v>14</v>
      </c>
      <c r="B14546">
        <v>54804</v>
      </c>
      <c r="C14546">
        <v>2026002</v>
      </c>
      <c r="D14546" t="str">
        <f t="shared" si="227"/>
        <v>548042026002</v>
      </c>
      <c r="E14546" t="s">
        <v>71</v>
      </c>
      <c r="F14546" t="s">
        <v>76</v>
      </c>
      <c r="G14546" t="s">
        <v>17</v>
      </c>
      <c r="H14546" t="s">
        <v>17</v>
      </c>
      <c r="I14546" t="s">
        <v>17</v>
      </c>
      <c r="J14546" t="s">
        <v>17</v>
      </c>
      <c r="K14546">
        <v>-4.0336011541208798E-2</v>
      </c>
      <c r="L14546" t="s">
        <v>18</v>
      </c>
      <c r="M14546" t="s">
        <v>19</v>
      </c>
      <c r="N14546" t="s">
        <v>22</v>
      </c>
      <c r="O14546" t="s">
        <v>17</v>
      </c>
    </row>
    <row r="14547" spans="1:15" x14ac:dyDescent="0.3">
      <c r="A14547" t="s">
        <v>14</v>
      </c>
      <c r="B14547">
        <v>54991</v>
      </c>
      <c r="C14547">
        <v>2026002</v>
      </c>
      <c r="D14547" t="str">
        <f t="shared" si="227"/>
        <v>549912026002</v>
      </c>
      <c r="E14547" t="s">
        <v>71</v>
      </c>
      <c r="F14547" t="s">
        <v>76</v>
      </c>
      <c r="G14547">
        <v>1.1382497119029099E-3</v>
      </c>
      <c r="H14547">
        <v>1.2044867391379601E-3</v>
      </c>
      <c r="I14547">
        <v>236.78200000000001</v>
      </c>
      <c r="J14547">
        <v>5.8192000000000004</v>
      </c>
      <c r="K14547">
        <v>-4.0336011541208798E-2</v>
      </c>
      <c r="L14547" t="s">
        <v>21</v>
      </c>
      <c r="M14547" t="s">
        <v>21</v>
      </c>
      <c r="N14547" t="s">
        <v>22</v>
      </c>
      <c r="O14547">
        <v>6.62370272350542E-3</v>
      </c>
    </row>
    <row r="14548" spans="1:15" x14ac:dyDescent="0.3">
      <c r="A14548" t="s">
        <v>14</v>
      </c>
      <c r="B14548">
        <v>26728</v>
      </c>
      <c r="C14548">
        <v>2026002</v>
      </c>
      <c r="D14548" t="str">
        <f t="shared" si="227"/>
        <v>267282026002</v>
      </c>
      <c r="E14548" t="s">
        <v>71</v>
      </c>
      <c r="F14548" t="s">
        <v>77</v>
      </c>
      <c r="G14548">
        <v>1.1182995176951601E-3</v>
      </c>
      <c r="H14548">
        <v>1.1236673553801E-3</v>
      </c>
      <c r="I14548">
        <v>215</v>
      </c>
      <c r="J14548">
        <v>0.48</v>
      </c>
      <c r="K14548">
        <v>-4.0336011541208798E-2</v>
      </c>
      <c r="L14548" t="s">
        <v>18</v>
      </c>
      <c r="M14548" t="s">
        <v>19</v>
      </c>
      <c r="N14548" t="s">
        <v>27</v>
      </c>
      <c r="O14548">
        <v>5.3678376849367905E-4</v>
      </c>
    </row>
    <row r="14549" spans="1:15" x14ac:dyDescent="0.3">
      <c r="A14549" t="s">
        <v>14</v>
      </c>
      <c r="B14549">
        <v>35085</v>
      </c>
      <c r="C14549">
        <v>2026002</v>
      </c>
      <c r="D14549" t="str">
        <f t="shared" si="227"/>
        <v>350852026002</v>
      </c>
      <c r="E14549" t="s">
        <v>71</v>
      </c>
      <c r="F14549" t="s">
        <v>77</v>
      </c>
      <c r="G14549">
        <v>1.1257800065801399E-3</v>
      </c>
      <c r="H14549">
        <v>1.1289878182112599E-3</v>
      </c>
      <c r="I14549">
        <v>95.25</v>
      </c>
      <c r="J14549">
        <v>0.28494125072116</v>
      </c>
      <c r="K14549">
        <v>-4.0336011541208798E-2</v>
      </c>
      <c r="L14549" t="s">
        <v>21</v>
      </c>
      <c r="M14549" t="s">
        <v>21</v>
      </c>
      <c r="N14549" t="s">
        <v>23</v>
      </c>
      <c r="O14549">
        <v>3.20781163111821E-4</v>
      </c>
    </row>
    <row r="14550" spans="1:15" x14ac:dyDescent="0.3">
      <c r="A14550" t="s">
        <v>14</v>
      </c>
      <c r="B14550">
        <v>35233</v>
      </c>
      <c r="C14550">
        <v>2026002</v>
      </c>
      <c r="D14550" t="str">
        <f t="shared" si="227"/>
        <v>352332026002</v>
      </c>
      <c r="E14550" t="s">
        <v>71</v>
      </c>
      <c r="F14550" t="s">
        <v>77</v>
      </c>
      <c r="G14550">
        <v>1.13056919980512E-3</v>
      </c>
      <c r="H14550">
        <v>1.13312260930175E-3</v>
      </c>
      <c r="I14550">
        <v>97.733999999999995</v>
      </c>
      <c r="J14550">
        <v>0.22585167693061101</v>
      </c>
      <c r="K14550">
        <v>-4.0336011541208798E-2</v>
      </c>
      <c r="L14550" t="s">
        <v>18</v>
      </c>
      <c r="M14550" t="s">
        <v>19</v>
      </c>
      <c r="N14550" t="s">
        <v>20</v>
      </c>
      <c r="O14550">
        <v>2.5534094966208698E-4</v>
      </c>
    </row>
    <row r="14551" spans="1:15" x14ac:dyDescent="0.3">
      <c r="A14551" t="s">
        <v>14</v>
      </c>
      <c r="B14551">
        <v>39691</v>
      </c>
      <c r="C14551">
        <v>2026002</v>
      </c>
      <c r="D14551" t="str">
        <f t="shared" si="227"/>
        <v>396912026002</v>
      </c>
      <c r="E14551" t="s">
        <v>71</v>
      </c>
      <c r="F14551" t="s">
        <v>77</v>
      </c>
      <c r="G14551">
        <v>1.1271899044004801E-3</v>
      </c>
      <c r="H14551">
        <v>1.1189614180983499E-3</v>
      </c>
      <c r="I14551">
        <v>25.117000000000001</v>
      </c>
      <c r="J14551">
        <v>-0.73</v>
      </c>
      <c r="K14551">
        <v>-4.0336011541208798E-2</v>
      </c>
      <c r="L14551" t="s">
        <v>21</v>
      </c>
      <c r="M14551" t="s">
        <v>21</v>
      </c>
      <c r="N14551" t="s">
        <v>34</v>
      </c>
      <c r="O14551">
        <v>-8.2284863021235197E-4</v>
      </c>
    </row>
    <row r="14552" spans="1:15" x14ac:dyDescent="0.3">
      <c r="A14552" t="s">
        <v>14</v>
      </c>
      <c r="B14552">
        <v>40958</v>
      </c>
      <c r="C14552">
        <v>2026002</v>
      </c>
      <c r="D14552" t="str">
        <f t="shared" si="227"/>
        <v>409582026002</v>
      </c>
      <c r="E14552" t="s">
        <v>71</v>
      </c>
      <c r="F14552" t="s">
        <v>77</v>
      </c>
      <c r="G14552">
        <v>1.12041098453767E-3</v>
      </c>
      <c r="H14552">
        <v>1.1256769161649999E-3</v>
      </c>
      <c r="I14552">
        <v>997.9</v>
      </c>
      <c r="J14552">
        <v>0.47</v>
      </c>
      <c r="K14552">
        <v>-4.0336011541208798E-2</v>
      </c>
      <c r="L14552" t="s">
        <v>18</v>
      </c>
      <c r="M14552" t="s">
        <v>19</v>
      </c>
      <c r="N14552" t="s">
        <v>22</v>
      </c>
      <c r="O14552">
        <v>5.2659316273270796E-4</v>
      </c>
    </row>
    <row r="14553" spans="1:15" x14ac:dyDescent="0.3">
      <c r="A14553" t="s">
        <v>14</v>
      </c>
      <c r="B14553">
        <v>48746</v>
      </c>
      <c r="C14553">
        <v>2026002</v>
      </c>
      <c r="D14553" t="str">
        <f t="shared" si="227"/>
        <v>487462026002</v>
      </c>
      <c r="E14553" t="s">
        <v>71</v>
      </c>
      <c r="F14553" t="s">
        <v>77</v>
      </c>
      <c r="G14553">
        <v>1.1745660665439599E-3</v>
      </c>
      <c r="H14553">
        <v>1.22463671747213E-3</v>
      </c>
      <c r="I14553">
        <v>1080</v>
      </c>
      <c r="J14553">
        <v>4.2629063067942896</v>
      </c>
      <c r="K14553">
        <v>-4.0336011541208798E-2</v>
      </c>
      <c r="L14553" t="s">
        <v>18</v>
      </c>
      <c r="M14553" t="s">
        <v>19</v>
      </c>
      <c r="N14553" t="s">
        <v>38</v>
      </c>
      <c r="O14553">
        <v>5.0070650928168304E-3</v>
      </c>
    </row>
    <row r="14554" spans="1:15" x14ac:dyDescent="0.3">
      <c r="A14554" t="s">
        <v>14</v>
      </c>
      <c r="B14554">
        <v>50485</v>
      </c>
      <c r="C14554">
        <v>2026002</v>
      </c>
      <c r="D14554" t="str">
        <f t="shared" si="227"/>
        <v>504852026002</v>
      </c>
      <c r="E14554" t="s">
        <v>71</v>
      </c>
      <c r="F14554" t="s">
        <v>77</v>
      </c>
      <c r="G14554">
        <v>1.1153460876737399E-3</v>
      </c>
      <c r="H14554">
        <v>1.1320600014824199E-3</v>
      </c>
      <c r="I14554">
        <v>122.85299999999999</v>
      </c>
      <c r="J14554">
        <v>1.4985405869433199</v>
      </c>
      <c r="K14554">
        <v>-4.0336011541208798E-2</v>
      </c>
      <c r="L14554" t="s">
        <v>32</v>
      </c>
      <c r="M14554" t="s">
        <v>21</v>
      </c>
      <c r="N14554" t="s">
        <v>22</v>
      </c>
      <c r="O14554">
        <v>1.6713913808675501E-3</v>
      </c>
    </row>
    <row r="14555" spans="1:15" x14ac:dyDescent="0.3">
      <c r="A14555" t="s">
        <v>14</v>
      </c>
      <c r="B14555">
        <v>53072</v>
      </c>
      <c r="C14555">
        <v>2026002</v>
      </c>
      <c r="D14555" t="str">
        <f t="shared" si="227"/>
        <v>530722026002</v>
      </c>
      <c r="E14555" t="s">
        <v>71</v>
      </c>
      <c r="F14555" t="s">
        <v>77</v>
      </c>
      <c r="G14555">
        <v>1.11720155493705E-3</v>
      </c>
      <c r="H14555">
        <v>1.12189380146779E-3</v>
      </c>
      <c r="I14555">
        <v>53.24</v>
      </c>
      <c r="J14555">
        <v>0.42</v>
      </c>
      <c r="K14555">
        <v>-4.0336011541208798E-2</v>
      </c>
      <c r="L14555" t="s">
        <v>21</v>
      </c>
      <c r="M14555" t="s">
        <v>21</v>
      </c>
      <c r="N14555" t="s">
        <v>20</v>
      </c>
      <c r="O14555">
        <v>4.69224653073564E-4</v>
      </c>
    </row>
    <row r="14556" spans="1:15" x14ac:dyDescent="0.3">
      <c r="A14556" t="s">
        <v>14</v>
      </c>
      <c r="B14556">
        <v>54036</v>
      </c>
      <c r="C14556">
        <v>2026002</v>
      </c>
      <c r="D14556" t="str">
        <f t="shared" si="227"/>
        <v>540362026002</v>
      </c>
      <c r="E14556" t="s">
        <v>71</v>
      </c>
      <c r="F14556" t="s">
        <v>77</v>
      </c>
      <c r="G14556">
        <v>1.11163172766617E-3</v>
      </c>
      <c r="H14556">
        <v>1.0947349254056501E-3</v>
      </c>
      <c r="I14556">
        <v>33.299999999999997</v>
      </c>
      <c r="J14556">
        <v>-1.52</v>
      </c>
      <c r="K14556">
        <v>-4.0336011541208798E-2</v>
      </c>
      <c r="L14556" t="s">
        <v>21</v>
      </c>
      <c r="M14556" t="s">
        <v>21</v>
      </c>
      <c r="N14556" t="s">
        <v>20</v>
      </c>
      <c r="O14556">
        <v>-1.6896802260525799E-3</v>
      </c>
    </row>
    <row r="14557" spans="1:15" x14ac:dyDescent="0.3">
      <c r="A14557" t="s">
        <v>14</v>
      </c>
      <c r="B14557">
        <v>55143</v>
      </c>
      <c r="C14557">
        <v>2026002</v>
      </c>
      <c r="D14557" t="str">
        <f t="shared" si="227"/>
        <v>551432026002</v>
      </c>
      <c r="E14557" t="s">
        <v>71</v>
      </c>
      <c r="F14557" t="s">
        <v>77</v>
      </c>
      <c r="G14557">
        <v>1.1344133435985499E-3</v>
      </c>
      <c r="H14557">
        <v>1.1422407956693801E-3</v>
      </c>
      <c r="I14557">
        <v>74</v>
      </c>
      <c r="J14557">
        <v>0.69</v>
      </c>
      <c r="K14557">
        <v>-4.0336011541208798E-2</v>
      </c>
      <c r="L14557" t="s">
        <v>21</v>
      </c>
      <c r="M14557" t="s">
        <v>21</v>
      </c>
      <c r="N14557" t="s">
        <v>22</v>
      </c>
      <c r="O14557">
        <v>7.8274520708300098E-4</v>
      </c>
    </row>
    <row r="14558" spans="1:15" x14ac:dyDescent="0.3">
      <c r="A14558" t="s">
        <v>14</v>
      </c>
      <c r="B14558">
        <v>11089</v>
      </c>
      <c r="C14558">
        <v>2026002</v>
      </c>
      <c r="D14558" t="str">
        <f t="shared" si="227"/>
        <v>110892026002</v>
      </c>
      <c r="E14558" t="s">
        <v>71</v>
      </c>
      <c r="F14558" t="s">
        <v>45</v>
      </c>
      <c r="G14558">
        <v>1.11826117281196E-3</v>
      </c>
      <c r="H14558">
        <v>1.1281799879775201E-3</v>
      </c>
      <c r="I14558">
        <v>3634.4</v>
      </c>
      <c r="J14558">
        <v>0.88698556354433999</v>
      </c>
      <c r="K14558">
        <v>-4.0336011541208798E-2</v>
      </c>
      <c r="L14558" t="s">
        <v>18</v>
      </c>
      <c r="M14558" t="s">
        <v>19</v>
      </c>
      <c r="N14558" t="s">
        <v>22</v>
      </c>
      <c r="O14558">
        <v>9.9188151655637104E-4</v>
      </c>
    </row>
    <row r="14559" spans="1:15" x14ac:dyDescent="0.3">
      <c r="A14559" t="s">
        <v>14</v>
      </c>
      <c r="B14559">
        <v>12611</v>
      </c>
      <c r="C14559">
        <v>2026002</v>
      </c>
      <c r="D14559" t="str">
        <f t="shared" si="227"/>
        <v>126112026002</v>
      </c>
      <c r="E14559" t="s">
        <v>71</v>
      </c>
      <c r="F14559" t="s">
        <v>45</v>
      </c>
      <c r="G14559">
        <v>1.1114550312303999E-3</v>
      </c>
      <c r="H14559">
        <v>1.1219505010903099E-3</v>
      </c>
      <c r="I14559">
        <v>671.80499999999995</v>
      </c>
      <c r="J14559">
        <v>0.94430000000000003</v>
      </c>
      <c r="K14559">
        <v>-4.0336011541208798E-2</v>
      </c>
      <c r="L14559" t="s">
        <v>21</v>
      </c>
      <c r="M14559" t="s">
        <v>21</v>
      </c>
      <c r="N14559" t="s">
        <v>20</v>
      </c>
      <c r="O14559">
        <v>1.0495469859908701E-3</v>
      </c>
    </row>
    <row r="14560" spans="1:15" x14ac:dyDescent="0.3">
      <c r="A14560" t="s">
        <v>14</v>
      </c>
      <c r="B14560">
        <v>1272</v>
      </c>
      <c r="C14560">
        <v>2026002</v>
      </c>
      <c r="D14560" t="str">
        <f t="shared" si="227"/>
        <v>12722026002</v>
      </c>
      <c r="E14560" t="s">
        <v>71</v>
      </c>
      <c r="F14560" t="s">
        <v>45</v>
      </c>
      <c r="G14560">
        <v>1.11285415583815E-3</v>
      </c>
      <c r="H14560">
        <v>1.09293406644865E-3</v>
      </c>
      <c r="I14560">
        <v>1471.7460000000001</v>
      </c>
      <c r="J14560">
        <v>-1.79</v>
      </c>
      <c r="K14560">
        <v>-4.0336011541208798E-2</v>
      </c>
      <c r="L14560" t="s">
        <v>39</v>
      </c>
      <c r="M14560" t="s">
        <v>29</v>
      </c>
      <c r="N14560" t="s">
        <v>22</v>
      </c>
      <c r="O14560">
        <v>-1.9920089389502999E-3</v>
      </c>
    </row>
    <row r="14561" spans="1:15" x14ac:dyDescent="0.3">
      <c r="A14561" t="s">
        <v>14</v>
      </c>
      <c r="B14561">
        <v>15593</v>
      </c>
      <c r="C14561">
        <v>2026002</v>
      </c>
      <c r="D14561" t="str">
        <f t="shared" si="227"/>
        <v>155932026002</v>
      </c>
      <c r="E14561" t="s">
        <v>71</v>
      </c>
      <c r="F14561" t="s">
        <v>45</v>
      </c>
      <c r="G14561">
        <v>1.12819007290483E-3</v>
      </c>
      <c r="H14561">
        <v>1.1296567199996E-3</v>
      </c>
      <c r="I14561">
        <v>5617</v>
      </c>
      <c r="J14561">
        <v>0.13</v>
      </c>
      <c r="K14561">
        <v>-4.0336011541208798E-2</v>
      </c>
      <c r="L14561" t="s">
        <v>18</v>
      </c>
      <c r="M14561" t="s">
        <v>19</v>
      </c>
      <c r="N14561" t="s">
        <v>20</v>
      </c>
      <c r="O14561">
        <v>1.46664709477628E-4</v>
      </c>
    </row>
    <row r="14562" spans="1:15" x14ac:dyDescent="0.3">
      <c r="A14562" t="s">
        <v>14</v>
      </c>
      <c r="B14562">
        <v>18313</v>
      </c>
      <c r="C14562">
        <v>2026002</v>
      </c>
      <c r="D14562" t="str">
        <f t="shared" si="227"/>
        <v>183132026002</v>
      </c>
      <c r="E14562" t="s">
        <v>71</v>
      </c>
      <c r="F14562" t="s">
        <v>45</v>
      </c>
      <c r="G14562">
        <v>1.1382497119029099E-3</v>
      </c>
      <c r="H14562">
        <v>1.14029856138433E-3</v>
      </c>
      <c r="I14562">
        <v>13532.234</v>
      </c>
      <c r="J14562">
        <v>0.18</v>
      </c>
      <c r="K14562">
        <v>-4.0336011541208798E-2</v>
      </c>
      <c r="L14562" t="s">
        <v>18</v>
      </c>
      <c r="M14562" t="s">
        <v>19</v>
      </c>
      <c r="N14562" t="s">
        <v>22</v>
      </c>
      <c r="O14562">
        <v>2.0488494814252401E-4</v>
      </c>
    </row>
    <row r="14563" spans="1:15" x14ac:dyDescent="0.3">
      <c r="A14563" t="s">
        <v>14</v>
      </c>
      <c r="B14563">
        <v>25902</v>
      </c>
      <c r="C14563">
        <v>2026002</v>
      </c>
      <c r="D14563" t="str">
        <f t="shared" si="227"/>
        <v>259022026002</v>
      </c>
      <c r="E14563" t="s">
        <v>71</v>
      </c>
      <c r="F14563" t="s">
        <v>45</v>
      </c>
      <c r="G14563">
        <v>1.1382497119029099E-3</v>
      </c>
      <c r="H14563">
        <v>1.1547543327255E-3</v>
      </c>
      <c r="I14563">
        <v>1893</v>
      </c>
      <c r="J14563">
        <v>1.45</v>
      </c>
      <c r="K14563">
        <v>-4.0336011541208798E-2</v>
      </c>
      <c r="L14563" t="s">
        <v>18</v>
      </c>
      <c r="M14563" t="s">
        <v>19</v>
      </c>
      <c r="N14563" t="s">
        <v>20</v>
      </c>
      <c r="O14563">
        <v>1.6504620822592199E-3</v>
      </c>
    </row>
    <row r="14564" spans="1:15" x14ac:dyDescent="0.3">
      <c r="A14564" t="s">
        <v>14</v>
      </c>
      <c r="B14564">
        <v>26009</v>
      </c>
      <c r="C14564">
        <v>2026002</v>
      </c>
      <c r="D14564" t="str">
        <f t="shared" si="227"/>
        <v>260092026002</v>
      </c>
      <c r="E14564" t="s">
        <v>71</v>
      </c>
      <c r="F14564" t="s">
        <v>45</v>
      </c>
      <c r="G14564" t="s">
        <v>17</v>
      </c>
      <c r="H14564" t="s">
        <v>17</v>
      </c>
      <c r="I14564" t="s">
        <v>17</v>
      </c>
      <c r="J14564" t="s">
        <v>17</v>
      </c>
      <c r="K14564">
        <v>-4.0336011541208798E-2</v>
      </c>
      <c r="L14564" t="s">
        <v>18</v>
      </c>
      <c r="M14564" t="s">
        <v>19</v>
      </c>
      <c r="N14564" t="s">
        <v>20</v>
      </c>
      <c r="O14564" t="s">
        <v>17</v>
      </c>
    </row>
    <row r="14565" spans="1:15" x14ac:dyDescent="0.3">
      <c r="A14565" t="s">
        <v>14</v>
      </c>
      <c r="B14565">
        <v>28174</v>
      </c>
      <c r="C14565">
        <v>2026002</v>
      </c>
      <c r="D14565" t="str">
        <f t="shared" si="227"/>
        <v>281742026002</v>
      </c>
      <c r="E14565" t="s">
        <v>71</v>
      </c>
      <c r="F14565" t="s">
        <v>45</v>
      </c>
      <c r="G14565">
        <v>1.11518918108126E-3</v>
      </c>
      <c r="H14565">
        <v>1.0950271007285101E-3</v>
      </c>
      <c r="I14565">
        <v>577.5</v>
      </c>
      <c r="J14565">
        <v>-1.8079515740274901</v>
      </c>
      <c r="K14565">
        <v>-4.0336011541208798E-2</v>
      </c>
      <c r="L14565" t="s">
        <v>21</v>
      </c>
      <c r="M14565" t="s">
        <v>21</v>
      </c>
      <c r="N14565" t="s">
        <v>20</v>
      </c>
      <c r="O14565">
        <v>-2.0162080352742898E-3</v>
      </c>
    </row>
    <row r="14566" spans="1:15" x14ac:dyDescent="0.3">
      <c r="A14566" t="s">
        <v>14</v>
      </c>
      <c r="B14566">
        <v>30353</v>
      </c>
      <c r="C14566">
        <v>2026002</v>
      </c>
      <c r="D14566" t="str">
        <f t="shared" si="227"/>
        <v>303532026002</v>
      </c>
      <c r="E14566" t="s">
        <v>71</v>
      </c>
      <c r="F14566" t="s">
        <v>45</v>
      </c>
      <c r="G14566">
        <v>1.11985533536859E-3</v>
      </c>
      <c r="H14566">
        <v>1.1183995234326099E-3</v>
      </c>
      <c r="I14566">
        <v>49</v>
      </c>
      <c r="J14566">
        <v>-0.13</v>
      </c>
      <c r="K14566">
        <v>-4.0336011541208798E-2</v>
      </c>
      <c r="L14566" t="s">
        <v>18</v>
      </c>
      <c r="M14566" t="s">
        <v>19</v>
      </c>
      <c r="N14566" t="s">
        <v>20</v>
      </c>
      <c r="O14566">
        <v>-1.4558119359791701E-4</v>
      </c>
    </row>
    <row r="14567" spans="1:15" x14ac:dyDescent="0.3">
      <c r="A14567" t="s">
        <v>14</v>
      </c>
      <c r="B14567">
        <v>30547</v>
      </c>
      <c r="C14567">
        <v>2026002</v>
      </c>
      <c r="D14567" t="str">
        <f t="shared" si="227"/>
        <v>305472026002</v>
      </c>
      <c r="E14567" t="s">
        <v>71</v>
      </c>
      <c r="F14567" t="s">
        <v>45</v>
      </c>
      <c r="G14567">
        <v>1.12106887315387E-3</v>
      </c>
      <c r="H14567">
        <v>1.1262022475240401E-3</v>
      </c>
      <c r="I14567">
        <v>183.59</v>
      </c>
      <c r="J14567">
        <v>0.45789999999999997</v>
      </c>
      <c r="K14567">
        <v>-4.0336011541208798E-2</v>
      </c>
      <c r="L14567" t="s">
        <v>21</v>
      </c>
      <c r="M14567" t="s">
        <v>21</v>
      </c>
      <c r="N14567" t="s">
        <v>22</v>
      </c>
      <c r="O14567">
        <v>5.1333743701715705E-4</v>
      </c>
    </row>
    <row r="14568" spans="1:15" x14ac:dyDescent="0.3">
      <c r="A14568" t="s">
        <v>14</v>
      </c>
      <c r="B14568">
        <v>31212</v>
      </c>
      <c r="C14568">
        <v>2026002</v>
      </c>
      <c r="D14568" t="str">
        <f t="shared" si="227"/>
        <v>312122026002</v>
      </c>
      <c r="E14568" t="s">
        <v>71</v>
      </c>
      <c r="F14568" t="s">
        <v>45</v>
      </c>
      <c r="G14568">
        <v>1.1382497119029099E-3</v>
      </c>
      <c r="H14568">
        <v>1.1506566337626499E-3</v>
      </c>
      <c r="I14568">
        <v>4350</v>
      </c>
      <c r="J14568">
        <v>1.0900000000000001</v>
      </c>
      <c r="K14568">
        <v>-4.0336011541208798E-2</v>
      </c>
      <c r="L14568" t="s">
        <v>18</v>
      </c>
      <c r="M14568" t="s">
        <v>19</v>
      </c>
      <c r="N14568" t="s">
        <v>22</v>
      </c>
      <c r="O14568">
        <v>1.2406921859741699E-3</v>
      </c>
    </row>
    <row r="14569" spans="1:15" x14ac:dyDescent="0.3">
      <c r="A14569" t="s">
        <v>14</v>
      </c>
      <c r="B14569">
        <v>31236</v>
      </c>
      <c r="C14569">
        <v>2026002</v>
      </c>
      <c r="D14569" t="str">
        <f t="shared" si="227"/>
        <v>312362026002</v>
      </c>
      <c r="E14569" t="s">
        <v>71</v>
      </c>
      <c r="F14569" t="s">
        <v>45</v>
      </c>
      <c r="G14569" t="s">
        <v>17</v>
      </c>
      <c r="H14569" t="s">
        <v>17</v>
      </c>
      <c r="I14569" t="s">
        <v>17</v>
      </c>
      <c r="J14569" t="s">
        <v>17</v>
      </c>
      <c r="K14569">
        <v>-4.0336011541208798E-2</v>
      </c>
      <c r="L14569" t="s">
        <v>28</v>
      </c>
      <c r="M14569" t="s">
        <v>29</v>
      </c>
      <c r="N14569" t="s">
        <v>22</v>
      </c>
      <c r="O14569" t="s">
        <v>17</v>
      </c>
    </row>
    <row r="14570" spans="1:15" x14ac:dyDescent="0.3">
      <c r="A14570" t="s">
        <v>14</v>
      </c>
      <c r="B14570">
        <v>31651</v>
      </c>
      <c r="C14570">
        <v>2026002</v>
      </c>
      <c r="D14570" t="str">
        <f t="shared" si="227"/>
        <v>316512026002</v>
      </c>
      <c r="E14570" t="s">
        <v>71</v>
      </c>
      <c r="F14570" t="s">
        <v>45</v>
      </c>
      <c r="G14570">
        <v>1.1145513600466601E-3</v>
      </c>
      <c r="H14570">
        <v>1.1185158997979801E-3</v>
      </c>
      <c r="I14570">
        <v>2887</v>
      </c>
      <c r="J14570">
        <v>0.35570722834596902</v>
      </c>
      <c r="K14570">
        <v>-4.0336011541208798E-2</v>
      </c>
      <c r="L14570" t="s">
        <v>21</v>
      </c>
      <c r="M14570" t="s">
        <v>21</v>
      </c>
      <c r="N14570" t="s">
        <v>22</v>
      </c>
      <c r="O14570">
        <v>3.9645397513142998E-4</v>
      </c>
    </row>
    <row r="14571" spans="1:15" x14ac:dyDescent="0.3">
      <c r="A14571" t="s">
        <v>14</v>
      </c>
      <c r="B14571">
        <v>32863</v>
      </c>
      <c r="C14571">
        <v>2026002</v>
      </c>
      <c r="D14571" t="str">
        <f t="shared" si="227"/>
        <v>328632026002</v>
      </c>
      <c r="E14571" t="s">
        <v>71</v>
      </c>
      <c r="F14571" t="s">
        <v>45</v>
      </c>
      <c r="G14571">
        <v>1.1250373195194499E-3</v>
      </c>
      <c r="H14571">
        <v>1.13954805086661E-3</v>
      </c>
      <c r="I14571">
        <v>220.102</v>
      </c>
      <c r="J14571">
        <v>1.2898000000000001</v>
      </c>
      <c r="K14571">
        <v>-4.0336011541208798E-2</v>
      </c>
      <c r="L14571" t="s">
        <v>18</v>
      </c>
      <c r="M14571" t="s">
        <v>19</v>
      </c>
      <c r="N14571" t="s">
        <v>22</v>
      </c>
      <c r="O14571">
        <v>1.45107313471619E-3</v>
      </c>
    </row>
    <row r="14572" spans="1:15" x14ac:dyDescent="0.3">
      <c r="A14572" t="s">
        <v>14</v>
      </c>
      <c r="B14572">
        <v>33079</v>
      </c>
      <c r="C14572">
        <v>2026002</v>
      </c>
      <c r="D14572" t="str">
        <f t="shared" si="227"/>
        <v>330792026002</v>
      </c>
      <c r="E14572" t="s">
        <v>71</v>
      </c>
      <c r="F14572" t="s">
        <v>45</v>
      </c>
      <c r="G14572">
        <v>1.1583155777142101E-3</v>
      </c>
      <c r="H14572">
        <v>1.14083138391857E-3</v>
      </c>
      <c r="I14572">
        <v>140</v>
      </c>
      <c r="J14572">
        <v>-1.5094499402431301</v>
      </c>
      <c r="K14572">
        <v>-4.0336011541208798E-2</v>
      </c>
      <c r="L14572" t="s">
        <v>21</v>
      </c>
      <c r="M14572" t="s">
        <v>21</v>
      </c>
      <c r="N14572" t="s">
        <v>20</v>
      </c>
      <c r="O14572">
        <v>-1.7484193795634E-3</v>
      </c>
    </row>
    <row r="14573" spans="1:15" x14ac:dyDescent="0.3">
      <c r="A14573" t="s">
        <v>14</v>
      </c>
      <c r="B14573">
        <v>36643</v>
      </c>
      <c r="C14573">
        <v>2026002</v>
      </c>
      <c r="D14573" t="str">
        <f t="shared" si="227"/>
        <v>366432026002</v>
      </c>
      <c r="E14573" t="s">
        <v>71</v>
      </c>
      <c r="F14573" t="s">
        <v>45</v>
      </c>
      <c r="G14573">
        <v>1.1382497119029099E-3</v>
      </c>
      <c r="H14573">
        <v>1.14314418566409E-3</v>
      </c>
      <c r="I14573">
        <v>553.03300000000002</v>
      </c>
      <c r="J14573">
        <v>0.43</v>
      </c>
      <c r="K14573">
        <v>-4.0336011541208798E-2</v>
      </c>
      <c r="L14573" t="s">
        <v>18</v>
      </c>
      <c r="M14573" t="s">
        <v>19</v>
      </c>
      <c r="N14573" t="s">
        <v>22</v>
      </c>
      <c r="O14573">
        <v>4.8944737611825097E-4</v>
      </c>
    </row>
    <row r="14574" spans="1:15" x14ac:dyDescent="0.3">
      <c r="A14574" t="s">
        <v>14</v>
      </c>
      <c r="B14574">
        <v>36649</v>
      </c>
      <c r="C14574">
        <v>2026002</v>
      </c>
      <c r="D14574" t="str">
        <f t="shared" si="227"/>
        <v>366492026002</v>
      </c>
      <c r="E14574" t="s">
        <v>71</v>
      </c>
      <c r="F14574" t="s">
        <v>45</v>
      </c>
      <c r="G14574" t="s">
        <v>17</v>
      </c>
      <c r="H14574" t="s">
        <v>17</v>
      </c>
      <c r="I14574" t="s">
        <v>17</v>
      </c>
      <c r="J14574" t="s">
        <v>17</v>
      </c>
      <c r="K14574">
        <v>-4.0336011541208798E-2</v>
      </c>
      <c r="L14574" t="s">
        <v>28</v>
      </c>
      <c r="M14574" t="s">
        <v>29</v>
      </c>
      <c r="N14574" t="s">
        <v>22</v>
      </c>
      <c r="O14574" t="s">
        <v>17</v>
      </c>
    </row>
    <row r="14575" spans="1:15" x14ac:dyDescent="0.3">
      <c r="A14575" t="s">
        <v>14</v>
      </c>
      <c r="B14575">
        <v>37354</v>
      </c>
      <c r="C14575">
        <v>2026002</v>
      </c>
      <c r="D14575" t="str">
        <f t="shared" si="227"/>
        <v>373542026002</v>
      </c>
      <c r="E14575" t="s">
        <v>71</v>
      </c>
      <c r="F14575" t="s">
        <v>45</v>
      </c>
      <c r="G14575" t="s">
        <v>17</v>
      </c>
      <c r="H14575" t="s">
        <v>17</v>
      </c>
      <c r="I14575" t="s">
        <v>17</v>
      </c>
      <c r="J14575" t="s">
        <v>17</v>
      </c>
      <c r="K14575">
        <v>-4.0336011541208798E-2</v>
      </c>
      <c r="L14575" t="s">
        <v>28</v>
      </c>
      <c r="M14575" t="s">
        <v>29</v>
      </c>
      <c r="N14575" t="s">
        <v>22</v>
      </c>
      <c r="O14575" t="s">
        <v>17</v>
      </c>
    </row>
    <row r="14576" spans="1:15" x14ac:dyDescent="0.3">
      <c r="A14576" t="s">
        <v>14</v>
      </c>
      <c r="B14576">
        <v>41087</v>
      </c>
      <c r="C14576">
        <v>2026002</v>
      </c>
      <c r="D14576" t="str">
        <f t="shared" si="227"/>
        <v>410872026002</v>
      </c>
      <c r="E14576" t="s">
        <v>71</v>
      </c>
      <c r="F14576" t="s">
        <v>45</v>
      </c>
      <c r="G14576">
        <v>1.1382497119029099E-3</v>
      </c>
      <c r="H14576">
        <v>1.12341148865854E-3</v>
      </c>
      <c r="I14576">
        <v>14.6</v>
      </c>
      <c r="J14576">
        <v>-1.3036000000000001</v>
      </c>
      <c r="K14576">
        <v>-4.0336011541208798E-2</v>
      </c>
      <c r="L14576" t="s">
        <v>21</v>
      </c>
      <c r="M14576" t="s">
        <v>21</v>
      </c>
      <c r="N14576" t="s">
        <v>20</v>
      </c>
      <c r="O14576">
        <v>-1.48382232443663E-3</v>
      </c>
    </row>
    <row r="14577" spans="1:15" x14ac:dyDescent="0.3">
      <c r="A14577" t="s">
        <v>14</v>
      </c>
      <c r="B14577">
        <v>41992</v>
      </c>
      <c r="C14577">
        <v>2026002</v>
      </c>
      <c r="D14577" t="str">
        <f t="shared" si="227"/>
        <v>419922026002</v>
      </c>
      <c r="E14577" t="s">
        <v>71</v>
      </c>
      <c r="F14577" t="s">
        <v>45</v>
      </c>
      <c r="G14577">
        <v>1.1216334283703901E-3</v>
      </c>
      <c r="H14577">
        <v>1.11568876481603E-3</v>
      </c>
      <c r="I14577">
        <v>256.75200000000001</v>
      </c>
      <c r="J14577">
        <v>-0.53000056916950899</v>
      </c>
      <c r="K14577">
        <v>-4.0336011541208798E-2</v>
      </c>
      <c r="L14577" t="s">
        <v>18</v>
      </c>
      <c r="M14577" t="s">
        <v>19</v>
      </c>
      <c r="N14577" t="s">
        <v>34</v>
      </c>
      <c r="O14577">
        <v>-5.9446635543585803E-4</v>
      </c>
    </row>
    <row r="14578" spans="1:15" x14ac:dyDescent="0.3">
      <c r="A14578" t="s">
        <v>14</v>
      </c>
      <c r="B14578">
        <v>42653</v>
      </c>
      <c r="C14578">
        <v>2026002</v>
      </c>
      <c r="D14578" t="str">
        <f t="shared" si="227"/>
        <v>426532026002</v>
      </c>
      <c r="E14578" t="s">
        <v>71</v>
      </c>
      <c r="F14578" t="s">
        <v>45</v>
      </c>
      <c r="G14578">
        <v>1.1273010342342899E-3</v>
      </c>
      <c r="H14578">
        <v>1.1274137643377199E-3</v>
      </c>
      <c r="I14578">
        <v>14300</v>
      </c>
      <c r="J14578">
        <v>0.01</v>
      </c>
      <c r="K14578">
        <v>-4.0336011541208798E-2</v>
      </c>
      <c r="L14578" t="s">
        <v>18</v>
      </c>
      <c r="M14578" t="s">
        <v>19</v>
      </c>
      <c r="N14578" t="s">
        <v>22</v>
      </c>
      <c r="O14578" s="1">
        <v>1.12730103423429E-5</v>
      </c>
    </row>
    <row r="14579" spans="1:15" x14ac:dyDescent="0.3">
      <c r="A14579" t="s">
        <v>14</v>
      </c>
      <c r="B14579">
        <v>44810</v>
      </c>
      <c r="C14579">
        <v>2026002</v>
      </c>
      <c r="D14579" t="str">
        <f t="shared" si="227"/>
        <v>448102026002</v>
      </c>
      <c r="E14579" t="s">
        <v>71</v>
      </c>
      <c r="F14579" t="s">
        <v>45</v>
      </c>
      <c r="G14579">
        <v>1.11069728846213E-3</v>
      </c>
      <c r="H14579">
        <v>1.13498098429815E-3</v>
      </c>
      <c r="I14579">
        <v>300</v>
      </c>
      <c r="J14579">
        <v>2.1863469091243402</v>
      </c>
      <c r="K14579">
        <v>-4.0336011541208798E-2</v>
      </c>
      <c r="L14579" t="s">
        <v>21</v>
      </c>
      <c r="M14579" t="s">
        <v>21</v>
      </c>
      <c r="N14579" t="s">
        <v>22</v>
      </c>
      <c r="O14579">
        <v>2.4283695836019802E-3</v>
      </c>
    </row>
    <row r="14580" spans="1:15" x14ac:dyDescent="0.3">
      <c r="A14580" t="s">
        <v>14</v>
      </c>
      <c r="B14580">
        <v>45958</v>
      </c>
      <c r="C14580">
        <v>2026002</v>
      </c>
      <c r="D14580" t="str">
        <f t="shared" si="227"/>
        <v>459582026002</v>
      </c>
      <c r="E14580" t="s">
        <v>71</v>
      </c>
      <c r="F14580" t="s">
        <v>45</v>
      </c>
      <c r="G14580">
        <v>1.11401482543579E-3</v>
      </c>
      <c r="H14580">
        <v>1.0838450298669799E-3</v>
      </c>
      <c r="I14580">
        <v>153.9</v>
      </c>
      <c r="J14580">
        <v>-2.7082041351659898</v>
      </c>
      <c r="K14580">
        <v>-4.0336011541208798E-2</v>
      </c>
      <c r="L14580" t="s">
        <v>21</v>
      </c>
      <c r="M14580" t="s">
        <v>21</v>
      </c>
      <c r="N14580" t="s">
        <v>20</v>
      </c>
      <c r="O14580">
        <v>-3.0169795568814402E-3</v>
      </c>
    </row>
    <row r="14581" spans="1:15" x14ac:dyDescent="0.3">
      <c r="A14581" t="s">
        <v>14</v>
      </c>
      <c r="B14581">
        <v>47500</v>
      </c>
      <c r="C14581">
        <v>2026002</v>
      </c>
      <c r="D14581" t="str">
        <f t="shared" si="227"/>
        <v>475002026002</v>
      </c>
      <c r="E14581" t="s">
        <v>71</v>
      </c>
      <c r="F14581" t="s">
        <v>45</v>
      </c>
      <c r="G14581">
        <v>1.05373308424779E-3</v>
      </c>
      <c r="H14581">
        <v>9.9735836424053709E-4</v>
      </c>
      <c r="I14581">
        <v>108.913</v>
      </c>
      <c r="J14581">
        <v>-5.35</v>
      </c>
      <c r="K14581">
        <v>-4.0336011541208798E-2</v>
      </c>
      <c r="L14581" t="s">
        <v>21</v>
      </c>
      <c r="M14581" t="s">
        <v>21</v>
      </c>
      <c r="N14581" t="s">
        <v>22</v>
      </c>
      <c r="O14581">
        <v>-5.6374720007256896E-3</v>
      </c>
    </row>
    <row r="14582" spans="1:15" x14ac:dyDescent="0.3">
      <c r="A14582" t="s">
        <v>14</v>
      </c>
      <c r="B14582">
        <v>48279</v>
      </c>
      <c r="C14582">
        <v>2026002</v>
      </c>
      <c r="D14582" t="str">
        <f t="shared" si="227"/>
        <v>482792026002</v>
      </c>
      <c r="E14582" t="s">
        <v>71</v>
      </c>
      <c r="F14582" t="s">
        <v>45</v>
      </c>
      <c r="G14582">
        <v>1.1135209348410501E-3</v>
      </c>
      <c r="H14582">
        <v>1.1012722045578001E-3</v>
      </c>
      <c r="I14582">
        <v>106.36</v>
      </c>
      <c r="J14582">
        <v>-1.1000000000000001</v>
      </c>
      <c r="K14582">
        <v>-4.0336011541208798E-2</v>
      </c>
      <c r="L14582" t="s">
        <v>18</v>
      </c>
      <c r="M14582" t="s">
        <v>19</v>
      </c>
      <c r="N14582" t="s">
        <v>20</v>
      </c>
      <c r="O14582">
        <v>-1.2248730283251599E-3</v>
      </c>
    </row>
    <row r="14583" spans="1:15" x14ac:dyDescent="0.3">
      <c r="A14583" t="s">
        <v>14</v>
      </c>
      <c r="B14583">
        <v>48300</v>
      </c>
      <c r="C14583">
        <v>2026002</v>
      </c>
      <c r="D14583" t="str">
        <f t="shared" si="227"/>
        <v>483002026002</v>
      </c>
      <c r="E14583" t="s">
        <v>71</v>
      </c>
      <c r="F14583" t="s">
        <v>45</v>
      </c>
      <c r="G14583">
        <v>1.12819007290483E-3</v>
      </c>
      <c r="H14583">
        <v>1.1403745256922E-3</v>
      </c>
      <c r="I14583">
        <v>1944.39</v>
      </c>
      <c r="J14583">
        <v>1.08</v>
      </c>
      <c r="K14583">
        <v>-4.0336011541208798E-2</v>
      </c>
      <c r="L14583" t="s">
        <v>21</v>
      </c>
      <c r="M14583" t="s">
        <v>21</v>
      </c>
      <c r="N14583" t="s">
        <v>22</v>
      </c>
      <c r="O14583">
        <v>1.21844527873721E-3</v>
      </c>
    </row>
    <row r="14584" spans="1:15" x14ac:dyDescent="0.3">
      <c r="A14584" t="s">
        <v>14</v>
      </c>
      <c r="B14584">
        <v>48366</v>
      </c>
      <c r="C14584">
        <v>2026002</v>
      </c>
      <c r="D14584" t="str">
        <f t="shared" si="227"/>
        <v>483662026002</v>
      </c>
      <c r="E14584" t="s">
        <v>71</v>
      </c>
      <c r="F14584" t="s">
        <v>45</v>
      </c>
      <c r="G14584">
        <v>1.1382497119029099E-3</v>
      </c>
      <c r="H14584">
        <v>1.1349487877383899E-3</v>
      </c>
      <c r="I14584">
        <v>24.991</v>
      </c>
      <c r="J14584">
        <v>-0.28999999999999998</v>
      </c>
      <c r="K14584">
        <v>-4.0336011541208798E-2</v>
      </c>
      <c r="L14584" t="s">
        <v>18</v>
      </c>
      <c r="M14584" t="s">
        <v>19</v>
      </c>
      <c r="N14584" t="s">
        <v>22</v>
      </c>
      <c r="O14584">
        <v>-3.3009241645184402E-4</v>
      </c>
    </row>
    <row r="14585" spans="1:15" x14ac:dyDescent="0.3">
      <c r="A14585" t="s">
        <v>14</v>
      </c>
      <c r="B14585">
        <v>48441</v>
      </c>
      <c r="C14585">
        <v>2026002</v>
      </c>
      <c r="D14585" t="str">
        <f t="shared" si="227"/>
        <v>484412026002</v>
      </c>
      <c r="E14585" t="s">
        <v>71</v>
      </c>
      <c r="F14585" t="s">
        <v>45</v>
      </c>
      <c r="G14585" t="s">
        <v>17</v>
      </c>
      <c r="H14585" t="s">
        <v>17</v>
      </c>
      <c r="I14585" t="s">
        <v>17</v>
      </c>
      <c r="J14585" t="s">
        <v>17</v>
      </c>
      <c r="K14585">
        <v>-4.0336011541208798E-2</v>
      </c>
      <c r="L14585" t="s">
        <v>21</v>
      </c>
      <c r="M14585" t="s">
        <v>21</v>
      </c>
      <c r="N14585" t="s">
        <v>22</v>
      </c>
      <c r="O14585" t="s">
        <v>17</v>
      </c>
    </row>
    <row r="14586" spans="1:15" x14ac:dyDescent="0.3">
      <c r="A14586" t="s">
        <v>14</v>
      </c>
      <c r="B14586">
        <v>48567</v>
      </c>
      <c r="C14586">
        <v>2026002</v>
      </c>
      <c r="D14586" t="str">
        <f t="shared" si="227"/>
        <v>485672026002</v>
      </c>
      <c r="E14586" t="s">
        <v>71</v>
      </c>
      <c r="F14586" t="s">
        <v>45</v>
      </c>
      <c r="G14586" t="s">
        <v>17</v>
      </c>
      <c r="H14586" t="s">
        <v>17</v>
      </c>
      <c r="I14586" t="s">
        <v>17</v>
      </c>
      <c r="J14586" t="s">
        <v>17</v>
      </c>
      <c r="K14586">
        <v>-4.0336011541208798E-2</v>
      </c>
      <c r="L14586" t="s">
        <v>28</v>
      </c>
      <c r="M14586" t="s">
        <v>29</v>
      </c>
      <c r="N14586" t="s">
        <v>20</v>
      </c>
      <c r="O14586" t="s">
        <v>17</v>
      </c>
    </row>
    <row r="14587" spans="1:15" x14ac:dyDescent="0.3">
      <c r="A14587" t="s">
        <v>14</v>
      </c>
      <c r="B14587">
        <v>48626</v>
      </c>
      <c r="C14587">
        <v>2026002</v>
      </c>
      <c r="D14587" t="str">
        <f t="shared" si="227"/>
        <v>486262026002</v>
      </c>
      <c r="E14587" t="s">
        <v>71</v>
      </c>
      <c r="F14587" t="s">
        <v>45</v>
      </c>
      <c r="G14587">
        <v>1.1057929661974499E-3</v>
      </c>
      <c r="H14587">
        <v>1.10294776089543E-3</v>
      </c>
      <c r="I14587">
        <v>12.6</v>
      </c>
      <c r="J14587">
        <v>-0.25729999999999997</v>
      </c>
      <c r="K14587">
        <v>-4.0336011541208798E-2</v>
      </c>
      <c r="L14587" t="s">
        <v>21</v>
      </c>
      <c r="M14587" t="s">
        <v>21</v>
      </c>
      <c r="N14587" t="s">
        <v>20</v>
      </c>
      <c r="O14587">
        <v>-2.8452053020260602E-4</v>
      </c>
    </row>
    <row r="14588" spans="1:15" x14ac:dyDescent="0.3">
      <c r="A14588" t="s">
        <v>14</v>
      </c>
      <c r="B14588">
        <v>48908</v>
      </c>
      <c r="C14588">
        <v>2026002</v>
      </c>
      <c r="D14588" t="str">
        <f t="shared" si="227"/>
        <v>489082026002</v>
      </c>
      <c r="E14588" t="s">
        <v>71</v>
      </c>
      <c r="F14588" t="s">
        <v>45</v>
      </c>
      <c r="G14588">
        <v>1.14763779382271E-3</v>
      </c>
      <c r="H14588">
        <v>1.1604913371135201E-3</v>
      </c>
      <c r="I14588">
        <v>11442</v>
      </c>
      <c r="J14588">
        <v>1.1200000000000001</v>
      </c>
      <c r="K14588">
        <v>-4.0336011541208798E-2</v>
      </c>
      <c r="L14588" t="s">
        <v>21</v>
      </c>
      <c r="M14588" t="s">
        <v>21</v>
      </c>
      <c r="N14588" t="s">
        <v>22</v>
      </c>
      <c r="O14588">
        <v>1.2853543290814299E-3</v>
      </c>
    </row>
    <row r="14589" spans="1:15" x14ac:dyDescent="0.3">
      <c r="A14589" t="s">
        <v>14</v>
      </c>
      <c r="B14589">
        <v>49279</v>
      </c>
      <c r="C14589">
        <v>2026002</v>
      </c>
      <c r="D14589" t="str">
        <f t="shared" si="227"/>
        <v>492792026002</v>
      </c>
      <c r="E14589" t="s">
        <v>71</v>
      </c>
      <c r="F14589" t="s">
        <v>45</v>
      </c>
      <c r="G14589">
        <v>1.1382497119029099E-3</v>
      </c>
      <c r="H14589">
        <v>1.1754704774821301E-3</v>
      </c>
      <c r="I14589">
        <v>856</v>
      </c>
      <c r="J14589">
        <v>3.27</v>
      </c>
      <c r="K14589">
        <v>-4.0336011541208798E-2</v>
      </c>
      <c r="L14589" t="s">
        <v>21</v>
      </c>
      <c r="M14589" t="s">
        <v>21</v>
      </c>
      <c r="N14589" t="s">
        <v>20</v>
      </c>
      <c r="O14589">
        <v>3.7220765579225202E-3</v>
      </c>
    </row>
    <row r="14590" spans="1:15" x14ac:dyDescent="0.3">
      <c r="A14590" t="s">
        <v>14</v>
      </c>
      <c r="B14590">
        <v>49407</v>
      </c>
      <c r="C14590">
        <v>2026002</v>
      </c>
      <c r="D14590" t="str">
        <f t="shared" si="227"/>
        <v>494072026002</v>
      </c>
      <c r="E14590" t="s">
        <v>71</v>
      </c>
      <c r="F14590" t="s">
        <v>45</v>
      </c>
      <c r="G14590">
        <v>1.12274471104782E-3</v>
      </c>
      <c r="H14590">
        <v>1.1054544424976801E-3</v>
      </c>
      <c r="I14590">
        <v>10</v>
      </c>
      <c r="J14590">
        <v>-1.54</v>
      </c>
      <c r="K14590">
        <v>-4.0336011541208798E-2</v>
      </c>
      <c r="L14590" t="s">
        <v>18</v>
      </c>
      <c r="M14590" t="s">
        <v>19</v>
      </c>
      <c r="N14590" t="s">
        <v>22</v>
      </c>
      <c r="O14590">
        <v>-1.72902685501364E-3</v>
      </c>
    </row>
    <row r="14591" spans="1:15" x14ac:dyDescent="0.3">
      <c r="A14591" t="s">
        <v>14</v>
      </c>
      <c r="B14591">
        <v>50109</v>
      </c>
      <c r="C14591">
        <v>2026002</v>
      </c>
      <c r="D14591" t="str">
        <f t="shared" si="227"/>
        <v>501092026002</v>
      </c>
      <c r="E14591" t="s">
        <v>71</v>
      </c>
      <c r="F14591" t="s">
        <v>45</v>
      </c>
      <c r="G14591" t="s">
        <v>17</v>
      </c>
      <c r="H14591" t="s">
        <v>17</v>
      </c>
      <c r="I14591" t="s">
        <v>17</v>
      </c>
      <c r="J14591" t="s">
        <v>17</v>
      </c>
      <c r="K14591">
        <v>-4.0336011541208798E-2</v>
      </c>
      <c r="L14591" t="s">
        <v>18</v>
      </c>
      <c r="M14591" t="s">
        <v>19</v>
      </c>
      <c r="N14591" t="s">
        <v>20</v>
      </c>
      <c r="O14591" t="s">
        <v>17</v>
      </c>
    </row>
    <row r="14592" spans="1:15" x14ac:dyDescent="0.3">
      <c r="A14592" t="s">
        <v>14</v>
      </c>
      <c r="B14592">
        <v>50783</v>
      </c>
      <c r="C14592">
        <v>2026002</v>
      </c>
      <c r="D14592" t="str">
        <f t="shared" si="227"/>
        <v>507832026002</v>
      </c>
      <c r="E14592" t="s">
        <v>71</v>
      </c>
      <c r="F14592" t="s">
        <v>45</v>
      </c>
      <c r="G14592">
        <v>1.11996646520241E-3</v>
      </c>
      <c r="H14592">
        <v>1.1328460795522401E-3</v>
      </c>
      <c r="I14592">
        <v>166.07400000000001</v>
      </c>
      <c r="J14592">
        <v>1.1499999999999999</v>
      </c>
      <c r="K14592">
        <v>-4.0336011541208798E-2</v>
      </c>
      <c r="L14592" t="s">
        <v>21</v>
      </c>
      <c r="M14592" t="s">
        <v>21</v>
      </c>
      <c r="N14592" t="s">
        <v>20</v>
      </c>
      <c r="O14592">
        <v>1.2879614349827701E-3</v>
      </c>
    </row>
    <row r="14593" spans="1:15" x14ac:dyDescent="0.3">
      <c r="A14593" t="s">
        <v>14</v>
      </c>
      <c r="B14593">
        <v>50877</v>
      </c>
      <c r="C14593">
        <v>2026002</v>
      </c>
      <c r="D14593" t="str">
        <f t="shared" si="227"/>
        <v>508772026002</v>
      </c>
      <c r="E14593" t="s">
        <v>71</v>
      </c>
      <c r="F14593" t="s">
        <v>45</v>
      </c>
      <c r="G14593" t="s">
        <v>17</v>
      </c>
      <c r="H14593" t="s">
        <v>17</v>
      </c>
      <c r="I14593" t="s">
        <v>17</v>
      </c>
      <c r="J14593" t="s">
        <v>17</v>
      </c>
      <c r="K14593">
        <v>-4.0336011541208798E-2</v>
      </c>
      <c r="L14593" t="s">
        <v>18</v>
      </c>
      <c r="M14593" t="s">
        <v>19</v>
      </c>
      <c r="N14593" t="s">
        <v>22</v>
      </c>
      <c r="O14593" t="s">
        <v>17</v>
      </c>
    </row>
    <row r="14594" spans="1:15" x14ac:dyDescent="0.3">
      <c r="A14594" t="s">
        <v>14</v>
      </c>
      <c r="B14594">
        <v>51061</v>
      </c>
      <c r="C14594">
        <v>2026002</v>
      </c>
      <c r="D14594" t="str">
        <f t="shared" si="227"/>
        <v>510612026002</v>
      </c>
      <c r="E14594" t="s">
        <v>71</v>
      </c>
      <c r="F14594" t="s">
        <v>45</v>
      </c>
      <c r="G14594" t="s">
        <v>17</v>
      </c>
      <c r="H14594" t="s">
        <v>17</v>
      </c>
      <c r="I14594" t="s">
        <v>17</v>
      </c>
      <c r="J14594" t="s">
        <v>17</v>
      </c>
      <c r="K14594">
        <v>-4.0336011541208798E-2</v>
      </c>
      <c r="L14594" t="s">
        <v>18</v>
      </c>
      <c r="M14594" t="s">
        <v>19</v>
      </c>
      <c r="N14594" t="s">
        <v>22</v>
      </c>
      <c r="O14594" t="s">
        <v>17</v>
      </c>
    </row>
    <row r="14595" spans="1:15" x14ac:dyDescent="0.3">
      <c r="A14595" t="s">
        <v>14</v>
      </c>
      <c r="B14595">
        <v>51913</v>
      </c>
      <c r="C14595">
        <v>2026002</v>
      </c>
      <c r="D14595" t="str">
        <f t="shared" ref="D14595:D14658" si="228">B14595&amp;C14595</f>
        <v>519132026002</v>
      </c>
      <c r="E14595" t="s">
        <v>71</v>
      </c>
      <c r="F14595" t="s">
        <v>45</v>
      </c>
      <c r="G14595">
        <v>1.16786342357731E-3</v>
      </c>
      <c r="H14595">
        <v>1.1822281436873099E-3</v>
      </c>
      <c r="I14595">
        <v>223.6</v>
      </c>
      <c r="J14595">
        <v>1.23</v>
      </c>
      <c r="K14595">
        <v>-4.0336011541208798E-2</v>
      </c>
      <c r="L14595" t="s">
        <v>21</v>
      </c>
      <c r="M14595" t="s">
        <v>21</v>
      </c>
      <c r="N14595" t="s">
        <v>23</v>
      </c>
      <c r="O14595">
        <v>1.43647201100009E-3</v>
      </c>
    </row>
    <row r="14596" spans="1:15" x14ac:dyDescent="0.3">
      <c r="A14596" t="s">
        <v>14</v>
      </c>
      <c r="B14596">
        <v>52130</v>
      </c>
      <c r="C14596">
        <v>2026002</v>
      </c>
      <c r="D14596" t="str">
        <f t="shared" si="228"/>
        <v>521302026002</v>
      </c>
      <c r="E14596" t="s">
        <v>71</v>
      </c>
      <c r="F14596" t="s">
        <v>45</v>
      </c>
      <c r="G14596">
        <v>1.1207443740391199E-3</v>
      </c>
      <c r="H14596">
        <v>1.13172766890471E-3</v>
      </c>
      <c r="I14596">
        <v>2033</v>
      </c>
      <c r="J14596">
        <v>0.98</v>
      </c>
      <c r="K14596">
        <v>-4.0336011541208798E-2</v>
      </c>
      <c r="L14596" t="s">
        <v>18</v>
      </c>
      <c r="M14596" t="s">
        <v>19</v>
      </c>
      <c r="N14596" t="s">
        <v>22</v>
      </c>
      <c r="O14596">
        <v>1.0983294865583399E-3</v>
      </c>
    </row>
    <row r="14597" spans="1:15" x14ac:dyDescent="0.3">
      <c r="A14597" t="s">
        <v>14</v>
      </c>
      <c r="B14597">
        <v>52419</v>
      </c>
      <c r="C14597">
        <v>2026002</v>
      </c>
      <c r="D14597" t="str">
        <f t="shared" si="228"/>
        <v>524192026002</v>
      </c>
      <c r="E14597" t="s">
        <v>71</v>
      </c>
      <c r="F14597" t="s">
        <v>45</v>
      </c>
      <c r="G14597">
        <v>1.10581296956754E-3</v>
      </c>
      <c r="H14597">
        <v>1.109902265929E-3</v>
      </c>
      <c r="I14597">
        <v>37.534999999999997</v>
      </c>
      <c r="J14597">
        <v>0.36980000000000002</v>
      </c>
      <c r="K14597">
        <v>-4.0336011541208798E-2</v>
      </c>
      <c r="L14597" t="s">
        <v>21</v>
      </c>
      <c r="M14597" t="s">
        <v>21</v>
      </c>
      <c r="N14597" t="s">
        <v>22</v>
      </c>
      <c r="O14597">
        <v>4.0892963614607802E-4</v>
      </c>
    </row>
    <row r="14598" spans="1:15" x14ac:dyDescent="0.3">
      <c r="A14598" t="s">
        <v>14</v>
      </c>
      <c r="B14598">
        <v>52923</v>
      </c>
      <c r="C14598">
        <v>2026002</v>
      </c>
      <c r="D14598" t="str">
        <f t="shared" si="228"/>
        <v>529232026002</v>
      </c>
      <c r="E14598" t="s">
        <v>71</v>
      </c>
      <c r="F14598" t="s">
        <v>45</v>
      </c>
      <c r="G14598">
        <v>1.11918855636569E-3</v>
      </c>
      <c r="H14598">
        <v>1.1153833152740501E-3</v>
      </c>
      <c r="I14598">
        <v>86</v>
      </c>
      <c r="J14598">
        <v>-0.34</v>
      </c>
      <c r="K14598">
        <v>-4.0336011541208798E-2</v>
      </c>
      <c r="L14598" t="s">
        <v>18</v>
      </c>
      <c r="M14598" t="s">
        <v>19</v>
      </c>
      <c r="N14598" t="s">
        <v>22</v>
      </c>
      <c r="O14598">
        <v>-3.8052410916433602E-4</v>
      </c>
    </row>
    <row r="14599" spans="1:15" x14ac:dyDescent="0.3">
      <c r="A14599" t="s">
        <v>14</v>
      </c>
      <c r="B14599">
        <v>52991</v>
      </c>
      <c r="C14599">
        <v>2026002</v>
      </c>
      <c r="D14599" t="str">
        <f t="shared" si="228"/>
        <v>529912026002</v>
      </c>
      <c r="E14599" t="s">
        <v>71</v>
      </c>
      <c r="F14599" t="s">
        <v>45</v>
      </c>
      <c r="G14599">
        <v>1.0936120251128301E-3</v>
      </c>
      <c r="H14599">
        <v>1.17108896903195E-3</v>
      </c>
      <c r="I14599">
        <v>73.668000000000006</v>
      </c>
      <c r="J14599">
        <v>7.0845000000000002</v>
      </c>
      <c r="K14599">
        <v>-4.0336011541208798E-2</v>
      </c>
      <c r="L14599" t="s">
        <v>21</v>
      </c>
      <c r="M14599" t="s">
        <v>21</v>
      </c>
      <c r="N14599" t="s">
        <v>22</v>
      </c>
      <c r="O14599">
        <v>7.74769439191188E-3</v>
      </c>
    </row>
    <row r="14600" spans="1:15" x14ac:dyDescent="0.3">
      <c r="A14600" t="s">
        <v>14</v>
      </c>
      <c r="B14600">
        <v>53017</v>
      </c>
      <c r="C14600">
        <v>2026002</v>
      </c>
      <c r="D14600" t="str">
        <f t="shared" si="228"/>
        <v>530172026002</v>
      </c>
      <c r="E14600" t="s">
        <v>71</v>
      </c>
      <c r="F14600" t="s">
        <v>45</v>
      </c>
      <c r="G14600">
        <v>1.11796168300036E-3</v>
      </c>
      <c r="H14600">
        <v>1.1254520262764601E-3</v>
      </c>
      <c r="I14600">
        <v>136.11000000000001</v>
      </c>
      <c r="J14600">
        <v>0.67</v>
      </c>
      <c r="K14600">
        <v>-4.0336011541208798E-2</v>
      </c>
      <c r="L14600" t="s">
        <v>21</v>
      </c>
      <c r="M14600" t="s">
        <v>21</v>
      </c>
      <c r="N14600" t="s">
        <v>22</v>
      </c>
      <c r="O14600">
        <v>7.4903432761024295E-4</v>
      </c>
    </row>
    <row r="14601" spans="1:15" x14ac:dyDescent="0.3">
      <c r="A14601" t="s">
        <v>14</v>
      </c>
      <c r="B14601">
        <v>53503</v>
      </c>
      <c r="C14601">
        <v>2026002</v>
      </c>
      <c r="D14601" t="str">
        <f t="shared" si="228"/>
        <v>535032026002</v>
      </c>
      <c r="E14601" t="s">
        <v>71</v>
      </c>
      <c r="F14601" t="s">
        <v>45</v>
      </c>
      <c r="G14601">
        <v>1.11569796828552E-3</v>
      </c>
      <c r="H14601">
        <v>1.11971448097134E-3</v>
      </c>
      <c r="I14601">
        <v>479.94499999999999</v>
      </c>
      <c r="J14601">
        <v>0.36</v>
      </c>
      <c r="K14601">
        <v>-4.0336011541208798E-2</v>
      </c>
      <c r="L14601" t="s">
        <v>69</v>
      </c>
      <c r="M14601" t="s">
        <v>21</v>
      </c>
      <c r="N14601" t="s">
        <v>22</v>
      </c>
      <c r="O14601">
        <v>4.0165126858278703E-4</v>
      </c>
    </row>
    <row r="14602" spans="1:15" x14ac:dyDescent="0.3">
      <c r="A14602" t="s">
        <v>14</v>
      </c>
      <c r="B14602">
        <v>53642</v>
      </c>
      <c r="C14602">
        <v>2026002</v>
      </c>
      <c r="D14602" t="str">
        <f t="shared" si="228"/>
        <v>536422026002</v>
      </c>
      <c r="E14602" t="s">
        <v>71</v>
      </c>
      <c r="F14602" t="s">
        <v>45</v>
      </c>
      <c r="G14602">
        <v>1.12766554008921E-3</v>
      </c>
      <c r="H14602">
        <v>1.1320634356955599E-3</v>
      </c>
      <c r="I14602">
        <v>366.81799999999998</v>
      </c>
      <c r="J14602">
        <v>0.39</v>
      </c>
      <c r="K14602">
        <v>-4.0336011541208798E-2</v>
      </c>
      <c r="L14602" t="s">
        <v>18</v>
      </c>
      <c r="M14602" t="s">
        <v>19</v>
      </c>
      <c r="N14602" t="s">
        <v>24</v>
      </c>
      <c r="O14602">
        <v>4.3978956063479401E-4</v>
      </c>
    </row>
    <row r="14603" spans="1:15" x14ac:dyDescent="0.3">
      <c r="A14603" t="s">
        <v>14</v>
      </c>
      <c r="B14603">
        <v>53916</v>
      </c>
      <c r="C14603">
        <v>2026002</v>
      </c>
      <c r="D14603" t="str">
        <f t="shared" si="228"/>
        <v>539162026002</v>
      </c>
      <c r="E14603" t="s">
        <v>71</v>
      </c>
      <c r="F14603" t="s">
        <v>45</v>
      </c>
      <c r="G14603">
        <v>1.12507843755796E-3</v>
      </c>
      <c r="H14603">
        <v>1.1326164630896E-3</v>
      </c>
      <c r="I14603">
        <v>181</v>
      </c>
      <c r="J14603">
        <v>0.67</v>
      </c>
      <c r="K14603">
        <v>-4.0336011541208798E-2</v>
      </c>
      <c r="L14603" t="s">
        <v>18</v>
      </c>
      <c r="M14603" t="s">
        <v>19</v>
      </c>
      <c r="N14603" t="s">
        <v>22</v>
      </c>
      <c r="O14603">
        <v>7.5380255316383898E-4</v>
      </c>
    </row>
    <row r="14604" spans="1:15" x14ac:dyDescent="0.3">
      <c r="A14604" t="s">
        <v>14</v>
      </c>
      <c r="B14604">
        <v>54020</v>
      </c>
      <c r="C14604">
        <v>2026002</v>
      </c>
      <c r="D14604" t="str">
        <f t="shared" si="228"/>
        <v>540202026002</v>
      </c>
      <c r="E14604" t="s">
        <v>71</v>
      </c>
      <c r="F14604" t="s">
        <v>45</v>
      </c>
      <c r="G14604">
        <v>1.12741216406811E-3</v>
      </c>
      <c r="H14604">
        <v>1.1683372256237801E-3</v>
      </c>
      <c r="I14604">
        <v>82</v>
      </c>
      <c r="J14604">
        <v>3.63</v>
      </c>
      <c r="K14604">
        <v>-4.0336011541208798E-2</v>
      </c>
      <c r="L14604" t="s">
        <v>21</v>
      </c>
      <c r="M14604" t="s">
        <v>21</v>
      </c>
      <c r="N14604" t="s">
        <v>36</v>
      </c>
      <c r="O14604">
        <v>4.0925061555672597E-3</v>
      </c>
    </row>
    <row r="14605" spans="1:15" x14ac:dyDescent="0.3">
      <c r="A14605" t="s">
        <v>14</v>
      </c>
      <c r="B14605">
        <v>54164</v>
      </c>
      <c r="C14605">
        <v>2026002</v>
      </c>
      <c r="D14605" t="str">
        <f t="shared" si="228"/>
        <v>541642026002</v>
      </c>
      <c r="E14605" t="s">
        <v>71</v>
      </c>
      <c r="F14605" t="s">
        <v>45</v>
      </c>
      <c r="G14605" t="s">
        <v>17</v>
      </c>
      <c r="H14605" t="s">
        <v>17</v>
      </c>
      <c r="I14605" t="s">
        <v>17</v>
      </c>
      <c r="J14605" t="s">
        <v>17</v>
      </c>
      <c r="K14605">
        <v>-4.0336011541208798E-2</v>
      </c>
      <c r="L14605" t="s">
        <v>18</v>
      </c>
      <c r="M14605" t="s">
        <v>19</v>
      </c>
      <c r="N14605" t="s">
        <v>20</v>
      </c>
      <c r="O14605" t="s">
        <v>17</v>
      </c>
    </row>
    <row r="14606" spans="1:15" x14ac:dyDescent="0.3">
      <c r="A14606" t="s">
        <v>14</v>
      </c>
      <c r="B14606">
        <v>54362</v>
      </c>
      <c r="C14606">
        <v>2026002</v>
      </c>
      <c r="D14606" t="str">
        <f t="shared" si="228"/>
        <v>543622026002</v>
      </c>
      <c r="E14606" t="s">
        <v>71</v>
      </c>
      <c r="F14606" t="s">
        <v>45</v>
      </c>
      <c r="G14606">
        <v>1.1207732677959101E-3</v>
      </c>
      <c r="H14606">
        <v>1.1245760514935501E-3</v>
      </c>
      <c r="I14606">
        <v>808.78</v>
      </c>
      <c r="J14606">
        <v>0.33929999999999999</v>
      </c>
      <c r="K14606">
        <v>-4.0336011541208798E-2</v>
      </c>
      <c r="L14606" t="s">
        <v>18</v>
      </c>
      <c r="M14606" t="s">
        <v>19</v>
      </c>
      <c r="N14606" t="s">
        <v>22</v>
      </c>
      <c r="O14606">
        <v>3.80278369763155E-4</v>
      </c>
    </row>
    <row r="14607" spans="1:15" x14ac:dyDescent="0.3">
      <c r="A14607" t="s">
        <v>14</v>
      </c>
      <c r="B14607">
        <v>54464</v>
      </c>
      <c r="C14607">
        <v>2026002</v>
      </c>
      <c r="D14607" t="str">
        <f t="shared" si="228"/>
        <v>544642026002</v>
      </c>
      <c r="E14607" t="s">
        <v>71</v>
      </c>
      <c r="F14607" t="s">
        <v>45</v>
      </c>
      <c r="G14607">
        <v>1.15408332418406E-3</v>
      </c>
      <c r="H14607">
        <v>1.1658549740907399E-3</v>
      </c>
      <c r="I14607">
        <v>907.33199999999999</v>
      </c>
      <c r="J14607">
        <v>1.02</v>
      </c>
      <c r="K14607">
        <v>-4.0336011541208798E-2</v>
      </c>
      <c r="L14607" t="s">
        <v>18</v>
      </c>
      <c r="M14607" t="s">
        <v>19</v>
      </c>
      <c r="N14607" t="s">
        <v>27</v>
      </c>
      <c r="O14607">
        <v>1.1771649906677499E-3</v>
      </c>
    </row>
    <row r="14608" spans="1:15" x14ac:dyDescent="0.3">
      <c r="A14608" t="s">
        <v>14</v>
      </c>
      <c r="B14608">
        <v>54810</v>
      </c>
      <c r="C14608">
        <v>2026002</v>
      </c>
      <c r="D14608" t="str">
        <f t="shared" si="228"/>
        <v>548102026002</v>
      </c>
      <c r="E14608" t="s">
        <v>71</v>
      </c>
      <c r="F14608" t="s">
        <v>45</v>
      </c>
      <c r="G14608">
        <v>1.1011855232874201E-3</v>
      </c>
      <c r="H14608">
        <v>1.09799208526989E-3</v>
      </c>
      <c r="I14608">
        <v>602</v>
      </c>
      <c r="J14608">
        <v>-0.28999999999999998</v>
      </c>
      <c r="K14608">
        <v>-4.0336011541208798E-2</v>
      </c>
      <c r="L14608" t="s">
        <v>21</v>
      </c>
      <c r="M14608" t="s">
        <v>21</v>
      </c>
      <c r="N14608" t="s">
        <v>22</v>
      </c>
      <c r="O14608">
        <v>-3.1934380175335401E-4</v>
      </c>
    </row>
    <row r="14609" spans="1:15" x14ac:dyDescent="0.3">
      <c r="A14609" t="s">
        <v>14</v>
      </c>
      <c r="B14609">
        <v>54844</v>
      </c>
      <c r="C14609">
        <v>2026002</v>
      </c>
      <c r="D14609" t="str">
        <f t="shared" si="228"/>
        <v>548442026002</v>
      </c>
      <c r="E14609" t="s">
        <v>71</v>
      </c>
      <c r="F14609" t="s">
        <v>45</v>
      </c>
      <c r="G14609">
        <v>1.12163341270965E-3</v>
      </c>
      <c r="H14609">
        <v>1.1304943166700601E-3</v>
      </c>
      <c r="I14609">
        <v>135</v>
      </c>
      <c r="J14609">
        <v>0.79</v>
      </c>
      <c r="K14609">
        <v>-4.0336011541208798E-2</v>
      </c>
      <c r="L14609" t="s">
        <v>21</v>
      </c>
      <c r="M14609" t="s">
        <v>21</v>
      </c>
      <c r="N14609" t="s">
        <v>20</v>
      </c>
      <c r="O14609">
        <v>8.8609039604062995E-4</v>
      </c>
    </row>
    <row r="14610" spans="1:15" x14ac:dyDescent="0.3">
      <c r="A14610" t="s">
        <v>14</v>
      </c>
      <c r="B14610">
        <v>54911</v>
      </c>
      <c r="C14610">
        <v>2026002</v>
      </c>
      <c r="D14610" t="str">
        <f t="shared" si="228"/>
        <v>549112026002</v>
      </c>
      <c r="E14610" t="s">
        <v>71</v>
      </c>
      <c r="F14610" t="s">
        <v>45</v>
      </c>
      <c r="G14610">
        <v>1.1101870398265599E-3</v>
      </c>
      <c r="H14610">
        <v>1.0813221767910701E-3</v>
      </c>
      <c r="I14610">
        <v>93</v>
      </c>
      <c r="J14610">
        <v>-2.6</v>
      </c>
      <c r="K14610">
        <v>-4.0336011541208798E-2</v>
      </c>
      <c r="L14610" t="s">
        <v>18</v>
      </c>
      <c r="M14610" t="s">
        <v>19</v>
      </c>
      <c r="N14610" t="s">
        <v>22</v>
      </c>
      <c r="O14610">
        <v>-2.8864863035490602E-3</v>
      </c>
    </row>
    <row r="14611" spans="1:15" x14ac:dyDescent="0.3">
      <c r="A14611" t="s">
        <v>14</v>
      </c>
      <c r="B14611">
        <v>7405</v>
      </c>
      <c r="C14611">
        <v>2026002</v>
      </c>
      <c r="D14611" t="str">
        <f t="shared" si="228"/>
        <v>74052026002</v>
      </c>
      <c r="E14611" t="s">
        <v>71</v>
      </c>
      <c r="F14611" t="s">
        <v>45</v>
      </c>
      <c r="G14611">
        <v>1.1720852619352201E-3</v>
      </c>
      <c r="H14611">
        <v>1.18473951801063E-3</v>
      </c>
      <c r="I14611">
        <v>135</v>
      </c>
      <c r="J14611">
        <v>1.0796361396544101</v>
      </c>
      <c r="K14611">
        <v>-4.0336011541208798E-2</v>
      </c>
      <c r="L14611" t="s">
        <v>21</v>
      </c>
      <c r="M14611" t="s">
        <v>21</v>
      </c>
      <c r="N14611" t="s">
        <v>27</v>
      </c>
      <c r="O14611">
        <v>1.2654256075415699E-3</v>
      </c>
    </row>
    <row r="14612" spans="1:15" x14ac:dyDescent="0.3">
      <c r="A14612" t="s">
        <v>14</v>
      </c>
      <c r="B14612">
        <v>8977</v>
      </c>
      <c r="C14612">
        <v>2026002</v>
      </c>
      <c r="D14612" t="str">
        <f t="shared" si="228"/>
        <v>89772026002</v>
      </c>
      <c r="E14612" t="s">
        <v>71</v>
      </c>
      <c r="F14612" t="s">
        <v>45</v>
      </c>
      <c r="G14612">
        <v>1.13567153397064E-3</v>
      </c>
      <c r="H14612">
        <v>1.14451092365098E-3</v>
      </c>
      <c r="I14612">
        <v>3991.4929999999999</v>
      </c>
      <c r="J14612">
        <v>0.77834034013639597</v>
      </c>
      <c r="K14612">
        <v>-4.0336011541208798E-2</v>
      </c>
      <c r="L14612" t="s">
        <v>21</v>
      </c>
      <c r="M14612" t="s">
        <v>21</v>
      </c>
      <c r="N14612" t="s">
        <v>20</v>
      </c>
      <c r="O14612">
        <v>8.8393896803393504E-4</v>
      </c>
    </row>
    <row r="14613" spans="1:15" x14ac:dyDescent="0.3">
      <c r="A14613" t="s">
        <v>14</v>
      </c>
      <c r="B14613">
        <v>31737</v>
      </c>
      <c r="C14613">
        <v>2026002</v>
      </c>
      <c r="D14613" t="str">
        <f t="shared" si="228"/>
        <v>317372026002</v>
      </c>
      <c r="E14613" t="s">
        <v>71</v>
      </c>
      <c r="F14613" t="s">
        <v>78</v>
      </c>
      <c r="G14613">
        <v>1.1184106475289799E-3</v>
      </c>
      <c r="H14613">
        <v>1.14536434413442E-3</v>
      </c>
      <c r="I14613">
        <v>66</v>
      </c>
      <c r="J14613">
        <v>2.41</v>
      </c>
      <c r="K14613">
        <v>-4.0336011541208798E-2</v>
      </c>
      <c r="L14613" t="s">
        <v>21</v>
      </c>
      <c r="M14613" t="s">
        <v>21</v>
      </c>
      <c r="N14613" t="s">
        <v>20</v>
      </c>
      <c r="O14613">
        <v>2.6953696605448402E-3</v>
      </c>
    </row>
    <row r="14614" spans="1:15" x14ac:dyDescent="0.3">
      <c r="A14614" t="s">
        <v>14</v>
      </c>
      <c r="B14614">
        <v>32334</v>
      </c>
      <c r="C14614">
        <v>2026002</v>
      </c>
      <c r="D14614" t="str">
        <f t="shared" si="228"/>
        <v>323342026002</v>
      </c>
      <c r="E14614" t="s">
        <v>71</v>
      </c>
      <c r="F14614" t="s">
        <v>78</v>
      </c>
      <c r="G14614">
        <v>1.18200662457526E-3</v>
      </c>
      <c r="H14614">
        <v>1.1919148217724199E-3</v>
      </c>
      <c r="I14614">
        <v>212.54900000000001</v>
      </c>
      <c r="J14614">
        <v>0.83825225604992104</v>
      </c>
      <c r="K14614">
        <v>-4.0336011541208798E-2</v>
      </c>
      <c r="L14614" t="s">
        <v>21</v>
      </c>
      <c r="M14614" t="s">
        <v>21</v>
      </c>
      <c r="N14614" t="s">
        <v>22</v>
      </c>
      <c r="O14614">
        <v>9.9081971971616599E-4</v>
      </c>
    </row>
    <row r="14615" spans="1:15" x14ac:dyDescent="0.3">
      <c r="A14615" t="s">
        <v>14</v>
      </c>
      <c r="B14615">
        <v>35610</v>
      </c>
      <c r="C14615">
        <v>2026002</v>
      </c>
      <c r="D14615" t="str">
        <f t="shared" si="228"/>
        <v>356102026002</v>
      </c>
      <c r="E14615" t="s">
        <v>71</v>
      </c>
      <c r="F14615" t="s">
        <v>78</v>
      </c>
      <c r="G14615">
        <v>1.1091668512773899E-3</v>
      </c>
      <c r="H14615">
        <v>1.11065655460994E-3</v>
      </c>
      <c r="I14615">
        <v>191.6</v>
      </c>
      <c r="J14615">
        <v>0.13430831716982899</v>
      </c>
      <c r="K14615">
        <v>-4.0336011541208798E-2</v>
      </c>
      <c r="L14615" t="s">
        <v>21</v>
      </c>
      <c r="M14615" t="s">
        <v>21</v>
      </c>
      <c r="N14615" t="s">
        <v>36</v>
      </c>
      <c r="O14615">
        <v>1.48970333255624E-4</v>
      </c>
    </row>
    <row r="14616" spans="1:15" x14ac:dyDescent="0.3">
      <c r="A14616" t="s">
        <v>14</v>
      </c>
      <c r="B14616">
        <v>40399</v>
      </c>
      <c r="C14616">
        <v>2026002</v>
      </c>
      <c r="D14616" t="str">
        <f t="shared" si="228"/>
        <v>403992026002</v>
      </c>
      <c r="E14616" t="s">
        <v>71</v>
      </c>
      <c r="F14616" t="s">
        <v>78</v>
      </c>
      <c r="G14616">
        <v>1.12925528263475E-3</v>
      </c>
      <c r="H14616">
        <v>1.1520358052939899E-3</v>
      </c>
      <c r="I14616">
        <v>79.313999999999993</v>
      </c>
      <c r="J14616">
        <v>2.0173049450864098</v>
      </c>
      <c r="K14616">
        <v>-4.0336011541208798E-2</v>
      </c>
      <c r="L14616" t="s">
        <v>21</v>
      </c>
      <c r="M14616" t="s">
        <v>21</v>
      </c>
      <c r="N14616" t="s">
        <v>20</v>
      </c>
      <c r="O14616">
        <v>2.2780522659240298E-3</v>
      </c>
    </row>
    <row r="14617" spans="1:15" x14ac:dyDescent="0.3">
      <c r="A14617" t="s">
        <v>14</v>
      </c>
      <c r="B14617">
        <v>40985</v>
      </c>
      <c r="C14617">
        <v>2026002</v>
      </c>
      <c r="D14617" t="str">
        <f t="shared" si="228"/>
        <v>409852026002</v>
      </c>
      <c r="E14617" t="s">
        <v>71</v>
      </c>
      <c r="F14617" t="s">
        <v>78</v>
      </c>
      <c r="G14617">
        <v>1.13530238226908E-3</v>
      </c>
      <c r="H14617">
        <v>1.13541591250731E-3</v>
      </c>
      <c r="I14617">
        <v>390.34300000000002</v>
      </c>
      <c r="J14617">
        <v>0.01</v>
      </c>
      <c r="K14617">
        <v>-4.0336011541208798E-2</v>
      </c>
      <c r="L14617" t="s">
        <v>21</v>
      </c>
      <c r="M14617" t="s">
        <v>21</v>
      </c>
      <c r="N14617" t="s">
        <v>22</v>
      </c>
      <c r="O14617" s="1">
        <v>1.13530238226908E-5</v>
      </c>
    </row>
    <row r="14618" spans="1:15" x14ac:dyDescent="0.3">
      <c r="A14618" t="s">
        <v>14</v>
      </c>
      <c r="B14618">
        <v>41758</v>
      </c>
      <c r="C14618">
        <v>2026002</v>
      </c>
      <c r="D14618" t="str">
        <f t="shared" si="228"/>
        <v>417582026002</v>
      </c>
      <c r="E14618" t="s">
        <v>71</v>
      </c>
      <c r="F14618" t="s">
        <v>78</v>
      </c>
      <c r="G14618">
        <v>1.1158546613512E-3</v>
      </c>
      <c r="H14618">
        <v>1.1226613747854399E-3</v>
      </c>
      <c r="I14618">
        <v>32</v>
      </c>
      <c r="J14618">
        <v>0.61</v>
      </c>
      <c r="K14618">
        <v>-4.0336011541208798E-2</v>
      </c>
      <c r="L14618" t="s">
        <v>26</v>
      </c>
      <c r="M14618" t="s">
        <v>21</v>
      </c>
      <c r="N14618" t="s">
        <v>20</v>
      </c>
      <c r="O14618">
        <v>6.8067134342423305E-4</v>
      </c>
    </row>
    <row r="14619" spans="1:15" x14ac:dyDescent="0.3">
      <c r="A14619" t="s">
        <v>14</v>
      </c>
      <c r="B14619">
        <v>42056</v>
      </c>
      <c r="C14619">
        <v>2026002</v>
      </c>
      <c r="D14619" t="str">
        <f t="shared" si="228"/>
        <v>420562026002</v>
      </c>
      <c r="E14619" t="s">
        <v>71</v>
      </c>
      <c r="F14619" t="s">
        <v>78</v>
      </c>
      <c r="G14619">
        <v>1.11568129881044E-3</v>
      </c>
      <c r="H14619">
        <v>1.1196955201235601E-3</v>
      </c>
      <c r="I14619">
        <v>10.996</v>
      </c>
      <c r="J14619">
        <v>0.35980000000000001</v>
      </c>
      <c r="K14619">
        <v>-4.0336011541208798E-2</v>
      </c>
      <c r="L14619" t="s">
        <v>74</v>
      </c>
      <c r="M14619" t="s">
        <v>21</v>
      </c>
      <c r="N14619" t="s">
        <v>22</v>
      </c>
      <c r="O14619">
        <v>4.01422131311999E-4</v>
      </c>
    </row>
    <row r="14620" spans="1:15" x14ac:dyDescent="0.3">
      <c r="A14620" t="s">
        <v>14</v>
      </c>
      <c r="B14620">
        <v>49003</v>
      </c>
      <c r="C14620">
        <v>2026002</v>
      </c>
      <c r="D14620" t="str">
        <f t="shared" si="228"/>
        <v>490032026002</v>
      </c>
      <c r="E14620" t="s">
        <v>71</v>
      </c>
      <c r="F14620" t="s">
        <v>78</v>
      </c>
      <c r="G14620">
        <v>1.13330204526038E-3</v>
      </c>
      <c r="H14620">
        <v>1.1306954505562899E-3</v>
      </c>
      <c r="I14620">
        <v>250.63</v>
      </c>
      <c r="J14620">
        <v>-0.23</v>
      </c>
      <c r="K14620">
        <v>-4.0336011541208798E-2</v>
      </c>
      <c r="L14620" t="s">
        <v>18</v>
      </c>
      <c r="M14620" t="s">
        <v>19</v>
      </c>
      <c r="N14620" t="s">
        <v>20</v>
      </c>
      <c r="O14620">
        <v>-2.6065947040988899E-4</v>
      </c>
    </row>
    <row r="14621" spans="1:15" x14ac:dyDescent="0.3">
      <c r="A14621" t="s">
        <v>14</v>
      </c>
      <c r="B14621">
        <v>49631</v>
      </c>
      <c r="C14621">
        <v>2026002</v>
      </c>
      <c r="D14621" t="str">
        <f t="shared" si="228"/>
        <v>496312026002</v>
      </c>
      <c r="E14621" t="s">
        <v>71</v>
      </c>
      <c r="F14621" t="s">
        <v>78</v>
      </c>
      <c r="G14621">
        <v>1.1042971586342799E-3</v>
      </c>
      <c r="H14621">
        <v>1.0981130945459301E-3</v>
      </c>
      <c r="I14621">
        <v>23.861999999999998</v>
      </c>
      <c r="J14621">
        <v>-0.56000000000000005</v>
      </c>
      <c r="K14621">
        <v>-4.0336011541208798E-2</v>
      </c>
      <c r="L14621" t="s">
        <v>21</v>
      </c>
      <c r="M14621" t="s">
        <v>21</v>
      </c>
      <c r="N14621" t="s">
        <v>22</v>
      </c>
      <c r="O14621">
        <v>-6.1840640883520197E-4</v>
      </c>
    </row>
    <row r="14622" spans="1:15" x14ac:dyDescent="0.3">
      <c r="A14622" t="s">
        <v>14</v>
      </c>
      <c r="B14622">
        <v>50494</v>
      </c>
      <c r="C14622">
        <v>2026002</v>
      </c>
      <c r="D14622" t="str">
        <f t="shared" si="228"/>
        <v>504942026002</v>
      </c>
      <c r="E14622" t="s">
        <v>71</v>
      </c>
      <c r="F14622" t="s">
        <v>78</v>
      </c>
      <c r="G14622">
        <v>1.10377163700828E-3</v>
      </c>
      <c r="H14622">
        <v>1.1373940642989599E-3</v>
      </c>
      <c r="I14622">
        <v>703.22199999999998</v>
      </c>
      <c r="J14622">
        <v>3.0461398140115601</v>
      </c>
      <c r="K14622">
        <v>-4.0336011541208798E-2</v>
      </c>
      <c r="L14622" t="s">
        <v>21</v>
      </c>
      <c r="M14622" t="s">
        <v>21</v>
      </c>
      <c r="N14622" t="s">
        <v>22</v>
      </c>
      <c r="O14622">
        <v>3.3622427290676601E-3</v>
      </c>
    </row>
    <row r="14623" spans="1:15" x14ac:dyDescent="0.3">
      <c r="A14623" t="s">
        <v>14</v>
      </c>
      <c r="B14623">
        <v>50531</v>
      </c>
      <c r="C14623">
        <v>2026002</v>
      </c>
      <c r="D14623" t="str">
        <f t="shared" si="228"/>
        <v>505312026002</v>
      </c>
      <c r="E14623" t="s">
        <v>71</v>
      </c>
      <c r="F14623" t="s">
        <v>78</v>
      </c>
      <c r="G14623">
        <v>1.12585634639468E-3</v>
      </c>
      <c r="H14623">
        <v>1.15422792632383E-3</v>
      </c>
      <c r="I14623">
        <v>1970</v>
      </c>
      <c r="J14623">
        <v>2.52</v>
      </c>
      <c r="K14623">
        <v>-4.0336011541208798E-2</v>
      </c>
      <c r="L14623" t="s">
        <v>21</v>
      </c>
      <c r="M14623" t="s">
        <v>21</v>
      </c>
      <c r="N14623" t="s">
        <v>22</v>
      </c>
      <c r="O14623">
        <v>2.8371579929145998E-3</v>
      </c>
    </row>
    <row r="14624" spans="1:15" x14ac:dyDescent="0.3">
      <c r="A14624" t="s">
        <v>14</v>
      </c>
      <c r="B14624">
        <v>52071</v>
      </c>
      <c r="C14624">
        <v>2026002</v>
      </c>
      <c r="D14624" t="str">
        <f t="shared" si="228"/>
        <v>520712026002</v>
      </c>
      <c r="E14624" t="s">
        <v>71</v>
      </c>
      <c r="F14624" t="s">
        <v>78</v>
      </c>
      <c r="G14624">
        <v>1.1244111648791601E-3</v>
      </c>
      <c r="H14624">
        <v>1.14728796322014E-3</v>
      </c>
      <c r="I14624">
        <v>77.2</v>
      </c>
      <c r="J14624">
        <v>2.0345580918740702</v>
      </c>
      <c r="K14624">
        <v>-4.0336011541208798E-2</v>
      </c>
      <c r="L14624" t="s">
        <v>21</v>
      </c>
      <c r="M14624" t="s">
        <v>21</v>
      </c>
      <c r="N14624" t="s">
        <v>22</v>
      </c>
      <c r="O14624">
        <v>2.28767983409844E-3</v>
      </c>
    </row>
    <row r="14625" spans="1:15" x14ac:dyDescent="0.3">
      <c r="A14625" t="s">
        <v>14</v>
      </c>
      <c r="B14625">
        <v>52539</v>
      </c>
      <c r="C14625">
        <v>2026002</v>
      </c>
      <c r="D14625" t="str">
        <f t="shared" si="228"/>
        <v>525392026002</v>
      </c>
      <c r="E14625" t="s">
        <v>71</v>
      </c>
      <c r="F14625" t="s">
        <v>78</v>
      </c>
      <c r="G14625">
        <v>1.1660853462362401E-3</v>
      </c>
      <c r="H14625">
        <v>1.13716642964958E-3</v>
      </c>
      <c r="I14625">
        <v>164.12100000000001</v>
      </c>
      <c r="J14625">
        <v>-2.48</v>
      </c>
      <c r="K14625">
        <v>-4.0336011541208798E-2</v>
      </c>
      <c r="L14625" t="s">
        <v>21</v>
      </c>
      <c r="M14625" t="s">
        <v>21</v>
      </c>
      <c r="N14625" t="s">
        <v>22</v>
      </c>
      <c r="O14625">
        <v>-2.8918916586658898E-3</v>
      </c>
    </row>
    <row r="14626" spans="1:15" x14ac:dyDescent="0.3">
      <c r="A14626" t="s">
        <v>14</v>
      </c>
      <c r="B14626">
        <v>54066</v>
      </c>
      <c r="C14626">
        <v>2026002</v>
      </c>
      <c r="D14626" t="str">
        <f t="shared" si="228"/>
        <v>540662026002</v>
      </c>
      <c r="E14626" t="s">
        <v>71</v>
      </c>
      <c r="F14626" t="s">
        <v>78</v>
      </c>
      <c r="G14626">
        <v>1.10629749564298E-3</v>
      </c>
      <c r="H14626">
        <v>1.1173604705994101E-3</v>
      </c>
      <c r="I14626">
        <v>33</v>
      </c>
      <c r="J14626">
        <v>1</v>
      </c>
      <c r="K14626">
        <v>-4.0336011541208798E-2</v>
      </c>
      <c r="L14626" t="s">
        <v>21</v>
      </c>
      <c r="M14626" t="s">
        <v>21</v>
      </c>
      <c r="N14626" t="s">
        <v>20</v>
      </c>
      <c r="O14626">
        <v>1.10629749564298E-3</v>
      </c>
    </row>
    <row r="14627" spans="1:15" x14ac:dyDescent="0.3">
      <c r="A14627" t="s">
        <v>14</v>
      </c>
      <c r="B14627">
        <v>54084</v>
      </c>
      <c r="C14627">
        <v>2026002</v>
      </c>
      <c r="D14627" t="str">
        <f t="shared" si="228"/>
        <v>540842026002</v>
      </c>
      <c r="E14627" t="s">
        <v>71</v>
      </c>
      <c r="F14627" t="s">
        <v>78</v>
      </c>
      <c r="G14627" t="s">
        <v>17</v>
      </c>
      <c r="H14627" t="s">
        <v>17</v>
      </c>
      <c r="I14627" t="s">
        <v>17</v>
      </c>
      <c r="J14627" t="s">
        <v>17</v>
      </c>
      <c r="K14627">
        <v>-4.0336011541208798E-2</v>
      </c>
      <c r="L14627" t="s">
        <v>21</v>
      </c>
      <c r="M14627" t="s">
        <v>21</v>
      </c>
      <c r="N14627" t="s">
        <v>20</v>
      </c>
      <c r="O14627" t="s">
        <v>17</v>
      </c>
    </row>
    <row r="14628" spans="1:15" x14ac:dyDescent="0.3">
      <c r="A14628" t="s">
        <v>14</v>
      </c>
      <c r="B14628">
        <v>54728</v>
      </c>
      <c r="C14628">
        <v>2026002</v>
      </c>
      <c r="D14628" t="str">
        <f t="shared" si="228"/>
        <v>547282026002</v>
      </c>
      <c r="E14628" t="s">
        <v>71</v>
      </c>
      <c r="F14628" t="s">
        <v>78</v>
      </c>
      <c r="G14628">
        <v>1.1651474104388299E-3</v>
      </c>
      <c r="H14628">
        <v>1.1950975246241601E-3</v>
      </c>
      <c r="I14628">
        <v>185</v>
      </c>
      <c r="J14628">
        <v>2.5705</v>
      </c>
      <c r="K14628">
        <v>-4.0336011541208798E-2</v>
      </c>
      <c r="L14628" t="s">
        <v>21</v>
      </c>
      <c r="M14628" t="s">
        <v>21</v>
      </c>
      <c r="N14628" t="s">
        <v>22</v>
      </c>
      <c r="O14628">
        <v>2.99501141853303E-3</v>
      </c>
    </row>
    <row r="14629" spans="1:15" x14ac:dyDescent="0.3">
      <c r="A14629" t="s">
        <v>14</v>
      </c>
      <c r="B14629">
        <v>54853</v>
      </c>
      <c r="C14629">
        <v>2026002</v>
      </c>
      <c r="D14629" t="str">
        <f t="shared" si="228"/>
        <v>548532026002</v>
      </c>
      <c r="E14629" t="s">
        <v>71</v>
      </c>
      <c r="F14629" t="s">
        <v>78</v>
      </c>
      <c r="G14629">
        <v>1.1307460590826101E-3</v>
      </c>
      <c r="H14629">
        <v>1.1253184779990101E-3</v>
      </c>
      <c r="I14629">
        <v>70</v>
      </c>
      <c r="J14629">
        <v>-0.48</v>
      </c>
      <c r="K14629">
        <v>-4.0336011541208798E-2</v>
      </c>
      <c r="L14629" t="s">
        <v>21</v>
      </c>
      <c r="M14629" t="s">
        <v>21</v>
      </c>
      <c r="N14629" t="s">
        <v>22</v>
      </c>
      <c r="O14629">
        <v>-5.4275810835965204E-4</v>
      </c>
    </row>
    <row r="14630" spans="1:15" x14ac:dyDescent="0.3">
      <c r="A14630" t="s">
        <v>14</v>
      </c>
      <c r="B14630">
        <v>54873</v>
      </c>
      <c r="C14630">
        <v>2026002</v>
      </c>
      <c r="D14630" t="str">
        <f t="shared" si="228"/>
        <v>548732026002</v>
      </c>
      <c r="E14630" t="s">
        <v>71</v>
      </c>
      <c r="F14630" t="s">
        <v>78</v>
      </c>
      <c r="G14630">
        <v>1.11974420553477E-3</v>
      </c>
      <c r="H14630">
        <v>1.1254549009829999E-3</v>
      </c>
      <c r="I14630">
        <v>504.99</v>
      </c>
      <c r="J14630">
        <v>0.51</v>
      </c>
      <c r="K14630">
        <v>-4.0336011541208798E-2</v>
      </c>
      <c r="L14630" t="s">
        <v>26</v>
      </c>
      <c r="M14630" t="s">
        <v>21</v>
      </c>
      <c r="N14630" t="s">
        <v>22</v>
      </c>
      <c r="O14630">
        <v>5.7106954482273695E-4</v>
      </c>
    </row>
    <row r="14631" spans="1:15" x14ac:dyDescent="0.3">
      <c r="A14631" t="s">
        <v>14</v>
      </c>
      <c r="B14631">
        <v>55172</v>
      </c>
      <c r="C14631">
        <v>2026002</v>
      </c>
      <c r="D14631" t="str">
        <f t="shared" si="228"/>
        <v>551722026002</v>
      </c>
      <c r="E14631" t="s">
        <v>71</v>
      </c>
      <c r="F14631" t="s">
        <v>78</v>
      </c>
      <c r="G14631">
        <v>1.1338576944294699E-3</v>
      </c>
      <c r="H14631">
        <v>1.12569391902957E-3</v>
      </c>
      <c r="I14631">
        <v>25.6</v>
      </c>
      <c r="J14631">
        <v>-0.72</v>
      </c>
      <c r="K14631">
        <v>-4.0336011541208798E-2</v>
      </c>
      <c r="L14631" t="s">
        <v>21</v>
      </c>
      <c r="M14631" t="s">
        <v>21</v>
      </c>
      <c r="N14631" t="s">
        <v>22</v>
      </c>
      <c r="O14631">
        <v>-8.16377539989219E-4</v>
      </c>
    </row>
    <row r="14632" spans="1:15" x14ac:dyDescent="0.3">
      <c r="A14632" t="s">
        <v>14</v>
      </c>
      <c r="B14632">
        <v>30152</v>
      </c>
      <c r="C14632">
        <v>2026002</v>
      </c>
      <c r="D14632" t="str">
        <f t="shared" si="228"/>
        <v>301522026002</v>
      </c>
      <c r="E14632" t="s">
        <v>71</v>
      </c>
      <c r="F14632" t="s">
        <v>79</v>
      </c>
      <c r="G14632">
        <v>1.10577006284933E-3</v>
      </c>
      <c r="H14632">
        <v>1.10577006284933E-3</v>
      </c>
      <c r="I14632">
        <v>180</v>
      </c>
      <c r="J14632">
        <v>0</v>
      </c>
      <c r="K14632">
        <v>-4.0336011541208798E-2</v>
      </c>
      <c r="L14632" t="s">
        <v>21</v>
      </c>
      <c r="M14632" t="s">
        <v>21</v>
      </c>
      <c r="N14632" t="s">
        <v>20</v>
      </c>
      <c r="O14632">
        <v>0</v>
      </c>
    </row>
    <row r="14633" spans="1:15" x14ac:dyDescent="0.3">
      <c r="A14633" t="s">
        <v>14</v>
      </c>
      <c r="B14633">
        <v>37302</v>
      </c>
      <c r="C14633">
        <v>2026002</v>
      </c>
      <c r="D14633" t="str">
        <f t="shared" si="228"/>
        <v>373022026002</v>
      </c>
      <c r="E14633" t="s">
        <v>71</v>
      </c>
      <c r="F14633" t="s">
        <v>79</v>
      </c>
      <c r="G14633">
        <v>1.23254098685849E-3</v>
      </c>
      <c r="H14633">
        <v>1.28960763455004E-3</v>
      </c>
      <c r="I14633">
        <v>75.132999999999996</v>
      </c>
      <c r="J14633">
        <v>4.63</v>
      </c>
      <c r="K14633">
        <v>-4.0336011541208798E-2</v>
      </c>
      <c r="L14633" t="s">
        <v>39</v>
      </c>
      <c r="M14633" t="s">
        <v>29</v>
      </c>
      <c r="N14633" t="s">
        <v>22</v>
      </c>
      <c r="O14633">
        <v>5.7066647691548502E-3</v>
      </c>
    </row>
    <row r="14634" spans="1:15" x14ac:dyDescent="0.3">
      <c r="A14634" t="s">
        <v>14</v>
      </c>
      <c r="B14634">
        <v>42881</v>
      </c>
      <c r="C14634">
        <v>2026002</v>
      </c>
      <c r="D14634" t="str">
        <f t="shared" si="228"/>
        <v>428812026002</v>
      </c>
      <c r="E14634" t="s">
        <v>71</v>
      </c>
      <c r="F14634" t="s">
        <v>79</v>
      </c>
      <c r="G14634" t="s">
        <v>17</v>
      </c>
      <c r="H14634" t="s">
        <v>17</v>
      </c>
      <c r="I14634" t="s">
        <v>17</v>
      </c>
      <c r="J14634" t="s">
        <v>17</v>
      </c>
      <c r="K14634">
        <v>-4.0336011541208798E-2</v>
      </c>
      <c r="L14634" t="s">
        <v>18</v>
      </c>
      <c r="M14634" t="s">
        <v>19</v>
      </c>
      <c r="N14634" t="s">
        <v>20</v>
      </c>
      <c r="O14634" t="s">
        <v>17</v>
      </c>
    </row>
    <row r="14635" spans="1:15" x14ac:dyDescent="0.3">
      <c r="A14635" t="s">
        <v>14</v>
      </c>
      <c r="B14635">
        <v>48422</v>
      </c>
      <c r="C14635">
        <v>2026002</v>
      </c>
      <c r="D14635" t="str">
        <f t="shared" si="228"/>
        <v>484222026002</v>
      </c>
      <c r="E14635" t="s">
        <v>71</v>
      </c>
      <c r="F14635" t="s">
        <v>79</v>
      </c>
      <c r="G14635" t="s">
        <v>17</v>
      </c>
      <c r="H14635" t="s">
        <v>17</v>
      </c>
      <c r="I14635" t="s">
        <v>17</v>
      </c>
      <c r="J14635" t="s">
        <v>17</v>
      </c>
      <c r="K14635">
        <v>-4.0336011541208798E-2</v>
      </c>
      <c r="L14635" t="s">
        <v>18</v>
      </c>
      <c r="M14635" t="s">
        <v>19</v>
      </c>
      <c r="N14635" t="s">
        <v>20</v>
      </c>
      <c r="O14635" t="s">
        <v>17</v>
      </c>
    </row>
    <row r="14636" spans="1:15" x14ac:dyDescent="0.3">
      <c r="A14636" t="s">
        <v>14</v>
      </c>
      <c r="B14636">
        <v>35956</v>
      </c>
      <c r="C14636">
        <v>2026002</v>
      </c>
      <c r="D14636" t="str">
        <f t="shared" si="228"/>
        <v>359562026002</v>
      </c>
      <c r="E14636" t="s">
        <v>71</v>
      </c>
      <c r="F14636" t="s">
        <v>80</v>
      </c>
      <c r="G14636">
        <v>1.1248561778903301E-3</v>
      </c>
      <c r="H14636">
        <v>1.1278932895706401E-3</v>
      </c>
      <c r="I14636">
        <v>169.726</v>
      </c>
      <c r="J14636">
        <v>0.27</v>
      </c>
      <c r="K14636">
        <v>-4.0336011541208798E-2</v>
      </c>
      <c r="L14636" t="s">
        <v>18</v>
      </c>
      <c r="M14636" t="s">
        <v>19</v>
      </c>
      <c r="N14636" t="s">
        <v>22</v>
      </c>
      <c r="O14636">
        <v>3.0371116803039002E-4</v>
      </c>
    </row>
    <row r="14637" spans="1:15" x14ac:dyDescent="0.3">
      <c r="A14637" t="s">
        <v>14</v>
      </c>
      <c r="B14637">
        <v>48649</v>
      </c>
      <c r="C14637">
        <v>2026002</v>
      </c>
      <c r="D14637" t="str">
        <f t="shared" si="228"/>
        <v>486492026002</v>
      </c>
      <c r="E14637" t="s">
        <v>71</v>
      </c>
      <c r="F14637" t="s">
        <v>80</v>
      </c>
      <c r="G14637">
        <v>1.1182995176951601E-3</v>
      </c>
      <c r="H14637">
        <v>1.1133789998173001E-3</v>
      </c>
      <c r="I14637">
        <v>142.11000000000001</v>
      </c>
      <c r="J14637">
        <v>-0.44</v>
      </c>
      <c r="K14637">
        <v>-4.0336011541208798E-2</v>
      </c>
      <c r="L14637" t="s">
        <v>18</v>
      </c>
      <c r="M14637" t="s">
        <v>19</v>
      </c>
      <c r="N14637" t="s">
        <v>20</v>
      </c>
      <c r="O14637">
        <v>-4.9205178778587199E-4</v>
      </c>
    </row>
    <row r="14638" spans="1:15" x14ac:dyDescent="0.3">
      <c r="A14638" t="s">
        <v>14</v>
      </c>
      <c r="B14638">
        <v>51092</v>
      </c>
      <c r="C14638">
        <v>2026002</v>
      </c>
      <c r="D14638" t="str">
        <f t="shared" si="228"/>
        <v>510922026002</v>
      </c>
      <c r="E14638" t="s">
        <v>71</v>
      </c>
      <c r="F14638" t="s">
        <v>80</v>
      </c>
      <c r="G14638">
        <v>1.1190774265318799E-3</v>
      </c>
      <c r="H14638">
        <v>1.1269109685176E-3</v>
      </c>
      <c r="I14638">
        <v>337.78699999999998</v>
      </c>
      <c r="J14638">
        <v>0.7</v>
      </c>
      <c r="K14638">
        <v>-4.0336011541208798E-2</v>
      </c>
      <c r="L14638" t="s">
        <v>18</v>
      </c>
      <c r="M14638" t="s">
        <v>19</v>
      </c>
      <c r="N14638" t="s">
        <v>20</v>
      </c>
      <c r="O14638">
        <v>7.8335419857231603E-4</v>
      </c>
    </row>
    <row r="14639" spans="1:15" x14ac:dyDescent="0.3">
      <c r="A14639" t="s">
        <v>14</v>
      </c>
      <c r="B14639">
        <v>54597</v>
      </c>
      <c r="C14639">
        <v>2026002</v>
      </c>
      <c r="D14639" t="str">
        <f t="shared" si="228"/>
        <v>545972026002</v>
      </c>
      <c r="E14639" t="s">
        <v>71</v>
      </c>
      <c r="F14639" t="s">
        <v>80</v>
      </c>
      <c r="G14639">
        <v>1.1382497119029099E-3</v>
      </c>
      <c r="H14639">
        <v>1.6267864882516399E-3</v>
      </c>
      <c r="I14639">
        <v>53</v>
      </c>
      <c r="J14639">
        <v>42.92</v>
      </c>
      <c r="K14639">
        <v>-4.0336011541208798E-2</v>
      </c>
      <c r="L14639" t="s">
        <v>18</v>
      </c>
      <c r="M14639" t="s">
        <v>19</v>
      </c>
      <c r="N14639" t="s">
        <v>20</v>
      </c>
      <c r="O14639">
        <v>4.8853677634872902E-2</v>
      </c>
    </row>
    <row r="14640" spans="1:15" x14ac:dyDescent="0.3">
      <c r="A14640" t="s">
        <v>14</v>
      </c>
      <c r="B14640">
        <v>54948</v>
      </c>
      <c r="C14640">
        <v>2026002</v>
      </c>
      <c r="D14640" t="str">
        <f t="shared" si="228"/>
        <v>549482026002</v>
      </c>
      <c r="E14640" t="s">
        <v>71</v>
      </c>
      <c r="F14640" t="s">
        <v>80</v>
      </c>
      <c r="G14640">
        <v>1.1371915894439601E-3</v>
      </c>
      <c r="H14640">
        <v>1.1783579249818299E-3</v>
      </c>
      <c r="I14640">
        <v>32.47</v>
      </c>
      <c r="J14640">
        <v>3.62</v>
      </c>
      <c r="K14640">
        <v>-4.0336011541208798E-2</v>
      </c>
      <c r="L14640" t="s">
        <v>21</v>
      </c>
      <c r="M14640" t="s">
        <v>21</v>
      </c>
      <c r="N14640" t="s">
        <v>22</v>
      </c>
      <c r="O14640">
        <v>4.1166335537871496E-3</v>
      </c>
    </row>
    <row r="14641" spans="1:15" x14ac:dyDescent="0.3">
      <c r="A14641" t="s">
        <v>14</v>
      </c>
      <c r="B14641">
        <v>24864</v>
      </c>
      <c r="C14641">
        <v>2026003</v>
      </c>
      <c r="D14641" t="str">
        <f t="shared" si="228"/>
        <v>248642026003</v>
      </c>
      <c r="E14641" t="s">
        <v>15</v>
      </c>
      <c r="F14641" t="s">
        <v>16</v>
      </c>
      <c r="G14641">
        <v>1.13529201050039E-3</v>
      </c>
      <c r="H14641">
        <v>1.1481620576202201E-3</v>
      </c>
      <c r="I14641">
        <v>222.7</v>
      </c>
      <c r="J14641">
        <v>1.1336331975206899</v>
      </c>
      <c r="K14641">
        <v>-4.6793320460995297E-2</v>
      </c>
      <c r="L14641" t="s">
        <v>18</v>
      </c>
      <c r="M14641" t="s">
        <v>19</v>
      </c>
      <c r="N14641" t="s">
        <v>20</v>
      </c>
      <c r="O14641">
        <v>1.2870047119832499E-3</v>
      </c>
    </row>
    <row r="14642" spans="1:15" x14ac:dyDescent="0.3">
      <c r="A14642" t="s">
        <v>14</v>
      </c>
      <c r="B14642">
        <v>26942</v>
      </c>
      <c r="C14642">
        <v>2026003</v>
      </c>
      <c r="D14642" t="str">
        <f t="shared" si="228"/>
        <v>269422026003</v>
      </c>
      <c r="E14642" t="s">
        <v>15</v>
      </c>
      <c r="F14642" t="s">
        <v>16</v>
      </c>
      <c r="G14642">
        <v>1.1363338443458901E-3</v>
      </c>
      <c r="H14642">
        <v>1.11247083361463E-3</v>
      </c>
      <c r="I14642">
        <v>422</v>
      </c>
      <c r="J14642">
        <v>-2.1</v>
      </c>
      <c r="K14642">
        <v>-4.6793320460995297E-2</v>
      </c>
      <c r="L14642" t="s">
        <v>18</v>
      </c>
      <c r="M14642" t="s">
        <v>19</v>
      </c>
      <c r="N14642" t="s">
        <v>20</v>
      </c>
      <c r="O14642">
        <v>-2.3863010731263799E-3</v>
      </c>
    </row>
    <row r="14643" spans="1:15" x14ac:dyDescent="0.3">
      <c r="A14643" t="s">
        <v>14</v>
      </c>
      <c r="B14643">
        <v>32056</v>
      </c>
      <c r="C14643">
        <v>2026003</v>
      </c>
      <c r="D14643" t="str">
        <f t="shared" si="228"/>
        <v>320562026003</v>
      </c>
      <c r="E14643" t="s">
        <v>15</v>
      </c>
      <c r="F14643" t="s">
        <v>16</v>
      </c>
      <c r="G14643">
        <v>1.13210906743917E-3</v>
      </c>
      <c r="H14643">
        <v>1.13324117650661E-3</v>
      </c>
      <c r="I14643">
        <v>628</v>
      </c>
      <c r="J14643">
        <v>0.1</v>
      </c>
      <c r="K14643">
        <v>-4.6793320460995297E-2</v>
      </c>
      <c r="L14643" t="s">
        <v>21</v>
      </c>
      <c r="M14643" t="s">
        <v>21</v>
      </c>
      <c r="N14643" t="s">
        <v>23</v>
      </c>
      <c r="O14643">
        <v>1.1321090674391701E-4</v>
      </c>
    </row>
    <row r="14644" spans="1:15" x14ac:dyDescent="0.3">
      <c r="A14644" t="s">
        <v>14</v>
      </c>
      <c r="B14644">
        <v>32823</v>
      </c>
      <c r="C14644">
        <v>2026003</v>
      </c>
      <c r="D14644" t="str">
        <f t="shared" si="228"/>
        <v>328232026003</v>
      </c>
      <c r="E14644" t="s">
        <v>15</v>
      </c>
      <c r="F14644" t="s">
        <v>16</v>
      </c>
      <c r="G14644">
        <v>1.13079432157894E-3</v>
      </c>
      <c r="H14644">
        <v>1.14425077400573E-3</v>
      </c>
      <c r="I14644">
        <v>2103.8539999999998</v>
      </c>
      <c r="J14644">
        <v>1.19</v>
      </c>
      <c r="K14644">
        <v>-4.6793320460995297E-2</v>
      </c>
      <c r="L14644" t="s">
        <v>21</v>
      </c>
      <c r="M14644" t="s">
        <v>21</v>
      </c>
      <c r="N14644" t="s">
        <v>22</v>
      </c>
      <c r="O14644">
        <v>1.34564524267894E-3</v>
      </c>
    </row>
    <row r="14645" spans="1:15" x14ac:dyDescent="0.3">
      <c r="A14645" t="s">
        <v>14</v>
      </c>
      <c r="B14645">
        <v>34326</v>
      </c>
      <c r="C14645">
        <v>2026003</v>
      </c>
      <c r="D14645" t="str">
        <f t="shared" si="228"/>
        <v>343262026003</v>
      </c>
      <c r="E14645" t="s">
        <v>15</v>
      </c>
      <c r="F14645" t="s">
        <v>16</v>
      </c>
      <c r="G14645">
        <v>1.10310777252929E-3</v>
      </c>
      <c r="H14645">
        <v>1.12649365730691E-3</v>
      </c>
      <c r="I14645">
        <v>15</v>
      </c>
      <c r="J14645">
        <v>2.12</v>
      </c>
      <c r="K14645">
        <v>-4.6793320460995297E-2</v>
      </c>
      <c r="L14645" t="s">
        <v>18</v>
      </c>
      <c r="M14645" t="s">
        <v>19</v>
      </c>
      <c r="N14645" t="s">
        <v>20</v>
      </c>
      <c r="O14645">
        <v>2.3385884777620898E-3</v>
      </c>
    </row>
    <row r="14646" spans="1:15" x14ac:dyDescent="0.3">
      <c r="A14646" t="s">
        <v>14</v>
      </c>
      <c r="B14646">
        <v>35945</v>
      </c>
      <c r="C14646">
        <v>2026003</v>
      </c>
      <c r="D14646" t="str">
        <f t="shared" si="228"/>
        <v>359452026003</v>
      </c>
      <c r="E14646" t="s">
        <v>15</v>
      </c>
      <c r="F14646" t="s">
        <v>16</v>
      </c>
      <c r="G14646" t="s">
        <v>17</v>
      </c>
      <c r="H14646" t="s">
        <v>17</v>
      </c>
      <c r="I14646" t="s">
        <v>17</v>
      </c>
      <c r="J14646" t="s">
        <v>17</v>
      </c>
      <c r="K14646">
        <v>-4.6793320460995297E-2</v>
      </c>
      <c r="L14646" t="s">
        <v>21</v>
      </c>
      <c r="M14646" t="s">
        <v>21</v>
      </c>
      <c r="N14646" t="s">
        <v>22</v>
      </c>
      <c r="O14646" t="s">
        <v>17</v>
      </c>
    </row>
    <row r="14647" spans="1:15" x14ac:dyDescent="0.3">
      <c r="A14647" t="s">
        <v>14</v>
      </c>
      <c r="B14647">
        <v>40276</v>
      </c>
      <c r="C14647">
        <v>2026003</v>
      </c>
      <c r="D14647" t="str">
        <f t="shared" si="228"/>
        <v>402762026003</v>
      </c>
      <c r="E14647" t="s">
        <v>15</v>
      </c>
      <c r="F14647" t="s">
        <v>16</v>
      </c>
      <c r="G14647">
        <v>1.09106137971913E-3</v>
      </c>
      <c r="H14647">
        <v>1.0729563673022001E-3</v>
      </c>
      <c r="I14647">
        <v>84.341999999999999</v>
      </c>
      <c r="J14647">
        <v>-1.6593944899406701</v>
      </c>
      <c r="K14647">
        <v>-4.6793320460995297E-2</v>
      </c>
      <c r="L14647" t="s">
        <v>21</v>
      </c>
      <c r="M14647" t="s">
        <v>21</v>
      </c>
      <c r="N14647" t="s">
        <v>20</v>
      </c>
      <c r="O14647">
        <v>-1.81050124169299E-3</v>
      </c>
    </row>
    <row r="14648" spans="1:15" x14ac:dyDescent="0.3">
      <c r="A14648" t="s">
        <v>14</v>
      </c>
      <c r="B14648">
        <v>41275</v>
      </c>
      <c r="C14648">
        <v>2026003</v>
      </c>
      <c r="D14648" t="str">
        <f t="shared" si="228"/>
        <v>412752026003</v>
      </c>
      <c r="E14648" t="s">
        <v>15</v>
      </c>
      <c r="F14648" t="s">
        <v>16</v>
      </c>
      <c r="G14648">
        <v>1.05370540205287E-3</v>
      </c>
      <c r="H14648">
        <v>1.0093602102074701E-3</v>
      </c>
      <c r="I14648">
        <v>300.83300000000003</v>
      </c>
      <c r="J14648">
        <v>-4.2084999999999999</v>
      </c>
      <c r="K14648">
        <v>-4.6793320460995297E-2</v>
      </c>
      <c r="L14648" t="s">
        <v>21</v>
      </c>
      <c r="M14648" t="s">
        <v>21</v>
      </c>
      <c r="N14648" t="s">
        <v>20</v>
      </c>
      <c r="O14648">
        <v>-4.4345191845394996E-3</v>
      </c>
    </row>
    <row r="14649" spans="1:15" x14ac:dyDescent="0.3">
      <c r="A14649" t="s">
        <v>14</v>
      </c>
      <c r="B14649">
        <v>42862</v>
      </c>
      <c r="C14649">
        <v>2026003</v>
      </c>
      <c r="D14649" t="str">
        <f t="shared" si="228"/>
        <v>428622026003</v>
      </c>
      <c r="E14649" t="s">
        <v>15</v>
      </c>
      <c r="F14649" t="s">
        <v>16</v>
      </c>
      <c r="G14649">
        <v>1.1589220233416101E-3</v>
      </c>
      <c r="H14649">
        <v>1.1200282084643401E-3</v>
      </c>
      <c r="I14649">
        <v>46.878</v>
      </c>
      <c r="J14649">
        <v>-3.3560338050290199</v>
      </c>
      <c r="K14649">
        <v>-4.6793320460995297E-2</v>
      </c>
      <c r="L14649" t="s">
        <v>21</v>
      </c>
      <c r="M14649" t="s">
        <v>21</v>
      </c>
      <c r="N14649" t="s">
        <v>25</v>
      </c>
      <c r="O14649">
        <v>-3.88938148772709E-3</v>
      </c>
    </row>
    <row r="14650" spans="1:15" x14ac:dyDescent="0.3">
      <c r="A14650" t="s">
        <v>14</v>
      </c>
      <c r="B14650">
        <v>43075</v>
      </c>
      <c r="C14650">
        <v>2026003</v>
      </c>
      <c r="D14650" t="str">
        <f t="shared" si="228"/>
        <v>430752026003</v>
      </c>
      <c r="E14650" t="s">
        <v>15</v>
      </c>
      <c r="F14650" t="s">
        <v>16</v>
      </c>
      <c r="G14650" t="s">
        <v>17</v>
      </c>
      <c r="H14650" t="s">
        <v>17</v>
      </c>
      <c r="I14650" t="s">
        <v>17</v>
      </c>
      <c r="J14650" t="s">
        <v>17</v>
      </c>
      <c r="K14650">
        <v>-4.6793320460995297E-2</v>
      </c>
      <c r="L14650" t="s">
        <v>26</v>
      </c>
      <c r="M14650" t="s">
        <v>21</v>
      </c>
      <c r="N14650" t="s">
        <v>22</v>
      </c>
      <c r="O14650" t="s">
        <v>17</v>
      </c>
    </row>
    <row r="14651" spans="1:15" x14ac:dyDescent="0.3">
      <c r="A14651" t="s">
        <v>14</v>
      </c>
      <c r="B14651">
        <v>43077</v>
      </c>
      <c r="C14651">
        <v>2026003</v>
      </c>
      <c r="D14651" t="str">
        <f t="shared" si="228"/>
        <v>430772026003</v>
      </c>
      <c r="E14651" t="s">
        <v>15</v>
      </c>
      <c r="F14651" t="s">
        <v>16</v>
      </c>
      <c r="G14651" t="s">
        <v>17</v>
      </c>
      <c r="H14651" t="s">
        <v>17</v>
      </c>
      <c r="I14651" t="s">
        <v>17</v>
      </c>
      <c r="J14651" t="s">
        <v>17</v>
      </c>
      <c r="K14651">
        <v>-4.6793320460995297E-2</v>
      </c>
      <c r="L14651" t="s">
        <v>21</v>
      </c>
      <c r="M14651" t="s">
        <v>21</v>
      </c>
      <c r="N14651" t="s">
        <v>27</v>
      </c>
      <c r="O14651" t="s">
        <v>17</v>
      </c>
    </row>
    <row r="14652" spans="1:15" x14ac:dyDescent="0.3">
      <c r="A14652" t="s">
        <v>14</v>
      </c>
      <c r="B14652">
        <v>43424</v>
      </c>
      <c r="C14652">
        <v>2026003</v>
      </c>
      <c r="D14652" t="str">
        <f t="shared" si="228"/>
        <v>434242026003</v>
      </c>
      <c r="E14652" t="s">
        <v>15</v>
      </c>
      <c r="F14652" t="s">
        <v>16</v>
      </c>
      <c r="G14652" t="s">
        <v>17</v>
      </c>
      <c r="H14652" t="s">
        <v>17</v>
      </c>
      <c r="I14652" t="s">
        <v>17</v>
      </c>
      <c r="J14652" t="s">
        <v>17</v>
      </c>
      <c r="K14652">
        <v>-4.6793320460995297E-2</v>
      </c>
      <c r="L14652" t="s">
        <v>28</v>
      </c>
      <c r="M14652" t="s">
        <v>29</v>
      </c>
      <c r="N14652" t="s">
        <v>20</v>
      </c>
      <c r="O14652" t="s">
        <v>17</v>
      </c>
    </row>
    <row r="14653" spans="1:15" x14ac:dyDescent="0.3">
      <c r="A14653" t="s">
        <v>14</v>
      </c>
      <c r="B14653">
        <v>45045</v>
      </c>
      <c r="C14653">
        <v>2026003</v>
      </c>
      <c r="D14653" t="str">
        <f t="shared" si="228"/>
        <v>450452026003</v>
      </c>
      <c r="E14653" t="s">
        <v>15</v>
      </c>
      <c r="F14653" t="s">
        <v>16</v>
      </c>
      <c r="G14653">
        <v>1.0584685520942799E-3</v>
      </c>
      <c r="H14653">
        <v>1.0518088023350101E-3</v>
      </c>
      <c r="I14653">
        <v>1000</v>
      </c>
      <c r="J14653">
        <v>-0.62918730519571098</v>
      </c>
      <c r="K14653">
        <v>-4.6793320460995297E-2</v>
      </c>
      <c r="L14653" t="s">
        <v>21</v>
      </c>
      <c r="M14653" t="s">
        <v>21</v>
      </c>
      <c r="N14653" t="s">
        <v>20</v>
      </c>
      <c r="O14653">
        <v>-6.6597497592660901E-4</v>
      </c>
    </row>
    <row r="14654" spans="1:15" x14ac:dyDescent="0.3">
      <c r="A14654" t="s">
        <v>14</v>
      </c>
      <c r="B14654">
        <v>45124</v>
      </c>
      <c r="C14654">
        <v>2026003</v>
      </c>
      <c r="D14654" t="str">
        <f t="shared" si="228"/>
        <v>451242026003</v>
      </c>
      <c r="E14654" t="s">
        <v>15</v>
      </c>
      <c r="F14654" t="s">
        <v>16</v>
      </c>
      <c r="G14654">
        <v>1.14007895242248E-3</v>
      </c>
      <c r="H14654">
        <v>1.1376847866223999E-3</v>
      </c>
      <c r="I14654">
        <v>5177</v>
      </c>
      <c r="J14654">
        <v>-0.21</v>
      </c>
      <c r="K14654">
        <v>-4.6793320460995297E-2</v>
      </c>
      <c r="L14654" t="s">
        <v>33</v>
      </c>
      <c r="M14654" t="s">
        <v>21</v>
      </c>
      <c r="N14654" t="s">
        <v>22</v>
      </c>
      <c r="O14654">
        <v>-2.3941658000872201E-4</v>
      </c>
    </row>
    <row r="14655" spans="1:15" x14ac:dyDescent="0.3">
      <c r="A14655" t="s">
        <v>14</v>
      </c>
      <c r="B14655">
        <v>46350</v>
      </c>
      <c r="C14655">
        <v>2026003</v>
      </c>
      <c r="D14655" t="str">
        <f t="shared" si="228"/>
        <v>463502026003</v>
      </c>
      <c r="E14655" t="s">
        <v>15</v>
      </c>
      <c r="F14655" t="s">
        <v>16</v>
      </c>
      <c r="G14655">
        <v>1.0827153558536601E-3</v>
      </c>
      <c r="H14655">
        <v>1.0372413109078001E-3</v>
      </c>
      <c r="I14655">
        <v>33</v>
      </c>
      <c r="J14655">
        <v>-4.2</v>
      </c>
      <c r="K14655">
        <v>-4.6793320460995297E-2</v>
      </c>
      <c r="L14655" t="s">
        <v>21</v>
      </c>
      <c r="M14655" t="s">
        <v>21</v>
      </c>
      <c r="N14655" t="s">
        <v>20</v>
      </c>
      <c r="O14655">
        <v>-4.5474044945853697E-3</v>
      </c>
    </row>
    <row r="14656" spans="1:15" x14ac:dyDescent="0.3">
      <c r="A14656" t="s">
        <v>14</v>
      </c>
      <c r="B14656">
        <v>47406</v>
      </c>
      <c r="C14656">
        <v>2026003</v>
      </c>
      <c r="D14656" t="str">
        <f t="shared" si="228"/>
        <v>474062026003</v>
      </c>
      <c r="E14656" t="s">
        <v>15</v>
      </c>
      <c r="F14656" t="s">
        <v>16</v>
      </c>
      <c r="G14656">
        <v>1.12105223887435E-3</v>
      </c>
      <c r="H14656">
        <v>1.13136591620534E-3</v>
      </c>
      <c r="I14656">
        <v>1010</v>
      </c>
      <c r="J14656">
        <v>0.91999970860798796</v>
      </c>
      <c r="K14656">
        <v>-4.6793320460995297E-2</v>
      </c>
      <c r="L14656" t="s">
        <v>21</v>
      </c>
      <c r="M14656" t="s">
        <v>21</v>
      </c>
      <c r="N14656" t="s">
        <v>22</v>
      </c>
      <c r="O14656">
        <v>1.03136773309873E-3</v>
      </c>
    </row>
    <row r="14657" spans="1:15" x14ac:dyDescent="0.3">
      <c r="A14657" t="s">
        <v>14</v>
      </c>
      <c r="B14657">
        <v>48656</v>
      </c>
      <c r="C14657">
        <v>2026003</v>
      </c>
      <c r="D14657" t="str">
        <f t="shared" si="228"/>
        <v>486562026003</v>
      </c>
      <c r="E14657" t="s">
        <v>15</v>
      </c>
      <c r="F14657" t="s">
        <v>16</v>
      </c>
      <c r="G14657">
        <v>9.4268336166933298E-4</v>
      </c>
      <c r="H14657">
        <v>9.0583394291567402E-4</v>
      </c>
      <c r="I14657">
        <v>480</v>
      </c>
      <c r="J14657">
        <v>-3.9089921655564801</v>
      </c>
      <c r="K14657">
        <v>-4.6793320460995297E-2</v>
      </c>
      <c r="L14657" t="s">
        <v>18</v>
      </c>
      <c r="M14657" t="s">
        <v>19</v>
      </c>
      <c r="N14657" t="s">
        <v>22</v>
      </c>
      <c r="O14657">
        <v>-3.6849418753658698E-3</v>
      </c>
    </row>
    <row r="14658" spans="1:15" x14ac:dyDescent="0.3">
      <c r="A14658" t="s">
        <v>14</v>
      </c>
      <c r="B14658">
        <v>49083</v>
      </c>
      <c r="C14658">
        <v>2026003</v>
      </c>
      <c r="D14658" t="str">
        <f t="shared" si="228"/>
        <v>490832026003</v>
      </c>
      <c r="E14658" t="s">
        <v>15</v>
      </c>
      <c r="F14658" t="s">
        <v>16</v>
      </c>
      <c r="G14658">
        <v>1.09932607269834E-3</v>
      </c>
      <c r="H14658">
        <v>1.09371949142672E-3</v>
      </c>
      <c r="I14658">
        <v>412.8</v>
      </c>
      <c r="J14658">
        <v>-0.51000166473429398</v>
      </c>
      <c r="K14658">
        <v>-4.6793320460995297E-2</v>
      </c>
      <c r="L14658" t="s">
        <v>21</v>
      </c>
      <c r="M14658" t="s">
        <v>21</v>
      </c>
      <c r="N14658" t="s">
        <v>20</v>
      </c>
      <c r="O14658">
        <v>-5.6065812716196695E-4</v>
      </c>
    </row>
    <row r="14659" spans="1:15" x14ac:dyDescent="0.3">
      <c r="A14659" t="s">
        <v>14</v>
      </c>
      <c r="B14659">
        <v>49230</v>
      </c>
      <c r="C14659">
        <v>2026003</v>
      </c>
      <c r="D14659" t="str">
        <f t="shared" ref="D14659:D14722" si="229">B14659&amp;C14659</f>
        <v>492302026003</v>
      </c>
      <c r="E14659" t="s">
        <v>15</v>
      </c>
      <c r="F14659" t="s">
        <v>16</v>
      </c>
      <c r="G14659">
        <v>1.0599907312402201E-3</v>
      </c>
      <c r="H14659">
        <v>1.13213582038989E-3</v>
      </c>
      <c r="I14659">
        <v>34</v>
      </c>
      <c r="J14659">
        <v>6.8061999999999996</v>
      </c>
      <c r="K14659">
        <v>-4.6793320460995297E-2</v>
      </c>
      <c r="L14659" t="s">
        <v>21</v>
      </c>
      <c r="M14659" t="s">
        <v>21</v>
      </c>
      <c r="N14659" t="s">
        <v>22</v>
      </c>
      <c r="O14659">
        <v>7.2145089149671902E-3</v>
      </c>
    </row>
    <row r="14660" spans="1:15" x14ac:dyDescent="0.3">
      <c r="A14660" t="s">
        <v>14</v>
      </c>
      <c r="B14660">
        <v>49416</v>
      </c>
      <c r="C14660">
        <v>2026003</v>
      </c>
      <c r="D14660" t="str">
        <f t="shared" si="229"/>
        <v>494162026003</v>
      </c>
      <c r="E14660" t="s">
        <v>15</v>
      </c>
      <c r="F14660" t="s">
        <v>16</v>
      </c>
      <c r="G14660">
        <v>1.10310777252929E-3</v>
      </c>
      <c r="H14660">
        <v>1.1111097163112101E-3</v>
      </c>
      <c r="I14660">
        <v>229.46899999999999</v>
      </c>
      <c r="J14660">
        <v>0.72540000000000004</v>
      </c>
      <c r="K14660">
        <v>-4.6793320460995297E-2</v>
      </c>
      <c r="L14660" t="s">
        <v>21</v>
      </c>
      <c r="M14660" t="s">
        <v>21</v>
      </c>
      <c r="N14660" t="s">
        <v>22</v>
      </c>
      <c r="O14660">
        <v>8.0019437819274801E-4</v>
      </c>
    </row>
    <row r="14661" spans="1:15" x14ac:dyDescent="0.3">
      <c r="A14661" t="s">
        <v>14</v>
      </c>
      <c r="B14661">
        <v>49643</v>
      </c>
      <c r="C14661">
        <v>2026003</v>
      </c>
      <c r="D14661" t="str">
        <f t="shared" si="229"/>
        <v>496432026003</v>
      </c>
      <c r="E14661" t="s">
        <v>15</v>
      </c>
      <c r="F14661" t="s">
        <v>16</v>
      </c>
      <c r="G14661">
        <v>1.10310777252929E-3</v>
      </c>
      <c r="H14661">
        <v>1.1201000446573301E-3</v>
      </c>
      <c r="I14661">
        <v>174.3</v>
      </c>
      <c r="J14661">
        <v>1.5404</v>
      </c>
      <c r="K14661">
        <v>-4.6793320460995297E-2</v>
      </c>
      <c r="L14661" t="s">
        <v>21</v>
      </c>
      <c r="M14661" t="s">
        <v>21</v>
      </c>
      <c r="N14661" t="s">
        <v>20</v>
      </c>
      <c r="O14661">
        <v>1.69922721280412E-3</v>
      </c>
    </row>
    <row r="14662" spans="1:15" x14ac:dyDescent="0.3">
      <c r="A14662" t="s">
        <v>14</v>
      </c>
      <c r="B14662">
        <v>50247</v>
      </c>
      <c r="C14662">
        <v>2026003</v>
      </c>
      <c r="D14662" t="str">
        <f t="shared" si="229"/>
        <v>502472026003</v>
      </c>
      <c r="E14662" t="s">
        <v>15</v>
      </c>
      <c r="F14662" t="s">
        <v>16</v>
      </c>
      <c r="G14662">
        <v>1.10310777252929E-3</v>
      </c>
      <c r="H14662">
        <v>1.11248418859579E-3</v>
      </c>
      <c r="I14662">
        <v>160</v>
      </c>
      <c r="J14662">
        <v>0.85</v>
      </c>
      <c r="K14662">
        <v>-4.6793320460995297E-2</v>
      </c>
      <c r="L14662" t="s">
        <v>21</v>
      </c>
      <c r="M14662" t="s">
        <v>21</v>
      </c>
      <c r="N14662" t="s">
        <v>22</v>
      </c>
      <c r="O14662">
        <v>9.3764160664989798E-4</v>
      </c>
    </row>
    <row r="14663" spans="1:15" x14ac:dyDescent="0.3">
      <c r="A14663" t="s">
        <v>14</v>
      </c>
      <c r="B14663">
        <v>50532</v>
      </c>
      <c r="C14663">
        <v>2026003</v>
      </c>
      <c r="D14663" t="str">
        <f t="shared" si="229"/>
        <v>505322026003</v>
      </c>
      <c r="E14663" t="s">
        <v>15</v>
      </c>
      <c r="F14663" t="s">
        <v>16</v>
      </c>
      <c r="G14663" t="s">
        <v>17</v>
      </c>
      <c r="H14663" t="s">
        <v>17</v>
      </c>
      <c r="I14663" t="s">
        <v>17</v>
      </c>
      <c r="J14663" t="s">
        <v>17</v>
      </c>
      <c r="K14663">
        <v>-4.6793320460995297E-2</v>
      </c>
      <c r="L14663" t="s">
        <v>18</v>
      </c>
      <c r="M14663" t="s">
        <v>19</v>
      </c>
      <c r="N14663" t="s">
        <v>20</v>
      </c>
      <c r="O14663" t="s">
        <v>17</v>
      </c>
    </row>
    <row r="14664" spans="1:15" x14ac:dyDescent="0.3">
      <c r="A14664" t="s">
        <v>14</v>
      </c>
      <c r="B14664">
        <v>51600</v>
      </c>
      <c r="C14664">
        <v>2026003</v>
      </c>
      <c r="D14664" t="str">
        <f t="shared" si="229"/>
        <v>516002026003</v>
      </c>
      <c r="E14664" t="s">
        <v>15</v>
      </c>
      <c r="F14664" t="s">
        <v>16</v>
      </c>
      <c r="G14664">
        <v>1.1261322965897601E-3</v>
      </c>
      <c r="H14664">
        <v>1.1510198203443999E-3</v>
      </c>
      <c r="I14664">
        <v>1400</v>
      </c>
      <c r="J14664">
        <v>2.21</v>
      </c>
      <c r="K14664">
        <v>-4.6793320460995297E-2</v>
      </c>
      <c r="L14664" t="s">
        <v>21</v>
      </c>
      <c r="M14664" t="s">
        <v>21</v>
      </c>
      <c r="N14664" t="s">
        <v>22</v>
      </c>
      <c r="O14664">
        <v>2.4887523754633799E-3</v>
      </c>
    </row>
    <row r="14665" spans="1:15" x14ac:dyDescent="0.3">
      <c r="A14665" t="s">
        <v>14</v>
      </c>
      <c r="B14665">
        <v>52126</v>
      </c>
      <c r="C14665">
        <v>2026003</v>
      </c>
      <c r="D14665" t="str">
        <f t="shared" si="229"/>
        <v>521262026003</v>
      </c>
      <c r="E14665" t="s">
        <v>15</v>
      </c>
      <c r="F14665" t="s">
        <v>16</v>
      </c>
      <c r="G14665">
        <v>1.08852594205582E-3</v>
      </c>
      <c r="H14665">
        <v>1.08090626046143E-3</v>
      </c>
      <c r="I14665">
        <v>6019.5</v>
      </c>
      <c r="J14665">
        <v>-0.7</v>
      </c>
      <c r="K14665">
        <v>-4.6793320460995297E-2</v>
      </c>
      <c r="L14665" t="s">
        <v>21</v>
      </c>
      <c r="M14665" t="s">
        <v>21</v>
      </c>
      <c r="N14665" t="s">
        <v>22</v>
      </c>
      <c r="O14665">
        <v>-7.6196815943907795E-4</v>
      </c>
    </row>
    <row r="14666" spans="1:15" x14ac:dyDescent="0.3">
      <c r="A14666" t="s">
        <v>14</v>
      </c>
      <c r="B14666">
        <v>52135</v>
      </c>
      <c r="C14666">
        <v>2026003</v>
      </c>
      <c r="D14666" t="str">
        <f t="shared" si="229"/>
        <v>521352026003</v>
      </c>
      <c r="E14666" t="s">
        <v>15</v>
      </c>
      <c r="F14666" t="s">
        <v>16</v>
      </c>
      <c r="G14666">
        <v>1.0999108397448201E-3</v>
      </c>
      <c r="H14666">
        <v>1.09765602252334E-3</v>
      </c>
      <c r="I14666">
        <v>162.69999999999999</v>
      </c>
      <c r="J14666">
        <v>-0.20499999999999999</v>
      </c>
      <c r="K14666">
        <v>-4.6793320460995297E-2</v>
      </c>
      <c r="L14666" t="s">
        <v>21</v>
      </c>
      <c r="M14666" t="s">
        <v>21</v>
      </c>
      <c r="N14666" t="s">
        <v>24</v>
      </c>
      <c r="O14666">
        <v>-2.2548172214768801E-4</v>
      </c>
    </row>
    <row r="14667" spans="1:15" x14ac:dyDescent="0.3">
      <c r="A14667" t="s">
        <v>14</v>
      </c>
      <c r="B14667">
        <v>52423</v>
      </c>
      <c r="C14667">
        <v>2026003</v>
      </c>
      <c r="D14667" t="str">
        <f t="shared" si="229"/>
        <v>524232026003</v>
      </c>
      <c r="E14667" t="s">
        <v>15</v>
      </c>
      <c r="F14667" t="s">
        <v>16</v>
      </c>
      <c r="G14667">
        <v>1.10795115054171E-3</v>
      </c>
      <c r="H14667">
        <v>1.0178747220026701E-3</v>
      </c>
      <c r="I14667">
        <v>1529</v>
      </c>
      <c r="J14667">
        <v>-8.1300000000000008</v>
      </c>
      <c r="K14667">
        <v>-4.6793320460995297E-2</v>
      </c>
      <c r="L14667" t="s">
        <v>18</v>
      </c>
      <c r="M14667" t="s">
        <v>19</v>
      </c>
      <c r="N14667" t="s">
        <v>27</v>
      </c>
      <c r="O14667">
        <v>-9.0076428539041502E-3</v>
      </c>
    </row>
    <row r="14668" spans="1:15" x14ac:dyDescent="0.3">
      <c r="A14668" t="s">
        <v>14</v>
      </c>
      <c r="B14668">
        <v>52431</v>
      </c>
      <c r="C14668">
        <v>2026003</v>
      </c>
      <c r="D14668" t="str">
        <f t="shared" si="229"/>
        <v>524312026003</v>
      </c>
      <c r="E14668" t="s">
        <v>15</v>
      </c>
      <c r="F14668" t="s">
        <v>16</v>
      </c>
      <c r="G14668">
        <v>1.10310777252929E-3</v>
      </c>
      <c r="H14668">
        <v>1.12494930642537E-3</v>
      </c>
      <c r="I14668">
        <v>47.877000000000002</v>
      </c>
      <c r="J14668">
        <v>1.98</v>
      </c>
      <c r="K14668">
        <v>-4.6793320460995297E-2</v>
      </c>
      <c r="L14668" t="s">
        <v>18</v>
      </c>
      <c r="M14668" t="s">
        <v>19</v>
      </c>
      <c r="N14668" t="s">
        <v>20</v>
      </c>
      <c r="O14668">
        <v>2.1841533896079898E-3</v>
      </c>
    </row>
    <row r="14669" spans="1:15" x14ac:dyDescent="0.3">
      <c r="A14669" t="s">
        <v>14</v>
      </c>
      <c r="B14669">
        <v>52519</v>
      </c>
      <c r="C14669">
        <v>2026003</v>
      </c>
      <c r="D14669" t="str">
        <f t="shared" si="229"/>
        <v>525192026003</v>
      </c>
      <c r="E14669" t="s">
        <v>15</v>
      </c>
      <c r="F14669" t="s">
        <v>16</v>
      </c>
      <c r="G14669">
        <v>1.1086981478545699E-3</v>
      </c>
      <c r="H14669">
        <v>1.0867703158863101E-3</v>
      </c>
      <c r="I14669">
        <v>14.43</v>
      </c>
      <c r="J14669">
        <v>-1.9778</v>
      </c>
      <c r="K14669">
        <v>-4.6793320460995297E-2</v>
      </c>
      <c r="L14669" t="s">
        <v>18</v>
      </c>
      <c r="M14669" t="s">
        <v>19</v>
      </c>
      <c r="N14669" t="s">
        <v>20</v>
      </c>
      <c r="O14669">
        <v>-2.1927831968267799E-3</v>
      </c>
    </row>
    <row r="14670" spans="1:15" x14ac:dyDescent="0.3">
      <c r="A14670" t="s">
        <v>14</v>
      </c>
      <c r="B14670">
        <v>52650</v>
      </c>
      <c r="C14670">
        <v>2026003</v>
      </c>
      <c r="D14670" t="str">
        <f t="shared" si="229"/>
        <v>526502026003</v>
      </c>
      <c r="E14670" t="s">
        <v>15</v>
      </c>
      <c r="F14670" t="s">
        <v>16</v>
      </c>
      <c r="G14670">
        <v>1.07628448221403E-3</v>
      </c>
      <c r="H14670">
        <v>1.05357487963932E-3</v>
      </c>
      <c r="I14670">
        <v>215</v>
      </c>
      <c r="J14670">
        <v>-2.11</v>
      </c>
      <c r="K14670">
        <v>-4.6793320460995297E-2</v>
      </c>
      <c r="L14670" t="s">
        <v>21</v>
      </c>
      <c r="M14670" t="s">
        <v>21</v>
      </c>
      <c r="N14670" t="s">
        <v>20</v>
      </c>
      <c r="O14670">
        <v>-2.2709602574716198E-3</v>
      </c>
    </row>
    <row r="14671" spans="1:15" x14ac:dyDescent="0.3">
      <c r="A14671" t="s">
        <v>14</v>
      </c>
      <c r="B14671">
        <v>52702</v>
      </c>
      <c r="C14671">
        <v>2026003</v>
      </c>
      <c r="D14671" t="str">
        <f t="shared" si="229"/>
        <v>527022026003</v>
      </c>
      <c r="E14671" t="s">
        <v>15</v>
      </c>
      <c r="F14671" t="s">
        <v>16</v>
      </c>
      <c r="G14671">
        <v>1.08239540170685E-3</v>
      </c>
      <c r="H14671">
        <v>1.0833673283772E-3</v>
      </c>
      <c r="I14671">
        <v>1000</v>
      </c>
      <c r="J14671">
        <v>8.9794050197955499E-2</v>
      </c>
      <c r="K14671">
        <v>-4.6793320460995297E-2</v>
      </c>
      <c r="L14671" t="s">
        <v>21</v>
      </c>
      <c r="M14671" t="s">
        <v>21</v>
      </c>
      <c r="N14671" t="s">
        <v>24</v>
      </c>
      <c r="O14671" s="1">
        <v>9.7192667034901801E-5</v>
      </c>
    </row>
    <row r="14672" spans="1:15" x14ac:dyDescent="0.3">
      <c r="A14672" t="s">
        <v>14</v>
      </c>
      <c r="B14672">
        <v>53696</v>
      </c>
      <c r="C14672">
        <v>2026003</v>
      </c>
      <c r="D14672" t="str">
        <f t="shared" si="229"/>
        <v>536962026003</v>
      </c>
      <c r="E14672" t="s">
        <v>15</v>
      </c>
      <c r="F14672" t="s">
        <v>16</v>
      </c>
      <c r="G14672" t="s">
        <v>17</v>
      </c>
      <c r="H14672" t="s">
        <v>17</v>
      </c>
      <c r="I14672" t="s">
        <v>17</v>
      </c>
      <c r="J14672" t="s">
        <v>17</v>
      </c>
      <c r="K14672">
        <v>-4.6793320460995297E-2</v>
      </c>
      <c r="L14672" t="s">
        <v>21</v>
      </c>
      <c r="M14672" t="s">
        <v>21</v>
      </c>
      <c r="N14672" t="s">
        <v>20</v>
      </c>
      <c r="O14672" t="s">
        <v>17</v>
      </c>
    </row>
    <row r="14673" spans="1:15" x14ac:dyDescent="0.3">
      <c r="A14673" t="s">
        <v>14</v>
      </c>
      <c r="B14673">
        <v>53751</v>
      </c>
      <c r="C14673">
        <v>2026003</v>
      </c>
      <c r="D14673" t="str">
        <f t="shared" si="229"/>
        <v>537512026003</v>
      </c>
      <c r="E14673" t="s">
        <v>15</v>
      </c>
      <c r="F14673" t="s">
        <v>16</v>
      </c>
      <c r="G14673">
        <v>1.0593040799620999E-3</v>
      </c>
      <c r="H14673">
        <v>1.0587184915752199E-3</v>
      </c>
      <c r="I14673" t="s">
        <v>17</v>
      </c>
      <c r="J14673">
        <v>-5.5280480644204197E-2</v>
      </c>
      <c r="K14673">
        <v>-4.6793320460995297E-2</v>
      </c>
      <c r="L14673" t="s">
        <v>21</v>
      </c>
      <c r="M14673" t="s">
        <v>21</v>
      </c>
      <c r="N14673" t="s">
        <v>23</v>
      </c>
      <c r="O14673" s="1">
        <v>-5.8558838688671901E-5</v>
      </c>
    </row>
    <row r="14674" spans="1:15" x14ac:dyDescent="0.3">
      <c r="A14674" t="s">
        <v>14</v>
      </c>
      <c r="B14674">
        <v>54081</v>
      </c>
      <c r="C14674">
        <v>2026003</v>
      </c>
      <c r="D14674" t="str">
        <f t="shared" si="229"/>
        <v>540812026003</v>
      </c>
      <c r="E14674" t="s">
        <v>15</v>
      </c>
      <c r="F14674" t="s">
        <v>16</v>
      </c>
      <c r="G14674">
        <v>1.04373331678406E-3</v>
      </c>
      <c r="H14674">
        <v>1.00156649078598E-3</v>
      </c>
      <c r="I14674">
        <v>31.792000000000002</v>
      </c>
      <c r="J14674">
        <v>-4.04</v>
      </c>
      <c r="K14674">
        <v>-4.6793320460995297E-2</v>
      </c>
      <c r="L14674" t="s">
        <v>21</v>
      </c>
      <c r="M14674" t="s">
        <v>21</v>
      </c>
      <c r="N14674" t="s">
        <v>20</v>
      </c>
      <c r="O14674">
        <v>-4.2166825998075997E-3</v>
      </c>
    </row>
    <row r="14675" spans="1:15" x14ac:dyDescent="0.3">
      <c r="A14675" t="s">
        <v>14</v>
      </c>
      <c r="B14675">
        <v>54200</v>
      </c>
      <c r="C14675">
        <v>2026003</v>
      </c>
      <c r="D14675" t="str">
        <f t="shared" si="229"/>
        <v>542002026003</v>
      </c>
      <c r="E14675" t="s">
        <v>15</v>
      </c>
      <c r="F14675" t="s">
        <v>16</v>
      </c>
      <c r="G14675">
        <v>1.0335114381473901E-3</v>
      </c>
      <c r="H14675">
        <v>1.0510811325958899E-3</v>
      </c>
      <c r="I14675">
        <v>250</v>
      </c>
      <c r="J14675">
        <v>1.7</v>
      </c>
      <c r="K14675">
        <v>-4.6793320460995297E-2</v>
      </c>
      <c r="L14675" t="s">
        <v>21</v>
      </c>
      <c r="M14675" t="s">
        <v>21</v>
      </c>
      <c r="N14675" t="s">
        <v>20</v>
      </c>
      <c r="O14675">
        <v>1.75696944485056E-3</v>
      </c>
    </row>
    <row r="14676" spans="1:15" x14ac:dyDescent="0.3">
      <c r="A14676" t="s">
        <v>14</v>
      </c>
      <c r="B14676">
        <v>54237</v>
      </c>
      <c r="C14676">
        <v>2026003</v>
      </c>
      <c r="D14676" t="str">
        <f t="shared" si="229"/>
        <v>542372026003</v>
      </c>
      <c r="E14676" t="s">
        <v>15</v>
      </c>
      <c r="F14676" t="s">
        <v>16</v>
      </c>
      <c r="G14676">
        <v>1.10310777252929E-3</v>
      </c>
      <c r="H14676">
        <v>1.1009015569842301E-3</v>
      </c>
      <c r="I14676">
        <v>159</v>
      </c>
      <c r="J14676">
        <v>-0.2</v>
      </c>
      <c r="K14676">
        <v>-4.6793320460995297E-2</v>
      </c>
      <c r="L14676" t="s">
        <v>21</v>
      </c>
      <c r="M14676" t="s">
        <v>21</v>
      </c>
      <c r="N14676" t="s">
        <v>22</v>
      </c>
      <c r="O14676">
        <v>-2.2062155450585801E-4</v>
      </c>
    </row>
    <row r="14677" spans="1:15" x14ac:dyDescent="0.3">
      <c r="A14677" t="s">
        <v>14</v>
      </c>
      <c r="B14677">
        <v>54677</v>
      </c>
      <c r="C14677">
        <v>2026003</v>
      </c>
      <c r="D14677" t="str">
        <f t="shared" si="229"/>
        <v>546772026003</v>
      </c>
      <c r="E14677" t="s">
        <v>15</v>
      </c>
      <c r="F14677" t="s">
        <v>16</v>
      </c>
      <c r="G14677">
        <v>1.09760066291989E-3</v>
      </c>
      <c r="H14677">
        <v>1.10747906888617E-3</v>
      </c>
      <c r="I14677">
        <v>72</v>
      </c>
      <c r="J14677">
        <v>0.9</v>
      </c>
      <c r="K14677">
        <v>-4.6793320460995297E-2</v>
      </c>
      <c r="L14677" t="s">
        <v>18</v>
      </c>
      <c r="M14677" t="s">
        <v>19</v>
      </c>
      <c r="N14677" t="s">
        <v>22</v>
      </c>
      <c r="O14677">
        <v>9.8784059662790596E-4</v>
      </c>
    </row>
    <row r="14678" spans="1:15" x14ac:dyDescent="0.3">
      <c r="A14678" t="s">
        <v>14</v>
      </c>
      <c r="B14678">
        <v>54843</v>
      </c>
      <c r="C14678">
        <v>2026003</v>
      </c>
      <c r="D14678" t="str">
        <f t="shared" si="229"/>
        <v>548432026003</v>
      </c>
      <c r="E14678" t="s">
        <v>15</v>
      </c>
      <c r="F14678" t="s">
        <v>16</v>
      </c>
      <c r="G14678">
        <v>1.01102661532683E-3</v>
      </c>
      <c r="H14678">
        <v>9.9889429594291292E-4</v>
      </c>
      <c r="I14678">
        <v>271</v>
      </c>
      <c r="J14678">
        <v>-1.2</v>
      </c>
      <c r="K14678">
        <v>-4.6793320460995297E-2</v>
      </c>
      <c r="L14678" t="s">
        <v>21</v>
      </c>
      <c r="M14678" t="s">
        <v>21</v>
      </c>
      <c r="N14678" t="s">
        <v>20</v>
      </c>
      <c r="O14678">
        <v>-1.2132319383922E-3</v>
      </c>
    </row>
    <row r="14679" spans="1:15" x14ac:dyDescent="0.3">
      <c r="A14679" t="s">
        <v>14</v>
      </c>
      <c r="B14679">
        <v>54927</v>
      </c>
      <c r="C14679">
        <v>2026003</v>
      </c>
      <c r="D14679" t="str">
        <f t="shared" si="229"/>
        <v>549272026003</v>
      </c>
      <c r="E14679" t="s">
        <v>15</v>
      </c>
      <c r="F14679" t="s">
        <v>16</v>
      </c>
      <c r="G14679">
        <v>9.9081317517774308E-4</v>
      </c>
      <c r="H14679">
        <v>9.7235927979005799E-4</v>
      </c>
      <c r="I14679">
        <v>1855.16</v>
      </c>
      <c r="J14679">
        <v>-1.8625</v>
      </c>
      <c r="K14679">
        <v>-4.6793320460995297E-2</v>
      </c>
      <c r="L14679" t="s">
        <v>21</v>
      </c>
      <c r="M14679" t="s">
        <v>21</v>
      </c>
      <c r="N14679" t="s">
        <v>22</v>
      </c>
      <c r="O14679">
        <v>-1.84538953876854E-3</v>
      </c>
    </row>
    <row r="14680" spans="1:15" x14ac:dyDescent="0.3">
      <c r="A14680" t="s">
        <v>14</v>
      </c>
      <c r="B14680">
        <v>54990</v>
      </c>
      <c r="C14680">
        <v>2026003</v>
      </c>
      <c r="D14680" t="str">
        <f t="shared" si="229"/>
        <v>549902026003</v>
      </c>
      <c r="E14680" t="s">
        <v>15</v>
      </c>
      <c r="F14680" t="s">
        <v>16</v>
      </c>
      <c r="G14680">
        <v>1.0982392503783699E-3</v>
      </c>
      <c r="H14680">
        <v>1.1186060972766399E-3</v>
      </c>
      <c r="I14680">
        <v>560.08399999999995</v>
      </c>
      <c r="J14680">
        <v>1.8545</v>
      </c>
      <c r="K14680">
        <v>-4.6793320460995297E-2</v>
      </c>
      <c r="L14680" t="s">
        <v>21</v>
      </c>
      <c r="M14680" t="s">
        <v>21</v>
      </c>
      <c r="N14680" t="s">
        <v>22</v>
      </c>
      <c r="O14680">
        <v>2.0366846898266901E-3</v>
      </c>
    </row>
    <row r="14681" spans="1:15" x14ac:dyDescent="0.3">
      <c r="A14681" t="s">
        <v>14</v>
      </c>
      <c r="B14681">
        <v>55343</v>
      </c>
      <c r="C14681">
        <v>2026003</v>
      </c>
      <c r="D14681" t="str">
        <f t="shared" si="229"/>
        <v>553432026003</v>
      </c>
      <c r="E14681" t="s">
        <v>15</v>
      </c>
      <c r="F14681" t="s">
        <v>16</v>
      </c>
      <c r="G14681">
        <v>1.0506793680155899E-3</v>
      </c>
      <c r="H14681">
        <v>1.0646302886641E-3</v>
      </c>
      <c r="I14681">
        <v>221.363</v>
      </c>
      <c r="J14681">
        <v>1.3278000000000001</v>
      </c>
      <c r="K14681">
        <v>-4.6793320460995297E-2</v>
      </c>
      <c r="L14681" t="s">
        <v>18</v>
      </c>
      <c r="M14681" t="s">
        <v>19</v>
      </c>
      <c r="N14681" t="s">
        <v>22</v>
      </c>
      <c r="O14681">
        <v>1.3950920648511101E-3</v>
      </c>
    </row>
    <row r="14682" spans="1:15" x14ac:dyDescent="0.3">
      <c r="A14682" t="s">
        <v>14</v>
      </c>
      <c r="B14682">
        <v>10645</v>
      </c>
      <c r="C14682">
        <v>2026003</v>
      </c>
      <c r="D14682" t="str">
        <f t="shared" si="229"/>
        <v>106452026003</v>
      </c>
      <c r="E14682" t="s">
        <v>15</v>
      </c>
      <c r="F14682" t="s">
        <v>31</v>
      </c>
      <c r="G14682">
        <v>1.1339564329744499E-3</v>
      </c>
      <c r="H14682">
        <v>1.12000876884886E-3</v>
      </c>
      <c r="I14682">
        <v>53.1</v>
      </c>
      <c r="J14682">
        <v>-1.23</v>
      </c>
      <c r="K14682">
        <v>-4.6793320460995297E-2</v>
      </c>
      <c r="L14682" t="s">
        <v>18</v>
      </c>
      <c r="M14682" t="s">
        <v>19</v>
      </c>
      <c r="N14682" t="s">
        <v>20</v>
      </c>
      <c r="O14682">
        <v>-1.39476641255857E-3</v>
      </c>
    </row>
    <row r="14683" spans="1:15" x14ac:dyDescent="0.3">
      <c r="A14683" t="s">
        <v>14</v>
      </c>
      <c r="B14683">
        <v>10763</v>
      </c>
      <c r="C14683">
        <v>2026003</v>
      </c>
      <c r="D14683" t="str">
        <f t="shared" si="229"/>
        <v>107632026003</v>
      </c>
      <c r="E14683" t="s">
        <v>15</v>
      </c>
      <c r="F14683" t="s">
        <v>31</v>
      </c>
      <c r="G14683" t="s">
        <v>17</v>
      </c>
      <c r="H14683" t="s">
        <v>17</v>
      </c>
      <c r="I14683" t="s">
        <v>17</v>
      </c>
      <c r="J14683" t="s">
        <v>17</v>
      </c>
      <c r="K14683">
        <v>-4.6793320460995297E-2</v>
      </c>
      <c r="L14683" t="s">
        <v>18</v>
      </c>
      <c r="M14683" t="s">
        <v>19</v>
      </c>
      <c r="N14683" t="s">
        <v>22</v>
      </c>
      <c r="O14683" t="s">
        <v>17</v>
      </c>
    </row>
    <row r="14684" spans="1:15" x14ac:dyDescent="0.3">
      <c r="A14684" t="s">
        <v>14</v>
      </c>
      <c r="B14684">
        <v>11462</v>
      </c>
      <c r="C14684">
        <v>2026003</v>
      </c>
      <c r="D14684" t="str">
        <f t="shared" si="229"/>
        <v>114622026003</v>
      </c>
      <c r="E14684" t="s">
        <v>15</v>
      </c>
      <c r="F14684" t="s">
        <v>31</v>
      </c>
      <c r="G14684">
        <v>1.2887252038156301E-3</v>
      </c>
      <c r="H14684">
        <v>1.2169470457241E-3</v>
      </c>
      <c r="I14684">
        <v>469.6</v>
      </c>
      <c r="J14684">
        <v>-5.5697023600534603</v>
      </c>
      <c r="K14684">
        <v>-4.6793320460995297E-2</v>
      </c>
      <c r="L14684" t="s">
        <v>18</v>
      </c>
      <c r="M14684" t="s">
        <v>19</v>
      </c>
      <c r="N14684" t="s">
        <v>22</v>
      </c>
      <c r="O14684">
        <v>-7.17781580915229E-3</v>
      </c>
    </row>
    <row r="14685" spans="1:15" x14ac:dyDescent="0.3">
      <c r="A14685" t="s">
        <v>14</v>
      </c>
      <c r="B14685">
        <v>1158</v>
      </c>
      <c r="C14685">
        <v>2026003</v>
      </c>
      <c r="D14685" t="str">
        <f t="shared" si="229"/>
        <v>11582026003</v>
      </c>
      <c r="E14685" t="s">
        <v>15</v>
      </c>
      <c r="F14685" t="s">
        <v>31</v>
      </c>
      <c r="G14685">
        <v>1.2728950173578799E-3</v>
      </c>
      <c r="H14685">
        <v>1.2182878211132299E-3</v>
      </c>
      <c r="I14685">
        <v>230.92099999999999</v>
      </c>
      <c r="J14685">
        <v>-4.29</v>
      </c>
      <c r="K14685">
        <v>-4.6793320460995297E-2</v>
      </c>
      <c r="L14685" t="s">
        <v>18</v>
      </c>
      <c r="M14685" t="s">
        <v>19</v>
      </c>
      <c r="N14685" t="s">
        <v>20</v>
      </c>
      <c r="O14685">
        <v>-5.4607196244653199E-3</v>
      </c>
    </row>
    <row r="14686" spans="1:15" x14ac:dyDescent="0.3">
      <c r="A14686" t="s">
        <v>14</v>
      </c>
      <c r="B14686">
        <v>122</v>
      </c>
      <c r="C14686">
        <v>2026003</v>
      </c>
      <c r="D14686" t="str">
        <f t="shared" si="229"/>
        <v>1222026003</v>
      </c>
      <c r="E14686" t="s">
        <v>15</v>
      </c>
      <c r="F14686" t="s">
        <v>31</v>
      </c>
      <c r="G14686">
        <v>1.1606410847886501E-3</v>
      </c>
      <c r="H14686">
        <v>1.00000487673065E-3</v>
      </c>
      <c r="I14686">
        <v>17.39</v>
      </c>
      <c r="J14686">
        <v>-13.840299999999999</v>
      </c>
      <c r="K14686">
        <v>-4.6793320460995297E-2</v>
      </c>
      <c r="L14686" t="s">
        <v>18</v>
      </c>
      <c r="M14686" t="s">
        <v>19</v>
      </c>
      <c r="N14686" t="s">
        <v>23</v>
      </c>
      <c r="O14686">
        <v>-1.6063620805800399E-2</v>
      </c>
    </row>
    <row r="14687" spans="1:15" x14ac:dyDescent="0.3">
      <c r="A14687" t="s">
        <v>14</v>
      </c>
      <c r="B14687">
        <v>14237</v>
      </c>
      <c r="C14687">
        <v>2026003</v>
      </c>
      <c r="D14687" t="str">
        <f t="shared" si="229"/>
        <v>142372026003</v>
      </c>
      <c r="E14687" t="s">
        <v>15</v>
      </c>
      <c r="F14687" t="s">
        <v>31</v>
      </c>
      <c r="G14687">
        <v>1.23071004351649E-3</v>
      </c>
      <c r="H14687">
        <v>1.0110821707314001E-3</v>
      </c>
      <c r="I14687">
        <v>28.106999999999999</v>
      </c>
      <c r="J14687">
        <v>-17.845622853417801</v>
      </c>
      <c r="K14687">
        <v>-4.6793320460995297E-2</v>
      </c>
      <c r="L14687" t="s">
        <v>21</v>
      </c>
      <c r="M14687" t="s">
        <v>21</v>
      </c>
      <c r="N14687" t="s">
        <v>25</v>
      </c>
      <c r="O14687">
        <v>-2.19627872785087E-2</v>
      </c>
    </row>
    <row r="14688" spans="1:15" x14ac:dyDescent="0.3">
      <c r="A14688" t="s">
        <v>14</v>
      </c>
      <c r="B14688">
        <v>14688</v>
      </c>
      <c r="C14688">
        <v>2026003</v>
      </c>
      <c r="D14688" t="str">
        <f t="shared" si="229"/>
        <v>146882026003</v>
      </c>
      <c r="E14688" t="s">
        <v>15</v>
      </c>
      <c r="F14688" t="s">
        <v>31</v>
      </c>
      <c r="G14688">
        <v>9.8984001630130695E-4</v>
      </c>
      <c r="H14688">
        <v>8.4561135796766996E-4</v>
      </c>
      <c r="I14688">
        <v>153.31</v>
      </c>
      <c r="J14688">
        <v>-14.570906000807099</v>
      </c>
      <c r="K14688">
        <v>-4.6793320460995297E-2</v>
      </c>
      <c r="L14688" t="s">
        <v>21</v>
      </c>
      <c r="M14688" t="s">
        <v>21</v>
      </c>
      <c r="N14688" t="s">
        <v>23</v>
      </c>
      <c r="O14688">
        <v>-1.4422865833363699E-2</v>
      </c>
    </row>
    <row r="14689" spans="1:15" x14ac:dyDescent="0.3">
      <c r="A14689" t="s">
        <v>14</v>
      </c>
      <c r="B14689">
        <v>14781</v>
      </c>
      <c r="C14689">
        <v>2026003</v>
      </c>
      <c r="D14689" t="str">
        <f t="shared" si="229"/>
        <v>147812026003</v>
      </c>
      <c r="E14689" t="s">
        <v>15</v>
      </c>
      <c r="F14689" t="s">
        <v>31</v>
      </c>
      <c r="G14689">
        <v>1.1472508686412399E-3</v>
      </c>
      <c r="H14689">
        <v>1.0627401738297899E-3</v>
      </c>
      <c r="I14689">
        <v>101.78</v>
      </c>
      <c r="J14689">
        <v>-7.3663657288431104</v>
      </c>
      <c r="K14689">
        <v>-4.6793320460995297E-2</v>
      </c>
      <c r="L14689" t="s">
        <v>18</v>
      </c>
      <c r="M14689" t="s">
        <v>19</v>
      </c>
      <c r="N14689" t="s">
        <v>22</v>
      </c>
      <c r="O14689">
        <v>-8.4510694811443209E-3</v>
      </c>
    </row>
    <row r="14690" spans="1:15" x14ac:dyDescent="0.3">
      <c r="A14690" t="s">
        <v>14</v>
      </c>
      <c r="B14690">
        <v>1573</v>
      </c>
      <c r="C14690">
        <v>2026003</v>
      </c>
      <c r="D14690" t="str">
        <f t="shared" si="229"/>
        <v>15732026003</v>
      </c>
      <c r="E14690" t="s">
        <v>15</v>
      </c>
      <c r="F14690" t="s">
        <v>31</v>
      </c>
      <c r="G14690">
        <v>1.13388142035745E-3</v>
      </c>
      <c r="H14690">
        <v>1.0822886639121399E-3</v>
      </c>
      <c r="I14690">
        <v>425.90499999999997</v>
      </c>
      <c r="J14690">
        <v>-4.5501015819666204</v>
      </c>
      <c r="K14690">
        <v>-4.6793320460995297E-2</v>
      </c>
      <c r="L14690" t="s">
        <v>18</v>
      </c>
      <c r="M14690" t="s">
        <v>19</v>
      </c>
      <c r="N14690" t="s">
        <v>20</v>
      </c>
      <c r="O14690">
        <v>-5.1592756445310002E-3</v>
      </c>
    </row>
    <row r="14691" spans="1:15" x14ac:dyDescent="0.3">
      <c r="A14691" t="s">
        <v>14</v>
      </c>
      <c r="B14691">
        <v>16184</v>
      </c>
      <c r="C14691">
        <v>2026003</v>
      </c>
      <c r="D14691" t="str">
        <f t="shared" si="229"/>
        <v>161842026003</v>
      </c>
      <c r="E14691" t="s">
        <v>15</v>
      </c>
      <c r="F14691" t="s">
        <v>31</v>
      </c>
      <c r="G14691">
        <v>1.0392857821210999E-3</v>
      </c>
      <c r="H14691">
        <v>9.8898435026644502E-4</v>
      </c>
      <c r="I14691">
        <v>237.3</v>
      </c>
      <c r="J14691">
        <v>-4.84</v>
      </c>
      <c r="K14691">
        <v>-4.6793320460995297E-2</v>
      </c>
      <c r="L14691" t="s">
        <v>33</v>
      </c>
      <c r="M14691" t="s">
        <v>21</v>
      </c>
      <c r="N14691" t="s">
        <v>22</v>
      </c>
      <c r="O14691">
        <v>-5.0301431854661502E-3</v>
      </c>
    </row>
    <row r="14692" spans="1:15" x14ac:dyDescent="0.3">
      <c r="A14692" t="s">
        <v>14</v>
      </c>
      <c r="B14692">
        <v>16391</v>
      </c>
      <c r="C14692">
        <v>2026003</v>
      </c>
      <c r="D14692" t="str">
        <f t="shared" si="229"/>
        <v>163912026003</v>
      </c>
      <c r="E14692" t="s">
        <v>15</v>
      </c>
      <c r="F14692" t="s">
        <v>31</v>
      </c>
      <c r="G14692">
        <v>1.1893820262507801E-3</v>
      </c>
      <c r="H14692">
        <v>1.12265406052978E-3</v>
      </c>
      <c r="I14692">
        <v>206</v>
      </c>
      <c r="J14692">
        <v>-5.6103055408822398</v>
      </c>
      <c r="K14692">
        <v>-4.6793320460995297E-2</v>
      </c>
      <c r="L14692" t="s">
        <v>21</v>
      </c>
      <c r="M14692" t="s">
        <v>21</v>
      </c>
      <c r="N14692" t="s">
        <v>23</v>
      </c>
      <c r="O14692">
        <v>-6.6727965721005301E-3</v>
      </c>
    </row>
    <row r="14693" spans="1:15" x14ac:dyDescent="0.3">
      <c r="A14693" t="s">
        <v>14</v>
      </c>
      <c r="B14693">
        <v>16529</v>
      </c>
      <c r="C14693">
        <v>2026003</v>
      </c>
      <c r="D14693" t="str">
        <f t="shared" si="229"/>
        <v>165292026003</v>
      </c>
      <c r="E14693" t="s">
        <v>15</v>
      </c>
      <c r="F14693" t="s">
        <v>31</v>
      </c>
      <c r="G14693">
        <v>1.07462830780989E-3</v>
      </c>
      <c r="H14693">
        <v>1.00006563650603E-3</v>
      </c>
      <c r="I14693">
        <v>115.4</v>
      </c>
      <c r="J14693">
        <v>-6.9384614905420001</v>
      </c>
      <c r="K14693">
        <v>-4.6793320460995297E-2</v>
      </c>
      <c r="L14693" t="s">
        <v>21</v>
      </c>
      <c r="M14693" t="s">
        <v>21</v>
      </c>
      <c r="N14693" t="s">
        <v>23</v>
      </c>
      <c r="O14693">
        <v>-7.4562671303852399E-3</v>
      </c>
    </row>
    <row r="14694" spans="1:15" x14ac:dyDescent="0.3">
      <c r="A14694" t="s">
        <v>14</v>
      </c>
      <c r="B14694">
        <v>16531</v>
      </c>
      <c r="C14694">
        <v>2026003</v>
      </c>
      <c r="D14694" t="str">
        <f t="shared" si="229"/>
        <v>165312026003</v>
      </c>
      <c r="E14694" t="s">
        <v>15</v>
      </c>
      <c r="F14694" t="s">
        <v>31</v>
      </c>
      <c r="G14694">
        <v>1.1965240164472999E-3</v>
      </c>
      <c r="H14694">
        <v>1.07088899472034E-3</v>
      </c>
      <c r="I14694">
        <v>1949.2</v>
      </c>
      <c r="J14694">
        <v>-10.5</v>
      </c>
      <c r="K14694">
        <v>-4.6793320460995297E-2</v>
      </c>
      <c r="L14694" t="s">
        <v>32</v>
      </c>
      <c r="M14694" t="s">
        <v>21</v>
      </c>
      <c r="N14694" t="s">
        <v>23</v>
      </c>
      <c r="O14694">
        <v>-1.25635021726967E-2</v>
      </c>
    </row>
    <row r="14695" spans="1:15" x14ac:dyDescent="0.3">
      <c r="A14695" t="s">
        <v>14</v>
      </c>
      <c r="B14695">
        <v>16982</v>
      </c>
      <c r="C14695">
        <v>2026003</v>
      </c>
      <c r="D14695" t="str">
        <f t="shared" si="229"/>
        <v>169822026003</v>
      </c>
      <c r="E14695" t="s">
        <v>15</v>
      </c>
      <c r="F14695" t="s">
        <v>31</v>
      </c>
      <c r="G14695">
        <v>1.2426381937893701E-3</v>
      </c>
      <c r="H14695">
        <v>1.16081111357731E-3</v>
      </c>
      <c r="I14695">
        <v>46.817</v>
      </c>
      <c r="J14695">
        <v>-6.5849481064581301</v>
      </c>
      <c r="K14695">
        <v>-4.6793320460995297E-2</v>
      </c>
      <c r="L14695" t="s">
        <v>32</v>
      </c>
      <c r="M14695" t="s">
        <v>21</v>
      </c>
      <c r="N14695" t="s">
        <v>34</v>
      </c>
      <c r="O14695">
        <v>-8.1827080212058707E-3</v>
      </c>
    </row>
    <row r="14696" spans="1:15" x14ac:dyDescent="0.3">
      <c r="A14696" t="s">
        <v>14</v>
      </c>
      <c r="B14696">
        <v>18051</v>
      </c>
      <c r="C14696">
        <v>2026003</v>
      </c>
      <c r="D14696" t="str">
        <f t="shared" si="229"/>
        <v>180512026003</v>
      </c>
      <c r="E14696" t="s">
        <v>15</v>
      </c>
      <c r="F14696" t="s">
        <v>31</v>
      </c>
      <c r="G14696">
        <v>1.1174910153694E-3</v>
      </c>
      <c r="H14696">
        <v>1.1065396034187799E-3</v>
      </c>
      <c r="I14696">
        <v>981.69899999999996</v>
      </c>
      <c r="J14696">
        <v>-0.98</v>
      </c>
      <c r="K14696">
        <v>-4.6793320460995297E-2</v>
      </c>
      <c r="L14696" t="s">
        <v>21</v>
      </c>
      <c r="M14696" t="s">
        <v>21</v>
      </c>
      <c r="N14696" t="s">
        <v>35</v>
      </c>
      <c r="O14696">
        <v>-1.0951411950620099E-3</v>
      </c>
    </row>
    <row r="14697" spans="1:15" x14ac:dyDescent="0.3">
      <c r="A14697" t="s">
        <v>14</v>
      </c>
      <c r="B14697">
        <v>1877</v>
      </c>
      <c r="C14697">
        <v>2026003</v>
      </c>
      <c r="D14697" t="str">
        <f t="shared" si="229"/>
        <v>18772026003</v>
      </c>
      <c r="E14697" t="s">
        <v>15</v>
      </c>
      <c r="F14697" t="s">
        <v>31</v>
      </c>
      <c r="G14697">
        <v>1.11175056891322E-3</v>
      </c>
      <c r="H14697">
        <v>1.0400426572183201E-3</v>
      </c>
      <c r="I14697">
        <v>345</v>
      </c>
      <c r="J14697">
        <v>-6.45</v>
      </c>
      <c r="K14697">
        <v>-4.6793320460995297E-2</v>
      </c>
      <c r="L14697" t="s">
        <v>18</v>
      </c>
      <c r="M14697" t="s">
        <v>19</v>
      </c>
      <c r="N14697" t="s">
        <v>20</v>
      </c>
      <c r="O14697">
        <v>-7.1707911694903004E-3</v>
      </c>
    </row>
    <row r="14698" spans="1:15" x14ac:dyDescent="0.3">
      <c r="A14698" t="s">
        <v>14</v>
      </c>
      <c r="B14698">
        <v>20110</v>
      </c>
      <c r="C14698">
        <v>2026003</v>
      </c>
      <c r="D14698" t="str">
        <f t="shared" si="229"/>
        <v>201102026003</v>
      </c>
      <c r="E14698" t="s">
        <v>15</v>
      </c>
      <c r="F14698" t="s">
        <v>31</v>
      </c>
      <c r="G14698">
        <v>1.07386370654835E-3</v>
      </c>
      <c r="H14698">
        <v>1.0405749627460999E-3</v>
      </c>
      <c r="I14698" t="s">
        <v>17</v>
      </c>
      <c r="J14698">
        <v>-3.0999039821581902</v>
      </c>
      <c r="K14698">
        <v>-4.6793320460995297E-2</v>
      </c>
      <c r="L14698" t="s">
        <v>21</v>
      </c>
      <c r="M14698" t="s">
        <v>21</v>
      </c>
      <c r="N14698" t="s">
        <v>24</v>
      </c>
      <c r="O14698">
        <v>-3.3288743802243801E-3</v>
      </c>
    </row>
    <row r="14699" spans="1:15" x14ac:dyDescent="0.3">
      <c r="A14699" t="s">
        <v>14</v>
      </c>
      <c r="B14699">
        <v>20994</v>
      </c>
      <c r="C14699">
        <v>2026003</v>
      </c>
      <c r="D14699" t="str">
        <f t="shared" si="229"/>
        <v>209942026003</v>
      </c>
      <c r="E14699" t="s">
        <v>15</v>
      </c>
      <c r="F14699" t="s">
        <v>31</v>
      </c>
      <c r="G14699">
        <v>1.074002893458E-3</v>
      </c>
      <c r="H14699">
        <v>1.0118835464790099E-3</v>
      </c>
      <c r="I14699">
        <v>254.2</v>
      </c>
      <c r="J14699">
        <v>-5.78390871732093</v>
      </c>
      <c r="K14699">
        <v>-4.6793320460995297E-2</v>
      </c>
      <c r="L14699" t="s">
        <v>18</v>
      </c>
      <c r="M14699" t="s">
        <v>19</v>
      </c>
      <c r="N14699" t="s">
        <v>22</v>
      </c>
      <c r="O14699">
        <v>-6.2119346978996596E-3</v>
      </c>
    </row>
    <row r="14700" spans="1:15" x14ac:dyDescent="0.3">
      <c r="A14700" t="s">
        <v>14</v>
      </c>
      <c r="B14700">
        <v>21464</v>
      </c>
      <c r="C14700">
        <v>2026003</v>
      </c>
      <c r="D14700" t="str">
        <f t="shared" si="229"/>
        <v>214642026003</v>
      </c>
      <c r="E14700" t="s">
        <v>15</v>
      </c>
      <c r="F14700" t="s">
        <v>31</v>
      </c>
      <c r="G14700">
        <v>1.14565137478298E-3</v>
      </c>
      <c r="H14700">
        <v>1.10831346634338E-3</v>
      </c>
      <c r="I14700">
        <v>164</v>
      </c>
      <c r="J14700">
        <v>-3.2590986456653899</v>
      </c>
      <c r="K14700">
        <v>-4.6793320460995297E-2</v>
      </c>
      <c r="L14700" t="s">
        <v>18</v>
      </c>
      <c r="M14700" t="s">
        <v>19</v>
      </c>
      <c r="N14700" t="s">
        <v>20</v>
      </c>
      <c r="O14700">
        <v>-3.7337908439599101E-3</v>
      </c>
    </row>
    <row r="14701" spans="1:15" x14ac:dyDescent="0.3">
      <c r="A14701" t="s">
        <v>14</v>
      </c>
      <c r="B14701">
        <v>22072</v>
      </c>
      <c r="C14701">
        <v>2026003</v>
      </c>
      <c r="D14701" t="str">
        <f t="shared" si="229"/>
        <v>220722026003</v>
      </c>
      <c r="E14701" t="s">
        <v>15</v>
      </c>
      <c r="F14701" t="s">
        <v>31</v>
      </c>
      <c r="G14701">
        <v>1.15246679224844E-3</v>
      </c>
      <c r="H14701">
        <v>1.13172238998797E-3</v>
      </c>
      <c r="I14701">
        <v>854</v>
      </c>
      <c r="J14701">
        <v>-1.8</v>
      </c>
      <c r="K14701">
        <v>-4.6793320460995297E-2</v>
      </c>
      <c r="L14701" t="s">
        <v>18</v>
      </c>
      <c r="M14701" t="s">
        <v>19</v>
      </c>
      <c r="N14701" t="s">
        <v>35</v>
      </c>
      <c r="O14701">
        <v>-2.0744402260471999E-3</v>
      </c>
    </row>
    <row r="14702" spans="1:15" x14ac:dyDescent="0.3">
      <c r="A14702" t="s">
        <v>14</v>
      </c>
      <c r="B14702">
        <v>23018</v>
      </c>
      <c r="C14702">
        <v>2026003</v>
      </c>
      <c r="D14702" t="str">
        <f t="shared" si="229"/>
        <v>230182026003</v>
      </c>
      <c r="E14702" t="s">
        <v>15</v>
      </c>
      <c r="F14702" t="s">
        <v>31</v>
      </c>
      <c r="G14702">
        <v>1.13400284097107E-3</v>
      </c>
      <c r="H14702">
        <v>9.815928591445631E-4</v>
      </c>
      <c r="I14702">
        <v>50</v>
      </c>
      <c r="J14702">
        <v>-13.44</v>
      </c>
      <c r="K14702">
        <v>-4.6793320460995297E-2</v>
      </c>
      <c r="L14702" t="s">
        <v>26</v>
      </c>
      <c r="M14702" t="s">
        <v>21</v>
      </c>
      <c r="N14702" t="s">
        <v>23</v>
      </c>
      <c r="O14702">
        <v>-1.52409981826512E-2</v>
      </c>
    </row>
    <row r="14703" spans="1:15" x14ac:dyDescent="0.3">
      <c r="A14703" t="s">
        <v>14</v>
      </c>
      <c r="B14703">
        <v>23275</v>
      </c>
      <c r="C14703">
        <v>2026003</v>
      </c>
      <c r="D14703" t="str">
        <f t="shared" si="229"/>
        <v>232752026003</v>
      </c>
      <c r="E14703" t="s">
        <v>15</v>
      </c>
      <c r="F14703" t="s">
        <v>31</v>
      </c>
      <c r="G14703">
        <v>1.16836578892747E-3</v>
      </c>
      <c r="H14703">
        <v>1.0773500939700201E-3</v>
      </c>
      <c r="I14703">
        <v>70.5</v>
      </c>
      <c r="J14703">
        <v>-7.79</v>
      </c>
      <c r="K14703">
        <v>-4.6793320460995297E-2</v>
      </c>
      <c r="L14703" t="s">
        <v>18</v>
      </c>
      <c r="M14703" t="s">
        <v>19</v>
      </c>
      <c r="N14703" t="s">
        <v>36</v>
      </c>
      <c r="O14703">
        <v>-9.10156949574502E-3</v>
      </c>
    </row>
    <row r="14704" spans="1:15" x14ac:dyDescent="0.3">
      <c r="A14704" t="s">
        <v>14</v>
      </c>
      <c r="B14704">
        <v>23402</v>
      </c>
      <c r="C14704">
        <v>2026003</v>
      </c>
      <c r="D14704" t="str">
        <f t="shared" si="229"/>
        <v>234022026003</v>
      </c>
      <c r="E14704" t="s">
        <v>15</v>
      </c>
      <c r="F14704" t="s">
        <v>31</v>
      </c>
      <c r="G14704">
        <v>1.12719911085845E-3</v>
      </c>
      <c r="H14704">
        <v>1.0433783305767901E-3</v>
      </c>
      <c r="I14704">
        <v>60.338000000000001</v>
      </c>
      <c r="J14704">
        <v>-7.4362000000000004</v>
      </c>
      <c r="K14704">
        <v>-4.6793320460995297E-2</v>
      </c>
      <c r="L14704" t="s">
        <v>18</v>
      </c>
      <c r="M14704" t="s">
        <v>19</v>
      </c>
      <c r="N14704" t="s">
        <v>36</v>
      </c>
      <c r="O14704">
        <v>-8.3820780281656099E-3</v>
      </c>
    </row>
    <row r="14705" spans="1:15" x14ac:dyDescent="0.3">
      <c r="A14705" t="s">
        <v>14</v>
      </c>
      <c r="B14705">
        <v>23586</v>
      </c>
      <c r="C14705">
        <v>2026003</v>
      </c>
      <c r="D14705" t="str">
        <f t="shared" si="229"/>
        <v>235862026003</v>
      </c>
      <c r="E14705" t="s">
        <v>15</v>
      </c>
      <c r="F14705" t="s">
        <v>31</v>
      </c>
      <c r="G14705">
        <v>1.10657195562806E-3</v>
      </c>
      <c r="H14705">
        <v>1.0459318124596401E-3</v>
      </c>
      <c r="I14705">
        <v>83.215999999999994</v>
      </c>
      <c r="J14705">
        <v>-5.48</v>
      </c>
      <c r="K14705">
        <v>-4.6793320460995297E-2</v>
      </c>
      <c r="L14705" t="s">
        <v>21</v>
      </c>
      <c r="M14705" t="s">
        <v>21</v>
      </c>
      <c r="N14705" t="s">
        <v>24</v>
      </c>
      <c r="O14705">
        <v>-6.0640143168417798E-3</v>
      </c>
    </row>
    <row r="14706" spans="1:15" x14ac:dyDescent="0.3">
      <c r="A14706" t="s">
        <v>14</v>
      </c>
      <c r="B14706">
        <v>25659</v>
      </c>
      <c r="C14706">
        <v>2026003</v>
      </c>
      <c r="D14706" t="str">
        <f t="shared" si="229"/>
        <v>256592026003</v>
      </c>
      <c r="E14706" t="s">
        <v>15</v>
      </c>
      <c r="F14706" t="s">
        <v>31</v>
      </c>
      <c r="G14706">
        <v>1.20245918091144E-3</v>
      </c>
      <c r="H14706">
        <v>1.0816353077264E-3</v>
      </c>
      <c r="I14706">
        <v>703</v>
      </c>
      <c r="J14706">
        <v>-10.0480644252271</v>
      </c>
      <c r="K14706">
        <v>-4.6793320460995297E-2</v>
      </c>
      <c r="L14706" t="s">
        <v>18</v>
      </c>
      <c r="M14706" t="s">
        <v>19</v>
      </c>
      <c r="N14706" t="s">
        <v>20</v>
      </c>
      <c r="O14706">
        <v>-1.20823873185039E-2</v>
      </c>
    </row>
    <row r="14707" spans="1:15" x14ac:dyDescent="0.3">
      <c r="A14707" t="s">
        <v>14</v>
      </c>
      <c r="B14707">
        <v>26535</v>
      </c>
      <c r="C14707">
        <v>2026003</v>
      </c>
      <c r="D14707" t="str">
        <f t="shared" si="229"/>
        <v>265352026003</v>
      </c>
      <c r="E14707" t="s">
        <v>15</v>
      </c>
      <c r="F14707" t="s">
        <v>31</v>
      </c>
      <c r="G14707">
        <v>1.1152283268976799E-3</v>
      </c>
      <c r="H14707">
        <v>9.8430052131989591E-4</v>
      </c>
      <c r="I14707">
        <v>1932.318</v>
      </c>
      <c r="J14707">
        <v>-11.74</v>
      </c>
      <c r="K14707">
        <v>-4.6793320460995297E-2</v>
      </c>
      <c r="L14707" t="s">
        <v>21</v>
      </c>
      <c r="M14707" t="s">
        <v>21</v>
      </c>
      <c r="N14707" t="s">
        <v>23</v>
      </c>
      <c r="O14707">
        <v>-1.3092780557778801E-2</v>
      </c>
    </row>
    <row r="14708" spans="1:15" x14ac:dyDescent="0.3">
      <c r="A14708" t="s">
        <v>14</v>
      </c>
      <c r="B14708">
        <v>27457</v>
      </c>
      <c r="C14708">
        <v>2026003</v>
      </c>
      <c r="D14708" t="str">
        <f t="shared" si="229"/>
        <v>274572026003</v>
      </c>
      <c r="E14708" t="s">
        <v>15</v>
      </c>
      <c r="F14708" t="s">
        <v>31</v>
      </c>
      <c r="G14708">
        <v>1.1466234973756899E-3</v>
      </c>
      <c r="H14708">
        <v>1.07619902879037E-3</v>
      </c>
      <c r="I14708">
        <v>21.353999999999999</v>
      </c>
      <c r="J14708">
        <v>-6.1418999999999997</v>
      </c>
      <c r="K14708">
        <v>-4.6793320460995297E-2</v>
      </c>
      <c r="L14708" t="s">
        <v>21</v>
      </c>
      <c r="M14708" t="s">
        <v>21</v>
      </c>
      <c r="N14708" t="s">
        <v>20</v>
      </c>
      <c r="O14708">
        <v>-7.0424468585317604E-3</v>
      </c>
    </row>
    <row r="14709" spans="1:15" x14ac:dyDescent="0.3">
      <c r="A14709" t="s">
        <v>14</v>
      </c>
      <c r="B14709">
        <v>27484</v>
      </c>
      <c r="C14709">
        <v>2026003</v>
      </c>
      <c r="D14709" t="str">
        <f t="shared" si="229"/>
        <v>274842026003</v>
      </c>
      <c r="E14709" t="s">
        <v>15</v>
      </c>
      <c r="F14709" t="s">
        <v>31</v>
      </c>
      <c r="G14709">
        <v>1.2559877525469599E-3</v>
      </c>
      <c r="H14709">
        <v>1.2155449469149499E-3</v>
      </c>
      <c r="I14709">
        <v>75.483000000000004</v>
      </c>
      <c r="J14709">
        <v>-3.22</v>
      </c>
      <c r="K14709">
        <v>-4.6793320460995297E-2</v>
      </c>
      <c r="L14709" t="s">
        <v>18</v>
      </c>
      <c r="M14709" t="s">
        <v>19</v>
      </c>
      <c r="N14709" t="s">
        <v>20</v>
      </c>
      <c r="O14709">
        <v>-4.04428056320122E-3</v>
      </c>
    </row>
    <row r="14710" spans="1:15" x14ac:dyDescent="0.3">
      <c r="A14710" t="s">
        <v>14</v>
      </c>
      <c r="B14710">
        <v>27569</v>
      </c>
      <c r="C14710">
        <v>2026003</v>
      </c>
      <c r="D14710" t="str">
        <f t="shared" si="229"/>
        <v>275692026003</v>
      </c>
      <c r="E14710" t="s">
        <v>15</v>
      </c>
      <c r="F14710" t="s">
        <v>31</v>
      </c>
      <c r="G14710">
        <v>1.0125730314148799E-3</v>
      </c>
      <c r="H14710">
        <v>9.5387999921233303E-4</v>
      </c>
      <c r="I14710">
        <v>64.3</v>
      </c>
      <c r="J14710">
        <v>-5.7964245917690302</v>
      </c>
      <c r="K14710">
        <v>-4.6793320460995297E-2</v>
      </c>
      <c r="L14710" t="s">
        <v>21</v>
      </c>
      <c r="M14710" t="s">
        <v>21</v>
      </c>
      <c r="N14710" t="s">
        <v>20</v>
      </c>
      <c r="O14710">
        <v>-5.8693032202553602E-3</v>
      </c>
    </row>
    <row r="14711" spans="1:15" x14ac:dyDescent="0.3">
      <c r="A14711" t="s">
        <v>14</v>
      </c>
      <c r="B14711">
        <v>27916</v>
      </c>
      <c r="C14711">
        <v>2026003</v>
      </c>
      <c r="D14711" t="str">
        <f t="shared" si="229"/>
        <v>279162026003</v>
      </c>
      <c r="E14711" t="s">
        <v>15</v>
      </c>
      <c r="F14711" t="s">
        <v>31</v>
      </c>
      <c r="G14711">
        <v>1.4343269634332599E-3</v>
      </c>
      <c r="H14711">
        <v>1.40262833754139E-3</v>
      </c>
      <c r="I14711">
        <v>3632.7370000000001</v>
      </c>
      <c r="J14711">
        <v>-2.21</v>
      </c>
      <c r="K14711">
        <v>-4.6793320460995297E-2</v>
      </c>
      <c r="L14711" t="s">
        <v>18</v>
      </c>
      <c r="M14711" t="s">
        <v>19</v>
      </c>
      <c r="N14711" t="s">
        <v>20</v>
      </c>
      <c r="O14711">
        <v>-3.1698625891875198E-3</v>
      </c>
    </row>
    <row r="14712" spans="1:15" x14ac:dyDescent="0.3">
      <c r="A14712" t="s">
        <v>14</v>
      </c>
      <c r="B14712">
        <v>28882</v>
      </c>
      <c r="C14712">
        <v>2026003</v>
      </c>
      <c r="D14712" t="str">
        <f t="shared" si="229"/>
        <v>288822026003</v>
      </c>
      <c r="E14712" t="s">
        <v>15</v>
      </c>
      <c r="F14712" t="s">
        <v>31</v>
      </c>
      <c r="G14712">
        <v>1.05075964090071E-3</v>
      </c>
      <c r="H14712">
        <v>1.00946478701332E-3</v>
      </c>
      <c r="I14712">
        <v>31.3</v>
      </c>
      <c r="J14712">
        <v>-3.93</v>
      </c>
      <c r="K14712">
        <v>-4.6793320460995297E-2</v>
      </c>
      <c r="L14712" t="s">
        <v>21</v>
      </c>
      <c r="M14712" t="s">
        <v>21</v>
      </c>
      <c r="N14712" t="s">
        <v>20</v>
      </c>
      <c r="O14712">
        <v>-4.1294853887398203E-3</v>
      </c>
    </row>
    <row r="14713" spans="1:15" x14ac:dyDescent="0.3">
      <c r="A14713" t="s">
        <v>14</v>
      </c>
      <c r="B14713">
        <v>29570</v>
      </c>
      <c r="C14713">
        <v>2026003</v>
      </c>
      <c r="D14713" t="str">
        <f t="shared" si="229"/>
        <v>295702026003</v>
      </c>
      <c r="E14713" t="s">
        <v>15</v>
      </c>
      <c r="F14713" t="s">
        <v>31</v>
      </c>
      <c r="G14713">
        <v>1.07123842386934E-3</v>
      </c>
      <c r="H14713">
        <v>9.8342722056461804E-4</v>
      </c>
      <c r="I14713">
        <v>159.5</v>
      </c>
      <c r="J14713">
        <v>-8.1971670683307796</v>
      </c>
      <c r="K14713">
        <v>-4.6793320460995297E-2</v>
      </c>
      <c r="L14713" t="s">
        <v>32</v>
      </c>
      <c r="M14713" t="s">
        <v>21</v>
      </c>
      <c r="N14713" t="s">
        <v>23</v>
      </c>
      <c r="O14713">
        <v>-8.78112033047233E-3</v>
      </c>
    </row>
    <row r="14714" spans="1:15" x14ac:dyDescent="0.3">
      <c r="A14714" t="s">
        <v>14</v>
      </c>
      <c r="B14714">
        <v>29571</v>
      </c>
      <c r="C14714">
        <v>2026003</v>
      </c>
      <c r="D14714" t="str">
        <f t="shared" si="229"/>
        <v>295712026003</v>
      </c>
      <c r="E14714" t="s">
        <v>15</v>
      </c>
      <c r="F14714" t="s">
        <v>31</v>
      </c>
      <c r="G14714">
        <v>1.323244501404E-3</v>
      </c>
      <c r="H14714">
        <v>1.2557590318324E-3</v>
      </c>
      <c r="I14714">
        <v>72.7</v>
      </c>
      <c r="J14714">
        <v>-5.0999999999999996</v>
      </c>
      <c r="K14714">
        <v>-4.6793320460995297E-2</v>
      </c>
      <c r="L14714" t="s">
        <v>26</v>
      </c>
      <c r="M14714" t="s">
        <v>21</v>
      </c>
      <c r="N14714" t="s">
        <v>23</v>
      </c>
      <c r="O14714">
        <v>-6.7485469571604397E-3</v>
      </c>
    </row>
    <row r="14715" spans="1:15" x14ac:dyDescent="0.3">
      <c r="A14715" t="s">
        <v>14</v>
      </c>
      <c r="B14715">
        <v>31084</v>
      </c>
      <c r="C14715">
        <v>2026003</v>
      </c>
      <c r="D14715" t="str">
        <f t="shared" si="229"/>
        <v>310842026003</v>
      </c>
      <c r="E14715" t="s">
        <v>15</v>
      </c>
      <c r="F14715" t="s">
        <v>31</v>
      </c>
      <c r="G14715">
        <v>1.0344567491997699E-3</v>
      </c>
      <c r="H14715">
        <v>9.6825151725098699E-4</v>
      </c>
      <c r="I14715">
        <v>11</v>
      </c>
      <c r="J14715">
        <v>-6.4</v>
      </c>
      <c r="K14715">
        <v>-4.6793320460995297E-2</v>
      </c>
      <c r="L14715" t="s">
        <v>18</v>
      </c>
      <c r="M14715" t="s">
        <v>19</v>
      </c>
      <c r="N14715" t="s">
        <v>20</v>
      </c>
      <c r="O14715">
        <v>-6.6205231948785496E-3</v>
      </c>
    </row>
    <row r="14716" spans="1:15" x14ac:dyDescent="0.3">
      <c r="A14716" t="s">
        <v>14</v>
      </c>
      <c r="B14716">
        <v>31323</v>
      </c>
      <c r="C14716">
        <v>2026003</v>
      </c>
      <c r="D14716" t="str">
        <f t="shared" si="229"/>
        <v>313232026003</v>
      </c>
      <c r="E14716" t="s">
        <v>15</v>
      </c>
      <c r="F14716" t="s">
        <v>31</v>
      </c>
      <c r="G14716">
        <v>1.14572297258303E-3</v>
      </c>
      <c r="H14716">
        <v>1.0455434420781999E-3</v>
      </c>
      <c r="I14716">
        <v>27.4</v>
      </c>
      <c r="J14716">
        <v>-8.7437830000894898</v>
      </c>
      <c r="K14716">
        <v>-4.6793320460995297E-2</v>
      </c>
      <c r="L14716" t="s">
        <v>21</v>
      </c>
      <c r="M14716" t="s">
        <v>21</v>
      </c>
      <c r="N14716" t="s">
        <v>23</v>
      </c>
      <c r="O14716">
        <v>-1.0017953050483501E-2</v>
      </c>
    </row>
    <row r="14717" spans="1:15" x14ac:dyDescent="0.3">
      <c r="A14717" t="s">
        <v>14</v>
      </c>
      <c r="B14717">
        <v>31392</v>
      </c>
      <c r="C14717">
        <v>2026003</v>
      </c>
      <c r="D14717" t="str">
        <f t="shared" si="229"/>
        <v>313922026003</v>
      </c>
      <c r="E14717" t="s">
        <v>15</v>
      </c>
      <c r="F14717" t="s">
        <v>31</v>
      </c>
      <c r="G14717">
        <v>9.8460588225273891E-4</v>
      </c>
      <c r="H14717">
        <v>9.8933199048755198E-4</v>
      </c>
      <c r="I14717">
        <v>51.9</v>
      </c>
      <c r="J14717">
        <v>0.48</v>
      </c>
      <c r="K14717">
        <v>-4.6793320460995297E-2</v>
      </c>
      <c r="L14717" t="s">
        <v>18</v>
      </c>
      <c r="M14717" t="s">
        <v>19</v>
      </c>
      <c r="N14717" t="s">
        <v>20</v>
      </c>
      <c r="O14717">
        <v>4.72610823481314E-4</v>
      </c>
    </row>
    <row r="14718" spans="1:15" x14ac:dyDescent="0.3">
      <c r="A14718" t="s">
        <v>14</v>
      </c>
      <c r="B14718">
        <v>31576</v>
      </c>
      <c r="C14718">
        <v>2026003</v>
      </c>
      <c r="D14718" t="str">
        <f t="shared" si="229"/>
        <v>315762026003</v>
      </c>
      <c r="E14718" t="s">
        <v>15</v>
      </c>
      <c r="F14718" t="s">
        <v>31</v>
      </c>
      <c r="G14718">
        <v>1.2555563681767E-3</v>
      </c>
      <c r="H14718">
        <v>1.1160640556722699E-3</v>
      </c>
      <c r="I14718">
        <v>52.3</v>
      </c>
      <c r="J14718">
        <v>-11.11</v>
      </c>
      <c r="K14718">
        <v>-4.6793320460995297E-2</v>
      </c>
      <c r="L14718" t="s">
        <v>18</v>
      </c>
      <c r="M14718" t="s">
        <v>19</v>
      </c>
      <c r="N14718" t="s">
        <v>20</v>
      </c>
      <c r="O14718">
        <v>-1.39492312504432E-2</v>
      </c>
    </row>
    <row r="14719" spans="1:15" x14ac:dyDescent="0.3">
      <c r="A14719" t="s">
        <v>14</v>
      </c>
      <c r="B14719">
        <v>32939</v>
      </c>
      <c r="C14719">
        <v>2026003</v>
      </c>
      <c r="D14719" t="str">
        <f t="shared" si="229"/>
        <v>329392026003</v>
      </c>
      <c r="E14719" t="s">
        <v>15</v>
      </c>
      <c r="F14719" t="s">
        <v>31</v>
      </c>
      <c r="G14719">
        <v>1.0615396926402999E-3</v>
      </c>
      <c r="H14719">
        <v>1.0404297162940901E-3</v>
      </c>
      <c r="I14719">
        <v>2051</v>
      </c>
      <c r="J14719">
        <v>-1.98861865388235</v>
      </c>
      <c r="K14719">
        <v>-4.6793320460995297E-2</v>
      </c>
      <c r="L14719" t="s">
        <v>21</v>
      </c>
      <c r="M14719" t="s">
        <v>21</v>
      </c>
      <c r="N14719" t="s">
        <v>20</v>
      </c>
      <c r="O14719">
        <v>-2.11099763462105E-3</v>
      </c>
    </row>
    <row r="14720" spans="1:15" x14ac:dyDescent="0.3">
      <c r="A14720" t="s">
        <v>14</v>
      </c>
      <c r="B14720">
        <v>3294</v>
      </c>
      <c r="C14720">
        <v>2026003</v>
      </c>
      <c r="D14720" t="str">
        <f t="shared" si="229"/>
        <v>32942026003</v>
      </c>
      <c r="E14720" t="s">
        <v>15</v>
      </c>
      <c r="F14720" t="s">
        <v>31</v>
      </c>
      <c r="G14720" t="s">
        <v>17</v>
      </c>
      <c r="H14720" t="s">
        <v>17</v>
      </c>
      <c r="I14720" t="s">
        <v>17</v>
      </c>
      <c r="J14720" t="s">
        <v>17</v>
      </c>
      <c r="K14720">
        <v>-4.6793320460995297E-2</v>
      </c>
      <c r="L14720" t="s">
        <v>18</v>
      </c>
      <c r="M14720" t="s">
        <v>19</v>
      </c>
      <c r="N14720" t="s">
        <v>37</v>
      </c>
      <c r="O14720" t="s">
        <v>17</v>
      </c>
    </row>
    <row r="14721" spans="1:15" x14ac:dyDescent="0.3">
      <c r="A14721" t="s">
        <v>14</v>
      </c>
      <c r="B14721">
        <v>3300</v>
      </c>
      <c r="C14721">
        <v>2026003</v>
      </c>
      <c r="D14721" t="str">
        <f t="shared" si="229"/>
        <v>33002026003</v>
      </c>
      <c r="E14721" t="s">
        <v>15</v>
      </c>
      <c r="F14721" t="s">
        <v>31</v>
      </c>
      <c r="G14721">
        <v>1.10310777252929E-3</v>
      </c>
      <c r="H14721">
        <v>1.1536301085111301E-3</v>
      </c>
      <c r="I14721">
        <v>36</v>
      </c>
      <c r="J14721">
        <v>4.58</v>
      </c>
      <c r="K14721">
        <v>-4.6793320460995297E-2</v>
      </c>
      <c r="L14721" t="s">
        <v>18</v>
      </c>
      <c r="M14721" t="s">
        <v>19</v>
      </c>
      <c r="N14721" t="s">
        <v>20</v>
      </c>
      <c r="O14721">
        <v>5.0522335981841504E-3</v>
      </c>
    </row>
    <row r="14722" spans="1:15" x14ac:dyDescent="0.3">
      <c r="A14722" t="s">
        <v>14</v>
      </c>
      <c r="B14722">
        <v>33046</v>
      </c>
      <c r="C14722">
        <v>2026003</v>
      </c>
      <c r="D14722" t="str">
        <f t="shared" si="229"/>
        <v>330462026003</v>
      </c>
      <c r="E14722" t="s">
        <v>15</v>
      </c>
      <c r="F14722" t="s">
        <v>31</v>
      </c>
      <c r="G14722">
        <v>1.1555348871372501E-3</v>
      </c>
      <c r="H14722">
        <v>1.0766280318342E-3</v>
      </c>
      <c r="I14722">
        <v>128.20400000000001</v>
      </c>
      <c r="J14722">
        <v>-6.8285999999999998</v>
      </c>
      <c r="K14722">
        <v>-4.6793320460995297E-2</v>
      </c>
      <c r="L14722" t="s">
        <v>18</v>
      </c>
      <c r="M14722" t="s">
        <v>19</v>
      </c>
      <c r="N14722" t="s">
        <v>22</v>
      </c>
      <c r="O14722">
        <v>-7.8906855303054798E-3</v>
      </c>
    </row>
    <row r="14723" spans="1:15" x14ac:dyDescent="0.3">
      <c r="A14723" t="s">
        <v>14</v>
      </c>
      <c r="B14723">
        <v>34273</v>
      </c>
      <c r="C14723">
        <v>2026003</v>
      </c>
      <c r="D14723" t="str">
        <f t="shared" ref="D14723:D14786" si="230">B14723&amp;C14723</f>
        <v>342732026003</v>
      </c>
      <c r="E14723" t="s">
        <v>15</v>
      </c>
      <c r="F14723" t="s">
        <v>31</v>
      </c>
      <c r="G14723">
        <v>1.0104247036328399E-3</v>
      </c>
      <c r="H14723">
        <v>8.8058512921602202E-4</v>
      </c>
      <c r="I14723">
        <v>12.56</v>
      </c>
      <c r="J14723">
        <v>-12.85</v>
      </c>
      <c r="K14723">
        <v>-4.6793320460995297E-2</v>
      </c>
      <c r="L14723" t="s">
        <v>18</v>
      </c>
      <c r="M14723" t="s">
        <v>19</v>
      </c>
      <c r="N14723" t="s">
        <v>23</v>
      </c>
      <c r="O14723">
        <v>-1.2983957441682001E-2</v>
      </c>
    </row>
    <row r="14724" spans="1:15" x14ac:dyDescent="0.3">
      <c r="A14724" t="s">
        <v>14</v>
      </c>
      <c r="B14724">
        <v>34790</v>
      </c>
      <c r="C14724">
        <v>2026003</v>
      </c>
      <c r="D14724" t="str">
        <f t="shared" si="230"/>
        <v>347902026003</v>
      </c>
      <c r="E14724" t="s">
        <v>15</v>
      </c>
      <c r="F14724" t="s">
        <v>31</v>
      </c>
      <c r="G14724">
        <v>1.2464080064146E-3</v>
      </c>
      <c r="H14724">
        <v>1.20826792141831E-3</v>
      </c>
      <c r="I14724">
        <v>351</v>
      </c>
      <c r="J14724">
        <v>-3.06</v>
      </c>
      <c r="K14724">
        <v>-4.6793320460995297E-2</v>
      </c>
      <c r="L14724" t="s">
        <v>21</v>
      </c>
      <c r="M14724" t="s">
        <v>21</v>
      </c>
      <c r="N14724" t="s">
        <v>38</v>
      </c>
      <c r="O14724">
        <v>-3.8140084996286898E-3</v>
      </c>
    </row>
    <row r="14725" spans="1:15" x14ac:dyDescent="0.3">
      <c r="A14725" t="s">
        <v>14</v>
      </c>
      <c r="B14725">
        <v>35713</v>
      </c>
      <c r="C14725">
        <v>2026003</v>
      </c>
      <c r="D14725" t="str">
        <f t="shared" si="230"/>
        <v>357132026003</v>
      </c>
      <c r="E14725" t="s">
        <v>15</v>
      </c>
      <c r="F14725" t="s">
        <v>31</v>
      </c>
      <c r="G14725">
        <v>1.1059820963728599E-3</v>
      </c>
      <c r="H14725">
        <v>1.0612671164067101E-3</v>
      </c>
      <c r="I14725">
        <v>73.58</v>
      </c>
      <c r="J14725">
        <v>-4.0430111945570903</v>
      </c>
      <c r="K14725">
        <v>-4.6793320460995297E-2</v>
      </c>
      <c r="L14725" t="s">
        <v>18</v>
      </c>
      <c r="M14725" t="s">
        <v>19</v>
      </c>
      <c r="N14725" t="s">
        <v>20</v>
      </c>
      <c r="O14725">
        <v>-4.4714979966152197E-3</v>
      </c>
    </row>
    <row r="14726" spans="1:15" x14ac:dyDescent="0.3">
      <c r="A14726" t="s">
        <v>14</v>
      </c>
      <c r="B14726">
        <v>37481</v>
      </c>
      <c r="C14726">
        <v>2026003</v>
      </c>
      <c r="D14726" t="str">
        <f t="shared" si="230"/>
        <v>374812026003</v>
      </c>
      <c r="E14726" t="s">
        <v>15</v>
      </c>
      <c r="F14726" t="s">
        <v>31</v>
      </c>
      <c r="G14726">
        <v>1.0395908532198101E-3</v>
      </c>
      <c r="H14726">
        <v>1.0045889747446199E-3</v>
      </c>
      <c r="I14726">
        <v>41.241</v>
      </c>
      <c r="J14726">
        <v>-3.36688980734889</v>
      </c>
      <c r="K14726">
        <v>-4.6793320460995297E-2</v>
      </c>
      <c r="L14726" t="s">
        <v>21</v>
      </c>
      <c r="M14726" t="s">
        <v>21</v>
      </c>
      <c r="N14726" t="s">
        <v>20</v>
      </c>
      <c r="O14726">
        <v>-3.5001878475189202E-3</v>
      </c>
    </row>
    <row r="14727" spans="1:15" x14ac:dyDescent="0.3">
      <c r="A14727" t="s">
        <v>14</v>
      </c>
      <c r="B14727">
        <v>39336</v>
      </c>
      <c r="C14727">
        <v>2026003</v>
      </c>
      <c r="D14727" t="str">
        <f t="shared" si="230"/>
        <v>393362026003</v>
      </c>
      <c r="E14727" t="s">
        <v>15</v>
      </c>
      <c r="F14727" t="s">
        <v>31</v>
      </c>
      <c r="G14727">
        <v>1.0909857090075699E-3</v>
      </c>
      <c r="H14727">
        <v>1.00275005782017E-3</v>
      </c>
      <c r="I14727">
        <v>328.59</v>
      </c>
      <c r="J14727">
        <v>-8.0876999999999999</v>
      </c>
      <c r="K14727">
        <v>-4.6793320460995297E-2</v>
      </c>
      <c r="L14727" t="s">
        <v>32</v>
      </c>
      <c r="M14727" t="s">
        <v>21</v>
      </c>
      <c r="N14727" t="s">
        <v>24</v>
      </c>
      <c r="O14727">
        <v>-8.8235651187405697E-3</v>
      </c>
    </row>
    <row r="14728" spans="1:15" x14ac:dyDescent="0.3">
      <c r="A14728" t="s">
        <v>14</v>
      </c>
      <c r="B14728">
        <v>40378</v>
      </c>
      <c r="C14728">
        <v>2026003</v>
      </c>
      <c r="D14728" t="str">
        <f t="shared" si="230"/>
        <v>403782026003</v>
      </c>
      <c r="E14728" t="s">
        <v>15</v>
      </c>
      <c r="F14728" t="s">
        <v>31</v>
      </c>
      <c r="G14728">
        <v>1.02994254307609E-3</v>
      </c>
      <c r="H14728">
        <v>9.6115862973546596E-4</v>
      </c>
      <c r="I14728">
        <v>383.822</v>
      </c>
      <c r="J14728">
        <v>-6.67842238414537</v>
      </c>
      <c r="K14728">
        <v>-4.6793320460995297E-2</v>
      </c>
      <c r="L14728" t="s">
        <v>18</v>
      </c>
      <c r="M14728" t="s">
        <v>19</v>
      </c>
      <c r="N14728" t="s">
        <v>20</v>
      </c>
      <c r="O14728">
        <v>-6.8783913340629997E-3</v>
      </c>
    </row>
    <row r="14729" spans="1:15" x14ac:dyDescent="0.3">
      <c r="A14729" t="s">
        <v>14</v>
      </c>
      <c r="B14729">
        <v>41271</v>
      </c>
      <c r="C14729">
        <v>2026003</v>
      </c>
      <c r="D14729" t="str">
        <f t="shared" si="230"/>
        <v>412712026003</v>
      </c>
      <c r="E14729" t="s">
        <v>15</v>
      </c>
      <c r="F14729" t="s">
        <v>31</v>
      </c>
      <c r="G14729">
        <v>1.0770860616150599E-3</v>
      </c>
      <c r="H14729">
        <v>9.9079417927795395E-4</v>
      </c>
      <c r="I14729">
        <v>259</v>
      </c>
      <c r="J14729">
        <v>-8.0116051458055306</v>
      </c>
      <c r="K14729">
        <v>-4.6793320460995297E-2</v>
      </c>
      <c r="L14729" t="s">
        <v>18</v>
      </c>
      <c r="M14729" t="s">
        <v>19</v>
      </c>
      <c r="N14729" t="s">
        <v>20</v>
      </c>
      <c r="O14729">
        <v>-8.6291882337106302E-3</v>
      </c>
    </row>
    <row r="14730" spans="1:15" x14ac:dyDescent="0.3">
      <c r="A14730" t="s">
        <v>14</v>
      </c>
      <c r="B14730">
        <v>41285</v>
      </c>
      <c r="C14730">
        <v>2026003</v>
      </c>
      <c r="D14730" t="str">
        <f t="shared" si="230"/>
        <v>412852026003</v>
      </c>
      <c r="E14730" t="s">
        <v>15</v>
      </c>
      <c r="F14730" t="s">
        <v>31</v>
      </c>
      <c r="G14730">
        <v>1.07607335213612E-3</v>
      </c>
      <c r="H14730">
        <v>1.0825297922489299E-3</v>
      </c>
      <c r="I14730">
        <v>42.5</v>
      </c>
      <c r="J14730">
        <v>0.6</v>
      </c>
      <c r="K14730">
        <v>-4.6793320460995297E-2</v>
      </c>
      <c r="L14730" t="s">
        <v>21</v>
      </c>
      <c r="M14730" t="s">
        <v>21</v>
      </c>
      <c r="N14730" t="s">
        <v>20</v>
      </c>
      <c r="O14730">
        <v>6.4564401128167298E-4</v>
      </c>
    </row>
    <row r="14731" spans="1:15" x14ac:dyDescent="0.3">
      <c r="A14731" t="s">
        <v>14</v>
      </c>
      <c r="B14731">
        <v>41662</v>
      </c>
      <c r="C14731">
        <v>2026003</v>
      </c>
      <c r="D14731" t="str">
        <f t="shared" si="230"/>
        <v>416622026003</v>
      </c>
      <c r="E14731" t="s">
        <v>15</v>
      </c>
      <c r="F14731" t="s">
        <v>31</v>
      </c>
      <c r="G14731">
        <v>9.1391738903675896E-4</v>
      </c>
      <c r="H14731">
        <v>8.3714832835767104E-4</v>
      </c>
      <c r="I14731">
        <v>107.9</v>
      </c>
      <c r="J14731">
        <v>-8.4</v>
      </c>
      <c r="K14731">
        <v>-4.6793320460995297E-2</v>
      </c>
      <c r="L14731" t="s">
        <v>21</v>
      </c>
      <c r="M14731" t="s">
        <v>21</v>
      </c>
      <c r="N14731" t="s">
        <v>23</v>
      </c>
      <c r="O14731">
        <v>-7.6769060679087696E-3</v>
      </c>
    </row>
    <row r="14732" spans="1:15" x14ac:dyDescent="0.3">
      <c r="A14732" t="s">
        <v>14</v>
      </c>
      <c r="B14732">
        <v>41832</v>
      </c>
      <c r="C14732">
        <v>2026003</v>
      </c>
      <c r="D14732" t="str">
        <f t="shared" si="230"/>
        <v>418322026003</v>
      </c>
      <c r="E14732" t="s">
        <v>15</v>
      </c>
      <c r="F14732" t="s">
        <v>31</v>
      </c>
      <c r="G14732">
        <v>1.0898193509041199E-3</v>
      </c>
      <c r="H14732">
        <v>1.03051793478627E-3</v>
      </c>
      <c r="I14732">
        <v>936</v>
      </c>
      <c r="J14732">
        <v>-5.4413987115064204</v>
      </c>
      <c r="K14732">
        <v>-4.6793320460995297E-2</v>
      </c>
      <c r="L14732" t="s">
        <v>21</v>
      </c>
      <c r="M14732" t="s">
        <v>21</v>
      </c>
      <c r="N14732" t="s">
        <v>35</v>
      </c>
      <c r="O14732">
        <v>-5.9301416117844502E-3</v>
      </c>
    </row>
    <row r="14733" spans="1:15" x14ac:dyDescent="0.3">
      <c r="A14733" t="s">
        <v>14</v>
      </c>
      <c r="B14733">
        <v>42291</v>
      </c>
      <c r="C14733">
        <v>2026003</v>
      </c>
      <c r="D14733" t="str">
        <f t="shared" si="230"/>
        <v>422912026003</v>
      </c>
      <c r="E14733" t="s">
        <v>15</v>
      </c>
      <c r="F14733" t="s">
        <v>31</v>
      </c>
      <c r="G14733">
        <v>1.10310777252929E-3</v>
      </c>
      <c r="H14733">
        <v>1.04001000794061E-3</v>
      </c>
      <c r="I14733">
        <v>65</v>
      </c>
      <c r="J14733">
        <v>-5.72</v>
      </c>
      <c r="K14733">
        <v>-4.6793320460995297E-2</v>
      </c>
      <c r="L14733" t="s">
        <v>18</v>
      </c>
      <c r="M14733" t="s">
        <v>19</v>
      </c>
      <c r="N14733" t="s">
        <v>20</v>
      </c>
      <c r="O14733">
        <v>-6.3097764588675399E-3</v>
      </c>
    </row>
    <row r="14734" spans="1:15" x14ac:dyDescent="0.3">
      <c r="A14734" t="s">
        <v>14</v>
      </c>
      <c r="B14734">
        <v>42693</v>
      </c>
      <c r="C14734">
        <v>2026003</v>
      </c>
      <c r="D14734" t="str">
        <f t="shared" si="230"/>
        <v>426932026003</v>
      </c>
      <c r="E14734" t="s">
        <v>15</v>
      </c>
      <c r="F14734" t="s">
        <v>31</v>
      </c>
      <c r="G14734">
        <v>1.07640748234749E-3</v>
      </c>
      <c r="H14734">
        <v>1.0616938424355699E-3</v>
      </c>
      <c r="I14734">
        <v>84.016000000000005</v>
      </c>
      <c r="J14734">
        <v>-1.3669209990846001</v>
      </c>
      <c r="K14734">
        <v>-4.6793320460995297E-2</v>
      </c>
      <c r="L14734" t="s">
        <v>21</v>
      </c>
      <c r="M14734" t="s">
        <v>21</v>
      </c>
      <c r="N14734" t="s">
        <v>35</v>
      </c>
      <c r="O14734">
        <v>-1.4713639911925801E-3</v>
      </c>
    </row>
    <row r="14735" spans="1:15" x14ac:dyDescent="0.3">
      <c r="A14735" t="s">
        <v>14</v>
      </c>
      <c r="B14735">
        <v>43453</v>
      </c>
      <c r="C14735">
        <v>2026003</v>
      </c>
      <c r="D14735" t="str">
        <f t="shared" si="230"/>
        <v>434532026003</v>
      </c>
      <c r="E14735" t="s">
        <v>15</v>
      </c>
      <c r="F14735" t="s">
        <v>31</v>
      </c>
      <c r="G14735">
        <v>1.1867464233957E-3</v>
      </c>
      <c r="H14735">
        <v>9.5865376081905095E-4</v>
      </c>
      <c r="I14735">
        <v>35.9</v>
      </c>
      <c r="J14735">
        <v>-19.22</v>
      </c>
      <c r="K14735">
        <v>-4.6793320460995297E-2</v>
      </c>
      <c r="L14735" t="s">
        <v>21</v>
      </c>
      <c r="M14735" t="s">
        <v>21</v>
      </c>
      <c r="N14735" t="s">
        <v>23</v>
      </c>
      <c r="O14735">
        <v>-2.2809266257665401E-2</v>
      </c>
    </row>
    <row r="14736" spans="1:15" x14ac:dyDescent="0.3">
      <c r="A14736" t="s">
        <v>14</v>
      </c>
      <c r="B14736">
        <v>43742</v>
      </c>
      <c r="C14736">
        <v>2026003</v>
      </c>
      <c r="D14736" t="str">
        <f t="shared" si="230"/>
        <v>437422026003</v>
      </c>
      <c r="E14736" t="s">
        <v>15</v>
      </c>
      <c r="F14736" t="s">
        <v>31</v>
      </c>
      <c r="G14736">
        <v>1.18613125516126E-3</v>
      </c>
      <c r="H14736">
        <v>1.1310449181337701E-3</v>
      </c>
      <c r="I14736">
        <v>77.037999999999997</v>
      </c>
      <c r="J14736">
        <v>-4.6442024681328702</v>
      </c>
      <c r="K14736">
        <v>-4.6793320460995297E-2</v>
      </c>
      <c r="L14736" t="s">
        <v>18</v>
      </c>
      <c r="M14736" t="s">
        <v>19</v>
      </c>
      <c r="N14736" t="s">
        <v>22</v>
      </c>
      <c r="O14736">
        <v>-5.5086337027494998E-3</v>
      </c>
    </row>
    <row r="14737" spans="1:15" x14ac:dyDescent="0.3">
      <c r="A14737" t="s">
        <v>14</v>
      </c>
      <c r="B14737">
        <v>44510</v>
      </c>
      <c r="C14737">
        <v>2026003</v>
      </c>
      <c r="D14737" t="str">
        <f t="shared" si="230"/>
        <v>445102026003</v>
      </c>
      <c r="E14737" t="s">
        <v>15</v>
      </c>
      <c r="F14737" t="s">
        <v>31</v>
      </c>
      <c r="G14737">
        <v>1.0611512829733999E-3</v>
      </c>
      <c r="H14737">
        <v>9.0696600155737005E-4</v>
      </c>
      <c r="I14737">
        <v>150</v>
      </c>
      <c r="J14737">
        <v>-14.53</v>
      </c>
      <c r="K14737">
        <v>-4.6793320460995297E-2</v>
      </c>
      <c r="L14737" t="s">
        <v>18</v>
      </c>
      <c r="M14737" t="s">
        <v>19</v>
      </c>
      <c r="N14737" t="s">
        <v>22</v>
      </c>
      <c r="O14737">
        <v>-1.5418528141603599E-2</v>
      </c>
    </row>
    <row r="14738" spans="1:15" x14ac:dyDescent="0.3">
      <c r="A14738" t="s">
        <v>14</v>
      </c>
      <c r="B14738">
        <v>44942</v>
      </c>
      <c r="C14738">
        <v>2026003</v>
      </c>
      <c r="D14738" t="str">
        <f t="shared" si="230"/>
        <v>449422026003</v>
      </c>
      <c r="E14738" t="s">
        <v>15</v>
      </c>
      <c r="F14738" t="s">
        <v>31</v>
      </c>
      <c r="G14738" t="s">
        <v>17</v>
      </c>
      <c r="H14738" t="s">
        <v>17</v>
      </c>
      <c r="I14738" t="s">
        <v>17</v>
      </c>
      <c r="J14738" t="s">
        <v>17</v>
      </c>
      <c r="K14738">
        <v>-4.6793320460995297E-2</v>
      </c>
      <c r="L14738" t="s">
        <v>21</v>
      </c>
      <c r="M14738" t="s">
        <v>21</v>
      </c>
      <c r="N14738" t="s">
        <v>22</v>
      </c>
      <c r="O14738" t="s">
        <v>17</v>
      </c>
    </row>
    <row r="14739" spans="1:15" x14ac:dyDescent="0.3">
      <c r="A14739" t="s">
        <v>14</v>
      </c>
      <c r="B14739">
        <v>45158</v>
      </c>
      <c r="C14739">
        <v>2026003</v>
      </c>
      <c r="D14739" t="str">
        <f t="shared" si="230"/>
        <v>451582026003</v>
      </c>
      <c r="E14739" t="s">
        <v>15</v>
      </c>
      <c r="F14739" t="s">
        <v>31</v>
      </c>
      <c r="G14739">
        <v>1.1585800159115401E-3</v>
      </c>
      <c r="H14739">
        <v>1.1713243960865701E-3</v>
      </c>
      <c r="I14739">
        <v>850</v>
      </c>
      <c r="J14739">
        <v>1.1000000000000001</v>
      </c>
      <c r="K14739">
        <v>-4.6793320460995297E-2</v>
      </c>
      <c r="L14739" t="s">
        <v>18</v>
      </c>
      <c r="M14739" t="s">
        <v>19</v>
      </c>
      <c r="N14739" t="s">
        <v>20</v>
      </c>
      <c r="O14739">
        <v>1.2744380175026999E-3</v>
      </c>
    </row>
    <row r="14740" spans="1:15" x14ac:dyDescent="0.3">
      <c r="A14740" t="s">
        <v>14</v>
      </c>
      <c r="B14740">
        <v>4574</v>
      </c>
      <c r="C14740">
        <v>2026003</v>
      </c>
      <c r="D14740" t="str">
        <f t="shared" si="230"/>
        <v>45742026003</v>
      </c>
      <c r="E14740" t="s">
        <v>15</v>
      </c>
      <c r="F14740" t="s">
        <v>31</v>
      </c>
      <c r="G14740">
        <v>1.10310777252929E-3</v>
      </c>
      <c r="H14740">
        <v>1.0576597323010801E-3</v>
      </c>
      <c r="I14740">
        <v>106.904</v>
      </c>
      <c r="J14740">
        <v>-4.12</v>
      </c>
      <c r="K14740">
        <v>-4.6793320460995297E-2</v>
      </c>
      <c r="L14740" t="s">
        <v>18</v>
      </c>
      <c r="M14740" t="s">
        <v>19</v>
      </c>
      <c r="N14740" t="s">
        <v>20</v>
      </c>
      <c r="O14740">
        <v>-4.5448040228206798E-3</v>
      </c>
    </row>
    <row r="14741" spans="1:15" x14ac:dyDescent="0.3">
      <c r="A14741" t="s">
        <v>14</v>
      </c>
      <c r="B14741">
        <v>46216</v>
      </c>
      <c r="C14741">
        <v>2026003</v>
      </c>
      <c r="D14741" t="str">
        <f t="shared" si="230"/>
        <v>462162026003</v>
      </c>
      <c r="E14741" t="s">
        <v>15</v>
      </c>
      <c r="F14741" t="s">
        <v>31</v>
      </c>
      <c r="G14741">
        <v>1.01299952511422E-3</v>
      </c>
      <c r="H14741">
        <v>9.5070005431970202E-4</v>
      </c>
      <c r="I14741">
        <v>1976.95</v>
      </c>
      <c r="J14741">
        <v>-6.15</v>
      </c>
      <c r="K14741">
        <v>-4.6793320460995297E-2</v>
      </c>
      <c r="L14741" t="s">
        <v>21</v>
      </c>
      <c r="M14741" t="s">
        <v>21</v>
      </c>
      <c r="N14741" t="s">
        <v>22</v>
      </c>
      <c r="O14741">
        <v>-6.2299470794524902E-3</v>
      </c>
    </row>
    <row r="14742" spans="1:15" x14ac:dyDescent="0.3">
      <c r="A14742" t="s">
        <v>14</v>
      </c>
      <c r="B14742">
        <v>46507</v>
      </c>
      <c r="C14742">
        <v>2026003</v>
      </c>
      <c r="D14742" t="str">
        <f t="shared" si="230"/>
        <v>465072026003</v>
      </c>
      <c r="E14742" t="s">
        <v>15</v>
      </c>
      <c r="F14742" t="s">
        <v>31</v>
      </c>
      <c r="G14742">
        <v>1.3127797506284899E-3</v>
      </c>
      <c r="H14742">
        <v>1.17658375515008E-3</v>
      </c>
      <c r="I14742">
        <v>107</v>
      </c>
      <c r="J14742">
        <v>-10.3746264682409</v>
      </c>
      <c r="K14742">
        <v>-4.6793320460995297E-2</v>
      </c>
      <c r="L14742" t="s">
        <v>21</v>
      </c>
      <c r="M14742" t="s">
        <v>21</v>
      </c>
      <c r="N14742" t="s">
        <v>23</v>
      </c>
      <c r="O14742">
        <v>-1.3619599547841E-2</v>
      </c>
    </row>
    <row r="14743" spans="1:15" x14ac:dyDescent="0.3">
      <c r="A14743" t="s">
        <v>14</v>
      </c>
      <c r="B14743">
        <v>47742</v>
      </c>
      <c r="C14743">
        <v>2026003</v>
      </c>
      <c r="D14743" t="str">
        <f t="shared" si="230"/>
        <v>477422026003</v>
      </c>
      <c r="E14743" t="s">
        <v>15</v>
      </c>
      <c r="F14743" t="s">
        <v>31</v>
      </c>
      <c r="G14743">
        <v>1.02028911827476E-3</v>
      </c>
      <c r="H14743">
        <v>9.6692799738899E-4</v>
      </c>
      <c r="I14743">
        <v>649.46799999999996</v>
      </c>
      <c r="J14743">
        <v>-5.23</v>
      </c>
      <c r="K14743">
        <v>-4.6793320460995297E-2</v>
      </c>
      <c r="L14743" t="s">
        <v>18</v>
      </c>
      <c r="M14743" t="s">
        <v>19</v>
      </c>
      <c r="N14743" t="s">
        <v>20</v>
      </c>
      <c r="O14743">
        <v>-5.33611208857699E-3</v>
      </c>
    </row>
    <row r="14744" spans="1:15" x14ac:dyDescent="0.3">
      <c r="A14744" t="s">
        <v>14</v>
      </c>
      <c r="B14744">
        <v>47861</v>
      </c>
      <c r="C14744">
        <v>2026003</v>
      </c>
      <c r="D14744" t="str">
        <f t="shared" si="230"/>
        <v>478612026003</v>
      </c>
      <c r="E14744" t="s">
        <v>15</v>
      </c>
      <c r="F14744" t="s">
        <v>31</v>
      </c>
      <c r="G14744">
        <v>1.3109259419503401E-3</v>
      </c>
      <c r="H14744">
        <v>1.35746381288958E-3</v>
      </c>
      <c r="I14744">
        <v>21.3</v>
      </c>
      <c r="J14744">
        <v>3.55</v>
      </c>
      <c r="K14744">
        <v>-4.6793320460995297E-2</v>
      </c>
      <c r="L14744" t="s">
        <v>21</v>
      </c>
      <c r="M14744" t="s">
        <v>21</v>
      </c>
      <c r="N14744" t="s">
        <v>35</v>
      </c>
      <c r="O14744">
        <v>4.6537870939237398E-3</v>
      </c>
    </row>
    <row r="14745" spans="1:15" x14ac:dyDescent="0.3">
      <c r="A14745" t="s">
        <v>14</v>
      </c>
      <c r="B14745">
        <v>48743</v>
      </c>
      <c r="C14745">
        <v>2026003</v>
      </c>
      <c r="D14745" t="str">
        <f t="shared" si="230"/>
        <v>487432026003</v>
      </c>
      <c r="E14745" t="s">
        <v>15</v>
      </c>
      <c r="F14745" t="s">
        <v>31</v>
      </c>
      <c r="G14745">
        <v>1.09837476506452E-3</v>
      </c>
      <c r="H14745">
        <v>1.0192066827491E-3</v>
      </c>
      <c r="I14745">
        <v>157.13999999999999</v>
      </c>
      <c r="J14745">
        <v>-7.2077477408878403</v>
      </c>
      <c r="K14745">
        <v>-4.6793320460995297E-2</v>
      </c>
      <c r="L14745" t="s">
        <v>18</v>
      </c>
      <c r="M14745" t="s">
        <v>19</v>
      </c>
      <c r="N14745" t="s">
        <v>20</v>
      </c>
      <c r="O14745">
        <v>-7.9168082315420607E-3</v>
      </c>
    </row>
    <row r="14746" spans="1:15" x14ac:dyDescent="0.3">
      <c r="A14746" t="s">
        <v>14</v>
      </c>
      <c r="B14746">
        <v>4878</v>
      </c>
      <c r="C14746">
        <v>2026003</v>
      </c>
      <c r="D14746" t="str">
        <f t="shared" si="230"/>
        <v>48782026003</v>
      </c>
      <c r="E14746" t="s">
        <v>15</v>
      </c>
      <c r="F14746" t="s">
        <v>31</v>
      </c>
      <c r="G14746">
        <v>1.09203349166133E-3</v>
      </c>
      <c r="H14746">
        <v>1.0509730323748599E-3</v>
      </c>
      <c r="I14746">
        <v>319</v>
      </c>
      <c r="J14746">
        <v>-3.76</v>
      </c>
      <c r="K14746">
        <v>-4.6793320460995297E-2</v>
      </c>
      <c r="L14746" t="s">
        <v>39</v>
      </c>
      <c r="M14746" t="s">
        <v>29</v>
      </c>
      <c r="N14746" t="s">
        <v>20</v>
      </c>
      <c r="O14746">
        <v>-4.1060459286465997E-3</v>
      </c>
    </row>
    <row r="14747" spans="1:15" x14ac:dyDescent="0.3">
      <c r="A14747" t="s">
        <v>14</v>
      </c>
      <c r="B14747">
        <v>48868</v>
      </c>
      <c r="C14747">
        <v>2026003</v>
      </c>
      <c r="D14747" t="str">
        <f t="shared" si="230"/>
        <v>488682026003</v>
      </c>
      <c r="E14747" t="s">
        <v>15</v>
      </c>
      <c r="F14747" t="s">
        <v>31</v>
      </c>
      <c r="G14747">
        <v>1.1831445736002E-3</v>
      </c>
      <c r="H14747">
        <v>1.0868775719170701E-3</v>
      </c>
      <c r="I14747">
        <v>370</v>
      </c>
      <c r="J14747">
        <v>-8.1365374808079807</v>
      </c>
      <c r="K14747">
        <v>-4.6793320460995297E-2</v>
      </c>
      <c r="L14747" t="s">
        <v>21</v>
      </c>
      <c r="M14747" t="s">
        <v>21</v>
      </c>
      <c r="N14747" t="s">
        <v>23</v>
      </c>
      <c r="O14747">
        <v>-9.6267001683126505E-3</v>
      </c>
    </row>
    <row r="14748" spans="1:15" x14ac:dyDescent="0.3">
      <c r="A14748" t="s">
        <v>14</v>
      </c>
      <c r="B14748">
        <v>48974</v>
      </c>
      <c r="C14748">
        <v>2026003</v>
      </c>
      <c r="D14748" t="str">
        <f t="shared" si="230"/>
        <v>489742026003</v>
      </c>
      <c r="E14748" t="s">
        <v>15</v>
      </c>
      <c r="F14748" t="s">
        <v>31</v>
      </c>
      <c r="G14748">
        <v>1.08298908228633E-3</v>
      </c>
      <c r="H14748">
        <v>1.02450767184287E-3</v>
      </c>
      <c r="I14748">
        <v>311</v>
      </c>
      <c r="J14748">
        <v>-5.4</v>
      </c>
      <c r="K14748">
        <v>-4.6793320460995297E-2</v>
      </c>
      <c r="L14748" t="s">
        <v>18</v>
      </c>
      <c r="M14748" t="s">
        <v>19</v>
      </c>
      <c r="N14748" t="s">
        <v>22</v>
      </c>
      <c r="O14748">
        <v>-5.8481410443462197E-3</v>
      </c>
    </row>
    <row r="14749" spans="1:15" x14ac:dyDescent="0.3">
      <c r="A14749" t="s">
        <v>14</v>
      </c>
      <c r="B14749">
        <v>49027</v>
      </c>
      <c r="C14749">
        <v>2026003</v>
      </c>
      <c r="D14749" t="str">
        <f t="shared" si="230"/>
        <v>490272026003</v>
      </c>
      <c r="E14749" t="s">
        <v>15</v>
      </c>
      <c r="F14749" t="s">
        <v>31</v>
      </c>
      <c r="G14749">
        <v>1.1633946304521799E-3</v>
      </c>
      <c r="H14749">
        <v>1.1738651821262499E-3</v>
      </c>
      <c r="I14749">
        <v>1139</v>
      </c>
      <c r="J14749">
        <v>0.9</v>
      </c>
      <c r="K14749">
        <v>-4.6793320460995297E-2</v>
      </c>
      <c r="L14749" t="s">
        <v>21</v>
      </c>
      <c r="M14749" t="s">
        <v>21</v>
      </c>
      <c r="N14749" t="s">
        <v>24</v>
      </c>
      <c r="O14749">
        <v>1.0470551674069599E-3</v>
      </c>
    </row>
    <row r="14750" spans="1:15" x14ac:dyDescent="0.3">
      <c r="A14750" t="s">
        <v>14</v>
      </c>
      <c r="B14750">
        <v>49660</v>
      </c>
      <c r="C14750">
        <v>2026003</v>
      </c>
      <c r="D14750" t="str">
        <f t="shared" si="230"/>
        <v>496602026003</v>
      </c>
      <c r="E14750" t="s">
        <v>15</v>
      </c>
      <c r="F14750" t="s">
        <v>31</v>
      </c>
      <c r="G14750">
        <v>1.12981316549758E-3</v>
      </c>
      <c r="H14750">
        <v>1.07836166814825E-3</v>
      </c>
      <c r="I14750">
        <v>80</v>
      </c>
      <c r="J14750">
        <v>-4.5539828106591296</v>
      </c>
      <c r="K14750">
        <v>-4.6793320460995297E-2</v>
      </c>
      <c r="L14750" t="s">
        <v>18</v>
      </c>
      <c r="M14750" t="s">
        <v>19</v>
      </c>
      <c r="N14750" t="s">
        <v>23</v>
      </c>
      <c r="O14750">
        <v>-5.1451497349323597E-3</v>
      </c>
    </row>
    <row r="14751" spans="1:15" x14ac:dyDescent="0.3">
      <c r="A14751" t="s">
        <v>14</v>
      </c>
      <c r="B14751">
        <v>50240</v>
      </c>
      <c r="C14751">
        <v>2026003</v>
      </c>
      <c r="D14751" t="str">
        <f t="shared" si="230"/>
        <v>502402026003</v>
      </c>
      <c r="E14751" t="s">
        <v>15</v>
      </c>
      <c r="F14751" t="s">
        <v>31</v>
      </c>
      <c r="G14751">
        <v>1.28050401120928E-3</v>
      </c>
      <c r="H14751">
        <v>9.9150834142347401E-4</v>
      </c>
      <c r="I14751">
        <v>23.946000000000002</v>
      </c>
      <c r="J14751">
        <v>-22.568899999999999</v>
      </c>
      <c r="K14751">
        <v>-4.6793320460995297E-2</v>
      </c>
      <c r="L14751" t="s">
        <v>21</v>
      </c>
      <c r="M14751" t="s">
        <v>21</v>
      </c>
      <c r="N14751" t="s">
        <v>20</v>
      </c>
      <c r="O14751">
        <v>-2.88995669785812E-2</v>
      </c>
    </row>
    <row r="14752" spans="1:15" x14ac:dyDescent="0.3">
      <c r="A14752" t="s">
        <v>14</v>
      </c>
      <c r="B14752">
        <v>51954</v>
      </c>
      <c r="C14752">
        <v>2026003</v>
      </c>
      <c r="D14752" t="str">
        <f t="shared" si="230"/>
        <v>519542026003</v>
      </c>
      <c r="E14752" t="s">
        <v>15</v>
      </c>
      <c r="F14752" t="s">
        <v>31</v>
      </c>
      <c r="G14752">
        <v>1.25689310802781E-3</v>
      </c>
      <c r="H14752">
        <v>1.129946904117E-3</v>
      </c>
      <c r="I14752">
        <v>107.7</v>
      </c>
      <c r="J14752">
        <v>-10.1</v>
      </c>
      <c r="K14752">
        <v>-4.6793320460995297E-2</v>
      </c>
      <c r="L14752" t="s">
        <v>21</v>
      </c>
      <c r="M14752" t="s">
        <v>21</v>
      </c>
      <c r="N14752" t="s">
        <v>23</v>
      </c>
      <c r="O14752">
        <v>-1.2694620391080901E-2</v>
      </c>
    </row>
    <row r="14753" spans="1:15" x14ac:dyDescent="0.3">
      <c r="A14753" t="s">
        <v>14</v>
      </c>
      <c r="B14753">
        <v>51957</v>
      </c>
      <c r="C14753">
        <v>2026003</v>
      </c>
      <c r="D14753" t="str">
        <f t="shared" si="230"/>
        <v>519572026003</v>
      </c>
      <c r="E14753" t="s">
        <v>15</v>
      </c>
      <c r="F14753" t="s">
        <v>31</v>
      </c>
      <c r="G14753" t="s">
        <v>17</v>
      </c>
      <c r="H14753" t="s">
        <v>17</v>
      </c>
      <c r="I14753" t="s">
        <v>17</v>
      </c>
      <c r="J14753" t="s">
        <v>17</v>
      </c>
      <c r="K14753">
        <v>-4.6793320460995297E-2</v>
      </c>
      <c r="L14753" t="s">
        <v>18</v>
      </c>
      <c r="M14753" t="s">
        <v>19</v>
      </c>
      <c r="N14753" t="s">
        <v>22</v>
      </c>
      <c r="O14753" t="s">
        <v>17</v>
      </c>
    </row>
    <row r="14754" spans="1:15" x14ac:dyDescent="0.3">
      <c r="A14754" t="s">
        <v>14</v>
      </c>
      <c r="B14754">
        <v>52296</v>
      </c>
      <c r="C14754">
        <v>2026003</v>
      </c>
      <c r="D14754" t="str">
        <f t="shared" si="230"/>
        <v>522962026003</v>
      </c>
      <c r="E14754" t="s">
        <v>15</v>
      </c>
      <c r="F14754" t="s">
        <v>31</v>
      </c>
      <c r="G14754">
        <v>1.23746849367681E-3</v>
      </c>
      <c r="H14754">
        <v>1.18091618351578E-3</v>
      </c>
      <c r="I14754">
        <v>650</v>
      </c>
      <c r="J14754">
        <v>-4.57</v>
      </c>
      <c r="K14754">
        <v>-4.6793320460995297E-2</v>
      </c>
      <c r="L14754" t="s">
        <v>21</v>
      </c>
      <c r="M14754" t="s">
        <v>21</v>
      </c>
      <c r="N14754" t="s">
        <v>23</v>
      </c>
      <c r="O14754">
        <v>-5.6552310161030496E-3</v>
      </c>
    </row>
    <row r="14755" spans="1:15" x14ac:dyDescent="0.3">
      <c r="A14755" t="s">
        <v>14</v>
      </c>
      <c r="B14755">
        <v>52597</v>
      </c>
      <c r="C14755">
        <v>2026003</v>
      </c>
      <c r="D14755" t="str">
        <f t="shared" si="230"/>
        <v>525972026003</v>
      </c>
      <c r="E14755" t="s">
        <v>15</v>
      </c>
      <c r="F14755" t="s">
        <v>31</v>
      </c>
      <c r="G14755" t="s">
        <v>17</v>
      </c>
      <c r="H14755" t="s">
        <v>17</v>
      </c>
      <c r="I14755" t="s">
        <v>17</v>
      </c>
      <c r="J14755" t="s">
        <v>17</v>
      </c>
      <c r="K14755">
        <v>-4.6793320460995297E-2</v>
      </c>
      <c r="L14755" t="s">
        <v>18</v>
      </c>
      <c r="M14755" t="s">
        <v>19</v>
      </c>
      <c r="N14755" t="s">
        <v>38</v>
      </c>
      <c r="O14755" t="s">
        <v>17</v>
      </c>
    </row>
    <row r="14756" spans="1:15" x14ac:dyDescent="0.3">
      <c r="A14756" t="s">
        <v>14</v>
      </c>
      <c r="B14756">
        <v>52848</v>
      </c>
      <c r="C14756">
        <v>2026003</v>
      </c>
      <c r="D14756" t="str">
        <f t="shared" si="230"/>
        <v>528482026003</v>
      </c>
      <c r="E14756" t="s">
        <v>15</v>
      </c>
      <c r="F14756" t="s">
        <v>31</v>
      </c>
      <c r="G14756">
        <v>1.1941184279243499E-3</v>
      </c>
      <c r="H14756">
        <v>1.13954721576821E-3</v>
      </c>
      <c r="I14756">
        <v>23.52</v>
      </c>
      <c r="J14756">
        <v>-4.57</v>
      </c>
      <c r="K14756">
        <v>-4.6793320460995297E-2</v>
      </c>
      <c r="L14756" t="s">
        <v>18</v>
      </c>
      <c r="M14756" t="s">
        <v>19</v>
      </c>
      <c r="N14756" t="s">
        <v>20</v>
      </c>
      <c r="O14756">
        <v>-5.4571212156143099E-3</v>
      </c>
    </row>
    <row r="14757" spans="1:15" x14ac:dyDescent="0.3">
      <c r="A14757" t="s">
        <v>14</v>
      </c>
      <c r="B14757">
        <v>52851</v>
      </c>
      <c r="C14757">
        <v>2026003</v>
      </c>
      <c r="D14757" t="str">
        <f t="shared" si="230"/>
        <v>528512026003</v>
      </c>
      <c r="E14757" t="s">
        <v>15</v>
      </c>
      <c r="F14757" t="s">
        <v>31</v>
      </c>
      <c r="G14757">
        <v>1.10989053414588E-3</v>
      </c>
      <c r="H14757">
        <v>8.5528164561281597E-4</v>
      </c>
      <c r="I14757">
        <v>17.849</v>
      </c>
      <c r="J14757">
        <v>-22.94</v>
      </c>
      <c r="K14757">
        <v>-4.6793320460995297E-2</v>
      </c>
      <c r="L14757" t="s">
        <v>21</v>
      </c>
      <c r="M14757" t="s">
        <v>21</v>
      </c>
      <c r="N14757" t="s">
        <v>22</v>
      </c>
      <c r="O14757">
        <v>-2.5460888853306499E-2</v>
      </c>
    </row>
    <row r="14758" spans="1:15" x14ac:dyDescent="0.3">
      <c r="A14758" t="s">
        <v>14</v>
      </c>
      <c r="B14758">
        <v>53617</v>
      </c>
      <c r="C14758">
        <v>2026003</v>
      </c>
      <c r="D14758" t="str">
        <f t="shared" si="230"/>
        <v>536172026003</v>
      </c>
      <c r="E14758" t="s">
        <v>15</v>
      </c>
      <c r="F14758" t="s">
        <v>31</v>
      </c>
      <c r="G14758">
        <v>1.0398260841486401E-3</v>
      </c>
      <c r="H14758">
        <v>1.0413858232748601E-3</v>
      </c>
      <c r="I14758">
        <v>135.28800000000001</v>
      </c>
      <c r="J14758">
        <v>0.15</v>
      </c>
      <c r="K14758">
        <v>-4.6793320460995297E-2</v>
      </c>
      <c r="L14758" t="s">
        <v>18</v>
      </c>
      <c r="M14758" t="s">
        <v>19</v>
      </c>
      <c r="N14758" t="s">
        <v>20</v>
      </c>
      <c r="O14758">
        <v>1.5597391262229599E-4</v>
      </c>
    </row>
    <row r="14759" spans="1:15" x14ac:dyDescent="0.3">
      <c r="A14759" t="s">
        <v>14</v>
      </c>
      <c r="B14759">
        <v>53712</v>
      </c>
      <c r="C14759">
        <v>2026003</v>
      </c>
      <c r="D14759" t="str">
        <f t="shared" si="230"/>
        <v>537122026003</v>
      </c>
      <c r="E14759" t="s">
        <v>15</v>
      </c>
      <c r="F14759" t="s">
        <v>31</v>
      </c>
      <c r="G14759">
        <v>1.0925981532194601E-3</v>
      </c>
      <c r="H14759">
        <v>1.0827647698404899E-3</v>
      </c>
      <c r="I14759">
        <v>330.38</v>
      </c>
      <c r="J14759">
        <v>-0.9</v>
      </c>
      <c r="K14759">
        <v>-4.6793320460995297E-2</v>
      </c>
      <c r="L14759" t="s">
        <v>18</v>
      </c>
      <c r="M14759" t="s">
        <v>19</v>
      </c>
      <c r="N14759" t="s">
        <v>27</v>
      </c>
      <c r="O14759">
        <v>-9.8333833789751904E-4</v>
      </c>
    </row>
    <row r="14760" spans="1:15" x14ac:dyDescent="0.3">
      <c r="A14760" t="s">
        <v>14</v>
      </c>
      <c r="B14760">
        <v>53948</v>
      </c>
      <c r="C14760">
        <v>2026003</v>
      </c>
      <c r="D14760" t="str">
        <f t="shared" si="230"/>
        <v>539482026003</v>
      </c>
      <c r="E14760" t="s">
        <v>15</v>
      </c>
      <c r="F14760" t="s">
        <v>31</v>
      </c>
      <c r="G14760" t="s">
        <v>17</v>
      </c>
      <c r="H14760" t="s">
        <v>17</v>
      </c>
      <c r="I14760" t="s">
        <v>17</v>
      </c>
      <c r="J14760" t="s">
        <v>17</v>
      </c>
      <c r="K14760">
        <v>-4.6793320460995297E-2</v>
      </c>
      <c r="L14760" t="s">
        <v>18</v>
      </c>
      <c r="M14760" t="s">
        <v>19</v>
      </c>
      <c r="N14760" t="s">
        <v>22</v>
      </c>
      <c r="O14760" t="s">
        <v>17</v>
      </c>
    </row>
    <row r="14761" spans="1:15" x14ac:dyDescent="0.3">
      <c r="A14761" t="s">
        <v>14</v>
      </c>
      <c r="B14761">
        <v>54057</v>
      </c>
      <c r="C14761">
        <v>2026003</v>
      </c>
      <c r="D14761" t="str">
        <f t="shared" si="230"/>
        <v>540572026003</v>
      </c>
      <c r="E14761" t="s">
        <v>15</v>
      </c>
      <c r="F14761" t="s">
        <v>31</v>
      </c>
      <c r="G14761">
        <v>1.10310777252929E-3</v>
      </c>
      <c r="H14761">
        <v>1.05236481499294E-3</v>
      </c>
      <c r="I14761">
        <v>39.450000000000003</v>
      </c>
      <c r="J14761">
        <v>-4.5999999999999996</v>
      </c>
      <c r="K14761">
        <v>-4.6793320460995297E-2</v>
      </c>
      <c r="L14761" t="s">
        <v>18</v>
      </c>
      <c r="M14761" t="s">
        <v>19</v>
      </c>
      <c r="N14761" t="s">
        <v>20</v>
      </c>
      <c r="O14761">
        <v>-5.0742957536347401E-3</v>
      </c>
    </row>
    <row r="14762" spans="1:15" x14ac:dyDescent="0.3">
      <c r="A14762" t="s">
        <v>14</v>
      </c>
      <c r="B14762">
        <v>54470</v>
      </c>
      <c r="C14762">
        <v>2026003</v>
      </c>
      <c r="D14762" t="str">
        <f t="shared" si="230"/>
        <v>544702026003</v>
      </c>
      <c r="E14762" t="s">
        <v>15</v>
      </c>
      <c r="F14762" t="s">
        <v>31</v>
      </c>
      <c r="G14762">
        <v>1.1629766141169999E-3</v>
      </c>
      <c r="H14762">
        <v>1.0926165289629299E-3</v>
      </c>
      <c r="I14762">
        <v>111.4</v>
      </c>
      <c r="J14762">
        <v>-6.05</v>
      </c>
      <c r="K14762">
        <v>-4.6793320460995297E-2</v>
      </c>
      <c r="L14762" t="s">
        <v>21</v>
      </c>
      <c r="M14762" t="s">
        <v>21</v>
      </c>
      <c r="N14762" t="s">
        <v>24</v>
      </c>
      <c r="O14762">
        <v>-7.0360085154079098E-3</v>
      </c>
    </row>
    <row r="14763" spans="1:15" x14ac:dyDescent="0.3">
      <c r="A14763" t="s">
        <v>14</v>
      </c>
      <c r="B14763">
        <v>5463</v>
      </c>
      <c r="C14763">
        <v>2026003</v>
      </c>
      <c r="D14763" t="str">
        <f t="shared" si="230"/>
        <v>54632026003</v>
      </c>
      <c r="E14763" t="s">
        <v>15</v>
      </c>
      <c r="F14763" t="s">
        <v>31</v>
      </c>
      <c r="G14763">
        <v>1.2840035574453899E-3</v>
      </c>
      <c r="H14763">
        <v>1.12016470351536E-3</v>
      </c>
      <c r="I14763">
        <v>116.9</v>
      </c>
      <c r="J14763">
        <v>-12.76</v>
      </c>
      <c r="K14763">
        <v>-4.6793320460995297E-2</v>
      </c>
      <c r="L14763" t="s">
        <v>21</v>
      </c>
      <c r="M14763" t="s">
        <v>21</v>
      </c>
      <c r="N14763" t="s">
        <v>20</v>
      </c>
      <c r="O14763">
        <v>-1.63838853930032E-2</v>
      </c>
    </row>
    <row r="14764" spans="1:15" x14ac:dyDescent="0.3">
      <c r="A14764" t="s">
        <v>14</v>
      </c>
      <c r="B14764">
        <v>54817</v>
      </c>
      <c r="C14764">
        <v>2026003</v>
      </c>
      <c r="D14764" t="str">
        <f t="shared" si="230"/>
        <v>548172026003</v>
      </c>
      <c r="E14764" t="s">
        <v>15</v>
      </c>
      <c r="F14764" t="s">
        <v>31</v>
      </c>
      <c r="G14764">
        <v>1.1540917511797899E-3</v>
      </c>
      <c r="H14764">
        <v>1.07561351209956E-3</v>
      </c>
      <c r="I14764">
        <v>391</v>
      </c>
      <c r="J14764">
        <v>-6.8</v>
      </c>
      <c r="K14764">
        <v>-4.6793320460995297E-2</v>
      </c>
      <c r="L14764" t="s">
        <v>18</v>
      </c>
      <c r="M14764" t="s">
        <v>19</v>
      </c>
      <c r="N14764" t="s">
        <v>22</v>
      </c>
      <c r="O14764">
        <v>-7.8478239080225793E-3</v>
      </c>
    </row>
    <row r="14765" spans="1:15" x14ac:dyDescent="0.3">
      <c r="A14765" t="s">
        <v>14</v>
      </c>
      <c r="B14765">
        <v>54860</v>
      </c>
      <c r="C14765">
        <v>2026003</v>
      </c>
      <c r="D14765" t="str">
        <f t="shared" si="230"/>
        <v>548602026003</v>
      </c>
      <c r="E14765" t="s">
        <v>15</v>
      </c>
      <c r="F14765" t="s">
        <v>31</v>
      </c>
      <c r="G14765" t="s">
        <v>17</v>
      </c>
      <c r="H14765" t="s">
        <v>17</v>
      </c>
      <c r="I14765" t="s">
        <v>17</v>
      </c>
      <c r="J14765" t="s">
        <v>17</v>
      </c>
      <c r="K14765">
        <v>-4.6793320460995297E-2</v>
      </c>
      <c r="L14765" t="s">
        <v>18</v>
      </c>
      <c r="M14765" t="s">
        <v>19</v>
      </c>
      <c r="N14765" t="s">
        <v>22</v>
      </c>
      <c r="O14765" t="s">
        <v>17</v>
      </c>
    </row>
    <row r="14766" spans="1:15" x14ac:dyDescent="0.3">
      <c r="A14766" t="s">
        <v>14</v>
      </c>
      <c r="B14766">
        <v>55207</v>
      </c>
      <c r="C14766">
        <v>2026003</v>
      </c>
      <c r="D14766" t="str">
        <f t="shared" si="230"/>
        <v>552072026003</v>
      </c>
      <c r="E14766" t="s">
        <v>15</v>
      </c>
      <c r="F14766" t="s">
        <v>31</v>
      </c>
      <c r="G14766" t="s">
        <v>17</v>
      </c>
      <c r="H14766" t="s">
        <v>17</v>
      </c>
      <c r="I14766" t="s">
        <v>17</v>
      </c>
      <c r="J14766" t="s">
        <v>17</v>
      </c>
      <c r="K14766">
        <v>-4.6793320460995297E-2</v>
      </c>
      <c r="L14766" t="s">
        <v>18</v>
      </c>
      <c r="M14766" t="s">
        <v>19</v>
      </c>
      <c r="N14766" t="s">
        <v>23</v>
      </c>
      <c r="O14766" t="s">
        <v>17</v>
      </c>
    </row>
    <row r="14767" spans="1:15" x14ac:dyDescent="0.3">
      <c r="A14767" t="s">
        <v>14</v>
      </c>
      <c r="B14767">
        <v>55337</v>
      </c>
      <c r="C14767">
        <v>2026003</v>
      </c>
      <c r="D14767" t="str">
        <f t="shared" si="230"/>
        <v>553372026003</v>
      </c>
      <c r="E14767" t="s">
        <v>15</v>
      </c>
      <c r="F14767" t="s">
        <v>31</v>
      </c>
      <c r="G14767">
        <v>1.1447268081521301E-3</v>
      </c>
      <c r="H14767">
        <v>1.0339172531230001E-3</v>
      </c>
      <c r="I14767">
        <v>11.654</v>
      </c>
      <c r="J14767">
        <v>-9.68</v>
      </c>
      <c r="K14767">
        <v>-4.6793320460995297E-2</v>
      </c>
      <c r="L14767" t="s">
        <v>18</v>
      </c>
      <c r="M14767" t="s">
        <v>19</v>
      </c>
      <c r="N14767" t="s">
        <v>20</v>
      </c>
      <c r="O14767">
        <v>-1.10809555029126E-2</v>
      </c>
    </row>
    <row r="14768" spans="1:15" x14ac:dyDescent="0.3">
      <c r="A14768" t="s">
        <v>14</v>
      </c>
      <c r="B14768">
        <v>55510</v>
      </c>
      <c r="C14768">
        <v>2026003</v>
      </c>
      <c r="D14768" t="str">
        <f t="shared" si="230"/>
        <v>555102026003</v>
      </c>
      <c r="E14768" t="s">
        <v>15</v>
      </c>
      <c r="F14768" t="s">
        <v>31</v>
      </c>
      <c r="G14768">
        <v>1.10310777252929E-3</v>
      </c>
      <c r="H14768">
        <v>1.0507101533341499E-3</v>
      </c>
      <c r="I14768">
        <v>639</v>
      </c>
      <c r="J14768">
        <v>-4.75</v>
      </c>
      <c r="K14768">
        <v>-4.6793320460995297E-2</v>
      </c>
      <c r="L14768" t="s">
        <v>18</v>
      </c>
      <c r="M14768" t="s">
        <v>19</v>
      </c>
      <c r="N14768" t="s">
        <v>22</v>
      </c>
      <c r="O14768">
        <v>-5.2397619195141297E-3</v>
      </c>
    </row>
    <row r="14769" spans="1:15" x14ac:dyDescent="0.3">
      <c r="A14769" t="s">
        <v>14</v>
      </c>
      <c r="B14769">
        <v>6673</v>
      </c>
      <c r="C14769">
        <v>2026003</v>
      </c>
      <c r="D14769" t="str">
        <f t="shared" si="230"/>
        <v>66732026003</v>
      </c>
      <c r="E14769" t="s">
        <v>15</v>
      </c>
      <c r="F14769" t="s">
        <v>31</v>
      </c>
      <c r="G14769">
        <v>1.00610084110631E-3</v>
      </c>
      <c r="H14769">
        <v>8.5733509403400105E-4</v>
      </c>
      <c r="I14769">
        <v>365.298</v>
      </c>
      <c r="J14769">
        <v>-14.7863654411355</v>
      </c>
      <c r="K14769">
        <v>-4.6793320460995297E-2</v>
      </c>
      <c r="L14769" t="s">
        <v>18</v>
      </c>
      <c r="M14769" t="s">
        <v>19</v>
      </c>
      <c r="N14769" t="s">
        <v>23</v>
      </c>
      <c r="O14769">
        <v>-1.4876574707231799E-2</v>
      </c>
    </row>
    <row r="14770" spans="1:15" x14ac:dyDescent="0.3">
      <c r="A14770" t="s">
        <v>14</v>
      </c>
      <c r="B14770">
        <v>668</v>
      </c>
      <c r="C14770">
        <v>2026003</v>
      </c>
      <c r="D14770" t="str">
        <f t="shared" si="230"/>
        <v>6682026003</v>
      </c>
      <c r="E14770" t="s">
        <v>15</v>
      </c>
      <c r="F14770" t="s">
        <v>31</v>
      </c>
      <c r="G14770">
        <v>1.0084699045111E-3</v>
      </c>
      <c r="H14770">
        <v>9.7061570385443196E-4</v>
      </c>
      <c r="I14770">
        <v>63.3</v>
      </c>
      <c r="J14770">
        <v>-3.7536272016988099</v>
      </c>
      <c r="K14770">
        <v>-4.6793320460995297E-2</v>
      </c>
      <c r="L14770" t="s">
        <v>18</v>
      </c>
      <c r="M14770" t="s">
        <v>19</v>
      </c>
      <c r="N14770" t="s">
        <v>20</v>
      </c>
      <c r="O14770">
        <v>-3.78542006566749E-3</v>
      </c>
    </row>
    <row r="14771" spans="1:15" x14ac:dyDescent="0.3">
      <c r="A14771" t="s">
        <v>14</v>
      </c>
      <c r="B14771">
        <v>7547</v>
      </c>
      <c r="C14771">
        <v>2026003</v>
      </c>
      <c r="D14771" t="str">
        <f t="shared" si="230"/>
        <v>75472026003</v>
      </c>
      <c r="E14771" t="s">
        <v>15</v>
      </c>
      <c r="F14771" t="s">
        <v>31</v>
      </c>
      <c r="G14771">
        <v>1.1037592986001101E-3</v>
      </c>
      <c r="H14771">
        <v>1.0925219348047099E-3</v>
      </c>
      <c r="I14771">
        <v>519.64</v>
      </c>
      <c r="J14771">
        <v>-1.01809912810277</v>
      </c>
      <c r="K14771">
        <v>-4.6793320460995297E-2</v>
      </c>
      <c r="L14771" t="s">
        <v>21</v>
      </c>
      <c r="M14771" t="s">
        <v>21</v>
      </c>
      <c r="N14771" t="s">
        <v>40</v>
      </c>
      <c r="O14771">
        <v>-1.1237363795401E-3</v>
      </c>
    </row>
    <row r="14772" spans="1:15" x14ac:dyDescent="0.3">
      <c r="A14772" t="s">
        <v>14</v>
      </c>
      <c r="B14772">
        <v>8327</v>
      </c>
      <c r="C14772">
        <v>2026003</v>
      </c>
      <c r="D14772" t="str">
        <f t="shared" si="230"/>
        <v>83272026003</v>
      </c>
      <c r="E14772" t="s">
        <v>15</v>
      </c>
      <c r="F14772" t="s">
        <v>31</v>
      </c>
      <c r="G14772">
        <v>1.11667813179161E-3</v>
      </c>
      <c r="H14772">
        <v>1.11131807675901E-3</v>
      </c>
      <c r="I14772">
        <v>104.01900000000001</v>
      </c>
      <c r="J14772">
        <v>-0.48</v>
      </c>
      <c r="K14772">
        <v>-4.6793320460995297E-2</v>
      </c>
      <c r="L14772" t="s">
        <v>21</v>
      </c>
      <c r="M14772" t="s">
        <v>21</v>
      </c>
      <c r="N14772" t="s">
        <v>24</v>
      </c>
      <c r="O14772">
        <v>-5.3600550325997296E-4</v>
      </c>
    </row>
    <row r="14773" spans="1:15" x14ac:dyDescent="0.3">
      <c r="A14773" t="s">
        <v>14</v>
      </c>
      <c r="B14773">
        <v>9370</v>
      </c>
      <c r="C14773">
        <v>2026003</v>
      </c>
      <c r="D14773" t="str">
        <f t="shared" si="230"/>
        <v>93702026003</v>
      </c>
      <c r="E14773" t="s">
        <v>15</v>
      </c>
      <c r="F14773" t="s">
        <v>31</v>
      </c>
      <c r="G14773">
        <v>1.0214000407993301E-3</v>
      </c>
      <c r="H14773">
        <v>9.8738741944071409E-4</v>
      </c>
      <c r="I14773">
        <v>130.91399999999999</v>
      </c>
      <c r="J14773">
        <v>-3.33</v>
      </c>
      <c r="K14773">
        <v>-4.6793320460995297E-2</v>
      </c>
      <c r="L14773" t="s">
        <v>39</v>
      </c>
      <c r="M14773" t="s">
        <v>29</v>
      </c>
      <c r="N14773" t="s">
        <v>20</v>
      </c>
      <c r="O14773">
        <v>-3.4012621358617701E-3</v>
      </c>
    </row>
    <row r="14774" spans="1:15" x14ac:dyDescent="0.3">
      <c r="A14774" t="s">
        <v>14</v>
      </c>
      <c r="B14774">
        <v>9962</v>
      </c>
      <c r="C14774">
        <v>2026003</v>
      </c>
      <c r="D14774" t="str">
        <f t="shared" si="230"/>
        <v>99622026003</v>
      </c>
      <c r="E14774" t="s">
        <v>15</v>
      </c>
      <c r="F14774" t="s">
        <v>31</v>
      </c>
      <c r="G14774">
        <v>1.10310777252929E-3</v>
      </c>
      <c r="H14774">
        <v>1.0443893457975501E-3</v>
      </c>
      <c r="I14774">
        <v>241.94800000000001</v>
      </c>
      <c r="J14774">
        <v>-5.3230000000000004</v>
      </c>
      <c r="K14774">
        <v>-4.6793320460995297E-2</v>
      </c>
      <c r="L14774" t="s">
        <v>18</v>
      </c>
      <c r="M14774" t="s">
        <v>19</v>
      </c>
      <c r="N14774" t="s">
        <v>20</v>
      </c>
      <c r="O14774">
        <v>-5.8718426731734202E-3</v>
      </c>
    </row>
    <row r="14775" spans="1:15" x14ac:dyDescent="0.3">
      <c r="A14775" t="s">
        <v>14</v>
      </c>
      <c r="B14775">
        <v>10817</v>
      </c>
      <c r="C14775">
        <v>2026003</v>
      </c>
      <c r="D14775" t="str">
        <f t="shared" si="230"/>
        <v>108172026003</v>
      </c>
      <c r="E14775" t="s">
        <v>15</v>
      </c>
      <c r="F14775" t="s">
        <v>41</v>
      </c>
      <c r="G14775" t="s">
        <v>17</v>
      </c>
      <c r="H14775" t="s">
        <v>17</v>
      </c>
      <c r="I14775" t="s">
        <v>17</v>
      </c>
      <c r="J14775" t="s">
        <v>17</v>
      </c>
      <c r="K14775">
        <v>-4.6793320460995297E-2</v>
      </c>
      <c r="L14775" t="s">
        <v>28</v>
      </c>
      <c r="M14775" t="s">
        <v>29</v>
      </c>
      <c r="N14775" t="s">
        <v>20</v>
      </c>
      <c r="O14775" t="s">
        <v>17</v>
      </c>
    </row>
    <row r="14776" spans="1:15" x14ac:dyDescent="0.3">
      <c r="A14776" t="s">
        <v>14</v>
      </c>
      <c r="B14776">
        <v>1240</v>
      </c>
      <c r="C14776">
        <v>2026003</v>
      </c>
      <c r="D14776" t="str">
        <f t="shared" si="230"/>
        <v>12402026003</v>
      </c>
      <c r="E14776" t="s">
        <v>15</v>
      </c>
      <c r="F14776" t="s">
        <v>41</v>
      </c>
      <c r="G14776" t="s">
        <v>17</v>
      </c>
      <c r="H14776" t="s">
        <v>17</v>
      </c>
      <c r="I14776" t="s">
        <v>17</v>
      </c>
      <c r="J14776" t="s">
        <v>17</v>
      </c>
      <c r="K14776">
        <v>-4.6793320460995297E-2</v>
      </c>
      <c r="L14776" t="s">
        <v>26</v>
      </c>
      <c r="M14776" t="s">
        <v>21</v>
      </c>
      <c r="N14776" t="s">
        <v>22</v>
      </c>
      <c r="O14776" t="s">
        <v>17</v>
      </c>
    </row>
    <row r="14777" spans="1:15" x14ac:dyDescent="0.3">
      <c r="A14777" t="s">
        <v>14</v>
      </c>
      <c r="B14777">
        <v>12751</v>
      </c>
      <c r="C14777">
        <v>2026003</v>
      </c>
      <c r="D14777" t="str">
        <f t="shared" si="230"/>
        <v>127512026003</v>
      </c>
      <c r="E14777" t="s">
        <v>15</v>
      </c>
      <c r="F14777" t="s">
        <v>41</v>
      </c>
      <c r="G14777">
        <v>9.9313945696782109E-4</v>
      </c>
      <c r="H14777">
        <v>8.7945397391382305E-4</v>
      </c>
      <c r="I14777">
        <v>76.013999999999996</v>
      </c>
      <c r="J14777">
        <v>-11.4470815006277</v>
      </c>
      <c r="K14777">
        <v>-4.6793320460995297E-2</v>
      </c>
      <c r="L14777" t="s">
        <v>18</v>
      </c>
      <c r="M14777" t="s">
        <v>19</v>
      </c>
      <c r="N14777" t="s">
        <v>40</v>
      </c>
      <c r="O14777">
        <v>-1.1368548305399699E-2</v>
      </c>
    </row>
    <row r="14778" spans="1:15" x14ac:dyDescent="0.3">
      <c r="A14778" t="s">
        <v>14</v>
      </c>
      <c r="B14778">
        <v>13749</v>
      </c>
      <c r="C14778">
        <v>2026003</v>
      </c>
      <c r="D14778" t="str">
        <f t="shared" si="230"/>
        <v>137492026003</v>
      </c>
      <c r="E14778" t="s">
        <v>15</v>
      </c>
      <c r="F14778" t="s">
        <v>41</v>
      </c>
      <c r="G14778">
        <v>1.10570260714087E-3</v>
      </c>
      <c r="H14778">
        <v>9.5621161465542898E-4</v>
      </c>
      <c r="I14778">
        <v>39</v>
      </c>
      <c r="J14778">
        <v>-13.52</v>
      </c>
      <c r="K14778">
        <v>-4.6793320460995297E-2</v>
      </c>
      <c r="L14778" t="s">
        <v>21</v>
      </c>
      <c r="M14778" t="s">
        <v>21</v>
      </c>
      <c r="N14778" t="s">
        <v>27</v>
      </c>
      <c r="O14778">
        <v>-1.49490992485446E-2</v>
      </c>
    </row>
    <row r="14779" spans="1:15" x14ac:dyDescent="0.3">
      <c r="A14779" t="s">
        <v>14</v>
      </c>
      <c r="B14779">
        <v>14685</v>
      </c>
      <c r="C14779">
        <v>2026003</v>
      </c>
      <c r="D14779" t="str">
        <f t="shared" si="230"/>
        <v>146852026003</v>
      </c>
      <c r="E14779" t="s">
        <v>15</v>
      </c>
      <c r="F14779" t="s">
        <v>41</v>
      </c>
      <c r="G14779" t="s">
        <v>17</v>
      </c>
      <c r="H14779" t="s">
        <v>17</v>
      </c>
      <c r="I14779" t="s">
        <v>17</v>
      </c>
      <c r="J14779" t="s">
        <v>17</v>
      </c>
      <c r="K14779">
        <v>-4.6793320460995297E-2</v>
      </c>
      <c r="L14779" t="s">
        <v>18</v>
      </c>
      <c r="M14779" t="s">
        <v>19</v>
      </c>
      <c r="N14779" t="s">
        <v>20</v>
      </c>
      <c r="O14779" t="s">
        <v>17</v>
      </c>
    </row>
    <row r="14780" spans="1:15" x14ac:dyDescent="0.3">
      <c r="A14780" t="s">
        <v>14</v>
      </c>
      <c r="B14780">
        <v>14693</v>
      </c>
      <c r="C14780">
        <v>2026003</v>
      </c>
      <c r="D14780" t="str">
        <f t="shared" si="230"/>
        <v>146932026003</v>
      </c>
      <c r="E14780" t="s">
        <v>15</v>
      </c>
      <c r="F14780" t="s">
        <v>41</v>
      </c>
      <c r="G14780">
        <v>1.2046614055282599E-3</v>
      </c>
      <c r="H14780">
        <v>1.01539625269481E-3</v>
      </c>
      <c r="I14780">
        <v>221.16</v>
      </c>
      <c r="J14780">
        <v>-15.711066359800499</v>
      </c>
      <c r="K14780">
        <v>-4.6793320460995297E-2</v>
      </c>
      <c r="L14780" t="s">
        <v>18</v>
      </c>
      <c r="M14780" t="s">
        <v>19</v>
      </c>
      <c r="N14780" t="s">
        <v>22</v>
      </c>
      <c r="O14780">
        <v>-1.8926515283345099E-2</v>
      </c>
    </row>
    <row r="14781" spans="1:15" x14ac:dyDescent="0.3">
      <c r="A14781" t="s">
        <v>14</v>
      </c>
      <c r="B14781">
        <v>15471</v>
      </c>
      <c r="C14781">
        <v>2026003</v>
      </c>
      <c r="D14781" t="str">
        <f t="shared" si="230"/>
        <v>154712026003</v>
      </c>
      <c r="E14781" t="s">
        <v>15</v>
      </c>
      <c r="F14781" t="s">
        <v>41</v>
      </c>
      <c r="G14781">
        <v>1.08552560669055E-3</v>
      </c>
      <c r="H14781">
        <v>1.07553024776116E-3</v>
      </c>
      <c r="I14781">
        <v>206.1</v>
      </c>
      <c r="J14781">
        <v>-0.920785181647232</v>
      </c>
      <c r="K14781">
        <v>-4.6793320460995297E-2</v>
      </c>
      <c r="L14781" t="s">
        <v>18</v>
      </c>
      <c r="M14781" t="s">
        <v>19</v>
      </c>
      <c r="N14781" t="s">
        <v>20</v>
      </c>
      <c r="O14781">
        <v>-9.9953589293928194E-4</v>
      </c>
    </row>
    <row r="14782" spans="1:15" x14ac:dyDescent="0.3">
      <c r="A14782" t="s">
        <v>14</v>
      </c>
      <c r="B14782">
        <v>16218</v>
      </c>
      <c r="C14782">
        <v>2026003</v>
      </c>
      <c r="D14782" t="str">
        <f t="shared" si="230"/>
        <v>162182026003</v>
      </c>
      <c r="E14782" t="s">
        <v>15</v>
      </c>
      <c r="F14782" t="s">
        <v>41</v>
      </c>
      <c r="G14782" t="s">
        <v>17</v>
      </c>
      <c r="H14782" t="s">
        <v>17</v>
      </c>
      <c r="I14782" t="s">
        <v>17</v>
      </c>
      <c r="J14782" t="s">
        <v>17</v>
      </c>
      <c r="K14782">
        <v>-4.6793320460995297E-2</v>
      </c>
      <c r="L14782" t="s">
        <v>18</v>
      </c>
      <c r="M14782" t="s">
        <v>19</v>
      </c>
      <c r="N14782" t="s">
        <v>20</v>
      </c>
      <c r="O14782" t="s">
        <v>17</v>
      </c>
    </row>
    <row r="14783" spans="1:15" x14ac:dyDescent="0.3">
      <c r="A14783" t="s">
        <v>14</v>
      </c>
      <c r="B14783">
        <v>1634</v>
      </c>
      <c r="C14783">
        <v>2026003</v>
      </c>
      <c r="D14783" t="str">
        <f t="shared" si="230"/>
        <v>16342026003</v>
      </c>
      <c r="E14783" t="s">
        <v>15</v>
      </c>
      <c r="F14783" t="s">
        <v>41</v>
      </c>
      <c r="G14783" t="s">
        <v>17</v>
      </c>
      <c r="H14783" t="s">
        <v>17</v>
      </c>
      <c r="I14783" t="s">
        <v>17</v>
      </c>
      <c r="J14783" t="s">
        <v>17</v>
      </c>
      <c r="K14783">
        <v>-4.6793320460995297E-2</v>
      </c>
      <c r="L14783" t="s">
        <v>28</v>
      </c>
      <c r="M14783" t="s">
        <v>29</v>
      </c>
      <c r="N14783" t="s">
        <v>20</v>
      </c>
      <c r="O14783" t="s">
        <v>17</v>
      </c>
    </row>
    <row r="14784" spans="1:15" x14ac:dyDescent="0.3">
      <c r="A14784" t="s">
        <v>14</v>
      </c>
      <c r="B14784">
        <v>16530</v>
      </c>
      <c r="C14784">
        <v>2026003</v>
      </c>
      <c r="D14784" t="str">
        <f t="shared" si="230"/>
        <v>165302026003</v>
      </c>
      <c r="E14784" t="s">
        <v>15</v>
      </c>
      <c r="F14784" t="s">
        <v>41</v>
      </c>
      <c r="G14784">
        <v>1.12203647619412E-3</v>
      </c>
      <c r="H14784">
        <v>1.0311515216223999E-3</v>
      </c>
      <c r="I14784">
        <v>1154.7</v>
      </c>
      <c r="J14784">
        <v>-8.1</v>
      </c>
      <c r="K14784">
        <v>-4.6793320460995297E-2</v>
      </c>
      <c r="L14784" t="s">
        <v>32</v>
      </c>
      <c r="M14784" t="s">
        <v>21</v>
      </c>
      <c r="N14784" t="s">
        <v>23</v>
      </c>
      <c r="O14784">
        <v>-9.0884954571724304E-3</v>
      </c>
    </row>
    <row r="14785" spans="1:15" x14ac:dyDescent="0.3">
      <c r="A14785" t="s">
        <v>14</v>
      </c>
      <c r="B14785">
        <v>17100</v>
      </c>
      <c r="C14785">
        <v>2026003</v>
      </c>
      <c r="D14785" t="str">
        <f t="shared" si="230"/>
        <v>171002026003</v>
      </c>
      <c r="E14785" t="s">
        <v>15</v>
      </c>
      <c r="F14785" t="s">
        <v>41</v>
      </c>
      <c r="G14785">
        <v>1.1986936697605699E-3</v>
      </c>
      <c r="H14785">
        <v>1.0740295281054699E-3</v>
      </c>
      <c r="I14785">
        <v>702</v>
      </c>
      <c r="J14785">
        <v>-10.4</v>
      </c>
      <c r="K14785">
        <v>-4.6793320460995297E-2</v>
      </c>
      <c r="L14785" t="s">
        <v>18</v>
      </c>
      <c r="M14785" t="s">
        <v>19</v>
      </c>
      <c r="N14785" t="s">
        <v>22</v>
      </c>
      <c r="O14785">
        <v>-1.24664141655099E-2</v>
      </c>
    </row>
    <row r="14786" spans="1:15" x14ac:dyDescent="0.3">
      <c r="A14786" t="s">
        <v>14</v>
      </c>
      <c r="B14786">
        <v>18681</v>
      </c>
      <c r="C14786">
        <v>2026003</v>
      </c>
      <c r="D14786" t="str">
        <f t="shared" si="230"/>
        <v>186812026003</v>
      </c>
      <c r="E14786" t="s">
        <v>15</v>
      </c>
      <c r="F14786" t="s">
        <v>41</v>
      </c>
      <c r="G14786">
        <v>1.12555883981735E-3</v>
      </c>
      <c r="H14786">
        <v>1.0810937888366199E-3</v>
      </c>
      <c r="I14786">
        <v>391</v>
      </c>
      <c r="J14786">
        <v>-3.95048658566333</v>
      </c>
      <c r="K14786">
        <v>-4.6793320460995297E-2</v>
      </c>
      <c r="L14786" t="s">
        <v>21</v>
      </c>
      <c r="M14786" t="s">
        <v>21</v>
      </c>
      <c r="N14786" t="s">
        <v>25</v>
      </c>
      <c r="O14786">
        <v>-4.44650509807323E-3</v>
      </c>
    </row>
    <row r="14787" spans="1:15" x14ac:dyDescent="0.3">
      <c r="A14787" t="s">
        <v>14</v>
      </c>
      <c r="B14787">
        <v>18997</v>
      </c>
      <c r="C14787">
        <v>2026003</v>
      </c>
      <c r="D14787" t="str">
        <f t="shared" ref="D14787:D14850" si="231">B14787&amp;C14787</f>
        <v>189972026003</v>
      </c>
      <c r="E14787" t="s">
        <v>15</v>
      </c>
      <c r="F14787" t="s">
        <v>41</v>
      </c>
      <c r="G14787">
        <v>1.17932770501112E-3</v>
      </c>
      <c r="H14787">
        <v>1.1427685461557701E-3</v>
      </c>
      <c r="I14787">
        <v>80</v>
      </c>
      <c r="J14787">
        <v>-3.1</v>
      </c>
      <c r="K14787">
        <v>-4.6793320460995297E-2</v>
      </c>
      <c r="L14787" t="s">
        <v>18</v>
      </c>
      <c r="M14787" t="s">
        <v>19</v>
      </c>
      <c r="N14787" t="s">
        <v>20</v>
      </c>
      <c r="O14787">
        <v>-3.65591588553447E-3</v>
      </c>
    </row>
    <row r="14788" spans="1:15" x14ac:dyDescent="0.3">
      <c r="A14788" t="s">
        <v>14</v>
      </c>
      <c r="B14788">
        <v>19153</v>
      </c>
      <c r="C14788">
        <v>2026003</v>
      </c>
      <c r="D14788" t="str">
        <f t="shared" si="231"/>
        <v>191532026003</v>
      </c>
      <c r="E14788" t="s">
        <v>15</v>
      </c>
      <c r="F14788" t="s">
        <v>41</v>
      </c>
      <c r="G14788">
        <v>1.0567060399736001E-3</v>
      </c>
      <c r="H14788">
        <v>1.06621639433337E-3</v>
      </c>
      <c r="I14788">
        <v>112</v>
      </c>
      <c r="J14788">
        <v>0.9</v>
      </c>
      <c r="K14788">
        <v>-4.6793320460995297E-2</v>
      </c>
      <c r="L14788" t="s">
        <v>18</v>
      </c>
      <c r="M14788" t="s">
        <v>19</v>
      </c>
      <c r="N14788" t="s">
        <v>20</v>
      </c>
      <c r="O14788">
        <v>9.5103543597624797E-4</v>
      </c>
    </row>
    <row r="14789" spans="1:15" x14ac:dyDescent="0.3">
      <c r="A14789" t="s">
        <v>14</v>
      </c>
      <c r="B14789">
        <v>19524</v>
      </c>
      <c r="C14789">
        <v>2026003</v>
      </c>
      <c r="D14789" t="str">
        <f t="shared" si="231"/>
        <v>195242026003</v>
      </c>
      <c r="E14789" t="s">
        <v>15</v>
      </c>
      <c r="F14789" t="s">
        <v>41</v>
      </c>
      <c r="G14789">
        <v>1.0706027424667499E-3</v>
      </c>
      <c r="H14789">
        <v>1.04672830695247E-3</v>
      </c>
      <c r="I14789">
        <v>45.84</v>
      </c>
      <c r="J14789">
        <v>-2.2299994729393502</v>
      </c>
      <c r="K14789">
        <v>-4.6793320460995297E-2</v>
      </c>
      <c r="L14789" t="s">
        <v>18</v>
      </c>
      <c r="M14789" t="s">
        <v>19</v>
      </c>
      <c r="N14789" t="s">
        <v>22</v>
      </c>
      <c r="O14789">
        <v>-2.3874435514282802E-3</v>
      </c>
    </row>
    <row r="14790" spans="1:15" x14ac:dyDescent="0.3">
      <c r="A14790" t="s">
        <v>14</v>
      </c>
      <c r="B14790">
        <v>1953</v>
      </c>
      <c r="C14790">
        <v>2026003</v>
      </c>
      <c r="D14790" t="str">
        <f t="shared" si="231"/>
        <v>19532026003</v>
      </c>
      <c r="E14790" t="s">
        <v>15</v>
      </c>
      <c r="F14790" t="s">
        <v>41</v>
      </c>
      <c r="G14790">
        <v>1.3721675680020899E-3</v>
      </c>
      <c r="H14790">
        <v>1.07683978756663E-3</v>
      </c>
      <c r="I14790">
        <v>432.37700000000001</v>
      </c>
      <c r="J14790">
        <v>-21.522719769966599</v>
      </c>
      <c r="K14790">
        <v>-4.6793320460995297E-2</v>
      </c>
      <c r="L14790" t="s">
        <v>21</v>
      </c>
      <c r="M14790" t="s">
        <v>21</v>
      </c>
      <c r="N14790" t="s">
        <v>22</v>
      </c>
      <c r="O14790">
        <v>-2.95327780435455E-2</v>
      </c>
    </row>
    <row r="14791" spans="1:15" x14ac:dyDescent="0.3">
      <c r="A14791" t="s">
        <v>14</v>
      </c>
      <c r="B14791">
        <v>19544</v>
      </c>
      <c r="C14791">
        <v>2026003</v>
      </c>
      <c r="D14791" t="str">
        <f t="shared" si="231"/>
        <v>195442026003</v>
      </c>
      <c r="E14791" t="s">
        <v>15</v>
      </c>
      <c r="F14791" t="s">
        <v>41</v>
      </c>
      <c r="G14791">
        <v>1.06389464779236E-3</v>
      </c>
      <c r="H14791">
        <v>1.06197963742634E-3</v>
      </c>
      <c r="I14791">
        <v>28.1</v>
      </c>
      <c r="J14791">
        <v>-0.18</v>
      </c>
      <c r="K14791">
        <v>-4.6793320460995297E-2</v>
      </c>
      <c r="L14791" t="s">
        <v>18</v>
      </c>
      <c r="M14791" t="s">
        <v>19</v>
      </c>
      <c r="N14791" t="s">
        <v>20</v>
      </c>
      <c r="O14791">
        <v>-1.91501036602626E-4</v>
      </c>
    </row>
    <row r="14792" spans="1:15" x14ac:dyDescent="0.3">
      <c r="A14792" t="s">
        <v>14</v>
      </c>
      <c r="B14792">
        <v>19727</v>
      </c>
      <c r="C14792">
        <v>2026003</v>
      </c>
      <c r="D14792" t="str">
        <f t="shared" si="231"/>
        <v>197272026003</v>
      </c>
      <c r="E14792" t="s">
        <v>15</v>
      </c>
      <c r="F14792" t="s">
        <v>41</v>
      </c>
      <c r="G14792">
        <v>1.0553251134617699E-3</v>
      </c>
      <c r="H14792">
        <v>1.0007648050957901E-3</v>
      </c>
      <c r="I14792">
        <v>70</v>
      </c>
      <c r="J14792">
        <v>-5.17</v>
      </c>
      <c r="K14792">
        <v>-4.6793320460995297E-2</v>
      </c>
      <c r="L14792" t="s">
        <v>21</v>
      </c>
      <c r="M14792" t="s">
        <v>21</v>
      </c>
      <c r="N14792" t="s">
        <v>20</v>
      </c>
      <c r="O14792">
        <v>-5.4560308365973597E-3</v>
      </c>
    </row>
    <row r="14793" spans="1:15" x14ac:dyDescent="0.3">
      <c r="A14793" t="s">
        <v>14</v>
      </c>
      <c r="B14793">
        <v>1978</v>
      </c>
      <c r="C14793">
        <v>2026003</v>
      </c>
      <c r="D14793" t="str">
        <f t="shared" si="231"/>
        <v>19782026003</v>
      </c>
      <c r="E14793" t="s">
        <v>15</v>
      </c>
      <c r="F14793" t="s">
        <v>41</v>
      </c>
      <c r="G14793">
        <v>1.19884538634922E-3</v>
      </c>
      <c r="H14793">
        <v>1.10821267514122E-3</v>
      </c>
      <c r="I14793">
        <v>121.8</v>
      </c>
      <c r="J14793">
        <v>-7.56</v>
      </c>
      <c r="K14793">
        <v>-4.6793320460995297E-2</v>
      </c>
      <c r="L14793" t="s">
        <v>18</v>
      </c>
      <c r="M14793" t="s">
        <v>19</v>
      </c>
      <c r="N14793" t="s">
        <v>20</v>
      </c>
      <c r="O14793">
        <v>-9.0632711208001593E-3</v>
      </c>
    </row>
    <row r="14794" spans="1:15" x14ac:dyDescent="0.3">
      <c r="A14794" t="s">
        <v>14</v>
      </c>
      <c r="B14794">
        <v>20111</v>
      </c>
      <c r="C14794">
        <v>2026003</v>
      </c>
      <c r="D14794" t="str">
        <f t="shared" si="231"/>
        <v>201112026003</v>
      </c>
      <c r="E14794" t="s">
        <v>15</v>
      </c>
      <c r="F14794" t="s">
        <v>41</v>
      </c>
      <c r="G14794">
        <v>1.06647688462449E-3</v>
      </c>
      <c r="H14794">
        <v>1.05277892237706E-3</v>
      </c>
      <c r="I14794">
        <v>84</v>
      </c>
      <c r="J14794">
        <v>-1.28441248421914</v>
      </c>
      <c r="K14794">
        <v>-4.6793320460995297E-2</v>
      </c>
      <c r="L14794" t="s">
        <v>21</v>
      </c>
      <c r="M14794" t="s">
        <v>21</v>
      </c>
      <c r="N14794" t="s">
        <v>24</v>
      </c>
      <c r="O14794">
        <v>-1.36979622474283E-3</v>
      </c>
    </row>
    <row r="14795" spans="1:15" x14ac:dyDescent="0.3">
      <c r="A14795" t="s">
        <v>14</v>
      </c>
      <c r="B14795">
        <v>20989</v>
      </c>
      <c r="C14795">
        <v>2026003</v>
      </c>
      <c r="D14795" t="str">
        <f t="shared" si="231"/>
        <v>209892026003</v>
      </c>
      <c r="E14795" t="s">
        <v>15</v>
      </c>
      <c r="F14795" t="s">
        <v>41</v>
      </c>
      <c r="G14795">
        <v>1.30293961322815E-3</v>
      </c>
      <c r="H14795">
        <v>1.22582514198072E-3</v>
      </c>
      <c r="I14795">
        <v>168.4</v>
      </c>
      <c r="J14795">
        <v>-5.9184992508110499</v>
      </c>
      <c r="K14795">
        <v>-4.6793320460995297E-2</v>
      </c>
      <c r="L14795" t="s">
        <v>18</v>
      </c>
      <c r="M14795" t="s">
        <v>19</v>
      </c>
      <c r="N14795" t="s">
        <v>22</v>
      </c>
      <c r="O14795">
        <v>-7.7114471247428902E-3</v>
      </c>
    </row>
    <row r="14796" spans="1:15" x14ac:dyDescent="0.3">
      <c r="A14796" t="s">
        <v>14</v>
      </c>
      <c r="B14796">
        <v>21742</v>
      </c>
      <c r="C14796">
        <v>2026003</v>
      </c>
      <c r="D14796" t="str">
        <f t="shared" si="231"/>
        <v>217422026003</v>
      </c>
      <c r="E14796" t="s">
        <v>15</v>
      </c>
      <c r="F14796" t="s">
        <v>41</v>
      </c>
      <c r="G14796">
        <v>1.0709413846864001E-3</v>
      </c>
      <c r="H14796">
        <v>1.03238749483769E-3</v>
      </c>
      <c r="I14796">
        <v>2893</v>
      </c>
      <c r="J14796">
        <v>-3.6</v>
      </c>
      <c r="K14796">
        <v>-4.6793320460995297E-2</v>
      </c>
      <c r="L14796" t="s">
        <v>18</v>
      </c>
      <c r="M14796" t="s">
        <v>19</v>
      </c>
      <c r="N14796" t="s">
        <v>22</v>
      </c>
      <c r="O14796">
        <v>-3.8553889848710701E-3</v>
      </c>
    </row>
    <row r="14797" spans="1:15" x14ac:dyDescent="0.3">
      <c r="A14797" t="s">
        <v>14</v>
      </c>
      <c r="B14797">
        <v>22843</v>
      </c>
      <c r="C14797">
        <v>2026003</v>
      </c>
      <c r="D14797" t="str">
        <f t="shared" si="231"/>
        <v>228432026003</v>
      </c>
      <c r="E14797" t="s">
        <v>15</v>
      </c>
      <c r="F14797" t="s">
        <v>41</v>
      </c>
      <c r="G14797">
        <v>1.2274208026592001E-3</v>
      </c>
      <c r="H14797">
        <v>1.14923409752981E-3</v>
      </c>
      <c r="I14797">
        <v>300</v>
      </c>
      <c r="J14797">
        <v>-6.37</v>
      </c>
      <c r="K14797">
        <v>-4.6793320460995297E-2</v>
      </c>
      <c r="L14797" t="s">
        <v>18</v>
      </c>
      <c r="M14797" t="s">
        <v>19</v>
      </c>
      <c r="N14797" t="s">
        <v>27</v>
      </c>
      <c r="O14797">
        <v>-7.8186705129391302E-3</v>
      </c>
    </row>
    <row r="14798" spans="1:15" x14ac:dyDescent="0.3">
      <c r="A14798" t="s">
        <v>14</v>
      </c>
      <c r="B14798">
        <v>23096</v>
      </c>
      <c r="C14798">
        <v>2026003</v>
      </c>
      <c r="D14798" t="str">
        <f t="shared" si="231"/>
        <v>230962026003</v>
      </c>
      <c r="E14798" t="s">
        <v>15</v>
      </c>
      <c r="F14798" t="s">
        <v>41</v>
      </c>
      <c r="G14798">
        <v>1.2652271230431499E-3</v>
      </c>
      <c r="H14798">
        <v>1.2094306069169399E-3</v>
      </c>
      <c r="I14798">
        <v>301</v>
      </c>
      <c r="J14798">
        <v>-4.41</v>
      </c>
      <c r="K14798">
        <v>-4.6793320460995297E-2</v>
      </c>
      <c r="L14798" t="s">
        <v>18</v>
      </c>
      <c r="M14798" t="s">
        <v>19</v>
      </c>
      <c r="N14798" t="s">
        <v>20</v>
      </c>
      <c r="O14798">
        <v>-5.5796516126202997E-3</v>
      </c>
    </row>
    <row r="14799" spans="1:15" x14ac:dyDescent="0.3">
      <c r="A14799" t="s">
        <v>14</v>
      </c>
      <c r="B14799">
        <v>25093</v>
      </c>
      <c r="C14799">
        <v>2026003</v>
      </c>
      <c r="D14799" t="str">
        <f t="shared" si="231"/>
        <v>250932026003</v>
      </c>
      <c r="E14799" t="s">
        <v>15</v>
      </c>
      <c r="F14799" t="s">
        <v>41</v>
      </c>
      <c r="G14799">
        <v>1.0688936405533699E-3</v>
      </c>
      <c r="H14799">
        <v>1.06165669299944E-3</v>
      </c>
      <c r="I14799">
        <v>37.640999999999998</v>
      </c>
      <c r="J14799">
        <v>-0.67705029568529995</v>
      </c>
      <c r="K14799">
        <v>-4.6793320460995297E-2</v>
      </c>
      <c r="L14799" t="s">
        <v>21</v>
      </c>
      <c r="M14799" t="s">
        <v>21</v>
      </c>
      <c r="N14799" t="s">
        <v>20</v>
      </c>
      <c r="O14799">
        <v>-7.2369475539279995E-4</v>
      </c>
    </row>
    <row r="14800" spans="1:15" x14ac:dyDescent="0.3">
      <c r="A14800" t="s">
        <v>14</v>
      </c>
      <c r="B14800">
        <v>25255</v>
      </c>
      <c r="C14800">
        <v>2026003</v>
      </c>
      <c r="D14800" t="str">
        <f t="shared" si="231"/>
        <v>252552026003</v>
      </c>
      <c r="E14800" t="s">
        <v>15</v>
      </c>
      <c r="F14800" t="s">
        <v>41</v>
      </c>
      <c r="G14800">
        <v>1.14133619490305E-3</v>
      </c>
      <c r="H14800">
        <v>1.0818725791486E-3</v>
      </c>
      <c r="I14800">
        <v>14</v>
      </c>
      <c r="J14800">
        <v>-5.21</v>
      </c>
      <c r="K14800">
        <v>-4.6793320460995297E-2</v>
      </c>
      <c r="L14800" t="s">
        <v>18</v>
      </c>
      <c r="M14800" t="s">
        <v>19</v>
      </c>
      <c r="N14800" t="s">
        <v>22</v>
      </c>
      <c r="O14800">
        <v>-5.9463615754448999E-3</v>
      </c>
    </row>
    <row r="14801" spans="1:15" x14ac:dyDescent="0.3">
      <c r="A14801" t="s">
        <v>14</v>
      </c>
      <c r="B14801">
        <v>25284</v>
      </c>
      <c r="C14801">
        <v>2026003</v>
      </c>
      <c r="D14801" t="str">
        <f t="shared" si="231"/>
        <v>252842026003</v>
      </c>
      <c r="E14801" t="s">
        <v>15</v>
      </c>
      <c r="F14801" t="s">
        <v>41</v>
      </c>
      <c r="G14801">
        <v>1.13296866431403E-3</v>
      </c>
      <c r="H14801">
        <v>1.07960584022484E-3</v>
      </c>
      <c r="I14801">
        <v>57</v>
      </c>
      <c r="J14801">
        <v>-4.71</v>
      </c>
      <c r="K14801">
        <v>-4.6793320460995297E-2</v>
      </c>
      <c r="L14801" t="s">
        <v>28</v>
      </c>
      <c r="M14801" t="s">
        <v>29</v>
      </c>
      <c r="N14801" t="s">
        <v>27</v>
      </c>
      <c r="O14801">
        <v>-5.3362824089191203E-3</v>
      </c>
    </row>
    <row r="14802" spans="1:15" x14ac:dyDescent="0.3">
      <c r="A14802" t="s">
        <v>14</v>
      </c>
      <c r="B14802">
        <v>26238</v>
      </c>
      <c r="C14802">
        <v>2026003</v>
      </c>
      <c r="D14802" t="str">
        <f t="shared" si="231"/>
        <v>262382026003</v>
      </c>
      <c r="E14802" t="s">
        <v>15</v>
      </c>
      <c r="F14802" t="s">
        <v>41</v>
      </c>
      <c r="G14802">
        <v>9.8788515674485297E-4</v>
      </c>
      <c r="H14802">
        <v>8.9719729935567596E-4</v>
      </c>
      <c r="I14802">
        <v>29.277999999999999</v>
      </c>
      <c r="J14802">
        <v>-9.18</v>
      </c>
      <c r="K14802">
        <v>-4.6793320460995297E-2</v>
      </c>
      <c r="L14802" t="s">
        <v>18</v>
      </c>
      <c r="M14802" t="s">
        <v>19</v>
      </c>
      <c r="N14802" t="s">
        <v>22</v>
      </c>
      <c r="O14802">
        <v>-9.0687857389177493E-3</v>
      </c>
    </row>
    <row r="14803" spans="1:15" x14ac:dyDescent="0.3">
      <c r="A14803" t="s">
        <v>14</v>
      </c>
      <c r="B14803">
        <v>26526</v>
      </c>
      <c r="C14803">
        <v>2026003</v>
      </c>
      <c r="D14803" t="str">
        <f t="shared" si="231"/>
        <v>265262026003</v>
      </c>
      <c r="E14803" t="s">
        <v>15</v>
      </c>
      <c r="F14803" t="s">
        <v>41</v>
      </c>
      <c r="G14803">
        <v>1.07649196260618E-3</v>
      </c>
      <c r="H14803">
        <v>1.03633881240097E-3</v>
      </c>
      <c r="I14803">
        <v>91.647999999999996</v>
      </c>
      <c r="J14803">
        <v>-3.73</v>
      </c>
      <c r="K14803">
        <v>-4.6793320460995297E-2</v>
      </c>
      <c r="L14803" t="s">
        <v>21</v>
      </c>
      <c r="M14803" t="s">
        <v>21</v>
      </c>
      <c r="N14803" t="s">
        <v>20</v>
      </c>
      <c r="O14803">
        <v>-4.0153150205210703E-3</v>
      </c>
    </row>
    <row r="14804" spans="1:15" x14ac:dyDescent="0.3">
      <c r="A14804" t="s">
        <v>14</v>
      </c>
      <c r="B14804">
        <v>26793</v>
      </c>
      <c r="C14804">
        <v>2026003</v>
      </c>
      <c r="D14804" t="str">
        <f t="shared" si="231"/>
        <v>267932026003</v>
      </c>
      <c r="E14804" t="s">
        <v>15</v>
      </c>
      <c r="F14804" t="s">
        <v>41</v>
      </c>
      <c r="G14804">
        <v>1.1525773851771501E-3</v>
      </c>
      <c r="H14804">
        <v>1.13089445518579E-3</v>
      </c>
      <c r="I14804">
        <v>791</v>
      </c>
      <c r="J14804">
        <v>-1.8812558939827599</v>
      </c>
      <c r="K14804">
        <v>-4.6793320460995297E-2</v>
      </c>
      <c r="L14804" t="s">
        <v>21</v>
      </c>
      <c r="M14804" t="s">
        <v>21</v>
      </c>
      <c r="N14804" t="s">
        <v>34</v>
      </c>
      <c r="O14804">
        <v>-2.1682929991357599E-3</v>
      </c>
    </row>
    <row r="14805" spans="1:15" x14ac:dyDescent="0.3">
      <c r="A14805" t="s">
        <v>14</v>
      </c>
      <c r="B14805">
        <v>26875</v>
      </c>
      <c r="C14805">
        <v>2026003</v>
      </c>
      <c r="D14805" t="str">
        <f t="shared" si="231"/>
        <v>268752026003</v>
      </c>
      <c r="E14805" t="s">
        <v>15</v>
      </c>
      <c r="F14805" t="s">
        <v>41</v>
      </c>
      <c r="G14805">
        <v>1.11504241244145E-3</v>
      </c>
      <c r="H14805">
        <v>1.0804091951110201E-3</v>
      </c>
      <c r="I14805">
        <v>322.16000000000003</v>
      </c>
      <c r="J14805">
        <v>-3.1059999999999999</v>
      </c>
      <c r="K14805">
        <v>-4.6793320460995297E-2</v>
      </c>
      <c r="L14805" t="s">
        <v>21</v>
      </c>
      <c r="M14805" t="s">
        <v>21</v>
      </c>
      <c r="N14805" t="s">
        <v>23</v>
      </c>
      <c r="O14805">
        <v>-3.4633217330431502E-3</v>
      </c>
    </row>
    <row r="14806" spans="1:15" x14ac:dyDescent="0.3">
      <c r="A14806" t="s">
        <v>14</v>
      </c>
      <c r="B14806">
        <v>26943</v>
      </c>
      <c r="C14806">
        <v>2026003</v>
      </c>
      <c r="D14806" t="str">
        <f t="shared" si="231"/>
        <v>269432026003</v>
      </c>
      <c r="E14806" t="s">
        <v>15</v>
      </c>
      <c r="F14806" t="s">
        <v>41</v>
      </c>
      <c r="G14806">
        <v>1.1545672182371701E-3</v>
      </c>
      <c r="H14806">
        <v>1.0677437634257301E-3</v>
      </c>
      <c r="I14806">
        <v>44.35</v>
      </c>
      <c r="J14806">
        <v>-7.52</v>
      </c>
      <c r="K14806">
        <v>-4.6793320460995297E-2</v>
      </c>
      <c r="L14806" t="s">
        <v>18</v>
      </c>
      <c r="M14806" t="s">
        <v>19</v>
      </c>
      <c r="N14806" t="s">
        <v>20</v>
      </c>
      <c r="O14806">
        <v>-8.6823454811435202E-3</v>
      </c>
    </row>
    <row r="14807" spans="1:15" x14ac:dyDescent="0.3">
      <c r="A14807" t="s">
        <v>14</v>
      </c>
      <c r="B14807">
        <v>27342</v>
      </c>
      <c r="C14807">
        <v>2026003</v>
      </c>
      <c r="D14807" t="str">
        <f t="shared" si="231"/>
        <v>273422026003</v>
      </c>
      <c r="E14807" t="s">
        <v>15</v>
      </c>
      <c r="F14807" t="s">
        <v>41</v>
      </c>
      <c r="G14807">
        <v>1.0478147603873601E-3</v>
      </c>
      <c r="H14807">
        <v>9.8216479922802295E-4</v>
      </c>
      <c r="I14807">
        <v>240.6</v>
      </c>
      <c r="J14807">
        <v>-6.2654167168887902</v>
      </c>
      <c r="K14807">
        <v>-4.6793320460995297E-2</v>
      </c>
      <c r="L14807" t="s">
        <v>21</v>
      </c>
      <c r="M14807" t="s">
        <v>21</v>
      </c>
      <c r="N14807" t="s">
        <v>20</v>
      </c>
      <c r="O14807">
        <v>-6.5649961159337904E-3</v>
      </c>
    </row>
    <row r="14808" spans="1:15" x14ac:dyDescent="0.3">
      <c r="A14808" t="s">
        <v>14</v>
      </c>
      <c r="B14808">
        <v>27386</v>
      </c>
      <c r="C14808">
        <v>2026003</v>
      </c>
      <c r="D14808" t="str">
        <f t="shared" si="231"/>
        <v>273862026003</v>
      </c>
      <c r="E14808" t="s">
        <v>15</v>
      </c>
      <c r="F14808" t="s">
        <v>41</v>
      </c>
      <c r="G14808">
        <v>1.0236165249099399E-3</v>
      </c>
      <c r="H14808">
        <v>9.7604752807333795E-4</v>
      </c>
      <c r="I14808">
        <v>145.62</v>
      </c>
      <c r="J14808">
        <v>-4.6471501464661698</v>
      </c>
      <c r="K14808">
        <v>-4.6793320460995297E-2</v>
      </c>
      <c r="L14808" t="s">
        <v>21</v>
      </c>
      <c r="M14808" t="s">
        <v>21</v>
      </c>
      <c r="N14808" t="s">
        <v>20</v>
      </c>
      <c r="O14808">
        <v>-4.7568996836604297E-3</v>
      </c>
    </row>
    <row r="14809" spans="1:15" x14ac:dyDescent="0.3">
      <c r="A14809" t="s">
        <v>14</v>
      </c>
      <c r="B14809">
        <v>27789</v>
      </c>
      <c r="C14809">
        <v>2026003</v>
      </c>
      <c r="D14809" t="str">
        <f t="shared" si="231"/>
        <v>277892026003</v>
      </c>
      <c r="E14809" t="s">
        <v>15</v>
      </c>
      <c r="F14809" t="s">
        <v>41</v>
      </c>
      <c r="G14809">
        <v>8.5814742139324102E-4</v>
      </c>
      <c r="H14809">
        <v>7.7894041439864495E-4</v>
      </c>
      <c r="I14809">
        <v>65</v>
      </c>
      <c r="J14809">
        <v>-9.23</v>
      </c>
      <c r="K14809">
        <v>-4.6793320460995297E-2</v>
      </c>
      <c r="L14809" t="s">
        <v>21</v>
      </c>
      <c r="M14809" t="s">
        <v>21</v>
      </c>
      <c r="N14809" t="s">
        <v>20</v>
      </c>
      <c r="O14809">
        <v>-7.9207006994596197E-3</v>
      </c>
    </row>
    <row r="14810" spans="1:15" x14ac:dyDescent="0.3">
      <c r="A14810" t="s">
        <v>14</v>
      </c>
      <c r="B14810">
        <v>28344</v>
      </c>
      <c r="C14810">
        <v>2026003</v>
      </c>
      <c r="D14810" t="str">
        <f t="shared" si="231"/>
        <v>283442026003</v>
      </c>
      <c r="E14810" t="s">
        <v>15</v>
      </c>
      <c r="F14810" t="s">
        <v>41</v>
      </c>
      <c r="G14810">
        <v>1.06852932433695E-3</v>
      </c>
      <c r="H14810">
        <v>1.0776118235938099E-3</v>
      </c>
      <c r="I14810">
        <v>57.610999999999997</v>
      </c>
      <c r="J14810">
        <v>0.85</v>
      </c>
      <c r="K14810">
        <v>-4.6793320460995297E-2</v>
      </c>
      <c r="L14810" t="s">
        <v>18</v>
      </c>
      <c r="M14810" t="s">
        <v>19</v>
      </c>
      <c r="N14810" t="s">
        <v>20</v>
      </c>
      <c r="O14810">
        <v>9.0824992568640695E-4</v>
      </c>
    </row>
    <row r="14811" spans="1:15" x14ac:dyDescent="0.3">
      <c r="A14811" t="s">
        <v>14</v>
      </c>
      <c r="B14811">
        <v>28679</v>
      </c>
      <c r="C14811">
        <v>2026003</v>
      </c>
      <c r="D14811" t="str">
        <f t="shared" si="231"/>
        <v>286792026003</v>
      </c>
      <c r="E14811" t="s">
        <v>15</v>
      </c>
      <c r="F14811" t="s">
        <v>41</v>
      </c>
      <c r="G14811">
        <v>1.1206655716242101E-3</v>
      </c>
      <c r="H14811">
        <v>1.1267576541472001E-3</v>
      </c>
      <c r="I14811">
        <v>1220</v>
      </c>
      <c r="J14811">
        <v>0.54361289194886397</v>
      </c>
      <c r="K14811">
        <v>-4.6793320460995297E-2</v>
      </c>
      <c r="L14811" t="s">
        <v>18</v>
      </c>
      <c r="M14811" t="s">
        <v>19</v>
      </c>
      <c r="N14811" t="s">
        <v>20</v>
      </c>
      <c r="O14811">
        <v>6.0920825229816801E-4</v>
      </c>
    </row>
    <row r="14812" spans="1:15" x14ac:dyDescent="0.3">
      <c r="A14812" t="s">
        <v>14</v>
      </c>
      <c r="B14812">
        <v>28874</v>
      </c>
      <c r="C14812">
        <v>2026003</v>
      </c>
      <c r="D14812" t="str">
        <f t="shared" si="231"/>
        <v>288742026003</v>
      </c>
      <c r="E14812" t="s">
        <v>15</v>
      </c>
      <c r="F14812" t="s">
        <v>41</v>
      </c>
      <c r="G14812">
        <v>1.0338707624428099E-3</v>
      </c>
      <c r="H14812">
        <v>1.06013107980886E-3</v>
      </c>
      <c r="I14812">
        <v>368</v>
      </c>
      <c r="J14812">
        <v>2.54</v>
      </c>
      <c r="K14812">
        <v>-4.6793320460995297E-2</v>
      </c>
      <c r="L14812" t="s">
        <v>18</v>
      </c>
      <c r="M14812" t="s">
        <v>19</v>
      </c>
      <c r="N14812" t="s">
        <v>20</v>
      </c>
      <c r="O14812">
        <v>2.6260317366047399E-3</v>
      </c>
    </row>
    <row r="14813" spans="1:15" x14ac:dyDescent="0.3">
      <c r="A14813" t="s">
        <v>14</v>
      </c>
      <c r="B14813">
        <v>28908</v>
      </c>
      <c r="C14813">
        <v>2026003</v>
      </c>
      <c r="D14813" t="str">
        <f t="shared" si="231"/>
        <v>289082026003</v>
      </c>
      <c r="E14813" t="s">
        <v>15</v>
      </c>
      <c r="F14813" t="s">
        <v>41</v>
      </c>
      <c r="G14813">
        <v>1.0250128053285799E-3</v>
      </c>
      <c r="H14813">
        <v>9.8339728543224902E-4</v>
      </c>
      <c r="I14813">
        <v>26.170999999999999</v>
      </c>
      <c r="J14813">
        <v>-4.0599999999999996</v>
      </c>
      <c r="K14813">
        <v>-4.6793320460995297E-2</v>
      </c>
      <c r="L14813" t="s">
        <v>21</v>
      </c>
      <c r="M14813" t="s">
        <v>21</v>
      </c>
      <c r="N14813" t="s">
        <v>20</v>
      </c>
      <c r="O14813">
        <v>-4.1615519896340703E-3</v>
      </c>
    </row>
    <row r="14814" spans="1:15" x14ac:dyDescent="0.3">
      <c r="A14814" t="s">
        <v>14</v>
      </c>
      <c r="B14814">
        <v>29549</v>
      </c>
      <c r="C14814">
        <v>2026003</v>
      </c>
      <c r="D14814" t="str">
        <f t="shared" si="231"/>
        <v>295492026003</v>
      </c>
      <c r="E14814" t="s">
        <v>15</v>
      </c>
      <c r="F14814" t="s">
        <v>41</v>
      </c>
      <c r="G14814">
        <v>1.1015107219398701E-3</v>
      </c>
      <c r="H14814">
        <v>9.7424217312694101E-4</v>
      </c>
      <c r="I14814">
        <v>17.077000000000002</v>
      </c>
      <c r="J14814">
        <v>-11.554</v>
      </c>
      <c r="K14814">
        <v>-4.6793320460995297E-2</v>
      </c>
      <c r="L14814" t="s">
        <v>21</v>
      </c>
      <c r="M14814" t="s">
        <v>21</v>
      </c>
      <c r="N14814" t="s">
        <v>23</v>
      </c>
      <c r="O14814">
        <v>-1.27268548812933E-2</v>
      </c>
    </row>
    <row r="14815" spans="1:15" x14ac:dyDescent="0.3">
      <c r="A14815" t="s">
        <v>14</v>
      </c>
      <c r="B14815">
        <v>29557</v>
      </c>
      <c r="C14815">
        <v>2026003</v>
      </c>
      <c r="D14815" t="str">
        <f t="shared" si="231"/>
        <v>295572026003</v>
      </c>
      <c r="E14815" t="s">
        <v>15</v>
      </c>
      <c r="F14815" t="s">
        <v>41</v>
      </c>
      <c r="G14815">
        <v>1.1075597854002901E-3</v>
      </c>
      <c r="H14815">
        <v>1.09892081907417E-3</v>
      </c>
      <c r="I14815">
        <v>639.70000000000005</v>
      </c>
      <c r="J14815">
        <v>-0.78</v>
      </c>
      <c r="K14815">
        <v>-4.6793320460995297E-2</v>
      </c>
      <c r="L14815" t="s">
        <v>18</v>
      </c>
      <c r="M14815" t="s">
        <v>19</v>
      </c>
      <c r="N14815" t="s">
        <v>20</v>
      </c>
      <c r="O14815">
        <v>-8.6389663261223295E-4</v>
      </c>
    </row>
    <row r="14816" spans="1:15" x14ac:dyDescent="0.3">
      <c r="A14816" t="s">
        <v>14</v>
      </c>
      <c r="B14816">
        <v>29630</v>
      </c>
      <c r="C14816">
        <v>2026003</v>
      </c>
      <c r="D14816" t="str">
        <f t="shared" si="231"/>
        <v>296302026003</v>
      </c>
      <c r="E14816" t="s">
        <v>15</v>
      </c>
      <c r="F14816" t="s">
        <v>41</v>
      </c>
      <c r="G14816">
        <v>1.0134039419827201E-3</v>
      </c>
      <c r="H14816">
        <v>1.00181302189586E-3</v>
      </c>
      <c r="I14816">
        <v>61</v>
      </c>
      <c r="J14816">
        <v>-1.14376110124333</v>
      </c>
      <c r="K14816">
        <v>-4.6793320460995297E-2</v>
      </c>
      <c r="L14816" t="s">
        <v>42</v>
      </c>
      <c r="M14816" t="s">
        <v>19</v>
      </c>
      <c r="N14816" t="s">
        <v>20</v>
      </c>
      <c r="O14816">
        <v>-1.1590920086864899E-3</v>
      </c>
    </row>
    <row r="14817" spans="1:15" x14ac:dyDescent="0.3">
      <c r="A14817" t="s">
        <v>14</v>
      </c>
      <c r="B14817">
        <v>29811</v>
      </c>
      <c r="C14817">
        <v>2026003</v>
      </c>
      <c r="D14817" t="str">
        <f t="shared" si="231"/>
        <v>298112026003</v>
      </c>
      <c r="E14817" t="s">
        <v>15</v>
      </c>
      <c r="F14817" t="s">
        <v>41</v>
      </c>
      <c r="G14817">
        <v>1.1108630268696E-3</v>
      </c>
      <c r="H14817">
        <v>1.05188619791006E-3</v>
      </c>
      <c r="I14817">
        <v>738.35400000000004</v>
      </c>
      <c r="J14817">
        <v>-5.3090999999999999</v>
      </c>
      <c r="K14817">
        <v>-4.6793320460995297E-2</v>
      </c>
      <c r="L14817" t="s">
        <v>32</v>
      </c>
      <c r="M14817" t="s">
        <v>21</v>
      </c>
      <c r="N14817" t="s">
        <v>20</v>
      </c>
      <c r="O14817">
        <v>-5.89768289595339E-3</v>
      </c>
    </row>
    <row r="14818" spans="1:15" x14ac:dyDescent="0.3">
      <c r="A14818" t="s">
        <v>14</v>
      </c>
      <c r="B14818">
        <v>30438</v>
      </c>
      <c r="C14818">
        <v>2026003</v>
      </c>
      <c r="D14818" t="str">
        <f t="shared" si="231"/>
        <v>304382026003</v>
      </c>
      <c r="E14818" t="s">
        <v>15</v>
      </c>
      <c r="F14818" t="s">
        <v>41</v>
      </c>
      <c r="G14818" t="s">
        <v>17</v>
      </c>
      <c r="H14818" t="s">
        <v>17</v>
      </c>
      <c r="I14818" t="s">
        <v>17</v>
      </c>
      <c r="J14818" t="s">
        <v>17</v>
      </c>
      <c r="K14818">
        <v>-4.6793320460995297E-2</v>
      </c>
      <c r="L14818" t="s">
        <v>18</v>
      </c>
      <c r="M14818" t="s">
        <v>19</v>
      </c>
      <c r="N14818" t="s">
        <v>20</v>
      </c>
      <c r="O14818" t="s">
        <v>17</v>
      </c>
    </row>
    <row r="14819" spans="1:15" x14ac:dyDescent="0.3">
      <c r="A14819" t="s">
        <v>14</v>
      </c>
      <c r="B14819">
        <v>31245</v>
      </c>
      <c r="C14819">
        <v>2026003</v>
      </c>
      <c r="D14819" t="str">
        <f t="shared" si="231"/>
        <v>312452026003</v>
      </c>
      <c r="E14819" t="s">
        <v>15</v>
      </c>
      <c r="F14819" t="s">
        <v>41</v>
      </c>
      <c r="G14819">
        <v>1.0848749743995799E-3</v>
      </c>
      <c r="H14819">
        <v>1.02460562407022E-3</v>
      </c>
      <c r="I14819">
        <v>948.51099999999997</v>
      </c>
      <c r="J14819">
        <v>-5.5554189885077498</v>
      </c>
      <c r="K14819">
        <v>-4.6793320460995297E-2</v>
      </c>
      <c r="L14819" t="s">
        <v>18</v>
      </c>
      <c r="M14819" t="s">
        <v>19</v>
      </c>
      <c r="N14819" t="s">
        <v>20</v>
      </c>
      <c r="O14819">
        <v>-6.0269350329363001E-3</v>
      </c>
    </row>
    <row r="14820" spans="1:15" x14ac:dyDescent="0.3">
      <c r="A14820" t="s">
        <v>14</v>
      </c>
      <c r="B14820">
        <v>31265</v>
      </c>
      <c r="C14820">
        <v>2026003</v>
      </c>
      <c r="D14820" t="str">
        <f t="shared" si="231"/>
        <v>312652026003</v>
      </c>
      <c r="E14820" t="s">
        <v>15</v>
      </c>
      <c r="F14820" t="s">
        <v>41</v>
      </c>
      <c r="G14820" t="s">
        <v>17</v>
      </c>
      <c r="H14820" t="s">
        <v>17</v>
      </c>
      <c r="I14820" t="s">
        <v>17</v>
      </c>
      <c r="J14820" t="s">
        <v>17</v>
      </c>
      <c r="K14820">
        <v>-4.6793320460995297E-2</v>
      </c>
      <c r="L14820" t="s">
        <v>39</v>
      </c>
      <c r="M14820" t="s">
        <v>29</v>
      </c>
      <c r="N14820" t="s">
        <v>22</v>
      </c>
      <c r="O14820" t="s">
        <v>17</v>
      </c>
    </row>
    <row r="14821" spans="1:15" x14ac:dyDescent="0.3">
      <c r="A14821" t="s">
        <v>14</v>
      </c>
      <c r="B14821">
        <v>31521</v>
      </c>
      <c r="C14821">
        <v>2026003</v>
      </c>
      <c r="D14821" t="str">
        <f t="shared" si="231"/>
        <v>315212026003</v>
      </c>
      <c r="E14821" t="s">
        <v>15</v>
      </c>
      <c r="F14821" t="s">
        <v>41</v>
      </c>
      <c r="G14821">
        <v>1.0797106247297E-3</v>
      </c>
      <c r="H14821">
        <v>1.02356567224375E-3</v>
      </c>
      <c r="I14821">
        <v>20</v>
      </c>
      <c r="J14821">
        <v>-5.2</v>
      </c>
      <c r="K14821">
        <v>-4.6793320460995297E-2</v>
      </c>
      <c r="L14821" t="s">
        <v>21</v>
      </c>
      <c r="M14821" t="s">
        <v>21</v>
      </c>
      <c r="N14821" t="s">
        <v>22</v>
      </c>
      <c r="O14821">
        <v>-5.6144952485944399E-3</v>
      </c>
    </row>
    <row r="14822" spans="1:15" x14ac:dyDescent="0.3">
      <c r="A14822" t="s">
        <v>14</v>
      </c>
      <c r="B14822">
        <v>31610</v>
      </c>
      <c r="C14822">
        <v>2026003</v>
      </c>
      <c r="D14822" t="str">
        <f t="shared" si="231"/>
        <v>316102026003</v>
      </c>
      <c r="E14822" t="s">
        <v>15</v>
      </c>
      <c r="F14822" t="s">
        <v>41</v>
      </c>
      <c r="G14822">
        <v>1.0797885883152101E-3</v>
      </c>
      <c r="H14822">
        <v>1.0477329875740399E-3</v>
      </c>
      <c r="I14822">
        <v>240</v>
      </c>
      <c r="J14822">
        <v>-2.9686923058877999</v>
      </c>
      <c r="K14822">
        <v>-4.6793320460995297E-2</v>
      </c>
      <c r="L14822" t="s">
        <v>21</v>
      </c>
      <c r="M14822" t="s">
        <v>21</v>
      </c>
      <c r="N14822" t="s">
        <v>40</v>
      </c>
      <c r="O14822">
        <v>-3.20556007411682E-3</v>
      </c>
    </row>
    <row r="14823" spans="1:15" x14ac:dyDescent="0.3">
      <c r="A14823" t="s">
        <v>14</v>
      </c>
      <c r="B14823">
        <v>3170</v>
      </c>
      <c r="C14823">
        <v>2026003</v>
      </c>
      <c r="D14823" t="str">
        <f t="shared" si="231"/>
        <v>31702026003</v>
      </c>
      <c r="E14823" t="s">
        <v>15</v>
      </c>
      <c r="F14823" t="s">
        <v>41</v>
      </c>
      <c r="G14823" t="s">
        <v>17</v>
      </c>
      <c r="H14823" t="s">
        <v>17</v>
      </c>
      <c r="I14823" t="s">
        <v>17</v>
      </c>
      <c r="J14823" t="s">
        <v>17</v>
      </c>
      <c r="K14823">
        <v>-4.6793320460995297E-2</v>
      </c>
      <c r="L14823" t="s">
        <v>28</v>
      </c>
      <c r="M14823" t="s">
        <v>29</v>
      </c>
      <c r="N14823" t="s">
        <v>20</v>
      </c>
      <c r="O14823" t="s">
        <v>17</v>
      </c>
    </row>
    <row r="14824" spans="1:15" x14ac:dyDescent="0.3">
      <c r="A14824" t="s">
        <v>14</v>
      </c>
      <c r="B14824">
        <v>32439</v>
      </c>
      <c r="C14824">
        <v>2026003</v>
      </c>
      <c r="D14824" t="str">
        <f t="shared" si="231"/>
        <v>324392026003</v>
      </c>
      <c r="E14824" t="s">
        <v>15</v>
      </c>
      <c r="F14824" t="s">
        <v>41</v>
      </c>
      <c r="G14824">
        <v>1.1947268297601099E-3</v>
      </c>
      <c r="H14824">
        <v>1.1674524774688601E-3</v>
      </c>
      <c r="I14824">
        <v>246.74199999999999</v>
      </c>
      <c r="J14824">
        <v>-2.28289443342711</v>
      </c>
      <c r="K14824">
        <v>-4.6793320460995297E-2</v>
      </c>
      <c r="L14824" t="s">
        <v>18</v>
      </c>
      <c r="M14824" t="s">
        <v>19</v>
      </c>
      <c r="N14824" t="s">
        <v>22</v>
      </c>
      <c r="O14824">
        <v>-2.7274352291253899E-3</v>
      </c>
    </row>
    <row r="14825" spans="1:15" x14ac:dyDescent="0.3">
      <c r="A14825" t="s">
        <v>14</v>
      </c>
      <c r="B14825">
        <v>32453</v>
      </c>
      <c r="C14825">
        <v>2026003</v>
      </c>
      <c r="D14825" t="str">
        <f t="shared" si="231"/>
        <v>324532026003</v>
      </c>
      <c r="E14825" t="s">
        <v>15</v>
      </c>
      <c r="F14825" t="s">
        <v>41</v>
      </c>
      <c r="G14825">
        <v>1.1074444383547099E-3</v>
      </c>
      <c r="H14825">
        <v>1.10401136059581E-3</v>
      </c>
      <c r="I14825">
        <v>525</v>
      </c>
      <c r="J14825">
        <v>-0.31</v>
      </c>
      <c r="K14825">
        <v>-4.6793320460995297E-2</v>
      </c>
      <c r="L14825" t="s">
        <v>18</v>
      </c>
      <c r="M14825" t="s">
        <v>19</v>
      </c>
      <c r="N14825" t="s">
        <v>20</v>
      </c>
      <c r="O14825">
        <v>-3.4330777588996198E-4</v>
      </c>
    </row>
    <row r="14826" spans="1:15" x14ac:dyDescent="0.3">
      <c r="A14826" t="s">
        <v>14</v>
      </c>
      <c r="B14826">
        <v>32592</v>
      </c>
      <c r="C14826">
        <v>2026003</v>
      </c>
      <c r="D14826" t="str">
        <f t="shared" si="231"/>
        <v>325922026003</v>
      </c>
      <c r="E14826" t="s">
        <v>15</v>
      </c>
      <c r="F14826" t="s">
        <v>41</v>
      </c>
      <c r="G14826">
        <v>1.17183590803474E-3</v>
      </c>
      <c r="H14826">
        <v>1.0772687502563301E-3</v>
      </c>
      <c r="I14826">
        <v>133.5</v>
      </c>
      <c r="J14826">
        <v>-8.07</v>
      </c>
      <c r="K14826">
        <v>-4.6793320460995297E-2</v>
      </c>
      <c r="L14826" t="s">
        <v>18</v>
      </c>
      <c r="M14826" t="s">
        <v>19</v>
      </c>
      <c r="N14826" t="s">
        <v>22</v>
      </c>
      <c r="O14826">
        <v>-9.4567157778403608E-3</v>
      </c>
    </row>
    <row r="14827" spans="1:15" x14ac:dyDescent="0.3">
      <c r="A14827" t="s">
        <v>14</v>
      </c>
      <c r="B14827">
        <v>32789</v>
      </c>
      <c r="C14827">
        <v>2026003</v>
      </c>
      <c r="D14827" t="str">
        <f t="shared" si="231"/>
        <v>327892026003</v>
      </c>
      <c r="E14827" t="s">
        <v>15</v>
      </c>
      <c r="F14827" t="s">
        <v>41</v>
      </c>
      <c r="G14827">
        <v>1.17178466390025E-3</v>
      </c>
      <c r="H14827">
        <v>1.1436618319666399E-3</v>
      </c>
      <c r="I14827">
        <v>301</v>
      </c>
      <c r="J14827">
        <v>-2.4</v>
      </c>
      <c r="K14827">
        <v>-4.6793320460995297E-2</v>
      </c>
      <c r="L14827" t="s">
        <v>21</v>
      </c>
      <c r="M14827" t="s">
        <v>21</v>
      </c>
      <c r="N14827" t="s">
        <v>20</v>
      </c>
      <c r="O14827">
        <v>-2.8122831933606002E-3</v>
      </c>
    </row>
    <row r="14828" spans="1:15" x14ac:dyDescent="0.3">
      <c r="A14828" t="s">
        <v>14</v>
      </c>
      <c r="B14828">
        <v>32845</v>
      </c>
      <c r="C14828">
        <v>2026003</v>
      </c>
      <c r="D14828" t="str">
        <f t="shared" si="231"/>
        <v>328452026003</v>
      </c>
      <c r="E14828" t="s">
        <v>15</v>
      </c>
      <c r="F14828" t="s">
        <v>41</v>
      </c>
      <c r="G14828">
        <v>1.13151603681124E-3</v>
      </c>
      <c r="H14828">
        <v>1.0831702752260601E-3</v>
      </c>
      <c r="I14828">
        <v>169.93899999999999</v>
      </c>
      <c r="J14828">
        <v>-4.2726536798737698</v>
      </c>
      <c r="K14828">
        <v>-4.6793320460995297E-2</v>
      </c>
      <c r="L14828" t="s">
        <v>21</v>
      </c>
      <c r="M14828" t="s">
        <v>21</v>
      </c>
      <c r="N14828" t="s">
        <v>23</v>
      </c>
      <c r="O14828">
        <v>-4.8345761585177399E-3</v>
      </c>
    </row>
    <row r="14829" spans="1:15" x14ac:dyDescent="0.3">
      <c r="A14829" t="s">
        <v>14</v>
      </c>
      <c r="B14829">
        <v>32960</v>
      </c>
      <c r="C14829">
        <v>2026003</v>
      </c>
      <c r="D14829" t="str">
        <f t="shared" si="231"/>
        <v>329602026003</v>
      </c>
      <c r="E14829" t="s">
        <v>15</v>
      </c>
      <c r="F14829" t="s">
        <v>41</v>
      </c>
      <c r="G14829">
        <v>1.10907712103966E-3</v>
      </c>
      <c r="H14829">
        <v>1.03365987680896E-3</v>
      </c>
      <c r="I14829">
        <v>2132</v>
      </c>
      <c r="J14829">
        <v>-6.8</v>
      </c>
      <c r="K14829">
        <v>-4.6793320460995297E-2</v>
      </c>
      <c r="L14829" t="s">
        <v>28</v>
      </c>
      <c r="M14829" t="s">
        <v>29</v>
      </c>
      <c r="N14829" t="s">
        <v>22</v>
      </c>
      <c r="O14829">
        <v>-7.54172442306971E-3</v>
      </c>
    </row>
    <row r="14830" spans="1:15" x14ac:dyDescent="0.3">
      <c r="A14830" t="s">
        <v>14</v>
      </c>
      <c r="B14830">
        <v>32964</v>
      </c>
      <c r="C14830">
        <v>2026003</v>
      </c>
      <c r="D14830" t="str">
        <f t="shared" si="231"/>
        <v>329642026003</v>
      </c>
      <c r="E14830" t="s">
        <v>15</v>
      </c>
      <c r="F14830" t="s">
        <v>41</v>
      </c>
      <c r="G14830">
        <v>1.0579420527413101E-3</v>
      </c>
      <c r="H14830">
        <v>1.0219720229480999E-3</v>
      </c>
      <c r="I14830">
        <v>938</v>
      </c>
      <c r="J14830">
        <v>-3.4</v>
      </c>
      <c r="K14830">
        <v>-4.6793320460995297E-2</v>
      </c>
      <c r="L14830" t="s">
        <v>39</v>
      </c>
      <c r="M14830" t="s">
        <v>29</v>
      </c>
      <c r="N14830" t="s">
        <v>22</v>
      </c>
      <c r="O14830">
        <v>-3.59700297932046E-3</v>
      </c>
    </row>
    <row r="14831" spans="1:15" x14ac:dyDescent="0.3">
      <c r="A14831" t="s">
        <v>14</v>
      </c>
      <c r="B14831">
        <v>33024</v>
      </c>
      <c r="C14831">
        <v>2026003</v>
      </c>
      <c r="D14831" t="str">
        <f t="shared" si="231"/>
        <v>330242026003</v>
      </c>
      <c r="E14831" t="s">
        <v>15</v>
      </c>
      <c r="F14831" t="s">
        <v>41</v>
      </c>
      <c r="G14831">
        <v>1.1007966015274301E-3</v>
      </c>
      <c r="H14831">
        <v>1.06632362808472E-3</v>
      </c>
      <c r="I14831">
        <v>95</v>
      </c>
      <c r="J14831">
        <v>-3.1316387963840202</v>
      </c>
      <c r="K14831">
        <v>-4.6793320460995297E-2</v>
      </c>
      <c r="L14831" t="s">
        <v>18</v>
      </c>
      <c r="M14831" t="s">
        <v>19</v>
      </c>
      <c r="N14831" t="s">
        <v>20</v>
      </c>
      <c r="O14831">
        <v>-3.4472973442709999E-3</v>
      </c>
    </row>
    <row r="14832" spans="1:15" x14ac:dyDescent="0.3">
      <c r="A14832" t="s">
        <v>14</v>
      </c>
      <c r="B14832">
        <v>33232</v>
      </c>
      <c r="C14832">
        <v>2026003</v>
      </c>
      <c r="D14832" t="str">
        <f t="shared" si="231"/>
        <v>332322026003</v>
      </c>
      <c r="E14832" t="s">
        <v>15</v>
      </c>
      <c r="F14832" t="s">
        <v>41</v>
      </c>
      <c r="G14832">
        <v>1.0066130418387199E-3</v>
      </c>
      <c r="H14832">
        <v>9.1400464198956204E-4</v>
      </c>
      <c r="I14832">
        <v>400</v>
      </c>
      <c r="J14832">
        <v>-9.1999999999999993</v>
      </c>
      <c r="K14832">
        <v>-4.6793320460995297E-2</v>
      </c>
      <c r="L14832" t="s">
        <v>18</v>
      </c>
      <c r="M14832" t="s">
        <v>19</v>
      </c>
      <c r="N14832" t="s">
        <v>20</v>
      </c>
      <c r="O14832">
        <v>-9.2608399849162595E-3</v>
      </c>
    </row>
    <row r="14833" spans="1:15" x14ac:dyDescent="0.3">
      <c r="A14833" t="s">
        <v>14</v>
      </c>
      <c r="B14833">
        <v>33779</v>
      </c>
      <c r="C14833">
        <v>2026003</v>
      </c>
      <c r="D14833" t="str">
        <f t="shared" si="231"/>
        <v>337792026003</v>
      </c>
      <c r="E14833" t="s">
        <v>15</v>
      </c>
      <c r="F14833" t="s">
        <v>41</v>
      </c>
      <c r="G14833">
        <v>1.0444871264808299E-3</v>
      </c>
      <c r="H14833">
        <v>1.0251835512963599E-3</v>
      </c>
      <c r="I14833">
        <v>135.4</v>
      </c>
      <c r="J14833">
        <v>-1.8481391196763199</v>
      </c>
      <c r="K14833">
        <v>-4.6793320460995297E-2</v>
      </c>
      <c r="L14833" t="s">
        <v>18</v>
      </c>
      <c r="M14833" t="s">
        <v>19</v>
      </c>
      <c r="N14833" t="s">
        <v>20</v>
      </c>
      <c r="O14833">
        <v>-1.9303575184475401E-3</v>
      </c>
    </row>
    <row r="14834" spans="1:15" x14ac:dyDescent="0.3">
      <c r="A14834" t="s">
        <v>14</v>
      </c>
      <c r="B14834">
        <v>34164</v>
      </c>
      <c r="C14834">
        <v>2026003</v>
      </c>
      <c r="D14834" t="str">
        <f t="shared" si="231"/>
        <v>341642026003</v>
      </c>
      <c r="E14834" t="s">
        <v>15</v>
      </c>
      <c r="F14834" t="s">
        <v>41</v>
      </c>
      <c r="G14834">
        <v>1.0398379137987301E-3</v>
      </c>
      <c r="H14834">
        <v>1.0034435868157799E-3</v>
      </c>
      <c r="I14834" t="s">
        <v>17</v>
      </c>
      <c r="J14834">
        <v>-3.5</v>
      </c>
      <c r="K14834">
        <v>-4.6793320460995297E-2</v>
      </c>
      <c r="L14834" t="s">
        <v>18</v>
      </c>
      <c r="M14834" t="s">
        <v>19</v>
      </c>
      <c r="N14834" t="s">
        <v>22</v>
      </c>
      <c r="O14834">
        <v>-3.63943269829558E-3</v>
      </c>
    </row>
    <row r="14835" spans="1:15" x14ac:dyDescent="0.3">
      <c r="A14835" t="s">
        <v>14</v>
      </c>
      <c r="B14835">
        <v>34582</v>
      </c>
      <c r="C14835">
        <v>2026003</v>
      </c>
      <c r="D14835" t="str">
        <f t="shared" si="231"/>
        <v>345822026003</v>
      </c>
      <c r="E14835" t="s">
        <v>15</v>
      </c>
      <c r="F14835" t="s">
        <v>41</v>
      </c>
      <c r="G14835">
        <v>1.0990738249260701E-3</v>
      </c>
      <c r="H14835">
        <v>1.05027494709935E-3</v>
      </c>
      <c r="I14835">
        <v>20</v>
      </c>
      <c r="J14835">
        <v>-4.4400000000000004</v>
      </c>
      <c r="K14835">
        <v>-4.6793320460995297E-2</v>
      </c>
      <c r="L14835" t="s">
        <v>21</v>
      </c>
      <c r="M14835" t="s">
        <v>21</v>
      </c>
      <c r="N14835" t="s">
        <v>22</v>
      </c>
      <c r="O14835">
        <v>-4.8798877826717697E-3</v>
      </c>
    </row>
    <row r="14836" spans="1:15" x14ac:dyDescent="0.3">
      <c r="A14836" t="s">
        <v>14</v>
      </c>
      <c r="B14836">
        <v>34593</v>
      </c>
      <c r="C14836">
        <v>2026003</v>
      </c>
      <c r="D14836" t="str">
        <f t="shared" si="231"/>
        <v>345932026003</v>
      </c>
      <c r="E14836" t="s">
        <v>15</v>
      </c>
      <c r="F14836" t="s">
        <v>41</v>
      </c>
      <c r="G14836">
        <v>1.10310777252929E-3</v>
      </c>
      <c r="H14836">
        <v>9.8000094511502202E-4</v>
      </c>
      <c r="I14836">
        <v>1578</v>
      </c>
      <c r="J14836">
        <v>-11.16</v>
      </c>
      <c r="K14836">
        <v>-4.6793320460995297E-2</v>
      </c>
      <c r="L14836" t="s">
        <v>21</v>
      </c>
      <c r="M14836" t="s">
        <v>21</v>
      </c>
      <c r="N14836" t="s">
        <v>20</v>
      </c>
      <c r="O14836">
        <v>-1.23106827414268E-2</v>
      </c>
    </row>
    <row r="14837" spans="1:15" x14ac:dyDescent="0.3">
      <c r="A14837" t="s">
        <v>14</v>
      </c>
      <c r="B14837">
        <v>34781</v>
      </c>
      <c r="C14837">
        <v>2026003</v>
      </c>
      <c r="D14837" t="str">
        <f t="shared" si="231"/>
        <v>347812026003</v>
      </c>
      <c r="E14837" t="s">
        <v>15</v>
      </c>
      <c r="F14837" t="s">
        <v>41</v>
      </c>
      <c r="G14837">
        <v>1.1129928943641599E-3</v>
      </c>
      <c r="H14837">
        <v>1.1285747948852601E-3</v>
      </c>
      <c r="I14837">
        <v>75</v>
      </c>
      <c r="J14837">
        <v>1.4</v>
      </c>
      <c r="K14837">
        <v>-4.6793320460995297E-2</v>
      </c>
      <c r="L14837" t="s">
        <v>18</v>
      </c>
      <c r="M14837" t="s">
        <v>19</v>
      </c>
      <c r="N14837" t="s">
        <v>20</v>
      </c>
      <c r="O14837">
        <v>1.55819005210982E-3</v>
      </c>
    </row>
    <row r="14838" spans="1:15" x14ac:dyDescent="0.3">
      <c r="A14838" t="s">
        <v>14</v>
      </c>
      <c r="B14838">
        <v>34782</v>
      </c>
      <c r="C14838">
        <v>2026003</v>
      </c>
      <c r="D14838" t="str">
        <f t="shared" si="231"/>
        <v>347822026003</v>
      </c>
      <c r="E14838" t="s">
        <v>15</v>
      </c>
      <c r="F14838" t="s">
        <v>41</v>
      </c>
      <c r="G14838">
        <v>1.0512189308129001E-3</v>
      </c>
      <c r="H14838">
        <v>9.8272968707842009E-4</v>
      </c>
      <c r="I14838">
        <v>714</v>
      </c>
      <c r="J14838">
        <v>-6.5152216847462503</v>
      </c>
      <c r="K14838">
        <v>-4.6793320460995297E-2</v>
      </c>
      <c r="L14838" t="s">
        <v>18</v>
      </c>
      <c r="M14838" t="s">
        <v>19</v>
      </c>
      <c r="N14838" t="s">
        <v>20</v>
      </c>
      <c r="O14838">
        <v>-6.8489243734479698E-3</v>
      </c>
    </row>
    <row r="14839" spans="1:15" x14ac:dyDescent="0.3">
      <c r="A14839" t="s">
        <v>14</v>
      </c>
      <c r="B14839">
        <v>34794</v>
      </c>
      <c r="C14839">
        <v>2026003</v>
      </c>
      <c r="D14839" t="str">
        <f t="shared" si="231"/>
        <v>347942026003</v>
      </c>
      <c r="E14839" t="s">
        <v>15</v>
      </c>
      <c r="F14839" t="s">
        <v>41</v>
      </c>
      <c r="G14839" t="s">
        <v>17</v>
      </c>
      <c r="H14839" t="s">
        <v>17</v>
      </c>
      <c r="I14839" t="s">
        <v>17</v>
      </c>
      <c r="J14839" t="s">
        <v>17</v>
      </c>
      <c r="K14839">
        <v>-4.6793320460995297E-2</v>
      </c>
      <c r="L14839" t="s">
        <v>21</v>
      </c>
      <c r="M14839" t="s">
        <v>21</v>
      </c>
      <c r="N14839" t="s">
        <v>22</v>
      </c>
      <c r="O14839" t="s">
        <v>17</v>
      </c>
    </row>
    <row r="14840" spans="1:15" x14ac:dyDescent="0.3">
      <c r="A14840" t="s">
        <v>14</v>
      </c>
      <c r="B14840">
        <v>34864</v>
      </c>
      <c r="C14840">
        <v>2026003</v>
      </c>
      <c r="D14840" t="str">
        <f t="shared" si="231"/>
        <v>348642026003</v>
      </c>
      <c r="E14840" t="s">
        <v>15</v>
      </c>
      <c r="F14840" t="s">
        <v>41</v>
      </c>
      <c r="G14840" t="s">
        <v>17</v>
      </c>
      <c r="H14840" t="s">
        <v>17</v>
      </c>
      <c r="I14840" t="s">
        <v>17</v>
      </c>
      <c r="J14840" t="s">
        <v>17</v>
      </c>
      <c r="K14840">
        <v>-4.6793320460995297E-2</v>
      </c>
      <c r="L14840" t="s">
        <v>18</v>
      </c>
      <c r="M14840" t="s">
        <v>19</v>
      </c>
      <c r="N14840" t="s">
        <v>20</v>
      </c>
      <c r="O14840" t="s">
        <v>17</v>
      </c>
    </row>
    <row r="14841" spans="1:15" x14ac:dyDescent="0.3">
      <c r="A14841" t="s">
        <v>14</v>
      </c>
      <c r="B14841">
        <v>34950</v>
      </c>
      <c r="C14841">
        <v>2026003</v>
      </c>
      <c r="D14841" t="str">
        <f t="shared" si="231"/>
        <v>349502026003</v>
      </c>
      <c r="E14841" t="s">
        <v>15</v>
      </c>
      <c r="F14841" t="s">
        <v>41</v>
      </c>
      <c r="G14841">
        <v>1.14897015412565E-3</v>
      </c>
      <c r="H14841">
        <v>1.09899873216943E-3</v>
      </c>
      <c r="I14841">
        <v>230</v>
      </c>
      <c r="J14841">
        <v>-4.3492358593284797</v>
      </c>
      <c r="K14841">
        <v>-4.6793320460995297E-2</v>
      </c>
      <c r="L14841" t="s">
        <v>21</v>
      </c>
      <c r="M14841" t="s">
        <v>21</v>
      </c>
      <c r="N14841" t="s">
        <v>34</v>
      </c>
      <c r="O14841">
        <v>-4.99714219562145E-3</v>
      </c>
    </row>
    <row r="14842" spans="1:15" x14ac:dyDescent="0.3">
      <c r="A14842" t="s">
        <v>14</v>
      </c>
      <c r="B14842">
        <v>35155</v>
      </c>
      <c r="C14842">
        <v>2026003</v>
      </c>
      <c r="D14842" t="str">
        <f t="shared" si="231"/>
        <v>351552026003</v>
      </c>
      <c r="E14842" t="s">
        <v>15</v>
      </c>
      <c r="F14842" t="s">
        <v>41</v>
      </c>
      <c r="G14842">
        <v>1.1642459196578E-3</v>
      </c>
      <c r="H14842">
        <v>1.07750959864329E-3</v>
      </c>
      <c r="I14842">
        <v>57.886000000000003</v>
      </c>
      <c r="J14842">
        <v>-7.45</v>
      </c>
      <c r="K14842">
        <v>-4.6793320460995297E-2</v>
      </c>
      <c r="L14842" t="s">
        <v>18</v>
      </c>
      <c r="M14842" t="s">
        <v>19</v>
      </c>
      <c r="N14842" t="s">
        <v>22</v>
      </c>
      <c r="O14842">
        <v>-8.6736321014506401E-3</v>
      </c>
    </row>
    <row r="14843" spans="1:15" x14ac:dyDescent="0.3">
      <c r="A14843" t="s">
        <v>14</v>
      </c>
      <c r="B14843">
        <v>35330</v>
      </c>
      <c r="C14843">
        <v>2026003</v>
      </c>
      <c r="D14843" t="str">
        <f t="shared" si="231"/>
        <v>353302026003</v>
      </c>
      <c r="E14843" t="s">
        <v>15</v>
      </c>
      <c r="F14843" t="s">
        <v>41</v>
      </c>
      <c r="G14843">
        <v>1.1024072448127E-3</v>
      </c>
      <c r="H14843">
        <v>1.0427410805529599E-3</v>
      </c>
      <c r="I14843">
        <v>44.37</v>
      </c>
      <c r="J14843">
        <v>-5.4123523353551999</v>
      </c>
      <c r="K14843">
        <v>-4.6793320460995297E-2</v>
      </c>
      <c r="L14843" t="s">
        <v>21</v>
      </c>
      <c r="M14843" t="s">
        <v>21</v>
      </c>
      <c r="N14843" t="s">
        <v>20</v>
      </c>
      <c r="O14843">
        <v>-5.96661642597455E-3</v>
      </c>
    </row>
    <row r="14844" spans="1:15" x14ac:dyDescent="0.3">
      <c r="A14844" t="s">
        <v>14</v>
      </c>
      <c r="B14844">
        <v>35564</v>
      </c>
      <c r="C14844">
        <v>2026003</v>
      </c>
      <c r="D14844" t="str">
        <f t="shared" si="231"/>
        <v>355642026003</v>
      </c>
      <c r="E14844" t="s">
        <v>15</v>
      </c>
      <c r="F14844" t="s">
        <v>41</v>
      </c>
      <c r="G14844">
        <v>1.1041023706844901E-3</v>
      </c>
      <c r="H14844">
        <v>1.06477986168272E-3</v>
      </c>
      <c r="I14844">
        <v>84.4</v>
      </c>
      <c r="J14844">
        <v>-3.5614912209082199</v>
      </c>
      <c r="K14844">
        <v>-4.6793320460995297E-2</v>
      </c>
      <c r="L14844" t="s">
        <v>21</v>
      </c>
      <c r="M14844" t="s">
        <v>21</v>
      </c>
      <c r="N14844" t="s">
        <v>38</v>
      </c>
      <c r="O14844">
        <v>-3.9322509001767699E-3</v>
      </c>
    </row>
    <row r="14845" spans="1:15" x14ac:dyDescent="0.3">
      <c r="A14845" t="s">
        <v>14</v>
      </c>
      <c r="B14845">
        <v>35947</v>
      </c>
      <c r="C14845">
        <v>2026003</v>
      </c>
      <c r="D14845" t="str">
        <f t="shared" si="231"/>
        <v>359472026003</v>
      </c>
      <c r="E14845" t="s">
        <v>15</v>
      </c>
      <c r="F14845" t="s">
        <v>41</v>
      </c>
      <c r="G14845">
        <v>1.1256765921475399E-3</v>
      </c>
      <c r="H14845">
        <v>1.0697304655178099E-3</v>
      </c>
      <c r="I14845">
        <v>17.151</v>
      </c>
      <c r="J14845">
        <v>-4.97</v>
      </c>
      <c r="K14845">
        <v>-4.6793320460995297E-2</v>
      </c>
      <c r="L14845" t="s">
        <v>21</v>
      </c>
      <c r="M14845" t="s">
        <v>21</v>
      </c>
      <c r="N14845" t="s">
        <v>20</v>
      </c>
      <c r="O14845">
        <v>-5.59461266297332E-3</v>
      </c>
    </row>
    <row r="14846" spans="1:15" x14ac:dyDescent="0.3">
      <c r="A14846" t="s">
        <v>14</v>
      </c>
      <c r="B14846">
        <v>36010</v>
      </c>
      <c r="C14846">
        <v>2026003</v>
      </c>
      <c r="D14846" t="str">
        <f t="shared" si="231"/>
        <v>360102026003</v>
      </c>
      <c r="E14846" t="s">
        <v>15</v>
      </c>
      <c r="F14846" t="s">
        <v>41</v>
      </c>
      <c r="G14846">
        <v>1.1167442620762301E-3</v>
      </c>
      <c r="H14846">
        <v>1.11920109945279E-3</v>
      </c>
      <c r="I14846">
        <v>3307.2</v>
      </c>
      <c r="J14846">
        <v>0.22</v>
      </c>
      <c r="K14846">
        <v>-4.6793320460995297E-2</v>
      </c>
      <c r="L14846" t="s">
        <v>18</v>
      </c>
      <c r="M14846" t="s">
        <v>19</v>
      </c>
      <c r="N14846" t="s">
        <v>20</v>
      </c>
      <c r="O14846">
        <v>2.4568373765676999E-4</v>
      </c>
    </row>
    <row r="14847" spans="1:15" x14ac:dyDescent="0.3">
      <c r="A14847" t="s">
        <v>14</v>
      </c>
      <c r="B14847">
        <v>36364</v>
      </c>
      <c r="C14847">
        <v>2026003</v>
      </c>
      <c r="D14847" t="str">
        <f t="shared" si="231"/>
        <v>363642026003</v>
      </c>
      <c r="E14847" t="s">
        <v>15</v>
      </c>
      <c r="F14847" t="s">
        <v>41</v>
      </c>
      <c r="G14847" t="s">
        <v>17</v>
      </c>
      <c r="H14847" t="s">
        <v>17</v>
      </c>
      <c r="I14847" t="s">
        <v>17</v>
      </c>
      <c r="J14847" t="s">
        <v>17</v>
      </c>
      <c r="K14847">
        <v>-4.6793320460995297E-2</v>
      </c>
      <c r="L14847" t="s">
        <v>18</v>
      </c>
      <c r="M14847" t="s">
        <v>19</v>
      </c>
      <c r="N14847" t="s">
        <v>22</v>
      </c>
      <c r="O14847" t="s">
        <v>17</v>
      </c>
    </row>
    <row r="14848" spans="1:15" x14ac:dyDescent="0.3">
      <c r="A14848" t="s">
        <v>14</v>
      </c>
      <c r="B14848">
        <v>36491</v>
      </c>
      <c r="C14848">
        <v>2026003</v>
      </c>
      <c r="D14848" t="str">
        <f t="shared" si="231"/>
        <v>364912026003</v>
      </c>
      <c r="E14848" t="s">
        <v>15</v>
      </c>
      <c r="F14848" t="s">
        <v>41</v>
      </c>
      <c r="G14848">
        <v>1.02591879738254E-3</v>
      </c>
      <c r="H14848">
        <v>1.01340258805447E-3</v>
      </c>
      <c r="I14848">
        <v>162</v>
      </c>
      <c r="J14848">
        <v>-1.22</v>
      </c>
      <c r="K14848">
        <v>-4.6793320460995297E-2</v>
      </c>
      <c r="L14848" t="s">
        <v>18</v>
      </c>
      <c r="M14848" t="s">
        <v>19</v>
      </c>
      <c r="N14848" t="s">
        <v>20</v>
      </c>
      <c r="O14848">
        <v>-1.2516209328066899E-3</v>
      </c>
    </row>
    <row r="14849" spans="1:15" x14ac:dyDescent="0.3">
      <c r="A14849" t="s">
        <v>14</v>
      </c>
      <c r="B14849">
        <v>36774</v>
      </c>
      <c r="C14849">
        <v>2026003</v>
      </c>
      <c r="D14849" t="str">
        <f t="shared" si="231"/>
        <v>367742026003</v>
      </c>
      <c r="E14849" t="s">
        <v>15</v>
      </c>
      <c r="F14849" t="s">
        <v>41</v>
      </c>
      <c r="G14849">
        <v>1.10310777252929E-3</v>
      </c>
      <c r="H14849">
        <v>9.9555476470768504E-4</v>
      </c>
      <c r="I14849">
        <v>71.44</v>
      </c>
      <c r="J14849">
        <v>-9.75</v>
      </c>
      <c r="K14849">
        <v>-4.6793320460995297E-2</v>
      </c>
      <c r="L14849" t="s">
        <v>21</v>
      </c>
      <c r="M14849" t="s">
        <v>21</v>
      </c>
      <c r="N14849" t="s">
        <v>36</v>
      </c>
      <c r="O14849">
        <v>-1.07553007821605E-2</v>
      </c>
    </row>
    <row r="14850" spans="1:15" x14ac:dyDescent="0.3">
      <c r="A14850" t="s">
        <v>14</v>
      </c>
      <c r="B14850">
        <v>36966</v>
      </c>
      <c r="C14850">
        <v>2026003</v>
      </c>
      <c r="D14850" t="str">
        <f t="shared" si="231"/>
        <v>369662026003</v>
      </c>
      <c r="E14850" t="s">
        <v>15</v>
      </c>
      <c r="F14850" t="s">
        <v>41</v>
      </c>
      <c r="G14850">
        <v>1.0791558937119101E-3</v>
      </c>
      <c r="H14850">
        <v>1.09048703059588E-3</v>
      </c>
      <c r="I14850">
        <v>65</v>
      </c>
      <c r="J14850">
        <v>1.05</v>
      </c>
      <c r="K14850">
        <v>-4.6793320460995297E-2</v>
      </c>
      <c r="L14850" t="s">
        <v>28</v>
      </c>
      <c r="M14850" t="s">
        <v>29</v>
      </c>
      <c r="N14850" t="s">
        <v>20</v>
      </c>
      <c r="O14850">
        <v>1.1331136883975001E-3</v>
      </c>
    </row>
    <row r="14851" spans="1:15" x14ac:dyDescent="0.3">
      <c r="A14851" t="s">
        <v>14</v>
      </c>
      <c r="B14851">
        <v>37150</v>
      </c>
      <c r="C14851">
        <v>2026003</v>
      </c>
      <c r="D14851" t="str">
        <f t="shared" ref="D14851:D14914" si="232">B14851&amp;C14851</f>
        <v>371502026003</v>
      </c>
      <c r="E14851" t="s">
        <v>15</v>
      </c>
      <c r="F14851" t="s">
        <v>41</v>
      </c>
      <c r="G14851">
        <v>1.10978085557955E-3</v>
      </c>
      <c r="H14851">
        <v>1.0427951533866801E-3</v>
      </c>
      <c r="I14851">
        <v>301.90899999999999</v>
      </c>
      <c r="J14851">
        <v>-6.0359396052013796</v>
      </c>
      <c r="K14851">
        <v>-4.6793320460995297E-2</v>
      </c>
      <c r="L14851" t="s">
        <v>21</v>
      </c>
      <c r="M14851" t="s">
        <v>21</v>
      </c>
      <c r="N14851" t="s">
        <v>22</v>
      </c>
      <c r="O14851">
        <v>-6.6985702192869203E-3</v>
      </c>
    </row>
    <row r="14852" spans="1:15" x14ac:dyDescent="0.3">
      <c r="A14852" t="s">
        <v>14</v>
      </c>
      <c r="B14852">
        <v>37270</v>
      </c>
      <c r="C14852">
        <v>2026003</v>
      </c>
      <c r="D14852" t="str">
        <f t="shared" si="232"/>
        <v>372702026003</v>
      </c>
      <c r="E14852" t="s">
        <v>15</v>
      </c>
      <c r="F14852" t="s">
        <v>41</v>
      </c>
      <c r="G14852" t="s">
        <v>17</v>
      </c>
      <c r="H14852" t="s">
        <v>17</v>
      </c>
      <c r="I14852" t="s">
        <v>17</v>
      </c>
      <c r="J14852" t="s">
        <v>17</v>
      </c>
      <c r="K14852">
        <v>-4.6793320460995297E-2</v>
      </c>
      <c r="L14852" t="s">
        <v>18</v>
      </c>
      <c r="M14852" t="s">
        <v>19</v>
      </c>
      <c r="N14852" t="s">
        <v>20</v>
      </c>
      <c r="O14852" t="s">
        <v>17</v>
      </c>
    </row>
    <row r="14853" spans="1:15" x14ac:dyDescent="0.3">
      <c r="A14853" t="s">
        <v>14</v>
      </c>
      <c r="B14853">
        <v>37414</v>
      </c>
      <c r="C14853">
        <v>2026003</v>
      </c>
      <c r="D14853" t="str">
        <f t="shared" si="232"/>
        <v>374142026003</v>
      </c>
      <c r="E14853" t="s">
        <v>15</v>
      </c>
      <c r="F14853" t="s">
        <v>41</v>
      </c>
      <c r="G14853">
        <v>8.4747549739326805E-4</v>
      </c>
      <c r="H14853">
        <v>8.5199725414793898E-4</v>
      </c>
      <c r="I14853">
        <v>190</v>
      </c>
      <c r="J14853">
        <v>0.53355604599543105</v>
      </c>
      <c r="K14853">
        <v>-4.6793320460995297E-2</v>
      </c>
      <c r="L14853" t="s">
        <v>18</v>
      </c>
      <c r="M14853" t="s">
        <v>19</v>
      </c>
      <c r="N14853" t="s">
        <v>22</v>
      </c>
      <c r="O14853">
        <v>4.5217567546716302E-4</v>
      </c>
    </row>
    <row r="14854" spans="1:15" x14ac:dyDescent="0.3">
      <c r="A14854" t="s">
        <v>14</v>
      </c>
      <c r="B14854">
        <v>38418</v>
      </c>
      <c r="C14854">
        <v>2026003</v>
      </c>
      <c r="D14854" t="str">
        <f t="shared" si="232"/>
        <v>384182026003</v>
      </c>
      <c r="E14854" t="s">
        <v>15</v>
      </c>
      <c r="F14854" t="s">
        <v>41</v>
      </c>
      <c r="G14854">
        <v>1.1286265819018899E-3</v>
      </c>
      <c r="H14854">
        <v>1.0903585696344299E-3</v>
      </c>
      <c r="I14854">
        <v>490.32900000000001</v>
      </c>
      <c r="J14854">
        <v>-3.3906708278100699</v>
      </c>
      <c r="K14854">
        <v>-4.6793320460995297E-2</v>
      </c>
      <c r="L14854" t="s">
        <v>18</v>
      </c>
      <c r="M14854" t="s">
        <v>19</v>
      </c>
      <c r="N14854" t="s">
        <v>20</v>
      </c>
      <c r="O14854">
        <v>-3.8268012267457401E-3</v>
      </c>
    </row>
    <row r="14855" spans="1:15" x14ac:dyDescent="0.3">
      <c r="A14855" t="s">
        <v>14</v>
      </c>
      <c r="B14855">
        <v>38430</v>
      </c>
      <c r="C14855">
        <v>2026003</v>
      </c>
      <c r="D14855" t="str">
        <f t="shared" si="232"/>
        <v>384302026003</v>
      </c>
      <c r="E14855" t="s">
        <v>15</v>
      </c>
      <c r="F14855" t="s">
        <v>41</v>
      </c>
      <c r="G14855" t="s">
        <v>17</v>
      </c>
      <c r="H14855" t="s">
        <v>17</v>
      </c>
      <c r="I14855" t="s">
        <v>17</v>
      </c>
      <c r="J14855" t="s">
        <v>17</v>
      </c>
      <c r="K14855">
        <v>-4.6793320460995297E-2</v>
      </c>
      <c r="L14855" t="s">
        <v>21</v>
      </c>
      <c r="M14855" t="s">
        <v>21</v>
      </c>
      <c r="N14855" t="s">
        <v>23</v>
      </c>
      <c r="O14855" t="s">
        <v>17</v>
      </c>
    </row>
    <row r="14856" spans="1:15" x14ac:dyDescent="0.3">
      <c r="A14856" t="s">
        <v>14</v>
      </c>
      <c r="B14856">
        <v>39345</v>
      </c>
      <c r="C14856">
        <v>2026003</v>
      </c>
      <c r="D14856" t="str">
        <f t="shared" si="232"/>
        <v>393452026003</v>
      </c>
      <c r="E14856" t="s">
        <v>15</v>
      </c>
      <c r="F14856" t="s">
        <v>41</v>
      </c>
      <c r="G14856">
        <v>1.21785594172782E-3</v>
      </c>
      <c r="H14856">
        <v>1.16923913253404E-3</v>
      </c>
      <c r="I14856">
        <v>25.274000000000001</v>
      </c>
      <c r="J14856">
        <v>-3.992</v>
      </c>
      <c r="K14856">
        <v>-4.6793320460995297E-2</v>
      </c>
      <c r="L14856" t="s">
        <v>18</v>
      </c>
      <c r="M14856" t="s">
        <v>19</v>
      </c>
      <c r="N14856" t="s">
        <v>22</v>
      </c>
      <c r="O14856">
        <v>-4.8616809193774502E-3</v>
      </c>
    </row>
    <row r="14857" spans="1:15" x14ac:dyDescent="0.3">
      <c r="A14857" t="s">
        <v>14</v>
      </c>
      <c r="B14857">
        <v>39632</v>
      </c>
      <c r="C14857">
        <v>2026003</v>
      </c>
      <c r="D14857" t="str">
        <f t="shared" si="232"/>
        <v>396322026003</v>
      </c>
      <c r="E14857" t="s">
        <v>15</v>
      </c>
      <c r="F14857" t="s">
        <v>41</v>
      </c>
      <c r="G14857">
        <v>1.08249162162837E-3</v>
      </c>
      <c r="H14857">
        <v>1.01440289862795E-3</v>
      </c>
      <c r="I14857">
        <v>35</v>
      </c>
      <c r="J14857">
        <v>-6.29</v>
      </c>
      <c r="K14857">
        <v>-4.6793320460995297E-2</v>
      </c>
      <c r="L14857" t="s">
        <v>18</v>
      </c>
      <c r="M14857" t="s">
        <v>19</v>
      </c>
      <c r="N14857" t="s">
        <v>25</v>
      </c>
      <c r="O14857">
        <v>-6.8088723000425001E-3</v>
      </c>
    </row>
    <row r="14858" spans="1:15" x14ac:dyDescent="0.3">
      <c r="A14858" t="s">
        <v>14</v>
      </c>
      <c r="B14858">
        <v>39762</v>
      </c>
      <c r="C14858">
        <v>2026003</v>
      </c>
      <c r="D14858" t="str">
        <f t="shared" si="232"/>
        <v>397622026003</v>
      </c>
      <c r="E14858" t="s">
        <v>15</v>
      </c>
      <c r="F14858" t="s">
        <v>41</v>
      </c>
      <c r="G14858">
        <v>1.1125138731069701E-3</v>
      </c>
      <c r="H14858">
        <v>1.0368217667224E-3</v>
      </c>
      <c r="I14858">
        <v>99.896000000000001</v>
      </c>
      <c r="J14858">
        <v>-6.8037000000000001</v>
      </c>
      <c r="K14858">
        <v>-4.6793320460995297E-2</v>
      </c>
      <c r="L14858" t="s">
        <v>18</v>
      </c>
      <c r="M14858" t="s">
        <v>19</v>
      </c>
      <c r="N14858" t="s">
        <v>20</v>
      </c>
      <c r="O14858">
        <v>-7.5692106384579504E-3</v>
      </c>
    </row>
    <row r="14859" spans="1:15" x14ac:dyDescent="0.3">
      <c r="A14859" t="s">
        <v>14</v>
      </c>
      <c r="B14859">
        <v>40185</v>
      </c>
      <c r="C14859">
        <v>2026003</v>
      </c>
      <c r="D14859" t="str">
        <f t="shared" si="232"/>
        <v>401852026003</v>
      </c>
      <c r="E14859" t="s">
        <v>15</v>
      </c>
      <c r="F14859" t="s">
        <v>41</v>
      </c>
      <c r="G14859">
        <v>1.02664170040359E-3</v>
      </c>
      <c r="H14859">
        <v>9.4071179007981602E-4</v>
      </c>
      <c r="I14859">
        <v>15</v>
      </c>
      <c r="J14859">
        <v>-8.3699999999999992</v>
      </c>
      <c r="K14859">
        <v>-4.6793320460995297E-2</v>
      </c>
      <c r="L14859" t="s">
        <v>18</v>
      </c>
      <c r="M14859" t="s">
        <v>19</v>
      </c>
      <c r="N14859" t="s">
        <v>24</v>
      </c>
      <c r="O14859">
        <v>-8.5929910323780997E-3</v>
      </c>
    </row>
    <row r="14860" spans="1:15" x14ac:dyDescent="0.3">
      <c r="A14860" t="s">
        <v>14</v>
      </c>
      <c r="B14860">
        <v>40472</v>
      </c>
      <c r="C14860">
        <v>2026003</v>
      </c>
      <c r="D14860" t="str">
        <f t="shared" si="232"/>
        <v>404722026003</v>
      </c>
      <c r="E14860" t="s">
        <v>15</v>
      </c>
      <c r="F14860" t="s">
        <v>41</v>
      </c>
      <c r="G14860" t="s">
        <v>17</v>
      </c>
      <c r="H14860" t="s">
        <v>17</v>
      </c>
      <c r="I14860" t="s">
        <v>17</v>
      </c>
      <c r="J14860" t="s">
        <v>17</v>
      </c>
      <c r="K14860">
        <v>-4.6793320460995297E-2</v>
      </c>
      <c r="L14860" t="s">
        <v>18</v>
      </c>
      <c r="M14860" t="s">
        <v>19</v>
      </c>
      <c r="N14860" t="s">
        <v>20</v>
      </c>
      <c r="O14860" t="s">
        <v>17</v>
      </c>
    </row>
    <row r="14861" spans="1:15" x14ac:dyDescent="0.3">
      <c r="A14861" t="s">
        <v>14</v>
      </c>
      <c r="B14861">
        <v>40551</v>
      </c>
      <c r="C14861">
        <v>2026003</v>
      </c>
      <c r="D14861" t="str">
        <f t="shared" si="232"/>
        <v>405512026003</v>
      </c>
      <c r="E14861" t="s">
        <v>15</v>
      </c>
      <c r="F14861" t="s">
        <v>41</v>
      </c>
      <c r="G14861">
        <v>1.1412452811797799E-3</v>
      </c>
      <c r="H14861">
        <v>1.0316030442402899E-3</v>
      </c>
      <c r="I14861">
        <v>241</v>
      </c>
      <c r="J14861">
        <v>-9.60724558932192</v>
      </c>
      <c r="K14861">
        <v>-4.6793320460995297E-2</v>
      </c>
      <c r="L14861" t="s">
        <v>21</v>
      </c>
      <c r="M14861" t="s">
        <v>21</v>
      </c>
      <c r="N14861" t="s">
        <v>20</v>
      </c>
      <c r="O14861">
        <v>-1.09642236939489E-2</v>
      </c>
    </row>
    <row r="14862" spans="1:15" x14ac:dyDescent="0.3">
      <c r="A14862" t="s">
        <v>14</v>
      </c>
      <c r="B14862">
        <v>41262</v>
      </c>
      <c r="C14862">
        <v>2026003</v>
      </c>
      <c r="D14862" t="str">
        <f t="shared" si="232"/>
        <v>412622026003</v>
      </c>
      <c r="E14862" t="s">
        <v>15</v>
      </c>
      <c r="F14862" t="s">
        <v>41</v>
      </c>
      <c r="G14862">
        <v>1.19152626796033E-3</v>
      </c>
      <c r="H14862">
        <v>1.2019923376423501E-3</v>
      </c>
      <c r="I14862">
        <v>392.36</v>
      </c>
      <c r="J14862">
        <v>0.87837506930767995</v>
      </c>
      <c r="K14862">
        <v>-4.6793320460995297E-2</v>
      </c>
      <c r="L14862" t="s">
        <v>42</v>
      </c>
      <c r="M14862" t="s">
        <v>19</v>
      </c>
      <c r="N14862" t="s">
        <v>20</v>
      </c>
      <c r="O14862">
        <v>1.0466069682015799E-3</v>
      </c>
    </row>
    <row r="14863" spans="1:15" x14ac:dyDescent="0.3">
      <c r="A14863" t="s">
        <v>14</v>
      </c>
      <c r="B14863">
        <v>41282</v>
      </c>
      <c r="C14863">
        <v>2026003</v>
      </c>
      <c r="D14863" t="str">
        <f t="shared" si="232"/>
        <v>412822026003</v>
      </c>
      <c r="E14863" t="s">
        <v>15</v>
      </c>
      <c r="F14863" t="s">
        <v>41</v>
      </c>
      <c r="G14863">
        <v>1.0854967935529001E-3</v>
      </c>
      <c r="H14863">
        <v>1.05107524233185E-3</v>
      </c>
      <c r="I14863">
        <v>199</v>
      </c>
      <c r="J14863">
        <v>-3.1710412619815802</v>
      </c>
      <c r="K14863">
        <v>-4.6793320460995297E-2</v>
      </c>
      <c r="L14863" t="s">
        <v>21</v>
      </c>
      <c r="M14863" t="s">
        <v>21</v>
      </c>
      <c r="N14863" t="s">
        <v>43</v>
      </c>
      <c r="O14863">
        <v>-3.44215512210495E-3</v>
      </c>
    </row>
    <row r="14864" spans="1:15" x14ac:dyDescent="0.3">
      <c r="A14864" t="s">
        <v>14</v>
      </c>
      <c r="B14864">
        <v>41442</v>
      </c>
      <c r="C14864">
        <v>2026003</v>
      </c>
      <c r="D14864" t="str">
        <f t="shared" si="232"/>
        <v>414422026003</v>
      </c>
      <c r="E14864" t="s">
        <v>15</v>
      </c>
      <c r="F14864" t="s">
        <v>41</v>
      </c>
      <c r="G14864">
        <v>1.02355759922371E-3</v>
      </c>
      <c r="H14864">
        <v>9.4996380783952603E-4</v>
      </c>
      <c r="I14864">
        <v>1241</v>
      </c>
      <c r="J14864">
        <v>-7.19</v>
      </c>
      <c r="K14864">
        <v>-4.6793320460995297E-2</v>
      </c>
      <c r="L14864" t="s">
        <v>18</v>
      </c>
      <c r="M14864" t="s">
        <v>19</v>
      </c>
      <c r="N14864" t="s">
        <v>27</v>
      </c>
      <c r="O14864">
        <v>-7.3593791384184799E-3</v>
      </c>
    </row>
    <row r="14865" spans="1:15" x14ac:dyDescent="0.3">
      <c r="A14865" t="s">
        <v>14</v>
      </c>
      <c r="B14865">
        <v>41698</v>
      </c>
      <c r="C14865">
        <v>2026003</v>
      </c>
      <c r="D14865" t="str">
        <f t="shared" si="232"/>
        <v>416982026003</v>
      </c>
      <c r="E14865" t="s">
        <v>15</v>
      </c>
      <c r="F14865" t="s">
        <v>41</v>
      </c>
      <c r="G14865">
        <v>1.10115496881953E-3</v>
      </c>
      <c r="H14865">
        <v>9.2816352321798898E-4</v>
      </c>
      <c r="I14865">
        <v>12.52</v>
      </c>
      <c r="J14865">
        <v>-15.71</v>
      </c>
      <c r="K14865">
        <v>-4.6793320460995297E-2</v>
      </c>
      <c r="L14865" t="s">
        <v>21</v>
      </c>
      <c r="M14865" t="s">
        <v>21</v>
      </c>
      <c r="N14865" t="s">
        <v>20</v>
      </c>
      <c r="O14865">
        <v>-1.7299144560154901E-2</v>
      </c>
    </row>
    <row r="14866" spans="1:15" x14ac:dyDescent="0.3">
      <c r="A14866" t="s">
        <v>14</v>
      </c>
      <c r="B14866">
        <v>41856</v>
      </c>
      <c r="C14866">
        <v>2026003</v>
      </c>
      <c r="D14866" t="str">
        <f t="shared" si="232"/>
        <v>418562026003</v>
      </c>
      <c r="E14866" t="s">
        <v>15</v>
      </c>
      <c r="F14866" t="s">
        <v>41</v>
      </c>
      <c r="G14866">
        <v>1.07287113481767E-3</v>
      </c>
      <c r="H14866">
        <v>1.06021125542682E-3</v>
      </c>
      <c r="I14866">
        <v>26.5</v>
      </c>
      <c r="J14866">
        <v>-1.18</v>
      </c>
      <c r="K14866">
        <v>-4.6793320460995297E-2</v>
      </c>
      <c r="L14866" t="s">
        <v>18</v>
      </c>
      <c r="M14866" t="s">
        <v>19</v>
      </c>
      <c r="N14866" t="s">
        <v>20</v>
      </c>
      <c r="O14866">
        <v>-1.2659879390848499E-3</v>
      </c>
    </row>
    <row r="14867" spans="1:15" x14ac:dyDescent="0.3">
      <c r="A14867" t="s">
        <v>14</v>
      </c>
      <c r="B14867">
        <v>42173</v>
      </c>
      <c r="C14867">
        <v>2026003</v>
      </c>
      <c r="D14867" t="str">
        <f t="shared" si="232"/>
        <v>421732026003</v>
      </c>
      <c r="E14867" t="s">
        <v>15</v>
      </c>
      <c r="F14867" t="s">
        <v>41</v>
      </c>
      <c r="G14867">
        <v>9.7921199659901904E-4</v>
      </c>
      <c r="H14867">
        <v>9.1801677742156702E-4</v>
      </c>
      <c r="I14867">
        <v>520</v>
      </c>
      <c r="J14867">
        <v>-6.2494351978931704</v>
      </c>
      <c r="K14867">
        <v>-4.6793320460995297E-2</v>
      </c>
      <c r="L14867" t="s">
        <v>18</v>
      </c>
      <c r="M14867" t="s">
        <v>19</v>
      </c>
      <c r="N14867" t="s">
        <v>20</v>
      </c>
      <c r="O14867">
        <v>-6.11952191774515E-3</v>
      </c>
    </row>
    <row r="14868" spans="1:15" x14ac:dyDescent="0.3">
      <c r="A14868" t="s">
        <v>14</v>
      </c>
      <c r="B14868">
        <v>42368</v>
      </c>
      <c r="C14868">
        <v>2026003</v>
      </c>
      <c r="D14868" t="str">
        <f t="shared" si="232"/>
        <v>423682026003</v>
      </c>
      <c r="E14868" t="s">
        <v>15</v>
      </c>
      <c r="F14868" t="s">
        <v>41</v>
      </c>
      <c r="G14868">
        <v>1.0570373857238099E-3</v>
      </c>
      <c r="H14868">
        <v>1.06404448655377E-3</v>
      </c>
      <c r="I14868">
        <v>15</v>
      </c>
      <c r="J14868">
        <v>0.66290000000000004</v>
      </c>
      <c r="K14868">
        <v>-4.6793320460995297E-2</v>
      </c>
      <c r="L14868" t="s">
        <v>32</v>
      </c>
      <c r="M14868" t="s">
        <v>21</v>
      </c>
      <c r="N14868" t="s">
        <v>24</v>
      </c>
      <c r="O14868">
        <v>7.0071008299631805E-4</v>
      </c>
    </row>
    <row r="14869" spans="1:15" x14ac:dyDescent="0.3">
      <c r="A14869" t="s">
        <v>14</v>
      </c>
      <c r="B14869">
        <v>4253</v>
      </c>
      <c r="C14869">
        <v>2026003</v>
      </c>
      <c r="D14869" t="str">
        <f t="shared" si="232"/>
        <v>42532026003</v>
      </c>
      <c r="E14869" t="s">
        <v>15</v>
      </c>
      <c r="F14869" t="s">
        <v>41</v>
      </c>
      <c r="G14869">
        <v>1.2576812597915399E-3</v>
      </c>
      <c r="H14869">
        <v>1.0312986330290601E-3</v>
      </c>
      <c r="I14869">
        <v>19.131</v>
      </c>
      <c r="J14869">
        <v>-18</v>
      </c>
      <c r="K14869">
        <v>-4.6793320460995297E-2</v>
      </c>
      <c r="L14869" t="s">
        <v>28</v>
      </c>
      <c r="M14869" t="s">
        <v>29</v>
      </c>
      <c r="N14869" t="s">
        <v>20</v>
      </c>
      <c r="O14869">
        <v>-2.2638262676247699E-2</v>
      </c>
    </row>
    <row r="14870" spans="1:15" x14ac:dyDescent="0.3">
      <c r="A14870" t="s">
        <v>14</v>
      </c>
      <c r="B14870">
        <v>42725</v>
      </c>
      <c r="C14870">
        <v>2026003</v>
      </c>
      <c r="D14870" t="str">
        <f t="shared" si="232"/>
        <v>427252026003</v>
      </c>
      <c r="E14870" t="s">
        <v>15</v>
      </c>
      <c r="F14870" t="s">
        <v>41</v>
      </c>
      <c r="G14870">
        <v>1.1667989066818801E-3</v>
      </c>
      <c r="H14870">
        <v>1.10857564123845E-3</v>
      </c>
      <c r="I14870">
        <v>192.02</v>
      </c>
      <c r="J14870">
        <v>-4.99</v>
      </c>
      <c r="K14870">
        <v>-4.6793320460995297E-2</v>
      </c>
      <c r="L14870" t="s">
        <v>32</v>
      </c>
      <c r="M14870" t="s">
        <v>21</v>
      </c>
      <c r="N14870" t="s">
        <v>22</v>
      </c>
      <c r="O14870">
        <v>-5.8223265443425997E-3</v>
      </c>
    </row>
    <row r="14871" spans="1:15" x14ac:dyDescent="0.3">
      <c r="A14871" t="s">
        <v>14</v>
      </c>
      <c r="B14871">
        <v>42797</v>
      </c>
      <c r="C14871">
        <v>2026003</v>
      </c>
      <c r="D14871" t="str">
        <f t="shared" si="232"/>
        <v>427972026003</v>
      </c>
      <c r="E14871" t="s">
        <v>15</v>
      </c>
      <c r="F14871" t="s">
        <v>41</v>
      </c>
      <c r="G14871">
        <v>1.14888497578136E-3</v>
      </c>
      <c r="H14871">
        <v>1.06949702395487E-3</v>
      </c>
      <c r="I14871">
        <v>74</v>
      </c>
      <c r="J14871">
        <v>-6.91</v>
      </c>
      <c r="K14871">
        <v>-4.6793320460995297E-2</v>
      </c>
      <c r="L14871" t="s">
        <v>18</v>
      </c>
      <c r="M14871" t="s">
        <v>19</v>
      </c>
      <c r="N14871" t="s">
        <v>22</v>
      </c>
      <c r="O14871">
        <v>-7.9387951826492293E-3</v>
      </c>
    </row>
    <row r="14872" spans="1:15" x14ac:dyDescent="0.3">
      <c r="A14872" t="s">
        <v>14</v>
      </c>
      <c r="B14872">
        <v>43031</v>
      </c>
      <c r="C14872">
        <v>2026003</v>
      </c>
      <c r="D14872" t="str">
        <f t="shared" si="232"/>
        <v>430312026003</v>
      </c>
      <c r="E14872" t="s">
        <v>15</v>
      </c>
      <c r="F14872" t="s">
        <v>41</v>
      </c>
      <c r="G14872">
        <v>1.11787116621472E-3</v>
      </c>
      <c r="H14872">
        <v>1.1167532950485E-3</v>
      </c>
      <c r="I14872">
        <v>57.2</v>
      </c>
      <c r="J14872">
        <v>-0.1</v>
      </c>
      <c r="K14872">
        <v>-4.6793320460995297E-2</v>
      </c>
      <c r="L14872" t="s">
        <v>18</v>
      </c>
      <c r="M14872" t="s">
        <v>19</v>
      </c>
      <c r="N14872" t="s">
        <v>22</v>
      </c>
      <c r="O14872">
        <v>-1.1178711662147201E-4</v>
      </c>
    </row>
    <row r="14873" spans="1:15" x14ac:dyDescent="0.3">
      <c r="A14873" t="s">
        <v>14</v>
      </c>
      <c r="B14873">
        <v>43084</v>
      </c>
      <c r="C14873">
        <v>2026003</v>
      </c>
      <c r="D14873" t="str">
        <f t="shared" si="232"/>
        <v>430842026003</v>
      </c>
      <c r="E14873" t="s">
        <v>15</v>
      </c>
      <c r="F14873" t="s">
        <v>41</v>
      </c>
      <c r="G14873">
        <v>1.08253279460948E-3</v>
      </c>
      <c r="H14873">
        <v>1.0137768424802001E-3</v>
      </c>
      <c r="I14873">
        <v>176</v>
      </c>
      <c r="J14873">
        <v>-6.35139669409112</v>
      </c>
      <c r="K14873">
        <v>-4.6793320460995297E-2</v>
      </c>
      <c r="L14873" t="s">
        <v>18</v>
      </c>
      <c r="M14873" t="s">
        <v>19</v>
      </c>
      <c r="N14873" t="s">
        <v>20</v>
      </c>
      <c r="O14873">
        <v>-6.8755952129279296E-3</v>
      </c>
    </row>
    <row r="14874" spans="1:15" x14ac:dyDescent="0.3">
      <c r="A14874" t="s">
        <v>14</v>
      </c>
      <c r="B14874">
        <v>43096</v>
      </c>
      <c r="C14874">
        <v>2026003</v>
      </c>
      <c r="D14874" t="str">
        <f t="shared" si="232"/>
        <v>430962026003</v>
      </c>
      <c r="E14874" t="s">
        <v>15</v>
      </c>
      <c r="F14874" t="s">
        <v>41</v>
      </c>
      <c r="G14874">
        <v>1.1496080716798E-3</v>
      </c>
      <c r="H14874">
        <v>1.0692297025114001E-3</v>
      </c>
      <c r="I14874">
        <v>682</v>
      </c>
      <c r="J14874">
        <v>-6.9918062641073702</v>
      </c>
      <c r="K14874">
        <v>-4.6793320460995297E-2</v>
      </c>
      <c r="L14874" t="s">
        <v>21</v>
      </c>
      <c r="M14874" t="s">
        <v>21</v>
      </c>
      <c r="N14874" t="s">
        <v>20</v>
      </c>
      <c r="O14874">
        <v>-8.0378369168392309E-3</v>
      </c>
    </row>
    <row r="14875" spans="1:15" x14ac:dyDescent="0.3">
      <c r="A14875" t="s">
        <v>14</v>
      </c>
      <c r="B14875">
        <v>43551</v>
      </c>
      <c r="C14875">
        <v>2026003</v>
      </c>
      <c r="D14875" t="str">
        <f t="shared" si="232"/>
        <v>435512026003</v>
      </c>
      <c r="E14875" t="s">
        <v>15</v>
      </c>
      <c r="F14875" t="s">
        <v>41</v>
      </c>
      <c r="G14875">
        <v>1.15898075989662E-3</v>
      </c>
      <c r="H14875">
        <v>1.1077538103091899E-3</v>
      </c>
      <c r="I14875">
        <v>267.3</v>
      </c>
      <c r="J14875">
        <v>-4.42</v>
      </c>
      <c r="K14875">
        <v>-4.6793320460995297E-2</v>
      </c>
      <c r="L14875" t="s">
        <v>18</v>
      </c>
      <c r="M14875" t="s">
        <v>19</v>
      </c>
      <c r="N14875" t="s">
        <v>20</v>
      </c>
      <c r="O14875">
        <v>-5.1226949587430803E-3</v>
      </c>
    </row>
    <row r="14876" spans="1:15" x14ac:dyDescent="0.3">
      <c r="A14876" t="s">
        <v>14</v>
      </c>
      <c r="B14876">
        <v>43691</v>
      </c>
      <c r="C14876">
        <v>2026003</v>
      </c>
      <c r="D14876" t="str">
        <f t="shared" si="232"/>
        <v>436912026003</v>
      </c>
      <c r="E14876" t="s">
        <v>15</v>
      </c>
      <c r="F14876" t="s">
        <v>41</v>
      </c>
      <c r="G14876">
        <v>1.10899715618787E-3</v>
      </c>
      <c r="H14876">
        <v>1.1034033745320601E-3</v>
      </c>
      <c r="I14876">
        <v>212.78700000000001</v>
      </c>
      <c r="J14876">
        <v>-0.50439999999999996</v>
      </c>
      <c r="K14876">
        <v>-4.6793320460995297E-2</v>
      </c>
      <c r="L14876" t="s">
        <v>21</v>
      </c>
      <c r="M14876" t="s">
        <v>21</v>
      </c>
      <c r="N14876" t="s">
        <v>20</v>
      </c>
      <c r="O14876">
        <v>-5.5937816558116198E-4</v>
      </c>
    </row>
    <row r="14877" spans="1:15" x14ac:dyDescent="0.3">
      <c r="A14877" t="s">
        <v>14</v>
      </c>
      <c r="B14877">
        <v>43970</v>
      </c>
      <c r="C14877">
        <v>2026003</v>
      </c>
      <c r="D14877" t="str">
        <f t="shared" si="232"/>
        <v>439702026003</v>
      </c>
      <c r="E14877" t="s">
        <v>15</v>
      </c>
      <c r="F14877" t="s">
        <v>41</v>
      </c>
      <c r="G14877">
        <v>1.10310777252929E-3</v>
      </c>
      <c r="H14877">
        <v>1.0753094566615499E-3</v>
      </c>
      <c r="I14877">
        <v>18</v>
      </c>
      <c r="J14877">
        <v>-2.52</v>
      </c>
      <c r="K14877">
        <v>-4.6793320460995297E-2</v>
      </c>
      <c r="L14877" t="s">
        <v>18</v>
      </c>
      <c r="M14877" t="s">
        <v>19</v>
      </c>
      <c r="N14877" t="s">
        <v>22</v>
      </c>
      <c r="O14877">
        <v>-2.7798315867738101E-3</v>
      </c>
    </row>
    <row r="14878" spans="1:15" x14ac:dyDescent="0.3">
      <c r="A14878" t="s">
        <v>14</v>
      </c>
      <c r="B14878">
        <v>44274</v>
      </c>
      <c r="C14878">
        <v>2026003</v>
      </c>
      <c r="D14878" t="str">
        <f t="shared" si="232"/>
        <v>442742026003</v>
      </c>
      <c r="E14878" t="s">
        <v>15</v>
      </c>
      <c r="F14878" t="s">
        <v>41</v>
      </c>
      <c r="G14878">
        <v>1.0844569668054401E-3</v>
      </c>
      <c r="H14878">
        <v>1.07925157336477E-3</v>
      </c>
      <c r="I14878">
        <v>340.9</v>
      </c>
      <c r="J14878">
        <v>-0.48</v>
      </c>
      <c r="K14878">
        <v>-4.6793320460995297E-2</v>
      </c>
      <c r="L14878" t="s">
        <v>18</v>
      </c>
      <c r="M14878" t="s">
        <v>19</v>
      </c>
      <c r="N14878" t="s">
        <v>20</v>
      </c>
      <c r="O14878">
        <v>-5.2053934406661199E-4</v>
      </c>
    </row>
    <row r="14879" spans="1:15" x14ac:dyDescent="0.3">
      <c r="A14879" t="s">
        <v>14</v>
      </c>
      <c r="B14879">
        <v>44407</v>
      </c>
      <c r="C14879">
        <v>2026003</v>
      </c>
      <c r="D14879" t="str">
        <f t="shared" si="232"/>
        <v>444072026003</v>
      </c>
      <c r="E14879" t="s">
        <v>15</v>
      </c>
      <c r="F14879" t="s">
        <v>41</v>
      </c>
      <c r="G14879">
        <v>1.06731212237469E-3</v>
      </c>
      <c r="H14879">
        <v>1.0144330034029801E-3</v>
      </c>
      <c r="I14879">
        <v>83.975999999999999</v>
      </c>
      <c r="J14879">
        <v>-4.9544194114516404</v>
      </c>
      <c r="K14879">
        <v>-4.6793320460995297E-2</v>
      </c>
      <c r="L14879" t="s">
        <v>18</v>
      </c>
      <c r="M14879" t="s">
        <v>19</v>
      </c>
      <c r="N14879" t="s">
        <v>20</v>
      </c>
      <c r="O14879">
        <v>-5.2879118971708404E-3</v>
      </c>
    </row>
    <row r="14880" spans="1:15" x14ac:dyDescent="0.3">
      <c r="A14880" t="s">
        <v>14</v>
      </c>
      <c r="B14880">
        <v>44627</v>
      </c>
      <c r="C14880">
        <v>2026003</v>
      </c>
      <c r="D14880" t="str">
        <f t="shared" si="232"/>
        <v>446272026003</v>
      </c>
      <c r="E14880" t="s">
        <v>15</v>
      </c>
      <c r="F14880" t="s">
        <v>41</v>
      </c>
      <c r="G14880" t="s">
        <v>17</v>
      </c>
      <c r="H14880" t="s">
        <v>17</v>
      </c>
      <c r="I14880" t="s">
        <v>17</v>
      </c>
      <c r="J14880" t="s">
        <v>17</v>
      </c>
      <c r="K14880">
        <v>-4.6793320460995297E-2</v>
      </c>
      <c r="L14880" t="s">
        <v>18</v>
      </c>
      <c r="M14880" t="s">
        <v>19</v>
      </c>
      <c r="N14880" t="s">
        <v>22</v>
      </c>
      <c r="O14880" t="s">
        <v>17</v>
      </c>
    </row>
    <row r="14881" spans="1:15" x14ac:dyDescent="0.3">
      <c r="A14881" t="s">
        <v>14</v>
      </c>
      <c r="B14881">
        <v>44645</v>
      </c>
      <c r="C14881">
        <v>2026003</v>
      </c>
      <c r="D14881" t="str">
        <f t="shared" si="232"/>
        <v>446452026003</v>
      </c>
      <c r="E14881" t="s">
        <v>15</v>
      </c>
      <c r="F14881" t="s">
        <v>41</v>
      </c>
      <c r="G14881">
        <v>1.07810126355379E-3</v>
      </c>
      <c r="H14881">
        <v>1.0509190963958099E-3</v>
      </c>
      <c r="I14881">
        <v>2652.2460000000001</v>
      </c>
      <c r="J14881">
        <v>-2.5213000000000001</v>
      </c>
      <c r="K14881">
        <v>-4.6793320460995297E-2</v>
      </c>
      <c r="L14881" t="s">
        <v>18</v>
      </c>
      <c r="M14881" t="s">
        <v>19</v>
      </c>
      <c r="N14881" t="s">
        <v>35</v>
      </c>
      <c r="O14881">
        <v>-2.7182167157981702E-3</v>
      </c>
    </row>
    <row r="14882" spans="1:15" x14ac:dyDescent="0.3">
      <c r="A14882" t="s">
        <v>14</v>
      </c>
      <c r="B14882">
        <v>44673</v>
      </c>
      <c r="C14882">
        <v>2026003</v>
      </c>
      <c r="D14882" t="str">
        <f t="shared" si="232"/>
        <v>446732026003</v>
      </c>
      <c r="E14882" t="s">
        <v>15</v>
      </c>
      <c r="F14882" t="s">
        <v>41</v>
      </c>
      <c r="G14882">
        <v>9.3935337532314602E-4</v>
      </c>
      <c r="H14882">
        <v>8.7408052733206599E-4</v>
      </c>
      <c r="I14882">
        <v>13.337999999999999</v>
      </c>
      <c r="J14882">
        <v>-6.9486999999999997</v>
      </c>
      <c r="K14882">
        <v>-4.6793320460995297E-2</v>
      </c>
      <c r="L14882" t="s">
        <v>21</v>
      </c>
      <c r="M14882" t="s">
        <v>21</v>
      </c>
      <c r="N14882" t="s">
        <v>23</v>
      </c>
      <c r="O14882">
        <v>-6.5272847991079399E-3</v>
      </c>
    </row>
    <row r="14883" spans="1:15" x14ac:dyDescent="0.3">
      <c r="A14883" t="s">
        <v>14</v>
      </c>
      <c r="B14883">
        <v>44694</v>
      </c>
      <c r="C14883">
        <v>2026003</v>
      </c>
      <c r="D14883" t="str">
        <f t="shared" si="232"/>
        <v>446942026003</v>
      </c>
      <c r="E14883" t="s">
        <v>15</v>
      </c>
      <c r="F14883" t="s">
        <v>41</v>
      </c>
      <c r="G14883" t="s">
        <v>17</v>
      </c>
      <c r="H14883" t="s">
        <v>17</v>
      </c>
      <c r="I14883" t="s">
        <v>17</v>
      </c>
      <c r="J14883" t="s">
        <v>17</v>
      </c>
      <c r="K14883">
        <v>-4.6793320460995297E-2</v>
      </c>
      <c r="L14883" t="s">
        <v>18</v>
      </c>
      <c r="M14883" t="s">
        <v>19</v>
      </c>
      <c r="N14883" t="s">
        <v>20</v>
      </c>
      <c r="O14883" t="s">
        <v>17</v>
      </c>
    </row>
    <row r="14884" spans="1:15" x14ac:dyDescent="0.3">
      <c r="A14884" t="s">
        <v>14</v>
      </c>
      <c r="B14884">
        <v>44809</v>
      </c>
      <c r="C14884">
        <v>2026003</v>
      </c>
      <c r="D14884" t="str">
        <f t="shared" si="232"/>
        <v>448092026003</v>
      </c>
      <c r="E14884" t="s">
        <v>15</v>
      </c>
      <c r="F14884" t="s">
        <v>41</v>
      </c>
      <c r="G14884">
        <v>1.0606879917557899E-3</v>
      </c>
      <c r="H14884">
        <v>1.10242924629535E-3</v>
      </c>
      <c r="I14884">
        <v>97.8</v>
      </c>
      <c r="J14884">
        <v>3.9352999999999998</v>
      </c>
      <c r="K14884">
        <v>-4.6793320460995297E-2</v>
      </c>
      <c r="L14884" t="s">
        <v>21</v>
      </c>
      <c r="M14884" t="s">
        <v>21</v>
      </c>
      <c r="N14884" t="s">
        <v>22</v>
      </c>
      <c r="O14884">
        <v>4.1741254539565701E-3</v>
      </c>
    </row>
    <row r="14885" spans="1:15" x14ac:dyDescent="0.3">
      <c r="A14885" t="s">
        <v>14</v>
      </c>
      <c r="B14885">
        <v>45018</v>
      </c>
      <c r="C14885">
        <v>2026003</v>
      </c>
      <c r="D14885" t="str">
        <f t="shared" si="232"/>
        <v>450182026003</v>
      </c>
      <c r="E14885" t="s">
        <v>15</v>
      </c>
      <c r="F14885" t="s">
        <v>41</v>
      </c>
      <c r="G14885">
        <v>1.0858741325411E-3</v>
      </c>
      <c r="H14885">
        <v>1.0594613301411701E-3</v>
      </c>
      <c r="I14885">
        <v>264.83499999999998</v>
      </c>
      <c r="J14885">
        <v>-2.4323999999999999</v>
      </c>
      <c r="K14885">
        <v>-4.6793320460995297E-2</v>
      </c>
      <c r="L14885" t="s">
        <v>21</v>
      </c>
      <c r="M14885" t="s">
        <v>21</v>
      </c>
      <c r="N14885" t="s">
        <v>20</v>
      </c>
      <c r="O14885">
        <v>-2.6412802399929801E-3</v>
      </c>
    </row>
    <row r="14886" spans="1:15" x14ac:dyDescent="0.3">
      <c r="A14886" t="s">
        <v>14</v>
      </c>
      <c r="B14886">
        <v>45023</v>
      </c>
      <c r="C14886">
        <v>2026003</v>
      </c>
      <c r="D14886" t="str">
        <f t="shared" si="232"/>
        <v>450232026003</v>
      </c>
      <c r="E14886" t="s">
        <v>15</v>
      </c>
      <c r="F14886" t="s">
        <v>41</v>
      </c>
      <c r="G14886">
        <v>1.1392274191971701E-3</v>
      </c>
      <c r="H14886">
        <v>1.0234819134067399E-3</v>
      </c>
      <c r="I14886">
        <v>68.968000000000004</v>
      </c>
      <c r="J14886">
        <v>-10.16</v>
      </c>
      <c r="K14886">
        <v>-4.6793320460995297E-2</v>
      </c>
      <c r="L14886" t="s">
        <v>18</v>
      </c>
      <c r="M14886" t="s">
        <v>19</v>
      </c>
      <c r="N14886" t="s">
        <v>20</v>
      </c>
      <c r="O14886">
        <v>-1.1574550579043301E-2</v>
      </c>
    </row>
    <row r="14887" spans="1:15" x14ac:dyDescent="0.3">
      <c r="A14887" t="s">
        <v>14</v>
      </c>
      <c r="B14887">
        <v>4526</v>
      </c>
      <c r="C14887">
        <v>2026003</v>
      </c>
      <c r="D14887" t="str">
        <f t="shared" si="232"/>
        <v>45262026003</v>
      </c>
      <c r="E14887" t="s">
        <v>15</v>
      </c>
      <c r="F14887" t="s">
        <v>41</v>
      </c>
      <c r="G14887">
        <v>1.14685592215633E-3</v>
      </c>
      <c r="H14887">
        <v>1.0711955432598399E-3</v>
      </c>
      <c r="I14887">
        <v>24.96</v>
      </c>
      <c r="J14887">
        <v>-6.5972</v>
      </c>
      <c r="K14887">
        <v>-4.6793320460995297E-2</v>
      </c>
      <c r="L14887" t="s">
        <v>21</v>
      </c>
      <c r="M14887" t="s">
        <v>21</v>
      </c>
      <c r="N14887" t="s">
        <v>25</v>
      </c>
      <c r="O14887">
        <v>-7.5660378896497899E-3</v>
      </c>
    </row>
    <row r="14888" spans="1:15" x14ac:dyDescent="0.3">
      <c r="A14888" t="s">
        <v>14</v>
      </c>
      <c r="B14888">
        <v>4623</v>
      </c>
      <c r="C14888">
        <v>2026003</v>
      </c>
      <c r="D14888" t="str">
        <f t="shared" si="232"/>
        <v>46232026003</v>
      </c>
      <c r="E14888" t="s">
        <v>15</v>
      </c>
      <c r="F14888" t="s">
        <v>41</v>
      </c>
      <c r="G14888">
        <v>1.3150220798270201E-3</v>
      </c>
      <c r="H14888">
        <v>1.35266351483078E-3</v>
      </c>
      <c r="I14888">
        <v>158</v>
      </c>
      <c r="J14888">
        <v>2.8624184780767998</v>
      </c>
      <c r="K14888">
        <v>-4.6793320460995297E-2</v>
      </c>
      <c r="L14888" t="s">
        <v>18</v>
      </c>
      <c r="M14888" t="s">
        <v>19</v>
      </c>
      <c r="N14888" t="s">
        <v>27</v>
      </c>
      <c r="O14888">
        <v>3.7641435003758598E-3</v>
      </c>
    </row>
    <row r="14889" spans="1:15" x14ac:dyDescent="0.3">
      <c r="A14889" t="s">
        <v>14</v>
      </c>
      <c r="B14889">
        <v>46523</v>
      </c>
      <c r="C14889">
        <v>2026003</v>
      </c>
      <c r="D14889" t="str">
        <f t="shared" si="232"/>
        <v>465232026003</v>
      </c>
      <c r="E14889" t="s">
        <v>15</v>
      </c>
      <c r="F14889" t="s">
        <v>41</v>
      </c>
      <c r="G14889">
        <v>1.07671824312386E-3</v>
      </c>
      <c r="H14889">
        <v>1.00673155732081E-3</v>
      </c>
      <c r="I14889">
        <v>198</v>
      </c>
      <c r="J14889">
        <v>-6.5</v>
      </c>
      <c r="K14889">
        <v>-4.6793320460995297E-2</v>
      </c>
      <c r="L14889" t="s">
        <v>21</v>
      </c>
      <c r="M14889" t="s">
        <v>21</v>
      </c>
      <c r="N14889" t="s">
        <v>23</v>
      </c>
      <c r="O14889">
        <v>-6.9986685803051204E-3</v>
      </c>
    </row>
    <row r="14890" spans="1:15" x14ac:dyDescent="0.3">
      <c r="A14890" t="s">
        <v>14</v>
      </c>
      <c r="B14890">
        <v>46655</v>
      </c>
      <c r="C14890">
        <v>2026003</v>
      </c>
      <c r="D14890" t="str">
        <f t="shared" si="232"/>
        <v>466552026003</v>
      </c>
      <c r="E14890" t="s">
        <v>15</v>
      </c>
      <c r="F14890" t="s">
        <v>41</v>
      </c>
      <c r="G14890">
        <v>1.18053363969988E-3</v>
      </c>
      <c r="H14890">
        <v>1.0814868673290599E-3</v>
      </c>
      <c r="I14890">
        <v>50.509</v>
      </c>
      <c r="J14890">
        <v>-8.39</v>
      </c>
      <c r="K14890">
        <v>-4.6793320460995297E-2</v>
      </c>
      <c r="L14890" t="s">
        <v>18</v>
      </c>
      <c r="M14890" t="s">
        <v>19</v>
      </c>
      <c r="N14890" t="s">
        <v>22</v>
      </c>
      <c r="O14890">
        <v>-9.90467723708203E-3</v>
      </c>
    </row>
    <row r="14891" spans="1:15" x14ac:dyDescent="0.3">
      <c r="A14891" t="s">
        <v>14</v>
      </c>
      <c r="B14891">
        <v>47027</v>
      </c>
      <c r="C14891">
        <v>2026003</v>
      </c>
      <c r="D14891" t="str">
        <f t="shared" si="232"/>
        <v>470272026003</v>
      </c>
      <c r="E14891" t="s">
        <v>15</v>
      </c>
      <c r="F14891" t="s">
        <v>41</v>
      </c>
      <c r="G14891">
        <v>1.2606100853927199E-3</v>
      </c>
      <c r="H14891">
        <v>1.2096591110523E-3</v>
      </c>
      <c r="I14891">
        <v>353.6</v>
      </c>
      <c r="J14891">
        <v>-4.0417711178744096</v>
      </c>
      <c r="K14891">
        <v>-4.6793320460995297E-2</v>
      </c>
      <c r="L14891" t="s">
        <v>21</v>
      </c>
      <c r="M14891" t="s">
        <v>21</v>
      </c>
      <c r="N14891" t="s">
        <v>34</v>
      </c>
      <c r="O14891">
        <v>-5.0950974340414901E-3</v>
      </c>
    </row>
    <row r="14892" spans="1:15" x14ac:dyDescent="0.3">
      <c r="A14892" t="s">
        <v>14</v>
      </c>
      <c r="B14892">
        <v>472</v>
      </c>
      <c r="C14892">
        <v>2026003</v>
      </c>
      <c r="D14892" t="str">
        <f t="shared" si="232"/>
        <v>4722026003</v>
      </c>
      <c r="E14892" t="s">
        <v>15</v>
      </c>
      <c r="F14892" t="s">
        <v>41</v>
      </c>
      <c r="G14892">
        <v>1.45606571478208E-3</v>
      </c>
      <c r="H14892">
        <v>1.4019623730702801E-3</v>
      </c>
      <c r="I14892">
        <v>606</v>
      </c>
      <c r="J14892">
        <v>-3.7157211492960802</v>
      </c>
      <c r="K14892">
        <v>-4.6793320460995297E-2</v>
      </c>
      <c r="L14892" t="s">
        <v>18</v>
      </c>
      <c r="M14892" t="s">
        <v>19</v>
      </c>
      <c r="N14892" t="s">
        <v>22</v>
      </c>
      <c r="O14892">
        <v>-5.4103341711807199E-3</v>
      </c>
    </row>
    <row r="14893" spans="1:15" x14ac:dyDescent="0.3">
      <c r="A14893" t="s">
        <v>14</v>
      </c>
      <c r="B14893">
        <v>47590</v>
      </c>
      <c r="C14893">
        <v>2026003</v>
      </c>
      <c r="D14893" t="str">
        <f t="shared" si="232"/>
        <v>475902026003</v>
      </c>
      <c r="E14893" t="s">
        <v>15</v>
      </c>
      <c r="F14893" t="s">
        <v>41</v>
      </c>
      <c r="G14893">
        <v>1.1211704184926001E-3</v>
      </c>
      <c r="H14893">
        <v>1.03876439273339E-3</v>
      </c>
      <c r="I14893">
        <v>20.334</v>
      </c>
      <c r="J14893">
        <v>-7.35</v>
      </c>
      <c r="K14893">
        <v>-4.6793320460995297E-2</v>
      </c>
      <c r="L14893" t="s">
        <v>21</v>
      </c>
      <c r="M14893" t="s">
        <v>21</v>
      </c>
      <c r="N14893" t="s">
        <v>20</v>
      </c>
      <c r="O14893">
        <v>-8.2406025759206199E-3</v>
      </c>
    </row>
    <row r="14894" spans="1:15" x14ac:dyDescent="0.3">
      <c r="A14894" t="s">
        <v>14</v>
      </c>
      <c r="B14894">
        <v>47640</v>
      </c>
      <c r="C14894">
        <v>2026003</v>
      </c>
      <c r="D14894" t="str">
        <f t="shared" si="232"/>
        <v>476402026003</v>
      </c>
      <c r="E14894" t="s">
        <v>15</v>
      </c>
      <c r="F14894" t="s">
        <v>41</v>
      </c>
      <c r="G14894">
        <v>1.1884077943083199E-3</v>
      </c>
      <c r="H14894">
        <v>1.1373062591530599E-3</v>
      </c>
      <c r="I14894">
        <v>56.5</v>
      </c>
      <c r="J14894">
        <v>-4.3</v>
      </c>
      <c r="K14894">
        <v>-4.6793320460995297E-2</v>
      </c>
      <c r="L14894" t="s">
        <v>21</v>
      </c>
      <c r="M14894" t="s">
        <v>21</v>
      </c>
      <c r="N14894" t="s">
        <v>27</v>
      </c>
      <c r="O14894">
        <v>-5.1101535155258001E-3</v>
      </c>
    </row>
    <row r="14895" spans="1:15" x14ac:dyDescent="0.3">
      <c r="A14895" t="s">
        <v>14</v>
      </c>
      <c r="B14895">
        <v>48006</v>
      </c>
      <c r="C14895">
        <v>2026003</v>
      </c>
      <c r="D14895" t="str">
        <f t="shared" si="232"/>
        <v>480062026003</v>
      </c>
      <c r="E14895" t="s">
        <v>15</v>
      </c>
      <c r="F14895" t="s">
        <v>41</v>
      </c>
      <c r="G14895">
        <v>1.0870728601900699E-3</v>
      </c>
      <c r="H14895">
        <v>1.0681740985156701E-3</v>
      </c>
      <c r="I14895">
        <v>439.9</v>
      </c>
      <c r="J14895">
        <v>-1.7384999999999999</v>
      </c>
      <c r="K14895">
        <v>-4.6793320460995297E-2</v>
      </c>
      <c r="L14895" t="s">
        <v>21</v>
      </c>
      <c r="M14895" t="s">
        <v>21</v>
      </c>
      <c r="N14895" t="s">
        <v>40</v>
      </c>
      <c r="O14895">
        <v>-1.88987616744044E-3</v>
      </c>
    </row>
    <row r="14896" spans="1:15" x14ac:dyDescent="0.3">
      <c r="A14896" t="s">
        <v>14</v>
      </c>
      <c r="B14896">
        <v>48484</v>
      </c>
      <c r="C14896">
        <v>2026003</v>
      </c>
      <c r="D14896" t="str">
        <f t="shared" si="232"/>
        <v>484842026003</v>
      </c>
      <c r="E14896" t="s">
        <v>15</v>
      </c>
      <c r="F14896" t="s">
        <v>41</v>
      </c>
      <c r="G14896" t="s">
        <v>17</v>
      </c>
      <c r="H14896" t="s">
        <v>17</v>
      </c>
      <c r="I14896" t="s">
        <v>17</v>
      </c>
      <c r="J14896" t="s">
        <v>17</v>
      </c>
      <c r="K14896">
        <v>-4.6793320460995297E-2</v>
      </c>
      <c r="L14896" t="s">
        <v>42</v>
      </c>
      <c r="M14896" t="s">
        <v>19</v>
      </c>
      <c r="N14896" t="s">
        <v>22</v>
      </c>
      <c r="O14896" t="s">
        <v>17</v>
      </c>
    </row>
    <row r="14897" spans="1:15" x14ac:dyDescent="0.3">
      <c r="A14897" t="s">
        <v>14</v>
      </c>
      <c r="B14897">
        <v>48545</v>
      </c>
      <c r="C14897">
        <v>2026003</v>
      </c>
      <c r="D14897" t="str">
        <f t="shared" si="232"/>
        <v>485452026003</v>
      </c>
      <c r="E14897" t="s">
        <v>15</v>
      </c>
      <c r="F14897" t="s">
        <v>41</v>
      </c>
      <c r="G14897">
        <v>1.0051984762138599E-3</v>
      </c>
      <c r="H14897">
        <v>9.5141642352237902E-4</v>
      </c>
      <c r="I14897">
        <v>351</v>
      </c>
      <c r="J14897">
        <v>-5.3503913867893802</v>
      </c>
      <c r="K14897">
        <v>-4.6793320460995297E-2</v>
      </c>
      <c r="L14897" t="s">
        <v>21</v>
      </c>
      <c r="M14897" t="s">
        <v>21</v>
      </c>
      <c r="N14897" t="s">
        <v>22</v>
      </c>
      <c r="O14897">
        <v>-5.3782052691484601E-3</v>
      </c>
    </row>
    <row r="14898" spans="1:15" x14ac:dyDescent="0.3">
      <c r="A14898" t="s">
        <v>14</v>
      </c>
      <c r="B14898">
        <v>48874</v>
      </c>
      <c r="C14898">
        <v>2026003</v>
      </c>
      <c r="D14898" t="str">
        <f t="shared" si="232"/>
        <v>488742026003</v>
      </c>
      <c r="E14898" t="s">
        <v>15</v>
      </c>
      <c r="F14898" t="s">
        <v>41</v>
      </c>
      <c r="G14898">
        <v>1.2522779530582701E-3</v>
      </c>
      <c r="H14898">
        <v>1.1952993061941199E-3</v>
      </c>
      <c r="I14898">
        <v>38.880000000000003</v>
      </c>
      <c r="J14898">
        <v>-4.55</v>
      </c>
      <c r="K14898">
        <v>-4.6793320460995297E-2</v>
      </c>
      <c r="L14898" t="s">
        <v>21</v>
      </c>
      <c r="M14898" t="s">
        <v>21</v>
      </c>
      <c r="N14898" t="s">
        <v>36</v>
      </c>
      <c r="O14898">
        <v>-5.6978646864151499E-3</v>
      </c>
    </row>
    <row r="14899" spans="1:15" x14ac:dyDescent="0.3">
      <c r="A14899" t="s">
        <v>14</v>
      </c>
      <c r="B14899">
        <v>48884</v>
      </c>
      <c r="C14899">
        <v>2026003</v>
      </c>
      <c r="D14899" t="str">
        <f t="shared" si="232"/>
        <v>488842026003</v>
      </c>
      <c r="E14899" t="s">
        <v>15</v>
      </c>
      <c r="F14899" t="s">
        <v>41</v>
      </c>
      <c r="G14899">
        <v>1.05904069303419E-3</v>
      </c>
      <c r="H14899">
        <v>9.4254621680043703E-4</v>
      </c>
      <c r="I14899">
        <v>42</v>
      </c>
      <c r="J14899">
        <v>-11</v>
      </c>
      <c r="K14899">
        <v>-4.6793320460995297E-2</v>
      </c>
      <c r="L14899" t="s">
        <v>18</v>
      </c>
      <c r="M14899" t="s">
        <v>19</v>
      </c>
      <c r="N14899" t="s">
        <v>20</v>
      </c>
      <c r="O14899">
        <v>-1.1649447623376099E-2</v>
      </c>
    </row>
    <row r="14900" spans="1:15" x14ac:dyDescent="0.3">
      <c r="A14900" t="s">
        <v>14</v>
      </c>
      <c r="B14900">
        <v>48971</v>
      </c>
      <c r="C14900">
        <v>2026003</v>
      </c>
      <c r="D14900" t="str">
        <f t="shared" si="232"/>
        <v>489712026003</v>
      </c>
      <c r="E14900" t="s">
        <v>15</v>
      </c>
      <c r="F14900" t="s">
        <v>41</v>
      </c>
      <c r="G14900">
        <v>1.0485374083693401E-3</v>
      </c>
      <c r="H14900">
        <v>1.0493226917324999E-3</v>
      </c>
      <c r="I14900">
        <v>380</v>
      </c>
      <c r="J14900">
        <v>7.4893213813220796E-2</v>
      </c>
      <c r="K14900">
        <v>-4.6793320460995297E-2</v>
      </c>
      <c r="L14900" t="s">
        <v>18</v>
      </c>
      <c r="M14900" t="s">
        <v>19</v>
      </c>
      <c r="N14900" t="s">
        <v>22</v>
      </c>
      <c r="O14900" s="1">
        <v>7.8528336316165798E-5</v>
      </c>
    </row>
    <row r="14901" spans="1:15" x14ac:dyDescent="0.3">
      <c r="A14901" t="s">
        <v>14</v>
      </c>
      <c r="B14901">
        <v>49084</v>
      </c>
      <c r="C14901">
        <v>2026003</v>
      </c>
      <c r="D14901" t="str">
        <f t="shared" si="232"/>
        <v>490842026003</v>
      </c>
      <c r="E14901" t="s">
        <v>15</v>
      </c>
      <c r="F14901" t="s">
        <v>41</v>
      </c>
      <c r="G14901" t="s">
        <v>17</v>
      </c>
      <c r="H14901" t="s">
        <v>17</v>
      </c>
      <c r="I14901" t="s">
        <v>17</v>
      </c>
      <c r="J14901" t="s">
        <v>17</v>
      </c>
      <c r="K14901">
        <v>-4.6793320460995297E-2</v>
      </c>
      <c r="L14901" t="s">
        <v>18</v>
      </c>
      <c r="M14901" t="s">
        <v>19</v>
      </c>
      <c r="N14901" t="s">
        <v>22</v>
      </c>
      <c r="O14901" t="s">
        <v>17</v>
      </c>
    </row>
    <row r="14902" spans="1:15" x14ac:dyDescent="0.3">
      <c r="A14902" t="s">
        <v>14</v>
      </c>
      <c r="B14902">
        <v>49090</v>
      </c>
      <c r="C14902">
        <v>2026003</v>
      </c>
      <c r="D14902" t="str">
        <f t="shared" si="232"/>
        <v>490902026003</v>
      </c>
      <c r="E14902" t="s">
        <v>15</v>
      </c>
      <c r="F14902" t="s">
        <v>41</v>
      </c>
      <c r="G14902">
        <v>1.11506617508816E-3</v>
      </c>
      <c r="H14902">
        <v>1.04005663175879E-3</v>
      </c>
      <c r="I14902">
        <v>70</v>
      </c>
      <c r="J14902">
        <v>-6.7269140617092802</v>
      </c>
      <c r="K14902">
        <v>-4.6793320460995297E-2</v>
      </c>
      <c r="L14902" t="s">
        <v>21</v>
      </c>
      <c r="M14902" t="s">
        <v>21</v>
      </c>
      <c r="N14902" t="s">
        <v>40</v>
      </c>
      <c r="O14902">
        <v>-7.50095433293692E-3</v>
      </c>
    </row>
    <row r="14903" spans="1:15" x14ac:dyDescent="0.3">
      <c r="A14903" t="s">
        <v>14</v>
      </c>
      <c r="B14903">
        <v>49151</v>
      </c>
      <c r="C14903">
        <v>2026003</v>
      </c>
      <c r="D14903" t="str">
        <f t="shared" si="232"/>
        <v>491512026003</v>
      </c>
      <c r="E14903" t="s">
        <v>15</v>
      </c>
      <c r="F14903" t="s">
        <v>41</v>
      </c>
      <c r="G14903">
        <v>9.9914519887114492E-4</v>
      </c>
      <c r="H14903">
        <v>8.9858070435224998E-4</v>
      </c>
      <c r="I14903">
        <v>1547.9970000000001</v>
      </c>
      <c r="J14903">
        <v>-10.065053070616299</v>
      </c>
      <c r="K14903">
        <v>-4.6793320460995297E-2</v>
      </c>
      <c r="L14903" t="s">
        <v>21</v>
      </c>
      <c r="M14903" t="s">
        <v>21</v>
      </c>
      <c r="N14903" t="s">
        <v>20</v>
      </c>
      <c r="O14903">
        <v>-1.00564494518895E-2</v>
      </c>
    </row>
    <row r="14904" spans="1:15" x14ac:dyDescent="0.3">
      <c r="A14904" t="s">
        <v>14</v>
      </c>
      <c r="B14904">
        <v>49216</v>
      </c>
      <c r="C14904">
        <v>2026003</v>
      </c>
      <c r="D14904" t="str">
        <f t="shared" si="232"/>
        <v>492162026003</v>
      </c>
      <c r="E14904" t="s">
        <v>15</v>
      </c>
      <c r="F14904" t="s">
        <v>41</v>
      </c>
      <c r="G14904">
        <v>9.6628227412464698E-4</v>
      </c>
      <c r="H14904">
        <v>8.1882759909322604E-4</v>
      </c>
      <c r="I14904">
        <v>41.3</v>
      </c>
      <c r="J14904">
        <v>-15.26</v>
      </c>
      <c r="K14904">
        <v>-4.6793320460995297E-2</v>
      </c>
      <c r="L14904" t="s">
        <v>39</v>
      </c>
      <c r="M14904" t="s">
        <v>29</v>
      </c>
      <c r="N14904" t="s">
        <v>23</v>
      </c>
      <c r="O14904">
        <v>-1.4745467503142101E-2</v>
      </c>
    </row>
    <row r="14905" spans="1:15" x14ac:dyDescent="0.3">
      <c r="A14905" t="s">
        <v>14</v>
      </c>
      <c r="B14905">
        <v>49238</v>
      </c>
      <c r="C14905">
        <v>2026003</v>
      </c>
      <c r="D14905" t="str">
        <f t="shared" si="232"/>
        <v>492382026003</v>
      </c>
      <c r="E14905" t="s">
        <v>15</v>
      </c>
      <c r="F14905" t="s">
        <v>41</v>
      </c>
      <c r="G14905">
        <v>9.1172169988373397E-4</v>
      </c>
      <c r="H14905">
        <v>8.2592868792467401E-4</v>
      </c>
      <c r="I14905">
        <v>286</v>
      </c>
      <c r="J14905">
        <v>-9.41</v>
      </c>
      <c r="K14905">
        <v>-4.6793320460995297E-2</v>
      </c>
      <c r="L14905" t="s">
        <v>18</v>
      </c>
      <c r="M14905" t="s">
        <v>19</v>
      </c>
      <c r="N14905" t="s">
        <v>22</v>
      </c>
      <c r="O14905">
        <v>-8.5793011959059296E-3</v>
      </c>
    </row>
    <row r="14906" spans="1:15" x14ac:dyDescent="0.3">
      <c r="A14906" t="s">
        <v>14</v>
      </c>
      <c r="B14906">
        <v>49308</v>
      </c>
      <c r="C14906">
        <v>2026003</v>
      </c>
      <c r="D14906" t="str">
        <f t="shared" si="232"/>
        <v>493082026003</v>
      </c>
      <c r="E14906" t="s">
        <v>15</v>
      </c>
      <c r="F14906" t="s">
        <v>41</v>
      </c>
      <c r="G14906">
        <v>9.2998294613876704E-4</v>
      </c>
      <c r="H14906">
        <v>9.0685613023418796E-4</v>
      </c>
      <c r="I14906">
        <v>122.4</v>
      </c>
      <c r="J14906">
        <v>-2.4868000000000001</v>
      </c>
      <c r="K14906">
        <v>-4.6793320460995297E-2</v>
      </c>
      <c r="L14906" t="s">
        <v>21</v>
      </c>
      <c r="M14906" t="s">
        <v>21</v>
      </c>
      <c r="N14906" t="s">
        <v>22</v>
      </c>
      <c r="O14906">
        <v>-2.3126815904578801E-3</v>
      </c>
    </row>
    <row r="14907" spans="1:15" x14ac:dyDescent="0.3">
      <c r="A14907" t="s">
        <v>14</v>
      </c>
      <c r="B14907">
        <v>49313</v>
      </c>
      <c r="C14907">
        <v>2026003</v>
      </c>
      <c r="D14907" t="str">
        <f t="shared" si="232"/>
        <v>493132026003</v>
      </c>
      <c r="E14907" t="s">
        <v>15</v>
      </c>
      <c r="F14907" t="s">
        <v>41</v>
      </c>
      <c r="G14907">
        <v>1.27144213898009E-3</v>
      </c>
      <c r="H14907">
        <v>1.1376197807896099E-3</v>
      </c>
      <c r="I14907">
        <v>95</v>
      </c>
      <c r="J14907">
        <v>-10.525241698991101</v>
      </c>
      <c r="K14907">
        <v>-4.6793320460995297E-2</v>
      </c>
      <c r="L14907" t="s">
        <v>18</v>
      </c>
      <c r="M14907" t="s">
        <v>19</v>
      </c>
      <c r="N14907" t="s">
        <v>22</v>
      </c>
      <c r="O14907">
        <v>-1.33822358190477E-2</v>
      </c>
    </row>
    <row r="14908" spans="1:15" x14ac:dyDescent="0.3">
      <c r="A14908" t="s">
        <v>14</v>
      </c>
      <c r="B14908">
        <v>49418</v>
      </c>
      <c r="C14908">
        <v>2026003</v>
      </c>
      <c r="D14908" t="str">
        <f t="shared" si="232"/>
        <v>494182026003</v>
      </c>
      <c r="E14908" t="s">
        <v>15</v>
      </c>
      <c r="F14908" t="s">
        <v>41</v>
      </c>
      <c r="G14908">
        <v>1.0707246527652101E-3</v>
      </c>
      <c r="H14908">
        <v>9.64937057072015E-4</v>
      </c>
      <c r="I14908">
        <v>80</v>
      </c>
      <c r="J14908">
        <v>-9.8800000000000008</v>
      </c>
      <c r="K14908">
        <v>-4.6793320460995297E-2</v>
      </c>
      <c r="L14908" t="s">
        <v>18</v>
      </c>
      <c r="M14908" t="s">
        <v>19</v>
      </c>
      <c r="N14908" t="s">
        <v>22</v>
      </c>
      <c r="O14908">
        <v>-1.0578759569320299E-2</v>
      </c>
    </row>
    <row r="14909" spans="1:15" x14ac:dyDescent="0.3">
      <c r="A14909" t="s">
        <v>14</v>
      </c>
      <c r="B14909">
        <v>49648</v>
      </c>
      <c r="C14909">
        <v>2026003</v>
      </c>
      <c r="D14909" t="str">
        <f t="shared" si="232"/>
        <v>496482026003</v>
      </c>
      <c r="E14909" t="s">
        <v>15</v>
      </c>
      <c r="F14909" t="s">
        <v>41</v>
      </c>
      <c r="G14909">
        <v>1.1585939458709201E-3</v>
      </c>
      <c r="H14909">
        <v>1.09900630064083E-3</v>
      </c>
      <c r="I14909">
        <v>19.173999999999999</v>
      </c>
      <c r="J14909">
        <v>-5.1430999999999996</v>
      </c>
      <c r="K14909">
        <v>-4.6793320460995297E-2</v>
      </c>
      <c r="L14909" t="s">
        <v>18</v>
      </c>
      <c r="M14909" t="s">
        <v>19</v>
      </c>
      <c r="N14909" t="s">
        <v>22</v>
      </c>
      <c r="O14909">
        <v>-5.9587645230087501E-3</v>
      </c>
    </row>
    <row r="14910" spans="1:15" x14ac:dyDescent="0.3">
      <c r="A14910" t="s">
        <v>14</v>
      </c>
      <c r="B14910">
        <v>50711</v>
      </c>
      <c r="C14910">
        <v>2026003</v>
      </c>
      <c r="D14910" t="str">
        <f t="shared" si="232"/>
        <v>507112026003</v>
      </c>
      <c r="E14910" t="s">
        <v>15</v>
      </c>
      <c r="F14910" t="s">
        <v>41</v>
      </c>
      <c r="G14910">
        <v>1.0680731208974701E-3</v>
      </c>
      <c r="H14910">
        <v>1.0060844815094399E-3</v>
      </c>
      <c r="I14910">
        <v>73.400000000000006</v>
      </c>
      <c r="J14910">
        <v>-5.8037823605130798</v>
      </c>
      <c r="K14910">
        <v>-4.6793320460995297E-2</v>
      </c>
      <c r="L14910" t="s">
        <v>18</v>
      </c>
      <c r="M14910" t="s">
        <v>19</v>
      </c>
      <c r="N14910" t="s">
        <v>36</v>
      </c>
      <c r="O14910">
        <v>-6.1988639388029102E-3</v>
      </c>
    </row>
    <row r="14911" spans="1:15" x14ac:dyDescent="0.3">
      <c r="A14911" t="s">
        <v>14</v>
      </c>
      <c r="B14911">
        <v>50717</v>
      </c>
      <c r="C14911">
        <v>2026003</v>
      </c>
      <c r="D14911" t="str">
        <f t="shared" si="232"/>
        <v>507172026003</v>
      </c>
      <c r="E14911" t="s">
        <v>15</v>
      </c>
      <c r="F14911" t="s">
        <v>41</v>
      </c>
      <c r="G14911">
        <v>9.8775748320837102E-4</v>
      </c>
      <c r="H14911">
        <v>9.7042838547332401E-4</v>
      </c>
      <c r="I14911">
        <v>93.46</v>
      </c>
      <c r="J14911">
        <v>-1.7543878967901501</v>
      </c>
      <c r="K14911">
        <v>-4.6793320460995297E-2</v>
      </c>
      <c r="L14911" t="s">
        <v>18</v>
      </c>
      <c r="M14911" t="s">
        <v>19</v>
      </c>
      <c r="N14911" t="s">
        <v>20</v>
      </c>
      <c r="O14911">
        <v>-1.73290977350466E-3</v>
      </c>
    </row>
    <row r="14912" spans="1:15" x14ac:dyDescent="0.3">
      <c r="A14912" t="s">
        <v>14</v>
      </c>
      <c r="B14912">
        <v>50851</v>
      </c>
      <c r="C14912">
        <v>2026003</v>
      </c>
      <c r="D14912" t="str">
        <f t="shared" si="232"/>
        <v>508512026003</v>
      </c>
      <c r="E14912" t="s">
        <v>15</v>
      </c>
      <c r="F14912" t="s">
        <v>41</v>
      </c>
      <c r="G14912">
        <v>9.9948056813562E-4</v>
      </c>
      <c r="H14912">
        <v>9.8444275079817892E-4</v>
      </c>
      <c r="I14912">
        <v>105.02500000000001</v>
      </c>
      <c r="J14912">
        <v>-1.5045632518391101</v>
      </c>
      <c r="K14912">
        <v>-4.6793320460995297E-2</v>
      </c>
      <c r="L14912" t="s">
        <v>39</v>
      </c>
      <c r="M14912" t="s">
        <v>29</v>
      </c>
      <c r="N14912" t="s">
        <v>22</v>
      </c>
      <c r="O14912">
        <v>-1.5037817337441299E-3</v>
      </c>
    </row>
    <row r="14913" spans="1:15" x14ac:dyDescent="0.3">
      <c r="A14913" t="s">
        <v>14</v>
      </c>
      <c r="B14913">
        <v>50891</v>
      </c>
      <c r="C14913">
        <v>2026003</v>
      </c>
      <c r="D14913" t="str">
        <f t="shared" si="232"/>
        <v>508912026003</v>
      </c>
      <c r="E14913" t="s">
        <v>15</v>
      </c>
      <c r="F14913" t="s">
        <v>41</v>
      </c>
      <c r="G14913">
        <v>7.3863693311143597E-4</v>
      </c>
      <c r="H14913">
        <v>6.8117097971536595E-4</v>
      </c>
      <c r="I14913">
        <v>185</v>
      </c>
      <c r="J14913">
        <v>-7.78</v>
      </c>
      <c r="K14913">
        <v>-4.6793320460995297E-2</v>
      </c>
      <c r="L14913" t="s">
        <v>18</v>
      </c>
      <c r="M14913" t="s">
        <v>19</v>
      </c>
      <c r="N14913" t="s">
        <v>22</v>
      </c>
      <c r="O14913">
        <v>-5.7465953396069703E-3</v>
      </c>
    </row>
    <row r="14914" spans="1:15" x14ac:dyDescent="0.3">
      <c r="A14914" t="s">
        <v>14</v>
      </c>
      <c r="B14914">
        <v>50922</v>
      </c>
      <c r="C14914">
        <v>2026003</v>
      </c>
      <c r="D14914" t="str">
        <f t="shared" si="232"/>
        <v>509222026003</v>
      </c>
      <c r="E14914" t="s">
        <v>15</v>
      </c>
      <c r="F14914" t="s">
        <v>41</v>
      </c>
      <c r="G14914">
        <v>1.2572474548710501E-3</v>
      </c>
      <c r="H14914">
        <v>1.1696985037116E-3</v>
      </c>
      <c r="I14914">
        <v>154</v>
      </c>
      <c r="J14914">
        <v>-6.96354172921576</v>
      </c>
      <c r="K14914">
        <v>-4.6793320460995297E-2</v>
      </c>
      <c r="L14914" t="s">
        <v>21</v>
      </c>
      <c r="M14914" t="s">
        <v>21</v>
      </c>
      <c r="N14914" t="s">
        <v>27</v>
      </c>
      <c r="O14914">
        <v>-8.7548951159448808E-3</v>
      </c>
    </row>
    <row r="14915" spans="1:15" x14ac:dyDescent="0.3">
      <c r="A14915" t="s">
        <v>14</v>
      </c>
      <c r="B14915">
        <v>50953</v>
      </c>
      <c r="C14915">
        <v>2026003</v>
      </c>
      <c r="D14915" t="str">
        <f t="shared" ref="D14915:D14978" si="233">B14915&amp;C14915</f>
        <v>509532026003</v>
      </c>
      <c r="E14915" t="s">
        <v>15</v>
      </c>
      <c r="F14915" t="s">
        <v>41</v>
      </c>
      <c r="G14915">
        <v>1.10310777252929E-3</v>
      </c>
      <c r="H14915">
        <v>1.0127599366358199E-3</v>
      </c>
      <c r="I14915">
        <v>195.85499999999999</v>
      </c>
      <c r="J14915">
        <v>-8.1903000000000006</v>
      </c>
      <c r="K14915">
        <v>-4.6793320460995297E-2</v>
      </c>
      <c r="L14915" t="s">
        <v>18</v>
      </c>
      <c r="M14915" t="s">
        <v>19</v>
      </c>
      <c r="N14915" t="s">
        <v>23</v>
      </c>
      <c r="O14915">
        <v>-9.0347835893466594E-3</v>
      </c>
    </row>
    <row r="14916" spans="1:15" x14ac:dyDescent="0.3">
      <c r="A14916" t="s">
        <v>14</v>
      </c>
      <c r="B14916">
        <v>51042</v>
      </c>
      <c r="C14916">
        <v>2026003</v>
      </c>
      <c r="D14916" t="str">
        <f t="shared" si="233"/>
        <v>510422026003</v>
      </c>
      <c r="E14916" t="s">
        <v>15</v>
      </c>
      <c r="F14916" t="s">
        <v>41</v>
      </c>
      <c r="G14916">
        <v>9.4401244325880904E-4</v>
      </c>
      <c r="H14916">
        <v>8.6849144779810403E-4</v>
      </c>
      <c r="I14916">
        <v>12</v>
      </c>
      <c r="J14916">
        <v>-8</v>
      </c>
      <c r="K14916">
        <v>-4.6793320460995297E-2</v>
      </c>
      <c r="L14916" t="s">
        <v>18</v>
      </c>
      <c r="M14916" t="s">
        <v>19</v>
      </c>
      <c r="N14916" t="s">
        <v>20</v>
      </c>
      <c r="O14916">
        <v>-7.5520995460704697E-3</v>
      </c>
    </row>
    <row r="14917" spans="1:15" x14ac:dyDescent="0.3">
      <c r="A14917" t="s">
        <v>14</v>
      </c>
      <c r="B14917">
        <v>51079</v>
      </c>
      <c r="C14917">
        <v>2026003</v>
      </c>
      <c r="D14917" t="str">
        <f t="shared" si="233"/>
        <v>510792026003</v>
      </c>
      <c r="E14917" t="s">
        <v>15</v>
      </c>
      <c r="F14917" t="s">
        <v>41</v>
      </c>
      <c r="G14917">
        <v>1.2144488539669201E-3</v>
      </c>
      <c r="H14917">
        <v>1.11850739450354E-3</v>
      </c>
      <c r="I14917">
        <v>103.32899999999999</v>
      </c>
      <c r="J14917">
        <v>-7.9</v>
      </c>
      <c r="K14917">
        <v>-4.6793320460995297E-2</v>
      </c>
      <c r="L14917" t="s">
        <v>21</v>
      </c>
      <c r="M14917" t="s">
        <v>21</v>
      </c>
      <c r="N14917" t="s">
        <v>22</v>
      </c>
      <c r="O14917">
        <v>-9.5941459463387297E-3</v>
      </c>
    </row>
    <row r="14918" spans="1:15" x14ac:dyDescent="0.3">
      <c r="A14918" t="s">
        <v>14</v>
      </c>
      <c r="B14918">
        <v>51366</v>
      </c>
      <c r="C14918">
        <v>2026003</v>
      </c>
      <c r="D14918" t="str">
        <f t="shared" si="233"/>
        <v>513662026003</v>
      </c>
      <c r="E14918" t="s">
        <v>15</v>
      </c>
      <c r="F14918" t="s">
        <v>41</v>
      </c>
      <c r="G14918">
        <v>1.1271138699019199E-3</v>
      </c>
      <c r="H14918">
        <v>1.0448302274015801E-3</v>
      </c>
      <c r="I14918">
        <v>77</v>
      </c>
      <c r="J14918">
        <v>-7.3003841668190104</v>
      </c>
      <c r="K14918">
        <v>-4.6793320460995297E-2</v>
      </c>
      <c r="L14918" t="s">
        <v>18</v>
      </c>
      <c r="M14918" t="s">
        <v>19</v>
      </c>
      <c r="N14918" t="s">
        <v>20</v>
      </c>
      <c r="O14918">
        <v>-8.2283642500341099E-3</v>
      </c>
    </row>
    <row r="14919" spans="1:15" x14ac:dyDescent="0.3">
      <c r="A14919" t="s">
        <v>14</v>
      </c>
      <c r="B14919">
        <v>51452</v>
      </c>
      <c r="C14919">
        <v>2026003</v>
      </c>
      <c r="D14919" t="str">
        <f t="shared" si="233"/>
        <v>514522026003</v>
      </c>
      <c r="E14919" t="s">
        <v>15</v>
      </c>
      <c r="F14919" t="s">
        <v>41</v>
      </c>
      <c r="G14919">
        <v>1.1139008173565101E-3</v>
      </c>
      <c r="H14919">
        <v>9.7755935731207708E-4</v>
      </c>
      <c r="I14919">
        <v>102.57599999999999</v>
      </c>
      <c r="J14919">
        <v>-12.24</v>
      </c>
      <c r="K14919">
        <v>-4.6793320460995297E-2</v>
      </c>
      <c r="L14919" t="s">
        <v>44</v>
      </c>
      <c r="M14919" t="s">
        <v>29</v>
      </c>
      <c r="N14919" t="s">
        <v>24</v>
      </c>
      <c r="O14919">
        <v>-1.36341460044437E-2</v>
      </c>
    </row>
    <row r="14920" spans="1:15" x14ac:dyDescent="0.3">
      <c r="A14920" t="s">
        <v>14</v>
      </c>
      <c r="B14920">
        <v>51460</v>
      </c>
      <c r="C14920">
        <v>2026003</v>
      </c>
      <c r="D14920" t="str">
        <f t="shared" si="233"/>
        <v>514602026003</v>
      </c>
      <c r="E14920" t="s">
        <v>15</v>
      </c>
      <c r="F14920" t="s">
        <v>41</v>
      </c>
      <c r="G14920">
        <v>1.2291622332485999E-3</v>
      </c>
      <c r="H14920">
        <v>1.0698628078195801E-3</v>
      </c>
      <c r="I14920">
        <v>219.059</v>
      </c>
      <c r="J14920">
        <v>-12.96</v>
      </c>
      <c r="K14920">
        <v>-4.6793320460995297E-2</v>
      </c>
      <c r="L14920" t="s">
        <v>44</v>
      </c>
      <c r="M14920" t="s">
        <v>29</v>
      </c>
      <c r="N14920" t="s">
        <v>25</v>
      </c>
      <c r="O14920">
        <v>-1.59299425429019E-2</v>
      </c>
    </row>
    <row r="14921" spans="1:15" x14ac:dyDescent="0.3">
      <c r="A14921" t="s">
        <v>14</v>
      </c>
      <c r="B14921">
        <v>5151</v>
      </c>
      <c r="C14921">
        <v>2026003</v>
      </c>
      <c r="D14921" t="str">
        <f t="shared" si="233"/>
        <v>51512026003</v>
      </c>
      <c r="E14921" t="s">
        <v>15</v>
      </c>
      <c r="F14921" t="s">
        <v>41</v>
      </c>
      <c r="G14921" t="s">
        <v>17</v>
      </c>
      <c r="H14921" t="s">
        <v>17</v>
      </c>
      <c r="I14921" t="s">
        <v>17</v>
      </c>
      <c r="J14921" t="s">
        <v>17</v>
      </c>
      <c r="K14921">
        <v>-4.6793320460995297E-2</v>
      </c>
      <c r="L14921" t="s">
        <v>18</v>
      </c>
      <c r="M14921" t="s">
        <v>19</v>
      </c>
      <c r="N14921" t="s">
        <v>20</v>
      </c>
      <c r="O14921" t="s">
        <v>17</v>
      </c>
    </row>
    <row r="14922" spans="1:15" x14ac:dyDescent="0.3">
      <c r="A14922" t="s">
        <v>14</v>
      </c>
      <c r="B14922">
        <v>51551</v>
      </c>
      <c r="C14922">
        <v>2026003</v>
      </c>
      <c r="D14922" t="str">
        <f t="shared" si="233"/>
        <v>515512026003</v>
      </c>
      <c r="E14922" t="s">
        <v>15</v>
      </c>
      <c r="F14922" t="s">
        <v>41</v>
      </c>
      <c r="G14922" t="s">
        <v>17</v>
      </c>
      <c r="H14922" t="s">
        <v>17</v>
      </c>
      <c r="I14922" t="s">
        <v>17</v>
      </c>
      <c r="J14922" t="s">
        <v>17</v>
      </c>
      <c r="K14922">
        <v>-4.6793320460995297E-2</v>
      </c>
      <c r="L14922" t="s">
        <v>18</v>
      </c>
      <c r="M14922" t="s">
        <v>19</v>
      </c>
      <c r="N14922" t="s">
        <v>20</v>
      </c>
      <c r="O14922" t="s">
        <v>17</v>
      </c>
    </row>
    <row r="14923" spans="1:15" x14ac:dyDescent="0.3">
      <c r="A14923" t="s">
        <v>14</v>
      </c>
      <c r="B14923">
        <v>51584</v>
      </c>
      <c r="C14923">
        <v>2026003</v>
      </c>
      <c r="D14923" t="str">
        <f t="shared" si="233"/>
        <v>515842026003</v>
      </c>
      <c r="E14923" t="s">
        <v>15</v>
      </c>
      <c r="F14923" t="s">
        <v>41</v>
      </c>
      <c r="G14923">
        <v>1.1256734305011499E-3</v>
      </c>
      <c r="H14923">
        <v>1.0277398420475499E-3</v>
      </c>
      <c r="I14923">
        <v>105</v>
      </c>
      <c r="J14923">
        <v>-8.6999999999999993</v>
      </c>
      <c r="K14923">
        <v>-4.6793320460995297E-2</v>
      </c>
      <c r="L14923" t="s">
        <v>21</v>
      </c>
      <c r="M14923" t="s">
        <v>21</v>
      </c>
      <c r="N14923" t="s">
        <v>22</v>
      </c>
      <c r="O14923">
        <v>-9.79335884536006E-3</v>
      </c>
    </row>
    <row r="14924" spans="1:15" x14ac:dyDescent="0.3">
      <c r="A14924" t="s">
        <v>14</v>
      </c>
      <c r="B14924">
        <v>51695</v>
      </c>
      <c r="C14924">
        <v>2026003</v>
      </c>
      <c r="D14924" t="str">
        <f t="shared" si="233"/>
        <v>516952026003</v>
      </c>
      <c r="E14924" t="s">
        <v>15</v>
      </c>
      <c r="F14924" t="s">
        <v>41</v>
      </c>
      <c r="G14924">
        <v>1.11841682876598E-3</v>
      </c>
      <c r="H14924">
        <v>1.09929190099408E-3</v>
      </c>
      <c r="I14924">
        <v>187</v>
      </c>
      <c r="J14924">
        <v>-1.71</v>
      </c>
      <c r="K14924">
        <v>-4.6793320460995297E-2</v>
      </c>
      <c r="L14924" t="s">
        <v>18</v>
      </c>
      <c r="M14924" t="s">
        <v>19</v>
      </c>
      <c r="N14924" t="s">
        <v>36</v>
      </c>
      <c r="O14924">
        <v>-1.9124927771898301E-3</v>
      </c>
    </row>
    <row r="14925" spans="1:15" x14ac:dyDescent="0.3">
      <c r="A14925" t="s">
        <v>14</v>
      </c>
      <c r="B14925">
        <v>51736</v>
      </c>
      <c r="C14925">
        <v>2026003</v>
      </c>
      <c r="D14925" t="str">
        <f t="shared" si="233"/>
        <v>517362026003</v>
      </c>
      <c r="E14925" t="s">
        <v>15</v>
      </c>
      <c r="F14925" t="s">
        <v>41</v>
      </c>
      <c r="G14925">
        <v>1.1135339814985199E-3</v>
      </c>
      <c r="H14925">
        <v>1.05897081640509E-3</v>
      </c>
      <c r="I14925">
        <v>16</v>
      </c>
      <c r="J14925">
        <v>-4.9000000000000004</v>
      </c>
      <c r="K14925">
        <v>-4.6793320460995297E-2</v>
      </c>
      <c r="L14925" t="s">
        <v>21</v>
      </c>
      <c r="M14925" t="s">
        <v>21</v>
      </c>
      <c r="N14925" t="s">
        <v>20</v>
      </c>
      <c r="O14925">
        <v>-5.4563165093427599E-3</v>
      </c>
    </row>
    <row r="14926" spans="1:15" x14ac:dyDescent="0.3">
      <c r="A14926" t="s">
        <v>14</v>
      </c>
      <c r="B14926">
        <v>51932</v>
      </c>
      <c r="C14926">
        <v>2026003</v>
      </c>
      <c r="D14926" t="str">
        <f t="shared" si="233"/>
        <v>519322026003</v>
      </c>
      <c r="E14926" t="s">
        <v>15</v>
      </c>
      <c r="F14926" t="s">
        <v>41</v>
      </c>
      <c r="G14926">
        <v>1.17413680150196E-3</v>
      </c>
      <c r="H14926">
        <v>1.0731610365727999E-3</v>
      </c>
      <c r="I14926">
        <v>306.22500000000002</v>
      </c>
      <c r="J14926">
        <v>-8.6</v>
      </c>
      <c r="K14926">
        <v>-4.6793320460995297E-2</v>
      </c>
      <c r="L14926" t="s">
        <v>18</v>
      </c>
      <c r="M14926" t="s">
        <v>19</v>
      </c>
      <c r="N14926" t="s">
        <v>20</v>
      </c>
      <c r="O14926">
        <v>-1.00975764929169E-2</v>
      </c>
    </row>
    <row r="14927" spans="1:15" x14ac:dyDescent="0.3">
      <c r="A14927" t="s">
        <v>14</v>
      </c>
      <c r="B14927">
        <v>51959</v>
      </c>
      <c r="C14927">
        <v>2026003</v>
      </c>
      <c r="D14927" t="str">
        <f t="shared" si="233"/>
        <v>519592026003</v>
      </c>
      <c r="E14927" t="s">
        <v>15</v>
      </c>
      <c r="F14927" t="s">
        <v>41</v>
      </c>
      <c r="G14927">
        <v>1.28046785008979E-3</v>
      </c>
      <c r="H14927">
        <v>1.05894691202426E-3</v>
      </c>
      <c r="I14927">
        <v>23.3</v>
      </c>
      <c r="J14927">
        <v>-17.3</v>
      </c>
      <c r="K14927">
        <v>-4.6793320460995297E-2</v>
      </c>
      <c r="L14927" t="s">
        <v>21</v>
      </c>
      <c r="M14927" t="s">
        <v>21</v>
      </c>
      <c r="N14927" t="s">
        <v>36</v>
      </c>
      <c r="O14927">
        <v>-2.2152093806553499E-2</v>
      </c>
    </row>
    <row r="14928" spans="1:15" x14ac:dyDescent="0.3">
      <c r="A14928" t="s">
        <v>14</v>
      </c>
      <c r="B14928">
        <v>52152</v>
      </c>
      <c r="C14928">
        <v>2026003</v>
      </c>
      <c r="D14928" t="str">
        <f t="shared" si="233"/>
        <v>521522026003</v>
      </c>
      <c r="E14928" t="s">
        <v>15</v>
      </c>
      <c r="F14928" t="s">
        <v>41</v>
      </c>
      <c r="G14928">
        <v>1.10310777252929E-3</v>
      </c>
      <c r="H14928">
        <v>1.0421059127084199E-3</v>
      </c>
      <c r="I14928">
        <v>182.28</v>
      </c>
      <c r="J14928">
        <v>-5.53</v>
      </c>
      <c r="K14928">
        <v>-4.6793320460995297E-2</v>
      </c>
      <c r="L14928" t="s">
        <v>32</v>
      </c>
      <c r="M14928" t="s">
        <v>21</v>
      </c>
      <c r="N14928" t="s">
        <v>22</v>
      </c>
      <c r="O14928">
        <v>-6.1001859820869796E-3</v>
      </c>
    </row>
    <row r="14929" spans="1:15" x14ac:dyDescent="0.3">
      <c r="A14929" t="s">
        <v>14</v>
      </c>
      <c r="B14929">
        <v>52190</v>
      </c>
      <c r="C14929">
        <v>2026003</v>
      </c>
      <c r="D14929" t="str">
        <f t="shared" si="233"/>
        <v>521902026003</v>
      </c>
      <c r="E14929" t="s">
        <v>15</v>
      </c>
      <c r="F14929" t="s">
        <v>41</v>
      </c>
      <c r="G14929">
        <v>1.0253506207844501E-3</v>
      </c>
      <c r="H14929">
        <v>1.01543650563209E-3</v>
      </c>
      <c r="I14929">
        <v>51.22</v>
      </c>
      <c r="J14929">
        <v>-0.96689999999999998</v>
      </c>
      <c r="K14929">
        <v>-4.6793320460995297E-2</v>
      </c>
      <c r="L14929" t="s">
        <v>21</v>
      </c>
      <c r="M14929" t="s">
        <v>21</v>
      </c>
      <c r="N14929" t="s">
        <v>20</v>
      </c>
      <c r="O14929">
        <v>-9.9141151523649104E-4</v>
      </c>
    </row>
    <row r="14930" spans="1:15" x14ac:dyDescent="0.3">
      <c r="A14930" t="s">
        <v>14</v>
      </c>
      <c r="B14930">
        <v>52304</v>
      </c>
      <c r="C14930">
        <v>2026003</v>
      </c>
      <c r="D14930" t="str">
        <f t="shared" si="233"/>
        <v>523042026003</v>
      </c>
      <c r="E14930" t="s">
        <v>15</v>
      </c>
      <c r="F14930" t="s">
        <v>41</v>
      </c>
      <c r="G14930">
        <v>1.10310777252929E-3</v>
      </c>
      <c r="H14930">
        <v>1.1434815170038601E-3</v>
      </c>
      <c r="I14930">
        <v>52.575000000000003</v>
      </c>
      <c r="J14930">
        <v>3.66</v>
      </c>
      <c r="K14930">
        <v>-4.6793320460995297E-2</v>
      </c>
      <c r="L14930" t="s">
        <v>21</v>
      </c>
      <c r="M14930" t="s">
        <v>21</v>
      </c>
      <c r="N14930" t="s">
        <v>20</v>
      </c>
      <c r="O14930">
        <v>4.0373744474571996E-3</v>
      </c>
    </row>
    <row r="14931" spans="1:15" x14ac:dyDescent="0.3">
      <c r="A14931" t="s">
        <v>14</v>
      </c>
      <c r="B14931">
        <v>52357</v>
      </c>
      <c r="C14931">
        <v>2026003</v>
      </c>
      <c r="D14931" t="str">
        <f t="shared" si="233"/>
        <v>523572026003</v>
      </c>
      <c r="E14931" t="s">
        <v>15</v>
      </c>
      <c r="F14931" t="s">
        <v>41</v>
      </c>
      <c r="G14931">
        <v>1.21531474191562E-3</v>
      </c>
      <c r="H14931">
        <v>1.1509030605940901E-3</v>
      </c>
      <c r="I14931">
        <v>229.3</v>
      </c>
      <c r="J14931">
        <v>-5.3</v>
      </c>
      <c r="K14931">
        <v>-4.6793320460995297E-2</v>
      </c>
      <c r="L14931" t="s">
        <v>21</v>
      </c>
      <c r="M14931" t="s">
        <v>21</v>
      </c>
      <c r="N14931" t="s">
        <v>25</v>
      </c>
      <c r="O14931">
        <v>-6.4411681321528197E-3</v>
      </c>
    </row>
    <row r="14932" spans="1:15" x14ac:dyDescent="0.3">
      <c r="A14932" t="s">
        <v>14</v>
      </c>
      <c r="B14932">
        <v>52392</v>
      </c>
      <c r="C14932">
        <v>2026003</v>
      </c>
      <c r="D14932" t="str">
        <f t="shared" si="233"/>
        <v>523922026003</v>
      </c>
      <c r="E14932" t="s">
        <v>15</v>
      </c>
      <c r="F14932" t="s">
        <v>41</v>
      </c>
      <c r="G14932">
        <v>1.0561660456230599E-3</v>
      </c>
      <c r="H14932">
        <v>1.03377532545586E-3</v>
      </c>
      <c r="I14932">
        <v>250.4</v>
      </c>
      <c r="J14932">
        <v>-2.12</v>
      </c>
      <c r="K14932">
        <v>-4.6793320460995297E-2</v>
      </c>
      <c r="L14932" t="s">
        <v>18</v>
      </c>
      <c r="M14932" t="s">
        <v>19</v>
      </c>
      <c r="N14932" t="s">
        <v>22</v>
      </c>
      <c r="O14932">
        <v>-2.2390720167209002E-3</v>
      </c>
    </row>
    <row r="14933" spans="1:15" x14ac:dyDescent="0.3">
      <c r="A14933" t="s">
        <v>14</v>
      </c>
      <c r="B14933">
        <v>52401</v>
      </c>
      <c r="C14933">
        <v>2026003</v>
      </c>
      <c r="D14933" t="str">
        <f t="shared" si="233"/>
        <v>524012026003</v>
      </c>
      <c r="E14933" t="s">
        <v>15</v>
      </c>
      <c r="F14933" t="s">
        <v>41</v>
      </c>
      <c r="G14933">
        <v>1.13787027717823E-3</v>
      </c>
      <c r="H14933">
        <v>1.0503680528632299E-3</v>
      </c>
      <c r="I14933">
        <v>291.77300000000002</v>
      </c>
      <c r="J14933">
        <v>-7.69</v>
      </c>
      <c r="K14933">
        <v>-4.6793320460995297E-2</v>
      </c>
      <c r="L14933" t="s">
        <v>18</v>
      </c>
      <c r="M14933" t="s">
        <v>19</v>
      </c>
      <c r="N14933" t="s">
        <v>40</v>
      </c>
      <c r="O14933">
        <v>-8.7502224315006497E-3</v>
      </c>
    </row>
    <row r="14934" spans="1:15" x14ac:dyDescent="0.3">
      <c r="A14934" t="s">
        <v>14</v>
      </c>
      <c r="B14934">
        <v>52433</v>
      </c>
      <c r="C14934">
        <v>2026003</v>
      </c>
      <c r="D14934" t="str">
        <f t="shared" si="233"/>
        <v>524332026003</v>
      </c>
      <c r="E14934" t="s">
        <v>15</v>
      </c>
      <c r="F14934" t="s">
        <v>41</v>
      </c>
      <c r="G14934">
        <v>1.10310777252929E-3</v>
      </c>
      <c r="H14934">
        <v>1.08016313086068E-3</v>
      </c>
      <c r="I14934">
        <v>69.284999999999997</v>
      </c>
      <c r="J14934">
        <v>-2.08</v>
      </c>
      <c r="K14934">
        <v>-4.6793320460995297E-2</v>
      </c>
      <c r="L14934" t="s">
        <v>18</v>
      </c>
      <c r="M14934" t="s">
        <v>19</v>
      </c>
      <c r="N14934" t="s">
        <v>20</v>
      </c>
      <c r="O14934">
        <v>-2.29446416686092E-3</v>
      </c>
    </row>
    <row r="14935" spans="1:15" x14ac:dyDescent="0.3">
      <c r="A14935" t="s">
        <v>14</v>
      </c>
      <c r="B14935">
        <v>52509</v>
      </c>
      <c r="C14935">
        <v>2026003</v>
      </c>
      <c r="D14935" t="str">
        <f t="shared" si="233"/>
        <v>525092026003</v>
      </c>
      <c r="E14935" t="s">
        <v>15</v>
      </c>
      <c r="F14935" t="s">
        <v>41</v>
      </c>
      <c r="G14935">
        <v>1.17578527119977E-3</v>
      </c>
      <c r="H14935">
        <v>1.1346327867077801E-3</v>
      </c>
      <c r="I14935">
        <v>43.84</v>
      </c>
      <c r="J14935">
        <v>-3.5</v>
      </c>
      <c r="K14935">
        <v>-4.6793320460995297E-2</v>
      </c>
      <c r="L14935" t="s">
        <v>18</v>
      </c>
      <c r="M14935" t="s">
        <v>19</v>
      </c>
      <c r="N14935" t="s">
        <v>20</v>
      </c>
      <c r="O14935">
        <v>-4.1152484491992197E-3</v>
      </c>
    </row>
    <row r="14936" spans="1:15" x14ac:dyDescent="0.3">
      <c r="A14936" t="s">
        <v>14</v>
      </c>
      <c r="B14936">
        <v>52516</v>
      </c>
      <c r="C14936">
        <v>2026003</v>
      </c>
      <c r="D14936" t="str">
        <f t="shared" si="233"/>
        <v>525162026003</v>
      </c>
      <c r="E14936" t="s">
        <v>15</v>
      </c>
      <c r="F14936" t="s">
        <v>41</v>
      </c>
      <c r="G14936" t="s">
        <v>17</v>
      </c>
      <c r="H14936" t="s">
        <v>17</v>
      </c>
      <c r="I14936" t="s">
        <v>17</v>
      </c>
      <c r="J14936" t="s">
        <v>17</v>
      </c>
      <c r="K14936">
        <v>-4.6793320460995297E-2</v>
      </c>
      <c r="L14936" t="s">
        <v>18</v>
      </c>
      <c r="M14936" t="s">
        <v>19</v>
      </c>
      <c r="N14936" t="s">
        <v>22</v>
      </c>
      <c r="O14936" t="s">
        <v>17</v>
      </c>
    </row>
    <row r="14937" spans="1:15" x14ac:dyDescent="0.3">
      <c r="A14937" t="s">
        <v>14</v>
      </c>
      <c r="B14937">
        <v>52611</v>
      </c>
      <c r="C14937">
        <v>2026003</v>
      </c>
      <c r="D14937" t="str">
        <f t="shared" si="233"/>
        <v>526112026003</v>
      </c>
      <c r="E14937" t="s">
        <v>15</v>
      </c>
      <c r="F14937" t="s">
        <v>41</v>
      </c>
      <c r="G14937">
        <v>1.13037892580302E-3</v>
      </c>
      <c r="H14937">
        <v>1.0517045525671299E-3</v>
      </c>
      <c r="I14937">
        <v>49.5</v>
      </c>
      <c r="J14937">
        <v>-6.96</v>
      </c>
      <c r="K14937">
        <v>-4.6793320460995297E-2</v>
      </c>
      <c r="L14937" t="s">
        <v>21</v>
      </c>
      <c r="M14937" t="s">
        <v>21</v>
      </c>
      <c r="N14937" t="s">
        <v>27</v>
      </c>
      <c r="O14937">
        <v>-7.8674373235890806E-3</v>
      </c>
    </row>
    <row r="14938" spans="1:15" x14ac:dyDescent="0.3">
      <c r="A14938" t="s">
        <v>14</v>
      </c>
      <c r="B14938">
        <v>52672</v>
      </c>
      <c r="C14938">
        <v>2026003</v>
      </c>
      <c r="D14938" t="str">
        <f t="shared" si="233"/>
        <v>526722026003</v>
      </c>
      <c r="E14938" t="s">
        <v>15</v>
      </c>
      <c r="F14938" t="s">
        <v>41</v>
      </c>
      <c r="G14938">
        <v>1.05293385632119E-3</v>
      </c>
      <c r="H14938">
        <v>1.06146262055739E-3</v>
      </c>
      <c r="I14938">
        <v>197.1</v>
      </c>
      <c r="J14938">
        <v>0.81</v>
      </c>
      <c r="K14938">
        <v>-4.6793320460995297E-2</v>
      </c>
      <c r="L14938" t="s">
        <v>28</v>
      </c>
      <c r="M14938" t="s">
        <v>29</v>
      </c>
      <c r="N14938" t="s">
        <v>24</v>
      </c>
      <c r="O14938">
        <v>8.5287642362016902E-4</v>
      </c>
    </row>
    <row r="14939" spans="1:15" x14ac:dyDescent="0.3">
      <c r="A14939" t="s">
        <v>14</v>
      </c>
      <c r="B14939">
        <v>52686</v>
      </c>
      <c r="C14939">
        <v>2026003</v>
      </c>
      <c r="D14939" t="str">
        <f t="shared" si="233"/>
        <v>526862026003</v>
      </c>
      <c r="E14939" t="s">
        <v>15</v>
      </c>
      <c r="F14939" t="s">
        <v>41</v>
      </c>
      <c r="G14939">
        <v>1.1035461495713401E-3</v>
      </c>
      <c r="H14939">
        <v>1.05278302669106E-3</v>
      </c>
      <c r="I14939">
        <v>591.66999999999996</v>
      </c>
      <c r="J14939">
        <v>-4.5999999999999996</v>
      </c>
      <c r="K14939">
        <v>-4.6793320460995297E-2</v>
      </c>
      <c r="L14939" t="s">
        <v>21</v>
      </c>
      <c r="M14939" t="s">
        <v>21</v>
      </c>
      <c r="N14939" t="s">
        <v>22</v>
      </c>
      <c r="O14939">
        <v>-5.0763122880281702E-3</v>
      </c>
    </row>
    <row r="14940" spans="1:15" x14ac:dyDescent="0.3">
      <c r="A14940" t="s">
        <v>14</v>
      </c>
      <c r="B14940">
        <v>52699</v>
      </c>
      <c r="C14940">
        <v>2026003</v>
      </c>
      <c r="D14940" t="str">
        <f t="shared" si="233"/>
        <v>526992026003</v>
      </c>
      <c r="E14940" t="s">
        <v>15</v>
      </c>
      <c r="F14940" t="s">
        <v>41</v>
      </c>
      <c r="G14940" t="s">
        <v>17</v>
      </c>
      <c r="H14940" t="s">
        <v>17</v>
      </c>
      <c r="I14940" t="s">
        <v>17</v>
      </c>
      <c r="J14940" t="s">
        <v>17</v>
      </c>
      <c r="K14940">
        <v>-4.6793320460995297E-2</v>
      </c>
      <c r="L14940" t="s">
        <v>18</v>
      </c>
      <c r="M14940" t="s">
        <v>19</v>
      </c>
      <c r="N14940" t="s">
        <v>20</v>
      </c>
      <c r="O14940" t="s">
        <v>17</v>
      </c>
    </row>
    <row r="14941" spans="1:15" x14ac:dyDescent="0.3">
      <c r="A14941" t="s">
        <v>14</v>
      </c>
      <c r="B14941">
        <v>52701</v>
      </c>
      <c r="C14941">
        <v>2026003</v>
      </c>
      <c r="D14941" t="str">
        <f t="shared" si="233"/>
        <v>527012026003</v>
      </c>
      <c r="E14941" t="s">
        <v>15</v>
      </c>
      <c r="F14941" t="s">
        <v>41</v>
      </c>
      <c r="G14941">
        <v>1.1688356329224701E-3</v>
      </c>
      <c r="H14941">
        <v>1.12406922818154E-3</v>
      </c>
      <c r="I14941">
        <v>49.28</v>
      </c>
      <c r="J14941">
        <v>-3.83</v>
      </c>
      <c r="K14941">
        <v>-4.6793320460995297E-2</v>
      </c>
      <c r="L14941" t="s">
        <v>39</v>
      </c>
      <c r="M14941" t="s">
        <v>29</v>
      </c>
      <c r="N14941" t="s">
        <v>27</v>
      </c>
      <c r="O14941">
        <v>-4.4766404740930804E-3</v>
      </c>
    </row>
    <row r="14942" spans="1:15" x14ac:dyDescent="0.3">
      <c r="A14942" t="s">
        <v>14</v>
      </c>
      <c r="B14942">
        <v>52856</v>
      </c>
      <c r="C14942">
        <v>2026003</v>
      </c>
      <c r="D14942" t="str">
        <f t="shared" si="233"/>
        <v>528562026003</v>
      </c>
      <c r="E14942" t="s">
        <v>15</v>
      </c>
      <c r="F14942" t="s">
        <v>41</v>
      </c>
      <c r="G14942">
        <v>1.1255408111054701E-3</v>
      </c>
      <c r="H14942">
        <v>1.0354975462170399E-3</v>
      </c>
      <c r="I14942">
        <v>66</v>
      </c>
      <c r="J14942">
        <v>-8</v>
      </c>
      <c r="K14942">
        <v>-4.6793320460995297E-2</v>
      </c>
      <c r="L14942" t="s">
        <v>18</v>
      </c>
      <c r="M14942" t="s">
        <v>19</v>
      </c>
      <c r="N14942" t="s">
        <v>22</v>
      </c>
      <c r="O14942">
        <v>-9.00432648884383E-3</v>
      </c>
    </row>
    <row r="14943" spans="1:15" x14ac:dyDescent="0.3">
      <c r="A14943" t="s">
        <v>14</v>
      </c>
      <c r="B14943">
        <v>52925</v>
      </c>
      <c r="C14943">
        <v>2026003</v>
      </c>
      <c r="D14943" t="str">
        <f t="shared" si="233"/>
        <v>529252026003</v>
      </c>
      <c r="E14943" t="s">
        <v>15</v>
      </c>
      <c r="F14943" t="s">
        <v>41</v>
      </c>
      <c r="G14943">
        <v>1.0696912187767901E-3</v>
      </c>
      <c r="H14943">
        <v>1.10937676299341E-3</v>
      </c>
      <c r="I14943">
        <v>107.8</v>
      </c>
      <c r="J14943">
        <v>3.71</v>
      </c>
      <c r="K14943">
        <v>-4.6793320460995297E-2</v>
      </c>
      <c r="L14943" t="s">
        <v>18</v>
      </c>
      <c r="M14943" t="s">
        <v>19</v>
      </c>
      <c r="N14943" t="s">
        <v>20</v>
      </c>
      <c r="O14943">
        <v>3.9685544216619198E-3</v>
      </c>
    </row>
    <row r="14944" spans="1:15" x14ac:dyDescent="0.3">
      <c r="A14944" t="s">
        <v>14</v>
      </c>
      <c r="B14944">
        <v>52985</v>
      </c>
      <c r="C14944">
        <v>2026003</v>
      </c>
      <c r="D14944" t="str">
        <f t="shared" si="233"/>
        <v>529852026003</v>
      </c>
      <c r="E14944" t="s">
        <v>15</v>
      </c>
      <c r="F14944" t="s">
        <v>41</v>
      </c>
      <c r="G14944">
        <v>1.0193554847096099E-3</v>
      </c>
      <c r="H14944">
        <v>1.0248600043270501E-3</v>
      </c>
      <c r="I14944">
        <v>58</v>
      </c>
      <c r="J14944">
        <v>0.54</v>
      </c>
      <c r="K14944">
        <v>-4.6793320460995297E-2</v>
      </c>
      <c r="L14944" t="s">
        <v>18</v>
      </c>
      <c r="M14944" t="s">
        <v>19</v>
      </c>
      <c r="N14944" t="s">
        <v>22</v>
      </c>
      <c r="O14944">
        <v>5.5045196174319396E-4</v>
      </c>
    </row>
    <row r="14945" spans="1:15" x14ac:dyDescent="0.3">
      <c r="A14945" t="s">
        <v>14</v>
      </c>
      <c r="B14945">
        <v>53338</v>
      </c>
      <c r="C14945">
        <v>2026003</v>
      </c>
      <c r="D14945" t="str">
        <f t="shared" si="233"/>
        <v>533382026003</v>
      </c>
      <c r="E14945" t="s">
        <v>15</v>
      </c>
      <c r="F14945" t="s">
        <v>41</v>
      </c>
      <c r="G14945">
        <v>9.5671267072367199E-4</v>
      </c>
      <c r="H14945">
        <v>8.9500470346199495E-4</v>
      </c>
      <c r="I14945">
        <v>11.413</v>
      </c>
      <c r="J14945">
        <v>-6.45</v>
      </c>
      <c r="K14945">
        <v>-4.6793320460995297E-2</v>
      </c>
      <c r="L14945" t="s">
        <v>21</v>
      </c>
      <c r="M14945" t="s">
        <v>21</v>
      </c>
      <c r="N14945" t="s">
        <v>22</v>
      </c>
      <c r="O14945">
        <v>-6.1707967261676799E-3</v>
      </c>
    </row>
    <row r="14946" spans="1:15" x14ac:dyDescent="0.3">
      <c r="A14946" t="s">
        <v>14</v>
      </c>
      <c r="B14946">
        <v>53566</v>
      </c>
      <c r="C14946">
        <v>2026003</v>
      </c>
      <c r="D14946" t="str">
        <f t="shared" si="233"/>
        <v>535662026003</v>
      </c>
      <c r="E14946" t="s">
        <v>15</v>
      </c>
      <c r="F14946" t="s">
        <v>41</v>
      </c>
      <c r="G14946">
        <v>1.1522503573947001E-3</v>
      </c>
      <c r="H14946">
        <v>1.12770742478219E-3</v>
      </c>
      <c r="I14946">
        <v>27.5</v>
      </c>
      <c r="J14946">
        <v>-2.13</v>
      </c>
      <c r="K14946">
        <v>-4.6793320460995297E-2</v>
      </c>
      <c r="L14946" t="s">
        <v>21</v>
      </c>
      <c r="M14946" t="s">
        <v>21</v>
      </c>
      <c r="N14946" t="s">
        <v>22</v>
      </c>
      <c r="O14946">
        <v>-2.4542932612507101E-3</v>
      </c>
    </row>
    <row r="14947" spans="1:15" x14ac:dyDescent="0.3">
      <c r="A14947" t="s">
        <v>14</v>
      </c>
      <c r="B14947">
        <v>53599</v>
      </c>
      <c r="C14947">
        <v>2026003</v>
      </c>
      <c r="D14947" t="str">
        <f t="shared" si="233"/>
        <v>535992026003</v>
      </c>
      <c r="E14947" t="s">
        <v>15</v>
      </c>
      <c r="F14947" t="s">
        <v>41</v>
      </c>
      <c r="G14947">
        <v>1.2123916619011901E-3</v>
      </c>
      <c r="H14947">
        <v>1.0741790124444599E-3</v>
      </c>
      <c r="I14947">
        <v>19.5</v>
      </c>
      <c r="J14947">
        <v>-11.4</v>
      </c>
      <c r="K14947">
        <v>-4.6793320460995297E-2</v>
      </c>
      <c r="L14947" t="s">
        <v>21</v>
      </c>
      <c r="M14947" t="s">
        <v>21</v>
      </c>
      <c r="N14947" t="s">
        <v>22</v>
      </c>
      <c r="O14947">
        <v>-1.38212649456736E-2</v>
      </c>
    </row>
    <row r="14948" spans="1:15" x14ac:dyDescent="0.3">
      <c r="A14948" t="s">
        <v>14</v>
      </c>
      <c r="B14948">
        <v>53661</v>
      </c>
      <c r="C14948">
        <v>2026003</v>
      </c>
      <c r="D14948" t="str">
        <f t="shared" si="233"/>
        <v>536612026003</v>
      </c>
      <c r="E14948" t="s">
        <v>15</v>
      </c>
      <c r="F14948" t="s">
        <v>41</v>
      </c>
      <c r="G14948">
        <v>1.1102524471718999E-3</v>
      </c>
      <c r="H14948">
        <v>1.11136269961907E-3</v>
      </c>
      <c r="I14948">
        <v>90</v>
      </c>
      <c r="J14948">
        <v>0.1</v>
      </c>
      <c r="K14948">
        <v>-4.6793320460995297E-2</v>
      </c>
      <c r="L14948" t="s">
        <v>18</v>
      </c>
      <c r="M14948" t="s">
        <v>19</v>
      </c>
      <c r="N14948" t="s">
        <v>22</v>
      </c>
      <c r="O14948">
        <v>1.1102524471719E-4</v>
      </c>
    </row>
    <row r="14949" spans="1:15" x14ac:dyDescent="0.3">
      <c r="A14949" t="s">
        <v>14</v>
      </c>
      <c r="B14949">
        <v>53677</v>
      </c>
      <c r="C14949">
        <v>2026003</v>
      </c>
      <c r="D14949" t="str">
        <f t="shared" si="233"/>
        <v>536772026003</v>
      </c>
      <c r="E14949" t="s">
        <v>15</v>
      </c>
      <c r="F14949" t="s">
        <v>41</v>
      </c>
      <c r="G14949">
        <v>9.9745233055849899E-4</v>
      </c>
      <c r="H14949">
        <v>1.00483347780463E-3</v>
      </c>
      <c r="I14949">
        <v>77.900000000000006</v>
      </c>
      <c r="J14949">
        <v>0.74</v>
      </c>
      <c r="K14949">
        <v>-4.6793320460995297E-2</v>
      </c>
      <c r="L14949" t="s">
        <v>18</v>
      </c>
      <c r="M14949" t="s">
        <v>19</v>
      </c>
      <c r="N14949" t="s">
        <v>20</v>
      </c>
      <c r="O14949">
        <v>7.3811472461328897E-4</v>
      </c>
    </row>
    <row r="14950" spans="1:15" x14ac:dyDescent="0.3">
      <c r="A14950" t="s">
        <v>14</v>
      </c>
      <c r="B14950">
        <v>53891</v>
      </c>
      <c r="C14950">
        <v>2026003</v>
      </c>
      <c r="D14950" t="str">
        <f t="shared" si="233"/>
        <v>538912026003</v>
      </c>
      <c r="E14950" t="s">
        <v>15</v>
      </c>
      <c r="F14950" t="s">
        <v>41</v>
      </c>
      <c r="G14950">
        <v>1.0802510997618899E-3</v>
      </c>
      <c r="H14950">
        <v>1.05284837011423E-3</v>
      </c>
      <c r="I14950">
        <v>31.393000000000001</v>
      </c>
      <c r="J14950">
        <v>-2.5367000000000002</v>
      </c>
      <c r="K14950">
        <v>-4.6793320460995297E-2</v>
      </c>
      <c r="L14950" t="s">
        <v>21</v>
      </c>
      <c r="M14950" t="s">
        <v>21</v>
      </c>
      <c r="N14950" t="s">
        <v>40</v>
      </c>
      <c r="O14950">
        <v>-2.7402729647659899E-3</v>
      </c>
    </row>
    <row r="14951" spans="1:15" x14ac:dyDescent="0.3">
      <c r="A14951" t="s">
        <v>14</v>
      </c>
      <c r="B14951">
        <v>53953</v>
      </c>
      <c r="C14951">
        <v>2026003</v>
      </c>
      <c r="D14951" t="str">
        <f t="shared" si="233"/>
        <v>539532026003</v>
      </c>
      <c r="E14951" t="s">
        <v>15</v>
      </c>
      <c r="F14951" t="s">
        <v>41</v>
      </c>
      <c r="G14951">
        <v>1.1262435878070401E-3</v>
      </c>
      <c r="H14951">
        <v>1.1342399172804701E-3</v>
      </c>
      <c r="I14951">
        <v>187</v>
      </c>
      <c r="J14951">
        <v>0.71</v>
      </c>
      <c r="K14951">
        <v>-4.6793320460995297E-2</v>
      </c>
      <c r="L14951" t="s">
        <v>18</v>
      </c>
      <c r="M14951" t="s">
        <v>19</v>
      </c>
      <c r="N14951" t="s">
        <v>20</v>
      </c>
      <c r="O14951">
        <v>7.9963294734300395E-4</v>
      </c>
    </row>
    <row r="14952" spans="1:15" x14ac:dyDescent="0.3">
      <c r="A14952" t="s">
        <v>14</v>
      </c>
      <c r="B14952">
        <v>54058</v>
      </c>
      <c r="C14952">
        <v>2026003</v>
      </c>
      <c r="D14952" t="str">
        <f t="shared" si="233"/>
        <v>540582026003</v>
      </c>
      <c r="E14952" t="s">
        <v>15</v>
      </c>
      <c r="F14952" t="s">
        <v>41</v>
      </c>
      <c r="G14952">
        <v>1.2041191902511001E-3</v>
      </c>
      <c r="H14952">
        <v>1.1217959694520101E-3</v>
      </c>
      <c r="I14952">
        <v>35.048999999999999</v>
      </c>
      <c r="J14952">
        <v>-6.8368000000000002</v>
      </c>
      <c r="K14952">
        <v>-4.6793320460995297E-2</v>
      </c>
      <c r="L14952" t="s">
        <v>18</v>
      </c>
      <c r="M14952" t="s">
        <v>19</v>
      </c>
      <c r="N14952" t="s">
        <v>20</v>
      </c>
      <c r="O14952">
        <v>-8.23232207990875E-3</v>
      </c>
    </row>
    <row r="14953" spans="1:15" x14ac:dyDescent="0.3">
      <c r="A14953" t="s">
        <v>14</v>
      </c>
      <c r="B14953">
        <v>54083</v>
      </c>
      <c r="C14953">
        <v>2026003</v>
      </c>
      <c r="D14953" t="str">
        <f t="shared" si="233"/>
        <v>540832026003</v>
      </c>
      <c r="E14953" t="s">
        <v>15</v>
      </c>
      <c r="F14953" t="s">
        <v>41</v>
      </c>
      <c r="G14953">
        <v>1.0980593138379001E-3</v>
      </c>
      <c r="H14953">
        <v>1.1408836270775801E-3</v>
      </c>
      <c r="I14953">
        <v>27.637</v>
      </c>
      <c r="J14953">
        <v>3.9</v>
      </c>
      <c r="K14953">
        <v>-4.6793320460995297E-2</v>
      </c>
      <c r="L14953" t="s">
        <v>21</v>
      </c>
      <c r="M14953" t="s">
        <v>21</v>
      </c>
      <c r="N14953" t="s">
        <v>20</v>
      </c>
      <c r="O14953">
        <v>4.2824313239678202E-3</v>
      </c>
    </row>
    <row r="14954" spans="1:15" x14ac:dyDescent="0.3">
      <c r="A14954" t="s">
        <v>14</v>
      </c>
      <c r="B14954">
        <v>54124</v>
      </c>
      <c r="C14954">
        <v>2026003</v>
      </c>
      <c r="D14954" t="str">
        <f t="shared" si="233"/>
        <v>541242026003</v>
      </c>
      <c r="E14954" t="s">
        <v>15</v>
      </c>
      <c r="F14954" t="s">
        <v>41</v>
      </c>
      <c r="G14954">
        <v>1.1357560014903299E-3</v>
      </c>
      <c r="H14954">
        <v>1.0830262576091399E-3</v>
      </c>
      <c r="I14954">
        <v>192.47300000000001</v>
      </c>
      <c r="J14954">
        <v>-4.6426999999999996</v>
      </c>
      <c r="K14954">
        <v>-4.6793320460995297E-2</v>
      </c>
      <c r="L14954" t="s">
        <v>18</v>
      </c>
      <c r="M14954" t="s">
        <v>19</v>
      </c>
      <c r="N14954" t="s">
        <v>22</v>
      </c>
      <c r="O14954">
        <v>-5.2729743881191797E-3</v>
      </c>
    </row>
    <row r="14955" spans="1:15" x14ac:dyDescent="0.3">
      <c r="A14955" t="s">
        <v>14</v>
      </c>
      <c r="B14955">
        <v>54185</v>
      </c>
      <c r="C14955">
        <v>2026003</v>
      </c>
      <c r="D14955" t="str">
        <f t="shared" si="233"/>
        <v>541852026003</v>
      </c>
      <c r="E14955" t="s">
        <v>15</v>
      </c>
      <c r="F14955" t="s">
        <v>41</v>
      </c>
      <c r="G14955">
        <v>1.10310777252929E-3</v>
      </c>
      <c r="H14955">
        <v>1.1123738778185299E-3</v>
      </c>
      <c r="I14955">
        <v>22.448</v>
      </c>
      <c r="J14955">
        <v>0.84</v>
      </c>
      <c r="K14955">
        <v>-4.6793320460995297E-2</v>
      </c>
      <c r="L14955" t="s">
        <v>18</v>
      </c>
      <c r="M14955" t="s">
        <v>19</v>
      </c>
      <c r="N14955" t="s">
        <v>22</v>
      </c>
      <c r="O14955">
        <v>9.2661052892460498E-4</v>
      </c>
    </row>
    <row r="14956" spans="1:15" x14ac:dyDescent="0.3">
      <c r="A14956" t="s">
        <v>14</v>
      </c>
      <c r="B14956">
        <v>5420</v>
      </c>
      <c r="C14956">
        <v>2026003</v>
      </c>
      <c r="D14956" t="str">
        <f t="shared" si="233"/>
        <v>54202026003</v>
      </c>
      <c r="E14956" t="s">
        <v>15</v>
      </c>
      <c r="F14956" t="s">
        <v>41</v>
      </c>
      <c r="G14956">
        <v>1.1838190746122699E-3</v>
      </c>
      <c r="H14956">
        <v>1.1684217534073001E-3</v>
      </c>
      <c r="I14956">
        <v>79</v>
      </c>
      <c r="J14956">
        <v>-1.30064817632798</v>
      </c>
      <c r="K14956">
        <v>-4.6793320460995297E-2</v>
      </c>
      <c r="L14956" t="s">
        <v>18</v>
      </c>
      <c r="M14956" t="s">
        <v>19</v>
      </c>
      <c r="N14956" t="s">
        <v>20</v>
      </c>
      <c r="O14956">
        <v>-1.5397321204967201E-3</v>
      </c>
    </row>
    <row r="14957" spans="1:15" x14ac:dyDescent="0.3">
      <c r="A14957" t="s">
        <v>14</v>
      </c>
      <c r="B14957">
        <v>54327</v>
      </c>
      <c r="C14957">
        <v>2026003</v>
      </c>
      <c r="D14957" t="str">
        <f t="shared" si="233"/>
        <v>543272026003</v>
      </c>
      <c r="E14957" t="s">
        <v>15</v>
      </c>
      <c r="F14957" t="s">
        <v>41</v>
      </c>
      <c r="G14957" t="s">
        <v>17</v>
      </c>
      <c r="H14957" t="s">
        <v>17</v>
      </c>
      <c r="I14957" t="s">
        <v>17</v>
      </c>
      <c r="J14957" t="s">
        <v>17</v>
      </c>
      <c r="K14957">
        <v>-4.6793320460995297E-2</v>
      </c>
      <c r="L14957" t="s">
        <v>18</v>
      </c>
      <c r="M14957" t="s">
        <v>19</v>
      </c>
      <c r="N14957" t="s">
        <v>20</v>
      </c>
      <c r="O14957" t="s">
        <v>17</v>
      </c>
    </row>
    <row r="14958" spans="1:15" x14ac:dyDescent="0.3">
      <c r="A14958" t="s">
        <v>14</v>
      </c>
      <c r="B14958">
        <v>54471</v>
      </c>
      <c r="C14958">
        <v>2026003</v>
      </c>
      <c r="D14958" t="str">
        <f t="shared" si="233"/>
        <v>544712026003</v>
      </c>
      <c r="E14958" t="s">
        <v>15</v>
      </c>
      <c r="F14958" t="s">
        <v>41</v>
      </c>
      <c r="G14958">
        <v>1.1282083024319301E-3</v>
      </c>
      <c r="H14958">
        <v>1.11200159016749E-3</v>
      </c>
      <c r="I14958">
        <v>45.039000000000001</v>
      </c>
      <c r="J14958">
        <v>-1.4365000000000001</v>
      </c>
      <c r="K14958">
        <v>-4.6793320460995297E-2</v>
      </c>
      <c r="L14958" t="s">
        <v>21</v>
      </c>
      <c r="M14958" t="s">
        <v>21</v>
      </c>
      <c r="N14958" t="s">
        <v>20</v>
      </c>
      <c r="O14958">
        <v>-1.6206712264434701E-3</v>
      </c>
    </row>
    <row r="14959" spans="1:15" x14ac:dyDescent="0.3">
      <c r="A14959" t="s">
        <v>14</v>
      </c>
      <c r="B14959">
        <v>54820</v>
      </c>
      <c r="C14959">
        <v>2026003</v>
      </c>
      <c r="D14959" t="str">
        <f t="shared" si="233"/>
        <v>548202026003</v>
      </c>
      <c r="E14959" t="s">
        <v>15</v>
      </c>
      <c r="F14959" t="s">
        <v>41</v>
      </c>
      <c r="G14959">
        <v>1.08437256782203E-3</v>
      </c>
      <c r="H14959">
        <v>1.0789507049829201E-3</v>
      </c>
      <c r="I14959">
        <v>524.20000000000005</v>
      </c>
      <c r="J14959">
        <v>-0.5</v>
      </c>
      <c r="K14959">
        <v>-4.6793320460995297E-2</v>
      </c>
      <c r="L14959" t="s">
        <v>21</v>
      </c>
      <c r="M14959" t="s">
        <v>21</v>
      </c>
      <c r="N14959" t="s">
        <v>22</v>
      </c>
      <c r="O14959">
        <v>-5.4218628391101596E-4</v>
      </c>
    </row>
    <row r="14960" spans="1:15" x14ac:dyDescent="0.3">
      <c r="A14960" t="s">
        <v>14</v>
      </c>
      <c r="B14960">
        <v>55074</v>
      </c>
      <c r="C14960">
        <v>2026003</v>
      </c>
      <c r="D14960" t="str">
        <f t="shared" si="233"/>
        <v>550742026003</v>
      </c>
      <c r="E14960" t="s">
        <v>15</v>
      </c>
      <c r="F14960" t="s">
        <v>41</v>
      </c>
      <c r="G14960">
        <v>1.1544890788892301E-3</v>
      </c>
      <c r="H14960">
        <v>1.09780366511577E-3</v>
      </c>
      <c r="I14960">
        <v>135.9</v>
      </c>
      <c r="J14960">
        <v>-4.91</v>
      </c>
      <c r="K14960">
        <v>-4.6793320460995297E-2</v>
      </c>
      <c r="L14960" t="s">
        <v>18</v>
      </c>
      <c r="M14960" t="s">
        <v>19</v>
      </c>
      <c r="N14960" t="s">
        <v>25</v>
      </c>
      <c r="O14960">
        <v>-5.66854137734615E-3</v>
      </c>
    </row>
    <row r="14961" spans="1:15" x14ac:dyDescent="0.3">
      <c r="A14961" t="s">
        <v>14</v>
      </c>
      <c r="B14961">
        <v>55134</v>
      </c>
      <c r="C14961">
        <v>2026003</v>
      </c>
      <c r="D14961" t="str">
        <f t="shared" si="233"/>
        <v>551342026003</v>
      </c>
      <c r="E14961" t="s">
        <v>15</v>
      </c>
      <c r="F14961" t="s">
        <v>41</v>
      </c>
      <c r="G14961" t="s">
        <v>17</v>
      </c>
      <c r="H14961" t="s">
        <v>17</v>
      </c>
      <c r="I14961" t="s">
        <v>17</v>
      </c>
      <c r="J14961" t="s">
        <v>17</v>
      </c>
      <c r="K14961">
        <v>-4.6793320460995297E-2</v>
      </c>
      <c r="L14961" t="s">
        <v>18</v>
      </c>
      <c r="M14961" t="s">
        <v>19</v>
      </c>
      <c r="N14961" t="s">
        <v>22</v>
      </c>
      <c r="O14961" t="s">
        <v>17</v>
      </c>
    </row>
    <row r="14962" spans="1:15" x14ac:dyDescent="0.3">
      <c r="A14962" t="s">
        <v>14</v>
      </c>
      <c r="B14962">
        <v>55266</v>
      </c>
      <c r="C14962">
        <v>2026003</v>
      </c>
      <c r="D14962" t="str">
        <f t="shared" si="233"/>
        <v>552662026003</v>
      </c>
      <c r="E14962" t="s">
        <v>15</v>
      </c>
      <c r="F14962" t="s">
        <v>41</v>
      </c>
      <c r="G14962">
        <v>9.7649429120002997E-4</v>
      </c>
      <c r="H14962">
        <v>8.5592263508839697E-4</v>
      </c>
      <c r="I14962">
        <v>226</v>
      </c>
      <c r="J14962">
        <v>-12.3474</v>
      </c>
      <c r="K14962">
        <v>-4.6793320460995297E-2</v>
      </c>
      <c r="L14962" t="s">
        <v>21</v>
      </c>
      <c r="M14962" t="s">
        <v>21</v>
      </c>
      <c r="N14962" t="s">
        <v>27</v>
      </c>
      <c r="O14962">
        <v>-1.20571656111632E-2</v>
      </c>
    </row>
    <row r="14963" spans="1:15" x14ac:dyDescent="0.3">
      <c r="A14963" t="s">
        <v>14</v>
      </c>
      <c r="B14963">
        <v>55376</v>
      </c>
      <c r="C14963">
        <v>2026003</v>
      </c>
      <c r="D14963" t="str">
        <f t="shared" si="233"/>
        <v>553762026003</v>
      </c>
      <c r="E14963" t="s">
        <v>15</v>
      </c>
      <c r="F14963" t="s">
        <v>41</v>
      </c>
      <c r="G14963">
        <v>1.1443896981359601E-3</v>
      </c>
      <c r="H14963">
        <v>1.11475000495424E-3</v>
      </c>
      <c r="I14963">
        <v>234.59</v>
      </c>
      <c r="J14963">
        <v>-2.59</v>
      </c>
      <c r="K14963">
        <v>-4.6793320460995297E-2</v>
      </c>
      <c r="L14963" t="s">
        <v>18</v>
      </c>
      <c r="M14963" t="s">
        <v>19</v>
      </c>
      <c r="N14963" t="s">
        <v>20</v>
      </c>
      <c r="O14963">
        <v>-2.96396931817215E-3</v>
      </c>
    </row>
    <row r="14964" spans="1:15" x14ac:dyDescent="0.3">
      <c r="A14964" t="s">
        <v>14</v>
      </c>
      <c r="B14964">
        <v>55404</v>
      </c>
      <c r="C14964">
        <v>2026003</v>
      </c>
      <c r="D14964" t="str">
        <f t="shared" si="233"/>
        <v>554042026003</v>
      </c>
      <c r="E14964" t="s">
        <v>15</v>
      </c>
      <c r="F14964" t="s">
        <v>41</v>
      </c>
      <c r="G14964">
        <v>9.9310323046702693E-4</v>
      </c>
      <c r="H14964">
        <v>9.2972139609216005E-4</v>
      </c>
      <c r="I14964">
        <v>175.97</v>
      </c>
      <c r="J14964">
        <v>-6.3822000000000001</v>
      </c>
      <c r="K14964">
        <v>-4.6793320460995297E-2</v>
      </c>
      <c r="L14964" t="s">
        <v>18</v>
      </c>
      <c r="M14964" t="s">
        <v>19</v>
      </c>
      <c r="N14964" t="s">
        <v>23</v>
      </c>
      <c r="O14964">
        <v>-6.3381834374866596E-3</v>
      </c>
    </row>
    <row r="14965" spans="1:15" x14ac:dyDescent="0.3">
      <c r="A14965" t="s">
        <v>14</v>
      </c>
      <c r="B14965">
        <v>55457</v>
      </c>
      <c r="C14965">
        <v>2026003</v>
      </c>
      <c r="D14965" t="str">
        <f t="shared" si="233"/>
        <v>554572026003</v>
      </c>
      <c r="E14965" t="s">
        <v>15</v>
      </c>
      <c r="F14965" t="s">
        <v>41</v>
      </c>
      <c r="G14965">
        <v>9.7204027723588504E-4</v>
      </c>
      <c r="H14965">
        <v>9.1439828879579703E-4</v>
      </c>
      <c r="I14965">
        <v>226.98099999999999</v>
      </c>
      <c r="J14965">
        <v>-5.93</v>
      </c>
      <c r="K14965">
        <v>-4.6793320460995297E-2</v>
      </c>
      <c r="L14965" t="s">
        <v>18</v>
      </c>
      <c r="M14965" t="s">
        <v>19</v>
      </c>
      <c r="N14965" t="s">
        <v>22</v>
      </c>
      <c r="O14965">
        <v>-5.7641988440088002E-3</v>
      </c>
    </row>
    <row r="14966" spans="1:15" x14ac:dyDescent="0.3">
      <c r="A14966" t="s">
        <v>14</v>
      </c>
      <c r="B14966">
        <v>55499</v>
      </c>
      <c r="C14966">
        <v>2026003</v>
      </c>
      <c r="D14966" t="str">
        <f t="shared" si="233"/>
        <v>554992026003</v>
      </c>
      <c r="E14966" t="s">
        <v>15</v>
      </c>
      <c r="F14966" t="s">
        <v>41</v>
      </c>
      <c r="G14966">
        <v>1.10310777252929E-3</v>
      </c>
      <c r="H14966">
        <v>1.1251699279798699E-3</v>
      </c>
      <c r="I14966">
        <v>208.42</v>
      </c>
      <c r="J14966">
        <v>2</v>
      </c>
      <c r="K14966">
        <v>-4.6793320460995297E-2</v>
      </c>
      <c r="L14966" t="s">
        <v>18</v>
      </c>
      <c r="M14966" t="s">
        <v>19</v>
      </c>
      <c r="N14966" t="s">
        <v>20</v>
      </c>
      <c r="O14966">
        <v>2.20621554505858E-3</v>
      </c>
    </row>
    <row r="14967" spans="1:15" x14ac:dyDescent="0.3">
      <c r="A14967" t="s">
        <v>14</v>
      </c>
      <c r="B14967">
        <v>55539</v>
      </c>
      <c r="C14967">
        <v>2026003</v>
      </c>
      <c r="D14967" t="str">
        <f t="shared" si="233"/>
        <v>555392026003</v>
      </c>
      <c r="E14967" t="s">
        <v>15</v>
      </c>
      <c r="F14967" t="s">
        <v>41</v>
      </c>
      <c r="G14967">
        <v>1.10310777252929E-3</v>
      </c>
      <c r="H14967">
        <v>1.05015859944788E-3</v>
      </c>
      <c r="I14967">
        <v>307.02</v>
      </c>
      <c r="J14967">
        <v>-4.8</v>
      </c>
      <c r="K14967">
        <v>-4.6793320460995297E-2</v>
      </c>
      <c r="L14967" t="s">
        <v>18</v>
      </c>
      <c r="M14967" t="s">
        <v>19</v>
      </c>
      <c r="N14967" t="s">
        <v>22</v>
      </c>
      <c r="O14967">
        <v>-5.2949173081406004E-3</v>
      </c>
    </row>
    <row r="14968" spans="1:15" x14ac:dyDescent="0.3">
      <c r="A14968" t="s">
        <v>14</v>
      </c>
      <c r="B14968">
        <v>5669</v>
      </c>
      <c r="C14968">
        <v>2026003</v>
      </c>
      <c r="D14968" t="str">
        <f t="shared" si="233"/>
        <v>56692026003</v>
      </c>
      <c r="E14968" t="s">
        <v>15</v>
      </c>
      <c r="F14968" t="s">
        <v>41</v>
      </c>
      <c r="G14968" t="s">
        <v>17</v>
      </c>
      <c r="H14968" t="s">
        <v>17</v>
      </c>
      <c r="I14968" t="s">
        <v>17</v>
      </c>
      <c r="J14968" t="s">
        <v>17</v>
      </c>
      <c r="K14968">
        <v>-4.6793320460995297E-2</v>
      </c>
      <c r="L14968" t="s">
        <v>39</v>
      </c>
      <c r="M14968" t="s">
        <v>29</v>
      </c>
      <c r="N14968" t="s">
        <v>20</v>
      </c>
      <c r="O14968" t="s">
        <v>17</v>
      </c>
    </row>
    <row r="14969" spans="1:15" x14ac:dyDescent="0.3">
      <c r="A14969" t="s">
        <v>14</v>
      </c>
      <c r="B14969">
        <v>5704</v>
      </c>
      <c r="C14969">
        <v>2026003</v>
      </c>
      <c r="D14969" t="str">
        <f t="shared" si="233"/>
        <v>57042026003</v>
      </c>
      <c r="E14969" t="s">
        <v>15</v>
      </c>
      <c r="F14969" t="s">
        <v>41</v>
      </c>
      <c r="G14969">
        <v>1.1933846501128501E-3</v>
      </c>
      <c r="H14969">
        <v>1.0310843376975E-3</v>
      </c>
      <c r="I14969">
        <v>34.090000000000003</v>
      </c>
      <c r="J14969">
        <v>-13.6</v>
      </c>
      <c r="K14969">
        <v>-4.6793320460995297E-2</v>
      </c>
      <c r="L14969" t="s">
        <v>21</v>
      </c>
      <c r="M14969" t="s">
        <v>21</v>
      </c>
      <c r="N14969" t="s">
        <v>20</v>
      </c>
      <c r="O14969">
        <v>-1.6230031241534802E-2</v>
      </c>
    </row>
    <row r="14970" spans="1:15" x14ac:dyDescent="0.3">
      <c r="A14970" t="s">
        <v>14</v>
      </c>
      <c r="B14970">
        <v>5798</v>
      </c>
      <c r="C14970">
        <v>2026003</v>
      </c>
      <c r="D14970" t="str">
        <f t="shared" si="233"/>
        <v>57982026003</v>
      </c>
      <c r="E14970" t="s">
        <v>15</v>
      </c>
      <c r="F14970" t="s">
        <v>41</v>
      </c>
      <c r="G14970">
        <v>1.0228608487474801E-3</v>
      </c>
      <c r="H14970">
        <v>1.02807743907609E-3</v>
      </c>
      <c r="I14970">
        <v>2446.4</v>
      </c>
      <c r="J14970">
        <v>0.51</v>
      </c>
      <c r="K14970">
        <v>-4.6793320460995297E-2</v>
      </c>
      <c r="L14970" t="s">
        <v>18</v>
      </c>
      <c r="M14970" t="s">
        <v>19</v>
      </c>
      <c r="N14970" t="s">
        <v>20</v>
      </c>
      <c r="O14970">
        <v>5.2165903286121597E-4</v>
      </c>
    </row>
    <row r="14971" spans="1:15" x14ac:dyDescent="0.3">
      <c r="A14971" t="s">
        <v>14</v>
      </c>
      <c r="B14971">
        <v>6994</v>
      </c>
      <c r="C14971">
        <v>2026003</v>
      </c>
      <c r="D14971" t="str">
        <f t="shared" si="233"/>
        <v>69942026003</v>
      </c>
      <c r="E14971" t="s">
        <v>15</v>
      </c>
      <c r="F14971" t="s">
        <v>41</v>
      </c>
      <c r="G14971">
        <v>9.0928796807260303E-4</v>
      </c>
      <c r="H14971">
        <v>8.8301166381018505E-4</v>
      </c>
      <c r="I14971" t="s">
        <v>17</v>
      </c>
      <c r="J14971">
        <v>-2.8897670688545198</v>
      </c>
      <c r="K14971">
        <v>-4.6793320460995297E-2</v>
      </c>
      <c r="L14971" t="s">
        <v>18</v>
      </c>
      <c r="M14971" t="s">
        <v>19</v>
      </c>
      <c r="N14971" t="s">
        <v>20</v>
      </c>
      <c r="O14971">
        <v>-2.6276304262418501E-3</v>
      </c>
    </row>
    <row r="14972" spans="1:15" x14ac:dyDescent="0.3">
      <c r="A14972" t="s">
        <v>14</v>
      </c>
      <c r="B14972">
        <v>7014</v>
      </c>
      <c r="C14972">
        <v>2026003</v>
      </c>
      <c r="D14972" t="str">
        <f t="shared" si="233"/>
        <v>70142026003</v>
      </c>
      <c r="E14972" t="s">
        <v>15</v>
      </c>
      <c r="F14972" t="s">
        <v>41</v>
      </c>
      <c r="G14972">
        <v>1.1331698214134E-3</v>
      </c>
      <c r="H14972">
        <v>1.1506206366631599E-3</v>
      </c>
      <c r="I14972">
        <v>32.9</v>
      </c>
      <c r="J14972">
        <v>1.54</v>
      </c>
      <c r="K14972">
        <v>-4.6793320460995297E-2</v>
      </c>
      <c r="L14972" t="s">
        <v>21</v>
      </c>
      <c r="M14972" t="s">
        <v>21</v>
      </c>
      <c r="N14972" t="s">
        <v>22</v>
      </c>
      <c r="O14972">
        <v>1.74508152497663E-3</v>
      </c>
    </row>
    <row r="14973" spans="1:15" x14ac:dyDescent="0.3">
      <c r="A14973" t="s">
        <v>14</v>
      </c>
      <c r="B14973">
        <v>7080</v>
      </c>
      <c r="C14973">
        <v>2026003</v>
      </c>
      <c r="D14973" t="str">
        <f t="shared" si="233"/>
        <v>70802026003</v>
      </c>
      <c r="E14973" t="s">
        <v>15</v>
      </c>
      <c r="F14973" t="s">
        <v>41</v>
      </c>
      <c r="G14973">
        <v>1.1088069907319699E-3</v>
      </c>
      <c r="H14973">
        <v>1.09150350517752E-3</v>
      </c>
      <c r="I14973">
        <v>89.632999999999996</v>
      </c>
      <c r="J14973">
        <v>-1.5605498250905001</v>
      </c>
      <c r="K14973">
        <v>-4.6793320460995297E-2</v>
      </c>
      <c r="L14973" t="s">
        <v>21</v>
      </c>
      <c r="M14973" t="s">
        <v>21</v>
      </c>
      <c r="N14973" t="s">
        <v>36</v>
      </c>
      <c r="O14973">
        <v>-1.73034855544591E-3</v>
      </c>
    </row>
    <row r="14974" spans="1:15" x14ac:dyDescent="0.3">
      <c r="A14974" t="s">
        <v>14</v>
      </c>
      <c r="B14974">
        <v>7570</v>
      </c>
      <c r="C14974">
        <v>2026003</v>
      </c>
      <c r="D14974" t="str">
        <f t="shared" si="233"/>
        <v>75702026003</v>
      </c>
      <c r="E14974" t="s">
        <v>15</v>
      </c>
      <c r="F14974" t="s">
        <v>41</v>
      </c>
      <c r="G14974">
        <v>1.20361557529778E-3</v>
      </c>
      <c r="H14974">
        <v>1.11627400746072E-3</v>
      </c>
      <c r="I14974">
        <v>14.566000000000001</v>
      </c>
      <c r="J14974">
        <v>-7.2565999999999997</v>
      </c>
      <c r="K14974">
        <v>-4.6793320460995297E-2</v>
      </c>
      <c r="L14974" t="s">
        <v>18</v>
      </c>
      <c r="M14974" t="s">
        <v>19</v>
      </c>
      <c r="N14974" t="s">
        <v>20</v>
      </c>
      <c r="O14974">
        <v>-8.7341567837059195E-3</v>
      </c>
    </row>
    <row r="14975" spans="1:15" x14ac:dyDescent="0.3">
      <c r="A14975" t="s">
        <v>14</v>
      </c>
      <c r="B14975">
        <v>7608</v>
      </c>
      <c r="C14975">
        <v>2026003</v>
      </c>
      <c r="D14975" t="str">
        <f t="shared" si="233"/>
        <v>76082026003</v>
      </c>
      <c r="E14975" t="s">
        <v>15</v>
      </c>
      <c r="F14975" t="s">
        <v>41</v>
      </c>
      <c r="G14975">
        <v>1.0623502492306E-3</v>
      </c>
      <c r="H14975">
        <v>1.01858210158759E-3</v>
      </c>
      <c r="I14975">
        <v>106</v>
      </c>
      <c r="J14975">
        <v>-4.1199357438567903</v>
      </c>
      <c r="K14975">
        <v>-4.6793320460995297E-2</v>
      </c>
      <c r="L14975" t="s">
        <v>18</v>
      </c>
      <c r="M14975" t="s">
        <v>19</v>
      </c>
      <c r="N14975" t="s">
        <v>20</v>
      </c>
      <c r="O14975">
        <v>-4.3768147643003198E-3</v>
      </c>
    </row>
    <row r="14976" spans="1:15" x14ac:dyDescent="0.3">
      <c r="A14976" t="s">
        <v>14</v>
      </c>
      <c r="B14976">
        <v>8711</v>
      </c>
      <c r="C14976">
        <v>2026003</v>
      </c>
      <c r="D14976" t="str">
        <f t="shared" si="233"/>
        <v>87112026003</v>
      </c>
      <c r="E14976" t="s">
        <v>15</v>
      </c>
      <c r="F14976" t="s">
        <v>41</v>
      </c>
      <c r="G14976">
        <v>9.5930541173780003E-4</v>
      </c>
      <c r="H14976">
        <v>9.1134014115091004E-4</v>
      </c>
      <c r="I14976">
        <v>74</v>
      </c>
      <c r="J14976">
        <v>-5</v>
      </c>
      <c r="K14976">
        <v>-4.6793320460995297E-2</v>
      </c>
      <c r="L14976" t="s">
        <v>18</v>
      </c>
      <c r="M14976" t="s">
        <v>19</v>
      </c>
      <c r="N14976" t="s">
        <v>20</v>
      </c>
      <c r="O14976">
        <v>-4.7965270586889999E-3</v>
      </c>
    </row>
    <row r="14977" spans="1:15" x14ac:dyDescent="0.3">
      <c r="A14977" t="s">
        <v>14</v>
      </c>
      <c r="B14977">
        <v>9123</v>
      </c>
      <c r="C14977">
        <v>2026003</v>
      </c>
      <c r="D14977" t="str">
        <f t="shared" si="233"/>
        <v>91232026003</v>
      </c>
      <c r="E14977" t="s">
        <v>15</v>
      </c>
      <c r="F14977" t="s">
        <v>41</v>
      </c>
      <c r="G14977">
        <v>1.10310777252929E-3</v>
      </c>
      <c r="H14977">
        <v>1.0381347247273101E-3</v>
      </c>
      <c r="I14977">
        <v>63.295999999999999</v>
      </c>
      <c r="J14977">
        <v>-5.89</v>
      </c>
      <c r="K14977">
        <v>-4.6793320460995297E-2</v>
      </c>
      <c r="L14977" t="s">
        <v>21</v>
      </c>
      <c r="M14977" t="s">
        <v>21</v>
      </c>
      <c r="N14977" t="s">
        <v>22</v>
      </c>
      <c r="O14977">
        <v>-6.4973047801975201E-3</v>
      </c>
    </row>
    <row r="14978" spans="1:15" x14ac:dyDescent="0.3">
      <c r="A14978" t="s">
        <v>14</v>
      </c>
      <c r="B14978">
        <v>9245</v>
      </c>
      <c r="C14978">
        <v>2026003</v>
      </c>
      <c r="D14978" t="str">
        <f t="shared" si="233"/>
        <v>92452026003</v>
      </c>
      <c r="E14978" t="s">
        <v>15</v>
      </c>
      <c r="F14978" t="s">
        <v>41</v>
      </c>
      <c r="G14978">
        <v>1.1339904277956399E-3</v>
      </c>
      <c r="H14978">
        <v>1.1396603799346101E-3</v>
      </c>
      <c r="I14978">
        <v>67.537000000000006</v>
      </c>
      <c r="J14978">
        <v>0.5</v>
      </c>
      <c r="K14978">
        <v>-4.6793320460995297E-2</v>
      </c>
      <c r="L14978" t="s">
        <v>18</v>
      </c>
      <c r="M14978" t="s">
        <v>19</v>
      </c>
      <c r="N14978" t="s">
        <v>20</v>
      </c>
      <c r="O14978">
        <v>5.6699521389781996E-4</v>
      </c>
    </row>
    <row r="14979" spans="1:15" x14ac:dyDescent="0.3">
      <c r="A14979" t="s">
        <v>14</v>
      </c>
      <c r="B14979">
        <v>14286</v>
      </c>
      <c r="C14979">
        <v>2026003</v>
      </c>
      <c r="D14979" t="str">
        <f t="shared" ref="D14979:D15042" si="234">B14979&amp;C14979</f>
        <v>142862026003</v>
      </c>
      <c r="E14979" t="s">
        <v>15</v>
      </c>
      <c r="F14979" t="s">
        <v>45</v>
      </c>
      <c r="G14979">
        <v>8.56139807762389E-4</v>
      </c>
      <c r="H14979">
        <v>7.5657074811962303E-4</v>
      </c>
      <c r="I14979">
        <v>1919.578</v>
      </c>
      <c r="J14979">
        <v>-11.63</v>
      </c>
      <c r="K14979">
        <v>-4.6793320460995297E-2</v>
      </c>
      <c r="L14979" t="s">
        <v>21</v>
      </c>
      <c r="M14979" t="s">
        <v>21</v>
      </c>
      <c r="N14979" t="s">
        <v>23</v>
      </c>
      <c r="O14979">
        <v>-9.9569059642765807E-3</v>
      </c>
    </row>
    <row r="14980" spans="1:15" x14ac:dyDescent="0.3">
      <c r="A14980" t="s">
        <v>14</v>
      </c>
      <c r="B14980">
        <v>26874</v>
      </c>
      <c r="C14980">
        <v>2026003</v>
      </c>
      <c r="D14980" t="str">
        <f t="shared" si="234"/>
        <v>268742026003</v>
      </c>
      <c r="E14980" t="s">
        <v>15</v>
      </c>
      <c r="F14980" t="s">
        <v>45</v>
      </c>
      <c r="G14980">
        <v>1.11760691778682E-3</v>
      </c>
      <c r="H14980">
        <v>1.0779173433154499E-3</v>
      </c>
      <c r="I14980">
        <v>1084.57</v>
      </c>
      <c r="J14980">
        <v>-3.5512999999999999</v>
      </c>
      <c r="K14980">
        <v>-4.6793320460995297E-2</v>
      </c>
      <c r="L14980" t="s">
        <v>21</v>
      </c>
      <c r="M14980" t="s">
        <v>21</v>
      </c>
      <c r="N14980" t="s">
        <v>23</v>
      </c>
      <c r="O14980">
        <v>-3.9689574471363396E-3</v>
      </c>
    </row>
    <row r="14981" spans="1:15" x14ac:dyDescent="0.3">
      <c r="A14981" t="s">
        <v>14</v>
      </c>
      <c r="B14981">
        <v>31097</v>
      </c>
      <c r="C14981">
        <v>2026003</v>
      </c>
      <c r="D14981" t="str">
        <f t="shared" si="234"/>
        <v>310972026003</v>
      </c>
      <c r="E14981" t="s">
        <v>15</v>
      </c>
      <c r="F14981" t="s">
        <v>45</v>
      </c>
      <c r="G14981">
        <v>1.10310777252929E-3</v>
      </c>
      <c r="H14981">
        <v>1.0889460749455601E-3</v>
      </c>
      <c r="I14981">
        <v>53.182000000000002</v>
      </c>
      <c r="J14981">
        <v>-1.2838000000000001</v>
      </c>
      <c r="K14981">
        <v>-4.6793320460995297E-2</v>
      </c>
      <c r="L14981" t="s">
        <v>18</v>
      </c>
      <c r="M14981" t="s">
        <v>19</v>
      </c>
      <c r="N14981" t="s">
        <v>22</v>
      </c>
      <c r="O14981">
        <v>-1.4161697583731001E-3</v>
      </c>
    </row>
    <row r="14982" spans="1:15" x14ac:dyDescent="0.3">
      <c r="A14982" t="s">
        <v>14</v>
      </c>
      <c r="B14982">
        <v>31857</v>
      </c>
      <c r="C14982">
        <v>2026003</v>
      </c>
      <c r="D14982" t="str">
        <f t="shared" si="234"/>
        <v>318572026003</v>
      </c>
      <c r="E14982" t="s">
        <v>15</v>
      </c>
      <c r="F14982" t="s">
        <v>45</v>
      </c>
      <c r="G14982">
        <v>1.06875529643543E-3</v>
      </c>
      <c r="H14982">
        <v>1.0153175316136599E-3</v>
      </c>
      <c r="I14982">
        <v>44</v>
      </c>
      <c r="J14982">
        <v>-5</v>
      </c>
      <c r="K14982">
        <v>-4.6793320460995297E-2</v>
      </c>
      <c r="L14982" t="s">
        <v>18</v>
      </c>
      <c r="M14982" t="s">
        <v>19</v>
      </c>
      <c r="N14982" t="s">
        <v>20</v>
      </c>
      <c r="O14982">
        <v>-5.3437764821771504E-3</v>
      </c>
    </row>
    <row r="14983" spans="1:15" x14ac:dyDescent="0.3">
      <c r="A14983" t="s">
        <v>14</v>
      </c>
      <c r="B14983">
        <v>33217</v>
      </c>
      <c r="C14983">
        <v>2026003</v>
      </c>
      <c r="D14983" t="str">
        <f t="shared" si="234"/>
        <v>332172026003</v>
      </c>
      <c r="E14983" t="s">
        <v>15</v>
      </c>
      <c r="F14983" t="s">
        <v>45</v>
      </c>
      <c r="G14983">
        <v>1.13222565994912E-3</v>
      </c>
      <c r="H14983">
        <v>1.0807588380059099E-3</v>
      </c>
      <c r="I14983">
        <v>182.38200000000001</v>
      </c>
      <c r="J14983">
        <v>-4.5456328860731299</v>
      </c>
      <c r="K14983">
        <v>-4.6793320460995297E-2</v>
      </c>
      <c r="L14983" t="s">
        <v>21</v>
      </c>
      <c r="M14983" t="s">
        <v>21</v>
      </c>
      <c r="N14983" t="s">
        <v>22</v>
      </c>
      <c r="O14983">
        <v>-5.1466821943205896E-3</v>
      </c>
    </row>
    <row r="14984" spans="1:15" x14ac:dyDescent="0.3">
      <c r="A14984" t="s">
        <v>14</v>
      </c>
      <c r="B14984">
        <v>34803</v>
      </c>
      <c r="C14984">
        <v>2026003</v>
      </c>
      <c r="D14984" t="str">
        <f t="shared" si="234"/>
        <v>348032026003</v>
      </c>
      <c r="E14984" t="s">
        <v>15</v>
      </c>
      <c r="F14984" t="s">
        <v>45</v>
      </c>
      <c r="G14984">
        <v>1.14996996972926E-3</v>
      </c>
      <c r="H14984">
        <v>1.0358461272510801E-3</v>
      </c>
      <c r="I14984">
        <v>219</v>
      </c>
      <c r="J14984">
        <v>-9.9240715394548502</v>
      </c>
      <c r="K14984">
        <v>-4.6793320460995297E-2</v>
      </c>
      <c r="L14984" t="s">
        <v>18</v>
      </c>
      <c r="M14984" t="s">
        <v>19</v>
      </c>
      <c r="N14984" t="s">
        <v>20</v>
      </c>
      <c r="O14984">
        <v>-1.1412384247817899E-2</v>
      </c>
    </row>
    <row r="14985" spans="1:15" x14ac:dyDescent="0.3">
      <c r="A14985" t="s">
        <v>14</v>
      </c>
      <c r="B14985">
        <v>35172</v>
      </c>
      <c r="C14985">
        <v>2026003</v>
      </c>
      <c r="D14985" t="str">
        <f t="shared" si="234"/>
        <v>351722026003</v>
      </c>
      <c r="E14985" t="s">
        <v>15</v>
      </c>
      <c r="F14985" t="s">
        <v>45</v>
      </c>
      <c r="G14985">
        <v>1.05496260311535E-3</v>
      </c>
      <c r="H14985">
        <v>9.6045677186249801E-4</v>
      </c>
      <c r="I14985">
        <v>44.329000000000001</v>
      </c>
      <c r="J14985">
        <v>-8.9582162413887296</v>
      </c>
      <c r="K14985">
        <v>-4.6793320460995297E-2</v>
      </c>
      <c r="L14985" t="s">
        <v>21</v>
      </c>
      <c r="M14985" t="s">
        <v>21</v>
      </c>
      <c r="N14985" t="s">
        <v>22</v>
      </c>
      <c r="O14985">
        <v>-9.4505831252857091E-3</v>
      </c>
    </row>
    <row r="14986" spans="1:15" x14ac:dyDescent="0.3">
      <c r="A14986" t="s">
        <v>14</v>
      </c>
      <c r="B14986">
        <v>36652</v>
      </c>
      <c r="C14986">
        <v>2026003</v>
      </c>
      <c r="D14986" t="str">
        <f t="shared" si="234"/>
        <v>366522026003</v>
      </c>
      <c r="E14986" t="s">
        <v>15</v>
      </c>
      <c r="F14986" t="s">
        <v>45</v>
      </c>
      <c r="G14986">
        <v>1.12366625716351E-3</v>
      </c>
      <c r="H14986">
        <v>9.9200403447915098E-4</v>
      </c>
      <c r="I14986">
        <v>23.571000000000002</v>
      </c>
      <c r="J14986">
        <v>-11.7172</v>
      </c>
      <c r="K14986">
        <v>-4.6793320460995297E-2</v>
      </c>
      <c r="L14986" t="s">
        <v>21</v>
      </c>
      <c r="M14986" t="s">
        <v>21</v>
      </c>
      <c r="N14986" t="s">
        <v>20</v>
      </c>
      <c r="O14986">
        <v>-1.3166222268436299E-2</v>
      </c>
    </row>
    <row r="14987" spans="1:15" x14ac:dyDescent="0.3">
      <c r="A14987" t="s">
        <v>14</v>
      </c>
      <c r="B14987">
        <v>37221</v>
      </c>
      <c r="C14987">
        <v>2026003</v>
      </c>
      <c r="D14987" t="str">
        <f t="shared" si="234"/>
        <v>372212026003</v>
      </c>
      <c r="E14987" t="s">
        <v>15</v>
      </c>
      <c r="F14987" t="s">
        <v>45</v>
      </c>
      <c r="G14987">
        <v>1.14824664714568E-3</v>
      </c>
      <c r="H14987">
        <v>1.12699196487377E-3</v>
      </c>
      <c r="I14987">
        <v>164.31700000000001</v>
      </c>
      <c r="J14987">
        <v>-1.85105546136313</v>
      </c>
      <c r="K14987">
        <v>-4.6793320460995297E-2</v>
      </c>
      <c r="L14987" t="s">
        <v>21</v>
      </c>
      <c r="M14987" t="s">
        <v>21</v>
      </c>
      <c r="N14987" t="s">
        <v>22</v>
      </c>
      <c r="O14987">
        <v>-2.1254682271909199E-3</v>
      </c>
    </row>
    <row r="14988" spans="1:15" x14ac:dyDescent="0.3">
      <c r="A14988" t="s">
        <v>14</v>
      </c>
      <c r="B14988">
        <v>39500</v>
      </c>
      <c r="C14988">
        <v>2026003</v>
      </c>
      <c r="D14988" t="str">
        <f t="shared" si="234"/>
        <v>395002026003</v>
      </c>
      <c r="E14988" t="s">
        <v>15</v>
      </c>
      <c r="F14988" t="s">
        <v>45</v>
      </c>
      <c r="G14988">
        <v>1.06581665175204E-3</v>
      </c>
      <c r="H14988">
        <v>1.07362908780938E-3</v>
      </c>
      <c r="I14988">
        <v>48.597999999999999</v>
      </c>
      <c r="J14988">
        <v>0.73299999999999998</v>
      </c>
      <c r="K14988">
        <v>-4.6793320460995297E-2</v>
      </c>
      <c r="L14988" t="s">
        <v>18</v>
      </c>
      <c r="M14988" t="s">
        <v>19</v>
      </c>
      <c r="N14988" t="s">
        <v>20</v>
      </c>
      <c r="O14988">
        <v>7.8124360573424796E-4</v>
      </c>
    </row>
    <row r="14989" spans="1:15" x14ac:dyDescent="0.3">
      <c r="A14989" t="s">
        <v>14</v>
      </c>
      <c r="B14989">
        <v>41661</v>
      </c>
      <c r="C14989">
        <v>2026003</v>
      </c>
      <c r="D14989" t="str">
        <f t="shared" si="234"/>
        <v>416612026003</v>
      </c>
      <c r="E14989" t="s">
        <v>15</v>
      </c>
      <c r="F14989" t="s">
        <v>45</v>
      </c>
      <c r="G14989">
        <v>1.0797747064216899E-3</v>
      </c>
      <c r="H14989">
        <v>1.0309688896914301E-3</v>
      </c>
      <c r="I14989">
        <v>1467.548</v>
      </c>
      <c r="J14989">
        <v>-4.5199999999999996</v>
      </c>
      <c r="K14989">
        <v>-4.6793320460995297E-2</v>
      </c>
      <c r="L14989" t="s">
        <v>21</v>
      </c>
      <c r="M14989" t="s">
        <v>21</v>
      </c>
      <c r="N14989" t="s">
        <v>22</v>
      </c>
      <c r="O14989">
        <v>-4.8805816730260396E-3</v>
      </c>
    </row>
    <row r="14990" spans="1:15" x14ac:dyDescent="0.3">
      <c r="A14990" t="s">
        <v>14</v>
      </c>
      <c r="B14990">
        <v>42164</v>
      </c>
      <c r="C14990">
        <v>2026003</v>
      </c>
      <c r="D14990" t="str">
        <f t="shared" si="234"/>
        <v>421642026003</v>
      </c>
      <c r="E14990" t="s">
        <v>15</v>
      </c>
      <c r="F14990" t="s">
        <v>45</v>
      </c>
      <c r="G14990">
        <v>1.10477985876483E-3</v>
      </c>
      <c r="H14990">
        <v>1.0776924916723999E-3</v>
      </c>
      <c r="I14990">
        <v>68</v>
      </c>
      <c r="J14990">
        <v>-2.4518338995347899</v>
      </c>
      <c r="K14990">
        <v>-4.6793320460995297E-2</v>
      </c>
      <c r="L14990" t="s">
        <v>18</v>
      </c>
      <c r="M14990" t="s">
        <v>19</v>
      </c>
      <c r="N14990" t="s">
        <v>36</v>
      </c>
      <c r="O14990">
        <v>-2.7087367092428799E-3</v>
      </c>
    </row>
    <row r="14991" spans="1:15" x14ac:dyDescent="0.3">
      <c r="A14991" t="s">
        <v>14</v>
      </c>
      <c r="B14991">
        <v>42746</v>
      </c>
      <c r="C14991">
        <v>2026003</v>
      </c>
      <c r="D14991" t="str">
        <f t="shared" si="234"/>
        <v>427462026003</v>
      </c>
      <c r="E14991" t="s">
        <v>15</v>
      </c>
      <c r="F14991" t="s">
        <v>45</v>
      </c>
      <c r="G14991">
        <v>1.0701679877271101E-3</v>
      </c>
      <c r="H14991">
        <v>1.02896652019961E-3</v>
      </c>
      <c r="I14991">
        <v>98</v>
      </c>
      <c r="J14991">
        <v>-3.85</v>
      </c>
      <c r="K14991">
        <v>-4.6793320460995297E-2</v>
      </c>
      <c r="L14991" t="s">
        <v>18</v>
      </c>
      <c r="M14991" t="s">
        <v>19</v>
      </c>
      <c r="N14991" t="s">
        <v>36</v>
      </c>
      <c r="O14991">
        <v>-4.1201467527493697E-3</v>
      </c>
    </row>
    <row r="14992" spans="1:15" x14ac:dyDescent="0.3">
      <c r="A14992" t="s">
        <v>14</v>
      </c>
      <c r="B14992">
        <v>43809</v>
      </c>
      <c r="C14992">
        <v>2026003</v>
      </c>
      <c r="D14992" t="str">
        <f t="shared" si="234"/>
        <v>438092026003</v>
      </c>
      <c r="E14992" t="s">
        <v>15</v>
      </c>
      <c r="F14992" t="s">
        <v>45</v>
      </c>
      <c r="G14992">
        <v>1.1115353011101599E-3</v>
      </c>
      <c r="H14992">
        <v>1.0083848251671299E-3</v>
      </c>
      <c r="I14992">
        <v>56.671999999999997</v>
      </c>
      <c r="J14992">
        <v>-9.2799999999999994</v>
      </c>
      <c r="K14992">
        <v>-4.6793320460995297E-2</v>
      </c>
      <c r="L14992" t="s">
        <v>21</v>
      </c>
      <c r="M14992" t="s">
        <v>21</v>
      </c>
      <c r="N14992" t="s">
        <v>20</v>
      </c>
      <c r="O14992">
        <v>-1.0315047594302299E-2</v>
      </c>
    </row>
    <row r="14993" spans="1:15" x14ac:dyDescent="0.3">
      <c r="A14993" t="s">
        <v>14</v>
      </c>
      <c r="B14993">
        <v>43958</v>
      </c>
      <c r="C14993">
        <v>2026003</v>
      </c>
      <c r="D14993" t="str">
        <f t="shared" si="234"/>
        <v>439582026003</v>
      </c>
      <c r="E14993" t="s">
        <v>15</v>
      </c>
      <c r="F14993" t="s">
        <v>45</v>
      </c>
      <c r="G14993">
        <v>1.0410231500638501E-3</v>
      </c>
      <c r="H14993">
        <v>1.0459659279803499E-3</v>
      </c>
      <c r="I14993">
        <v>11.942</v>
      </c>
      <c r="J14993">
        <v>0.4748</v>
      </c>
      <c r="K14993">
        <v>-4.6793320460995297E-2</v>
      </c>
      <c r="L14993" t="s">
        <v>21</v>
      </c>
      <c r="M14993" t="s">
        <v>21</v>
      </c>
      <c r="N14993" t="s">
        <v>20</v>
      </c>
      <c r="O14993">
        <v>4.9427779165031897E-4</v>
      </c>
    </row>
    <row r="14994" spans="1:15" x14ac:dyDescent="0.3">
      <c r="A14994" t="s">
        <v>14</v>
      </c>
      <c r="B14994">
        <v>46659</v>
      </c>
      <c r="C14994">
        <v>2026003</v>
      </c>
      <c r="D14994" t="str">
        <f t="shared" si="234"/>
        <v>466592026003</v>
      </c>
      <c r="E14994" t="s">
        <v>15</v>
      </c>
      <c r="F14994" t="s">
        <v>45</v>
      </c>
      <c r="G14994">
        <v>1.18020652600328E-3</v>
      </c>
      <c r="H14994">
        <v>1.2026304499973401E-3</v>
      </c>
      <c r="I14994">
        <v>34.200000000000003</v>
      </c>
      <c r="J14994">
        <v>1.9</v>
      </c>
      <c r="K14994">
        <v>-4.6793320460995297E-2</v>
      </c>
      <c r="L14994" t="s">
        <v>46</v>
      </c>
      <c r="M14994" t="s">
        <v>29</v>
      </c>
      <c r="N14994" t="s">
        <v>20</v>
      </c>
      <c r="O14994">
        <v>2.24239239940624E-3</v>
      </c>
    </row>
    <row r="14995" spans="1:15" x14ac:dyDescent="0.3">
      <c r="A14995" t="s">
        <v>14</v>
      </c>
      <c r="B14995">
        <v>47354</v>
      </c>
      <c r="C14995">
        <v>2026003</v>
      </c>
      <c r="D14995" t="str">
        <f t="shared" si="234"/>
        <v>473542026003</v>
      </c>
      <c r="E14995" t="s">
        <v>15</v>
      </c>
      <c r="F14995" t="s">
        <v>45</v>
      </c>
      <c r="G14995">
        <v>1.10310777252929E-3</v>
      </c>
      <c r="H14995">
        <v>1.10630678506962E-3</v>
      </c>
      <c r="I14995">
        <v>13.14</v>
      </c>
      <c r="J14995">
        <v>0.28999999999999998</v>
      </c>
      <c r="K14995">
        <v>-4.6793320460995297E-2</v>
      </c>
      <c r="L14995" t="s">
        <v>21</v>
      </c>
      <c r="M14995" t="s">
        <v>21</v>
      </c>
      <c r="N14995" t="s">
        <v>22</v>
      </c>
      <c r="O14995">
        <v>3.1990125403349399E-4</v>
      </c>
    </row>
    <row r="14996" spans="1:15" x14ac:dyDescent="0.3">
      <c r="A14996" t="s">
        <v>14</v>
      </c>
      <c r="B14996">
        <v>48455</v>
      </c>
      <c r="C14996">
        <v>2026003</v>
      </c>
      <c r="D14996" t="str">
        <f t="shared" si="234"/>
        <v>484552026003</v>
      </c>
      <c r="E14996" t="s">
        <v>15</v>
      </c>
      <c r="F14996" t="s">
        <v>45</v>
      </c>
      <c r="G14996">
        <v>1.10896245560472E-3</v>
      </c>
      <c r="H14996">
        <v>9.9603569978804103E-4</v>
      </c>
      <c r="I14996">
        <v>105.539</v>
      </c>
      <c r="J14996">
        <v>-10.1831</v>
      </c>
      <c r="K14996">
        <v>-4.6793320460995297E-2</v>
      </c>
      <c r="L14996" t="s">
        <v>21</v>
      </c>
      <c r="M14996" t="s">
        <v>21</v>
      </c>
      <c r="N14996" t="s">
        <v>22</v>
      </c>
      <c r="O14996">
        <v>-1.1292675581668399E-2</v>
      </c>
    </row>
    <row r="14997" spans="1:15" x14ac:dyDescent="0.3">
      <c r="A14997" t="s">
        <v>14</v>
      </c>
      <c r="B14997">
        <v>48831</v>
      </c>
      <c r="C14997">
        <v>2026003</v>
      </c>
      <c r="D14997" t="str">
        <f t="shared" si="234"/>
        <v>488312026003</v>
      </c>
      <c r="E14997" t="s">
        <v>15</v>
      </c>
      <c r="F14997" t="s">
        <v>45</v>
      </c>
      <c r="G14997">
        <v>1.1259110844582E-3</v>
      </c>
      <c r="H14997">
        <v>1.16362910578755E-3</v>
      </c>
      <c r="I14997">
        <v>23.1</v>
      </c>
      <c r="J14997">
        <v>3.35</v>
      </c>
      <c r="K14997">
        <v>-4.6793320460995297E-2</v>
      </c>
      <c r="L14997" t="s">
        <v>18</v>
      </c>
      <c r="M14997" t="s">
        <v>19</v>
      </c>
      <c r="N14997" t="s">
        <v>20</v>
      </c>
      <c r="O14997">
        <v>3.7718021329349902E-3</v>
      </c>
    </row>
    <row r="14998" spans="1:15" x14ac:dyDescent="0.3">
      <c r="A14998" t="s">
        <v>14</v>
      </c>
      <c r="B14998">
        <v>49234</v>
      </c>
      <c r="C14998">
        <v>2026003</v>
      </c>
      <c r="D14998" t="str">
        <f t="shared" si="234"/>
        <v>492342026003</v>
      </c>
      <c r="E14998" t="s">
        <v>15</v>
      </c>
      <c r="F14998" t="s">
        <v>45</v>
      </c>
      <c r="G14998">
        <v>1.09836509056968E-3</v>
      </c>
      <c r="H14998">
        <v>1.17074844840331E-3</v>
      </c>
      <c r="I14998">
        <v>121</v>
      </c>
      <c r="J14998">
        <v>6.5900999999999996</v>
      </c>
      <c r="K14998">
        <v>-4.6793320460995297E-2</v>
      </c>
      <c r="L14998" t="s">
        <v>21</v>
      </c>
      <c r="M14998" t="s">
        <v>21</v>
      </c>
      <c r="N14998" t="s">
        <v>22</v>
      </c>
      <c r="O14998">
        <v>7.2383357833632703E-3</v>
      </c>
    </row>
    <row r="14999" spans="1:15" x14ac:dyDescent="0.3">
      <c r="A14999" t="s">
        <v>14</v>
      </c>
      <c r="B14999">
        <v>51007</v>
      </c>
      <c r="C14999">
        <v>2026003</v>
      </c>
      <c r="D14999" t="str">
        <f t="shared" si="234"/>
        <v>510072026003</v>
      </c>
      <c r="E14999" t="s">
        <v>15</v>
      </c>
      <c r="F14999" t="s">
        <v>45</v>
      </c>
      <c r="G14999">
        <v>1.3464000046293099E-3</v>
      </c>
      <c r="H14999">
        <v>1.3238908893519199E-3</v>
      </c>
      <c r="I14999">
        <v>60.198</v>
      </c>
      <c r="J14999">
        <v>-1.6718</v>
      </c>
      <c r="K14999">
        <v>-4.6793320460995297E-2</v>
      </c>
      <c r="L14999" t="s">
        <v>18</v>
      </c>
      <c r="M14999" t="s">
        <v>19</v>
      </c>
      <c r="N14999" t="s">
        <v>22</v>
      </c>
      <c r="O14999">
        <v>-2.2509115277392902E-3</v>
      </c>
    </row>
    <row r="15000" spans="1:15" x14ac:dyDescent="0.3">
      <c r="A15000" t="s">
        <v>14</v>
      </c>
      <c r="B15000">
        <v>51579</v>
      </c>
      <c r="C15000">
        <v>2026003</v>
      </c>
      <c r="D15000" t="str">
        <f t="shared" si="234"/>
        <v>515792026003</v>
      </c>
      <c r="E15000" t="s">
        <v>15</v>
      </c>
      <c r="F15000" t="s">
        <v>45</v>
      </c>
      <c r="G15000">
        <v>1.06867543908233E-3</v>
      </c>
      <c r="H15000">
        <v>9.8018911272631289E-4</v>
      </c>
      <c r="I15000">
        <v>24</v>
      </c>
      <c r="J15000">
        <v>-8.2799999999999994</v>
      </c>
      <c r="K15000">
        <v>-4.6793320460995297E-2</v>
      </c>
      <c r="L15000" t="s">
        <v>21</v>
      </c>
      <c r="M15000" t="s">
        <v>21</v>
      </c>
      <c r="N15000" t="s">
        <v>22</v>
      </c>
      <c r="O15000">
        <v>-8.8486326356016897E-3</v>
      </c>
    </row>
    <row r="15001" spans="1:15" x14ac:dyDescent="0.3">
      <c r="A15001" t="s">
        <v>14</v>
      </c>
      <c r="B15001">
        <v>52096</v>
      </c>
      <c r="C15001">
        <v>2026003</v>
      </c>
      <c r="D15001" t="str">
        <f t="shared" si="234"/>
        <v>520962026003</v>
      </c>
      <c r="E15001" t="s">
        <v>15</v>
      </c>
      <c r="F15001" t="s">
        <v>45</v>
      </c>
      <c r="G15001">
        <v>1.09524150179498E-3</v>
      </c>
      <c r="H15001">
        <v>1.1435416520241401E-3</v>
      </c>
      <c r="I15001">
        <v>25</v>
      </c>
      <c r="J15001">
        <v>4.41</v>
      </c>
      <c r="K15001">
        <v>-4.6793320460995297E-2</v>
      </c>
      <c r="L15001" t="s">
        <v>18</v>
      </c>
      <c r="M15001" t="s">
        <v>19</v>
      </c>
      <c r="N15001" t="s">
        <v>20</v>
      </c>
      <c r="O15001">
        <v>4.8300150229158801E-3</v>
      </c>
    </row>
    <row r="15002" spans="1:15" x14ac:dyDescent="0.3">
      <c r="A15002" t="s">
        <v>14</v>
      </c>
      <c r="B15002">
        <v>52230</v>
      </c>
      <c r="C15002">
        <v>2026003</v>
      </c>
      <c r="D15002" t="str">
        <f t="shared" si="234"/>
        <v>522302026003</v>
      </c>
      <c r="E15002" t="s">
        <v>15</v>
      </c>
      <c r="F15002" t="s">
        <v>45</v>
      </c>
      <c r="G15002">
        <v>1.1012041794955299E-3</v>
      </c>
      <c r="H15002">
        <v>1.1013396276095999E-3</v>
      </c>
      <c r="I15002">
        <v>43.543999999999997</v>
      </c>
      <c r="J15002">
        <v>1.23E-2</v>
      </c>
      <c r="K15002">
        <v>-4.6793320460995297E-2</v>
      </c>
      <c r="L15002" t="s">
        <v>21</v>
      </c>
      <c r="M15002" t="s">
        <v>21</v>
      </c>
      <c r="N15002" t="s">
        <v>22</v>
      </c>
      <c r="O15002" s="1">
        <v>1.3544811407795E-5</v>
      </c>
    </row>
    <row r="15003" spans="1:15" x14ac:dyDescent="0.3">
      <c r="A15003" t="s">
        <v>14</v>
      </c>
      <c r="B15003">
        <v>52696</v>
      </c>
      <c r="C15003">
        <v>2026003</v>
      </c>
      <c r="D15003" t="str">
        <f t="shared" si="234"/>
        <v>526962026003</v>
      </c>
      <c r="E15003" t="s">
        <v>15</v>
      </c>
      <c r="F15003" t="s">
        <v>45</v>
      </c>
      <c r="G15003">
        <v>1.10310777252929E-3</v>
      </c>
      <c r="H15003">
        <v>1.09847471988466E-3</v>
      </c>
      <c r="I15003">
        <v>32.868000000000002</v>
      </c>
      <c r="J15003">
        <v>-0.42</v>
      </c>
      <c r="K15003">
        <v>-4.6793320460995297E-2</v>
      </c>
      <c r="L15003" t="s">
        <v>21</v>
      </c>
      <c r="M15003" t="s">
        <v>21</v>
      </c>
      <c r="N15003" t="s">
        <v>22</v>
      </c>
      <c r="O15003">
        <v>-4.63305264462302E-4</v>
      </c>
    </row>
    <row r="15004" spans="1:15" x14ac:dyDescent="0.3">
      <c r="A15004" t="s">
        <v>14</v>
      </c>
      <c r="B15004">
        <v>52697</v>
      </c>
      <c r="C15004">
        <v>2026003</v>
      </c>
      <c r="D15004" t="str">
        <f t="shared" si="234"/>
        <v>526972026003</v>
      </c>
      <c r="E15004" t="s">
        <v>15</v>
      </c>
      <c r="F15004" t="s">
        <v>45</v>
      </c>
      <c r="G15004">
        <v>1.10310777252929E-3</v>
      </c>
      <c r="H15004">
        <v>1.0854580481688199E-3</v>
      </c>
      <c r="I15004">
        <v>17.946000000000002</v>
      </c>
      <c r="J15004">
        <v>-1.6</v>
      </c>
      <c r="K15004">
        <v>-4.6793320460995297E-2</v>
      </c>
      <c r="L15004" t="s">
        <v>21</v>
      </c>
      <c r="M15004" t="s">
        <v>21</v>
      </c>
      <c r="N15004" t="s">
        <v>22</v>
      </c>
      <c r="O15004">
        <v>-1.7649724360468599E-3</v>
      </c>
    </row>
    <row r="15005" spans="1:15" x14ac:dyDescent="0.3">
      <c r="A15005" t="s">
        <v>14</v>
      </c>
      <c r="B15005">
        <v>52824</v>
      </c>
      <c r="C15005">
        <v>2026003</v>
      </c>
      <c r="D15005" t="str">
        <f t="shared" si="234"/>
        <v>528242026003</v>
      </c>
      <c r="E15005" t="s">
        <v>15</v>
      </c>
      <c r="F15005" t="s">
        <v>45</v>
      </c>
      <c r="G15005">
        <v>1.06504428709454E-3</v>
      </c>
      <c r="H15005">
        <v>1.01831120882111E-3</v>
      </c>
      <c r="I15005">
        <v>11068.14</v>
      </c>
      <c r="J15005">
        <v>-4.3879000000000001</v>
      </c>
      <c r="K15005">
        <v>-4.6793320460995297E-2</v>
      </c>
      <c r="L15005" t="s">
        <v>18</v>
      </c>
      <c r="M15005" t="s">
        <v>19</v>
      </c>
      <c r="N15005" t="s">
        <v>22</v>
      </c>
      <c r="O15005">
        <v>-4.6733078273421304E-3</v>
      </c>
    </row>
    <row r="15006" spans="1:15" x14ac:dyDescent="0.3">
      <c r="A15006" t="s">
        <v>14</v>
      </c>
      <c r="B15006">
        <v>52952</v>
      </c>
      <c r="C15006">
        <v>2026003</v>
      </c>
      <c r="D15006" t="str">
        <f t="shared" si="234"/>
        <v>529522026003</v>
      </c>
      <c r="E15006" t="s">
        <v>15</v>
      </c>
      <c r="F15006" t="s">
        <v>45</v>
      </c>
      <c r="G15006">
        <v>1.2605023693414599E-3</v>
      </c>
      <c r="H15006">
        <v>1.1924024683354201E-3</v>
      </c>
      <c r="I15006">
        <v>1448.42</v>
      </c>
      <c r="J15006">
        <v>-5.4025999999999996</v>
      </c>
      <c r="K15006">
        <v>-4.6793320460995297E-2</v>
      </c>
      <c r="L15006" t="s">
        <v>21</v>
      </c>
      <c r="M15006" t="s">
        <v>21</v>
      </c>
      <c r="N15006" t="s">
        <v>22</v>
      </c>
      <c r="O15006">
        <v>-6.8099901006042204E-3</v>
      </c>
    </row>
    <row r="15007" spans="1:15" x14ac:dyDescent="0.3">
      <c r="A15007" t="s">
        <v>14</v>
      </c>
      <c r="B15007">
        <v>53036</v>
      </c>
      <c r="C15007">
        <v>2026003</v>
      </c>
      <c r="D15007" t="str">
        <f t="shared" si="234"/>
        <v>530362026003</v>
      </c>
      <c r="E15007" t="s">
        <v>15</v>
      </c>
      <c r="F15007" t="s">
        <v>45</v>
      </c>
      <c r="G15007" t="s">
        <v>17</v>
      </c>
      <c r="H15007" t="s">
        <v>17</v>
      </c>
      <c r="I15007" t="s">
        <v>17</v>
      </c>
      <c r="J15007" t="s">
        <v>17</v>
      </c>
      <c r="K15007">
        <v>-4.6793320460995297E-2</v>
      </c>
      <c r="L15007" t="s">
        <v>21</v>
      </c>
      <c r="M15007" t="s">
        <v>21</v>
      </c>
      <c r="N15007" t="s">
        <v>23</v>
      </c>
      <c r="O15007" t="s">
        <v>17</v>
      </c>
    </row>
    <row r="15008" spans="1:15" x14ac:dyDescent="0.3">
      <c r="A15008" t="s">
        <v>14</v>
      </c>
      <c r="B15008">
        <v>53380</v>
      </c>
      <c r="C15008">
        <v>2026003</v>
      </c>
      <c r="D15008" t="str">
        <f t="shared" si="234"/>
        <v>533802026003</v>
      </c>
      <c r="E15008" t="s">
        <v>15</v>
      </c>
      <c r="F15008" t="s">
        <v>45</v>
      </c>
      <c r="G15008">
        <v>1.0900089982337901E-3</v>
      </c>
      <c r="H15008">
        <v>1.0866299703392701E-3</v>
      </c>
      <c r="I15008">
        <v>1215.855</v>
      </c>
      <c r="J15008">
        <v>-0.31</v>
      </c>
      <c r="K15008">
        <v>-4.6793320460995297E-2</v>
      </c>
      <c r="L15008" t="s">
        <v>18</v>
      </c>
      <c r="M15008" t="s">
        <v>19</v>
      </c>
      <c r="N15008" t="s">
        <v>22</v>
      </c>
      <c r="O15008">
        <v>-3.3790278945247697E-4</v>
      </c>
    </row>
    <row r="15009" spans="1:15" x14ac:dyDescent="0.3">
      <c r="A15009" t="s">
        <v>14</v>
      </c>
      <c r="B15009">
        <v>53501</v>
      </c>
      <c r="C15009">
        <v>2026003</v>
      </c>
      <c r="D15009" t="str">
        <f t="shared" si="234"/>
        <v>535012026003</v>
      </c>
      <c r="E15009" t="s">
        <v>15</v>
      </c>
      <c r="F15009" t="s">
        <v>45</v>
      </c>
      <c r="G15009">
        <v>1.1562957476117599E-3</v>
      </c>
      <c r="H15009">
        <v>1.05650395570562E-3</v>
      </c>
      <c r="I15009">
        <v>19.899999999999999</v>
      </c>
      <c r="J15009">
        <v>-8.6303000000000001</v>
      </c>
      <c r="K15009">
        <v>-4.6793320460995297E-2</v>
      </c>
      <c r="L15009" t="s">
        <v>33</v>
      </c>
      <c r="M15009" t="s">
        <v>21</v>
      </c>
      <c r="N15009" t="s">
        <v>22</v>
      </c>
      <c r="O15009">
        <v>-9.9791791906137794E-3</v>
      </c>
    </row>
    <row r="15010" spans="1:15" x14ac:dyDescent="0.3">
      <c r="A15010" t="s">
        <v>14</v>
      </c>
      <c r="B15010">
        <v>53540</v>
      </c>
      <c r="C15010">
        <v>2026003</v>
      </c>
      <c r="D15010" t="str">
        <f t="shared" si="234"/>
        <v>535402026003</v>
      </c>
      <c r="E15010" t="s">
        <v>15</v>
      </c>
      <c r="F15010" t="s">
        <v>45</v>
      </c>
      <c r="G15010">
        <v>1.042995316371E-3</v>
      </c>
      <c r="H15010">
        <v>1.00231849903253E-3</v>
      </c>
      <c r="I15010">
        <v>52.356000000000002</v>
      </c>
      <c r="J15010">
        <v>-3.9</v>
      </c>
      <c r="K15010">
        <v>-4.6793320460995297E-2</v>
      </c>
      <c r="L15010" t="s">
        <v>18</v>
      </c>
      <c r="M15010" t="s">
        <v>19</v>
      </c>
      <c r="N15010" t="s">
        <v>22</v>
      </c>
      <c r="O15010">
        <v>-4.0676817338469E-3</v>
      </c>
    </row>
    <row r="15011" spans="1:15" x14ac:dyDescent="0.3">
      <c r="A15011" t="s">
        <v>14</v>
      </c>
      <c r="B15011">
        <v>53568</v>
      </c>
      <c r="C15011">
        <v>2026003</v>
      </c>
      <c r="D15011" t="str">
        <f t="shared" si="234"/>
        <v>535682026003</v>
      </c>
      <c r="E15011" t="s">
        <v>15</v>
      </c>
      <c r="F15011" t="s">
        <v>45</v>
      </c>
      <c r="G15011" t="s">
        <v>17</v>
      </c>
      <c r="H15011" t="s">
        <v>17</v>
      </c>
      <c r="I15011" t="s">
        <v>17</v>
      </c>
      <c r="J15011" t="s">
        <v>17</v>
      </c>
      <c r="K15011">
        <v>-4.6793320460995297E-2</v>
      </c>
      <c r="L15011" t="s">
        <v>21</v>
      </c>
      <c r="M15011" t="s">
        <v>21</v>
      </c>
      <c r="N15011" t="s">
        <v>22</v>
      </c>
      <c r="O15011" t="s">
        <v>17</v>
      </c>
    </row>
    <row r="15012" spans="1:15" x14ac:dyDescent="0.3">
      <c r="A15012" t="s">
        <v>14</v>
      </c>
      <c r="B15012">
        <v>53663</v>
      </c>
      <c r="C15012">
        <v>2026003</v>
      </c>
      <c r="D15012" t="str">
        <f t="shared" si="234"/>
        <v>536632026003</v>
      </c>
      <c r="E15012" t="s">
        <v>15</v>
      </c>
      <c r="F15012" t="s">
        <v>45</v>
      </c>
      <c r="G15012" t="s">
        <v>17</v>
      </c>
      <c r="H15012" t="s">
        <v>17</v>
      </c>
      <c r="I15012" t="s">
        <v>17</v>
      </c>
      <c r="J15012" t="s">
        <v>17</v>
      </c>
      <c r="K15012">
        <v>-4.6793320460995297E-2</v>
      </c>
      <c r="L15012" t="s">
        <v>21</v>
      </c>
      <c r="M15012" t="s">
        <v>21</v>
      </c>
      <c r="N15012" t="s">
        <v>22</v>
      </c>
      <c r="O15012" t="s">
        <v>17</v>
      </c>
    </row>
    <row r="15013" spans="1:15" x14ac:dyDescent="0.3">
      <c r="A15013" t="s">
        <v>14</v>
      </c>
      <c r="B15013">
        <v>53757</v>
      </c>
      <c r="C15013">
        <v>2026003</v>
      </c>
      <c r="D15013" t="str">
        <f t="shared" si="234"/>
        <v>537572026003</v>
      </c>
      <c r="E15013" t="s">
        <v>15</v>
      </c>
      <c r="F15013" t="s">
        <v>45</v>
      </c>
      <c r="G15013">
        <v>1.0737205779612999E-3</v>
      </c>
      <c r="H15013">
        <v>1.04902500466819E-3</v>
      </c>
      <c r="I15013">
        <v>82.576999999999998</v>
      </c>
      <c r="J15013">
        <v>-2.2999999999999998</v>
      </c>
      <c r="K15013">
        <v>-4.6793320460995297E-2</v>
      </c>
      <c r="L15013" t="s">
        <v>21</v>
      </c>
      <c r="M15013" t="s">
        <v>21</v>
      </c>
      <c r="N15013" t="s">
        <v>20</v>
      </c>
      <c r="O15013">
        <v>-2.4695573293110002E-3</v>
      </c>
    </row>
    <row r="15014" spans="1:15" x14ac:dyDescent="0.3">
      <c r="A15014" t="s">
        <v>14</v>
      </c>
      <c r="B15014">
        <v>53800</v>
      </c>
      <c r="C15014">
        <v>2026003</v>
      </c>
      <c r="D15014" t="str">
        <f t="shared" si="234"/>
        <v>538002026003</v>
      </c>
      <c r="E15014" t="s">
        <v>15</v>
      </c>
      <c r="F15014" t="s">
        <v>45</v>
      </c>
      <c r="G15014">
        <v>1.12388596339718E-3</v>
      </c>
      <c r="H15014">
        <v>1.10403588951166E-3</v>
      </c>
      <c r="I15014">
        <v>2627.3820000000001</v>
      </c>
      <c r="J15014">
        <v>-1.7662</v>
      </c>
      <c r="K15014">
        <v>-4.6793320460995297E-2</v>
      </c>
      <c r="L15014" t="s">
        <v>21</v>
      </c>
      <c r="M15014" t="s">
        <v>21</v>
      </c>
      <c r="N15014" t="s">
        <v>22</v>
      </c>
      <c r="O15014">
        <v>-1.9850073885520998E-3</v>
      </c>
    </row>
    <row r="15015" spans="1:15" x14ac:dyDescent="0.3">
      <c r="A15015" t="s">
        <v>14</v>
      </c>
      <c r="B15015">
        <v>54119</v>
      </c>
      <c r="C15015">
        <v>2026003</v>
      </c>
      <c r="D15015" t="str">
        <f t="shared" si="234"/>
        <v>541192026003</v>
      </c>
      <c r="E15015" t="s">
        <v>15</v>
      </c>
      <c r="F15015" t="s">
        <v>45</v>
      </c>
      <c r="G15015" t="s">
        <v>17</v>
      </c>
      <c r="H15015" t="s">
        <v>17</v>
      </c>
      <c r="I15015" t="s">
        <v>17</v>
      </c>
      <c r="J15015" t="s">
        <v>17</v>
      </c>
      <c r="K15015">
        <v>-4.6793320460995297E-2</v>
      </c>
      <c r="L15015" t="s">
        <v>18</v>
      </c>
      <c r="M15015" t="s">
        <v>19</v>
      </c>
      <c r="N15015" t="s">
        <v>22</v>
      </c>
      <c r="O15015" t="s">
        <v>17</v>
      </c>
    </row>
    <row r="15016" spans="1:15" x14ac:dyDescent="0.3">
      <c r="A15016" t="s">
        <v>14</v>
      </c>
      <c r="B15016">
        <v>54222</v>
      </c>
      <c r="C15016">
        <v>2026003</v>
      </c>
      <c r="D15016" t="str">
        <f t="shared" si="234"/>
        <v>542222026003</v>
      </c>
      <c r="E15016" t="s">
        <v>15</v>
      </c>
      <c r="F15016" t="s">
        <v>45</v>
      </c>
      <c r="G15016">
        <v>1.1021929012578599E-3</v>
      </c>
      <c r="H15016">
        <v>1.02834597687358E-3</v>
      </c>
      <c r="I15016">
        <v>5939</v>
      </c>
      <c r="J15016">
        <v>-6.7</v>
      </c>
      <c r="K15016">
        <v>-4.6793320460995297E-2</v>
      </c>
      <c r="L15016" t="s">
        <v>21</v>
      </c>
      <c r="M15016" t="s">
        <v>21</v>
      </c>
      <c r="N15016" t="s">
        <v>22</v>
      </c>
      <c r="O15016">
        <v>-7.3846924384276596E-3</v>
      </c>
    </row>
    <row r="15017" spans="1:15" x14ac:dyDescent="0.3">
      <c r="A15017" t="s">
        <v>14</v>
      </c>
      <c r="B15017">
        <v>54283</v>
      </c>
      <c r="C15017">
        <v>2026003</v>
      </c>
      <c r="D15017" t="str">
        <f t="shared" si="234"/>
        <v>542832026003</v>
      </c>
      <c r="E15017" t="s">
        <v>15</v>
      </c>
      <c r="F15017" t="s">
        <v>45</v>
      </c>
      <c r="G15017" t="s">
        <v>17</v>
      </c>
      <c r="H15017" t="s">
        <v>17</v>
      </c>
      <c r="I15017" t="s">
        <v>17</v>
      </c>
      <c r="J15017" t="s">
        <v>17</v>
      </c>
      <c r="K15017">
        <v>-4.6793320460995297E-2</v>
      </c>
      <c r="L15017" t="s">
        <v>21</v>
      </c>
      <c r="M15017" t="s">
        <v>21</v>
      </c>
      <c r="N15017" t="s">
        <v>22</v>
      </c>
      <c r="O15017" t="s">
        <v>17</v>
      </c>
    </row>
    <row r="15018" spans="1:15" x14ac:dyDescent="0.3">
      <c r="A15018" t="s">
        <v>14</v>
      </c>
      <c r="B15018">
        <v>54881</v>
      </c>
      <c r="C15018">
        <v>2026003</v>
      </c>
      <c r="D15018" t="str">
        <f t="shared" si="234"/>
        <v>548812026003</v>
      </c>
      <c r="E15018" t="s">
        <v>15</v>
      </c>
      <c r="F15018" t="s">
        <v>45</v>
      </c>
      <c r="G15018">
        <v>1.06821195363093E-3</v>
      </c>
      <c r="H15018">
        <v>9.9770996469129695E-4</v>
      </c>
      <c r="I15018">
        <v>12</v>
      </c>
      <c r="J15018">
        <v>-6.6</v>
      </c>
      <c r="K15018">
        <v>-4.6793320460995297E-2</v>
      </c>
      <c r="L15018" t="s">
        <v>26</v>
      </c>
      <c r="M15018" t="s">
        <v>21</v>
      </c>
      <c r="N15018" t="s">
        <v>22</v>
      </c>
      <c r="O15018">
        <v>-7.0501988939642001E-3</v>
      </c>
    </row>
    <row r="15019" spans="1:15" x14ac:dyDescent="0.3">
      <c r="A15019" t="s">
        <v>14</v>
      </c>
      <c r="B15019">
        <v>55110</v>
      </c>
      <c r="C15019">
        <v>2026003</v>
      </c>
      <c r="D15019" t="str">
        <f t="shared" si="234"/>
        <v>551102026003</v>
      </c>
      <c r="E15019" t="s">
        <v>15</v>
      </c>
      <c r="F15019" t="s">
        <v>45</v>
      </c>
      <c r="G15019">
        <v>1.2812154359017501E-3</v>
      </c>
      <c r="H15019">
        <v>1.2013278098269701E-3</v>
      </c>
      <c r="I15019">
        <v>363.63200000000001</v>
      </c>
      <c r="J15019">
        <v>-6.2352999999999996</v>
      </c>
      <c r="K15019">
        <v>-4.6793320460995297E-2</v>
      </c>
      <c r="L15019" t="s">
        <v>21</v>
      </c>
      <c r="M15019" t="s">
        <v>21</v>
      </c>
      <c r="N15019" t="s">
        <v>22</v>
      </c>
      <c r="O15019">
        <v>-7.9887626074782395E-3</v>
      </c>
    </row>
    <row r="15020" spans="1:15" x14ac:dyDescent="0.3">
      <c r="A15020" t="s">
        <v>14</v>
      </c>
      <c r="B15020">
        <v>55441</v>
      </c>
      <c r="C15020">
        <v>2026003</v>
      </c>
      <c r="D15020" t="str">
        <f t="shared" si="234"/>
        <v>554412026003</v>
      </c>
      <c r="E15020" t="s">
        <v>15</v>
      </c>
      <c r="F15020" t="s">
        <v>45</v>
      </c>
      <c r="G15020">
        <v>1.1191867506198301E-3</v>
      </c>
      <c r="H15020">
        <v>1.0699425335925601E-3</v>
      </c>
      <c r="I15020">
        <v>85.872</v>
      </c>
      <c r="J15020">
        <v>-4.4000000000000004</v>
      </c>
      <c r="K15020">
        <v>-4.6793320460995297E-2</v>
      </c>
      <c r="L15020" t="s">
        <v>18</v>
      </c>
      <c r="M15020" t="s">
        <v>19</v>
      </c>
      <c r="N15020" t="s">
        <v>20</v>
      </c>
      <c r="O15020">
        <v>-4.9244217027272601E-3</v>
      </c>
    </row>
    <row r="15021" spans="1:15" x14ac:dyDescent="0.3">
      <c r="A15021" t="s">
        <v>14</v>
      </c>
      <c r="B15021">
        <v>19068</v>
      </c>
      <c r="C15021">
        <v>2026003</v>
      </c>
      <c r="D15021" t="str">
        <f t="shared" si="234"/>
        <v>190682026003</v>
      </c>
      <c r="E15021" t="s">
        <v>15</v>
      </c>
      <c r="F15021" t="s">
        <v>47</v>
      </c>
      <c r="G15021">
        <v>1.04673424968853E-3</v>
      </c>
      <c r="H15021">
        <v>1.0570969187604399E-3</v>
      </c>
      <c r="I15021">
        <v>2809.7440000000001</v>
      </c>
      <c r="J15021">
        <v>0.99</v>
      </c>
      <c r="K15021">
        <v>-4.6793320460995297E-2</v>
      </c>
      <c r="L15021" t="s">
        <v>21</v>
      </c>
      <c r="M15021" t="s">
        <v>21</v>
      </c>
      <c r="N15021" t="s">
        <v>20</v>
      </c>
      <c r="O15021">
        <v>1.03626690719164E-3</v>
      </c>
    </row>
    <row r="15022" spans="1:15" x14ac:dyDescent="0.3">
      <c r="A15022" t="s">
        <v>14</v>
      </c>
      <c r="B15022">
        <v>22809</v>
      </c>
      <c r="C15022">
        <v>2026003</v>
      </c>
      <c r="D15022" t="str">
        <f t="shared" si="234"/>
        <v>228092026003</v>
      </c>
      <c r="E15022" t="s">
        <v>15</v>
      </c>
      <c r="F15022" t="s">
        <v>47</v>
      </c>
      <c r="G15022">
        <v>1.07263628178225E-3</v>
      </c>
      <c r="H15022">
        <v>1.0544014649919501E-3</v>
      </c>
      <c r="I15022">
        <v>34.590000000000003</v>
      </c>
      <c r="J15022">
        <v>-1.7</v>
      </c>
      <c r="K15022">
        <v>-4.6793320460995297E-2</v>
      </c>
      <c r="L15022" t="s">
        <v>21</v>
      </c>
      <c r="M15022" t="s">
        <v>21</v>
      </c>
      <c r="N15022" t="s">
        <v>20</v>
      </c>
      <c r="O15022">
        <v>-1.82348167902983E-3</v>
      </c>
    </row>
    <row r="15023" spans="1:15" x14ac:dyDescent="0.3">
      <c r="A15023" t="s">
        <v>14</v>
      </c>
      <c r="B15023">
        <v>23796</v>
      </c>
      <c r="C15023">
        <v>2026003</v>
      </c>
      <c r="D15023" t="str">
        <f t="shared" si="234"/>
        <v>237962026003</v>
      </c>
      <c r="E15023" t="s">
        <v>15</v>
      </c>
      <c r="F15023" t="s">
        <v>47</v>
      </c>
      <c r="G15023">
        <v>8.7085121811279601E-4</v>
      </c>
      <c r="H15023">
        <v>9.8781028505026897E-4</v>
      </c>
      <c r="I15023">
        <v>276.90100000000001</v>
      </c>
      <c r="J15023">
        <v>13.430430423113201</v>
      </c>
      <c r="K15023">
        <v>-4.6793320460995297E-2</v>
      </c>
      <c r="L15023" t="s">
        <v>21</v>
      </c>
      <c r="M15023" t="s">
        <v>21</v>
      </c>
      <c r="N15023" t="s">
        <v>20</v>
      </c>
      <c r="O15023">
        <v>1.1695906693747199E-2</v>
      </c>
    </row>
    <row r="15024" spans="1:15" x14ac:dyDescent="0.3">
      <c r="A15024" t="s">
        <v>14</v>
      </c>
      <c r="B15024">
        <v>2689</v>
      </c>
      <c r="C15024">
        <v>2026003</v>
      </c>
      <c r="D15024" t="str">
        <f t="shared" si="234"/>
        <v>26892026003</v>
      </c>
      <c r="E15024" t="s">
        <v>15</v>
      </c>
      <c r="F15024" t="s">
        <v>47</v>
      </c>
      <c r="G15024">
        <v>1.1082718136309099E-3</v>
      </c>
      <c r="H15024">
        <v>1.0762427582169699E-3</v>
      </c>
      <c r="I15024">
        <v>147.303</v>
      </c>
      <c r="J15024">
        <v>-2.89</v>
      </c>
      <c r="K15024">
        <v>-4.6793320460995297E-2</v>
      </c>
      <c r="L15024" t="s">
        <v>21</v>
      </c>
      <c r="M15024" t="s">
        <v>21</v>
      </c>
      <c r="N15024" t="s">
        <v>20</v>
      </c>
      <c r="O15024">
        <v>-3.2029055413933302E-3</v>
      </c>
    </row>
    <row r="15025" spans="1:15" x14ac:dyDescent="0.3">
      <c r="A15025" t="s">
        <v>14</v>
      </c>
      <c r="B15025">
        <v>29025</v>
      </c>
      <c r="C15025">
        <v>2026003</v>
      </c>
      <c r="D15025" t="str">
        <f t="shared" si="234"/>
        <v>290252026003</v>
      </c>
      <c r="E15025" t="s">
        <v>15</v>
      </c>
      <c r="F15025" t="s">
        <v>47</v>
      </c>
      <c r="G15025">
        <v>1.01858316239695E-3</v>
      </c>
      <c r="H15025">
        <v>9.9821149914901893E-4</v>
      </c>
      <c r="I15025">
        <v>36</v>
      </c>
      <c r="J15025">
        <v>-2</v>
      </c>
      <c r="K15025">
        <v>-4.6793320460995297E-2</v>
      </c>
      <c r="L15025" t="s">
        <v>21</v>
      </c>
      <c r="M15025" t="s">
        <v>21</v>
      </c>
      <c r="N15025" t="s">
        <v>20</v>
      </c>
      <c r="O15025">
        <v>-2.0371663247939101E-3</v>
      </c>
    </row>
    <row r="15026" spans="1:15" x14ac:dyDescent="0.3">
      <c r="A15026" t="s">
        <v>14</v>
      </c>
      <c r="B15026">
        <v>37714</v>
      </c>
      <c r="C15026">
        <v>2026003</v>
      </c>
      <c r="D15026" t="str">
        <f t="shared" si="234"/>
        <v>377142026003</v>
      </c>
      <c r="E15026" t="s">
        <v>15</v>
      </c>
      <c r="F15026" t="s">
        <v>47</v>
      </c>
      <c r="G15026">
        <v>9.4591987089339097E-4</v>
      </c>
      <c r="H15026">
        <v>8.9219162222664702E-4</v>
      </c>
      <c r="I15026">
        <v>23.571000000000002</v>
      </c>
      <c r="J15026">
        <v>-5.68</v>
      </c>
      <c r="K15026">
        <v>-4.6793320460995297E-2</v>
      </c>
      <c r="L15026" t="s">
        <v>18</v>
      </c>
      <c r="M15026" t="s">
        <v>19</v>
      </c>
      <c r="N15026" t="s">
        <v>22</v>
      </c>
      <c r="O15026">
        <v>-5.3728248666744596E-3</v>
      </c>
    </row>
    <row r="15027" spans="1:15" x14ac:dyDescent="0.3">
      <c r="A15027" t="s">
        <v>14</v>
      </c>
      <c r="B15027">
        <v>38273</v>
      </c>
      <c r="C15027">
        <v>2026003</v>
      </c>
      <c r="D15027" t="str">
        <f t="shared" si="234"/>
        <v>382732026003</v>
      </c>
      <c r="E15027" t="s">
        <v>15</v>
      </c>
      <c r="F15027" t="s">
        <v>47</v>
      </c>
      <c r="G15027">
        <v>1.2893956817112101E-3</v>
      </c>
      <c r="H15027">
        <v>1.26476822419053E-3</v>
      </c>
      <c r="I15027">
        <v>23</v>
      </c>
      <c r="J15027">
        <v>-1.91</v>
      </c>
      <c r="K15027">
        <v>-4.6793320460995297E-2</v>
      </c>
      <c r="L15027" t="s">
        <v>21</v>
      </c>
      <c r="M15027" t="s">
        <v>21</v>
      </c>
      <c r="N15027" t="s">
        <v>20</v>
      </c>
      <c r="O15027">
        <v>-2.4627457520684198E-3</v>
      </c>
    </row>
    <row r="15028" spans="1:15" x14ac:dyDescent="0.3">
      <c r="A15028" t="s">
        <v>14</v>
      </c>
      <c r="B15028">
        <v>43143</v>
      </c>
      <c r="C15028">
        <v>2026003</v>
      </c>
      <c r="D15028" t="str">
        <f t="shared" si="234"/>
        <v>431432026003</v>
      </c>
      <c r="E15028" t="s">
        <v>15</v>
      </c>
      <c r="F15028" t="s">
        <v>47</v>
      </c>
      <c r="G15028">
        <v>1.01086227337171E-3</v>
      </c>
      <c r="H15028">
        <v>1.02319479310684E-3</v>
      </c>
      <c r="I15028">
        <v>128</v>
      </c>
      <c r="J15028">
        <v>1.22</v>
      </c>
      <c r="K15028">
        <v>-4.6793320460995297E-2</v>
      </c>
      <c r="L15028" t="s">
        <v>21</v>
      </c>
      <c r="M15028" t="s">
        <v>21</v>
      </c>
      <c r="N15028" t="s">
        <v>25</v>
      </c>
      <c r="O15028">
        <v>1.23325197351348E-3</v>
      </c>
    </row>
    <row r="15029" spans="1:15" x14ac:dyDescent="0.3">
      <c r="A15029" t="s">
        <v>14</v>
      </c>
      <c r="B15029">
        <v>44910</v>
      </c>
      <c r="C15029">
        <v>2026003</v>
      </c>
      <c r="D15029" t="str">
        <f t="shared" si="234"/>
        <v>449102026003</v>
      </c>
      <c r="E15029" t="s">
        <v>15</v>
      </c>
      <c r="F15029" t="s">
        <v>47</v>
      </c>
      <c r="G15029">
        <v>1.0895100098004E-3</v>
      </c>
      <c r="H15029">
        <v>9.1235568220685503E-4</v>
      </c>
      <c r="I15029">
        <v>20.809000000000001</v>
      </c>
      <c r="J15029">
        <v>-16.260000000000002</v>
      </c>
      <c r="K15029">
        <v>-4.6793320460995297E-2</v>
      </c>
      <c r="L15029" t="s">
        <v>21</v>
      </c>
      <c r="M15029" t="s">
        <v>21</v>
      </c>
      <c r="N15029" t="s">
        <v>22</v>
      </c>
      <c r="O15029">
        <v>-1.7715432759354499E-2</v>
      </c>
    </row>
    <row r="15030" spans="1:15" x14ac:dyDescent="0.3">
      <c r="A15030" t="s">
        <v>14</v>
      </c>
      <c r="B15030">
        <v>45020</v>
      </c>
      <c r="C15030">
        <v>2026003</v>
      </c>
      <c r="D15030" t="str">
        <f t="shared" si="234"/>
        <v>450202026003</v>
      </c>
      <c r="E15030" t="s">
        <v>15</v>
      </c>
      <c r="F15030" t="s">
        <v>47</v>
      </c>
      <c r="G15030">
        <v>1.17381957590751E-3</v>
      </c>
      <c r="H15030">
        <v>1.0705234532276499E-3</v>
      </c>
      <c r="I15030">
        <v>1600</v>
      </c>
      <c r="J15030">
        <v>-8.8000000000000007</v>
      </c>
      <c r="K15030">
        <v>-4.6793320460995297E-2</v>
      </c>
      <c r="L15030" t="s">
        <v>48</v>
      </c>
      <c r="M15030" t="s">
        <v>19</v>
      </c>
      <c r="N15030" t="s">
        <v>27</v>
      </c>
      <c r="O15030">
        <v>-1.0329612267986E-2</v>
      </c>
    </row>
    <row r="15031" spans="1:15" x14ac:dyDescent="0.3">
      <c r="A15031" t="s">
        <v>14</v>
      </c>
      <c r="B15031">
        <v>45990</v>
      </c>
      <c r="C15031">
        <v>2026003</v>
      </c>
      <c r="D15031" t="str">
        <f t="shared" si="234"/>
        <v>459902026003</v>
      </c>
      <c r="E15031" t="s">
        <v>15</v>
      </c>
      <c r="F15031" t="s">
        <v>47</v>
      </c>
      <c r="G15031">
        <v>1.04149129571896E-3</v>
      </c>
      <c r="H15031">
        <v>1.03347181274192E-3</v>
      </c>
      <c r="I15031">
        <v>82.7</v>
      </c>
      <c r="J15031">
        <v>-0.77</v>
      </c>
      <c r="K15031">
        <v>-4.6793320460995297E-2</v>
      </c>
      <c r="L15031" t="s">
        <v>21</v>
      </c>
      <c r="M15031" t="s">
        <v>21</v>
      </c>
      <c r="N15031" t="s">
        <v>20</v>
      </c>
      <c r="O15031">
        <v>-8.0194829770360095E-4</v>
      </c>
    </row>
    <row r="15032" spans="1:15" x14ac:dyDescent="0.3">
      <c r="A15032" t="s">
        <v>14</v>
      </c>
      <c r="B15032">
        <v>47760</v>
      </c>
      <c r="C15032">
        <v>2026003</v>
      </c>
      <c r="D15032" t="str">
        <f t="shared" si="234"/>
        <v>477602026003</v>
      </c>
      <c r="E15032" t="s">
        <v>15</v>
      </c>
      <c r="F15032" t="s">
        <v>47</v>
      </c>
      <c r="G15032">
        <v>1.02737609885052E-3</v>
      </c>
      <c r="H15032">
        <v>1.05906037773907E-3</v>
      </c>
      <c r="I15032">
        <v>73.606999999999999</v>
      </c>
      <c r="J15032">
        <v>3.0840000000000001</v>
      </c>
      <c r="K15032">
        <v>-4.6793320460995297E-2</v>
      </c>
      <c r="L15032" t="s">
        <v>21</v>
      </c>
      <c r="M15032" t="s">
        <v>21</v>
      </c>
      <c r="N15032" t="s">
        <v>20</v>
      </c>
      <c r="O15032">
        <v>3.1684278888550301E-3</v>
      </c>
    </row>
    <row r="15033" spans="1:15" x14ac:dyDescent="0.3">
      <c r="A15033" t="s">
        <v>14</v>
      </c>
      <c r="B15033">
        <v>48921</v>
      </c>
      <c r="C15033">
        <v>2026003</v>
      </c>
      <c r="D15033" t="str">
        <f t="shared" si="234"/>
        <v>489212026003</v>
      </c>
      <c r="E15033" t="s">
        <v>15</v>
      </c>
      <c r="F15033" t="s">
        <v>47</v>
      </c>
      <c r="G15033">
        <v>1.1262062846234299E-3</v>
      </c>
      <c r="H15033">
        <v>1.08611334089083E-3</v>
      </c>
      <c r="I15033">
        <v>66.284999999999997</v>
      </c>
      <c r="J15033">
        <v>-3.56</v>
      </c>
      <c r="K15033">
        <v>-4.6793320460995297E-2</v>
      </c>
      <c r="L15033" t="s">
        <v>21</v>
      </c>
      <c r="M15033" t="s">
        <v>21</v>
      </c>
      <c r="N15033" t="s">
        <v>22</v>
      </c>
      <c r="O15033">
        <v>-4.0092943732594104E-3</v>
      </c>
    </row>
    <row r="15034" spans="1:15" x14ac:dyDescent="0.3">
      <c r="A15034" t="s">
        <v>14</v>
      </c>
      <c r="B15034">
        <v>50467</v>
      </c>
      <c r="C15034">
        <v>2026003</v>
      </c>
      <c r="D15034" t="str">
        <f t="shared" si="234"/>
        <v>504672026003</v>
      </c>
      <c r="E15034" t="s">
        <v>15</v>
      </c>
      <c r="F15034" t="s">
        <v>47</v>
      </c>
      <c r="G15034">
        <v>1.0547737753786E-3</v>
      </c>
      <c r="H15034">
        <v>9.7693147075566308E-4</v>
      </c>
      <c r="I15034">
        <v>10.041</v>
      </c>
      <c r="J15034">
        <v>-7.38</v>
      </c>
      <c r="K15034">
        <v>-4.6793320460995297E-2</v>
      </c>
      <c r="L15034" t="s">
        <v>21</v>
      </c>
      <c r="M15034" t="s">
        <v>21</v>
      </c>
      <c r="N15034" t="s">
        <v>20</v>
      </c>
      <c r="O15034">
        <v>-7.7842304622940898E-3</v>
      </c>
    </row>
    <row r="15035" spans="1:15" x14ac:dyDescent="0.3">
      <c r="A15035" t="s">
        <v>14</v>
      </c>
      <c r="B15035">
        <v>5066</v>
      </c>
      <c r="C15035">
        <v>2026003</v>
      </c>
      <c r="D15035" t="str">
        <f t="shared" si="234"/>
        <v>50662026003</v>
      </c>
      <c r="E15035" t="s">
        <v>15</v>
      </c>
      <c r="F15035" t="s">
        <v>47</v>
      </c>
      <c r="G15035">
        <v>1.2347481106374601E-3</v>
      </c>
      <c r="H15035">
        <v>9.9868647946045304E-4</v>
      </c>
      <c r="I15035">
        <v>130</v>
      </c>
      <c r="J15035">
        <v>-19.118201448807</v>
      </c>
      <c r="K15035">
        <v>-4.6793320460995297E-2</v>
      </c>
      <c r="L15035" t="s">
        <v>21</v>
      </c>
      <c r="M15035" t="s">
        <v>21</v>
      </c>
      <c r="N15035" t="s">
        <v>22</v>
      </c>
      <c r="O15035">
        <v>-2.36061631177008E-2</v>
      </c>
    </row>
    <row r="15036" spans="1:15" x14ac:dyDescent="0.3">
      <c r="A15036" t="s">
        <v>14</v>
      </c>
      <c r="B15036">
        <v>50838</v>
      </c>
      <c r="C15036">
        <v>2026003</v>
      </c>
      <c r="D15036" t="str">
        <f t="shared" si="234"/>
        <v>508382026003</v>
      </c>
      <c r="E15036" t="s">
        <v>15</v>
      </c>
      <c r="F15036" t="s">
        <v>47</v>
      </c>
      <c r="G15036">
        <v>1.08893218178866E-3</v>
      </c>
      <c r="H15036">
        <v>1.0644312076984099E-3</v>
      </c>
      <c r="I15036">
        <v>81.522000000000006</v>
      </c>
      <c r="J15036">
        <v>-2.25</v>
      </c>
      <c r="K15036">
        <v>-4.6793320460995297E-2</v>
      </c>
      <c r="L15036" t="s">
        <v>21</v>
      </c>
      <c r="M15036" t="s">
        <v>21</v>
      </c>
      <c r="N15036" t="s">
        <v>22</v>
      </c>
      <c r="O15036">
        <v>-2.4500974090244901E-3</v>
      </c>
    </row>
    <row r="15037" spans="1:15" x14ac:dyDescent="0.3">
      <c r="A15037" t="s">
        <v>14</v>
      </c>
      <c r="B15037">
        <v>51002</v>
      </c>
      <c r="C15037">
        <v>2026003</v>
      </c>
      <c r="D15037" t="str">
        <f t="shared" si="234"/>
        <v>510022026003</v>
      </c>
      <c r="E15037" t="s">
        <v>15</v>
      </c>
      <c r="F15037" t="s">
        <v>47</v>
      </c>
      <c r="G15037">
        <v>1.0787988914209301E-3</v>
      </c>
      <c r="H15037">
        <v>1.04007271743458E-3</v>
      </c>
      <c r="I15037">
        <v>3599.7979999999998</v>
      </c>
      <c r="J15037">
        <v>-3.5897491454912802</v>
      </c>
      <c r="K15037">
        <v>-4.6793320460995297E-2</v>
      </c>
      <c r="L15037" t="s">
        <v>21</v>
      </c>
      <c r="M15037" t="s">
        <v>21</v>
      </c>
      <c r="N15037" t="s">
        <v>22</v>
      </c>
      <c r="O15037">
        <v>-3.8726173986352499E-3</v>
      </c>
    </row>
    <row r="15038" spans="1:15" x14ac:dyDescent="0.3">
      <c r="A15038" t="s">
        <v>14</v>
      </c>
      <c r="B15038">
        <v>51603</v>
      </c>
      <c r="C15038">
        <v>2026003</v>
      </c>
      <c r="D15038" t="str">
        <f t="shared" si="234"/>
        <v>516032026003</v>
      </c>
      <c r="E15038" t="s">
        <v>15</v>
      </c>
      <c r="F15038" t="s">
        <v>47</v>
      </c>
      <c r="G15038">
        <v>1.06951597636172E-3</v>
      </c>
      <c r="H15038">
        <v>9.75398570441888E-4</v>
      </c>
      <c r="I15038">
        <v>261</v>
      </c>
      <c r="J15038">
        <v>-8.8000000000000007</v>
      </c>
      <c r="K15038">
        <v>-4.6793320460995297E-2</v>
      </c>
      <c r="L15038" t="s">
        <v>21</v>
      </c>
      <c r="M15038" t="s">
        <v>21</v>
      </c>
      <c r="N15038" t="s">
        <v>22</v>
      </c>
      <c r="O15038">
        <v>-9.4117405919831396E-3</v>
      </c>
    </row>
    <row r="15039" spans="1:15" x14ac:dyDescent="0.3">
      <c r="A15039" t="s">
        <v>14</v>
      </c>
      <c r="B15039">
        <v>52236</v>
      </c>
      <c r="C15039">
        <v>2026003</v>
      </c>
      <c r="D15039" t="str">
        <f t="shared" si="234"/>
        <v>522362026003</v>
      </c>
      <c r="E15039" t="s">
        <v>15</v>
      </c>
      <c r="F15039" t="s">
        <v>47</v>
      </c>
      <c r="G15039">
        <v>1.06910464845842E-3</v>
      </c>
      <c r="H15039">
        <v>1.07552034545382E-3</v>
      </c>
      <c r="I15039">
        <v>100.453</v>
      </c>
      <c r="J15039">
        <v>0.60009999999999997</v>
      </c>
      <c r="K15039">
        <v>-4.6793320460995297E-2</v>
      </c>
      <c r="L15039" t="s">
        <v>26</v>
      </c>
      <c r="M15039" t="s">
        <v>21</v>
      </c>
      <c r="N15039" t="s">
        <v>22</v>
      </c>
      <c r="O15039">
        <v>6.415696995399E-4</v>
      </c>
    </row>
    <row r="15040" spans="1:15" x14ac:dyDescent="0.3">
      <c r="A15040" t="s">
        <v>14</v>
      </c>
      <c r="B15040">
        <v>52575</v>
      </c>
      <c r="C15040">
        <v>2026003</v>
      </c>
      <c r="D15040" t="str">
        <f t="shared" si="234"/>
        <v>525752026003</v>
      </c>
      <c r="E15040" t="s">
        <v>15</v>
      </c>
      <c r="F15040" t="s">
        <v>47</v>
      </c>
      <c r="G15040" t="s">
        <v>17</v>
      </c>
      <c r="H15040" t="s">
        <v>17</v>
      </c>
      <c r="I15040" t="s">
        <v>17</v>
      </c>
      <c r="J15040" t="s">
        <v>17</v>
      </c>
      <c r="K15040">
        <v>-4.6793320460995297E-2</v>
      </c>
      <c r="L15040" t="s">
        <v>18</v>
      </c>
      <c r="M15040" t="s">
        <v>19</v>
      </c>
      <c r="N15040" t="s">
        <v>20</v>
      </c>
      <c r="O15040" t="s">
        <v>17</v>
      </c>
    </row>
    <row r="15041" spans="1:15" x14ac:dyDescent="0.3">
      <c r="A15041" t="s">
        <v>14</v>
      </c>
      <c r="B15041">
        <v>53652</v>
      </c>
      <c r="C15041">
        <v>2026003</v>
      </c>
      <c r="D15041" t="str">
        <f t="shared" si="234"/>
        <v>536522026003</v>
      </c>
      <c r="E15041" t="s">
        <v>15</v>
      </c>
      <c r="F15041" t="s">
        <v>47</v>
      </c>
      <c r="G15041">
        <v>1.09138706228859E-3</v>
      </c>
      <c r="H15041">
        <v>1.00505834566156E-3</v>
      </c>
      <c r="I15041">
        <v>116.5</v>
      </c>
      <c r="J15041">
        <v>-7.91</v>
      </c>
      <c r="K15041">
        <v>-4.6793320460995297E-2</v>
      </c>
      <c r="L15041" t="s">
        <v>26</v>
      </c>
      <c r="M15041" t="s">
        <v>21</v>
      </c>
      <c r="N15041" t="s">
        <v>22</v>
      </c>
      <c r="O15041">
        <v>-8.6328716627027992E-3</v>
      </c>
    </row>
    <row r="15042" spans="1:15" x14ac:dyDescent="0.3">
      <c r="A15042" t="s">
        <v>14</v>
      </c>
      <c r="B15042">
        <v>54029</v>
      </c>
      <c r="C15042">
        <v>2026003</v>
      </c>
      <c r="D15042" t="str">
        <f t="shared" si="234"/>
        <v>540292026003</v>
      </c>
      <c r="E15042" t="s">
        <v>15</v>
      </c>
      <c r="F15042" t="s">
        <v>47</v>
      </c>
      <c r="G15042">
        <v>1.0249037603566799E-3</v>
      </c>
      <c r="H15042">
        <v>9.8974956137645406E-4</v>
      </c>
      <c r="I15042">
        <v>32.417000000000002</v>
      </c>
      <c r="J15042">
        <v>-3.43</v>
      </c>
      <c r="K15042">
        <v>-4.6793320460995297E-2</v>
      </c>
      <c r="L15042" t="s">
        <v>18</v>
      </c>
      <c r="M15042" t="s">
        <v>19</v>
      </c>
      <c r="N15042" t="s">
        <v>20</v>
      </c>
      <c r="O15042">
        <v>-3.51541989802344E-3</v>
      </c>
    </row>
    <row r="15043" spans="1:15" x14ac:dyDescent="0.3">
      <c r="A15043" t="s">
        <v>14</v>
      </c>
      <c r="B15043">
        <v>54059</v>
      </c>
      <c r="C15043">
        <v>2026003</v>
      </c>
      <c r="D15043" t="str">
        <f t="shared" ref="D15043:D15106" si="235">B15043&amp;C15043</f>
        <v>540592026003</v>
      </c>
      <c r="E15043" t="s">
        <v>15</v>
      </c>
      <c r="F15043" t="s">
        <v>47</v>
      </c>
      <c r="G15043">
        <v>1.09791867812372E-3</v>
      </c>
      <c r="H15043">
        <v>1.0601162401172399E-3</v>
      </c>
      <c r="I15043">
        <v>203.06700000000001</v>
      </c>
      <c r="J15043">
        <v>-3.4430999999999998</v>
      </c>
      <c r="K15043">
        <v>-4.6793320460995297E-2</v>
      </c>
      <c r="L15043" t="s">
        <v>21</v>
      </c>
      <c r="M15043" t="s">
        <v>21</v>
      </c>
      <c r="N15043" t="s">
        <v>20</v>
      </c>
      <c r="O15043">
        <v>-3.7802438006478002E-3</v>
      </c>
    </row>
    <row r="15044" spans="1:15" x14ac:dyDescent="0.3">
      <c r="A15044" t="s">
        <v>14</v>
      </c>
      <c r="B15044">
        <v>54913</v>
      </c>
      <c r="C15044">
        <v>2026003</v>
      </c>
      <c r="D15044" t="str">
        <f t="shared" si="235"/>
        <v>549132026003</v>
      </c>
      <c r="E15044" t="s">
        <v>15</v>
      </c>
      <c r="F15044" t="s">
        <v>47</v>
      </c>
      <c r="G15044">
        <v>1.0803305339928699E-3</v>
      </c>
      <c r="H15044">
        <v>1.0768248614100599E-3</v>
      </c>
      <c r="I15044">
        <v>78.715000000000003</v>
      </c>
      <c r="J15044">
        <v>-0.32450000000000001</v>
      </c>
      <c r="K15044">
        <v>-4.6793320460995297E-2</v>
      </c>
      <c r="L15044" t="s">
        <v>21</v>
      </c>
      <c r="M15044" t="s">
        <v>21</v>
      </c>
      <c r="N15044" t="s">
        <v>20</v>
      </c>
      <c r="O15044">
        <v>-3.5056725828068702E-4</v>
      </c>
    </row>
    <row r="15045" spans="1:15" x14ac:dyDescent="0.3">
      <c r="A15045" t="s">
        <v>14</v>
      </c>
      <c r="B15045">
        <v>54941</v>
      </c>
      <c r="C15045">
        <v>2026003</v>
      </c>
      <c r="D15045" t="str">
        <f t="shared" si="235"/>
        <v>549412026003</v>
      </c>
      <c r="E15045" t="s">
        <v>15</v>
      </c>
      <c r="F15045" t="s">
        <v>47</v>
      </c>
      <c r="G15045">
        <v>1.1386158528833199E-3</v>
      </c>
      <c r="H15045">
        <v>1.0742191560918E-3</v>
      </c>
      <c r="I15045">
        <v>22.216000000000001</v>
      </c>
      <c r="J15045">
        <v>-5.6557000000000004</v>
      </c>
      <c r="K15045">
        <v>-4.6793320460995297E-2</v>
      </c>
      <c r="L15045" t="s">
        <v>18</v>
      </c>
      <c r="M15045" t="s">
        <v>19</v>
      </c>
      <c r="N15045" t="s">
        <v>20</v>
      </c>
      <c r="O15045">
        <v>-6.4396696791522096E-3</v>
      </c>
    </row>
    <row r="15046" spans="1:15" x14ac:dyDescent="0.3">
      <c r="A15046" t="s">
        <v>14</v>
      </c>
      <c r="B15046">
        <v>5636</v>
      </c>
      <c r="C15046">
        <v>2026003</v>
      </c>
      <c r="D15046" t="str">
        <f t="shared" si="235"/>
        <v>56362026003</v>
      </c>
      <c r="E15046" t="s">
        <v>15</v>
      </c>
      <c r="F15046" t="s">
        <v>47</v>
      </c>
      <c r="G15046">
        <v>1.0745351976116501E-3</v>
      </c>
      <c r="H15046">
        <v>1.04760158740425E-3</v>
      </c>
      <c r="I15046">
        <v>57.384999999999998</v>
      </c>
      <c r="J15046">
        <v>-2.5065358740465702</v>
      </c>
      <c r="K15046">
        <v>-4.6793320460995297E-2</v>
      </c>
      <c r="L15046" t="s">
        <v>21</v>
      </c>
      <c r="M15046" t="s">
        <v>21</v>
      </c>
      <c r="N15046" t="s">
        <v>20</v>
      </c>
      <c r="O15046">
        <v>-2.69336102073932E-3</v>
      </c>
    </row>
    <row r="15047" spans="1:15" x14ac:dyDescent="0.3">
      <c r="A15047" t="s">
        <v>14</v>
      </c>
      <c r="B15047">
        <v>19600</v>
      </c>
      <c r="C15047">
        <v>2026003</v>
      </c>
      <c r="D15047" t="str">
        <f t="shared" si="235"/>
        <v>196002026003</v>
      </c>
      <c r="E15047" t="s">
        <v>15</v>
      </c>
      <c r="F15047" t="s">
        <v>49</v>
      </c>
      <c r="G15047">
        <v>1.06428389102345E-3</v>
      </c>
      <c r="H15047">
        <v>1.0423596428683699E-3</v>
      </c>
      <c r="I15047">
        <v>255</v>
      </c>
      <c r="J15047">
        <v>-2.06</v>
      </c>
      <c r="K15047">
        <v>-4.6793320460995297E-2</v>
      </c>
      <c r="L15047" t="s">
        <v>18</v>
      </c>
      <c r="M15047" t="s">
        <v>19</v>
      </c>
      <c r="N15047" t="s">
        <v>22</v>
      </c>
      <c r="O15047">
        <v>-2.1924248155083099E-3</v>
      </c>
    </row>
    <row r="15048" spans="1:15" x14ac:dyDescent="0.3">
      <c r="A15048" t="s">
        <v>14</v>
      </c>
      <c r="B15048">
        <v>22253</v>
      </c>
      <c r="C15048">
        <v>2026003</v>
      </c>
      <c r="D15048" t="str">
        <f t="shared" si="235"/>
        <v>222532026003</v>
      </c>
      <c r="E15048" t="s">
        <v>15</v>
      </c>
      <c r="F15048" t="s">
        <v>49</v>
      </c>
      <c r="G15048">
        <v>1.0750580729675301E-3</v>
      </c>
      <c r="H15048">
        <v>1.0463540224192999E-3</v>
      </c>
      <c r="I15048">
        <v>59.918999999999997</v>
      </c>
      <c r="J15048">
        <v>-2.67</v>
      </c>
      <c r="K15048">
        <v>-4.6793320460995297E-2</v>
      </c>
      <c r="L15048" t="s">
        <v>18</v>
      </c>
      <c r="M15048" t="s">
        <v>19</v>
      </c>
      <c r="N15048" t="s">
        <v>20</v>
      </c>
      <c r="O15048">
        <v>-2.8704050548233198E-3</v>
      </c>
    </row>
    <row r="15049" spans="1:15" x14ac:dyDescent="0.3">
      <c r="A15049" t="s">
        <v>14</v>
      </c>
      <c r="B15049">
        <v>32973</v>
      </c>
      <c r="C15049">
        <v>2026003</v>
      </c>
      <c r="D15049" t="str">
        <f t="shared" si="235"/>
        <v>329732026003</v>
      </c>
      <c r="E15049" t="s">
        <v>15</v>
      </c>
      <c r="F15049" t="s">
        <v>49</v>
      </c>
      <c r="G15049">
        <v>1.07945895760415E-3</v>
      </c>
      <c r="H15049">
        <v>1.08898043386448E-3</v>
      </c>
      <c r="I15049">
        <v>241</v>
      </c>
      <c r="J15049">
        <v>0.88206005362831996</v>
      </c>
      <c r="K15049">
        <v>-4.6793320460995297E-2</v>
      </c>
      <c r="L15049" t="s">
        <v>18</v>
      </c>
      <c r="M15049" t="s">
        <v>19</v>
      </c>
      <c r="N15049" t="s">
        <v>22</v>
      </c>
      <c r="O15049">
        <v>9.5214762603388595E-4</v>
      </c>
    </row>
    <row r="15050" spans="1:15" x14ac:dyDescent="0.3">
      <c r="A15050" t="s">
        <v>14</v>
      </c>
      <c r="B15050">
        <v>35835</v>
      </c>
      <c r="C15050">
        <v>2026003</v>
      </c>
      <c r="D15050" t="str">
        <f t="shared" si="235"/>
        <v>358352026003</v>
      </c>
      <c r="E15050" t="s">
        <v>15</v>
      </c>
      <c r="F15050" t="s">
        <v>49</v>
      </c>
      <c r="G15050">
        <v>1.12119089492729E-3</v>
      </c>
      <c r="H15050">
        <v>1.0808280227099099E-3</v>
      </c>
      <c r="I15050">
        <v>4000</v>
      </c>
      <c r="J15050">
        <v>-3.6</v>
      </c>
      <c r="K15050">
        <v>-4.6793320460995297E-2</v>
      </c>
      <c r="L15050" t="s">
        <v>21</v>
      </c>
      <c r="M15050" t="s">
        <v>21</v>
      </c>
      <c r="N15050" t="s">
        <v>22</v>
      </c>
      <c r="O15050">
        <v>-4.0362872217382497E-3</v>
      </c>
    </row>
    <row r="15051" spans="1:15" x14ac:dyDescent="0.3">
      <c r="A15051" t="s">
        <v>14</v>
      </c>
      <c r="B15051">
        <v>40510</v>
      </c>
      <c r="C15051">
        <v>2026003</v>
      </c>
      <c r="D15051" t="str">
        <f t="shared" si="235"/>
        <v>405102026003</v>
      </c>
      <c r="E15051" t="s">
        <v>15</v>
      </c>
      <c r="F15051" t="s">
        <v>49</v>
      </c>
      <c r="G15051">
        <v>1.1548203409205301E-3</v>
      </c>
      <c r="H15051">
        <v>1.14558177819317E-3</v>
      </c>
      <c r="I15051">
        <v>124.253</v>
      </c>
      <c r="J15051">
        <v>-0.8</v>
      </c>
      <c r="K15051">
        <v>-4.6793320460995297E-2</v>
      </c>
      <c r="L15051" t="s">
        <v>32</v>
      </c>
      <c r="M15051" t="s">
        <v>21</v>
      </c>
      <c r="N15051" t="s">
        <v>22</v>
      </c>
      <c r="O15051">
        <v>-9.23856272736427E-4</v>
      </c>
    </row>
    <row r="15052" spans="1:15" x14ac:dyDescent="0.3">
      <c r="A15052" t="s">
        <v>14</v>
      </c>
      <c r="B15052">
        <v>44282</v>
      </c>
      <c r="C15052">
        <v>2026003</v>
      </c>
      <c r="D15052" t="str">
        <f t="shared" si="235"/>
        <v>442822026003</v>
      </c>
      <c r="E15052" t="s">
        <v>15</v>
      </c>
      <c r="F15052" t="s">
        <v>49</v>
      </c>
      <c r="G15052">
        <v>1.09564950271339E-3</v>
      </c>
      <c r="H15052">
        <v>1.0605887186265601E-3</v>
      </c>
      <c r="I15052">
        <v>1452.12</v>
      </c>
      <c r="J15052">
        <v>-3.2</v>
      </c>
      <c r="K15052">
        <v>-4.6793320460995297E-2</v>
      </c>
      <c r="L15052" t="s">
        <v>21</v>
      </c>
      <c r="M15052" t="s">
        <v>21</v>
      </c>
      <c r="N15052" t="s">
        <v>22</v>
      </c>
      <c r="O15052">
        <v>-3.5060784086828598E-3</v>
      </c>
    </row>
    <row r="15053" spans="1:15" x14ac:dyDescent="0.3">
      <c r="A15053" t="s">
        <v>14</v>
      </c>
      <c r="B15053">
        <v>46107</v>
      </c>
      <c r="C15053">
        <v>2026003</v>
      </c>
      <c r="D15053" t="str">
        <f t="shared" si="235"/>
        <v>461072026003</v>
      </c>
      <c r="E15053" t="s">
        <v>15</v>
      </c>
      <c r="F15053" t="s">
        <v>49</v>
      </c>
      <c r="G15053">
        <v>1.1055706537496401E-3</v>
      </c>
      <c r="H15053">
        <v>1.1834627016823599E-3</v>
      </c>
      <c r="I15053">
        <v>521.09900000000005</v>
      </c>
      <c r="J15053">
        <v>7.0454156564792498</v>
      </c>
      <c r="K15053">
        <v>-4.6793320460995297E-2</v>
      </c>
      <c r="L15053" t="s">
        <v>21</v>
      </c>
      <c r="M15053" t="s">
        <v>21</v>
      </c>
      <c r="N15053" t="s">
        <v>22</v>
      </c>
      <c r="O15053">
        <v>7.78920479327176E-3</v>
      </c>
    </row>
    <row r="15054" spans="1:15" x14ac:dyDescent="0.3">
      <c r="A15054" t="s">
        <v>14</v>
      </c>
      <c r="B15054">
        <v>46200</v>
      </c>
      <c r="C15054">
        <v>2026003</v>
      </c>
      <c r="D15054" t="str">
        <f t="shared" si="235"/>
        <v>462002026003</v>
      </c>
      <c r="E15054" t="s">
        <v>15</v>
      </c>
      <c r="F15054" t="s">
        <v>49</v>
      </c>
      <c r="G15054">
        <v>1.10310777252929E-3</v>
      </c>
      <c r="H15054">
        <v>1.04782221718566E-3</v>
      </c>
      <c r="I15054">
        <v>103.6</v>
      </c>
      <c r="J15054">
        <v>-5.0118</v>
      </c>
      <c r="K15054">
        <v>-4.6793320460995297E-2</v>
      </c>
      <c r="L15054" t="s">
        <v>21</v>
      </c>
      <c r="M15054" t="s">
        <v>21</v>
      </c>
      <c r="N15054" t="s">
        <v>22</v>
      </c>
      <c r="O15054">
        <v>-5.5285555343623002E-3</v>
      </c>
    </row>
    <row r="15055" spans="1:15" x14ac:dyDescent="0.3">
      <c r="A15055" t="s">
        <v>14</v>
      </c>
      <c r="B15055">
        <v>46814</v>
      </c>
      <c r="C15055">
        <v>2026003</v>
      </c>
      <c r="D15055" t="str">
        <f t="shared" si="235"/>
        <v>468142026003</v>
      </c>
      <c r="E15055" t="s">
        <v>15</v>
      </c>
      <c r="F15055" t="s">
        <v>49</v>
      </c>
      <c r="G15055">
        <v>1.55430356114789E-3</v>
      </c>
      <c r="H15055">
        <v>1.2558772774074901E-3</v>
      </c>
      <c r="I15055">
        <v>256</v>
      </c>
      <c r="J15055">
        <v>-19.2</v>
      </c>
      <c r="K15055">
        <v>-4.6793320460995297E-2</v>
      </c>
      <c r="L15055" t="s">
        <v>18</v>
      </c>
      <c r="M15055" t="s">
        <v>19</v>
      </c>
      <c r="N15055" t="s">
        <v>22</v>
      </c>
      <c r="O15055">
        <v>-2.98426283740395E-2</v>
      </c>
    </row>
    <row r="15056" spans="1:15" x14ac:dyDescent="0.3">
      <c r="A15056" t="s">
        <v>14</v>
      </c>
      <c r="B15056">
        <v>50605</v>
      </c>
      <c r="C15056">
        <v>2026003</v>
      </c>
      <c r="D15056" t="str">
        <f t="shared" si="235"/>
        <v>506052026003</v>
      </c>
      <c r="E15056" t="s">
        <v>15</v>
      </c>
      <c r="F15056" t="s">
        <v>49</v>
      </c>
      <c r="G15056">
        <v>1.0665476086216799E-3</v>
      </c>
      <c r="H15056">
        <v>1.2187439523719901E-3</v>
      </c>
      <c r="I15056">
        <v>692.07</v>
      </c>
      <c r="J15056">
        <v>14.27</v>
      </c>
      <c r="K15056">
        <v>-4.6793320460995297E-2</v>
      </c>
      <c r="L15056" t="s">
        <v>18</v>
      </c>
      <c r="M15056" t="s">
        <v>19</v>
      </c>
      <c r="N15056" t="s">
        <v>22</v>
      </c>
      <c r="O15056">
        <v>1.5219634375031399E-2</v>
      </c>
    </row>
    <row r="15057" spans="1:15" x14ac:dyDescent="0.3">
      <c r="A15057" t="s">
        <v>14</v>
      </c>
      <c r="B15057">
        <v>50849</v>
      </c>
      <c r="C15057">
        <v>2026003</v>
      </c>
      <c r="D15057" t="str">
        <f t="shared" si="235"/>
        <v>508492026003</v>
      </c>
      <c r="E15057" t="s">
        <v>15</v>
      </c>
      <c r="F15057" t="s">
        <v>49</v>
      </c>
      <c r="G15057">
        <v>1.1499624712377999E-3</v>
      </c>
      <c r="H15057">
        <v>1.1715817656970701E-3</v>
      </c>
      <c r="I15057">
        <v>395</v>
      </c>
      <c r="J15057">
        <v>1.88</v>
      </c>
      <c r="K15057">
        <v>-4.6793320460995297E-2</v>
      </c>
      <c r="L15057" t="s">
        <v>18</v>
      </c>
      <c r="M15057" t="s">
        <v>19</v>
      </c>
      <c r="N15057" t="s">
        <v>20</v>
      </c>
      <c r="O15057">
        <v>2.1619294459270699E-3</v>
      </c>
    </row>
    <row r="15058" spans="1:15" x14ac:dyDescent="0.3">
      <c r="A15058" t="s">
        <v>14</v>
      </c>
      <c r="B15058">
        <v>50886</v>
      </c>
      <c r="C15058">
        <v>2026003</v>
      </c>
      <c r="D15058" t="str">
        <f t="shared" si="235"/>
        <v>508862026003</v>
      </c>
      <c r="E15058" t="s">
        <v>15</v>
      </c>
      <c r="F15058" t="s">
        <v>49</v>
      </c>
      <c r="G15058">
        <v>1.15711801969361E-3</v>
      </c>
      <c r="H15058">
        <v>1.1154617709846399E-3</v>
      </c>
      <c r="I15058">
        <v>237.16800000000001</v>
      </c>
      <c r="J15058">
        <v>-3.6</v>
      </c>
      <c r="K15058">
        <v>-4.6793320460995297E-2</v>
      </c>
      <c r="L15058" t="s">
        <v>21</v>
      </c>
      <c r="M15058" t="s">
        <v>21</v>
      </c>
      <c r="N15058" t="s">
        <v>22</v>
      </c>
      <c r="O15058">
        <v>-4.1656248708969897E-3</v>
      </c>
    </row>
    <row r="15059" spans="1:15" x14ac:dyDescent="0.3">
      <c r="A15059" t="s">
        <v>14</v>
      </c>
      <c r="B15059">
        <v>50952</v>
      </c>
      <c r="C15059">
        <v>2026003</v>
      </c>
      <c r="D15059" t="str">
        <f t="shared" si="235"/>
        <v>509522026003</v>
      </c>
      <c r="E15059" t="s">
        <v>15</v>
      </c>
      <c r="F15059" t="s">
        <v>49</v>
      </c>
      <c r="G15059">
        <v>1.1155865461102399E-3</v>
      </c>
      <c r="H15059">
        <v>1.1402536581901501E-3</v>
      </c>
      <c r="I15059">
        <v>822</v>
      </c>
      <c r="J15059">
        <v>2.21113387983387</v>
      </c>
      <c r="K15059">
        <v>-4.6793320460995297E-2</v>
      </c>
      <c r="L15059" t="s">
        <v>18</v>
      </c>
      <c r="M15059" t="s">
        <v>19</v>
      </c>
      <c r="N15059" t="s">
        <v>20</v>
      </c>
      <c r="O15059">
        <v>2.4667112079912101E-3</v>
      </c>
    </row>
    <row r="15060" spans="1:15" x14ac:dyDescent="0.3">
      <c r="A15060" t="s">
        <v>14</v>
      </c>
      <c r="B15060">
        <v>51860</v>
      </c>
      <c r="C15060">
        <v>2026003</v>
      </c>
      <c r="D15060" t="str">
        <f t="shared" si="235"/>
        <v>518602026003</v>
      </c>
      <c r="E15060" t="s">
        <v>15</v>
      </c>
      <c r="F15060" t="s">
        <v>49</v>
      </c>
      <c r="G15060">
        <v>1.21256581100758E-3</v>
      </c>
      <c r="H15060">
        <v>1.1874656987197201E-3</v>
      </c>
      <c r="I15060">
        <v>112.318</v>
      </c>
      <c r="J15060">
        <v>-2.0699999999999998</v>
      </c>
      <c r="K15060">
        <v>-4.6793320460995297E-2</v>
      </c>
      <c r="L15060" t="s">
        <v>18</v>
      </c>
      <c r="M15060" t="s">
        <v>19</v>
      </c>
      <c r="N15060" t="s">
        <v>22</v>
      </c>
      <c r="O15060">
        <v>-2.51001122878569E-3</v>
      </c>
    </row>
    <row r="15061" spans="1:15" x14ac:dyDescent="0.3">
      <c r="A15061" t="s">
        <v>14</v>
      </c>
      <c r="B15061">
        <v>52434</v>
      </c>
      <c r="C15061">
        <v>2026003</v>
      </c>
      <c r="D15061" t="str">
        <f t="shared" si="235"/>
        <v>524342026003</v>
      </c>
      <c r="E15061" t="s">
        <v>15</v>
      </c>
      <c r="F15061" t="s">
        <v>49</v>
      </c>
      <c r="G15061">
        <v>1.10310777252929E-3</v>
      </c>
      <c r="H15061">
        <v>1.13775969698775E-3</v>
      </c>
      <c r="I15061">
        <v>205.7</v>
      </c>
      <c r="J15061">
        <v>3.1413000000000002</v>
      </c>
      <c r="K15061">
        <v>-4.6793320460995297E-2</v>
      </c>
      <c r="L15061" t="s">
        <v>21</v>
      </c>
      <c r="M15061" t="s">
        <v>21</v>
      </c>
      <c r="N15061" t="s">
        <v>20</v>
      </c>
      <c r="O15061">
        <v>3.4651924458462598E-3</v>
      </c>
    </row>
    <row r="15062" spans="1:15" x14ac:dyDescent="0.3">
      <c r="A15062" t="s">
        <v>14</v>
      </c>
      <c r="B15062">
        <v>52507</v>
      </c>
      <c r="C15062">
        <v>2026003</v>
      </c>
      <c r="D15062" t="str">
        <f t="shared" si="235"/>
        <v>525072026003</v>
      </c>
      <c r="E15062" t="s">
        <v>15</v>
      </c>
      <c r="F15062" t="s">
        <v>49</v>
      </c>
      <c r="G15062">
        <v>1.3595440214333801E-3</v>
      </c>
      <c r="H15062">
        <v>1.2657354839544701E-3</v>
      </c>
      <c r="I15062">
        <v>57.2</v>
      </c>
      <c r="J15062">
        <v>-6.9</v>
      </c>
      <c r="K15062">
        <v>-4.6793320460995297E-2</v>
      </c>
      <c r="L15062" t="s">
        <v>18</v>
      </c>
      <c r="M15062" t="s">
        <v>19</v>
      </c>
      <c r="N15062" t="s">
        <v>22</v>
      </c>
      <c r="O15062">
        <v>-9.3808537478903293E-3</v>
      </c>
    </row>
    <row r="15063" spans="1:15" x14ac:dyDescent="0.3">
      <c r="A15063" t="s">
        <v>14</v>
      </c>
      <c r="B15063">
        <v>52943</v>
      </c>
      <c r="C15063">
        <v>2026003</v>
      </c>
      <c r="D15063" t="str">
        <f t="shared" si="235"/>
        <v>529432026003</v>
      </c>
      <c r="E15063" t="s">
        <v>15</v>
      </c>
      <c r="F15063" t="s">
        <v>49</v>
      </c>
      <c r="G15063">
        <v>1.2104864622724601E-3</v>
      </c>
      <c r="H15063">
        <v>1.15444093906924E-3</v>
      </c>
      <c r="I15063">
        <v>21.9</v>
      </c>
      <c r="J15063">
        <v>-4.63</v>
      </c>
      <c r="K15063">
        <v>-4.6793320460995297E-2</v>
      </c>
      <c r="L15063" t="s">
        <v>18</v>
      </c>
      <c r="M15063" t="s">
        <v>19</v>
      </c>
      <c r="N15063" t="s">
        <v>22</v>
      </c>
      <c r="O15063">
        <v>-5.6045523203214903E-3</v>
      </c>
    </row>
    <row r="15064" spans="1:15" x14ac:dyDescent="0.3">
      <c r="A15064" t="s">
        <v>14</v>
      </c>
      <c r="B15064">
        <v>53395</v>
      </c>
      <c r="C15064">
        <v>2026003</v>
      </c>
      <c r="D15064" t="str">
        <f t="shared" si="235"/>
        <v>533952026003</v>
      </c>
      <c r="E15064" t="s">
        <v>15</v>
      </c>
      <c r="F15064" t="s">
        <v>49</v>
      </c>
      <c r="G15064">
        <v>1.0662641850587901E-3</v>
      </c>
      <c r="H15064">
        <v>1.0417401088024399E-3</v>
      </c>
      <c r="I15064">
        <v>363</v>
      </c>
      <c r="J15064">
        <v>-2.2999999999999998</v>
      </c>
      <c r="K15064">
        <v>-4.6793320460995297E-2</v>
      </c>
      <c r="L15064" t="s">
        <v>21</v>
      </c>
      <c r="M15064" t="s">
        <v>21</v>
      </c>
      <c r="N15064" t="s">
        <v>22</v>
      </c>
      <c r="O15064">
        <v>-2.45240762563523E-3</v>
      </c>
    </row>
    <row r="15065" spans="1:15" x14ac:dyDescent="0.3">
      <c r="A15065" t="s">
        <v>14</v>
      </c>
      <c r="B15065">
        <v>53479</v>
      </c>
      <c r="C15065">
        <v>2026003</v>
      </c>
      <c r="D15065" t="str">
        <f t="shared" si="235"/>
        <v>534792026003</v>
      </c>
      <c r="E15065" t="s">
        <v>15</v>
      </c>
      <c r="F15065" t="s">
        <v>49</v>
      </c>
      <c r="G15065">
        <v>1.1557766965161801E-3</v>
      </c>
      <c r="H15065">
        <v>1.11613355582568E-3</v>
      </c>
      <c r="I15065">
        <v>252.3</v>
      </c>
      <c r="J15065">
        <v>-3.43</v>
      </c>
      <c r="K15065">
        <v>-4.6793320460995297E-2</v>
      </c>
      <c r="L15065" t="s">
        <v>21</v>
      </c>
      <c r="M15065" t="s">
        <v>21</v>
      </c>
      <c r="N15065" t="s">
        <v>22</v>
      </c>
      <c r="O15065">
        <v>-3.9643140690505197E-3</v>
      </c>
    </row>
    <row r="15066" spans="1:15" x14ac:dyDescent="0.3">
      <c r="A15066" t="s">
        <v>14</v>
      </c>
      <c r="B15066">
        <v>53492</v>
      </c>
      <c r="C15066">
        <v>2026003</v>
      </c>
      <c r="D15066" t="str">
        <f t="shared" si="235"/>
        <v>534922026003</v>
      </c>
      <c r="E15066" t="s">
        <v>15</v>
      </c>
      <c r="F15066" t="s">
        <v>49</v>
      </c>
      <c r="G15066">
        <v>1.1595128076929699E-3</v>
      </c>
      <c r="H15066">
        <v>9.2320409748514697E-4</v>
      </c>
      <c r="I15066">
        <v>103</v>
      </c>
      <c r="J15066">
        <v>-20.38</v>
      </c>
      <c r="K15066">
        <v>-4.6793320460995297E-2</v>
      </c>
      <c r="L15066" t="s">
        <v>21</v>
      </c>
      <c r="M15066" t="s">
        <v>21</v>
      </c>
      <c r="N15066" t="s">
        <v>22</v>
      </c>
      <c r="O15066">
        <v>-2.36308710207828E-2</v>
      </c>
    </row>
    <row r="15067" spans="1:15" x14ac:dyDescent="0.3">
      <c r="A15067" t="s">
        <v>14</v>
      </c>
      <c r="B15067">
        <v>53553</v>
      </c>
      <c r="C15067">
        <v>2026003</v>
      </c>
      <c r="D15067" t="str">
        <f t="shared" si="235"/>
        <v>535532026003</v>
      </c>
      <c r="E15067" t="s">
        <v>15</v>
      </c>
      <c r="F15067" t="s">
        <v>49</v>
      </c>
      <c r="G15067">
        <v>1.10310777252929E-3</v>
      </c>
      <c r="H15067">
        <v>1.12186060466228E-3</v>
      </c>
      <c r="I15067">
        <v>11</v>
      </c>
      <c r="J15067">
        <v>1.7</v>
      </c>
      <c r="K15067">
        <v>-4.6793320460995297E-2</v>
      </c>
      <c r="L15067" t="s">
        <v>18</v>
      </c>
      <c r="M15067" t="s">
        <v>19</v>
      </c>
      <c r="N15067" t="s">
        <v>20</v>
      </c>
      <c r="O15067">
        <v>1.8752832132997901E-3</v>
      </c>
    </row>
    <row r="15068" spans="1:15" x14ac:dyDescent="0.3">
      <c r="A15068" t="s">
        <v>14</v>
      </c>
      <c r="B15068">
        <v>53676</v>
      </c>
      <c r="C15068">
        <v>2026003</v>
      </c>
      <c r="D15068" t="str">
        <f t="shared" si="235"/>
        <v>536762026003</v>
      </c>
      <c r="E15068" t="s">
        <v>15</v>
      </c>
      <c r="F15068" t="s">
        <v>49</v>
      </c>
      <c r="G15068">
        <v>1.09680706845616E-3</v>
      </c>
      <c r="H15068">
        <v>1.07563869203496E-3</v>
      </c>
      <c r="I15068">
        <v>34.5</v>
      </c>
      <c r="J15068">
        <v>-1.93</v>
      </c>
      <c r="K15068">
        <v>-4.6793320460995297E-2</v>
      </c>
      <c r="L15068" t="s">
        <v>21</v>
      </c>
      <c r="M15068" t="s">
        <v>21</v>
      </c>
      <c r="N15068" t="s">
        <v>20</v>
      </c>
      <c r="O15068">
        <v>-2.1168376421204001E-3</v>
      </c>
    </row>
    <row r="15069" spans="1:15" x14ac:dyDescent="0.3">
      <c r="A15069" t="s">
        <v>14</v>
      </c>
      <c r="B15069">
        <v>53951</v>
      </c>
      <c r="C15069">
        <v>2026003</v>
      </c>
      <c r="D15069" t="str">
        <f t="shared" si="235"/>
        <v>539512026003</v>
      </c>
      <c r="E15069" t="s">
        <v>15</v>
      </c>
      <c r="F15069" t="s">
        <v>49</v>
      </c>
      <c r="G15069">
        <v>1.10310777252929E-3</v>
      </c>
      <c r="H15069">
        <v>1.1376350458094501E-3</v>
      </c>
      <c r="I15069">
        <v>17.399000000000001</v>
      </c>
      <c r="J15069">
        <v>3.13</v>
      </c>
      <c r="K15069">
        <v>-4.6793320460995297E-2</v>
      </c>
      <c r="L15069" t="s">
        <v>18</v>
      </c>
      <c r="M15069" t="s">
        <v>19</v>
      </c>
      <c r="N15069" t="s">
        <v>22</v>
      </c>
      <c r="O15069">
        <v>3.4527273280166798E-3</v>
      </c>
    </row>
    <row r="15070" spans="1:15" x14ac:dyDescent="0.3">
      <c r="A15070" t="s">
        <v>14</v>
      </c>
      <c r="B15070">
        <v>54725</v>
      </c>
      <c r="C15070">
        <v>2026003</v>
      </c>
      <c r="D15070" t="str">
        <f t="shared" si="235"/>
        <v>547252026003</v>
      </c>
      <c r="E15070" t="s">
        <v>15</v>
      </c>
      <c r="F15070" t="s">
        <v>49</v>
      </c>
      <c r="G15070">
        <v>1.10310777252929E-3</v>
      </c>
      <c r="H15070">
        <v>1.1291411159609799E-3</v>
      </c>
      <c r="I15070">
        <v>127.7</v>
      </c>
      <c r="J15070">
        <v>2.36</v>
      </c>
      <c r="K15070">
        <v>-4.6793320460995297E-2</v>
      </c>
      <c r="L15070" t="s">
        <v>18</v>
      </c>
      <c r="M15070" t="s">
        <v>19</v>
      </c>
      <c r="N15070" t="s">
        <v>20</v>
      </c>
      <c r="O15070">
        <v>2.60333434316912E-3</v>
      </c>
    </row>
    <row r="15071" spans="1:15" x14ac:dyDescent="0.3">
      <c r="A15071" t="s">
        <v>14</v>
      </c>
      <c r="B15071">
        <v>55286</v>
      </c>
      <c r="C15071">
        <v>2026003</v>
      </c>
      <c r="D15071" t="str">
        <f t="shared" si="235"/>
        <v>552862026003</v>
      </c>
      <c r="E15071" t="s">
        <v>15</v>
      </c>
      <c r="F15071" t="s">
        <v>49</v>
      </c>
      <c r="G15071">
        <v>1.10310777252929E-3</v>
      </c>
      <c r="H15071">
        <v>1.05236481499294E-3</v>
      </c>
      <c r="I15071">
        <v>37.362000000000002</v>
      </c>
      <c r="J15071">
        <v>-4.5999999999999996</v>
      </c>
      <c r="K15071">
        <v>-4.6793320460995297E-2</v>
      </c>
      <c r="L15071" t="s">
        <v>18</v>
      </c>
      <c r="M15071" t="s">
        <v>19</v>
      </c>
      <c r="N15071" t="s">
        <v>22</v>
      </c>
      <c r="O15071">
        <v>-5.0742957536347401E-3</v>
      </c>
    </row>
    <row r="15072" spans="1:15" x14ac:dyDescent="0.3">
      <c r="A15072" t="s">
        <v>14</v>
      </c>
      <c r="B15072">
        <v>24453</v>
      </c>
      <c r="C15072">
        <v>2026003</v>
      </c>
      <c r="D15072" t="str">
        <f t="shared" si="235"/>
        <v>244532026003</v>
      </c>
      <c r="E15072" t="s">
        <v>15</v>
      </c>
      <c r="F15072" t="s">
        <v>50</v>
      </c>
      <c r="G15072">
        <v>1.0036642618659599E-3</v>
      </c>
      <c r="H15072">
        <v>9.1639063597541003E-4</v>
      </c>
      <c r="I15072">
        <v>156.97300000000001</v>
      </c>
      <c r="J15072">
        <v>-8.6954999999999991</v>
      </c>
      <c r="K15072">
        <v>-4.6793320460995297E-2</v>
      </c>
      <c r="L15072" t="s">
        <v>21</v>
      </c>
      <c r="M15072" t="s">
        <v>21</v>
      </c>
      <c r="N15072" t="s">
        <v>20</v>
      </c>
      <c r="O15072">
        <v>-8.7273625890554995E-3</v>
      </c>
    </row>
    <row r="15073" spans="1:15" x14ac:dyDescent="0.3">
      <c r="A15073" t="s">
        <v>14</v>
      </c>
      <c r="B15073">
        <v>25077</v>
      </c>
      <c r="C15073">
        <v>2026003</v>
      </c>
      <c r="D15073" t="str">
        <f t="shared" si="235"/>
        <v>250772026003</v>
      </c>
      <c r="E15073" t="s">
        <v>15</v>
      </c>
      <c r="F15073" t="s">
        <v>50</v>
      </c>
      <c r="G15073">
        <v>1.1494410648217599E-3</v>
      </c>
      <c r="H15073">
        <v>1.10334847812241E-3</v>
      </c>
      <c r="I15073">
        <v>120</v>
      </c>
      <c r="J15073">
        <v>-4.01</v>
      </c>
      <c r="K15073">
        <v>-4.6793320460995297E-2</v>
      </c>
      <c r="L15073" t="s">
        <v>21</v>
      </c>
      <c r="M15073" t="s">
        <v>21</v>
      </c>
      <c r="N15073" t="s">
        <v>22</v>
      </c>
      <c r="O15073">
        <v>-4.6092586699352702E-3</v>
      </c>
    </row>
    <row r="15074" spans="1:15" x14ac:dyDescent="0.3">
      <c r="A15074" t="s">
        <v>14</v>
      </c>
      <c r="B15074">
        <v>25617</v>
      </c>
      <c r="C15074">
        <v>2026003</v>
      </c>
      <c r="D15074" t="str">
        <f t="shared" si="235"/>
        <v>256172026003</v>
      </c>
      <c r="E15074" t="s">
        <v>15</v>
      </c>
      <c r="F15074" t="s">
        <v>50</v>
      </c>
      <c r="G15074">
        <v>1.0195269739871899E-3</v>
      </c>
      <c r="H15074">
        <v>1.02714396078698E-3</v>
      </c>
      <c r="I15074">
        <v>112.70699999999999</v>
      </c>
      <c r="J15074">
        <v>0.74710988469517403</v>
      </c>
      <c r="K15074">
        <v>-4.6793320460995297E-2</v>
      </c>
      <c r="L15074" t="s">
        <v>18</v>
      </c>
      <c r="M15074" t="s">
        <v>19</v>
      </c>
      <c r="N15074" t="s">
        <v>22</v>
      </c>
      <c r="O15074">
        <v>7.6169867997919198E-4</v>
      </c>
    </row>
    <row r="15075" spans="1:15" x14ac:dyDescent="0.3">
      <c r="A15075" t="s">
        <v>14</v>
      </c>
      <c r="B15075">
        <v>29932</v>
      </c>
      <c r="C15075">
        <v>2026003</v>
      </c>
      <c r="D15075" t="str">
        <f t="shared" si="235"/>
        <v>299322026003</v>
      </c>
      <c r="E15075" t="s">
        <v>15</v>
      </c>
      <c r="F15075" t="s">
        <v>50</v>
      </c>
      <c r="G15075">
        <v>1.0283360988505099E-3</v>
      </c>
      <c r="H15075">
        <v>9.974860158850009E-4</v>
      </c>
      <c r="I15075">
        <v>168</v>
      </c>
      <c r="J15075">
        <v>-3</v>
      </c>
      <c r="K15075">
        <v>-4.6793320460995297E-2</v>
      </c>
      <c r="L15075" t="s">
        <v>18</v>
      </c>
      <c r="M15075" t="s">
        <v>19</v>
      </c>
      <c r="N15075" t="s">
        <v>20</v>
      </c>
      <c r="O15075">
        <v>-3.08500829655155E-3</v>
      </c>
    </row>
    <row r="15076" spans="1:15" x14ac:dyDescent="0.3">
      <c r="A15076" t="s">
        <v>14</v>
      </c>
      <c r="B15076">
        <v>32693</v>
      </c>
      <c r="C15076">
        <v>2026003</v>
      </c>
      <c r="D15076" t="str">
        <f t="shared" si="235"/>
        <v>326932026003</v>
      </c>
      <c r="E15076" t="s">
        <v>15</v>
      </c>
      <c r="F15076" t="s">
        <v>50</v>
      </c>
      <c r="G15076">
        <v>1.0880144981482401E-3</v>
      </c>
      <c r="H15076">
        <v>1.0736277050459001E-3</v>
      </c>
      <c r="I15076">
        <v>418.19</v>
      </c>
      <c r="J15076">
        <v>-1.3222979222087501</v>
      </c>
      <c r="K15076">
        <v>-4.6793320460995297E-2</v>
      </c>
      <c r="L15076" t="s">
        <v>18</v>
      </c>
      <c r="M15076" t="s">
        <v>19</v>
      </c>
      <c r="N15076" t="s">
        <v>20</v>
      </c>
      <c r="O15076">
        <v>-1.43867931023442E-3</v>
      </c>
    </row>
    <row r="15077" spans="1:15" x14ac:dyDescent="0.3">
      <c r="A15077" t="s">
        <v>14</v>
      </c>
      <c r="B15077">
        <v>33907</v>
      </c>
      <c r="C15077">
        <v>2026003</v>
      </c>
      <c r="D15077" t="str">
        <f t="shared" si="235"/>
        <v>339072026003</v>
      </c>
      <c r="E15077" t="s">
        <v>15</v>
      </c>
      <c r="F15077" t="s">
        <v>50</v>
      </c>
      <c r="G15077">
        <v>1.0795252546432E-3</v>
      </c>
      <c r="H15077">
        <v>1.04357706366358E-3</v>
      </c>
      <c r="I15077">
        <v>263.8</v>
      </c>
      <c r="J15077">
        <v>-3.33</v>
      </c>
      <c r="K15077">
        <v>-4.6793320460995297E-2</v>
      </c>
      <c r="L15077" t="s">
        <v>18</v>
      </c>
      <c r="M15077" t="s">
        <v>19</v>
      </c>
      <c r="N15077" t="s">
        <v>20</v>
      </c>
      <c r="O15077">
        <v>-3.59481909796185E-3</v>
      </c>
    </row>
    <row r="15078" spans="1:15" x14ac:dyDescent="0.3">
      <c r="A15078" t="s">
        <v>14</v>
      </c>
      <c r="B15078">
        <v>34381</v>
      </c>
      <c r="C15078">
        <v>2026003</v>
      </c>
      <c r="D15078" t="str">
        <f t="shared" si="235"/>
        <v>343812026003</v>
      </c>
      <c r="E15078" t="s">
        <v>15</v>
      </c>
      <c r="F15078" t="s">
        <v>50</v>
      </c>
      <c r="G15078">
        <v>1.10310777252929E-3</v>
      </c>
      <c r="H15078">
        <v>1.11336667481381E-3</v>
      </c>
      <c r="I15078">
        <v>122.03</v>
      </c>
      <c r="J15078">
        <v>0.93</v>
      </c>
      <c r="K15078">
        <v>-4.6793320460995297E-2</v>
      </c>
      <c r="L15078" t="s">
        <v>21</v>
      </c>
      <c r="M15078" t="s">
        <v>21</v>
      </c>
      <c r="N15078" t="s">
        <v>22</v>
      </c>
      <c r="O15078">
        <v>1.02589022845224E-3</v>
      </c>
    </row>
    <row r="15079" spans="1:15" x14ac:dyDescent="0.3">
      <c r="A15079" t="s">
        <v>14</v>
      </c>
      <c r="B15079">
        <v>41098</v>
      </c>
      <c r="C15079">
        <v>2026003</v>
      </c>
      <c r="D15079" t="str">
        <f t="shared" si="235"/>
        <v>410982026003</v>
      </c>
      <c r="E15079" t="s">
        <v>15</v>
      </c>
      <c r="F15079" t="s">
        <v>50</v>
      </c>
      <c r="G15079">
        <v>1.10310777252929E-3</v>
      </c>
      <c r="H15079">
        <v>1.0034971406698899E-3</v>
      </c>
      <c r="I15079">
        <v>137.303</v>
      </c>
      <c r="J15079">
        <v>-9.0299999999999994</v>
      </c>
      <c r="K15079">
        <v>-4.6793320460995297E-2</v>
      </c>
      <c r="L15079" t="s">
        <v>21</v>
      </c>
      <c r="M15079" t="s">
        <v>21</v>
      </c>
      <c r="N15079" t="s">
        <v>20</v>
      </c>
      <c r="O15079">
        <v>-9.9610631859395008E-3</v>
      </c>
    </row>
    <row r="15080" spans="1:15" x14ac:dyDescent="0.3">
      <c r="A15080" t="s">
        <v>14</v>
      </c>
      <c r="B15080">
        <v>42536</v>
      </c>
      <c r="C15080">
        <v>2026003</v>
      </c>
      <c r="D15080" t="str">
        <f t="shared" si="235"/>
        <v>425362026003</v>
      </c>
      <c r="E15080" t="s">
        <v>15</v>
      </c>
      <c r="F15080" t="s">
        <v>50</v>
      </c>
      <c r="G15080">
        <v>1.1829013521234299E-3</v>
      </c>
      <c r="H15080">
        <v>1.17580394401068E-3</v>
      </c>
      <c r="I15080">
        <v>453</v>
      </c>
      <c r="J15080">
        <v>-0.6</v>
      </c>
      <c r="K15080">
        <v>-4.6793320460995297E-2</v>
      </c>
      <c r="L15080" t="s">
        <v>18</v>
      </c>
      <c r="M15080" t="s">
        <v>19</v>
      </c>
      <c r="N15080" t="s">
        <v>20</v>
      </c>
      <c r="O15080">
        <v>-7.0974081127405796E-4</v>
      </c>
    </row>
    <row r="15081" spans="1:15" x14ac:dyDescent="0.3">
      <c r="A15081" t="s">
        <v>14</v>
      </c>
      <c r="B15081">
        <v>42735</v>
      </c>
      <c r="C15081">
        <v>2026003</v>
      </c>
      <c r="D15081" t="str">
        <f t="shared" si="235"/>
        <v>427352026003</v>
      </c>
      <c r="E15081" t="s">
        <v>15</v>
      </c>
      <c r="F15081" t="s">
        <v>50</v>
      </c>
      <c r="G15081">
        <v>1.04646820457125E-3</v>
      </c>
      <c r="H15081">
        <v>9.9466802844497509E-4</v>
      </c>
      <c r="I15081">
        <v>451.41199999999998</v>
      </c>
      <c r="J15081">
        <v>-4.95</v>
      </c>
      <c r="K15081">
        <v>-4.6793320460995297E-2</v>
      </c>
      <c r="L15081" t="s">
        <v>18</v>
      </c>
      <c r="M15081" t="s">
        <v>19</v>
      </c>
      <c r="N15081" t="s">
        <v>22</v>
      </c>
      <c r="O15081">
        <v>-5.1800176126276902E-3</v>
      </c>
    </row>
    <row r="15082" spans="1:15" x14ac:dyDescent="0.3">
      <c r="A15082" t="s">
        <v>14</v>
      </c>
      <c r="B15082">
        <v>46333</v>
      </c>
      <c r="C15082">
        <v>2026003</v>
      </c>
      <c r="D15082" t="str">
        <f t="shared" si="235"/>
        <v>463332026003</v>
      </c>
      <c r="E15082" t="s">
        <v>15</v>
      </c>
      <c r="F15082" t="s">
        <v>50</v>
      </c>
      <c r="G15082">
        <v>1.0353385083077999E-3</v>
      </c>
      <c r="H15082">
        <v>1.0851341492033801E-3</v>
      </c>
      <c r="I15082">
        <v>35.881</v>
      </c>
      <c r="J15082">
        <v>4.8095999999999997</v>
      </c>
      <c r="K15082">
        <v>-4.6793320460995297E-2</v>
      </c>
      <c r="L15082" t="s">
        <v>18</v>
      </c>
      <c r="M15082" t="s">
        <v>19</v>
      </c>
      <c r="N15082" t="s">
        <v>20</v>
      </c>
      <c r="O15082">
        <v>4.9795640895572302E-3</v>
      </c>
    </row>
    <row r="15083" spans="1:15" x14ac:dyDescent="0.3">
      <c r="A15083" t="s">
        <v>14</v>
      </c>
      <c r="B15083">
        <v>47581</v>
      </c>
      <c r="C15083">
        <v>2026003</v>
      </c>
      <c r="D15083" t="str">
        <f t="shared" si="235"/>
        <v>475812026003</v>
      </c>
      <c r="E15083" t="s">
        <v>15</v>
      </c>
      <c r="F15083" t="s">
        <v>50</v>
      </c>
      <c r="G15083">
        <v>1.0883171991270301E-3</v>
      </c>
      <c r="H15083">
        <v>9.3159952245273903E-4</v>
      </c>
      <c r="I15083">
        <v>106</v>
      </c>
      <c r="J15083">
        <v>-14.4</v>
      </c>
      <c r="K15083">
        <v>-4.6793320460995297E-2</v>
      </c>
      <c r="L15083" t="s">
        <v>18</v>
      </c>
      <c r="M15083" t="s">
        <v>19</v>
      </c>
      <c r="N15083" t="s">
        <v>22</v>
      </c>
      <c r="O15083">
        <v>-1.5671767667429198E-2</v>
      </c>
    </row>
    <row r="15084" spans="1:15" x14ac:dyDescent="0.3">
      <c r="A15084" t="s">
        <v>14</v>
      </c>
      <c r="B15084">
        <v>47967</v>
      </c>
      <c r="C15084">
        <v>2026003</v>
      </c>
      <c r="D15084" t="str">
        <f t="shared" si="235"/>
        <v>479672026003</v>
      </c>
      <c r="E15084" t="s">
        <v>15</v>
      </c>
      <c r="F15084" t="s">
        <v>50</v>
      </c>
      <c r="G15084">
        <v>1.0949720408887701E-3</v>
      </c>
      <c r="H15084">
        <v>8.8813670626982396E-4</v>
      </c>
      <c r="I15084">
        <v>115.667</v>
      </c>
      <c r="J15084">
        <v>-18.889553969895601</v>
      </c>
      <c r="K15084">
        <v>-4.6793320460995297E-2</v>
      </c>
      <c r="L15084" t="s">
        <v>18</v>
      </c>
      <c r="M15084" t="s">
        <v>19</v>
      </c>
      <c r="N15084" t="s">
        <v>20</v>
      </c>
      <c r="O15084">
        <v>-2.06835334618952E-2</v>
      </c>
    </row>
    <row r="15085" spans="1:15" x14ac:dyDescent="0.3">
      <c r="A15085" t="s">
        <v>14</v>
      </c>
      <c r="B15085">
        <v>48542</v>
      </c>
      <c r="C15085">
        <v>2026003</v>
      </c>
      <c r="D15085" t="str">
        <f t="shared" si="235"/>
        <v>485422026003</v>
      </c>
      <c r="E15085" t="s">
        <v>15</v>
      </c>
      <c r="F15085" t="s">
        <v>50</v>
      </c>
      <c r="G15085">
        <v>1.07949527158658E-3</v>
      </c>
      <c r="H15085">
        <v>9.887377861232179E-4</v>
      </c>
      <c r="I15085">
        <v>46.527999999999999</v>
      </c>
      <c r="J15085">
        <v>-8.4074000000000009</v>
      </c>
      <c r="K15085">
        <v>-4.6793320460995297E-2</v>
      </c>
      <c r="L15085" t="s">
        <v>18</v>
      </c>
      <c r="M15085" t="s">
        <v>19</v>
      </c>
      <c r="N15085" t="s">
        <v>22</v>
      </c>
      <c r="O15085">
        <v>-9.0757485463370795E-3</v>
      </c>
    </row>
    <row r="15086" spans="1:15" x14ac:dyDescent="0.3">
      <c r="A15086" t="s">
        <v>14</v>
      </c>
      <c r="B15086">
        <v>49037</v>
      </c>
      <c r="C15086">
        <v>2026003</v>
      </c>
      <c r="D15086" t="str">
        <f t="shared" si="235"/>
        <v>490372026003</v>
      </c>
      <c r="E15086" t="s">
        <v>15</v>
      </c>
      <c r="F15086" t="s">
        <v>50</v>
      </c>
      <c r="G15086">
        <v>1.0747857769473699E-3</v>
      </c>
      <c r="H15086">
        <v>1.0844588489399001E-3</v>
      </c>
      <c r="I15086">
        <v>116</v>
      </c>
      <c r="J15086">
        <v>0.9</v>
      </c>
      <c r="K15086">
        <v>-4.6793320460995297E-2</v>
      </c>
      <c r="L15086" t="s">
        <v>18</v>
      </c>
      <c r="M15086" t="s">
        <v>19</v>
      </c>
      <c r="N15086" t="s">
        <v>22</v>
      </c>
      <c r="O15086">
        <v>9.6730719925264101E-4</v>
      </c>
    </row>
    <row r="15087" spans="1:15" x14ac:dyDescent="0.3">
      <c r="A15087" t="s">
        <v>14</v>
      </c>
      <c r="B15087">
        <v>50448</v>
      </c>
      <c r="C15087">
        <v>2026003</v>
      </c>
      <c r="D15087" t="str">
        <f t="shared" si="235"/>
        <v>504482026003</v>
      </c>
      <c r="E15087" t="s">
        <v>15</v>
      </c>
      <c r="F15087" t="s">
        <v>50</v>
      </c>
      <c r="G15087">
        <v>1.13797115106968E-3</v>
      </c>
      <c r="H15087">
        <v>1.0941656538150299E-3</v>
      </c>
      <c r="I15087">
        <v>68.644000000000005</v>
      </c>
      <c r="J15087">
        <v>-3.8494382931825402</v>
      </c>
      <c r="K15087">
        <v>-4.6793320460995297E-2</v>
      </c>
      <c r="L15087" t="s">
        <v>18</v>
      </c>
      <c r="M15087" t="s">
        <v>19</v>
      </c>
      <c r="N15087" t="s">
        <v>27</v>
      </c>
      <c r="O15087">
        <v>-4.3805497254646502E-3</v>
      </c>
    </row>
    <row r="15088" spans="1:15" x14ac:dyDescent="0.3">
      <c r="A15088" t="s">
        <v>14</v>
      </c>
      <c r="B15088">
        <v>50465</v>
      </c>
      <c r="C15088">
        <v>2026003</v>
      </c>
      <c r="D15088" t="str">
        <f t="shared" si="235"/>
        <v>504652026003</v>
      </c>
      <c r="E15088" t="s">
        <v>15</v>
      </c>
      <c r="F15088" t="s">
        <v>50</v>
      </c>
      <c r="G15088">
        <v>1.0712661535842601E-3</v>
      </c>
      <c r="H15088">
        <v>1.0567612633915801E-3</v>
      </c>
      <c r="I15088">
        <v>110.959</v>
      </c>
      <c r="J15088">
        <v>-1.35399500340267</v>
      </c>
      <c r="K15088">
        <v>-4.6793320460995297E-2</v>
      </c>
      <c r="L15088" t="s">
        <v>18</v>
      </c>
      <c r="M15088" t="s">
        <v>19</v>
      </c>
      <c r="N15088" t="s">
        <v>22</v>
      </c>
      <c r="O15088">
        <v>-1.4504890192674901E-3</v>
      </c>
    </row>
    <row r="15089" spans="1:15" x14ac:dyDescent="0.3">
      <c r="A15089" t="s">
        <v>14</v>
      </c>
      <c r="B15089">
        <v>50498</v>
      </c>
      <c r="C15089">
        <v>2026003</v>
      </c>
      <c r="D15089" t="str">
        <f t="shared" si="235"/>
        <v>504982026003</v>
      </c>
      <c r="E15089" t="s">
        <v>15</v>
      </c>
      <c r="F15089" t="s">
        <v>50</v>
      </c>
      <c r="G15089">
        <v>1.14576887619369E-3</v>
      </c>
      <c r="H15089">
        <v>1.2161190851919801E-3</v>
      </c>
      <c r="I15089">
        <v>884.08900000000006</v>
      </c>
      <c r="J15089">
        <v>6.14</v>
      </c>
      <c r="K15089">
        <v>-4.6793320460995297E-2</v>
      </c>
      <c r="L15089" t="s">
        <v>18</v>
      </c>
      <c r="M15089" t="s">
        <v>19</v>
      </c>
      <c r="N15089" t="s">
        <v>22</v>
      </c>
      <c r="O15089">
        <v>7.0350208998292601E-3</v>
      </c>
    </row>
    <row r="15090" spans="1:15" x14ac:dyDescent="0.3">
      <c r="A15090" t="s">
        <v>14</v>
      </c>
      <c r="B15090">
        <v>50809</v>
      </c>
      <c r="C15090">
        <v>2026003</v>
      </c>
      <c r="D15090" t="str">
        <f t="shared" si="235"/>
        <v>508092026003</v>
      </c>
      <c r="E15090" t="s">
        <v>15</v>
      </c>
      <c r="F15090" t="s">
        <v>50</v>
      </c>
      <c r="G15090">
        <v>1.0619949014731801E-3</v>
      </c>
      <c r="H15090">
        <v>9.7597331445385498E-4</v>
      </c>
      <c r="I15090">
        <v>30</v>
      </c>
      <c r="J15090">
        <v>-8.1</v>
      </c>
      <c r="K15090">
        <v>-4.6793320460995297E-2</v>
      </c>
      <c r="L15090" t="s">
        <v>18</v>
      </c>
      <c r="M15090" t="s">
        <v>19</v>
      </c>
      <c r="N15090" t="s">
        <v>22</v>
      </c>
      <c r="O15090">
        <v>-8.6021587019327796E-3</v>
      </c>
    </row>
    <row r="15091" spans="1:15" x14ac:dyDescent="0.3">
      <c r="A15091" t="s">
        <v>14</v>
      </c>
      <c r="B15091">
        <v>51189</v>
      </c>
      <c r="C15091">
        <v>2026003</v>
      </c>
      <c r="D15091" t="str">
        <f t="shared" si="235"/>
        <v>511892026003</v>
      </c>
      <c r="E15091" t="s">
        <v>15</v>
      </c>
      <c r="F15091" t="s">
        <v>50</v>
      </c>
      <c r="G15091">
        <v>1.03116566627666E-3</v>
      </c>
      <c r="H15091">
        <v>1.0332279976092199E-3</v>
      </c>
      <c r="I15091">
        <v>2630.058</v>
      </c>
      <c r="J15091">
        <v>0.2</v>
      </c>
      <c r="K15091">
        <v>-4.6793320460995297E-2</v>
      </c>
      <c r="L15091" t="s">
        <v>18</v>
      </c>
      <c r="M15091" t="s">
        <v>19</v>
      </c>
      <c r="N15091" t="s">
        <v>22</v>
      </c>
      <c r="O15091">
        <v>2.0623313325533301E-4</v>
      </c>
    </row>
    <row r="15092" spans="1:15" x14ac:dyDescent="0.3">
      <c r="A15092" t="s">
        <v>14</v>
      </c>
      <c r="B15092">
        <v>51762</v>
      </c>
      <c r="C15092">
        <v>2026003</v>
      </c>
      <c r="D15092" t="str">
        <f t="shared" si="235"/>
        <v>517622026003</v>
      </c>
      <c r="E15092" t="s">
        <v>15</v>
      </c>
      <c r="F15092" t="s">
        <v>50</v>
      </c>
      <c r="G15092">
        <v>1.07983167971407E-3</v>
      </c>
      <c r="H15092">
        <v>1.0949493232300701E-3</v>
      </c>
      <c r="I15092">
        <v>180</v>
      </c>
      <c r="J15092">
        <v>1.4</v>
      </c>
      <c r="K15092">
        <v>-4.6793320460995297E-2</v>
      </c>
      <c r="L15092" t="s">
        <v>18</v>
      </c>
      <c r="M15092" t="s">
        <v>19</v>
      </c>
      <c r="N15092" t="s">
        <v>22</v>
      </c>
      <c r="O15092">
        <v>1.5117643515997E-3</v>
      </c>
    </row>
    <row r="15093" spans="1:15" x14ac:dyDescent="0.3">
      <c r="A15093" t="s">
        <v>14</v>
      </c>
      <c r="B15093">
        <v>51900</v>
      </c>
      <c r="C15093">
        <v>2026003</v>
      </c>
      <c r="D15093" t="str">
        <f t="shared" si="235"/>
        <v>519002026003</v>
      </c>
      <c r="E15093" t="s">
        <v>15</v>
      </c>
      <c r="F15093" t="s">
        <v>50</v>
      </c>
      <c r="G15093">
        <v>1.32268809407706E-3</v>
      </c>
      <c r="H15093">
        <v>1.2306290027292899E-3</v>
      </c>
      <c r="I15093">
        <v>36.99</v>
      </c>
      <c r="J15093">
        <v>-6.96</v>
      </c>
      <c r="K15093">
        <v>-4.6793320460995297E-2</v>
      </c>
      <c r="L15093" t="s">
        <v>21</v>
      </c>
      <c r="M15093" t="s">
        <v>21</v>
      </c>
      <c r="N15093" t="s">
        <v>22</v>
      </c>
      <c r="O15093">
        <v>-9.2059091347763307E-3</v>
      </c>
    </row>
    <row r="15094" spans="1:15" x14ac:dyDescent="0.3">
      <c r="A15094" t="s">
        <v>14</v>
      </c>
      <c r="B15094">
        <v>52454</v>
      </c>
      <c r="C15094">
        <v>2026003</v>
      </c>
      <c r="D15094" t="str">
        <f t="shared" si="235"/>
        <v>524542026003</v>
      </c>
      <c r="E15094" t="s">
        <v>15</v>
      </c>
      <c r="F15094" t="s">
        <v>50</v>
      </c>
      <c r="G15094">
        <v>1.12081221880965E-3</v>
      </c>
      <c r="H15094">
        <v>1.0575984096687901E-3</v>
      </c>
      <c r="I15094">
        <v>22.254999999999999</v>
      </c>
      <c r="J15094">
        <v>-5.64</v>
      </c>
      <c r="K15094">
        <v>-4.6793320460995297E-2</v>
      </c>
      <c r="L15094" t="s">
        <v>21</v>
      </c>
      <c r="M15094" t="s">
        <v>21</v>
      </c>
      <c r="N15094" t="s">
        <v>22</v>
      </c>
      <c r="O15094">
        <v>-6.3213809140864599E-3</v>
      </c>
    </row>
    <row r="15095" spans="1:15" x14ac:dyDescent="0.3">
      <c r="A15095" t="s">
        <v>14</v>
      </c>
      <c r="B15095">
        <v>53982</v>
      </c>
      <c r="C15095">
        <v>2026003</v>
      </c>
      <c r="D15095" t="str">
        <f t="shared" si="235"/>
        <v>539822026003</v>
      </c>
      <c r="E15095" t="s">
        <v>15</v>
      </c>
      <c r="F15095" t="s">
        <v>50</v>
      </c>
      <c r="G15095">
        <v>1.04023729023807E-3</v>
      </c>
      <c r="H15095">
        <v>1.03907534518487E-3</v>
      </c>
      <c r="I15095">
        <v>67.421000000000006</v>
      </c>
      <c r="J15095">
        <v>-0.11169999999999999</v>
      </c>
      <c r="K15095">
        <v>-4.6793320460995297E-2</v>
      </c>
      <c r="L15095" t="s">
        <v>51</v>
      </c>
      <c r="M15095" t="s">
        <v>21</v>
      </c>
      <c r="N15095" t="s">
        <v>20</v>
      </c>
      <c r="O15095">
        <v>-1.16194505319592E-4</v>
      </c>
    </row>
    <row r="15096" spans="1:15" x14ac:dyDescent="0.3">
      <c r="A15096" t="s">
        <v>14</v>
      </c>
      <c r="B15096">
        <v>55446</v>
      </c>
      <c r="C15096">
        <v>2026003</v>
      </c>
      <c r="D15096" t="str">
        <f t="shared" si="235"/>
        <v>554462026003</v>
      </c>
      <c r="E15096" t="s">
        <v>15</v>
      </c>
      <c r="F15096" t="s">
        <v>50</v>
      </c>
      <c r="G15096">
        <v>1.10310777252929E-3</v>
      </c>
      <c r="H15096">
        <v>1.0404512510496201E-3</v>
      </c>
      <c r="I15096">
        <v>449.85</v>
      </c>
      <c r="J15096">
        <v>-5.68</v>
      </c>
      <c r="K15096">
        <v>-4.6793320460995297E-2</v>
      </c>
      <c r="L15096" t="s">
        <v>21</v>
      </c>
      <c r="M15096" t="s">
        <v>21</v>
      </c>
      <c r="N15096" t="s">
        <v>22</v>
      </c>
      <c r="O15096">
        <v>-6.2656521479663701E-3</v>
      </c>
    </row>
    <row r="15097" spans="1:15" x14ac:dyDescent="0.3">
      <c r="A15097" t="s">
        <v>14</v>
      </c>
      <c r="B15097">
        <v>12003</v>
      </c>
      <c r="C15097">
        <v>2026003</v>
      </c>
      <c r="D15097" t="str">
        <f t="shared" si="235"/>
        <v>120032026003</v>
      </c>
      <c r="E15097" t="s">
        <v>15</v>
      </c>
      <c r="F15097" t="s">
        <v>52</v>
      </c>
      <c r="G15097">
        <v>1.0904161079498601E-3</v>
      </c>
      <c r="H15097">
        <v>1.0057998179729499E-3</v>
      </c>
      <c r="I15097">
        <v>16.7</v>
      </c>
      <c r="J15097">
        <v>-7.76</v>
      </c>
      <c r="K15097">
        <v>-4.6793320460995297E-2</v>
      </c>
      <c r="L15097" t="s">
        <v>18</v>
      </c>
      <c r="M15097" t="s">
        <v>19</v>
      </c>
      <c r="N15097" t="s">
        <v>20</v>
      </c>
      <c r="O15097">
        <v>-8.4616289976909703E-3</v>
      </c>
    </row>
    <row r="15098" spans="1:15" x14ac:dyDescent="0.3">
      <c r="A15098" t="s">
        <v>14</v>
      </c>
      <c r="B15098">
        <v>17503</v>
      </c>
      <c r="C15098">
        <v>2026003</v>
      </c>
      <c r="D15098" t="str">
        <f t="shared" si="235"/>
        <v>175032026003</v>
      </c>
      <c r="E15098" t="s">
        <v>15</v>
      </c>
      <c r="F15098" t="s">
        <v>52</v>
      </c>
      <c r="G15098">
        <v>1.0513098098112899E-3</v>
      </c>
      <c r="H15098">
        <v>1.0425839383898601E-3</v>
      </c>
      <c r="I15098">
        <v>32.273000000000003</v>
      </c>
      <c r="J15098">
        <v>-0.83</v>
      </c>
      <c r="K15098">
        <v>-4.6793320460995297E-2</v>
      </c>
      <c r="L15098" t="s">
        <v>18</v>
      </c>
      <c r="M15098" t="s">
        <v>19</v>
      </c>
      <c r="N15098" t="s">
        <v>20</v>
      </c>
      <c r="O15098">
        <v>-8.7258714214337495E-4</v>
      </c>
    </row>
    <row r="15099" spans="1:15" x14ac:dyDescent="0.3">
      <c r="A15099" t="s">
        <v>14</v>
      </c>
      <c r="B15099">
        <v>26589</v>
      </c>
      <c r="C15099">
        <v>2026003</v>
      </c>
      <c r="D15099" t="str">
        <f t="shared" si="235"/>
        <v>265892026003</v>
      </c>
      <c r="E15099" t="s">
        <v>15</v>
      </c>
      <c r="F15099" t="s">
        <v>52</v>
      </c>
      <c r="G15099">
        <v>9.6862554214118099E-4</v>
      </c>
      <c r="H15099">
        <v>9.8993530406828699E-4</v>
      </c>
      <c r="I15099">
        <v>557</v>
      </c>
      <c r="J15099">
        <v>2.2000000000000002</v>
      </c>
      <c r="K15099">
        <v>-4.6793320460995297E-2</v>
      </c>
      <c r="L15099" t="s">
        <v>18</v>
      </c>
      <c r="M15099" t="s">
        <v>19</v>
      </c>
      <c r="N15099" t="s">
        <v>20</v>
      </c>
      <c r="O15099">
        <v>2.1309761927105898E-3</v>
      </c>
    </row>
    <row r="15100" spans="1:15" x14ac:dyDescent="0.3">
      <c r="A15100" t="s">
        <v>14</v>
      </c>
      <c r="B15100">
        <v>26777</v>
      </c>
      <c r="C15100">
        <v>2026003</v>
      </c>
      <c r="D15100" t="str">
        <f t="shared" si="235"/>
        <v>267772026003</v>
      </c>
      <c r="E15100" t="s">
        <v>15</v>
      </c>
      <c r="F15100" t="s">
        <v>52</v>
      </c>
      <c r="G15100">
        <v>1.13112302670829E-3</v>
      </c>
      <c r="H15100">
        <v>1.12637230999611E-3</v>
      </c>
      <c r="I15100">
        <v>4500</v>
      </c>
      <c r="J15100">
        <v>-0.42</v>
      </c>
      <c r="K15100">
        <v>-4.6793320460995297E-2</v>
      </c>
      <c r="L15100" t="s">
        <v>21</v>
      </c>
      <c r="M15100" t="s">
        <v>21</v>
      </c>
      <c r="N15100" t="s">
        <v>20</v>
      </c>
      <c r="O15100">
        <v>-4.7507167121748099E-4</v>
      </c>
    </row>
    <row r="15101" spans="1:15" x14ac:dyDescent="0.3">
      <c r="A15101" t="s">
        <v>14</v>
      </c>
      <c r="B15101">
        <v>28601</v>
      </c>
      <c r="C15101">
        <v>2026003</v>
      </c>
      <c r="D15101" t="str">
        <f t="shared" si="235"/>
        <v>286012026003</v>
      </c>
      <c r="E15101" t="s">
        <v>15</v>
      </c>
      <c r="F15101" t="s">
        <v>52</v>
      </c>
      <c r="G15101">
        <v>1.07488223899101E-3</v>
      </c>
      <c r="H15101">
        <v>1.0899305903368901E-3</v>
      </c>
      <c r="I15101">
        <v>302</v>
      </c>
      <c r="J15101">
        <v>1.4</v>
      </c>
      <c r="K15101">
        <v>-4.6793320460995297E-2</v>
      </c>
      <c r="L15101" t="s">
        <v>18</v>
      </c>
      <c r="M15101" t="s">
        <v>19</v>
      </c>
      <c r="N15101" t="s">
        <v>22</v>
      </c>
      <c r="O15101">
        <v>1.5048351345874199E-3</v>
      </c>
    </row>
    <row r="15102" spans="1:15" x14ac:dyDescent="0.3">
      <c r="A15102" t="s">
        <v>14</v>
      </c>
      <c r="B15102">
        <v>31628</v>
      </c>
      <c r="C15102">
        <v>2026003</v>
      </c>
      <c r="D15102" t="str">
        <f t="shared" si="235"/>
        <v>316282026003</v>
      </c>
      <c r="E15102" t="s">
        <v>15</v>
      </c>
      <c r="F15102" t="s">
        <v>52</v>
      </c>
      <c r="G15102">
        <v>1.0613132377794E-3</v>
      </c>
      <c r="H15102">
        <v>1.0324455177118E-3</v>
      </c>
      <c r="I15102">
        <v>36.002000000000002</v>
      </c>
      <c r="J15102">
        <v>-2.72</v>
      </c>
      <c r="K15102">
        <v>-4.6793320460995297E-2</v>
      </c>
      <c r="L15102" t="s">
        <v>18</v>
      </c>
      <c r="M15102" t="s">
        <v>19</v>
      </c>
      <c r="N15102" t="s">
        <v>20</v>
      </c>
      <c r="O15102">
        <v>-2.8867720067599799E-3</v>
      </c>
    </row>
    <row r="15103" spans="1:15" x14ac:dyDescent="0.3">
      <c r="A15103" t="s">
        <v>14</v>
      </c>
      <c r="B15103">
        <v>322</v>
      </c>
      <c r="C15103">
        <v>2026003</v>
      </c>
      <c r="D15103" t="str">
        <f t="shared" si="235"/>
        <v>3222026003</v>
      </c>
      <c r="E15103" t="s">
        <v>15</v>
      </c>
      <c r="F15103" t="s">
        <v>52</v>
      </c>
      <c r="G15103">
        <v>1.11817884321269E-3</v>
      </c>
      <c r="H15103">
        <v>1.0962625378857201E-3</v>
      </c>
      <c r="I15103">
        <v>21.079000000000001</v>
      </c>
      <c r="J15103">
        <v>-1.96</v>
      </c>
      <c r="K15103">
        <v>-4.6793320460995297E-2</v>
      </c>
      <c r="L15103" t="s">
        <v>18</v>
      </c>
      <c r="M15103" t="s">
        <v>19</v>
      </c>
      <c r="N15103" t="s">
        <v>20</v>
      </c>
      <c r="O15103">
        <v>-2.1916305326968701E-3</v>
      </c>
    </row>
    <row r="15104" spans="1:15" x14ac:dyDescent="0.3">
      <c r="A15104" t="s">
        <v>14</v>
      </c>
      <c r="B15104">
        <v>382</v>
      </c>
      <c r="C15104">
        <v>2026003</v>
      </c>
      <c r="D15104" t="str">
        <f t="shared" si="235"/>
        <v>3822026003</v>
      </c>
      <c r="E15104" t="s">
        <v>15</v>
      </c>
      <c r="F15104" t="s">
        <v>52</v>
      </c>
      <c r="G15104">
        <v>1.0237734823807601E-3</v>
      </c>
      <c r="H15104">
        <v>9.9613159835648907E-4</v>
      </c>
      <c r="I15104">
        <v>43</v>
      </c>
      <c r="J15104">
        <v>-2.7</v>
      </c>
      <c r="K15104">
        <v>-4.6793320460995297E-2</v>
      </c>
      <c r="L15104" t="s">
        <v>18</v>
      </c>
      <c r="M15104" t="s">
        <v>19</v>
      </c>
      <c r="N15104" t="s">
        <v>20</v>
      </c>
      <c r="O15104">
        <v>-2.7641884024280699E-3</v>
      </c>
    </row>
    <row r="15105" spans="1:15" x14ac:dyDescent="0.3">
      <c r="A15105" t="s">
        <v>14</v>
      </c>
      <c r="B15105">
        <v>39401</v>
      </c>
      <c r="C15105">
        <v>2026003</v>
      </c>
      <c r="D15105" t="str">
        <f t="shared" si="235"/>
        <v>394012026003</v>
      </c>
      <c r="E15105" t="s">
        <v>15</v>
      </c>
      <c r="F15105" t="s">
        <v>52</v>
      </c>
      <c r="G15105">
        <v>1.0307964016149701E-3</v>
      </c>
      <c r="H15105">
        <v>9.8471243581856093E-4</v>
      </c>
      <c r="I15105">
        <v>40</v>
      </c>
      <c r="J15105">
        <v>-4.4707146556016699</v>
      </c>
      <c r="K15105">
        <v>-4.6793320460995297E-2</v>
      </c>
      <c r="L15105" t="s">
        <v>21</v>
      </c>
      <c r="M15105" t="s">
        <v>21</v>
      </c>
      <c r="N15105" t="s">
        <v>20</v>
      </c>
      <c r="O15105">
        <v>-4.6083965796415403E-3</v>
      </c>
    </row>
    <row r="15106" spans="1:15" x14ac:dyDescent="0.3">
      <c r="A15106" t="s">
        <v>14</v>
      </c>
      <c r="B15106">
        <v>41791</v>
      </c>
      <c r="C15106">
        <v>2026003</v>
      </c>
      <c r="D15106" t="str">
        <f t="shared" si="235"/>
        <v>417912026003</v>
      </c>
      <c r="E15106" t="s">
        <v>15</v>
      </c>
      <c r="F15106" t="s">
        <v>52</v>
      </c>
      <c r="G15106">
        <v>1.04838300584423E-3</v>
      </c>
      <c r="H15106">
        <v>1.0295121117390299E-3</v>
      </c>
      <c r="I15106">
        <v>111.25</v>
      </c>
      <c r="J15106">
        <v>-1.8</v>
      </c>
      <c r="K15106">
        <v>-4.6793320460995297E-2</v>
      </c>
      <c r="L15106" t="s">
        <v>39</v>
      </c>
      <c r="M15106" t="s">
        <v>29</v>
      </c>
      <c r="N15106" t="s">
        <v>20</v>
      </c>
      <c r="O15106">
        <v>-1.88708941051962E-3</v>
      </c>
    </row>
    <row r="15107" spans="1:15" x14ac:dyDescent="0.3">
      <c r="A15107" t="s">
        <v>14</v>
      </c>
      <c r="B15107">
        <v>42260</v>
      </c>
      <c r="C15107">
        <v>2026003</v>
      </c>
      <c r="D15107" t="str">
        <f t="shared" ref="D15107:D15170" si="236">B15107&amp;C15107</f>
        <v>422602026003</v>
      </c>
      <c r="E15107" t="s">
        <v>15</v>
      </c>
      <c r="F15107" t="s">
        <v>52</v>
      </c>
      <c r="G15107">
        <v>1.10310777252929E-3</v>
      </c>
      <c r="H15107">
        <v>1.09097358703146E-3</v>
      </c>
      <c r="I15107">
        <v>11.968999999999999</v>
      </c>
      <c r="J15107">
        <v>-1.1000000000000001</v>
      </c>
      <c r="K15107">
        <v>-4.6793320460995297E-2</v>
      </c>
      <c r="L15107" t="s">
        <v>18</v>
      </c>
      <c r="M15107" t="s">
        <v>19</v>
      </c>
      <c r="N15107" t="s">
        <v>22</v>
      </c>
      <c r="O15107">
        <v>-1.2134185497822199E-3</v>
      </c>
    </row>
    <row r="15108" spans="1:15" x14ac:dyDescent="0.3">
      <c r="A15108" t="s">
        <v>14</v>
      </c>
      <c r="B15108">
        <v>45009</v>
      </c>
      <c r="C15108">
        <v>2026003</v>
      </c>
      <c r="D15108" t="str">
        <f t="shared" si="236"/>
        <v>450092026003</v>
      </c>
      <c r="E15108" t="s">
        <v>15</v>
      </c>
      <c r="F15108" t="s">
        <v>52</v>
      </c>
      <c r="G15108">
        <v>9.82868631826688E-4</v>
      </c>
      <c r="H15108">
        <v>9.3539607690945896E-4</v>
      </c>
      <c r="I15108">
        <v>79.438000000000002</v>
      </c>
      <c r="J15108">
        <v>-4.83</v>
      </c>
      <c r="K15108">
        <v>-4.6793320460995297E-2</v>
      </c>
      <c r="L15108" t="s">
        <v>18</v>
      </c>
      <c r="M15108" t="s">
        <v>19</v>
      </c>
      <c r="N15108" t="s">
        <v>22</v>
      </c>
      <c r="O15108">
        <v>-4.7472554917228999E-3</v>
      </c>
    </row>
    <row r="15109" spans="1:15" x14ac:dyDescent="0.3">
      <c r="A15109" t="s">
        <v>14</v>
      </c>
      <c r="B15109">
        <v>46522</v>
      </c>
      <c r="C15109">
        <v>2026003</v>
      </c>
      <c r="D15109" t="str">
        <f t="shared" si="236"/>
        <v>465222026003</v>
      </c>
      <c r="E15109" t="s">
        <v>15</v>
      </c>
      <c r="F15109" t="s">
        <v>52</v>
      </c>
      <c r="G15109">
        <v>1.20720865726885E-3</v>
      </c>
      <c r="H15109">
        <v>1.1241644620540001E-3</v>
      </c>
      <c r="I15109">
        <v>147</v>
      </c>
      <c r="J15109">
        <v>-6.8790258183473698</v>
      </c>
      <c r="K15109">
        <v>-4.6793320460995297E-2</v>
      </c>
      <c r="L15109" t="s">
        <v>21</v>
      </c>
      <c r="M15109" t="s">
        <v>21</v>
      </c>
      <c r="N15109" t="s">
        <v>23</v>
      </c>
      <c r="O15109">
        <v>-8.3044195214849008E-3</v>
      </c>
    </row>
    <row r="15110" spans="1:15" x14ac:dyDescent="0.3">
      <c r="A15110" t="s">
        <v>14</v>
      </c>
      <c r="B15110">
        <v>46860</v>
      </c>
      <c r="C15110">
        <v>2026003</v>
      </c>
      <c r="D15110" t="str">
        <f t="shared" si="236"/>
        <v>468602026003</v>
      </c>
      <c r="E15110" t="s">
        <v>15</v>
      </c>
      <c r="F15110" t="s">
        <v>52</v>
      </c>
      <c r="G15110">
        <v>1.2399052000147601E-3</v>
      </c>
      <c r="H15110">
        <v>1.21138738041442E-3</v>
      </c>
      <c r="I15110">
        <v>681</v>
      </c>
      <c r="J15110">
        <v>-2.2999999999999998</v>
      </c>
      <c r="K15110">
        <v>-4.6793320460995297E-2</v>
      </c>
      <c r="L15110" t="s">
        <v>18</v>
      </c>
      <c r="M15110" t="s">
        <v>19</v>
      </c>
      <c r="N15110" t="s">
        <v>22</v>
      </c>
      <c r="O15110">
        <v>-2.8517819600339602E-3</v>
      </c>
    </row>
    <row r="15111" spans="1:15" x14ac:dyDescent="0.3">
      <c r="A15111" t="s">
        <v>14</v>
      </c>
      <c r="B15111">
        <v>48480</v>
      </c>
      <c r="C15111">
        <v>2026003</v>
      </c>
      <c r="D15111" t="str">
        <f t="shared" si="236"/>
        <v>484802026003</v>
      </c>
      <c r="E15111" t="s">
        <v>15</v>
      </c>
      <c r="F15111" t="s">
        <v>52</v>
      </c>
      <c r="G15111">
        <v>1.10310777252929E-3</v>
      </c>
      <c r="H15111">
        <v>1.2305167202564199E-3</v>
      </c>
      <c r="I15111">
        <v>22.635999999999999</v>
      </c>
      <c r="J15111">
        <v>11.55</v>
      </c>
      <c r="K15111">
        <v>-4.6793320460995297E-2</v>
      </c>
      <c r="L15111" t="s">
        <v>21</v>
      </c>
      <c r="M15111" t="s">
        <v>21</v>
      </c>
      <c r="N15111" t="s">
        <v>22</v>
      </c>
      <c r="O15111">
        <v>1.27408947727133E-2</v>
      </c>
    </row>
    <row r="15112" spans="1:15" x14ac:dyDescent="0.3">
      <c r="A15112" t="s">
        <v>14</v>
      </c>
      <c r="B15112">
        <v>48855</v>
      </c>
      <c r="C15112">
        <v>2026003</v>
      </c>
      <c r="D15112" t="str">
        <f t="shared" si="236"/>
        <v>488552026003</v>
      </c>
      <c r="E15112" t="s">
        <v>15</v>
      </c>
      <c r="F15112" t="s">
        <v>52</v>
      </c>
      <c r="G15112">
        <v>1.08187701013767E-3</v>
      </c>
      <c r="H15112">
        <v>1.0739793079636601E-3</v>
      </c>
      <c r="I15112">
        <v>69.766999999999996</v>
      </c>
      <c r="J15112">
        <v>-0.73</v>
      </c>
      <c r="K15112">
        <v>-4.6793320460995297E-2</v>
      </c>
      <c r="L15112" t="s">
        <v>21</v>
      </c>
      <c r="M15112" t="s">
        <v>21</v>
      </c>
      <c r="N15112" t="s">
        <v>22</v>
      </c>
      <c r="O15112">
        <v>-7.8977021740049905E-4</v>
      </c>
    </row>
    <row r="15113" spans="1:15" x14ac:dyDescent="0.3">
      <c r="A15113" t="s">
        <v>14</v>
      </c>
      <c r="B15113">
        <v>49030</v>
      </c>
      <c r="C15113">
        <v>2026003</v>
      </c>
      <c r="D15113" t="str">
        <f t="shared" si="236"/>
        <v>490302026003</v>
      </c>
      <c r="E15113" t="s">
        <v>15</v>
      </c>
      <c r="F15113" t="s">
        <v>52</v>
      </c>
      <c r="G15113">
        <v>1.1696935212692199E-3</v>
      </c>
      <c r="H15113">
        <v>1.1006816035143399E-3</v>
      </c>
      <c r="I15113">
        <v>297</v>
      </c>
      <c r="J15113">
        <v>-5.9</v>
      </c>
      <c r="K15113">
        <v>-4.6793320460995297E-2</v>
      </c>
      <c r="L15113" t="s">
        <v>18</v>
      </c>
      <c r="M15113" t="s">
        <v>19</v>
      </c>
      <c r="N15113" t="s">
        <v>22</v>
      </c>
      <c r="O15113">
        <v>-6.9011917754884401E-3</v>
      </c>
    </row>
    <row r="15114" spans="1:15" x14ac:dyDescent="0.3">
      <c r="A15114" t="s">
        <v>14</v>
      </c>
      <c r="B15114">
        <v>49334</v>
      </c>
      <c r="C15114">
        <v>2026003</v>
      </c>
      <c r="D15114" t="str">
        <f t="shared" si="236"/>
        <v>493342026003</v>
      </c>
      <c r="E15114" t="s">
        <v>15</v>
      </c>
      <c r="F15114" t="s">
        <v>52</v>
      </c>
      <c r="G15114">
        <v>1.06364547787721E-3</v>
      </c>
      <c r="H15114">
        <v>1.06111766889568E-3</v>
      </c>
      <c r="I15114">
        <v>130.96600000000001</v>
      </c>
      <c r="J15114">
        <v>-0.237655218219746</v>
      </c>
      <c r="K15114">
        <v>-4.6793320460995297E-2</v>
      </c>
      <c r="L15114" t="s">
        <v>21</v>
      </c>
      <c r="M15114" t="s">
        <v>21</v>
      </c>
      <c r="N15114" t="s">
        <v>22</v>
      </c>
      <c r="O15114">
        <v>-2.5278089815335603E-4</v>
      </c>
    </row>
    <row r="15115" spans="1:15" x14ac:dyDescent="0.3">
      <c r="A15115" t="s">
        <v>14</v>
      </c>
      <c r="B15115">
        <v>51126</v>
      </c>
      <c r="C15115">
        <v>2026003</v>
      </c>
      <c r="D15115" t="str">
        <f t="shared" si="236"/>
        <v>511262026003</v>
      </c>
      <c r="E15115" t="s">
        <v>15</v>
      </c>
      <c r="F15115" t="s">
        <v>52</v>
      </c>
      <c r="G15115">
        <v>9.9856043457146096E-4</v>
      </c>
      <c r="H15115">
        <v>8.1422617834956898E-4</v>
      </c>
      <c r="I15115">
        <v>14.6</v>
      </c>
      <c r="J15115">
        <v>-18.46</v>
      </c>
      <c r="K15115">
        <v>-4.6793320460995297E-2</v>
      </c>
      <c r="L15115" t="s">
        <v>21</v>
      </c>
      <c r="M15115" t="s">
        <v>21</v>
      </c>
      <c r="N15115" t="s">
        <v>20</v>
      </c>
      <c r="O15115">
        <v>-1.8433425622189099E-2</v>
      </c>
    </row>
    <row r="15116" spans="1:15" x14ac:dyDescent="0.3">
      <c r="A15116" t="s">
        <v>14</v>
      </c>
      <c r="B15116">
        <v>51229</v>
      </c>
      <c r="C15116">
        <v>2026003</v>
      </c>
      <c r="D15116" t="str">
        <f t="shared" si="236"/>
        <v>512292026003</v>
      </c>
      <c r="E15116" t="s">
        <v>15</v>
      </c>
      <c r="F15116" t="s">
        <v>52</v>
      </c>
      <c r="G15116">
        <v>9.7980805202282006E-4</v>
      </c>
      <c r="H15116">
        <v>1.0190003741037299E-3</v>
      </c>
      <c r="I15116">
        <v>317.39999999999998</v>
      </c>
      <c r="J15116">
        <v>4</v>
      </c>
      <c r="K15116">
        <v>-4.6793320460995297E-2</v>
      </c>
      <c r="L15116" t="s">
        <v>18</v>
      </c>
      <c r="M15116" t="s">
        <v>19</v>
      </c>
      <c r="N15116" t="s">
        <v>22</v>
      </c>
      <c r="O15116">
        <v>3.9192322080912802E-3</v>
      </c>
    </row>
    <row r="15117" spans="1:15" x14ac:dyDescent="0.3">
      <c r="A15117" t="s">
        <v>14</v>
      </c>
      <c r="B15117">
        <v>52134</v>
      </c>
      <c r="C15117">
        <v>2026003</v>
      </c>
      <c r="D15117" t="str">
        <f t="shared" si="236"/>
        <v>521342026003</v>
      </c>
      <c r="E15117" t="s">
        <v>15</v>
      </c>
      <c r="F15117" t="s">
        <v>52</v>
      </c>
      <c r="G15117">
        <v>1.0622108588971E-3</v>
      </c>
      <c r="H15117">
        <v>1.01919131911177E-3</v>
      </c>
      <c r="I15117">
        <v>335.3</v>
      </c>
      <c r="J15117">
        <v>-4.05</v>
      </c>
      <c r="K15117">
        <v>-4.6793320460995297E-2</v>
      </c>
      <c r="L15117" t="s">
        <v>21</v>
      </c>
      <c r="M15117" t="s">
        <v>21</v>
      </c>
      <c r="N15117" t="s">
        <v>24</v>
      </c>
      <c r="O15117">
        <v>-4.3019539785332604E-3</v>
      </c>
    </row>
    <row r="15118" spans="1:15" x14ac:dyDescent="0.3">
      <c r="A15118" t="s">
        <v>14</v>
      </c>
      <c r="B15118">
        <v>52395</v>
      </c>
      <c r="C15118">
        <v>2026003</v>
      </c>
      <c r="D15118" t="str">
        <f t="shared" si="236"/>
        <v>523952026003</v>
      </c>
      <c r="E15118" t="s">
        <v>15</v>
      </c>
      <c r="F15118" t="s">
        <v>52</v>
      </c>
      <c r="G15118">
        <v>9.8350545955517492E-4</v>
      </c>
      <c r="H15118">
        <v>9.2774069999839598E-4</v>
      </c>
      <c r="I15118">
        <v>541</v>
      </c>
      <c r="J15118">
        <v>-5.67</v>
      </c>
      <c r="K15118">
        <v>-4.6793320460995297E-2</v>
      </c>
      <c r="L15118" t="s">
        <v>18</v>
      </c>
      <c r="M15118" t="s">
        <v>19</v>
      </c>
      <c r="N15118" t="s">
        <v>20</v>
      </c>
      <c r="O15118">
        <v>-5.5764759556778398E-3</v>
      </c>
    </row>
    <row r="15119" spans="1:15" x14ac:dyDescent="0.3">
      <c r="A15119" t="s">
        <v>14</v>
      </c>
      <c r="B15119">
        <v>53069</v>
      </c>
      <c r="C15119">
        <v>2026003</v>
      </c>
      <c r="D15119" t="str">
        <f t="shared" si="236"/>
        <v>530692026003</v>
      </c>
      <c r="E15119" t="s">
        <v>15</v>
      </c>
      <c r="F15119" t="s">
        <v>52</v>
      </c>
      <c r="G15119" t="s">
        <v>17</v>
      </c>
      <c r="H15119" t="s">
        <v>17</v>
      </c>
      <c r="I15119" t="s">
        <v>17</v>
      </c>
      <c r="J15119" t="s">
        <v>17</v>
      </c>
      <c r="K15119">
        <v>-4.6793320460995297E-2</v>
      </c>
      <c r="L15119" t="s">
        <v>18</v>
      </c>
      <c r="M15119" t="s">
        <v>19</v>
      </c>
      <c r="N15119" t="s">
        <v>20</v>
      </c>
      <c r="O15119" t="s">
        <v>17</v>
      </c>
    </row>
    <row r="15120" spans="1:15" x14ac:dyDescent="0.3">
      <c r="A15120" t="s">
        <v>14</v>
      </c>
      <c r="B15120">
        <v>53538</v>
      </c>
      <c r="C15120">
        <v>2026003</v>
      </c>
      <c r="D15120" t="str">
        <f t="shared" si="236"/>
        <v>535382026003</v>
      </c>
      <c r="E15120" t="s">
        <v>15</v>
      </c>
      <c r="F15120" t="s">
        <v>52</v>
      </c>
      <c r="G15120">
        <v>1.1239539192454699E-3</v>
      </c>
      <c r="H15120">
        <v>1.0939443496016099E-3</v>
      </c>
      <c r="I15120">
        <v>655</v>
      </c>
      <c r="J15120">
        <v>-2.67</v>
      </c>
      <c r="K15120">
        <v>-4.6793320460995297E-2</v>
      </c>
      <c r="L15120" t="s">
        <v>18</v>
      </c>
      <c r="M15120" t="s">
        <v>19</v>
      </c>
      <c r="N15120" t="s">
        <v>22</v>
      </c>
      <c r="O15120">
        <v>-3.0009569643854E-3</v>
      </c>
    </row>
    <row r="15121" spans="1:15" x14ac:dyDescent="0.3">
      <c r="A15121" t="s">
        <v>14</v>
      </c>
      <c r="B15121">
        <v>53607</v>
      </c>
      <c r="C15121">
        <v>2026003</v>
      </c>
      <c r="D15121" t="str">
        <f t="shared" si="236"/>
        <v>536072026003</v>
      </c>
      <c r="E15121" t="s">
        <v>15</v>
      </c>
      <c r="F15121" t="s">
        <v>52</v>
      </c>
      <c r="G15121">
        <v>9.6789252821739803E-4</v>
      </c>
      <c r="H15121">
        <v>9.5472918983364097E-4</v>
      </c>
      <c r="I15121">
        <v>416</v>
      </c>
      <c r="J15121">
        <v>-1.36</v>
      </c>
      <c r="K15121">
        <v>-4.6793320460995297E-2</v>
      </c>
      <c r="L15121" t="s">
        <v>21</v>
      </c>
      <c r="M15121" t="s">
        <v>21</v>
      </c>
      <c r="N15121" t="s">
        <v>20</v>
      </c>
      <c r="O15121">
        <v>-1.31633383837566E-3</v>
      </c>
    </row>
    <row r="15122" spans="1:15" x14ac:dyDescent="0.3">
      <c r="A15122" t="s">
        <v>14</v>
      </c>
      <c r="B15122">
        <v>53710</v>
      </c>
      <c r="C15122">
        <v>2026003</v>
      </c>
      <c r="D15122" t="str">
        <f t="shared" si="236"/>
        <v>537102026003</v>
      </c>
      <c r="E15122" t="s">
        <v>15</v>
      </c>
      <c r="F15122" t="s">
        <v>52</v>
      </c>
      <c r="G15122">
        <v>9.9952059899615807E-4</v>
      </c>
      <c r="H15122">
        <v>9.7013469338567103E-4</v>
      </c>
      <c r="I15122">
        <v>46.5</v>
      </c>
      <c r="J15122">
        <v>-2.94</v>
      </c>
      <c r="K15122">
        <v>-4.6793320460995297E-2</v>
      </c>
      <c r="L15122" t="s">
        <v>21</v>
      </c>
      <c r="M15122" t="s">
        <v>21</v>
      </c>
      <c r="N15122" t="s">
        <v>22</v>
      </c>
      <c r="O15122">
        <v>-2.9385905610487002E-3</v>
      </c>
    </row>
    <row r="15123" spans="1:15" x14ac:dyDescent="0.3">
      <c r="A15123" t="s">
        <v>14</v>
      </c>
      <c r="B15123">
        <v>54563</v>
      </c>
      <c r="C15123">
        <v>2026003</v>
      </c>
      <c r="D15123" t="str">
        <f t="shared" si="236"/>
        <v>545632026003</v>
      </c>
      <c r="E15123" t="s">
        <v>15</v>
      </c>
      <c r="F15123" t="s">
        <v>52</v>
      </c>
      <c r="G15123" t="s">
        <v>17</v>
      </c>
      <c r="H15123" t="s">
        <v>17</v>
      </c>
      <c r="I15123" t="s">
        <v>17</v>
      </c>
      <c r="J15123" t="s">
        <v>17</v>
      </c>
      <c r="K15123">
        <v>-4.6793320460995297E-2</v>
      </c>
      <c r="L15123" t="s">
        <v>18</v>
      </c>
      <c r="M15123" t="s">
        <v>19</v>
      </c>
      <c r="N15123" t="s">
        <v>20</v>
      </c>
      <c r="O15123" t="s">
        <v>17</v>
      </c>
    </row>
    <row r="15124" spans="1:15" x14ac:dyDescent="0.3">
      <c r="A15124" t="s">
        <v>14</v>
      </c>
      <c r="B15124">
        <v>55091</v>
      </c>
      <c r="C15124">
        <v>2026003</v>
      </c>
      <c r="D15124" t="str">
        <f t="shared" si="236"/>
        <v>550912026003</v>
      </c>
      <c r="E15124" t="s">
        <v>15</v>
      </c>
      <c r="F15124" t="s">
        <v>52</v>
      </c>
      <c r="G15124">
        <v>1.1096213910395101E-3</v>
      </c>
      <c r="H15124">
        <v>1.02418054392947E-3</v>
      </c>
      <c r="I15124">
        <v>293</v>
      </c>
      <c r="J15124">
        <v>-7.7</v>
      </c>
      <c r="K15124">
        <v>-4.6793320460995297E-2</v>
      </c>
      <c r="L15124" t="s">
        <v>18</v>
      </c>
      <c r="M15124" t="s">
        <v>19</v>
      </c>
      <c r="N15124" t="s">
        <v>20</v>
      </c>
      <c r="O15124">
        <v>-8.5440847110042992E-3</v>
      </c>
    </row>
    <row r="15125" spans="1:15" x14ac:dyDescent="0.3">
      <c r="A15125" t="s">
        <v>14</v>
      </c>
      <c r="B15125">
        <v>55611</v>
      </c>
      <c r="C15125">
        <v>2026003</v>
      </c>
      <c r="D15125" t="str">
        <f t="shared" si="236"/>
        <v>556112026003</v>
      </c>
      <c r="E15125" t="s">
        <v>15</v>
      </c>
      <c r="F15125" t="s">
        <v>52</v>
      </c>
      <c r="G15125">
        <v>1.10310777252929E-3</v>
      </c>
      <c r="H15125">
        <v>1.12020594300349E-3</v>
      </c>
      <c r="I15125">
        <v>16.734000000000002</v>
      </c>
      <c r="J15125">
        <v>1.55</v>
      </c>
      <c r="K15125">
        <v>-4.6793320460995297E-2</v>
      </c>
      <c r="L15125" t="s">
        <v>21</v>
      </c>
      <c r="M15125" t="s">
        <v>21</v>
      </c>
      <c r="N15125" t="s">
        <v>20</v>
      </c>
      <c r="O15125">
        <v>1.7098170474204E-3</v>
      </c>
    </row>
    <row r="15126" spans="1:15" x14ac:dyDescent="0.3">
      <c r="A15126" t="s">
        <v>14</v>
      </c>
      <c r="B15126">
        <v>6616</v>
      </c>
      <c r="C15126">
        <v>2026003</v>
      </c>
      <c r="D15126" t="str">
        <f t="shared" si="236"/>
        <v>66162026003</v>
      </c>
      <c r="E15126" t="s">
        <v>15</v>
      </c>
      <c r="F15126" t="s">
        <v>52</v>
      </c>
      <c r="G15126">
        <v>1.1316743931955801E-3</v>
      </c>
      <c r="H15126">
        <v>1.0715824829169E-3</v>
      </c>
      <c r="I15126">
        <v>331.3</v>
      </c>
      <c r="J15126">
        <v>-5.31</v>
      </c>
      <c r="K15126">
        <v>-4.6793320460995297E-2</v>
      </c>
      <c r="L15126" t="s">
        <v>18</v>
      </c>
      <c r="M15126" t="s">
        <v>19</v>
      </c>
      <c r="N15126" t="s">
        <v>20</v>
      </c>
      <c r="O15126">
        <v>-6.00919102786855E-3</v>
      </c>
    </row>
    <row r="15127" spans="1:15" x14ac:dyDescent="0.3">
      <c r="A15127" t="s">
        <v>14</v>
      </c>
      <c r="B15127">
        <v>17822</v>
      </c>
      <c r="C15127">
        <v>2026003</v>
      </c>
      <c r="D15127" t="str">
        <f t="shared" si="236"/>
        <v>178222026003</v>
      </c>
      <c r="E15127" t="s">
        <v>53</v>
      </c>
      <c r="F15127" t="s">
        <v>54</v>
      </c>
      <c r="G15127">
        <v>1.1680167665066999E-3</v>
      </c>
      <c r="H15127">
        <v>1.06616570446732E-3</v>
      </c>
      <c r="I15127">
        <v>1229</v>
      </c>
      <c r="J15127">
        <v>-8.7200000000000006</v>
      </c>
      <c r="K15127">
        <v>-4.6793320460995297E-2</v>
      </c>
      <c r="L15127" t="s">
        <v>21</v>
      </c>
      <c r="M15127" t="s">
        <v>21</v>
      </c>
      <c r="N15127" t="s">
        <v>25</v>
      </c>
      <c r="O15127">
        <v>-1.01851062039384E-2</v>
      </c>
    </row>
    <row r="15128" spans="1:15" x14ac:dyDescent="0.3">
      <c r="A15128" t="s">
        <v>14</v>
      </c>
      <c r="B15128">
        <v>18075</v>
      </c>
      <c r="C15128">
        <v>2026003</v>
      </c>
      <c r="D15128" t="str">
        <f t="shared" si="236"/>
        <v>180752026003</v>
      </c>
      <c r="E15128" t="s">
        <v>53</v>
      </c>
      <c r="F15128" t="s">
        <v>54</v>
      </c>
      <c r="G15128">
        <v>1.0471742249765299E-3</v>
      </c>
      <c r="H15128">
        <v>9.7914057104166608E-4</v>
      </c>
      <c r="I15128">
        <v>152</v>
      </c>
      <c r="J15128">
        <v>-6.4968801095528299</v>
      </c>
      <c r="K15128">
        <v>-4.6793320460995297E-2</v>
      </c>
      <c r="L15128" t="s">
        <v>18</v>
      </c>
      <c r="M15128" t="s">
        <v>19</v>
      </c>
      <c r="N15128" t="s">
        <v>20</v>
      </c>
      <c r="O15128">
        <v>-6.8033653934864201E-3</v>
      </c>
    </row>
    <row r="15129" spans="1:15" x14ac:dyDescent="0.3">
      <c r="A15129" t="s">
        <v>14</v>
      </c>
      <c r="B15129">
        <v>35398</v>
      </c>
      <c r="C15129">
        <v>2026003</v>
      </c>
      <c r="D15129" t="str">
        <f t="shared" si="236"/>
        <v>353982026003</v>
      </c>
      <c r="E15129" t="s">
        <v>53</v>
      </c>
      <c r="F15129" t="s">
        <v>54</v>
      </c>
      <c r="G15129" t="s">
        <v>17</v>
      </c>
      <c r="H15129" t="s">
        <v>17</v>
      </c>
      <c r="I15129" t="s">
        <v>17</v>
      </c>
      <c r="J15129" t="s">
        <v>17</v>
      </c>
      <c r="K15129">
        <v>-4.6793320460995297E-2</v>
      </c>
      <c r="L15129" t="s">
        <v>18</v>
      </c>
      <c r="M15129" t="s">
        <v>19</v>
      </c>
      <c r="N15129" t="s">
        <v>20</v>
      </c>
      <c r="O15129" t="s">
        <v>17</v>
      </c>
    </row>
    <row r="15130" spans="1:15" x14ac:dyDescent="0.3">
      <c r="A15130" t="s">
        <v>14</v>
      </c>
      <c r="B15130">
        <v>38304</v>
      </c>
      <c r="C15130">
        <v>2026003</v>
      </c>
      <c r="D15130" t="str">
        <f t="shared" si="236"/>
        <v>383042026003</v>
      </c>
      <c r="E15130" t="s">
        <v>53</v>
      </c>
      <c r="F15130" t="s">
        <v>54</v>
      </c>
      <c r="G15130">
        <v>8.7608514793383898E-4</v>
      </c>
      <c r="H15130">
        <v>7.3770274427125695E-4</v>
      </c>
      <c r="I15130">
        <v>48.06</v>
      </c>
      <c r="J15130">
        <v>-15.7955427036907</v>
      </c>
      <c r="K15130">
        <v>-4.6793320460995297E-2</v>
      </c>
      <c r="L15130" t="s">
        <v>18</v>
      </c>
      <c r="M15130" t="s">
        <v>19</v>
      </c>
      <c r="N15130" t="s">
        <v>36</v>
      </c>
      <c r="O15130">
        <v>-1.38382403662581E-2</v>
      </c>
    </row>
    <row r="15131" spans="1:15" x14ac:dyDescent="0.3">
      <c r="A15131" t="s">
        <v>14</v>
      </c>
      <c r="B15131">
        <v>39340</v>
      </c>
      <c r="C15131">
        <v>2026003</v>
      </c>
      <c r="D15131" t="str">
        <f t="shared" si="236"/>
        <v>393402026003</v>
      </c>
      <c r="E15131" t="s">
        <v>53</v>
      </c>
      <c r="F15131" t="s">
        <v>54</v>
      </c>
      <c r="G15131">
        <v>1.0856531209254301E-3</v>
      </c>
      <c r="H15131">
        <v>1.0310336509954201E-3</v>
      </c>
      <c r="I15131">
        <v>968.5</v>
      </c>
      <c r="J15131">
        <v>-5.0310240791692804</v>
      </c>
      <c r="K15131">
        <v>-4.6793320460995297E-2</v>
      </c>
      <c r="L15131" t="s">
        <v>18</v>
      </c>
      <c r="M15131" t="s">
        <v>19</v>
      </c>
      <c r="N15131" t="s">
        <v>20</v>
      </c>
      <c r="O15131">
        <v>-5.4619469930011297E-3</v>
      </c>
    </row>
    <row r="15132" spans="1:15" x14ac:dyDescent="0.3">
      <c r="A15132" t="s">
        <v>14</v>
      </c>
      <c r="B15132">
        <v>42001</v>
      </c>
      <c r="C15132">
        <v>2026003</v>
      </c>
      <c r="D15132" t="str">
        <f t="shared" si="236"/>
        <v>420012026003</v>
      </c>
      <c r="E15132" t="s">
        <v>53</v>
      </c>
      <c r="F15132" t="s">
        <v>54</v>
      </c>
      <c r="G15132">
        <v>1.0727212855100999E-3</v>
      </c>
      <c r="H15132">
        <v>9.78214540256668E-4</v>
      </c>
      <c r="I15132">
        <v>345.51799999999997</v>
      </c>
      <c r="J15132">
        <v>-8.81</v>
      </c>
      <c r="K15132">
        <v>-4.6793320460995297E-2</v>
      </c>
      <c r="L15132" t="s">
        <v>21</v>
      </c>
      <c r="M15132" t="s">
        <v>21</v>
      </c>
      <c r="N15132" t="s">
        <v>20</v>
      </c>
      <c r="O15132">
        <v>-9.4506745253440608E-3</v>
      </c>
    </row>
    <row r="15133" spans="1:15" x14ac:dyDescent="0.3">
      <c r="A15133" t="s">
        <v>14</v>
      </c>
      <c r="B15133">
        <v>43079</v>
      </c>
      <c r="C15133">
        <v>2026003</v>
      </c>
      <c r="D15133" t="str">
        <f t="shared" si="236"/>
        <v>430792026003</v>
      </c>
      <c r="E15133" t="s">
        <v>53</v>
      </c>
      <c r="F15133" t="s">
        <v>54</v>
      </c>
      <c r="G15133">
        <v>1.0689582130421101E-3</v>
      </c>
      <c r="H15133">
        <v>1.0355060517394099E-3</v>
      </c>
      <c r="I15133">
        <v>277</v>
      </c>
      <c r="J15133">
        <v>-3.1294171179519199</v>
      </c>
      <c r="K15133">
        <v>-4.6793320460995297E-2</v>
      </c>
      <c r="L15133" t="s">
        <v>18</v>
      </c>
      <c r="M15133" t="s">
        <v>19</v>
      </c>
      <c r="N15133" t="s">
        <v>20</v>
      </c>
      <c r="O15133">
        <v>-3.34521613026928E-3</v>
      </c>
    </row>
    <row r="15134" spans="1:15" x14ac:dyDescent="0.3">
      <c r="A15134" t="s">
        <v>14</v>
      </c>
      <c r="B15134">
        <v>45172</v>
      </c>
      <c r="C15134">
        <v>2026003</v>
      </c>
      <c r="D15134" t="str">
        <f t="shared" si="236"/>
        <v>451722026003</v>
      </c>
      <c r="E15134" t="s">
        <v>53</v>
      </c>
      <c r="F15134" t="s">
        <v>54</v>
      </c>
      <c r="G15134" t="s">
        <v>17</v>
      </c>
      <c r="H15134" t="s">
        <v>17</v>
      </c>
      <c r="I15134" t="s">
        <v>17</v>
      </c>
      <c r="J15134" t="s">
        <v>17</v>
      </c>
      <c r="K15134">
        <v>-4.6793320460995297E-2</v>
      </c>
      <c r="L15134" t="s">
        <v>18</v>
      </c>
      <c r="M15134" t="s">
        <v>19</v>
      </c>
      <c r="N15134" t="s">
        <v>20</v>
      </c>
      <c r="O15134" t="s">
        <v>17</v>
      </c>
    </row>
    <row r="15135" spans="1:15" x14ac:dyDescent="0.3">
      <c r="A15135" t="s">
        <v>14</v>
      </c>
      <c r="B15135">
        <v>49405</v>
      </c>
      <c r="C15135">
        <v>2026003</v>
      </c>
      <c r="D15135" t="str">
        <f t="shared" si="236"/>
        <v>494052026003</v>
      </c>
      <c r="E15135" t="s">
        <v>53</v>
      </c>
      <c r="F15135" t="s">
        <v>54</v>
      </c>
      <c r="G15135">
        <v>1.14644268881924E-3</v>
      </c>
      <c r="H15135">
        <v>1.0581666017801599E-3</v>
      </c>
      <c r="I15135">
        <v>16</v>
      </c>
      <c r="J15135">
        <v>-7.7</v>
      </c>
      <c r="K15135">
        <v>-4.6793320460995297E-2</v>
      </c>
      <c r="L15135" t="s">
        <v>18</v>
      </c>
      <c r="M15135" t="s">
        <v>19</v>
      </c>
      <c r="N15135" t="s">
        <v>20</v>
      </c>
      <c r="O15135">
        <v>-8.8276087039081703E-3</v>
      </c>
    </row>
    <row r="15136" spans="1:15" x14ac:dyDescent="0.3">
      <c r="A15136" t="s">
        <v>14</v>
      </c>
      <c r="B15136">
        <v>50332</v>
      </c>
      <c r="C15136">
        <v>2026003</v>
      </c>
      <c r="D15136" t="str">
        <f t="shared" si="236"/>
        <v>503322026003</v>
      </c>
      <c r="E15136" t="s">
        <v>53</v>
      </c>
      <c r="F15136" t="s">
        <v>54</v>
      </c>
      <c r="G15136">
        <v>1.08483824344838E-3</v>
      </c>
      <c r="H15136">
        <v>1.06921657274273E-3</v>
      </c>
      <c r="I15136">
        <v>20.100000000000001</v>
      </c>
      <c r="J15136">
        <v>-1.44</v>
      </c>
      <c r="K15136">
        <v>-4.6793320460995297E-2</v>
      </c>
      <c r="L15136" t="s">
        <v>28</v>
      </c>
      <c r="M15136" t="s">
        <v>29</v>
      </c>
      <c r="N15136" t="s">
        <v>20</v>
      </c>
      <c r="O15136">
        <v>-1.56216707056568E-3</v>
      </c>
    </row>
    <row r="15137" spans="1:15" x14ac:dyDescent="0.3">
      <c r="A15137" t="s">
        <v>14</v>
      </c>
      <c r="B15137">
        <v>52175</v>
      </c>
      <c r="C15137">
        <v>2026003</v>
      </c>
      <c r="D15137" t="str">
        <f t="shared" si="236"/>
        <v>521752026003</v>
      </c>
      <c r="E15137" t="s">
        <v>53</v>
      </c>
      <c r="F15137" t="s">
        <v>54</v>
      </c>
      <c r="G15137">
        <v>1.1269848392273199E-3</v>
      </c>
      <c r="H15137">
        <v>1.10764103413084E-3</v>
      </c>
      <c r="I15137">
        <v>505</v>
      </c>
      <c r="J15137">
        <v>-1.71642105760254</v>
      </c>
      <c r="K15137">
        <v>-4.6793320460995297E-2</v>
      </c>
      <c r="L15137" t="s">
        <v>18</v>
      </c>
      <c r="M15137" t="s">
        <v>19</v>
      </c>
      <c r="N15137" t="s">
        <v>20</v>
      </c>
      <c r="O15137">
        <v>-1.9343805096485899E-3</v>
      </c>
    </row>
    <row r="15138" spans="1:15" x14ac:dyDescent="0.3">
      <c r="A15138" t="s">
        <v>14</v>
      </c>
      <c r="B15138">
        <v>53410</v>
      </c>
      <c r="C15138">
        <v>2026003</v>
      </c>
      <c r="D15138" t="str">
        <f t="shared" si="236"/>
        <v>534102026003</v>
      </c>
      <c r="E15138" t="s">
        <v>53</v>
      </c>
      <c r="F15138" t="s">
        <v>54</v>
      </c>
      <c r="G15138">
        <v>1.1652155478025701E-3</v>
      </c>
      <c r="H15138">
        <v>1.1060225979742E-3</v>
      </c>
      <c r="I15138">
        <v>227.1</v>
      </c>
      <c r="J15138">
        <v>-5.08</v>
      </c>
      <c r="K15138">
        <v>-4.6793320460995297E-2</v>
      </c>
      <c r="L15138" t="s">
        <v>18</v>
      </c>
      <c r="M15138" t="s">
        <v>19</v>
      </c>
      <c r="N15138" t="s">
        <v>25</v>
      </c>
      <c r="O15138">
        <v>-5.9192949828370898E-3</v>
      </c>
    </row>
    <row r="15139" spans="1:15" x14ac:dyDescent="0.3">
      <c r="A15139" t="s">
        <v>14</v>
      </c>
      <c r="B15139">
        <v>53950</v>
      </c>
      <c r="C15139">
        <v>2026003</v>
      </c>
      <c r="D15139" t="str">
        <f t="shared" si="236"/>
        <v>539502026003</v>
      </c>
      <c r="E15139" t="s">
        <v>53</v>
      </c>
      <c r="F15139" t="s">
        <v>54</v>
      </c>
      <c r="G15139" t="s">
        <v>17</v>
      </c>
      <c r="H15139" t="s">
        <v>17</v>
      </c>
      <c r="I15139" t="s">
        <v>17</v>
      </c>
      <c r="J15139" t="s">
        <v>17</v>
      </c>
      <c r="K15139">
        <v>-4.6793320460995297E-2</v>
      </c>
      <c r="L15139" t="s">
        <v>39</v>
      </c>
      <c r="M15139" t="s">
        <v>29</v>
      </c>
      <c r="N15139" t="s">
        <v>22</v>
      </c>
      <c r="O15139" t="s">
        <v>17</v>
      </c>
    </row>
    <row r="15140" spans="1:15" x14ac:dyDescent="0.3">
      <c r="A15140" t="s">
        <v>14</v>
      </c>
      <c r="B15140">
        <v>54757</v>
      </c>
      <c r="C15140">
        <v>2026003</v>
      </c>
      <c r="D15140" t="str">
        <f t="shared" si="236"/>
        <v>547572026003</v>
      </c>
      <c r="E15140" t="s">
        <v>53</v>
      </c>
      <c r="F15140" t="s">
        <v>54</v>
      </c>
      <c r="G15140">
        <v>1.1086204434982601E-3</v>
      </c>
      <c r="H15140">
        <v>1.07114907250802E-3</v>
      </c>
      <c r="I15140">
        <v>232.5</v>
      </c>
      <c r="J15140">
        <v>-3.38</v>
      </c>
      <c r="K15140">
        <v>-4.6793320460995297E-2</v>
      </c>
      <c r="L15140" t="s">
        <v>21</v>
      </c>
      <c r="M15140" t="s">
        <v>21</v>
      </c>
      <c r="N15140" t="s">
        <v>20</v>
      </c>
      <c r="O15140">
        <v>-3.7471370990241298E-3</v>
      </c>
    </row>
    <row r="15141" spans="1:15" x14ac:dyDescent="0.3">
      <c r="A15141" t="s">
        <v>14</v>
      </c>
      <c r="B15141">
        <v>31699</v>
      </c>
      <c r="C15141">
        <v>2026003</v>
      </c>
      <c r="D15141" t="str">
        <f t="shared" si="236"/>
        <v>316992026003</v>
      </c>
      <c r="E15141" t="s">
        <v>53</v>
      </c>
      <c r="F15141" t="s">
        <v>55</v>
      </c>
      <c r="G15141" t="s">
        <v>17</v>
      </c>
      <c r="H15141" t="s">
        <v>17</v>
      </c>
      <c r="I15141" t="s">
        <v>17</v>
      </c>
      <c r="J15141" t="s">
        <v>17</v>
      </c>
      <c r="K15141">
        <v>-4.6793320460995297E-2</v>
      </c>
      <c r="L15141" t="s">
        <v>18</v>
      </c>
      <c r="M15141" t="s">
        <v>19</v>
      </c>
      <c r="N15141" t="s">
        <v>22</v>
      </c>
      <c r="O15141" t="s">
        <v>17</v>
      </c>
    </row>
    <row r="15142" spans="1:15" x14ac:dyDescent="0.3">
      <c r="A15142" t="s">
        <v>14</v>
      </c>
      <c r="B15142">
        <v>31725</v>
      </c>
      <c r="C15142">
        <v>2026003</v>
      </c>
      <c r="D15142" t="str">
        <f t="shared" si="236"/>
        <v>317252026003</v>
      </c>
      <c r="E15142" t="s">
        <v>53</v>
      </c>
      <c r="F15142" t="s">
        <v>55</v>
      </c>
      <c r="G15142">
        <v>1.0490565532309899E-3</v>
      </c>
      <c r="H15142">
        <v>1.0762271179596699E-3</v>
      </c>
      <c r="I15142">
        <v>55</v>
      </c>
      <c r="J15142">
        <v>2.59</v>
      </c>
      <c r="K15142">
        <v>-4.6793320460995297E-2</v>
      </c>
      <c r="L15142" t="s">
        <v>18</v>
      </c>
      <c r="M15142" t="s">
        <v>19</v>
      </c>
      <c r="N15142" t="s">
        <v>20</v>
      </c>
      <c r="O15142">
        <v>2.71705647286827E-3</v>
      </c>
    </row>
    <row r="15143" spans="1:15" x14ac:dyDescent="0.3">
      <c r="A15143" t="s">
        <v>14</v>
      </c>
      <c r="B15143">
        <v>35777</v>
      </c>
      <c r="C15143">
        <v>2026003</v>
      </c>
      <c r="D15143" t="str">
        <f t="shared" si="236"/>
        <v>357772026003</v>
      </c>
      <c r="E15143" t="s">
        <v>53</v>
      </c>
      <c r="F15143" t="s">
        <v>55</v>
      </c>
      <c r="G15143">
        <v>1.01284336467684E-3</v>
      </c>
      <c r="H15143">
        <v>9.6536080312408499E-4</v>
      </c>
      <c r="I15143">
        <v>147</v>
      </c>
      <c r="J15143">
        <v>-4.6880458725135599</v>
      </c>
      <c r="K15143">
        <v>-4.6793320460995297E-2</v>
      </c>
      <c r="L15143" t="s">
        <v>21</v>
      </c>
      <c r="M15143" t="s">
        <v>21</v>
      </c>
      <c r="N15143" t="s">
        <v>20</v>
      </c>
      <c r="O15143">
        <v>-4.7482561552760301E-3</v>
      </c>
    </row>
    <row r="15144" spans="1:15" x14ac:dyDescent="0.3">
      <c r="A15144" t="s">
        <v>14</v>
      </c>
      <c r="B15144">
        <v>40407</v>
      </c>
      <c r="C15144">
        <v>2026003</v>
      </c>
      <c r="D15144" t="str">
        <f t="shared" si="236"/>
        <v>404072026003</v>
      </c>
      <c r="E15144" t="s">
        <v>53</v>
      </c>
      <c r="F15144" t="s">
        <v>55</v>
      </c>
      <c r="G15144" t="s">
        <v>17</v>
      </c>
      <c r="H15144" t="s">
        <v>17</v>
      </c>
      <c r="I15144" t="s">
        <v>17</v>
      </c>
      <c r="J15144" t="s">
        <v>17</v>
      </c>
      <c r="K15144">
        <v>-4.6793320460995297E-2</v>
      </c>
      <c r="L15144" t="s">
        <v>18</v>
      </c>
      <c r="M15144" t="s">
        <v>19</v>
      </c>
      <c r="N15144" t="s">
        <v>20</v>
      </c>
      <c r="O15144" t="s">
        <v>17</v>
      </c>
    </row>
    <row r="15145" spans="1:15" x14ac:dyDescent="0.3">
      <c r="A15145" t="s">
        <v>14</v>
      </c>
      <c r="B15145">
        <v>40970</v>
      </c>
      <c r="C15145">
        <v>2026003</v>
      </c>
      <c r="D15145" t="str">
        <f t="shared" si="236"/>
        <v>409702026003</v>
      </c>
      <c r="E15145" t="s">
        <v>53</v>
      </c>
      <c r="F15145" t="s">
        <v>55</v>
      </c>
      <c r="G15145" t="s">
        <v>17</v>
      </c>
      <c r="H15145" t="s">
        <v>17</v>
      </c>
      <c r="I15145" t="s">
        <v>17</v>
      </c>
      <c r="J15145" t="s">
        <v>17</v>
      </c>
      <c r="K15145">
        <v>-4.6793320460995297E-2</v>
      </c>
      <c r="L15145" t="s">
        <v>21</v>
      </c>
      <c r="M15145" t="s">
        <v>21</v>
      </c>
      <c r="N15145" t="s">
        <v>24</v>
      </c>
      <c r="O15145" t="s">
        <v>17</v>
      </c>
    </row>
    <row r="15146" spans="1:15" x14ac:dyDescent="0.3">
      <c r="A15146" t="s">
        <v>14</v>
      </c>
      <c r="B15146">
        <v>41831</v>
      </c>
      <c r="C15146">
        <v>2026003</v>
      </c>
      <c r="D15146" t="str">
        <f t="shared" si="236"/>
        <v>418312026003</v>
      </c>
      <c r="E15146" t="s">
        <v>53</v>
      </c>
      <c r="F15146" t="s">
        <v>55</v>
      </c>
      <c r="G15146">
        <v>1.0903331997766E-3</v>
      </c>
      <c r="H15146">
        <v>1.07412831190451E-3</v>
      </c>
      <c r="I15146">
        <v>1429</v>
      </c>
      <c r="J15146">
        <v>-1.4862326374549399</v>
      </c>
      <c r="K15146">
        <v>-4.6793320460995297E-2</v>
      </c>
      <c r="L15146" t="s">
        <v>21</v>
      </c>
      <c r="M15146" t="s">
        <v>21</v>
      </c>
      <c r="N15146" t="s">
        <v>27</v>
      </c>
      <c r="O15146">
        <v>-1.62048878720866E-3</v>
      </c>
    </row>
    <row r="15147" spans="1:15" x14ac:dyDescent="0.3">
      <c r="A15147" t="s">
        <v>14</v>
      </c>
      <c r="B15147">
        <v>44924</v>
      </c>
      <c r="C15147">
        <v>2026003</v>
      </c>
      <c r="D15147" t="str">
        <f t="shared" si="236"/>
        <v>449242026003</v>
      </c>
      <c r="E15147" t="s">
        <v>53</v>
      </c>
      <c r="F15147" t="s">
        <v>55</v>
      </c>
      <c r="G15147">
        <v>1.07465525824293E-3</v>
      </c>
      <c r="H15147">
        <v>1.0798136034824901E-3</v>
      </c>
      <c r="I15147">
        <v>294.80599999999998</v>
      </c>
      <c r="J15147">
        <v>0.48</v>
      </c>
      <c r="K15147">
        <v>-4.6793320460995297E-2</v>
      </c>
      <c r="L15147" t="s">
        <v>18</v>
      </c>
      <c r="M15147" t="s">
        <v>19</v>
      </c>
      <c r="N15147" t="s">
        <v>20</v>
      </c>
      <c r="O15147">
        <v>5.1583452395660603E-4</v>
      </c>
    </row>
    <row r="15148" spans="1:15" x14ac:dyDescent="0.3">
      <c r="A15148" t="s">
        <v>14</v>
      </c>
      <c r="B15148">
        <v>49288</v>
      </c>
      <c r="C15148">
        <v>2026003</v>
      </c>
      <c r="D15148" t="str">
        <f t="shared" si="236"/>
        <v>492882026003</v>
      </c>
      <c r="E15148" t="s">
        <v>53</v>
      </c>
      <c r="F15148" t="s">
        <v>55</v>
      </c>
      <c r="G15148">
        <v>1.0514794353231401E-3</v>
      </c>
      <c r="H15148">
        <v>1.0204607919811E-3</v>
      </c>
      <c r="I15148">
        <v>707.19</v>
      </c>
      <c r="J15148">
        <v>-2.95</v>
      </c>
      <c r="K15148">
        <v>-4.6793320460995297E-2</v>
      </c>
      <c r="L15148" t="s">
        <v>18</v>
      </c>
      <c r="M15148" t="s">
        <v>19</v>
      </c>
      <c r="N15148" t="s">
        <v>22</v>
      </c>
      <c r="O15148">
        <v>-3.1018643342032599E-3</v>
      </c>
    </row>
    <row r="15149" spans="1:15" x14ac:dyDescent="0.3">
      <c r="A15149" t="s">
        <v>14</v>
      </c>
      <c r="B15149">
        <v>49366</v>
      </c>
      <c r="C15149">
        <v>2026003</v>
      </c>
      <c r="D15149" t="str">
        <f t="shared" si="236"/>
        <v>493662026003</v>
      </c>
      <c r="E15149" t="s">
        <v>53</v>
      </c>
      <c r="F15149" t="s">
        <v>55</v>
      </c>
      <c r="G15149">
        <v>1.10719166578655E-3</v>
      </c>
      <c r="H15149">
        <v>1.0709864983153301E-3</v>
      </c>
      <c r="I15149">
        <v>86.1</v>
      </c>
      <c r="J15149">
        <v>-3.27</v>
      </c>
      <c r="K15149">
        <v>-4.6793320460995297E-2</v>
      </c>
      <c r="L15149" t="s">
        <v>21</v>
      </c>
      <c r="M15149" t="s">
        <v>21</v>
      </c>
      <c r="N15149" t="s">
        <v>23</v>
      </c>
      <c r="O15149">
        <v>-3.6205167471220399E-3</v>
      </c>
    </row>
    <row r="15150" spans="1:15" x14ac:dyDescent="0.3">
      <c r="A15150" t="s">
        <v>14</v>
      </c>
      <c r="B15150">
        <v>53366</v>
      </c>
      <c r="C15150">
        <v>2026003</v>
      </c>
      <c r="D15150" t="str">
        <f t="shared" si="236"/>
        <v>533662026003</v>
      </c>
      <c r="E15150" t="s">
        <v>53</v>
      </c>
      <c r="F15150" t="s">
        <v>55</v>
      </c>
      <c r="G15150">
        <v>1.07037723238675E-3</v>
      </c>
      <c r="H15150">
        <v>1.04768523506015E-3</v>
      </c>
      <c r="I15150">
        <v>365</v>
      </c>
      <c r="J15150">
        <v>-2.12</v>
      </c>
      <c r="K15150">
        <v>-4.6793320460995297E-2</v>
      </c>
      <c r="L15150" t="s">
        <v>18</v>
      </c>
      <c r="M15150" t="s">
        <v>19</v>
      </c>
      <c r="N15150" t="s">
        <v>24</v>
      </c>
      <c r="O15150">
        <v>-2.2691997326599101E-3</v>
      </c>
    </row>
    <row r="15151" spans="1:15" x14ac:dyDescent="0.3">
      <c r="A15151" t="s">
        <v>14</v>
      </c>
      <c r="B15151">
        <v>54807</v>
      </c>
      <c r="C15151">
        <v>2026003</v>
      </c>
      <c r="D15151" t="str">
        <f t="shared" si="236"/>
        <v>548072026003</v>
      </c>
      <c r="E15151" t="s">
        <v>53</v>
      </c>
      <c r="F15151" t="s">
        <v>55</v>
      </c>
      <c r="G15151">
        <v>1.06254273628239E-3</v>
      </c>
      <c r="H15151">
        <v>1.0488359349843501E-3</v>
      </c>
      <c r="I15151">
        <v>274</v>
      </c>
      <c r="J15151">
        <v>-1.29</v>
      </c>
      <c r="K15151">
        <v>-4.6793320460995297E-2</v>
      </c>
      <c r="L15151" t="s">
        <v>18</v>
      </c>
      <c r="M15151" t="s">
        <v>19</v>
      </c>
      <c r="N15151" t="s">
        <v>22</v>
      </c>
      <c r="O15151">
        <v>-1.3706801298042799E-3</v>
      </c>
    </row>
    <row r="15152" spans="1:15" x14ac:dyDescent="0.3">
      <c r="A15152" t="s">
        <v>14</v>
      </c>
      <c r="B15152">
        <v>11064</v>
      </c>
      <c r="C15152">
        <v>2026003</v>
      </c>
      <c r="D15152" t="str">
        <f t="shared" si="236"/>
        <v>110642026003</v>
      </c>
      <c r="E15152" t="s">
        <v>53</v>
      </c>
      <c r="F15152" t="s">
        <v>56</v>
      </c>
      <c r="G15152">
        <v>1.1006394259478101E-3</v>
      </c>
      <c r="H15152">
        <v>1.0922938167220501E-3</v>
      </c>
      <c r="I15152">
        <v>22.922000000000001</v>
      </c>
      <c r="J15152">
        <v>-0.75825097929518304</v>
      </c>
      <c r="K15152">
        <v>-4.6793320460995297E-2</v>
      </c>
      <c r="L15152" t="s">
        <v>28</v>
      </c>
      <c r="M15152" t="s">
        <v>29</v>
      </c>
      <c r="N15152" t="s">
        <v>20</v>
      </c>
      <c r="O15152">
        <v>-8.3456092257581797E-4</v>
      </c>
    </row>
    <row r="15153" spans="1:15" x14ac:dyDescent="0.3">
      <c r="A15153" t="s">
        <v>14</v>
      </c>
      <c r="B15153">
        <v>11468</v>
      </c>
      <c r="C15153">
        <v>2026003</v>
      </c>
      <c r="D15153" t="str">
        <f t="shared" si="236"/>
        <v>114682026003</v>
      </c>
      <c r="E15153" t="s">
        <v>53</v>
      </c>
      <c r="F15153" t="s">
        <v>56</v>
      </c>
      <c r="G15153" t="s">
        <v>17</v>
      </c>
      <c r="H15153" t="s">
        <v>17</v>
      </c>
      <c r="I15153" t="s">
        <v>17</v>
      </c>
      <c r="J15153" t="s">
        <v>17</v>
      </c>
      <c r="K15153">
        <v>-4.6793320460995297E-2</v>
      </c>
      <c r="L15153" t="s">
        <v>21</v>
      </c>
      <c r="M15153" t="s">
        <v>21</v>
      </c>
      <c r="N15153" t="s">
        <v>20</v>
      </c>
      <c r="O15153" t="s">
        <v>17</v>
      </c>
    </row>
    <row r="15154" spans="1:15" x14ac:dyDescent="0.3">
      <c r="A15154" t="s">
        <v>14</v>
      </c>
      <c r="B15154">
        <v>12934</v>
      </c>
      <c r="C15154">
        <v>2026003</v>
      </c>
      <c r="D15154" t="str">
        <f t="shared" si="236"/>
        <v>129342026003</v>
      </c>
      <c r="E15154" t="s">
        <v>53</v>
      </c>
      <c r="F15154" t="s">
        <v>56</v>
      </c>
      <c r="G15154">
        <v>1.0508909447119899E-3</v>
      </c>
      <c r="H15154">
        <v>1.0412227480206401E-3</v>
      </c>
      <c r="I15154">
        <v>46.8</v>
      </c>
      <c r="J15154">
        <v>-0.92</v>
      </c>
      <c r="K15154">
        <v>-4.6793320460995297E-2</v>
      </c>
      <c r="L15154" t="s">
        <v>18</v>
      </c>
      <c r="M15154" t="s">
        <v>19</v>
      </c>
      <c r="N15154" t="s">
        <v>20</v>
      </c>
      <c r="O15154">
        <v>-9.6681966913503097E-4</v>
      </c>
    </row>
    <row r="15155" spans="1:15" x14ac:dyDescent="0.3">
      <c r="A15155" t="s">
        <v>14</v>
      </c>
      <c r="B15155">
        <v>16173</v>
      </c>
      <c r="C15155">
        <v>2026003</v>
      </c>
      <c r="D15155" t="str">
        <f t="shared" si="236"/>
        <v>161732026003</v>
      </c>
      <c r="E15155" t="s">
        <v>53</v>
      </c>
      <c r="F15155" t="s">
        <v>56</v>
      </c>
      <c r="G15155" t="s">
        <v>17</v>
      </c>
      <c r="H15155" t="s">
        <v>17</v>
      </c>
      <c r="I15155" t="s">
        <v>17</v>
      </c>
      <c r="J15155" t="s">
        <v>17</v>
      </c>
      <c r="K15155">
        <v>-4.6793320460995297E-2</v>
      </c>
      <c r="L15155" t="s">
        <v>18</v>
      </c>
      <c r="M15155" t="s">
        <v>19</v>
      </c>
      <c r="N15155" t="s">
        <v>22</v>
      </c>
      <c r="O15155" t="s">
        <v>17</v>
      </c>
    </row>
    <row r="15156" spans="1:15" x14ac:dyDescent="0.3">
      <c r="A15156" t="s">
        <v>14</v>
      </c>
      <c r="B15156">
        <v>20847</v>
      </c>
      <c r="C15156">
        <v>2026003</v>
      </c>
      <c r="D15156" t="str">
        <f t="shared" si="236"/>
        <v>208472026003</v>
      </c>
      <c r="E15156" t="s">
        <v>53</v>
      </c>
      <c r="F15156" t="s">
        <v>56</v>
      </c>
      <c r="G15156">
        <v>1.0863283376901099E-3</v>
      </c>
      <c r="H15156">
        <v>1.0865456007725001E-3</v>
      </c>
      <c r="I15156">
        <v>146</v>
      </c>
      <c r="J15156">
        <v>1.9999762028821699E-2</v>
      </c>
      <c r="K15156">
        <v>-4.6793320460995297E-2</v>
      </c>
      <c r="L15156" t="s">
        <v>18</v>
      </c>
      <c r="M15156" t="s">
        <v>19</v>
      </c>
      <c r="N15156" t="s">
        <v>24</v>
      </c>
      <c r="O15156" s="1">
        <v>2.1726308238967701E-5</v>
      </c>
    </row>
    <row r="15157" spans="1:15" x14ac:dyDescent="0.3">
      <c r="A15157" t="s">
        <v>14</v>
      </c>
      <c r="B15157">
        <v>25383</v>
      </c>
      <c r="C15157">
        <v>2026003</v>
      </c>
      <c r="D15157" t="str">
        <f t="shared" si="236"/>
        <v>253832026003</v>
      </c>
      <c r="E15157" t="s">
        <v>53</v>
      </c>
      <c r="F15157" t="s">
        <v>56</v>
      </c>
      <c r="G15157" t="s">
        <v>17</v>
      </c>
      <c r="H15157" t="s">
        <v>17</v>
      </c>
      <c r="I15157" t="s">
        <v>17</v>
      </c>
      <c r="J15157" t="s">
        <v>17</v>
      </c>
      <c r="K15157">
        <v>-4.6793320460995297E-2</v>
      </c>
      <c r="L15157" t="s">
        <v>21</v>
      </c>
      <c r="M15157" t="s">
        <v>21</v>
      </c>
      <c r="N15157" t="s">
        <v>27</v>
      </c>
      <c r="O15157" t="s">
        <v>17</v>
      </c>
    </row>
    <row r="15158" spans="1:15" x14ac:dyDescent="0.3">
      <c r="A15158" t="s">
        <v>14</v>
      </c>
      <c r="B15158">
        <v>32668</v>
      </c>
      <c r="C15158">
        <v>2026003</v>
      </c>
      <c r="D15158" t="str">
        <f t="shared" si="236"/>
        <v>326682026003</v>
      </c>
      <c r="E15158" t="s">
        <v>53</v>
      </c>
      <c r="F15158" t="s">
        <v>56</v>
      </c>
      <c r="G15158">
        <v>1.2622468575453E-3</v>
      </c>
      <c r="H15158">
        <v>1.1932019544375701E-3</v>
      </c>
      <c r="I15158">
        <v>39.71</v>
      </c>
      <c r="J15158">
        <v>-5.47</v>
      </c>
      <c r="K15158">
        <v>-4.6793320460995297E-2</v>
      </c>
      <c r="L15158" t="s">
        <v>18</v>
      </c>
      <c r="M15158" t="s">
        <v>19</v>
      </c>
      <c r="N15158" t="s">
        <v>20</v>
      </c>
      <c r="O15158">
        <v>-6.9044903107728104E-3</v>
      </c>
    </row>
    <row r="15159" spans="1:15" x14ac:dyDescent="0.3">
      <c r="A15159" t="s">
        <v>14</v>
      </c>
      <c r="B15159">
        <v>34654</v>
      </c>
      <c r="C15159">
        <v>2026003</v>
      </c>
      <c r="D15159" t="str">
        <f t="shared" si="236"/>
        <v>346542026003</v>
      </c>
      <c r="E15159" t="s">
        <v>53</v>
      </c>
      <c r="F15159" t="s">
        <v>56</v>
      </c>
      <c r="G15159">
        <v>1.06805587309438E-3</v>
      </c>
      <c r="H15159">
        <v>1.03868433658428E-3</v>
      </c>
      <c r="I15159">
        <v>3071.5659999999998</v>
      </c>
      <c r="J15159">
        <v>-2.75</v>
      </c>
      <c r="K15159">
        <v>-4.6793320460995297E-2</v>
      </c>
      <c r="L15159" t="s">
        <v>18</v>
      </c>
      <c r="M15159" t="s">
        <v>19</v>
      </c>
      <c r="N15159" t="s">
        <v>22</v>
      </c>
      <c r="O15159">
        <v>-2.9371536510095502E-3</v>
      </c>
    </row>
    <row r="15160" spans="1:15" x14ac:dyDescent="0.3">
      <c r="A15160" t="s">
        <v>14</v>
      </c>
      <c r="B15160">
        <v>34661</v>
      </c>
      <c r="C15160">
        <v>2026003</v>
      </c>
      <c r="D15160" t="str">
        <f t="shared" si="236"/>
        <v>346612026003</v>
      </c>
      <c r="E15160" t="s">
        <v>53</v>
      </c>
      <c r="F15160" t="s">
        <v>56</v>
      </c>
      <c r="G15160">
        <v>1.05978747815602E-3</v>
      </c>
      <c r="H15160">
        <v>1.0686896929725301E-3</v>
      </c>
      <c r="I15160">
        <v>1230</v>
      </c>
      <c r="J15160">
        <v>0.84</v>
      </c>
      <c r="K15160">
        <v>-4.6793320460995297E-2</v>
      </c>
      <c r="L15160" t="s">
        <v>18</v>
      </c>
      <c r="M15160" t="s">
        <v>19</v>
      </c>
      <c r="N15160" t="s">
        <v>22</v>
      </c>
      <c r="O15160">
        <v>8.9022148165106404E-4</v>
      </c>
    </row>
    <row r="15161" spans="1:15" x14ac:dyDescent="0.3">
      <c r="A15161" t="s">
        <v>14</v>
      </c>
      <c r="B15161">
        <v>36741</v>
      </c>
      <c r="C15161">
        <v>2026003</v>
      </c>
      <c r="D15161" t="str">
        <f t="shared" si="236"/>
        <v>367412026003</v>
      </c>
      <c r="E15161" t="s">
        <v>53</v>
      </c>
      <c r="F15161" t="s">
        <v>56</v>
      </c>
      <c r="G15161">
        <v>1.09700371649607E-3</v>
      </c>
      <c r="H15161">
        <v>1.0847172748713199E-3</v>
      </c>
      <c r="I15161">
        <v>552</v>
      </c>
      <c r="J15161">
        <v>-1.1200000000000001</v>
      </c>
      <c r="K15161">
        <v>-4.6793320460995297E-2</v>
      </c>
      <c r="L15161" t="s">
        <v>18</v>
      </c>
      <c r="M15161" t="s">
        <v>19</v>
      </c>
      <c r="N15161" t="s">
        <v>22</v>
      </c>
      <c r="O15161">
        <v>-1.2286441624755999E-3</v>
      </c>
    </row>
    <row r="15162" spans="1:15" x14ac:dyDescent="0.3">
      <c r="A15162" t="s">
        <v>14</v>
      </c>
      <c r="B15162">
        <v>41809</v>
      </c>
      <c r="C15162">
        <v>2026003</v>
      </c>
      <c r="D15162" t="str">
        <f t="shared" si="236"/>
        <v>418092026003</v>
      </c>
      <c r="E15162" t="s">
        <v>53</v>
      </c>
      <c r="F15162" t="s">
        <v>56</v>
      </c>
      <c r="G15162">
        <v>1.07604327405718E-3</v>
      </c>
      <c r="H15162">
        <v>1.09627288760945E-3</v>
      </c>
      <c r="I15162">
        <v>12.6</v>
      </c>
      <c r="J15162">
        <v>1.88</v>
      </c>
      <c r="K15162">
        <v>-4.6793320460995297E-2</v>
      </c>
      <c r="L15162" t="s">
        <v>18</v>
      </c>
      <c r="M15162" t="s">
        <v>19</v>
      </c>
      <c r="N15162" t="s">
        <v>22</v>
      </c>
      <c r="O15162">
        <v>2.0229613552275E-3</v>
      </c>
    </row>
    <row r="15163" spans="1:15" x14ac:dyDescent="0.3">
      <c r="A15163" t="s">
        <v>14</v>
      </c>
      <c r="B15163">
        <v>41961</v>
      </c>
      <c r="C15163">
        <v>2026003</v>
      </c>
      <c r="D15163" t="str">
        <f t="shared" si="236"/>
        <v>419612026003</v>
      </c>
      <c r="E15163" t="s">
        <v>53</v>
      </c>
      <c r="F15163" t="s">
        <v>56</v>
      </c>
      <c r="G15163">
        <v>1.10310777252929E-3</v>
      </c>
      <c r="H15163">
        <v>1.09836440910741E-3</v>
      </c>
      <c r="I15163">
        <v>3400</v>
      </c>
      <c r="J15163">
        <v>-0.43</v>
      </c>
      <c r="K15163">
        <v>-4.6793320460995297E-2</v>
      </c>
      <c r="L15163" t="s">
        <v>18</v>
      </c>
      <c r="M15163" t="s">
        <v>19</v>
      </c>
      <c r="N15163" t="s">
        <v>22</v>
      </c>
      <c r="O15163">
        <v>-4.74336342187595E-4</v>
      </c>
    </row>
    <row r="15164" spans="1:15" x14ac:dyDescent="0.3">
      <c r="A15164" t="s">
        <v>14</v>
      </c>
      <c r="B15164">
        <v>43602</v>
      </c>
      <c r="C15164">
        <v>2026003</v>
      </c>
      <c r="D15164" t="str">
        <f t="shared" si="236"/>
        <v>436022026003</v>
      </c>
      <c r="E15164" t="s">
        <v>53</v>
      </c>
      <c r="F15164" t="s">
        <v>56</v>
      </c>
      <c r="G15164" t="s">
        <v>17</v>
      </c>
      <c r="H15164" t="s">
        <v>17</v>
      </c>
      <c r="I15164" t="s">
        <v>17</v>
      </c>
      <c r="J15164" t="s">
        <v>17</v>
      </c>
      <c r="K15164">
        <v>-4.6793320460995297E-2</v>
      </c>
      <c r="L15164" t="s">
        <v>18</v>
      </c>
      <c r="M15164" t="s">
        <v>19</v>
      </c>
      <c r="N15164" t="s">
        <v>20</v>
      </c>
      <c r="O15164" t="s">
        <v>17</v>
      </c>
    </row>
    <row r="15165" spans="1:15" x14ac:dyDescent="0.3">
      <c r="A15165" t="s">
        <v>14</v>
      </c>
      <c r="B15165">
        <v>47385</v>
      </c>
      <c r="C15165">
        <v>2026003</v>
      </c>
      <c r="D15165" t="str">
        <f t="shared" si="236"/>
        <v>473852026003</v>
      </c>
      <c r="E15165" t="s">
        <v>53</v>
      </c>
      <c r="F15165" t="s">
        <v>56</v>
      </c>
      <c r="G15165">
        <v>1.06870936842852E-3</v>
      </c>
      <c r="H15165">
        <v>1.07063304529169E-3</v>
      </c>
      <c r="I15165">
        <v>58.5</v>
      </c>
      <c r="J15165">
        <v>0.18</v>
      </c>
      <c r="K15165">
        <v>-4.6793320460995297E-2</v>
      </c>
      <c r="L15165" t="s">
        <v>28</v>
      </c>
      <c r="M15165" t="s">
        <v>29</v>
      </c>
      <c r="N15165" t="s">
        <v>20</v>
      </c>
      <c r="O15165">
        <v>1.9236768631713299E-4</v>
      </c>
    </row>
    <row r="15166" spans="1:15" x14ac:dyDescent="0.3">
      <c r="A15166" t="s">
        <v>14</v>
      </c>
      <c r="B15166">
        <v>50381</v>
      </c>
      <c r="C15166">
        <v>2026003</v>
      </c>
      <c r="D15166" t="str">
        <f t="shared" si="236"/>
        <v>503812026003</v>
      </c>
      <c r="E15166" t="s">
        <v>53</v>
      </c>
      <c r="F15166" t="s">
        <v>56</v>
      </c>
      <c r="G15166">
        <v>1.03618617597378E-3</v>
      </c>
      <c r="H15166">
        <v>1.0812379294880799E-3</v>
      </c>
      <c r="I15166">
        <v>30.24</v>
      </c>
      <c r="J15166">
        <v>4.3478435206837096</v>
      </c>
      <c r="K15166">
        <v>-4.6793320460995297E-2</v>
      </c>
      <c r="L15166" t="s">
        <v>21</v>
      </c>
      <c r="M15166" t="s">
        <v>21</v>
      </c>
      <c r="N15166" t="s">
        <v>34</v>
      </c>
      <c r="O15166">
        <v>4.5051753514296598E-3</v>
      </c>
    </row>
    <row r="15167" spans="1:15" x14ac:dyDescent="0.3">
      <c r="A15167" t="s">
        <v>14</v>
      </c>
      <c r="B15167">
        <v>51043</v>
      </c>
      <c r="C15167">
        <v>2026003</v>
      </c>
      <c r="D15167" t="str">
        <f t="shared" si="236"/>
        <v>510432026003</v>
      </c>
      <c r="E15167" t="s">
        <v>53</v>
      </c>
      <c r="F15167" t="s">
        <v>56</v>
      </c>
      <c r="G15167">
        <v>1.1458273136042E-3</v>
      </c>
      <c r="H15167">
        <v>1.12627262467023E-3</v>
      </c>
      <c r="I15167">
        <v>22</v>
      </c>
      <c r="J15167">
        <v>-1.7065999999999999</v>
      </c>
      <c r="K15167">
        <v>-4.6793320460995297E-2</v>
      </c>
      <c r="L15167" t="s">
        <v>21</v>
      </c>
      <c r="M15167" t="s">
        <v>21</v>
      </c>
      <c r="N15167" t="s">
        <v>27</v>
      </c>
      <c r="O15167">
        <v>-1.9554688933969299E-3</v>
      </c>
    </row>
    <row r="15168" spans="1:15" x14ac:dyDescent="0.3">
      <c r="A15168" t="s">
        <v>14</v>
      </c>
      <c r="B15168">
        <v>51805</v>
      </c>
      <c r="C15168">
        <v>2026003</v>
      </c>
      <c r="D15168" t="str">
        <f t="shared" si="236"/>
        <v>518052026003</v>
      </c>
      <c r="E15168" t="s">
        <v>53</v>
      </c>
      <c r="F15168" t="s">
        <v>56</v>
      </c>
      <c r="G15168">
        <v>1.1470654058440199E-3</v>
      </c>
      <c r="H15168">
        <v>1.1895068258602501E-3</v>
      </c>
      <c r="I15168">
        <v>167</v>
      </c>
      <c r="J15168">
        <v>3.7</v>
      </c>
      <c r="K15168">
        <v>-4.6793320460995297E-2</v>
      </c>
      <c r="L15168" t="s">
        <v>21</v>
      </c>
      <c r="M15168" t="s">
        <v>21</v>
      </c>
      <c r="N15168" t="s">
        <v>22</v>
      </c>
      <c r="O15168">
        <v>4.2441420016229104E-3</v>
      </c>
    </row>
    <row r="15169" spans="1:15" x14ac:dyDescent="0.3">
      <c r="A15169" t="s">
        <v>14</v>
      </c>
      <c r="B15169">
        <v>52250</v>
      </c>
      <c r="C15169">
        <v>2026003</v>
      </c>
      <c r="D15169" t="str">
        <f t="shared" si="236"/>
        <v>522502026003</v>
      </c>
      <c r="E15169" t="s">
        <v>53</v>
      </c>
      <c r="F15169" t="s">
        <v>56</v>
      </c>
      <c r="G15169">
        <v>1.08243568898345E-3</v>
      </c>
      <c r="H15169">
        <v>1.0900954115302601E-3</v>
      </c>
      <c r="I15169">
        <v>391.399</v>
      </c>
      <c r="J15169">
        <v>0.70763765688490698</v>
      </c>
      <c r="K15169">
        <v>-4.6793320460995297E-2</v>
      </c>
      <c r="L15169" t="s">
        <v>18</v>
      </c>
      <c r="M15169" t="s">
        <v>19</v>
      </c>
      <c r="N15169" t="s">
        <v>24</v>
      </c>
      <c r="O15169">
        <v>7.65972254680852E-4</v>
      </c>
    </row>
    <row r="15170" spans="1:15" x14ac:dyDescent="0.3">
      <c r="A15170" t="s">
        <v>14</v>
      </c>
      <c r="B15170">
        <v>52651</v>
      </c>
      <c r="C15170">
        <v>2026003</v>
      </c>
      <c r="D15170" t="str">
        <f t="shared" si="236"/>
        <v>526512026003</v>
      </c>
      <c r="E15170" t="s">
        <v>53</v>
      </c>
      <c r="F15170" t="s">
        <v>56</v>
      </c>
      <c r="G15170">
        <v>1.06092864153194E-3</v>
      </c>
      <c r="H15170">
        <v>1.0577458556073401E-3</v>
      </c>
      <c r="I15170">
        <v>2451</v>
      </c>
      <c r="J15170">
        <v>-0.3</v>
      </c>
      <c r="K15170">
        <v>-4.6793320460995297E-2</v>
      </c>
      <c r="L15170" t="s">
        <v>18</v>
      </c>
      <c r="M15170" t="s">
        <v>19</v>
      </c>
      <c r="N15170" t="s">
        <v>20</v>
      </c>
      <c r="O15170">
        <v>-3.1827859245958298E-4</v>
      </c>
    </row>
    <row r="15171" spans="1:15" x14ac:dyDescent="0.3">
      <c r="A15171" t="s">
        <v>14</v>
      </c>
      <c r="B15171">
        <v>8928</v>
      </c>
      <c r="C15171">
        <v>2026003</v>
      </c>
      <c r="D15171" t="str">
        <f t="shared" ref="D15171:D15234" si="237">B15171&amp;C15171</f>
        <v>89282026003</v>
      </c>
      <c r="E15171" t="s">
        <v>53</v>
      </c>
      <c r="F15171" t="s">
        <v>56</v>
      </c>
      <c r="G15171">
        <v>1.07565257731752E-3</v>
      </c>
      <c r="H15171">
        <v>1.07027431443093E-3</v>
      </c>
      <c r="I15171">
        <v>136.07400000000001</v>
      </c>
      <c r="J15171">
        <v>-0.5</v>
      </c>
      <c r="K15171">
        <v>-4.6793320460995297E-2</v>
      </c>
      <c r="L15171" t="s">
        <v>18</v>
      </c>
      <c r="M15171" t="s">
        <v>19</v>
      </c>
      <c r="N15171" t="s">
        <v>20</v>
      </c>
      <c r="O15171">
        <v>-5.3782628865876002E-4</v>
      </c>
    </row>
    <row r="15172" spans="1:15" x14ac:dyDescent="0.3">
      <c r="A15172" t="s">
        <v>14</v>
      </c>
      <c r="B15172">
        <v>10201</v>
      </c>
      <c r="C15172">
        <v>2026003</v>
      </c>
      <c r="D15172" t="str">
        <f t="shared" si="237"/>
        <v>102012026003</v>
      </c>
      <c r="E15172" t="s">
        <v>53</v>
      </c>
      <c r="F15172" t="s">
        <v>57</v>
      </c>
      <c r="G15172">
        <v>1.0847022278110299E-3</v>
      </c>
      <c r="H15172">
        <v>1.0789533060036301E-3</v>
      </c>
      <c r="I15172">
        <v>15.973000000000001</v>
      </c>
      <c r="J15172">
        <v>-0.53</v>
      </c>
      <c r="K15172">
        <v>-4.6793320460995297E-2</v>
      </c>
      <c r="L15172" t="s">
        <v>18</v>
      </c>
      <c r="M15172" t="s">
        <v>19</v>
      </c>
      <c r="N15172" t="s">
        <v>20</v>
      </c>
      <c r="O15172">
        <v>-5.7489218073984597E-4</v>
      </c>
    </row>
    <row r="15173" spans="1:15" x14ac:dyDescent="0.3">
      <c r="A15173" t="s">
        <v>14</v>
      </c>
      <c r="B15173">
        <v>21797</v>
      </c>
      <c r="C15173">
        <v>2026003</v>
      </c>
      <c r="D15173" t="str">
        <f t="shared" si="237"/>
        <v>217972026003</v>
      </c>
      <c r="E15173" t="s">
        <v>53</v>
      </c>
      <c r="F15173" t="s">
        <v>57</v>
      </c>
      <c r="G15173">
        <v>1.0459690463850201E-3</v>
      </c>
      <c r="H15173">
        <v>1.09554797918367E-3</v>
      </c>
      <c r="I15173">
        <v>1687</v>
      </c>
      <c r="J15173">
        <v>4.74</v>
      </c>
      <c r="K15173">
        <v>-4.6793320460995297E-2</v>
      </c>
      <c r="L15173" t="s">
        <v>21</v>
      </c>
      <c r="M15173" t="s">
        <v>21</v>
      </c>
      <c r="N15173" t="s">
        <v>22</v>
      </c>
      <c r="O15173">
        <v>4.9578932798650301E-3</v>
      </c>
    </row>
    <row r="15174" spans="1:15" x14ac:dyDescent="0.3">
      <c r="A15174" t="s">
        <v>14</v>
      </c>
      <c r="B15174">
        <v>28991</v>
      </c>
      <c r="C15174">
        <v>2026003</v>
      </c>
      <c r="D15174" t="str">
        <f t="shared" si="237"/>
        <v>289912026003</v>
      </c>
      <c r="E15174" t="s">
        <v>53</v>
      </c>
      <c r="F15174" t="s">
        <v>57</v>
      </c>
      <c r="G15174">
        <v>1.0724313006587E-3</v>
      </c>
      <c r="H15174">
        <v>1.07939714585529E-3</v>
      </c>
      <c r="I15174">
        <v>1663.6</v>
      </c>
      <c r="J15174">
        <v>0.64953766197526397</v>
      </c>
      <c r="K15174">
        <v>-4.6793320460995297E-2</v>
      </c>
      <c r="L15174" t="s">
        <v>21</v>
      </c>
      <c r="M15174" t="s">
        <v>21</v>
      </c>
      <c r="N15174" t="s">
        <v>20</v>
      </c>
      <c r="O15174">
        <v>6.9658451965894596E-4</v>
      </c>
    </row>
    <row r="15175" spans="1:15" x14ac:dyDescent="0.3">
      <c r="A15175" t="s">
        <v>14</v>
      </c>
      <c r="B15175">
        <v>29935</v>
      </c>
      <c r="C15175">
        <v>2026003</v>
      </c>
      <c r="D15175" t="str">
        <f t="shared" si="237"/>
        <v>299352026003</v>
      </c>
      <c r="E15175" t="s">
        <v>53</v>
      </c>
      <c r="F15175" t="s">
        <v>57</v>
      </c>
      <c r="G15175">
        <v>1.0822336546731999E-3</v>
      </c>
      <c r="H15175">
        <v>1.0819636731516601E-3</v>
      </c>
      <c r="I15175">
        <v>132.09399999999999</v>
      </c>
      <c r="J15175">
        <v>-2.4946694309391199E-2</v>
      </c>
      <c r="K15175">
        <v>-4.6793320460995297E-2</v>
      </c>
      <c r="L15175" t="s">
        <v>21</v>
      </c>
      <c r="M15175" t="s">
        <v>21</v>
      </c>
      <c r="N15175" t="s">
        <v>20</v>
      </c>
      <c r="O15175" s="1">
        <v>-2.69981521544677E-5</v>
      </c>
    </row>
    <row r="15176" spans="1:15" x14ac:dyDescent="0.3">
      <c r="A15176" t="s">
        <v>14</v>
      </c>
      <c r="B15176">
        <v>32837</v>
      </c>
      <c r="C15176">
        <v>2026003</v>
      </c>
      <c r="D15176" t="str">
        <f t="shared" si="237"/>
        <v>328372026003</v>
      </c>
      <c r="E15176" t="s">
        <v>53</v>
      </c>
      <c r="F15176" t="s">
        <v>57</v>
      </c>
      <c r="G15176">
        <v>1.06566189960808E-3</v>
      </c>
      <c r="H15176">
        <v>1.06621323136593E-3</v>
      </c>
      <c r="I15176">
        <v>432.36</v>
      </c>
      <c r="J15176">
        <v>5.1736086093701103E-2</v>
      </c>
      <c r="K15176">
        <v>-4.6793320460995297E-2</v>
      </c>
      <c r="L15176" t="s">
        <v>21</v>
      </c>
      <c r="M15176" t="s">
        <v>21</v>
      </c>
      <c r="N15176" t="s">
        <v>20</v>
      </c>
      <c r="O15176" s="1">
        <v>5.5133175784900798E-5</v>
      </c>
    </row>
    <row r="15177" spans="1:15" x14ac:dyDescent="0.3">
      <c r="A15177" t="s">
        <v>14</v>
      </c>
      <c r="B15177">
        <v>37274</v>
      </c>
      <c r="C15177">
        <v>2026003</v>
      </c>
      <c r="D15177" t="str">
        <f t="shared" si="237"/>
        <v>372742026003</v>
      </c>
      <c r="E15177" t="s">
        <v>53</v>
      </c>
      <c r="F15177" t="s">
        <v>57</v>
      </c>
      <c r="G15177">
        <v>1.08871301947381E-3</v>
      </c>
      <c r="H15177">
        <v>1.0900760881741901E-3</v>
      </c>
      <c r="I15177">
        <v>2073.2049999999999</v>
      </c>
      <c r="J15177">
        <v>0.12520000000000001</v>
      </c>
      <c r="K15177">
        <v>-4.6793320460995297E-2</v>
      </c>
      <c r="L15177" t="s">
        <v>18</v>
      </c>
      <c r="M15177" t="s">
        <v>19</v>
      </c>
      <c r="N15177" t="s">
        <v>22</v>
      </c>
      <c r="O15177">
        <v>1.36306870038122E-4</v>
      </c>
    </row>
    <row r="15178" spans="1:15" x14ac:dyDescent="0.3">
      <c r="A15178" t="s">
        <v>14</v>
      </c>
      <c r="B15178">
        <v>41941</v>
      </c>
      <c r="C15178">
        <v>2026003</v>
      </c>
      <c r="D15178" t="str">
        <f t="shared" si="237"/>
        <v>419412026003</v>
      </c>
      <c r="E15178" t="s">
        <v>53</v>
      </c>
      <c r="F15178" t="s">
        <v>57</v>
      </c>
      <c r="G15178" t="s">
        <v>17</v>
      </c>
      <c r="H15178" t="s">
        <v>17</v>
      </c>
      <c r="I15178" t="s">
        <v>17</v>
      </c>
      <c r="J15178" t="s">
        <v>17</v>
      </c>
      <c r="K15178">
        <v>-4.6793320460995297E-2</v>
      </c>
      <c r="L15178" t="s">
        <v>18</v>
      </c>
      <c r="M15178" t="s">
        <v>19</v>
      </c>
      <c r="N15178" t="s">
        <v>22</v>
      </c>
      <c r="O15178" t="s">
        <v>17</v>
      </c>
    </row>
    <row r="15179" spans="1:15" x14ac:dyDescent="0.3">
      <c r="A15179" t="s">
        <v>14</v>
      </c>
      <c r="B15179">
        <v>43293</v>
      </c>
      <c r="C15179">
        <v>2026003</v>
      </c>
      <c r="D15179" t="str">
        <f t="shared" si="237"/>
        <v>432932026003</v>
      </c>
      <c r="E15179" t="s">
        <v>53</v>
      </c>
      <c r="F15179" t="s">
        <v>57</v>
      </c>
      <c r="G15179">
        <v>1.0435446789556499E-3</v>
      </c>
      <c r="H15179">
        <v>1.04260548874459E-3</v>
      </c>
      <c r="I15179">
        <v>36.101999999999997</v>
      </c>
      <c r="J15179">
        <v>-0.09</v>
      </c>
      <c r="K15179">
        <v>-4.6793320460995297E-2</v>
      </c>
      <c r="L15179" t="s">
        <v>21</v>
      </c>
      <c r="M15179" t="s">
        <v>21</v>
      </c>
      <c r="N15179" t="s">
        <v>20</v>
      </c>
      <c r="O15179" s="1">
        <v>-9.3919021106008603E-5</v>
      </c>
    </row>
    <row r="15180" spans="1:15" x14ac:dyDescent="0.3">
      <c r="A15180" t="s">
        <v>14</v>
      </c>
      <c r="B15180">
        <v>44881</v>
      </c>
      <c r="C15180">
        <v>2026003</v>
      </c>
      <c r="D15180" t="str">
        <f t="shared" si="237"/>
        <v>448812026003</v>
      </c>
      <c r="E15180" t="s">
        <v>53</v>
      </c>
      <c r="F15180" t="s">
        <v>57</v>
      </c>
      <c r="G15180">
        <v>1.07259988489877E-3</v>
      </c>
      <c r="H15180">
        <v>1.0643602780523499E-3</v>
      </c>
      <c r="I15180">
        <v>614.26</v>
      </c>
      <c r="J15180">
        <v>-0.76819016694146303</v>
      </c>
      <c r="K15180">
        <v>-4.6793320460995297E-2</v>
      </c>
      <c r="L15180" t="s">
        <v>18</v>
      </c>
      <c r="M15180" t="s">
        <v>19</v>
      </c>
      <c r="N15180" t="s">
        <v>22</v>
      </c>
      <c r="O15180">
        <v>-8.2396068464178304E-4</v>
      </c>
    </row>
    <row r="15181" spans="1:15" x14ac:dyDescent="0.3">
      <c r="A15181" t="s">
        <v>14</v>
      </c>
      <c r="B15181">
        <v>45803</v>
      </c>
      <c r="C15181">
        <v>2026003</v>
      </c>
      <c r="D15181" t="str">
        <f t="shared" si="237"/>
        <v>458032026003</v>
      </c>
      <c r="E15181" t="s">
        <v>53</v>
      </c>
      <c r="F15181" t="s">
        <v>57</v>
      </c>
      <c r="G15181">
        <v>1.0590462630488101E-3</v>
      </c>
      <c r="H15181">
        <v>1.0591521676751199E-3</v>
      </c>
      <c r="I15181">
        <v>46.22</v>
      </c>
      <c r="J15181">
        <v>0.01</v>
      </c>
      <c r="K15181">
        <v>-4.6793320460995297E-2</v>
      </c>
      <c r="L15181" t="s">
        <v>18</v>
      </c>
      <c r="M15181" t="s">
        <v>19</v>
      </c>
      <c r="N15181" t="s">
        <v>20</v>
      </c>
      <c r="O15181" s="1">
        <v>1.0590462630488099E-5</v>
      </c>
    </row>
    <row r="15182" spans="1:15" x14ac:dyDescent="0.3">
      <c r="A15182" t="s">
        <v>14</v>
      </c>
      <c r="B15182">
        <v>48660</v>
      </c>
      <c r="C15182">
        <v>2026003</v>
      </c>
      <c r="D15182" t="str">
        <f t="shared" si="237"/>
        <v>486602026003</v>
      </c>
      <c r="E15182" t="s">
        <v>53</v>
      </c>
      <c r="F15182" t="s">
        <v>57</v>
      </c>
      <c r="G15182">
        <v>1.10570260714087E-3</v>
      </c>
      <c r="H15182">
        <v>1.11112054991586E-3</v>
      </c>
      <c r="I15182">
        <v>346.93</v>
      </c>
      <c r="J15182">
        <v>0.49</v>
      </c>
      <c r="K15182">
        <v>-4.6793320460995297E-2</v>
      </c>
      <c r="L15182" t="s">
        <v>21</v>
      </c>
      <c r="M15182" t="s">
        <v>21</v>
      </c>
      <c r="N15182" t="s">
        <v>22</v>
      </c>
      <c r="O15182">
        <v>5.4179427749902903E-4</v>
      </c>
    </row>
    <row r="15183" spans="1:15" x14ac:dyDescent="0.3">
      <c r="A15183" t="s">
        <v>14</v>
      </c>
      <c r="B15183">
        <v>48900</v>
      </c>
      <c r="C15183">
        <v>2026003</v>
      </c>
      <c r="D15183" t="str">
        <f t="shared" si="237"/>
        <v>489002026003</v>
      </c>
      <c r="E15183" t="s">
        <v>53</v>
      </c>
      <c r="F15183" t="s">
        <v>57</v>
      </c>
      <c r="G15183">
        <v>1.07253110323921E-3</v>
      </c>
      <c r="H15183">
        <v>1.0766398928692101E-3</v>
      </c>
      <c r="I15183">
        <v>227.55099999999999</v>
      </c>
      <c r="J15183">
        <v>0.383092818249131</v>
      </c>
      <c r="K15183">
        <v>-4.6793320460995297E-2</v>
      </c>
      <c r="L15183" t="s">
        <v>21</v>
      </c>
      <c r="M15183" t="s">
        <v>21</v>
      </c>
      <c r="N15183" t="s">
        <v>22</v>
      </c>
      <c r="O15183">
        <v>4.1087896299976E-4</v>
      </c>
    </row>
    <row r="15184" spans="1:15" x14ac:dyDescent="0.3">
      <c r="A15184" t="s">
        <v>14</v>
      </c>
      <c r="B15184">
        <v>51148</v>
      </c>
      <c r="C15184">
        <v>2026003</v>
      </c>
      <c r="D15184" t="str">
        <f t="shared" si="237"/>
        <v>511482026003</v>
      </c>
      <c r="E15184" t="s">
        <v>53</v>
      </c>
      <c r="F15184" t="s">
        <v>57</v>
      </c>
      <c r="G15184">
        <v>1.06436645708012E-3</v>
      </c>
      <c r="H15184">
        <v>1.05478715481294E-3</v>
      </c>
      <c r="I15184">
        <v>385</v>
      </c>
      <c r="J15184">
        <v>-0.90000039022828404</v>
      </c>
      <c r="K15184">
        <v>-4.6793320460995297E-2</v>
      </c>
      <c r="L15184" t="s">
        <v>21</v>
      </c>
      <c r="M15184" t="s">
        <v>21</v>
      </c>
      <c r="N15184" t="s">
        <v>24</v>
      </c>
      <c r="O15184">
        <v>-9.5793022671800403E-4</v>
      </c>
    </row>
    <row r="15185" spans="1:15" x14ac:dyDescent="0.3">
      <c r="A15185" t="s">
        <v>14</v>
      </c>
      <c r="B15185">
        <v>51155</v>
      </c>
      <c r="C15185">
        <v>2026003</v>
      </c>
      <c r="D15185" t="str">
        <f t="shared" si="237"/>
        <v>511552026003</v>
      </c>
      <c r="E15185" t="s">
        <v>53</v>
      </c>
      <c r="F15185" t="s">
        <v>57</v>
      </c>
      <c r="G15185">
        <v>1.0626346731457601E-3</v>
      </c>
      <c r="H15185">
        <v>1.0534441221232401E-3</v>
      </c>
      <c r="I15185">
        <v>66</v>
      </c>
      <c r="J15185">
        <v>-0.86488341240700295</v>
      </c>
      <c r="K15185">
        <v>-4.6793320460995297E-2</v>
      </c>
      <c r="L15185" t="s">
        <v>21</v>
      </c>
      <c r="M15185" t="s">
        <v>21</v>
      </c>
      <c r="N15185" t="s">
        <v>22</v>
      </c>
      <c r="O15185">
        <v>-9.1905510225230797E-4</v>
      </c>
    </row>
    <row r="15186" spans="1:15" x14ac:dyDescent="0.3">
      <c r="A15186" t="s">
        <v>14</v>
      </c>
      <c r="B15186">
        <v>52391</v>
      </c>
      <c r="C15186">
        <v>2026003</v>
      </c>
      <c r="D15186" t="str">
        <f t="shared" si="237"/>
        <v>523912026003</v>
      </c>
      <c r="E15186" t="s">
        <v>53</v>
      </c>
      <c r="F15186" t="s">
        <v>57</v>
      </c>
      <c r="G15186">
        <v>1.0779601548022799E-3</v>
      </c>
      <c r="H15186">
        <v>1.0647012448982199E-3</v>
      </c>
      <c r="I15186">
        <v>185.5</v>
      </c>
      <c r="J15186">
        <v>-1.23</v>
      </c>
      <c r="K15186">
        <v>-4.6793320460995297E-2</v>
      </c>
      <c r="L15186" t="s">
        <v>21</v>
      </c>
      <c r="M15186" t="s">
        <v>21</v>
      </c>
      <c r="N15186" t="s">
        <v>22</v>
      </c>
      <c r="O15186">
        <v>-1.3258909904068101E-3</v>
      </c>
    </row>
    <row r="15187" spans="1:15" x14ac:dyDescent="0.3">
      <c r="A15187" t="s">
        <v>14</v>
      </c>
      <c r="B15187">
        <v>53222</v>
      </c>
      <c r="C15187">
        <v>2026003</v>
      </c>
      <c r="D15187" t="str">
        <f t="shared" si="237"/>
        <v>532222026003</v>
      </c>
      <c r="E15187" t="s">
        <v>53</v>
      </c>
      <c r="F15187" t="s">
        <v>57</v>
      </c>
      <c r="G15187">
        <v>1.09588950855341E-3</v>
      </c>
      <c r="H15187">
        <v>1.1192670235498801E-3</v>
      </c>
      <c r="I15187">
        <v>512.702</v>
      </c>
      <c r="J15187">
        <v>2.1332</v>
      </c>
      <c r="K15187">
        <v>-4.6793320460995297E-2</v>
      </c>
      <c r="L15187" t="s">
        <v>18</v>
      </c>
      <c r="M15187" t="s">
        <v>19</v>
      </c>
      <c r="N15187" t="s">
        <v>22</v>
      </c>
      <c r="O15187">
        <v>2.3377514996461499E-3</v>
      </c>
    </row>
    <row r="15188" spans="1:15" x14ac:dyDescent="0.3">
      <c r="A15188" t="s">
        <v>14</v>
      </c>
      <c r="B15188">
        <v>54484</v>
      </c>
      <c r="C15188">
        <v>2026003</v>
      </c>
      <c r="D15188" t="str">
        <f t="shared" si="237"/>
        <v>544842026003</v>
      </c>
      <c r="E15188" t="s">
        <v>53</v>
      </c>
      <c r="F15188" t="s">
        <v>57</v>
      </c>
      <c r="G15188">
        <v>1.0643463070158299E-3</v>
      </c>
      <c r="H15188">
        <v>1.0642398723851301E-3</v>
      </c>
      <c r="I15188">
        <v>318</v>
      </c>
      <c r="J15188">
        <v>-0.01</v>
      </c>
      <c r="K15188">
        <v>-4.6793320460995297E-2</v>
      </c>
      <c r="L15188" t="s">
        <v>21</v>
      </c>
      <c r="M15188" t="s">
        <v>21</v>
      </c>
      <c r="N15188" t="s">
        <v>20</v>
      </c>
      <c r="O15188" s="1">
        <v>-1.06434630701583E-5</v>
      </c>
    </row>
    <row r="15189" spans="1:15" x14ac:dyDescent="0.3">
      <c r="A15189" t="s">
        <v>14</v>
      </c>
      <c r="B15189">
        <v>55363</v>
      </c>
      <c r="C15189">
        <v>2026003</v>
      </c>
      <c r="D15189" t="str">
        <f t="shared" si="237"/>
        <v>553632026003</v>
      </c>
      <c r="E15189" t="s">
        <v>53</v>
      </c>
      <c r="F15189" t="s">
        <v>57</v>
      </c>
      <c r="G15189">
        <v>1.07538920156343E-3</v>
      </c>
      <c r="H15189">
        <v>1.08539032113797E-3</v>
      </c>
      <c r="I15189">
        <v>1603.01</v>
      </c>
      <c r="J15189">
        <v>0.93</v>
      </c>
      <c r="K15189">
        <v>-4.6793320460995297E-2</v>
      </c>
      <c r="L15189" t="s">
        <v>32</v>
      </c>
      <c r="M15189" t="s">
        <v>21</v>
      </c>
      <c r="N15189" t="s">
        <v>22</v>
      </c>
      <c r="O15189">
        <v>1.0001119574539899E-3</v>
      </c>
    </row>
    <row r="15190" spans="1:15" x14ac:dyDescent="0.3">
      <c r="A15190" t="s">
        <v>14</v>
      </c>
      <c r="B15190">
        <v>653</v>
      </c>
      <c r="C15190">
        <v>2026003</v>
      </c>
      <c r="D15190" t="str">
        <f t="shared" si="237"/>
        <v>6532026003</v>
      </c>
      <c r="E15190" t="s">
        <v>53</v>
      </c>
      <c r="F15190" t="s">
        <v>57</v>
      </c>
      <c r="G15190">
        <v>1.0699996483360501E-3</v>
      </c>
      <c r="H15190">
        <v>1.06770192412866E-3</v>
      </c>
      <c r="I15190">
        <v>358</v>
      </c>
      <c r="J15190">
        <v>-0.21474065070602499</v>
      </c>
      <c r="K15190">
        <v>-4.6793320460995297E-2</v>
      </c>
      <c r="L15190" t="s">
        <v>21</v>
      </c>
      <c r="M15190" t="s">
        <v>21</v>
      </c>
      <c r="N15190" t="s">
        <v>20</v>
      </c>
      <c r="O15190">
        <v>-2.2977242073890199E-4</v>
      </c>
    </row>
    <row r="15191" spans="1:15" x14ac:dyDescent="0.3">
      <c r="A15191" t="s">
        <v>14</v>
      </c>
      <c r="B15191">
        <v>807</v>
      </c>
      <c r="C15191">
        <v>2026003</v>
      </c>
      <c r="D15191" t="str">
        <f t="shared" si="237"/>
        <v>8072026003</v>
      </c>
      <c r="E15191" t="s">
        <v>53</v>
      </c>
      <c r="F15191" t="s">
        <v>57</v>
      </c>
      <c r="G15191">
        <v>1.0669724797881799E-3</v>
      </c>
      <c r="H15191">
        <v>1.06254454399706E-3</v>
      </c>
      <c r="I15191">
        <v>25.134</v>
      </c>
      <c r="J15191">
        <v>-0.41499999999999998</v>
      </c>
      <c r="K15191">
        <v>-4.6793320460995297E-2</v>
      </c>
      <c r="L15191" t="s">
        <v>21</v>
      </c>
      <c r="M15191" t="s">
        <v>21</v>
      </c>
      <c r="N15191" t="s">
        <v>22</v>
      </c>
      <c r="O15191">
        <v>-4.42793579112095E-4</v>
      </c>
    </row>
    <row r="15192" spans="1:15" x14ac:dyDescent="0.3">
      <c r="A15192" t="s">
        <v>14</v>
      </c>
      <c r="B15192">
        <v>9645</v>
      </c>
      <c r="C15192">
        <v>2026003</v>
      </c>
      <c r="D15192" t="str">
        <f t="shared" si="237"/>
        <v>96452026003</v>
      </c>
      <c r="E15192" t="s">
        <v>53</v>
      </c>
      <c r="F15192" t="s">
        <v>57</v>
      </c>
      <c r="G15192">
        <v>1.0864554774409701E-3</v>
      </c>
      <c r="H15192">
        <v>1.08080590895828E-3</v>
      </c>
      <c r="I15192">
        <v>57</v>
      </c>
      <c r="J15192">
        <v>-0.52</v>
      </c>
      <c r="K15192">
        <v>-4.6793320460995297E-2</v>
      </c>
      <c r="L15192" t="s">
        <v>39</v>
      </c>
      <c r="M15192" t="s">
        <v>29</v>
      </c>
      <c r="N15192" t="s">
        <v>20</v>
      </c>
      <c r="O15192">
        <v>-5.6495684826930704E-4</v>
      </c>
    </row>
    <row r="15193" spans="1:15" x14ac:dyDescent="0.3">
      <c r="A15193" t="s">
        <v>14</v>
      </c>
      <c r="B15193">
        <v>19786</v>
      </c>
      <c r="C15193">
        <v>2026003</v>
      </c>
      <c r="D15193" t="str">
        <f t="shared" si="237"/>
        <v>197862026003</v>
      </c>
      <c r="E15193" t="s">
        <v>53</v>
      </c>
      <c r="F15193" t="s">
        <v>45</v>
      </c>
      <c r="G15193">
        <v>1.0787333506695801E-3</v>
      </c>
      <c r="H15193">
        <v>1.13763217536955E-3</v>
      </c>
      <c r="I15193">
        <v>153.6</v>
      </c>
      <c r="J15193">
        <v>5.4599984939194304</v>
      </c>
      <c r="K15193">
        <v>-4.6793320460995297E-2</v>
      </c>
      <c r="L15193" t="s">
        <v>18</v>
      </c>
      <c r="M15193" t="s">
        <v>19</v>
      </c>
      <c r="N15193" t="s">
        <v>20</v>
      </c>
      <c r="O15193">
        <v>5.8898824699965902E-3</v>
      </c>
    </row>
    <row r="15194" spans="1:15" x14ac:dyDescent="0.3">
      <c r="A15194" t="s">
        <v>14</v>
      </c>
      <c r="B15194">
        <v>24046</v>
      </c>
      <c r="C15194">
        <v>2026003</v>
      </c>
      <c r="D15194" t="str">
        <f t="shared" si="237"/>
        <v>240462026003</v>
      </c>
      <c r="E15194" t="s">
        <v>53</v>
      </c>
      <c r="F15194" t="s">
        <v>45</v>
      </c>
      <c r="G15194">
        <v>1.06796850343651E-3</v>
      </c>
      <c r="H15194">
        <v>1.0644442073751701E-3</v>
      </c>
      <c r="I15194">
        <v>1153.2190000000001</v>
      </c>
      <c r="J15194">
        <v>-0.33</v>
      </c>
      <c r="K15194">
        <v>-4.6793320460995297E-2</v>
      </c>
      <c r="L15194" t="s">
        <v>21</v>
      </c>
      <c r="M15194" t="s">
        <v>21</v>
      </c>
      <c r="N15194" t="s">
        <v>22</v>
      </c>
      <c r="O15194">
        <v>-3.5242960613404901E-4</v>
      </c>
    </row>
    <row r="15195" spans="1:15" x14ac:dyDescent="0.3">
      <c r="A15195" t="s">
        <v>14</v>
      </c>
      <c r="B15195">
        <v>25435</v>
      </c>
      <c r="C15195">
        <v>2026003</v>
      </c>
      <c r="D15195" t="str">
        <f t="shared" si="237"/>
        <v>254352026003</v>
      </c>
      <c r="E15195" t="s">
        <v>53</v>
      </c>
      <c r="F15195" t="s">
        <v>45</v>
      </c>
      <c r="G15195" t="s">
        <v>17</v>
      </c>
      <c r="H15195" t="s">
        <v>17</v>
      </c>
      <c r="I15195" t="s">
        <v>17</v>
      </c>
      <c r="J15195" t="s">
        <v>17</v>
      </c>
      <c r="K15195">
        <v>-4.6793320460995297E-2</v>
      </c>
      <c r="L15195" t="s">
        <v>21</v>
      </c>
      <c r="M15195" t="s">
        <v>21</v>
      </c>
      <c r="N15195" t="s">
        <v>22</v>
      </c>
      <c r="O15195" t="s">
        <v>17</v>
      </c>
    </row>
    <row r="15196" spans="1:15" x14ac:dyDescent="0.3">
      <c r="A15196" t="s">
        <v>14</v>
      </c>
      <c r="B15196">
        <v>25473</v>
      </c>
      <c r="C15196">
        <v>2026003</v>
      </c>
      <c r="D15196" t="str">
        <f t="shared" si="237"/>
        <v>254732026003</v>
      </c>
      <c r="E15196" t="s">
        <v>53</v>
      </c>
      <c r="F15196" t="s">
        <v>45</v>
      </c>
      <c r="G15196" t="s">
        <v>17</v>
      </c>
      <c r="H15196" t="s">
        <v>17</v>
      </c>
      <c r="I15196" t="s">
        <v>17</v>
      </c>
      <c r="J15196" t="s">
        <v>17</v>
      </c>
      <c r="K15196">
        <v>-4.6793320460995297E-2</v>
      </c>
      <c r="L15196" t="s">
        <v>18</v>
      </c>
      <c r="M15196" t="s">
        <v>19</v>
      </c>
      <c r="N15196" t="s">
        <v>22</v>
      </c>
      <c r="O15196" t="s">
        <v>17</v>
      </c>
    </row>
    <row r="15197" spans="1:15" x14ac:dyDescent="0.3">
      <c r="A15197" t="s">
        <v>14</v>
      </c>
      <c r="B15197">
        <v>30966</v>
      </c>
      <c r="C15197">
        <v>2026003</v>
      </c>
      <c r="D15197" t="str">
        <f t="shared" si="237"/>
        <v>309662026003</v>
      </c>
      <c r="E15197" t="s">
        <v>53</v>
      </c>
      <c r="F15197" t="s">
        <v>45</v>
      </c>
      <c r="G15197">
        <v>1.10253364428159E-3</v>
      </c>
      <c r="H15197">
        <v>1.10252406984077E-3</v>
      </c>
      <c r="I15197">
        <v>278.33</v>
      </c>
      <c r="J15197">
        <v>-8.6840350536077104E-4</v>
      </c>
      <c r="K15197">
        <v>-4.6793320460995297E-2</v>
      </c>
      <c r="L15197" t="s">
        <v>21</v>
      </c>
      <c r="M15197" t="s">
        <v>21</v>
      </c>
      <c r="N15197" t="s">
        <v>24</v>
      </c>
      <c r="O15197" s="1">
        <v>-9.5744408147232003E-7</v>
      </c>
    </row>
    <row r="15198" spans="1:15" x14ac:dyDescent="0.3">
      <c r="A15198" t="s">
        <v>14</v>
      </c>
      <c r="B15198">
        <v>35198</v>
      </c>
      <c r="C15198">
        <v>2026003</v>
      </c>
      <c r="D15198" t="str">
        <f t="shared" si="237"/>
        <v>351982026003</v>
      </c>
      <c r="E15198" t="s">
        <v>53</v>
      </c>
      <c r="F15198" t="s">
        <v>45</v>
      </c>
      <c r="G15198">
        <v>1.1452247122893499E-3</v>
      </c>
      <c r="H15198">
        <v>1.11854097649301E-3</v>
      </c>
      <c r="I15198">
        <v>16.669</v>
      </c>
      <c r="J15198">
        <v>-2.33</v>
      </c>
      <c r="K15198">
        <v>-4.6793320460995297E-2</v>
      </c>
      <c r="L15198" t="s">
        <v>21</v>
      </c>
      <c r="M15198" t="s">
        <v>21</v>
      </c>
      <c r="N15198" t="s">
        <v>40</v>
      </c>
      <c r="O15198">
        <v>-2.66837357963419E-3</v>
      </c>
    </row>
    <row r="15199" spans="1:15" x14ac:dyDescent="0.3">
      <c r="A15199" t="s">
        <v>14</v>
      </c>
      <c r="B15199">
        <v>39425</v>
      </c>
      <c r="C15199">
        <v>2026003</v>
      </c>
      <c r="D15199" t="str">
        <f t="shared" si="237"/>
        <v>394252026003</v>
      </c>
      <c r="E15199" t="s">
        <v>53</v>
      </c>
      <c r="F15199" t="s">
        <v>45</v>
      </c>
      <c r="G15199">
        <v>1.0731451846294801E-3</v>
      </c>
      <c r="H15199">
        <v>1.07596111759395E-3</v>
      </c>
      <c r="I15199">
        <v>2679.9850000000001</v>
      </c>
      <c r="J15199">
        <v>0.26240000000000002</v>
      </c>
      <c r="K15199">
        <v>-4.6793320460995297E-2</v>
      </c>
      <c r="L15199" t="s">
        <v>28</v>
      </c>
      <c r="M15199" t="s">
        <v>29</v>
      </c>
      <c r="N15199" t="s">
        <v>20</v>
      </c>
      <c r="O15199">
        <v>2.8159329644677599E-4</v>
      </c>
    </row>
    <row r="15200" spans="1:15" x14ac:dyDescent="0.3">
      <c r="A15200" t="s">
        <v>14</v>
      </c>
      <c r="B15200">
        <v>39754</v>
      </c>
      <c r="C15200">
        <v>2026003</v>
      </c>
      <c r="D15200" t="str">
        <f t="shared" si="237"/>
        <v>397542026003</v>
      </c>
      <c r="E15200" t="s">
        <v>53</v>
      </c>
      <c r="F15200" t="s">
        <v>45</v>
      </c>
      <c r="G15200">
        <v>9.9819928165626902E-4</v>
      </c>
      <c r="H15200">
        <v>9.6325391966770003E-4</v>
      </c>
      <c r="I15200">
        <v>32.692999999999998</v>
      </c>
      <c r="J15200">
        <v>-3.5008402260704301</v>
      </c>
      <c r="K15200">
        <v>-4.6793320460995297E-2</v>
      </c>
      <c r="L15200" t="s">
        <v>18</v>
      </c>
      <c r="M15200" t="s">
        <v>19</v>
      </c>
      <c r="N15200" t="s">
        <v>20</v>
      </c>
      <c r="O15200">
        <v>-3.4945361988568701E-3</v>
      </c>
    </row>
    <row r="15201" spans="1:15" x14ac:dyDescent="0.3">
      <c r="A15201" t="s">
        <v>14</v>
      </c>
      <c r="B15201">
        <v>41606</v>
      </c>
      <c r="C15201">
        <v>2026003</v>
      </c>
      <c r="D15201" t="str">
        <f t="shared" si="237"/>
        <v>416062026003</v>
      </c>
      <c r="E15201" t="s">
        <v>53</v>
      </c>
      <c r="F15201" t="s">
        <v>45</v>
      </c>
      <c r="G15201">
        <v>1.0998115873890901E-3</v>
      </c>
      <c r="H15201">
        <v>1.0085272256357999E-3</v>
      </c>
      <c r="I15201">
        <v>1300</v>
      </c>
      <c r="J15201">
        <v>-8.3000000000000007</v>
      </c>
      <c r="K15201">
        <v>-4.6793320460995297E-2</v>
      </c>
      <c r="L15201" t="s">
        <v>18</v>
      </c>
      <c r="M15201" t="s">
        <v>19</v>
      </c>
      <c r="N15201" t="s">
        <v>24</v>
      </c>
      <c r="O15201">
        <v>-9.1284361753294907E-3</v>
      </c>
    </row>
    <row r="15202" spans="1:15" x14ac:dyDescent="0.3">
      <c r="A15202" t="s">
        <v>14</v>
      </c>
      <c r="B15202">
        <v>43071</v>
      </c>
      <c r="C15202">
        <v>2026003</v>
      </c>
      <c r="D15202" t="str">
        <f t="shared" si="237"/>
        <v>430712026003</v>
      </c>
      <c r="E15202" t="s">
        <v>53</v>
      </c>
      <c r="F15202" t="s">
        <v>45</v>
      </c>
      <c r="G15202">
        <v>1.0645109459185599E-3</v>
      </c>
      <c r="H15202">
        <v>1.03853043559154E-3</v>
      </c>
      <c r="I15202">
        <v>427</v>
      </c>
      <c r="J15202">
        <v>-2.4406052776291398</v>
      </c>
      <c r="K15202">
        <v>-4.6793320460995297E-2</v>
      </c>
      <c r="L15202" t="s">
        <v>18</v>
      </c>
      <c r="M15202" t="s">
        <v>19</v>
      </c>
      <c r="N15202" t="s">
        <v>20</v>
      </c>
      <c r="O15202">
        <v>-2.5980510327028401E-3</v>
      </c>
    </row>
    <row r="15203" spans="1:15" x14ac:dyDescent="0.3">
      <c r="A15203" t="s">
        <v>14</v>
      </c>
      <c r="B15203">
        <v>48234</v>
      </c>
      <c r="C15203">
        <v>2026003</v>
      </c>
      <c r="D15203" t="str">
        <f t="shared" si="237"/>
        <v>482342026003</v>
      </c>
      <c r="E15203" t="s">
        <v>53</v>
      </c>
      <c r="F15203" t="s">
        <v>45</v>
      </c>
      <c r="G15203">
        <v>1.0665646687807401E-3</v>
      </c>
      <c r="H15203">
        <v>1.05932162811505E-3</v>
      </c>
      <c r="I15203">
        <v>309.98</v>
      </c>
      <c r="J15203">
        <v>-0.67910000000000004</v>
      </c>
      <c r="K15203">
        <v>-4.6793320460995297E-2</v>
      </c>
      <c r="L15203" t="s">
        <v>21</v>
      </c>
      <c r="M15203" t="s">
        <v>21</v>
      </c>
      <c r="N15203" t="s">
        <v>22</v>
      </c>
      <c r="O15203">
        <v>-7.2430406656900405E-4</v>
      </c>
    </row>
    <row r="15204" spans="1:15" x14ac:dyDescent="0.3">
      <c r="A15204" t="s">
        <v>14</v>
      </c>
      <c r="B15204">
        <v>48669</v>
      </c>
      <c r="C15204">
        <v>2026003</v>
      </c>
      <c r="D15204" t="str">
        <f t="shared" si="237"/>
        <v>486692026003</v>
      </c>
      <c r="E15204" t="s">
        <v>53</v>
      </c>
      <c r="F15204" t="s">
        <v>45</v>
      </c>
      <c r="G15204">
        <v>1.08129323033084E-3</v>
      </c>
      <c r="H15204">
        <v>1.0758867641791801E-3</v>
      </c>
      <c r="I15204">
        <v>318</v>
      </c>
      <c r="J15204">
        <v>-0.5</v>
      </c>
      <c r="K15204">
        <v>-4.6793320460995297E-2</v>
      </c>
      <c r="L15204" t="s">
        <v>21</v>
      </c>
      <c r="M15204" t="s">
        <v>21</v>
      </c>
      <c r="N15204" t="s">
        <v>22</v>
      </c>
      <c r="O15204">
        <v>-5.4064661516542E-4</v>
      </c>
    </row>
    <row r="15205" spans="1:15" x14ac:dyDescent="0.3">
      <c r="A15205" t="s">
        <v>14</v>
      </c>
      <c r="B15205">
        <v>48919</v>
      </c>
      <c r="C15205">
        <v>2026003</v>
      </c>
      <c r="D15205" t="str">
        <f t="shared" si="237"/>
        <v>489192026003</v>
      </c>
      <c r="E15205" t="s">
        <v>53</v>
      </c>
      <c r="F15205" t="s">
        <v>45</v>
      </c>
      <c r="G15205">
        <v>1.02884578395146E-3</v>
      </c>
      <c r="H15205">
        <v>9.9379294930896094E-4</v>
      </c>
      <c r="I15205">
        <v>439.9</v>
      </c>
      <c r="J15205">
        <v>-3.4070057135164999</v>
      </c>
      <c r="K15205">
        <v>-4.6793320460995297E-2</v>
      </c>
      <c r="L15205" t="s">
        <v>18</v>
      </c>
      <c r="M15205" t="s">
        <v>19</v>
      </c>
      <c r="N15205" t="s">
        <v>20</v>
      </c>
      <c r="O15205">
        <v>-3.5052834642499901E-3</v>
      </c>
    </row>
    <row r="15206" spans="1:15" x14ac:dyDescent="0.3">
      <c r="A15206" t="s">
        <v>14</v>
      </c>
      <c r="B15206">
        <v>50360</v>
      </c>
      <c r="C15206">
        <v>2026003</v>
      </c>
      <c r="D15206" t="str">
        <f t="shared" si="237"/>
        <v>503602026003</v>
      </c>
      <c r="E15206" t="s">
        <v>53</v>
      </c>
      <c r="F15206" t="s">
        <v>45</v>
      </c>
      <c r="G15206">
        <v>1.0868700562814101E-3</v>
      </c>
      <c r="H15206">
        <v>1.1042599771819101E-3</v>
      </c>
      <c r="I15206">
        <v>10.5</v>
      </c>
      <c r="J15206">
        <v>1.6</v>
      </c>
      <c r="K15206">
        <v>-4.6793320460995297E-2</v>
      </c>
      <c r="L15206" t="s">
        <v>21</v>
      </c>
      <c r="M15206" t="s">
        <v>21</v>
      </c>
      <c r="N15206" t="s">
        <v>20</v>
      </c>
      <c r="O15206">
        <v>1.73899209005025E-3</v>
      </c>
    </row>
    <row r="15207" spans="1:15" x14ac:dyDescent="0.3">
      <c r="A15207" t="s">
        <v>14</v>
      </c>
      <c r="B15207">
        <v>50753</v>
      </c>
      <c r="C15207">
        <v>2026003</v>
      </c>
      <c r="D15207" t="str">
        <f t="shared" si="237"/>
        <v>507532026003</v>
      </c>
      <c r="E15207" t="s">
        <v>53</v>
      </c>
      <c r="F15207" t="s">
        <v>45</v>
      </c>
      <c r="G15207" t="s">
        <v>17</v>
      </c>
      <c r="H15207" t="s">
        <v>17</v>
      </c>
      <c r="I15207" t="s">
        <v>17</v>
      </c>
      <c r="J15207" t="s">
        <v>17</v>
      </c>
      <c r="K15207">
        <v>-4.6793320460995297E-2</v>
      </c>
      <c r="L15207" t="s">
        <v>18</v>
      </c>
      <c r="M15207" t="s">
        <v>19</v>
      </c>
      <c r="N15207" t="s">
        <v>20</v>
      </c>
      <c r="O15207" t="s">
        <v>17</v>
      </c>
    </row>
    <row r="15208" spans="1:15" x14ac:dyDescent="0.3">
      <c r="A15208" t="s">
        <v>14</v>
      </c>
      <c r="B15208">
        <v>50803</v>
      </c>
      <c r="C15208">
        <v>2026003</v>
      </c>
      <c r="D15208" t="str">
        <f t="shared" si="237"/>
        <v>508032026003</v>
      </c>
      <c r="E15208" t="s">
        <v>53</v>
      </c>
      <c r="F15208" t="s">
        <v>45</v>
      </c>
      <c r="G15208">
        <v>1.09129206928014E-3</v>
      </c>
      <c r="H15208">
        <v>1.0779553889014701E-3</v>
      </c>
      <c r="I15208">
        <v>89.494</v>
      </c>
      <c r="J15208">
        <v>-1.2221</v>
      </c>
      <c r="K15208">
        <v>-4.6793320460995297E-2</v>
      </c>
      <c r="L15208" t="s">
        <v>18</v>
      </c>
      <c r="M15208" t="s">
        <v>19</v>
      </c>
      <c r="N15208" t="s">
        <v>22</v>
      </c>
      <c r="O15208">
        <v>-1.33366803786726E-3</v>
      </c>
    </row>
    <row r="15209" spans="1:15" x14ac:dyDescent="0.3">
      <c r="A15209" t="s">
        <v>14</v>
      </c>
      <c r="B15209">
        <v>51442</v>
      </c>
      <c r="C15209">
        <v>2026003</v>
      </c>
      <c r="D15209" t="str">
        <f t="shared" si="237"/>
        <v>514422026003</v>
      </c>
      <c r="E15209" t="s">
        <v>53</v>
      </c>
      <c r="F15209" t="s">
        <v>45</v>
      </c>
      <c r="G15209">
        <v>1.0681399537912401E-3</v>
      </c>
      <c r="H15209">
        <v>1.0948434526360201E-3</v>
      </c>
      <c r="I15209">
        <v>175</v>
      </c>
      <c r="J15209">
        <v>2.5</v>
      </c>
      <c r="K15209">
        <v>-4.6793320460995297E-2</v>
      </c>
      <c r="L15209" t="s">
        <v>18</v>
      </c>
      <c r="M15209" t="s">
        <v>19</v>
      </c>
      <c r="N15209" t="s">
        <v>22</v>
      </c>
      <c r="O15209">
        <v>2.6703498844781099E-3</v>
      </c>
    </row>
    <row r="15210" spans="1:15" x14ac:dyDescent="0.3">
      <c r="A15210" t="s">
        <v>14</v>
      </c>
      <c r="B15210">
        <v>51495</v>
      </c>
      <c r="C15210">
        <v>2026003</v>
      </c>
      <c r="D15210" t="str">
        <f t="shared" si="237"/>
        <v>514952026003</v>
      </c>
      <c r="E15210" t="s">
        <v>53</v>
      </c>
      <c r="F15210" t="s">
        <v>45</v>
      </c>
      <c r="G15210" t="s">
        <v>17</v>
      </c>
      <c r="H15210" t="s">
        <v>17</v>
      </c>
      <c r="I15210" t="s">
        <v>17</v>
      </c>
      <c r="J15210" t="s">
        <v>17</v>
      </c>
      <c r="K15210">
        <v>-4.6793320460995297E-2</v>
      </c>
      <c r="L15210" t="s">
        <v>21</v>
      </c>
      <c r="M15210" t="s">
        <v>21</v>
      </c>
      <c r="N15210" t="s">
        <v>22</v>
      </c>
      <c r="O15210" t="s">
        <v>17</v>
      </c>
    </row>
    <row r="15211" spans="1:15" x14ac:dyDescent="0.3">
      <c r="A15211" t="s">
        <v>14</v>
      </c>
      <c r="B15211">
        <v>52252</v>
      </c>
      <c r="C15211">
        <v>2026003</v>
      </c>
      <c r="D15211" t="str">
        <f t="shared" si="237"/>
        <v>522522026003</v>
      </c>
      <c r="E15211" t="s">
        <v>53</v>
      </c>
      <c r="F15211" t="s">
        <v>45</v>
      </c>
      <c r="G15211" t="s">
        <v>17</v>
      </c>
      <c r="H15211" t="s">
        <v>17</v>
      </c>
      <c r="I15211" t="s">
        <v>17</v>
      </c>
      <c r="J15211" t="s">
        <v>17</v>
      </c>
      <c r="K15211">
        <v>-4.6793320460995297E-2</v>
      </c>
      <c r="L15211" t="s">
        <v>58</v>
      </c>
      <c r="M15211" t="s">
        <v>29</v>
      </c>
      <c r="N15211" t="s">
        <v>22</v>
      </c>
      <c r="O15211" t="s">
        <v>17</v>
      </c>
    </row>
    <row r="15212" spans="1:15" x14ac:dyDescent="0.3">
      <c r="A15212" t="s">
        <v>14</v>
      </c>
      <c r="B15212">
        <v>52408</v>
      </c>
      <c r="C15212">
        <v>2026003</v>
      </c>
      <c r="D15212" t="str">
        <f t="shared" si="237"/>
        <v>524082026003</v>
      </c>
      <c r="E15212" t="s">
        <v>53</v>
      </c>
      <c r="F15212" t="s">
        <v>45</v>
      </c>
      <c r="G15212">
        <v>1.02482183339881E-3</v>
      </c>
      <c r="H15212">
        <v>1.0842614997359399E-3</v>
      </c>
      <c r="I15212">
        <v>903</v>
      </c>
      <c r="J15212">
        <v>5.8</v>
      </c>
      <c r="K15212">
        <v>-4.6793320460995297E-2</v>
      </c>
      <c r="L15212" t="s">
        <v>21</v>
      </c>
      <c r="M15212" t="s">
        <v>21</v>
      </c>
      <c r="N15212" t="s">
        <v>22</v>
      </c>
      <c r="O15212">
        <v>5.9439666337131299E-3</v>
      </c>
    </row>
    <row r="15213" spans="1:15" x14ac:dyDescent="0.3">
      <c r="A15213" t="s">
        <v>14</v>
      </c>
      <c r="B15213">
        <v>52414</v>
      </c>
      <c r="C15213">
        <v>2026003</v>
      </c>
      <c r="D15213" t="str">
        <f t="shared" si="237"/>
        <v>524142026003</v>
      </c>
      <c r="E15213" t="s">
        <v>53</v>
      </c>
      <c r="F15213" t="s">
        <v>45</v>
      </c>
      <c r="G15213">
        <v>1.06685318943714E-3</v>
      </c>
      <c r="H15213">
        <v>1.0607553487006799E-3</v>
      </c>
      <c r="I15213">
        <v>183.5</v>
      </c>
      <c r="J15213">
        <v>-0.57157262094070804</v>
      </c>
      <c r="K15213">
        <v>-4.6793320460995297E-2</v>
      </c>
      <c r="L15213" t="s">
        <v>21</v>
      </c>
      <c r="M15213" t="s">
        <v>21</v>
      </c>
      <c r="N15213" t="s">
        <v>22</v>
      </c>
      <c r="O15213">
        <v>-6.0978407364554001E-4</v>
      </c>
    </row>
    <row r="15214" spans="1:15" x14ac:dyDescent="0.3">
      <c r="A15214" t="s">
        <v>14</v>
      </c>
      <c r="B15214">
        <v>52694</v>
      </c>
      <c r="C15214">
        <v>2026003</v>
      </c>
      <c r="D15214" t="str">
        <f t="shared" si="237"/>
        <v>526942026003</v>
      </c>
      <c r="E15214" t="s">
        <v>53</v>
      </c>
      <c r="F15214" t="s">
        <v>45</v>
      </c>
      <c r="G15214">
        <v>1.06304486514308E-3</v>
      </c>
      <c r="H15214">
        <v>1.0632574741161001E-3</v>
      </c>
      <c r="I15214">
        <v>71.400000000000006</v>
      </c>
      <c r="J15214">
        <v>0.02</v>
      </c>
      <c r="K15214">
        <v>-4.6793320460995297E-2</v>
      </c>
      <c r="L15214" t="s">
        <v>18</v>
      </c>
      <c r="M15214" t="s">
        <v>19</v>
      </c>
      <c r="N15214" t="s">
        <v>20</v>
      </c>
      <c r="O15214" s="1">
        <v>2.1260897302861601E-5</v>
      </c>
    </row>
    <row r="15215" spans="1:15" x14ac:dyDescent="0.3">
      <c r="A15215" t="s">
        <v>14</v>
      </c>
      <c r="B15215">
        <v>52969</v>
      </c>
      <c r="C15215">
        <v>2026003</v>
      </c>
      <c r="D15215" t="str">
        <f t="shared" si="237"/>
        <v>529692026003</v>
      </c>
      <c r="E15215" t="s">
        <v>53</v>
      </c>
      <c r="F15215" t="s">
        <v>45</v>
      </c>
      <c r="G15215">
        <v>1.0598729911423599E-3</v>
      </c>
      <c r="H15215">
        <v>1.0572233086644999E-3</v>
      </c>
      <c r="I15215">
        <v>1162.3</v>
      </c>
      <c r="J15215">
        <v>-0.25</v>
      </c>
      <c r="K15215">
        <v>-4.6793320460995297E-2</v>
      </c>
      <c r="L15215" t="s">
        <v>18</v>
      </c>
      <c r="M15215" t="s">
        <v>19</v>
      </c>
      <c r="N15215" t="s">
        <v>20</v>
      </c>
      <c r="O15215">
        <v>-2.6496824778558998E-4</v>
      </c>
    </row>
    <row r="15216" spans="1:15" x14ac:dyDescent="0.3">
      <c r="A15216" t="s">
        <v>14</v>
      </c>
      <c r="B15216">
        <v>53285</v>
      </c>
      <c r="C15216">
        <v>2026003</v>
      </c>
      <c r="D15216" t="str">
        <f t="shared" si="237"/>
        <v>532852026003</v>
      </c>
      <c r="E15216" t="s">
        <v>53</v>
      </c>
      <c r="F15216" t="s">
        <v>45</v>
      </c>
      <c r="G15216">
        <v>1.0481535530706099E-3</v>
      </c>
      <c r="H15216">
        <v>1.0409212935544199E-3</v>
      </c>
      <c r="I15216">
        <v>859.15200000000004</v>
      </c>
      <c r="J15216">
        <v>-0.69</v>
      </c>
      <c r="K15216">
        <v>-4.6793320460995297E-2</v>
      </c>
      <c r="L15216" t="s">
        <v>18</v>
      </c>
      <c r="M15216" t="s">
        <v>19</v>
      </c>
      <c r="N15216" t="s">
        <v>20</v>
      </c>
      <c r="O15216">
        <v>-7.2322595161872097E-4</v>
      </c>
    </row>
    <row r="15217" spans="1:15" x14ac:dyDescent="0.3">
      <c r="A15217" t="s">
        <v>14</v>
      </c>
      <c r="B15217">
        <v>53412</v>
      </c>
      <c r="C15217">
        <v>2026003</v>
      </c>
      <c r="D15217" t="str">
        <f t="shared" si="237"/>
        <v>534122026003</v>
      </c>
      <c r="E15217" t="s">
        <v>53</v>
      </c>
      <c r="F15217" t="s">
        <v>45</v>
      </c>
      <c r="G15217">
        <v>1.07073008485566E-3</v>
      </c>
      <c r="H15217">
        <v>1.0437476867173E-3</v>
      </c>
      <c r="I15217">
        <v>9010.0750000000007</v>
      </c>
      <c r="J15217">
        <v>-2.52</v>
      </c>
      <c r="K15217">
        <v>-4.6793320460995297E-2</v>
      </c>
      <c r="L15217" t="s">
        <v>18</v>
      </c>
      <c r="M15217" t="s">
        <v>19</v>
      </c>
      <c r="N15217" t="s">
        <v>22</v>
      </c>
      <c r="O15217">
        <v>-2.6982398138362699E-3</v>
      </c>
    </row>
    <row r="15218" spans="1:15" x14ac:dyDescent="0.3">
      <c r="A15218" t="s">
        <v>14</v>
      </c>
      <c r="B15218">
        <v>53577</v>
      </c>
      <c r="C15218">
        <v>2026003</v>
      </c>
      <c r="D15218" t="str">
        <f t="shared" si="237"/>
        <v>535772026003</v>
      </c>
      <c r="E15218" t="s">
        <v>53</v>
      </c>
      <c r="F15218" t="s">
        <v>45</v>
      </c>
      <c r="G15218">
        <v>1.06540726906366E-3</v>
      </c>
      <c r="H15218">
        <v>1.0512895573413E-3</v>
      </c>
      <c r="I15218">
        <v>14.404999999999999</v>
      </c>
      <c r="J15218">
        <v>-1.3250999999999999</v>
      </c>
      <c r="K15218">
        <v>-4.6793320460995297E-2</v>
      </c>
      <c r="L15218" t="s">
        <v>21</v>
      </c>
      <c r="M15218" t="s">
        <v>21</v>
      </c>
      <c r="N15218" t="s">
        <v>20</v>
      </c>
      <c r="O15218">
        <v>-1.41177117223625E-3</v>
      </c>
    </row>
    <row r="15219" spans="1:15" x14ac:dyDescent="0.3">
      <c r="A15219" t="s">
        <v>14</v>
      </c>
      <c r="B15219">
        <v>53733</v>
      </c>
      <c r="C15219">
        <v>2026003</v>
      </c>
      <c r="D15219" t="str">
        <f t="shared" si="237"/>
        <v>537332026003</v>
      </c>
      <c r="E15219" t="s">
        <v>53</v>
      </c>
      <c r="F15219" t="s">
        <v>45</v>
      </c>
      <c r="G15219">
        <v>1.10486450306943E-3</v>
      </c>
      <c r="H15219">
        <v>1.1058588811221899E-3</v>
      </c>
      <c r="I15219">
        <v>559.84299999999996</v>
      </c>
      <c r="J15219">
        <v>0.09</v>
      </c>
      <c r="K15219">
        <v>-4.6793320460995297E-2</v>
      </c>
      <c r="L15219" t="s">
        <v>18</v>
      </c>
      <c r="M15219" t="s">
        <v>19</v>
      </c>
      <c r="N15219" t="s">
        <v>22</v>
      </c>
      <c r="O15219" s="1">
        <v>9.9437805276248993E-5</v>
      </c>
    </row>
    <row r="15220" spans="1:15" x14ac:dyDescent="0.3">
      <c r="A15220" t="s">
        <v>14</v>
      </c>
      <c r="B15220">
        <v>9207</v>
      </c>
      <c r="C15220">
        <v>2026003</v>
      </c>
      <c r="D15220" t="str">
        <f t="shared" si="237"/>
        <v>92072026003</v>
      </c>
      <c r="E15220" t="s">
        <v>53</v>
      </c>
      <c r="F15220" t="s">
        <v>45</v>
      </c>
      <c r="G15220">
        <v>1.0242367590632901E-3</v>
      </c>
      <c r="H15220">
        <v>9.1392646011218101E-4</v>
      </c>
      <c r="I15220">
        <v>478</v>
      </c>
      <c r="J15220">
        <v>-10.77</v>
      </c>
      <c r="K15220">
        <v>-4.6793320460995297E-2</v>
      </c>
      <c r="L15220" t="s">
        <v>39</v>
      </c>
      <c r="M15220" t="s">
        <v>29</v>
      </c>
      <c r="N15220" t="s">
        <v>22</v>
      </c>
      <c r="O15220">
        <v>-1.10310298951117E-2</v>
      </c>
    </row>
    <row r="15221" spans="1:15" x14ac:dyDescent="0.3">
      <c r="A15221" t="s">
        <v>14</v>
      </c>
      <c r="B15221">
        <v>10394</v>
      </c>
      <c r="C15221">
        <v>2026003</v>
      </c>
      <c r="D15221" t="str">
        <f t="shared" si="237"/>
        <v>103942026003</v>
      </c>
      <c r="E15221" t="s">
        <v>53</v>
      </c>
      <c r="F15221" t="s">
        <v>59</v>
      </c>
      <c r="G15221">
        <v>1.17659563936467E-3</v>
      </c>
      <c r="H15221">
        <v>1.08187969039581E-3</v>
      </c>
      <c r="I15221">
        <v>1194.8</v>
      </c>
      <c r="J15221">
        <v>-8.0500000000000007</v>
      </c>
      <c r="K15221">
        <v>-4.6793320460995297E-2</v>
      </c>
      <c r="L15221" t="s">
        <v>39</v>
      </c>
      <c r="M15221" t="s">
        <v>29</v>
      </c>
      <c r="N15221" t="s">
        <v>20</v>
      </c>
      <c r="O15221">
        <v>-9.4715948968856004E-3</v>
      </c>
    </row>
    <row r="15222" spans="1:15" x14ac:dyDescent="0.3">
      <c r="A15222" t="s">
        <v>14</v>
      </c>
      <c r="B15222">
        <v>10966</v>
      </c>
      <c r="C15222">
        <v>2026003</v>
      </c>
      <c r="D15222" t="str">
        <f t="shared" si="237"/>
        <v>109662026003</v>
      </c>
      <c r="E15222" t="s">
        <v>53</v>
      </c>
      <c r="F15222" t="s">
        <v>59</v>
      </c>
      <c r="G15222">
        <v>1.09254848019942E-3</v>
      </c>
      <c r="H15222">
        <v>1.0692138834745E-3</v>
      </c>
      <c r="I15222" t="s">
        <v>17</v>
      </c>
      <c r="J15222">
        <v>-2.1357950834973898</v>
      </c>
      <c r="K15222">
        <v>-4.6793320460995297E-2</v>
      </c>
      <c r="L15222" t="s">
        <v>18</v>
      </c>
      <c r="M15222" t="s">
        <v>19</v>
      </c>
      <c r="N15222" t="s">
        <v>22</v>
      </c>
      <c r="O15222">
        <v>-2.3334596724924801E-3</v>
      </c>
    </row>
    <row r="15223" spans="1:15" x14ac:dyDescent="0.3">
      <c r="A15223" t="s">
        <v>14</v>
      </c>
      <c r="B15223">
        <v>21977</v>
      </c>
      <c r="C15223">
        <v>2026003</v>
      </c>
      <c r="D15223" t="str">
        <f t="shared" si="237"/>
        <v>219772026003</v>
      </c>
      <c r="E15223" t="s">
        <v>53</v>
      </c>
      <c r="F15223" t="s">
        <v>59</v>
      </c>
      <c r="G15223">
        <v>1.2073156566564801E-3</v>
      </c>
      <c r="H15223">
        <v>1.0760608771946301E-3</v>
      </c>
      <c r="I15223">
        <v>159</v>
      </c>
      <c r="J15223">
        <v>-10.871620751224899</v>
      </c>
      <c r="K15223">
        <v>-4.6793320460995297E-2</v>
      </c>
      <c r="L15223" t="s">
        <v>18</v>
      </c>
      <c r="M15223" t="s">
        <v>19</v>
      </c>
      <c r="N15223" t="s">
        <v>20</v>
      </c>
      <c r="O15223">
        <v>-1.31254779461853E-2</v>
      </c>
    </row>
    <row r="15224" spans="1:15" x14ac:dyDescent="0.3">
      <c r="A15224" t="s">
        <v>14</v>
      </c>
      <c r="B15224">
        <v>33280</v>
      </c>
      <c r="C15224">
        <v>2026003</v>
      </c>
      <c r="D15224" t="str">
        <f t="shared" si="237"/>
        <v>332802026003</v>
      </c>
      <c r="E15224" t="s">
        <v>53</v>
      </c>
      <c r="F15224" t="s">
        <v>59</v>
      </c>
      <c r="G15224" t="s">
        <v>17</v>
      </c>
      <c r="H15224" t="s">
        <v>17</v>
      </c>
      <c r="I15224" t="s">
        <v>17</v>
      </c>
      <c r="J15224" t="s">
        <v>17</v>
      </c>
      <c r="K15224">
        <v>-4.6793320460995297E-2</v>
      </c>
      <c r="L15224" t="s">
        <v>18</v>
      </c>
      <c r="M15224" t="s">
        <v>19</v>
      </c>
      <c r="N15224" t="s">
        <v>22</v>
      </c>
      <c r="O15224" t="s">
        <v>17</v>
      </c>
    </row>
    <row r="15225" spans="1:15" x14ac:dyDescent="0.3">
      <c r="A15225" t="s">
        <v>14</v>
      </c>
      <c r="B15225">
        <v>34334</v>
      </c>
      <c r="C15225">
        <v>2026003</v>
      </c>
      <c r="D15225" t="str">
        <f t="shared" si="237"/>
        <v>343342026003</v>
      </c>
      <c r="E15225" t="s">
        <v>53</v>
      </c>
      <c r="F15225" t="s">
        <v>59</v>
      </c>
      <c r="G15225">
        <v>1.06683322792445E-3</v>
      </c>
      <c r="H15225">
        <v>1.01855189137815E-3</v>
      </c>
      <c r="I15225">
        <v>337</v>
      </c>
      <c r="J15225">
        <v>-4.52566861272512</v>
      </c>
      <c r="K15225">
        <v>-4.6793320460995297E-2</v>
      </c>
      <c r="L15225" t="s">
        <v>21</v>
      </c>
      <c r="M15225" t="s">
        <v>21</v>
      </c>
      <c r="N15225" t="s">
        <v>20</v>
      </c>
      <c r="O15225">
        <v>-4.8281336546298998E-3</v>
      </c>
    </row>
    <row r="15226" spans="1:15" x14ac:dyDescent="0.3">
      <c r="A15226" t="s">
        <v>14</v>
      </c>
      <c r="B15226">
        <v>35205</v>
      </c>
      <c r="C15226">
        <v>2026003</v>
      </c>
      <c r="D15226" t="str">
        <f t="shared" si="237"/>
        <v>352052026003</v>
      </c>
      <c r="E15226" t="s">
        <v>53</v>
      </c>
      <c r="F15226" t="s">
        <v>59</v>
      </c>
      <c r="G15226">
        <v>1.10716986463807E-3</v>
      </c>
      <c r="H15226">
        <v>1.0435427234701299E-3</v>
      </c>
      <c r="I15226">
        <v>691</v>
      </c>
      <c r="J15226">
        <v>-5.7468274020206502</v>
      </c>
      <c r="K15226">
        <v>-4.6793320460995297E-2</v>
      </c>
      <c r="L15226" t="s">
        <v>21</v>
      </c>
      <c r="M15226" t="s">
        <v>21</v>
      </c>
      <c r="N15226" t="s">
        <v>36</v>
      </c>
      <c r="O15226">
        <v>-6.3627141167935802E-3</v>
      </c>
    </row>
    <row r="15227" spans="1:15" x14ac:dyDescent="0.3">
      <c r="A15227" t="s">
        <v>14</v>
      </c>
      <c r="B15227">
        <v>35715</v>
      </c>
      <c r="C15227">
        <v>2026003</v>
      </c>
      <c r="D15227" t="str">
        <f t="shared" si="237"/>
        <v>357152026003</v>
      </c>
      <c r="E15227" t="s">
        <v>53</v>
      </c>
      <c r="F15227" t="s">
        <v>59</v>
      </c>
      <c r="G15227">
        <v>1.0787528040380799E-3</v>
      </c>
      <c r="H15227">
        <v>1.06494476814639E-3</v>
      </c>
      <c r="I15227">
        <v>126.7</v>
      </c>
      <c r="J15227">
        <v>-1.28</v>
      </c>
      <c r="K15227">
        <v>-4.6793320460995297E-2</v>
      </c>
      <c r="L15227" t="s">
        <v>18</v>
      </c>
      <c r="M15227" t="s">
        <v>19</v>
      </c>
      <c r="N15227" t="s">
        <v>20</v>
      </c>
      <c r="O15227">
        <v>-1.3808035891687399E-3</v>
      </c>
    </row>
    <row r="15228" spans="1:15" x14ac:dyDescent="0.3">
      <c r="A15228" t="s">
        <v>14</v>
      </c>
      <c r="B15228">
        <v>36327</v>
      </c>
      <c r="C15228">
        <v>2026003</v>
      </c>
      <c r="D15228" t="str">
        <f t="shared" si="237"/>
        <v>363272026003</v>
      </c>
      <c r="E15228" t="s">
        <v>53</v>
      </c>
      <c r="F15228" t="s">
        <v>59</v>
      </c>
      <c r="G15228">
        <v>1.06921840224864E-3</v>
      </c>
      <c r="H15228">
        <v>1.0700338524705401E-3</v>
      </c>
      <c r="I15228">
        <v>577</v>
      </c>
      <c r="J15228">
        <v>7.6266010777481505E-2</v>
      </c>
      <c r="K15228">
        <v>-4.6793320460995297E-2</v>
      </c>
      <c r="L15228" t="s">
        <v>21</v>
      </c>
      <c r="M15228" t="s">
        <v>21</v>
      </c>
      <c r="N15228" t="s">
        <v>22</v>
      </c>
      <c r="O15228" s="1">
        <v>8.1545022189376902E-5</v>
      </c>
    </row>
    <row r="15229" spans="1:15" x14ac:dyDescent="0.3">
      <c r="A15229" t="s">
        <v>14</v>
      </c>
      <c r="B15229">
        <v>36943</v>
      </c>
      <c r="C15229">
        <v>2026003</v>
      </c>
      <c r="D15229" t="str">
        <f t="shared" si="237"/>
        <v>369432026003</v>
      </c>
      <c r="E15229" t="s">
        <v>53</v>
      </c>
      <c r="F15229" t="s">
        <v>59</v>
      </c>
      <c r="G15229">
        <v>9.2938696411258397E-4</v>
      </c>
      <c r="H15229">
        <v>9.7650688319309302E-4</v>
      </c>
      <c r="I15229">
        <v>306.15100000000001</v>
      </c>
      <c r="J15229">
        <v>5.07</v>
      </c>
      <c r="K15229">
        <v>-4.6793320460995297E-2</v>
      </c>
      <c r="L15229" t="s">
        <v>18</v>
      </c>
      <c r="M15229" t="s">
        <v>19</v>
      </c>
      <c r="N15229" t="s">
        <v>24</v>
      </c>
      <c r="O15229">
        <v>4.7119919080507999E-3</v>
      </c>
    </row>
    <row r="15230" spans="1:15" x14ac:dyDescent="0.3">
      <c r="A15230" t="s">
        <v>14</v>
      </c>
      <c r="B15230">
        <v>37743</v>
      </c>
      <c r="C15230">
        <v>2026003</v>
      </c>
      <c r="D15230" t="str">
        <f t="shared" si="237"/>
        <v>377432026003</v>
      </c>
      <c r="E15230" t="s">
        <v>53</v>
      </c>
      <c r="F15230" t="s">
        <v>59</v>
      </c>
      <c r="G15230" t="s">
        <v>17</v>
      </c>
      <c r="H15230" t="s">
        <v>17</v>
      </c>
      <c r="I15230" t="s">
        <v>17</v>
      </c>
      <c r="J15230" t="s">
        <v>17</v>
      </c>
      <c r="K15230">
        <v>-4.6793320460995297E-2</v>
      </c>
      <c r="L15230" t="s">
        <v>18</v>
      </c>
      <c r="M15230" t="s">
        <v>19</v>
      </c>
      <c r="N15230" t="s">
        <v>20</v>
      </c>
      <c r="O15230" t="s">
        <v>17</v>
      </c>
    </row>
    <row r="15231" spans="1:15" x14ac:dyDescent="0.3">
      <c r="A15231" t="s">
        <v>14</v>
      </c>
      <c r="B15231">
        <v>41506</v>
      </c>
      <c r="C15231">
        <v>2026003</v>
      </c>
      <c r="D15231" t="str">
        <f t="shared" si="237"/>
        <v>415062026003</v>
      </c>
      <c r="E15231" t="s">
        <v>53</v>
      </c>
      <c r="F15231" t="s">
        <v>59</v>
      </c>
      <c r="G15231">
        <v>1.10310777252929E-3</v>
      </c>
      <c r="H15231">
        <v>1.10652961283967E-3</v>
      </c>
      <c r="I15231">
        <v>76.248000000000005</v>
      </c>
      <c r="J15231">
        <v>0.31019999999999998</v>
      </c>
      <c r="K15231">
        <v>-4.6793320460995297E-2</v>
      </c>
      <c r="L15231" t="s">
        <v>18</v>
      </c>
      <c r="M15231" t="s">
        <v>19</v>
      </c>
      <c r="N15231" t="s">
        <v>22</v>
      </c>
      <c r="O15231">
        <v>3.4218403103858602E-4</v>
      </c>
    </row>
    <row r="15232" spans="1:15" x14ac:dyDescent="0.3">
      <c r="A15232" t="s">
        <v>14</v>
      </c>
      <c r="B15232">
        <v>42333</v>
      </c>
      <c r="C15232">
        <v>2026003</v>
      </c>
      <c r="D15232" t="str">
        <f t="shared" si="237"/>
        <v>423332026003</v>
      </c>
      <c r="E15232" t="s">
        <v>53</v>
      </c>
      <c r="F15232" t="s">
        <v>59</v>
      </c>
      <c r="G15232">
        <v>9.2513847287025504E-4</v>
      </c>
      <c r="H15232">
        <v>8.7260859540104203E-4</v>
      </c>
      <c r="I15232">
        <v>87.6</v>
      </c>
      <c r="J15232">
        <v>-5.6780556651414997</v>
      </c>
      <c r="K15232">
        <v>-4.6793320460995297E-2</v>
      </c>
      <c r="L15232" t="s">
        <v>18</v>
      </c>
      <c r="M15232" t="s">
        <v>19</v>
      </c>
      <c r="N15232" t="s">
        <v>22</v>
      </c>
      <c r="O15232">
        <v>-5.2529877469213102E-3</v>
      </c>
    </row>
    <row r="15233" spans="1:15" x14ac:dyDescent="0.3">
      <c r="A15233" t="s">
        <v>14</v>
      </c>
      <c r="B15233">
        <v>43385</v>
      </c>
      <c r="C15233">
        <v>2026003</v>
      </c>
      <c r="D15233" t="str">
        <f t="shared" si="237"/>
        <v>433852026003</v>
      </c>
      <c r="E15233" t="s">
        <v>53</v>
      </c>
      <c r="F15233" t="s">
        <v>59</v>
      </c>
      <c r="G15233">
        <v>8.0180457885898595E-4</v>
      </c>
      <c r="H15233">
        <v>6.58887486442546E-4</v>
      </c>
      <c r="I15233">
        <v>12.180999999999999</v>
      </c>
      <c r="J15233">
        <v>-17.824429566094501</v>
      </c>
      <c r="K15233">
        <v>-4.6793320460995297E-2</v>
      </c>
      <c r="L15233" t="s">
        <v>18</v>
      </c>
      <c r="M15233" t="s">
        <v>19</v>
      </c>
      <c r="N15233" t="s">
        <v>23</v>
      </c>
      <c r="O15233">
        <v>-1.4291709241644E-2</v>
      </c>
    </row>
    <row r="15234" spans="1:15" x14ac:dyDescent="0.3">
      <c r="A15234" t="s">
        <v>14</v>
      </c>
      <c r="B15234">
        <v>43589</v>
      </c>
      <c r="C15234">
        <v>2026003</v>
      </c>
      <c r="D15234" t="str">
        <f t="shared" si="237"/>
        <v>435892026003</v>
      </c>
      <c r="E15234" t="s">
        <v>53</v>
      </c>
      <c r="F15234" t="s">
        <v>59</v>
      </c>
      <c r="G15234">
        <v>1.14703000177016E-3</v>
      </c>
      <c r="H15234">
        <v>1.08612270867616E-3</v>
      </c>
      <c r="I15234">
        <v>613</v>
      </c>
      <c r="J15234">
        <v>-5.31</v>
      </c>
      <c r="K15234">
        <v>-4.6793320460995297E-2</v>
      </c>
      <c r="L15234" t="s">
        <v>18</v>
      </c>
      <c r="M15234" t="s">
        <v>19</v>
      </c>
      <c r="N15234" t="s">
        <v>27</v>
      </c>
      <c r="O15234">
        <v>-6.0907293093995403E-3</v>
      </c>
    </row>
    <row r="15235" spans="1:15" x14ac:dyDescent="0.3">
      <c r="A15235" t="s">
        <v>14</v>
      </c>
      <c r="B15235">
        <v>44289</v>
      </c>
      <c r="C15235">
        <v>2026003</v>
      </c>
      <c r="D15235" t="str">
        <f t="shared" ref="D15235:D15298" si="238">B15235&amp;C15235</f>
        <v>442892026003</v>
      </c>
      <c r="E15235" t="s">
        <v>53</v>
      </c>
      <c r="F15235" t="s">
        <v>59</v>
      </c>
      <c r="G15235">
        <v>9.8248076137400593E-4</v>
      </c>
      <c r="H15235">
        <v>9.3650954047267896E-4</v>
      </c>
      <c r="I15235">
        <v>46</v>
      </c>
      <c r="J15235">
        <v>-4.6790962946731396</v>
      </c>
      <c r="K15235">
        <v>-4.6793320460995297E-2</v>
      </c>
      <c r="L15235" t="s">
        <v>21</v>
      </c>
      <c r="M15235" t="s">
        <v>21</v>
      </c>
      <c r="N15235" t="s">
        <v>36</v>
      </c>
      <c r="O15235">
        <v>-4.5971220901327497E-3</v>
      </c>
    </row>
    <row r="15236" spans="1:15" x14ac:dyDescent="0.3">
      <c r="A15236" t="s">
        <v>14</v>
      </c>
      <c r="B15236">
        <v>46467</v>
      </c>
      <c r="C15236">
        <v>2026003</v>
      </c>
      <c r="D15236" t="str">
        <f t="shared" si="238"/>
        <v>464672026003</v>
      </c>
      <c r="E15236" t="s">
        <v>53</v>
      </c>
      <c r="F15236" t="s">
        <v>59</v>
      </c>
      <c r="G15236" t="s">
        <v>17</v>
      </c>
      <c r="H15236" t="s">
        <v>17</v>
      </c>
      <c r="I15236" t="s">
        <v>17</v>
      </c>
      <c r="J15236" t="s">
        <v>17</v>
      </c>
      <c r="K15236">
        <v>-4.6793320460995297E-2</v>
      </c>
      <c r="L15236" t="s">
        <v>18</v>
      </c>
      <c r="M15236" t="s">
        <v>19</v>
      </c>
      <c r="N15236" t="s">
        <v>22</v>
      </c>
      <c r="O15236" t="s">
        <v>17</v>
      </c>
    </row>
    <row r="15237" spans="1:15" x14ac:dyDescent="0.3">
      <c r="A15237" t="s">
        <v>14</v>
      </c>
      <c r="B15237">
        <v>48662</v>
      </c>
      <c r="C15237">
        <v>2026003</v>
      </c>
      <c r="D15237" t="str">
        <f t="shared" si="238"/>
        <v>486622026003</v>
      </c>
      <c r="E15237" t="s">
        <v>53</v>
      </c>
      <c r="F15237" t="s">
        <v>59</v>
      </c>
      <c r="G15237">
        <v>1.1823135829617899E-3</v>
      </c>
      <c r="H15237">
        <v>1.06881147899746E-3</v>
      </c>
      <c r="I15237">
        <v>877</v>
      </c>
      <c r="J15237">
        <v>-9.6</v>
      </c>
      <c r="K15237">
        <v>-4.6793320460995297E-2</v>
      </c>
      <c r="L15237" t="s">
        <v>18</v>
      </c>
      <c r="M15237" t="s">
        <v>19</v>
      </c>
      <c r="N15237" t="s">
        <v>20</v>
      </c>
      <c r="O15237">
        <v>-1.13502103964332E-2</v>
      </c>
    </row>
    <row r="15238" spans="1:15" x14ac:dyDescent="0.3">
      <c r="A15238" t="s">
        <v>14</v>
      </c>
      <c r="B15238">
        <v>49534</v>
      </c>
      <c r="C15238">
        <v>2026003</v>
      </c>
      <c r="D15238" t="str">
        <f t="shared" si="238"/>
        <v>495342026003</v>
      </c>
      <c r="E15238" t="s">
        <v>53</v>
      </c>
      <c r="F15238" t="s">
        <v>59</v>
      </c>
      <c r="G15238">
        <v>1.0654519496128101E-3</v>
      </c>
      <c r="H15238">
        <v>1.05735451479575E-3</v>
      </c>
      <c r="I15238">
        <v>235</v>
      </c>
      <c r="J15238">
        <v>-0.76</v>
      </c>
      <c r="K15238">
        <v>-4.6793320460995297E-2</v>
      </c>
      <c r="L15238" t="s">
        <v>21</v>
      </c>
      <c r="M15238" t="s">
        <v>21</v>
      </c>
      <c r="N15238" t="s">
        <v>20</v>
      </c>
      <c r="O15238">
        <v>-8.0974348170573804E-4</v>
      </c>
    </row>
    <row r="15239" spans="1:15" x14ac:dyDescent="0.3">
      <c r="A15239" t="s">
        <v>14</v>
      </c>
      <c r="B15239">
        <v>50394</v>
      </c>
      <c r="C15239">
        <v>2026003</v>
      </c>
      <c r="D15239" t="str">
        <f t="shared" si="238"/>
        <v>503942026003</v>
      </c>
      <c r="E15239" t="s">
        <v>53</v>
      </c>
      <c r="F15239" t="s">
        <v>59</v>
      </c>
      <c r="G15239">
        <v>1.1718461992998399E-3</v>
      </c>
      <c r="H15239">
        <v>1.10739465833835E-3</v>
      </c>
      <c r="I15239">
        <v>2920</v>
      </c>
      <c r="J15239">
        <v>-5.5</v>
      </c>
      <c r="K15239">
        <v>-4.6793320460995297E-2</v>
      </c>
      <c r="L15239" t="s">
        <v>18</v>
      </c>
      <c r="M15239" t="s">
        <v>19</v>
      </c>
      <c r="N15239" t="s">
        <v>22</v>
      </c>
      <c r="O15239">
        <v>-6.4451540961491501E-3</v>
      </c>
    </row>
    <row r="15240" spans="1:15" x14ac:dyDescent="0.3">
      <c r="A15240" t="s">
        <v>14</v>
      </c>
      <c r="B15240">
        <v>50731</v>
      </c>
      <c r="C15240">
        <v>2026003</v>
      </c>
      <c r="D15240" t="str">
        <f t="shared" si="238"/>
        <v>507312026003</v>
      </c>
      <c r="E15240" t="s">
        <v>53</v>
      </c>
      <c r="F15240" t="s">
        <v>59</v>
      </c>
      <c r="G15240">
        <v>1.03235510311261E-3</v>
      </c>
      <c r="H15240">
        <v>1.0216186100402301E-3</v>
      </c>
      <c r="I15240">
        <v>179.6</v>
      </c>
      <c r="J15240">
        <v>-1.04</v>
      </c>
      <c r="K15240">
        <v>-4.6793320460995297E-2</v>
      </c>
      <c r="L15240" t="s">
        <v>18</v>
      </c>
      <c r="M15240" t="s">
        <v>19</v>
      </c>
      <c r="N15240" t="s">
        <v>20</v>
      </c>
      <c r="O15240">
        <v>-1.07364930723711E-3</v>
      </c>
    </row>
    <row r="15241" spans="1:15" x14ac:dyDescent="0.3">
      <c r="A15241" t="s">
        <v>14</v>
      </c>
      <c r="B15241">
        <v>50889</v>
      </c>
      <c r="C15241">
        <v>2026003</v>
      </c>
      <c r="D15241" t="str">
        <f t="shared" si="238"/>
        <v>508892026003</v>
      </c>
      <c r="E15241" t="s">
        <v>53</v>
      </c>
      <c r="F15241" t="s">
        <v>59</v>
      </c>
      <c r="G15241">
        <v>1.1212422113493401E-3</v>
      </c>
      <c r="H15241">
        <v>1.14523679467221E-3</v>
      </c>
      <c r="I15241">
        <v>904.4</v>
      </c>
      <c r="J15241">
        <v>2.14</v>
      </c>
      <c r="K15241">
        <v>-4.6793320460995297E-2</v>
      </c>
      <c r="L15241" t="s">
        <v>18</v>
      </c>
      <c r="M15241" t="s">
        <v>19</v>
      </c>
      <c r="N15241" t="s">
        <v>24</v>
      </c>
      <c r="O15241">
        <v>2.39945833228759E-3</v>
      </c>
    </row>
    <row r="15242" spans="1:15" x14ac:dyDescent="0.3">
      <c r="A15242" t="s">
        <v>14</v>
      </c>
      <c r="B15242">
        <v>52223</v>
      </c>
      <c r="C15242">
        <v>2026003</v>
      </c>
      <c r="D15242" t="str">
        <f t="shared" si="238"/>
        <v>522232026003</v>
      </c>
      <c r="E15242" t="s">
        <v>53</v>
      </c>
      <c r="F15242" t="s">
        <v>59</v>
      </c>
      <c r="G15242">
        <v>1.15310622178312E-3</v>
      </c>
      <c r="H15242">
        <v>1.1518142576972101E-3</v>
      </c>
      <c r="I15242">
        <v>241.97</v>
      </c>
      <c r="J15242">
        <v>-0.112042070496066</v>
      </c>
      <c r="K15242">
        <v>-4.6793320460995297E-2</v>
      </c>
      <c r="L15242" t="s">
        <v>21</v>
      </c>
      <c r="M15242" t="s">
        <v>21</v>
      </c>
      <c r="N15242" t="s">
        <v>22</v>
      </c>
      <c r="O15242">
        <v>-1.29196408590476E-4</v>
      </c>
    </row>
    <row r="15243" spans="1:15" x14ac:dyDescent="0.3">
      <c r="A15243" t="s">
        <v>14</v>
      </c>
      <c r="B15243">
        <v>5226</v>
      </c>
      <c r="C15243">
        <v>2026003</v>
      </c>
      <c r="D15243" t="str">
        <f t="shared" si="238"/>
        <v>52262026003</v>
      </c>
      <c r="E15243" t="s">
        <v>53</v>
      </c>
      <c r="F15243" t="s">
        <v>59</v>
      </c>
      <c r="G15243">
        <v>1.08007530042421E-3</v>
      </c>
      <c r="H15243">
        <v>1.0789423014340601E-3</v>
      </c>
      <c r="I15243">
        <v>22.28</v>
      </c>
      <c r="J15243">
        <v>-0.10489999999999999</v>
      </c>
      <c r="K15243">
        <v>-4.6793320460995297E-2</v>
      </c>
      <c r="L15243" t="s">
        <v>39</v>
      </c>
      <c r="M15243" t="s">
        <v>29</v>
      </c>
      <c r="N15243" t="s">
        <v>20</v>
      </c>
      <c r="O15243">
        <v>-1.132998990145E-4</v>
      </c>
    </row>
    <row r="15244" spans="1:15" x14ac:dyDescent="0.3">
      <c r="A15244" t="s">
        <v>14</v>
      </c>
      <c r="B15244">
        <v>52929</v>
      </c>
      <c r="C15244">
        <v>2026003</v>
      </c>
      <c r="D15244" t="str">
        <f t="shared" si="238"/>
        <v>529292026003</v>
      </c>
      <c r="E15244" t="s">
        <v>53</v>
      </c>
      <c r="F15244" t="s">
        <v>59</v>
      </c>
      <c r="G15244">
        <v>1.10051393970859E-3</v>
      </c>
      <c r="H15244">
        <v>1.06639800757763E-3</v>
      </c>
      <c r="I15244">
        <v>37</v>
      </c>
      <c r="J15244">
        <v>-3.1</v>
      </c>
      <c r="K15244">
        <v>-4.6793320460995297E-2</v>
      </c>
      <c r="L15244" t="s">
        <v>18</v>
      </c>
      <c r="M15244" t="s">
        <v>19</v>
      </c>
      <c r="N15244" t="s">
        <v>22</v>
      </c>
      <c r="O15244">
        <v>-3.4115932130966498E-3</v>
      </c>
    </row>
    <row r="15245" spans="1:15" x14ac:dyDescent="0.3">
      <c r="A15245" t="s">
        <v>14</v>
      </c>
      <c r="B15245">
        <v>53761</v>
      </c>
      <c r="C15245">
        <v>2026003</v>
      </c>
      <c r="D15245" t="str">
        <f t="shared" si="238"/>
        <v>537612026003</v>
      </c>
      <c r="E15245" t="s">
        <v>53</v>
      </c>
      <c r="F15245" t="s">
        <v>59</v>
      </c>
      <c r="G15245">
        <v>1.13083391642571E-3</v>
      </c>
      <c r="H15245">
        <v>1.08673139368511E-3</v>
      </c>
      <c r="I15245">
        <v>49.54</v>
      </c>
      <c r="J15245">
        <v>-3.9</v>
      </c>
      <c r="K15245">
        <v>-4.6793320460995297E-2</v>
      </c>
      <c r="L15245" t="s">
        <v>21</v>
      </c>
      <c r="M15245" t="s">
        <v>21</v>
      </c>
      <c r="N15245" t="s">
        <v>20</v>
      </c>
      <c r="O15245">
        <v>-4.41025227406029E-3</v>
      </c>
    </row>
    <row r="15246" spans="1:15" x14ac:dyDescent="0.3">
      <c r="A15246" t="s">
        <v>14</v>
      </c>
      <c r="B15246">
        <v>55261</v>
      </c>
      <c r="C15246">
        <v>2026003</v>
      </c>
      <c r="D15246" t="str">
        <f t="shared" si="238"/>
        <v>552612026003</v>
      </c>
      <c r="E15246" t="s">
        <v>53</v>
      </c>
      <c r="F15246" t="s">
        <v>59</v>
      </c>
      <c r="G15246" t="s">
        <v>17</v>
      </c>
      <c r="H15246" t="s">
        <v>17</v>
      </c>
      <c r="I15246" t="s">
        <v>17</v>
      </c>
      <c r="J15246" t="s">
        <v>17</v>
      </c>
      <c r="K15246">
        <v>-4.6793320460995297E-2</v>
      </c>
      <c r="L15246" t="s">
        <v>18</v>
      </c>
      <c r="M15246" t="s">
        <v>19</v>
      </c>
      <c r="N15246" t="s">
        <v>22</v>
      </c>
      <c r="O15246" t="s">
        <v>17</v>
      </c>
    </row>
    <row r="15247" spans="1:15" x14ac:dyDescent="0.3">
      <c r="A15247" t="s">
        <v>14</v>
      </c>
      <c r="B15247">
        <v>5792</v>
      </c>
      <c r="C15247">
        <v>2026003</v>
      </c>
      <c r="D15247" t="str">
        <f t="shared" si="238"/>
        <v>57922026003</v>
      </c>
      <c r="E15247" t="s">
        <v>53</v>
      </c>
      <c r="F15247" t="s">
        <v>59</v>
      </c>
      <c r="G15247">
        <v>1.0625572429738799E-3</v>
      </c>
      <c r="H15247">
        <v>1.0681234837516399E-3</v>
      </c>
      <c r="I15247">
        <v>106</v>
      </c>
      <c r="J15247">
        <v>0.52385326198418602</v>
      </c>
      <c r="K15247">
        <v>-4.6793320460995297E-2</v>
      </c>
      <c r="L15247" t="s">
        <v>21</v>
      </c>
      <c r="M15247" t="s">
        <v>21</v>
      </c>
      <c r="N15247" t="s">
        <v>20</v>
      </c>
      <c r="O15247">
        <v>5.56624077776791E-4</v>
      </c>
    </row>
    <row r="15248" spans="1:15" x14ac:dyDescent="0.3">
      <c r="A15248" t="s">
        <v>14</v>
      </c>
      <c r="B15248">
        <v>8487</v>
      </c>
      <c r="C15248">
        <v>2026003</v>
      </c>
      <c r="D15248" t="str">
        <f t="shared" si="238"/>
        <v>84872026003</v>
      </c>
      <c r="E15248" t="s">
        <v>53</v>
      </c>
      <c r="F15248" t="s">
        <v>59</v>
      </c>
      <c r="G15248">
        <v>1.1088364117083E-3</v>
      </c>
      <c r="H15248">
        <v>1.0764353680588301E-3</v>
      </c>
      <c r="I15248">
        <v>234</v>
      </c>
      <c r="J15248">
        <v>-2.92207608871347</v>
      </c>
      <c r="K15248">
        <v>-4.6793320460995297E-2</v>
      </c>
      <c r="L15248" t="s">
        <v>21</v>
      </c>
      <c r="M15248" t="s">
        <v>21</v>
      </c>
      <c r="N15248" t="s">
        <v>20</v>
      </c>
      <c r="O15248">
        <v>-3.2401043649476899E-3</v>
      </c>
    </row>
    <row r="15249" spans="1:15" x14ac:dyDescent="0.3">
      <c r="A15249" t="s">
        <v>14</v>
      </c>
      <c r="B15249">
        <v>37450</v>
      </c>
      <c r="C15249">
        <v>2026003</v>
      </c>
      <c r="D15249" t="str">
        <f t="shared" si="238"/>
        <v>374502026003</v>
      </c>
      <c r="E15249" t="s">
        <v>60</v>
      </c>
      <c r="F15249" t="s">
        <v>61</v>
      </c>
      <c r="G15249">
        <v>1.0644584393672599E-3</v>
      </c>
      <c r="H15249">
        <v>1.0865991749061E-3</v>
      </c>
      <c r="I15249">
        <v>238.267</v>
      </c>
      <c r="J15249">
        <v>2.08</v>
      </c>
      <c r="K15249">
        <v>-4.6793320460995297E-2</v>
      </c>
      <c r="L15249" t="s">
        <v>18</v>
      </c>
      <c r="M15249" t="s">
        <v>19</v>
      </c>
      <c r="N15249" t="s">
        <v>20</v>
      </c>
      <c r="O15249">
        <v>2.2140735538839101E-3</v>
      </c>
    </row>
    <row r="15250" spans="1:15" x14ac:dyDescent="0.3">
      <c r="A15250" t="s">
        <v>14</v>
      </c>
      <c r="B15250">
        <v>4486</v>
      </c>
      <c r="C15250">
        <v>2026003</v>
      </c>
      <c r="D15250" t="str">
        <f t="shared" si="238"/>
        <v>44862026003</v>
      </c>
      <c r="E15250" t="s">
        <v>60</v>
      </c>
      <c r="F15250" t="s">
        <v>61</v>
      </c>
      <c r="G15250">
        <v>1.1001834244963699E-3</v>
      </c>
      <c r="H15250">
        <v>1.0292017903147099E-3</v>
      </c>
      <c r="I15250">
        <v>2284</v>
      </c>
      <c r="J15250">
        <v>-6.4518000000000004</v>
      </c>
      <c r="K15250">
        <v>-4.6793320460995297E-2</v>
      </c>
      <c r="L15250" t="s">
        <v>21</v>
      </c>
      <c r="M15250" t="s">
        <v>21</v>
      </c>
      <c r="N15250" t="s">
        <v>22</v>
      </c>
      <c r="O15250">
        <v>-7.0981634181657002E-3</v>
      </c>
    </row>
    <row r="15251" spans="1:15" x14ac:dyDescent="0.3">
      <c r="A15251" t="s">
        <v>14</v>
      </c>
      <c r="B15251">
        <v>50248</v>
      </c>
      <c r="C15251">
        <v>2026003</v>
      </c>
      <c r="D15251" t="str">
        <f t="shared" si="238"/>
        <v>502482026003</v>
      </c>
      <c r="E15251" t="s">
        <v>60</v>
      </c>
      <c r="F15251" t="s">
        <v>61</v>
      </c>
      <c r="G15251">
        <v>1.1815288041496701E-3</v>
      </c>
      <c r="H15251">
        <v>1.17679220132771E-3</v>
      </c>
      <c r="I15251">
        <v>1243.4000000000001</v>
      </c>
      <c r="J15251">
        <v>-0.400887630104307</v>
      </c>
      <c r="K15251">
        <v>-4.6793320460995297E-2</v>
      </c>
      <c r="L15251" t="s">
        <v>21</v>
      </c>
      <c r="M15251" t="s">
        <v>21</v>
      </c>
      <c r="N15251" t="s">
        <v>22</v>
      </c>
      <c r="O15251">
        <v>-4.73660282195537E-4</v>
      </c>
    </row>
    <row r="15252" spans="1:15" x14ac:dyDescent="0.3">
      <c r="A15252" t="s">
        <v>14</v>
      </c>
      <c r="B15252">
        <v>52542</v>
      </c>
      <c r="C15252">
        <v>2026003</v>
      </c>
      <c r="D15252" t="str">
        <f t="shared" si="238"/>
        <v>525422026003</v>
      </c>
      <c r="E15252" t="s">
        <v>60</v>
      </c>
      <c r="F15252" t="s">
        <v>61</v>
      </c>
      <c r="G15252" t="s">
        <v>17</v>
      </c>
      <c r="H15252" t="s">
        <v>17</v>
      </c>
      <c r="I15252" t="s">
        <v>17</v>
      </c>
      <c r="J15252" t="s">
        <v>17</v>
      </c>
      <c r="K15252">
        <v>-4.6793320460995297E-2</v>
      </c>
      <c r="L15252" t="s">
        <v>21</v>
      </c>
      <c r="M15252" t="s">
        <v>21</v>
      </c>
      <c r="N15252" t="s">
        <v>22</v>
      </c>
      <c r="O15252" t="s">
        <v>17</v>
      </c>
    </row>
    <row r="15253" spans="1:15" x14ac:dyDescent="0.3">
      <c r="A15253" t="s">
        <v>14</v>
      </c>
      <c r="B15253">
        <v>54580</v>
      </c>
      <c r="C15253">
        <v>2026003</v>
      </c>
      <c r="D15253" t="str">
        <f t="shared" si="238"/>
        <v>545802026003</v>
      </c>
      <c r="E15253" t="s">
        <v>60</v>
      </c>
      <c r="F15253" t="s">
        <v>61</v>
      </c>
      <c r="G15253">
        <v>9.937188293314169E-4</v>
      </c>
      <c r="H15253">
        <v>9.9393546003621099E-4</v>
      </c>
      <c r="I15253">
        <v>254.05500000000001</v>
      </c>
      <c r="J15253">
        <v>2.18E-2</v>
      </c>
      <c r="K15253">
        <v>-4.6793320460995297E-2</v>
      </c>
      <c r="L15253" t="s">
        <v>21</v>
      </c>
      <c r="M15253" t="s">
        <v>21</v>
      </c>
      <c r="N15253" t="s">
        <v>22</v>
      </c>
      <c r="O15253" s="1">
        <v>2.1663070479424901E-5</v>
      </c>
    </row>
    <row r="15254" spans="1:15" x14ac:dyDescent="0.3">
      <c r="A15254" t="s">
        <v>14</v>
      </c>
      <c r="B15254">
        <v>49214</v>
      </c>
      <c r="C15254">
        <v>2026003</v>
      </c>
      <c r="D15254" t="str">
        <f t="shared" si="238"/>
        <v>492142026003</v>
      </c>
      <c r="E15254" t="s">
        <v>60</v>
      </c>
      <c r="F15254" t="s">
        <v>62</v>
      </c>
      <c r="G15254">
        <v>1.0493143653361901E-3</v>
      </c>
      <c r="H15254">
        <v>1.0798494133674699E-3</v>
      </c>
      <c r="I15254">
        <v>748</v>
      </c>
      <c r="J15254">
        <v>2.91</v>
      </c>
      <c r="K15254">
        <v>-4.6793320460995297E-2</v>
      </c>
      <c r="L15254" t="s">
        <v>39</v>
      </c>
      <c r="M15254" t="s">
        <v>29</v>
      </c>
      <c r="N15254" t="s">
        <v>20</v>
      </c>
      <c r="O15254">
        <v>3.0535048031283098E-3</v>
      </c>
    </row>
    <row r="15255" spans="1:15" x14ac:dyDescent="0.3">
      <c r="A15255" t="s">
        <v>14</v>
      </c>
      <c r="B15255">
        <v>51696</v>
      </c>
      <c r="C15255">
        <v>2026003</v>
      </c>
      <c r="D15255" t="str">
        <f t="shared" si="238"/>
        <v>516962026003</v>
      </c>
      <c r="E15255" t="s">
        <v>60</v>
      </c>
      <c r="F15255" t="s">
        <v>62</v>
      </c>
      <c r="G15255">
        <v>1.07406585521033E-3</v>
      </c>
      <c r="H15255">
        <v>1.06933996544741E-3</v>
      </c>
      <c r="I15255">
        <v>659</v>
      </c>
      <c r="J15255">
        <v>-0.44</v>
      </c>
      <c r="K15255">
        <v>-4.6793320460995297E-2</v>
      </c>
      <c r="L15255" t="s">
        <v>39</v>
      </c>
      <c r="M15255" t="s">
        <v>29</v>
      </c>
      <c r="N15255" t="s">
        <v>20</v>
      </c>
      <c r="O15255">
        <v>-4.7258897629254802E-4</v>
      </c>
    </row>
    <row r="15256" spans="1:15" x14ac:dyDescent="0.3">
      <c r="A15256" t="s">
        <v>14</v>
      </c>
      <c r="B15256">
        <v>14454</v>
      </c>
      <c r="C15256">
        <v>2026003</v>
      </c>
      <c r="D15256" t="str">
        <f t="shared" si="238"/>
        <v>144542026003</v>
      </c>
      <c r="E15256" t="s">
        <v>60</v>
      </c>
      <c r="F15256" t="s">
        <v>63</v>
      </c>
      <c r="G15256">
        <v>1.2370737228693199E-3</v>
      </c>
      <c r="H15256">
        <v>1.1319224564254201E-3</v>
      </c>
      <c r="I15256">
        <v>406.048</v>
      </c>
      <c r="J15256">
        <v>-8.5</v>
      </c>
      <c r="K15256">
        <v>-4.6793320460995297E-2</v>
      </c>
      <c r="L15256" t="s">
        <v>18</v>
      </c>
      <c r="M15256" t="s">
        <v>19</v>
      </c>
      <c r="N15256" t="s">
        <v>22</v>
      </c>
      <c r="O15256">
        <v>-1.05151266443892E-2</v>
      </c>
    </row>
    <row r="15257" spans="1:15" x14ac:dyDescent="0.3">
      <c r="A15257" t="s">
        <v>14</v>
      </c>
      <c r="B15257">
        <v>25395</v>
      </c>
      <c r="C15257">
        <v>2026003</v>
      </c>
      <c r="D15257" t="str">
        <f t="shared" si="238"/>
        <v>253952026003</v>
      </c>
      <c r="E15257" t="s">
        <v>60</v>
      </c>
      <c r="F15257" t="s">
        <v>63</v>
      </c>
      <c r="G15257">
        <v>1.0607175379778999E-3</v>
      </c>
      <c r="H15257">
        <v>1.0469282099841899E-3</v>
      </c>
      <c r="I15257">
        <v>74.843999999999994</v>
      </c>
      <c r="J15257">
        <v>-1.3</v>
      </c>
      <c r="K15257">
        <v>-4.6793320460995297E-2</v>
      </c>
      <c r="L15257" t="s">
        <v>21</v>
      </c>
      <c r="M15257" t="s">
        <v>21</v>
      </c>
      <c r="N15257" t="s">
        <v>20</v>
      </c>
      <c r="O15257">
        <v>-1.3789327993712799E-3</v>
      </c>
    </row>
    <row r="15258" spans="1:15" x14ac:dyDescent="0.3">
      <c r="A15258" t="s">
        <v>14</v>
      </c>
      <c r="B15258">
        <v>37129</v>
      </c>
      <c r="C15258">
        <v>2026003</v>
      </c>
      <c r="D15258" t="str">
        <f t="shared" si="238"/>
        <v>371292026003</v>
      </c>
      <c r="E15258" t="s">
        <v>60</v>
      </c>
      <c r="F15258" t="s">
        <v>63</v>
      </c>
      <c r="G15258">
        <v>1.03710565718035E-3</v>
      </c>
      <c r="H15258">
        <v>1.1339713255609999E-3</v>
      </c>
      <c r="I15258">
        <v>140</v>
      </c>
      <c r="J15258">
        <v>9.34</v>
      </c>
      <c r="K15258">
        <v>-4.6793320460995297E-2</v>
      </c>
      <c r="L15258" t="s">
        <v>21</v>
      </c>
      <c r="M15258" t="s">
        <v>21</v>
      </c>
      <c r="N15258" t="s">
        <v>22</v>
      </c>
      <c r="O15258">
        <v>9.6865668380645507E-3</v>
      </c>
    </row>
    <row r="15259" spans="1:15" x14ac:dyDescent="0.3">
      <c r="A15259" t="s">
        <v>14</v>
      </c>
      <c r="B15259">
        <v>49290</v>
      </c>
      <c r="C15259">
        <v>2026003</v>
      </c>
      <c r="D15259" t="str">
        <f t="shared" si="238"/>
        <v>492902026003</v>
      </c>
      <c r="E15259" t="s">
        <v>60</v>
      </c>
      <c r="F15259" t="s">
        <v>63</v>
      </c>
      <c r="G15259">
        <v>1.07372112965799E-3</v>
      </c>
      <c r="H15259">
        <v>1.1257966044463999E-3</v>
      </c>
      <c r="I15259">
        <v>937</v>
      </c>
      <c r="J15259">
        <v>4.8499999999999996</v>
      </c>
      <c r="K15259">
        <v>-4.6793320460995297E-2</v>
      </c>
      <c r="L15259" t="s">
        <v>18</v>
      </c>
      <c r="M15259" t="s">
        <v>19</v>
      </c>
      <c r="N15259" t="s">
        <v>20</v>
      </c>
      <c r="O15259">
        <v>5.2075474788412599E-3</v>
      </c>
    </row>
    <row r="15260" spans="1:15" x14ac:dyDescent="0.3">
      <c r="A15260" t="s">
        <v>14</v>
      </c>
      <c r="B15260">
        <v>52268</v>
      </c>
      <c r="C15260">
        <v>2026003</v>
      </c>
      <c r="D15260" t="str">
        <f t="shared" si="238"/>
        <v>522682026003</v>
      </c>
      <c r="E15260" t="s">
        <v>60</v>
      </c>
      <c r="F15260" t="s">
        <v>63</v>
      </c>
      <c r="G15260">
        <v>1.0783181297944801E-3</v>
      </c>
      <c r="H15260">
        <v>1.06386866685524E-3</v>
      </c>
      <c r="I15260">
        <v>110.869</v>
      </c>
      <c r="J15260">
        <v>-1.34</v>
      </c>
      <c r="K15260">
        <v>-4.6793320460995297E-2</v>
      </c>
      <c r="L15260" t="s">
        <v>18</v>
      </c>
      <c r="M15260" t="s">
        <v>19</v>
      </c>
      <c r="N15260" t="s">
        <v>20</v>
      </c>
      <c r="O15260">
        <v>-1.44494629392461E-3</v>
      </c>
    </row>
    <row r="15261" spans="1:15" x14ac:dyDescent="0.3">
      <c r="A15261" t="s">
        <v>14</v>
      </c>
      <c r="B15261">
        <v>53860</v>
      </c>
      <c r="C15261">
        <v>2026003</v>
      </c>
      <c r="D15261" t="str">
        <f t="shared" si="238"/>
        <v>538602026003</v>
      </c>
      <c r="E15261" t="s">
        <v>60</v>
      </c>
      <c r="F15261" t="s">
        <v>63</v>
      </c>
      <c r="G15261">
        <v>9.17271492696689E-4</v>
      </c>
      <c r="H15261">
        <v>8.8498353615376504E-4</v>
      </c>
      <c r="I15261">
        <v>510</v>
      </c>
      <c r="J15261">
        <v>-3.52</v>
      </c>
      <c r="K15261">
        <v>-4.6793320460995297E-2</v>
      </c>
      <c r="L15261" t="s">
        <v>21</v>
      </c>
      <c r="M15261" t="s">
        <v>21</v>
      </c>
      <c r="N15261" t="s">
        <v>22</v>
      </c>
      <c r="O15261">
        <v>-3.2287956542923399E-3</v>
      </c>
    </row>
    <row r="15262" spans="1:15" x14ac:dyDescent="0.3">
      <c r="A15262" t="s">
        <v>14</v>
      </c>
      <c r="B15262">
        <v>37098</v>
      </c>
      <c r="C15262">
        <v>2026003</v>
      </c>
      <c r="D15262" t="str">
        <f t="shared" si="238"/>
        <v>370982026003</v>
      </c>
      <c r="E15262" t="s">
        <v>60</v>
      </c>
      <c r="F15262" t="s">
        <v>64</v>
      </c>
      <c r="G15262">
        <v>1.2152271282380601E-3</v>
      </c>
      <c r="H15262">
        <v>1.14267806868225E-3</v>
      </c>
      <c r="I15262">
        <v>600</v>
      </c>
      <c r="J15262">
        <v>-5.97</v>
      </c>
      <c r="K15262">
        <v>-4.6793320460995297E-2</v>
      </c>
      <c r="L15262" t="s">
        <v>18</v>
      </c>
      <c r="M15262" t="s">
        <v>19</v>
      </c>
      <c r="N15262" t="s">
        <v>22</v>
      </c>
      <c r="O15262">
        <v>-7.2549059555812598E-3</v>
      </c>
    </row>
    <row r="15263" spans="1:15" x14ac:dyDescent="0.3">
      <c r="A15263" t="s">
        <v>14</v>
      </c>
      <c r="B15263">
        <v>49350</v>
      </c>
      <c r="C15263">
        <v>2026003</v>
      </c>
      <c r="D15263" t="str">
        <f t="shared" si="238"/>
        <v>493502026003</v>
      </c>
      <c r="E15263" t="s">
        <v>60</v>
      </c>
      <c r="F15263" t="s">
        <v>64</v>
      </c>
      <c r="G15263">
        <v>1.05809251740287E-3</v>
      </c>
      <c r="H15263">
        <v>1.0565053786267601E-3</v>
      </c>
      <c r="I15263">
        <v>768</v>
      </c>
      <c r="J15263">
        <v>-0.15</v>
      </c>
      <c r="K15263">
        <v>-4.6793320460995297E-2</v>
      </c>
      <c r="L15263" t="s">
        <v>44</v>
      </c>
      <c r="M15263" t="s">
        <v>29</v>
      </c>
      <c r="N15263" t="s">
        <v>22</v>
      </c>
      <c r="O15263">
        <v>-1.5871387761042999E-4</v>
      </c>
    </row>
    <row r="15264" spans="1:15" x14ac:dyDescent="0.3">
      <c r="A15264" t="s">
        <v>14</v>
      </c>
      <c r="B15264">
        <v>50030</v>
      </c>
      <c r="C15264">
        <v>2026003</v>
      </c>
      <c r="D15264" t="str">
        <f t="shared" si="238"/>
        <v>500302026003</v>
      </c>
      <c r="E15264" t="s">
        <v>60</v>
      </c>
      <c r="F15264" t="s">
        <v>64</v>
      </c>
      <c r="G15264">
        <v>1.38189410294793E-3</v>
      </c>
      <c r="H15264">
        <v>1.03711152426242E-3</v>
      </c>
      <c r="I15264">
        <v>24.387</v>
      </c>
      <c r="J15264">
        <v>-24.95</v>
      </c>
      <c r="K15264">
        <v>-4.6793320460995297E-2</v>
      </c>
      <c r="L15264" t="s">
        <v>21</v>
      </c>
      <c r="M15264" t="s">
        <v>21</v>
      </c>
      <c r="N15264" t="s">
        <v>22</v>
      </c>
      <c r="O15264">
        <v>-3.4478257868550903E-2</v>
      </c>
    </row>
    <row r="15265" spans="1:15" x14ac:dyDescent="0.3">
      <c r="A15265" t="s">
        <v>14</v>
      </c>
      <c r="B15265">
        <v>50410</v>
      </c>
      <c r="C15265">
        <v>2026003</v>
      </c>
      <c r="D15265" t="str">
        <f t="shared" si="238"/>
        <v>504102026003</v>
      </c>
      <c r="E15265" t="s">
        <v>60</v>
      </c>
      <c r="F15265" t="s">
        <v>64</v>
      </c>
      <c r="G15265">
        <v>1.2092586612977301E-3</v>
      </c>
      <c r="H15265">
        <v>1.06293836328071E-3</v>
      </c>
      <c r="I15265">
        <v>352.97</v>
      </c>
      <c r="J15265">
        <v>-12.1</v>
      </c>
      <c r="K15265">
        <v>-4.6793320460995297E-2</v>
      </c>
      <c r="L15265" t="s">
        <v>21</v>
      </c>
      <c r="M15265" t="s">
        <v>21</v>
      </c>
      <c r="N15265" t="s">
        <v>22</v>
      </c>
      <c r="O15265">
        <v>-1.46320298017026E-2</v>
      </c>
    </row>
    <row r="15266" spans="1:15" x14ac:dyDescent="0.3">
      <c r="A15266" t="s">
        <v>14</v>
      </c>
      <c r="B15266">
        <v>20123</v>
      </c>
      <c r="C15266">
        <v>2026003</v>
      </c>
      <c r="D15266" t="str">
        <f t="shared" si="238"/>
        <v>201232026003</v>
      </c>
      <c r="E15266" t="s">
        <v>60</v>
      </c>
      <c r="F15266" t="s">
        <v>65</v>
      </c>
      <c r="G15266">
        <v>1.09571657629895E-3</v>
      </c>
      <c r="H15266">
        <v>1.10776945863824E-3</v>
      </c>
      <c r="I15266">
        <v>87</v>
      </c>
      <c r="J15266">
        <v>1.1000000000000001</v>
      </c>
      <c r="K15266">
        <v>-4.6793320460995297E-2</v>
      </c>
      <c r="L15266" t="s">
        <v>21</v>
      </c>
      <c r="M15266" t="s">
        <v>21</v>
      </c>
      <c r="N15266" t="s">
        <v>22</v>
      </c>
      <c r="O15266">
        <v>1.2052882339288399E-3</v>
      </c>
    </row>
    <row r="15267" spans="1:15" x14ac:dyDescent="0.3">
      <c r="A15267" t="s">
        <v>14</v>
      </c>
      <c r="B15267">
        <v>36776</v>
      </c>
      <c r="C15267">
        <v>2026003</v>
      </c>
      <c r="D15267" t="str">
        <f t="shared" si="238"/>
        <v>367762026003</v>
      </c>
      <c r="E15267" t="s">
        <v>60</v>
      </c>
      <c r="F15267" t="s">
        <v>65</v>
      </c>
      <c r="G15267">
        <v>1.1898417642780899E-3</v>
      </c>
      <c r="H15267">
        <v>1.3191095479861499E-3</v>
      </c>
      <c r="I15267">
        <v>896</v>
      </c>
      <c r="J15267">
        <v>10.864283603835601</v>
      </c>
      <c r="K15267">
        <v>-4.6793320460995297E-2</v>
      </c>
      <c r="L15267" t="s">
        <v>21</v>
      </c>
      <c r="M15267" t="s">
        <v>21</v>
      </c>
      <c r="N15267" t="s">
        <v>20</v>
      </c>
      <c r="O15267">
        <v>1.29267783708053E-2</v>
      </c>
    </row>
    <row r="15268" spans="1:15" x14ac:dyDescent="0.3">
      <c r="A15268" t="s">
        <v>14</v>
      </c>
      <c r="B15268">
        <v>37683</v>
      </c>
      <c r="C15268">
        <v>2026003</v>
      </c>
      <c r="D15268" t="str">
        <f t="shared" si="238"/>
        <v>376832026003</v>
      </c>
      <c r="E15268" t="s">
        <v>60</v>
      </c>
      <c r="F15268" t="s">
        <v>65</v>
      </c>
      <c r="G15268">
        <v>1.12471960529809E-3</v>
      </c>
      <c r="H15268">
        <v>9.6860852408271498E-4</v>
      </c>
      <c r="I15268">
        <v>2690</v>
      </c>
      <c r="J15268">
        <v>-13.88</v>
      </c>
      <c r="K15268">
        <v>-4.6793320460995297E-2</v>
      </c>
      <c r="L15268" t="s">
        <v>21</v>
      </c>
      <c r="M15268" t="s">
        <v>21</v>
      </c>
      <c r="N15268" t="s">
        <v>22</v>
      </c>
      <c r="O15268">
        <v>-1.56111081215374E-2</v>
      </c>
    </row>
    <row r="15269" spans="1:15" x14ac:dyDescent="0.3">
      <c r="A15269" t="s">
        <v>14</v>
      </c>
      <c r="B15269">
        <v>4181</v>
      </c>
      <c r="C15269">
        <v>2026003</v>
      </c>
      <c r="D15269" t="str">
        <f t="shared" si="238"/>
        <v>41812026003</v>
      </c>
      <c r="E15269" t="s">
        <v>60</v>
      </c>
      <c r="F15269" t="s">
        <v>65</v>
      </c>
      <c r="G15269">
        <v>1.21487058953194E-3</v>
      </c>
      <c r="H15269">
        <v>1.1406741269548201E-3</v>
      </c>
      <c r="I15269">
        <v>990</v>
      </c>
      <c r="J15269">
        <v>-6.1073552373759696</v>
      </c>
      <c r="K15269">
        <v>-4.6793320460995297E-2</v>
      </c>
      <c r="L15269" t="s">
        <v>21</v>
      </c>
      <c r="M15269" t="s">
        <v>21</v>
      </c>
      <c r="N15269" t="s">
        <v>22</v>
      </c>
      <c r="O15269">
        <v>-7.4196462577119397E-3</v>
      </c>
    </row>
    <row r="15270" spans="1:15" x14ac:dyDescent="0.3">
      <c r="A15270" t="s">
        <v>14</v>
      </c>
      <c r="B15270">
        <v>45130</v>
      </c>
      <c r="C15270">
        <v>2026003</v>
      </c>
      <c r="D15270" t="str">
        <f t="shared" si="238"/>
        <v>451302026003</v>
      </c>
      <c r="E15270" t="s">
        <v>60</v>
      </c>
      <c r="F15270" t="s">
        <v>65</v>
      </c>
      <c r="G15270">
        <v>1.0969813409516299E-3</v>
      </c>
      <c r="H15270">
        <v>1.1569862203016899E-3</v>
      </c>
      <c r="I15270">
        <v>68</v>
      </c>
      <c r="J15270">
        <v>5.47</v>
      </c>
      <c r="K15270">
        <v>-4.6793320460995297E-2</v>
      </c>
      <c r="L15270" t="s">
        <v>18</v>
      </c>
      <c r="M15270" t="s">
        <v>19</v>
      </c>
      <c r="N15270" t="s">
        <v>22</v>
      </c>
      <c r="O15270">
        <v>6.0004879350054599E-3</v>
      </c>
    </row>
    <row r="15271" spans="1:15" x14ac:dyDescent="0.3">
      <c r="A15271" t="s">
        <v>14</v>
      </c>
      <c r="B15271">
        <v>51794</v>
      </c>
      <c r="C15271">
        <v>2026003</v>
      </c>
      <c r="D15271" t="str">
        <f t="shared" si="238"/>
        <v>517942026003</v>
      </c>
      <c r="E15271" t="s">
        <v>60</v>
      </c>
      <c r="F15271" t="s">
        <v>65</v>
      </c>
      <c r="G15271">
        <v>1.1617122738463799E-3</v>
      </c>
      <c r="H15271">
        <v>1.1935431901497801E-3</v>
      </c>
      <c r="I15271">
        <v>1300</v>
      </c>
      <c r="J15271">
        <v>2.74</v>
      </c>
      <c r="K15271">
        <v>-4.6793320460995297E-2</v>
      </c>
      <c r="L15271" t="s">
        <v>21</v>
      </c>
      <c r="M15271" t="s">
        <v>21</v>
      </c>
      <c r="N15271" t="s">
        <v>22</v>
      </c>
      <c r="O15271">
        <v>3.1830916303390998E-3</v>
      </c>
    </row>
    <row r="15272" spans="1:15" x14ac:dyDescent="0.3">
      <c r="A15272" t="s">
        <v>14</v>
      </c>
      <c r="B15272">
        <v>52378</v>
      </c>
      <c r="C15272">
        <v>2026003</v>
      </c>
      <c r="D15272" t="str">
        <f t="shared" si="238"/>
        <v>523782026003</v>
      </c>
      <c r="E15272" t="s">
        <v>60</v>
      </c>
      <c r="F15272" t="s">
        <v>65</v>
      </c>
      <c r="G15272">
        <v>1.0749872735523901E-3</v>
      </c>
      <c r="H15272">
        <v>1.0725148028232199E-3</v>
      </c>
      <c r="I15272">
        <v>67.686000000000007</v>
      </c>
      <c r="J15272">
        <v>-0.23</v>
      </c>
      <c r="K15272">
        <v>-4.6793320460995297E-2</v>
      </c>
      <c r="L15272" t="s">
        <v>21</v>
      </c>
      <c r="M15272" t="s">
        <v>21</v>
      </c>
      <c r="N15272" t="s">
        <v>22</v>
      </c>
      <c r="O15272">
        <v>-2.4724707291704997E-4</v>
      </c>
    </row>
    <row r="15273" spans="1:15" x14ac:dyDescent="0.3">
      <c r="A15273" t="s">
        <v>14</v>
      </c>
      <c r="B15273">
        <v>53609</v>
      </c>
      <c r="C15273">
        <v>2026003</v>
      </c>
      <c r="D15273" t="str">
        <f t="shared" si="238"/>
        <v>536092026003</v>
      </c>
      <c r="E15273" t="s">
        <v>60</v>
      </c>
      <c r="F15273" t="s">
        <v>65</v>
      </c>
      <c r="G15273" t="s">
        <v>17</v>
      </c>
      <c r="H15273" t="s">
        <v>17</v>
      </c>
      <c r="I15273" t="s">
        <v>17</v>
      </c>
      <c r="J15273" t="s">
        <v>17</v>
      </c>
      <c r="K15273">
        <v>-4.6793320460995297E-2</v>
      </c>
      <c r="L15273" t="s">
        <v>21</v>
      </c>
      <c r="M15273" t="s">
        <v>21</v>
      </c>
      <c r="N15273" t="s">
        <v>22</v>
      </c>
      <c r="O15273" t="s">
        <v>17</v>
      </c>
    </row>
    <row r="15274" spans="1:15" x14ac:dyDescent="0.3">
      <c r="A15274" t="s">
        <v>14</v>
      </c>
      <c r="B15274">
        <v>54893</v>
      </c>
      <c r="C15274">
        <v>2026003</v>
      </c>
      <c r="D15274" t="str">
        <f t="shared" si="238"/>
        <v>548932026003</v>
      </c>
      <c r="E15274" t="s">
        <v>60</v>
      </c>
      <c r="F15274" t="s">
        <v>65</v>
      </c>
      <c r="G15274">
        <v>1.1146649597048499E-3</v>
      </c>
      <c r="H15274">
        <v>1.12581160930189E-3</v>
      </c>
      <c r="I15274">
        <v>622</v>
      </c>
      <c r="J15274">
        <v>1</v>
      </c>
      <c r="K15274">
        <v>-4.6793320460995297E-2</v>
      </c>
      <c r="L15274" t="s">
        <v>21</v>
      </c>
      <c r="M15274" t="s">
        <v>21</v>
      </c>
      <c r="N15274" t="s">
        <v>22</v>
      </c>
      <c r="O15274">
        <v>1.1146649597048499E-3</v>
      </c>
    </row>
    <row r="15275" spans="1:15" x14ac:dyDescent="0.3">
      <c r="A15275" t="s">
        <v>14</v>
      </c>
      <c r="B15275">
        <v>54894</v>
      </c>
      <c r="C15275">
        <v>2026003</v>
      </c>
      <c r="D15275" t="str">
        <f t="shared" si="238"/>
        <v>548942026003</v>
      </c>
      <c r="E15275" t="s">
        <v>60</v>
      </c>
      <c r="F15275" t="s">
        <v>65</v>
      </c>
      <c r="G15275">
        <v>1.1101919727274699E-3</v>
      </c>
      <c r="H15275">
        <v>1.12240408442748E-3</v>
      </c>
      <c r="I15275">
        <v>200.57499999999999</v>
      </c>
      <c r="J15275">
        <v>1.1000000000000001</v>
      </c>
      <c r="K15275">
        <v>-4.6793320460995297E-2</v>
      </c>
      <c r="L15275" t="s">
        <v>21</v>
      </c>
      <c r="M15275" t="s">
        <v>21</v>
      </c>
      <c r="N15275" t="s">
        <v>22</v>
      </c>
      <c r="O15275">
        <v>1.2212111700002201E-3</v>
      </c>
    </row>
    <row r="15276" spans="1:15" x14ac:dyDescent="0.3">
      <c r="A15276" t="s">
        <v>14</v>
      </c>
      <c r="B15276">
        <v>54943</v>
      </c>
      <c r="C15276">
        <v>2026003</v>
      </c>
      <c r="D15276" t="str">
        <f t="shared" si="238"/>
        <v>549432026003</v>
      </c>
      <c r="E15276" t="s">
        <v>60</v>
      </c>
      <c r="F15276" t="s">
        <v>65</v>
      </c>
      <c r="G15276">
        <v>1.2100936330129101E-3</v>
      </c>
      <c r="H15276">
        <v>1.06004202251931E-3</v>
      </c>
      <c r="I15276">
        <v>18.850000000000001</v>
      </c>
      <c r="J15276">
        <v>-12.4</v>
      </c>
      <c r="K15276">
        <v>-4.6793320460995297E-2</v>
      </c>
      <c r="L15276" t="s">
        <v>21</v>
      </c>
      <c r="M15276" t="s">
        <v>21</v>
      </c>
      <c r="N15276" t="s">
        <v>22</v>
      </c>
      <c r="O15276">
        <v>-1.5005161049360101E-2</v>
      </c>
    </row>
    <row r="15277" spans="1:15" x14ac:dyDescent="0.3">
      <c r="A15277" t="s">
        <v>14</v>
      </c>
      <c r="B15277">
        <v>55223</v>
      </c>
      <c r="C15277">
        <v>2026003</v>
      </c>
      <c r="D15277" t="str">
        <f t="shared" si="238"/>
        <v>552232026003</v>
      </c>
      <c r="E15277" t="s">
        <v>60</v>
      </c>
      <c r="F15277" t="s">
        <v>65</v>
      </c>
      <c r="G15277">
        <v>1.02488934197599E-3</v>
      </c>
      <c r="H15277">
        <v>1.0407751267766099E-3</v>
      </c>
      <c r="I15277">
        <v>284</v>
      </c>
      <c r="J15277">
        <v>1.55</v>
      </c>
      <c r="K15277">
        <v>-4.6793320460995297E-2</v>
      </c>
      <c r="L15277" t="s">
        <v>21</v>
      </c>
      <c r="M15277" t="s">
        <v>21</v>
      </c>
      <c r="N15277" t="s">
        <v>22</v>
      </c>
      <c r="O15277">
        <v>1.5885784800627801E-3</v>
      </c>
    </row>
    <row r="15278" spans="1:15" x14ac:dyDescent="0.3">
      <c r="A15278" t="s">
        <v>14</v>
      </c>
      <c r="B15278">
        <v>55452</v>
      </c>
      <c r="C15278">
        <v>2026003</v>
      </c>
      <c r="D15278" t="str">
        <f t="shared" si="238"/>
        <v>554522026003</v>
      </c>
      <c r="E15278" t="s">
        <v>60</v>
      </c>
      <c r="F15278" t="s">
        <v>65</v>
      </c>
      <c r="G15278">
        <v>1.2271329761323799E-3</v>
      </c>
      <c r="H15278">
        <v>1.17620695762288E-3</v>
      </c>
      <c r="I15278">
        <v>27.056000000000001</v>
      </c>
      <c r="J15278">
        <v>-4.1500000000000004</v>
      </c>
      <c r="K15278">
        <v>-4.6793320460995297E-2</v>
      </c>
      <c r="L15278" t="s">
        <v>21</v>
      </c>
      <c r="M15278" t="s">
        <v>21</v>
      </c>
      <c r="N15278" t="s">
        <v>22</v>
      </c>
      <c r="O15278">
        <v>-5.09260185094938E-3</v>
      </c>
    </row>
    <row r="15279" spans="1:15" x14ac:dyDescent="0.3">
      <c r="A15279" t="s">
        <v>14</v>
      </c>
      <c r="B15279">
        <v>55587</v>
      </c>
      <c r="C15279">
        <v>2026003</v>
      </c>
      <c r="D15279" t="str">
        <f t="shared" si="238"/>
        <v>555872026003</v>
      </c>
      <c r="E15279" t="s">
        <v>60</v>
      </c>
      <c r="F15279" t="s">
        <v>65</v>
      </c>
      <c r="G15279">
        <v>1.10310777252929E-3</v>
      </c>
      <c r="H15279">
        <v>1.0622927849457001E-3</v>
      </c>
      <c r="I15279">
        <v>860.11</v>
      </c>
      <c r="J15279">
        <v>-3.7</v>
      </c>
      <c r="K15279">
        <v>-4.6793320460995297E-2</v>
      </c>
      <c r="L15279" t="s">
        <v>21</v>
      </c>
      <c r="M15279" t="s">
        <v>21</v>
      </c>
      <c r="N15279" t="s">
        <v>22</v>
      </c>
      <c r="O15279">
        <v>-4.0814987583583798E-3</v>
      </c>
    </row>
    <row r="15280" spans="1:15" x14ac:dyDescent="0.3">
      <c r="A15280" t="s">
        <v>14</v>
      </c>
      <c r="B15280">
        <v>12100</v>
      </c>
      <c r="C15280">
        <v>2026003</v>
      </c>
      <c r="D15280" t="str">
        <f t="shared" si="238"/>
        <v>121002026003</v>
      </c>
      <c r="E15280" t="s">
        <v>60</v>
      </c>
      <c r="F15280" t="s">
        <v>66</v>
      </c>
      <c r="G15280">
        <v>1.0551071097646999E-3</v>
      </c>
      <c r="H15280">
        <v>1.0545573238922401E-3</v>
      </c>
      <c r="I15280">
        <v>50</v>
      </c>
      <c r="J15280">
        <v>-5.2107114753907599E-2</v>
      </c>
      <c r="K15280">
        <v>-4.6793320460995297E-2</v>
      </c>
      <c r="L15280" t="s">
        <v>21</v>
      </c>
      <c r="M15280" t="s">
        <v>21</v>
      </c>
      <c r="N15280" t="s">
        <v>22</v>
      </c>
      <c r="O15280" s="1">
        <v>-5.4978587246173403E-5</v>
      </c>
    </row>
    <row r="15281" spans="1:15" x14ac:dyDescent="0.3">
      <c r="A15281" t="s">
        <v>14</v>
      </c>
      <c r="B15281">
        <v>28504</v>
      </c>
      <c r="C15281">
        <v>2026003</v>
      </c>
      <c r="D15281" t="str">
        <f t="shared" si="238"/>
        <v>285042026003</v>
      </c>
      <c r="E15281" t="s">
        <v>60</v>
      </c>
      <c r="F15281" t="s">
        <v>67</v>
      </c>
      <c r="G15281">
        <v>1.02194030038866E-3</v>
      </c>
      <c r="H15281">
        <v>1.09970995724824E-3</v>
      </c>
      <c r="I15281">
        <v>18200</v>
      </c>
      <c r="J15281">
        <v>7.61</v>
      </c>
      <c r="K15281">
        <v>-4.6793320460995297E-2</v>
      </c>
      <c r="L15281" t="s">
        <v>32</v>
      </c>
      <c r="M15281" t="s">
        <v>21</v>
      </c>
      <c r="N15281" t="s">
        <v>22</v>
      </c>
      <c r="O15281">
        <v>7.7769656859577197E-3</v>
      </c>
    </row>
    <row r="15282" spans="1:15" x14ac:dyDescent="0.3">
      <c r="A15282" t="s">
        <v>14</v>
      </c>
      <c r="B15282">
        <v>53848</v>
      </c>
      <c r="C15282">
        <v>2026003</v>
      </c>
      <c r="D15282" t="str">
        <f t="shared" si="238"/>
        <v>538482026003</v>
      </c>
      <c r="E15282" t="s">
        <v>60</v>
      </c>
      <c r="F15282" t="s">
        <v>67</v>
      </c>
      <c r="G15282">
        <v>1.03680935362176E-3</v>
      </c>
      <c r="H15282">
        <v>1.0649068871049099E-3</v>
      </c>
      <c r="I15282">
        <v>143</v>
      </c>
      <c r="J15282">
        <v>2.71</v>
      </c>
      <c r="K15282">
        <v>-4.6793320460995297E-2</v>
      </c>
      <c r="L15282" t="s">
        <v>21</v>
      </c>
      <c r="M15282" t="s">
        <v>21</v>
      </c>
      <c r="N15282" t="s">
        <v>22</v>
      </c>
      <c r="O15282">
        <v>2.8097533483149701E-3</v>
      </c>
    </row>
    <row r="15283" spans="1:15" x14ac:dyDescent="0.3">
      <c r="A15283" t="s">
        <v>14</v>
      </c>
      <c r="B15283">
        <v>16392</v>
      </c>
      <c r="C15283">
        <v>2026003</v>
      </c>
      <c r="D15283" t="str">
        <f t="shared" si="238"/>
        <v>163922026003</v>
      </c>
      <c r="E15283" t="s">
        <v>60</v>
      </c>
      <c r="F15283" t="s">
        <v>68</v>
      </c>
      <c r="G15283">
        <v>1.1572209323446501E-3</v>
      </c>
      <c r="H15283">
        <v>1.27757190930849E-3</v>
      </c>
      <c r="I15283">
        <v>219</v>
      </c>
      <c r="J15283">
        <v>10.4</v>
      </c>
      <c r="K15283">
        <v>-4.6793320460995297E-2</v>
      </c>
      <c r="L15283" t="s">
        <v>21</v>
      </c>
      <c r="M15283" t="s">
        <v>21</v>
      </c>
      <c r="N15283" t="s">
        <v>36</v>
      </c>
      <c r="O15283">
        <v>1.20350976963844E-2</v>
      </c>
    </row>
    <row r="15284" spans="1:15" x14ac:dyDescent="0.3">
      <c r="A15284" t="s">
        <v>14</v>
      </c>
      <c r="B15284">
        <v>18513</v>
      </c>
      <c r="C15284">
        <v>2026003</v>
      </c>
      <c r="D15284" t="str">
        <f t="shared" si="238"/>
        <v>185132026003</v>
      </c>
      <c r="E15284" t="s">
        <v>60</v>
      </c>
      <c r="F15284" t="s">
        <v>68</v>
      </c>
      <c r="G15284">
        <v>1.09666055054782E-3</v>
      </c>
      <c r="H15284">
        <v>9.6242929916077102E-4</v>
      </c>
      <c r="I15284">
        <v>77.099999999999994</v>
      </c>
      <c r="J15284">
        <v>-12.24</v>
      </c>
      <c r="K15284">
        <v>-4.6793320460995297E-2</v>
      </c>
      <c r="L15284" t="s">
        <v>18</v>
      </c>
      <c r="M15284" t="s">
        <v>19</v>
      </c>
      <c r="N15284" t="s">
        <v>22</v>
      </c>
      <c r="O15284">
        <v>-1.34231251387053E-2</v>
      </c>
    </row>
    <row r="15285" spans="1:15" x14ac:dyDescent="0.3">
      <c r="A15285" t="s">
        <v>14</v>
      </c>
      <c r="B15285">
        <v>19100</v>
      </c>
      <c r="C15285">
        <v>2026003</v>
      </c>
      <c r="D15285" t="str">
        <f t="shared" si="238"/>
        <v>191002026003</v>
      </c>
      <c r="E15285" t="s">
        <v>60</v>
      </c>
      <c r="F15285" t="s">
        <v>68</v>
      </c>
      <c r="G15285">
        <v>1.19787355141771E-3</v>
      </c>
      <c r="H15285">
        <v>1.03616062197632E-3</v>
      </c>
      <c r="I15285">
        <v>196.61</v>
      </c>
      <c r="J15285">
        <v>-13.5</v>
      </c>
      <c r="K15285">
        <v>-4.6793320460995297E-2</v>
      </c>
      <c r="L15285" t="s">
        <v>21</v>
      </c>
      <c r="M15285" t="s">
        <v>21</v>
      </c>
      <c r="N15285" t="s">
        <v>22</v>
      </c>
      <c r="O15285">
        <v>-1.6171292944139101E-2</v>
      </c>
    </row>
    <row r="15286" spans="1:15" x14ac:dyDescent="0.3">
      <c r="A15286" t="s">
        <v>14</v>
      </c>
      <c r="B15286">
        <v>26378</v>
      </c>
      <c r="C15286">
        <v>2026003</v>
      </c>
      <c r="D15286" t="str">
        <f t="shared" si="238"/>
        <v>263782026003</v>
      </c>
      <c r="E15286" t="s">
        <v>60</v>
      </c>
      <c r="F15286" t="s">
        <v>68</v>
      </c>
      <c r="G15286">
        <v>1.1219541672923901E-3</v>
      </c>
      <c r="H15286">
        <v>1.0505978822525899E-3</v>
      </c>
      <c r="I15286">
        <v>19.523</v>
      </c>
      <c r="J15286">
        <v>-6.36</v>
      </c>
      <c r="K15286">
        <v>-4.6793320460995297E-2</v>
      </c>
      <c r="L15286" t="s">
        <v>21</v>
      </c>
      <c r="M15286" t="s">
        <v>21</v>
      </c>
      <c r="N15286" t="s">
        <v>22</v>
      </c>
      <c r="O15286">
        <v>-7.1356285039796304E-3</v>
      </c>
    </row>
    <row r="15287" spans="1:15" x14ac:dyDescent="0.3">
      <c r="A15287" t="s">
        <v>14</v>
      </c>
      <c r="B15287">
        <v>28512</v>
      </c>
      <c r="C15287">
        <v>2026003</v>
      </c>
      <c r="D15287" t="str">
        <f t="shared" si="238"/>
        <v>285122026003</v>
      </c>
      <c r="E15287" t="s">
        <v>60</v>
      </c>
      <c r="F15287" t="s">
        <v>68</v>
      </c>
      <c r="G15287">
        <v>1.0432892221709201E-3</v>
      </c>
      <c r="H15287">
        <v>1.0395333809711E-3</v>
      </c>
      <c r="I15287">
        <v>670.27</v>
      </c>
      <c r="J15287">
        <v>-0.36</v>
      </c>
      <c r="K15287">
        <v>-4.6793320460995297E-2</v>
      </c>
      <c r="L15287" t="s">
        <v>21</v>
      </c>
      <c r="M15287" t="s">
        <v>21</v>
      </c>
      <c r="N15287" t="s">
        <v>36</v>
      </c>
      <c r="O15287">
        <v>-3.7558411998153202E-4</v>
      </c>
    </row>
    <row r="15288" spans="1:15" x14ac:dyDescent="0.3">
      <c r="A15288" t="s">
        <v>14</v>
      </c>
      <c r="B15288">
        <v>31836</v>
      </c>
      <c r="C15288">
        <v>2026003</v>
      </c>
      <c r="D15288" t="str">
        <f t="shared" si="238"/>
        <v>318362026003</v>
      </c>
      <c r="E15288" t="s">
        <v>60</v>
      </c>
      <c r="F15288" t="s">
        <v>68</v>
      </c>
      <c r="G15288">
        <v>1.16188213276837E-3</v>
      </c>
      <c r="H15288">
        <v>1.06823443286724E-3</v>
      </c>
      <c r="I15288">
        <v>90.039000000000001</v>
      </c>
      <c r="J15288">
        <v>-8.06</v>
      </c>
      <c r="K15288">
        <v>-4.6793320460995297E-2</v>
      </c>
      <c r="L15288" t="s">
        <v>21</v>
      </c>
      <c r="M15288" t="s">
        <v>21</v>
      </c>
      <c r="N15288" t="s">
        <v>22</v>
      </c>
      <c r="O15288">
        <v>-9.3647699901130699E-3</v>
      </c>
    </row>
    <row r="15289" spans="1:15" x14ac:dyDescent="0.3">
      <c r="A15289" t="s">
        <v>14</v>
      </c>
      <c r="B15289">
        <v>32284</v>
      </c>
      <c r="C15289">
        <v>2026003</v>
      </c>
      <c r="D15289" t="str">
        <f t="shared" si="238"/>
        <v>322842026003</v>
      </c>
      <c r="E15289" t="s">
        <v>60</v>
      </c>
      <c r="F15289" t="s">
        <v>68</v>
      </c>
      <c r="G15289">
        <v>1.4035897342686899E-3</v>
      </c>
      <c r="H15289">
        <v>1.48219075938774E-3</v>
      </c>
      <c r="I15289">
        <v>14.241</v>
      </c>
      <c r="J15289">
        <v>5.6</v>
      </c>
      <c r="K15289">
        <v>-4.6793320460995297E-2</v>
      </c>
      <c r="L15289" t="s">
        <v>21</v>
      </c>
      <c r="M15289" t="s">
        <v>21</v>
      </c>
      <c r="N15289" t="s">
        <v>22</v>
      </c>
      <c r="O15289">
        <v>7.8601025119046999E-3</v>
      </c>
    </row>
    <row r="15290" spans="1:15" x14ac:dyDescent="0.3">
      <c r="A15290" t="s">
        <v>14</v>
      </c>
      <c r="B15290">
        <v>33038</v>
      </c>
      <c r="C15290">
        <v>2026003</v>
      </c>
      <c r="D15290" t="str">
        <f t="shared" si="238"/>
        <v>330382026003</v>
      </c>
      <c r="E15290" t="s">
        <v>60</v>
      </c>
      <c r="F15290" t="s">
        <v>68</v>
      </c>
      <c r="G15290">
        <v>1.07620575934076E-3</v>
      </c>
      <c r="H15290">
        <v>1.0286374647779E-3</v>
      </c>
      <c r="I15290">
        <v>43</v>
      </c>
      <c r="J15290">
        <v>-4.42</v>
      </c>
      <c r="K15290">
        <v>-4.6793320460995297E-2</v>
      </c>
      <c r="L15290" t="s">
        <v>21</v>
      </c>
      <c r="M15290" t="s">
        <v>21</v>
      </c>
      <c r="N15290" t="s">
        <v>34</v>
      </c>
      <c r="O15290">
        <v>-4.7568294562861796E-3</v>
      </c>
    </row>
    <row r="15291" spans="1:15" x14ac:dyDescent="0.3">
      <c r="A15291" t="s">
        <v>14</v>
      </c>
      <c r="B15291">
        <v>33356</v>
      </c>
      <c r="C15291">
        <v>2026003</v>
      </c>
      <c r="D15291" t="str">
        <f t="shared" si="238"/>
        <v>333562026003</v>
      </c>
      <c r="E15291" t="s">
        <v>60</v>
      </c>
      <c r="F15291" t="s">
        <v>68</v>
      </c>
      <c r="G15291">
        <v>1.06754185222139E-3</v>
      </c>
      <c r="H15291">
        <v>9.6124709573286503E-4</v>
      </c>
      <c r="I15291">
        <v>149.958</v>
      </c>
      <c r="J15291">
        <v>-9.9569638667882394</v>
      </c>
      <c r="K15291">
        <v>-4.6793320460995297E-2</v>
      </c>
      <c r="L15291" t="s">
        <v>21</v>
      </c>
      <c r="M15291" t="s">
        <v>21</v>
      </c>
      <c r="N15291" t="s">
        <v>22</v>
      </c>
      <c r="O15291">
        <v>-1.0629475648852501E-2</v>
      </c>
    </row>
    <row r="15292" spans="1:15" x14ac:dyDescent="0.3">
      <c r="A15292" t="s">
        <v>14</v>
      </c>
      <c r="B15292">
        <v>36447</v>
      </c>
      <c r="C15292">
        <v>2026003</v>
      </c>
      <c r="D15292" t="str">
        <f t="shared" si="238"/>
        <v>364472026003</v>
      </c>
      <c r="E15292" t="s">
        <v>60</v>
      </c>
      <c r="F15292" t="s">
        <v>68</v>
      </c>
      <c r="G15292">
        <v>1.08156997820037E-3</v>
      </c>
      <c r="H15292">
        <v>1.0682132864588199E-3</v>
      </c>
      <c r="I15292">
        <v>43.856000000000002</v>
      </c>
      <c r="J15292">
        <v>-1.23493551141003</v>
      </c>
      <c r="K15292">
        <v>-4.6793320460995297E-2</v>
      </c>
      <c r="L15292" t="s">
        <v>21</v>
      </c>
      <c r="M15292" t="s">
        <v>21</v>
      </c>
      <c r="N15292" t="s">
        <v>22</v>
      </c>
      <c r="O15292">
        <v>-1.3356691741546101E-3</v>
      </c>
    </row>
    <row r="15293" spans="1:15" x14ac:dyDescent="0.3">
      <c r="A15293" t="s">
        <v>14</v>
      </c>
      <c r="B15293">
        <v>3645</v>
      </c>
      <c r="C15293">
        <v>2026003</v>
      </c>
      <c r="D15293" t="str">
        <f t="shared" si="238"/>
        <v>36452026003</v>
      </c>
      <c r="E15293" t="s">
        <v>60</v>
      </c>
      <c r="F15293" t="s">
        <v>68</v>
      </c>
      <c r="G15293">
        <v>1.29278116842493E-3</v>
      </c>
      <c r="H15293">
        <v>1.1421721623034299E-3</v>
      </c>
      <c r="I15293">
        <v>19.756</v>
      </c>
      <c r="J15293">
        <v>-11.65</v>
      </c>
      <c r="K15293">
        <v>-4.6793320460995297E-2</v>
      </c>
      <c r="L15293" t="s">
        <v>21</v>
      </c>
      <c r="M15293" t="s">
        <v>21</v>
      </c>
      <c r="N15293" t="s">
        <v>20</v>
      </c>
      <c r="O15293">
        <v>-1.5060900612150501E-2</v>
      </c>
    </row>
    <row r="15294" spans="1:15" x14ac:dyDescent="0.3">
      <c r="A15294" t="s">
        <v>14</v>
      </c>
      <c r="B15294">
        <v>38498</v>
      </c>
      <c r="C15294">
        <v>2026003</v>
      </c>
      <c r="D15294" t="str">
        <f t="shared" si="238"/>
        <v>384982026003</v>
      </c>
      <c r="E15294" t="s">
        <v>60</v>
      </c>
      <c r="F15294" t="s">
        <v>68</v>
      </c>
      <c r="G15294">
        <v>1.1227358578391601E-3</v>
      </c>
      <c r="H15294">
        <v>1.05424897051097E-3</v>
      </c>
      <c r="I15294">
        <v>310</v>
      </c>
      <c r="J15294">
        <v>-6.1</v>
      </c>
      <c r="K15294">
        <v>-4.6793320460995297E-2</v>
      </c>
      <c r="L15294" t="s">
        <v>21</v>
      </c>
      <c r="M15294" t="s">
        <v>21</v>
      </c>
      <c r="N15294" t="s">
        <v>22</v>
      </c>
      <c r="O15294">
        <v>-6.8486887328189101E-3</v>
      </c>
    </row>
    <row r="15295" spans="1:15" x14ac:dyDescent="0.3">
      <c r="A15295" t="s">
        <v>14</v>
      </c>
      <c r="B15295">
        <v>39828</v>
      </c>
      <c r="C15295">
        <v>2026003</v>
      </c>
      <c r="D15295" t="str">
        <f t="shared" si="238"/>
        <v>398282026003</v>
      </c>
      <c r="E15295" t="s">
        <v>60</v>
      </c>
      <c r="F15295" t="s">
        <v>68</v>
      </c>
      <c r="G15295">
        <v>1.3208702893886301E-3</v>
      </c>
      <c r="H15295">
        <v>1.1309253378050099E-3</v>
      </c>
      <c r="I15295">
        <v>419.6</v>
      </c>
      <c r="J15295">
        <v>-14.380287989635701</v>
      </c>
      <c r="K15295">
        <v>-4.6793320460995297E-2</v>
      </c>
      <c r="L15295" t="s">
        <v>21</v>
      </c>
      <c r="M15295" t="s">
        <v>21</v>
      </c>
      <c r="N15295" t="s">
        <v>22</v>
      </c>
      <c r="O15295">
        <v>-1.8994495158362001E-2</v>
      </c>
    </row>
    <row r="15296" spans="1:15" x14ac:dyDescent="0.3">
      <c r="A15296" t="s">
        <v>14</v>
      </c>
      <c r="B15296">
        <v>40141</v>
      </c>
      <c r="C15296">
        <v>2026003</v>
      </c>
      <c r="D15296" t="str">
        <f t="shared" si="238"/>
        <v>401412026003</v>
      </c>
      <c r="E15296" t="s">
        <v>60</v>
      </c>
      <c r="F15296" t="s">
        <v>68</v>
      </c>
      <c r="G15296">
        <v>1.0554990103666399E-3</v>
      </c>
      <c r="H15296">
        <v>1.01343201112574E-3</v>
      </c>
      <c r="I15296">
        <v>65.347999999999999</v>
      </c>
      <c r="J15296">
        <v>-3.9855081651180502</v>
      </c>
      <c r="K15296">
        <v>-4.6793320460995297E-2</v>
      </c>
      <c r="L15296" t="s">
        <v>69</v>
      </c>
      <c r="M15296" t="s">
        <v>21</v>
      </c>
      <c r="N15296" t="s">
        <v>22</v>
      </c>
      <c r="O15296">
        <v>-4.2066999240902899E-3</v>
      </c>
    </row>
    <row r="15297" spans="1:15" x14ac:dyDescent="0.3">
      <c r="A15297" t="s">
        <v>14</v>
      </c>
      <c r="B15297">
        <v>40292</v>
      </c>
      <c r="C15297">
        <v>2026003</v>
      </c>
      <c r="D15297" t="str">
        <f t="shared" si="238"/>
        <v>402922026003</v>
      </c>
      <c r="E15297" t="s">
        <v>60</v>
      </c>
      <c r="F15297" t="s">
        <v>68</v>
      </c>
      <c r="G15297">
        <v>1.08299769229442E-3</v>
      </c>
      <c r="H15297">
        <v>1.0532450042971099E-3</v>
      </c>
      <c r="I15297">
        <v>607</v>
      </c>
      <c r="J15297">
        <v>-2.7472531298082199</v>
      </c>
      <c r="K15297">
        <v>-4.6793320460995297E-2</v>
      </c>
      <c r="L15297" t="s">
        <v>21</v>
      </c>
      <c r="M15297" t="s">
        <v>21</v>
      </c>
      <c r="N15297" t="s">
        <v>43</v>
      </c>
      <c r="O15297">
        <v>-2.97526879973094E-3</v>
      </c>
    </row>
    <row r="15298" spans="1:15" x14ac:dyDescent="0.3">
      <c r="A15298" t="s">
        <v>14</v>
      </c>
      <c r="B15298">
        <v>4303</v>
      </c>
      <c r="C15298">
        <v>2026003</v>
      </c>
      <c r="D15298" t="str">
        <f t="shared" si="238"/>
        <v>43032026003</v>
      </c>
      <c r="E15298" t="s">
        <v>60</v>
      </c>
      <c r="F15298" t="s">
        <v>68</v>
      </c>
      <c r="G15298">
        <v>1.06060653554372E-3</v>
      </c>
      <c r="H15298">
        <v>1.0519095619522601E-3</v>
      </c>
      <c r="I15298">
        <v>12.9</v>
      </c>
      <c r="J15298">
        <v>-0.82</v>
      </c>
      <c r="K15298">
        <v>-4.6793320460995297E-2</v>
      </c>
      <c r="L15298" t="s">
        <v>21</v>
      </c>
      <c r="M15298" t="s">
        <v>21</v>
      </c>
      <c r="N15298" t="s">
        <v>22</v>
      </c>
      <c r="O15298">
        <v>-8.6969735914585499E-4</v>
      </c>
    </row>
    <row r="15299" spans="1:15" x14ac:dyDescent="0.3">
      <c r="A15299" t="s">
        <v>14</v>
      </c>
      <c r="B15299">
        <v>43210</v>
      </c>
      <c r="C15299">
        <v>2026003</v>
      </c>
      <c r="D15299" t="str">
        <f t="shared" ref="D15299:D15362" si="239">B15299&amp;C15299</f>
        <v>432102026003</v>
      </c>
      <c r="E15299" t="s">
        <v>60</v>
      </c>
      <c r="F15299" t="s">
        <v>68</v>
      </c>
      <c r="G15299">
        <v>1.06190109879614E-3</v>
      </c>
      <c r="H15299">
        <v>1.0100955516357201E-3</v>
      </c>
      <c r="I15299">
        <v>74.616</v>
      </c>
      <c r="J15299">
        <v>-4.8785661130926199</v>
      </c>
      <c r="K15299">
        <v>-4.6793320460995297E-2</v>
      </c>
      <c r="L15299" t="s">
        <v>18</v>
      </c>
      <c r="M15299" t="s">
        <v>19</v>
      </c>
      <c r="N15299" t="s">
        <v>22</v>
      </c>
      <c r="O15299">
        <v>-5.1805547160427004E-3</v>
      </c>
    </row>
    <row r="15300" spans="1:15" x14ac:dyDescent="0.3">
      <c r="A15300" t="s">
        <v>14</v>
      </c>
      <c r="B15300">
        <v>43255</v>
      </c>
      <c r="C15300">
        <v>2026003</v>
      </c>
      <c r="D15300" t="str">
        <f t="shared" si="239"/>
        <v>432552026003</v>
      </c>
      <c r="E15300" t="s">
        <v>60</v>
      </c>
      <c r="F15300" t="s">
        <v>68</v>
      </c>
      <c r="G15300">
        <v>1.08762868166288E-3</v>
      </c>
      <c r="H15300">
        <v>1.0687039426019499E-3</v>
      </c>
      <c r="I15300">
        <v>675</v>
      </c>
      <c r="J15300">
        <v>-1.74</v>
      </c>
      <c r="K15300">
        <v>-4.6793320460995297E-2</v>
      </c>
      <c r="L15300" t="s">
        <v>21</v>
      </c>
      <c r="M15300" t="s">
        <v>21</v>
      </c>
      <c r="N15300" t="s">
        <v>27</v>
      </c>
      <c r="O15300">
        <v>-1.8924739060934199E-3</v>
      </c>
    </row>
    <row r="15301" spans="1:15" x14ac:dyDescent="0.3">
      <c r="A15301" t="s">
        <v>14</v>
      </c>
      <c r="B15301">
        <v>43814</v>
      </c>
      <c r="C15301">
        <v>2026003</v>
      </c>
      <c r="D15301" t="str">
        <f t="shared" si="239"/>
        <v>438142026003</v>
      </c>
      <c r="E15301" t="s">
        <v>60</v>
      </c>
      <c r="F15301" t="s">
        <v>68</v>
      </c>
      <c r="G15301">
        <v>1.0889851968291901E-3</v>
      </c>
      <c r="H15301">
        <v>1.0530247276595E-3</v>
      </c>
      <c r="I15301">
        <v>1725.14</v>
      </c>
      <c r="J15301">
        <v>-3.3022</v>
      </c>
      <c r="K15301">
        <v>-4.6793320460995297E-2</v>
      </c>
      <c r="L15301" t="s">
        <v>32</v>
      </c>
      <c r="M15301" t="s">
        <v>21</v>
      </c>
      <c r="N15301" t="s">
        <v>27</v>
      </c>
      <c r="O15301">
        <v>-3.5960469169693701E-3</v>
      </c>
    </row>
    <row r="15302" spans="1:15" x14ac:dyDescent="0.3">
      <c r="A15302" t="s">
        <v>14</v>
      </c>
      <c r="B15302">
        <v>45273</v>
      </c>
      <c r="C15302">
        <v>2026003</v>
      </c>
      <c r="D15302" t="str">
        <f t="shared" si="239"/>
        <v>452732026003</v>
      </c>
      <c r="E15302" t="s">
        <v>60</v>
      </c>
      <c r="F15302" t="s">
        <v>68</v>
      </c>
      <c r="G15302">
        <v>1.25328901680703E-3</v>
      </c>
      <c r="H15302">
        <v>1.1638054342960199E-3</v>
      </c>
      <c r="I15302">
        <v>156</v>
      </c>
      <c r="J15302">
        <v>-7.1398999999999999</v>
      </c>
      <c r="K15302">
        <v>-4.6793320460995297E-2</v>
      </c>
      <c r="L15302" t="s">
        <v>21</v>
      </c>
      <c r="M15302" t="s">
        <v>21</v>
      </c>
      <c r="N15302" t="s">
        <v>22</v>
      </c>
      <c r="O15302">
        <v>-8.9483582511005397E-3</v>
      </c>
    </row>
    <row r="15303" spans="1:15" x14ac:dyDescent="0.3">
      <c r="A15303" t="s">
        <v>14</v>
      </c>
      <c r="B15303">
        <v>47430</v>
      </c>
      <c r="C15303">
        <v>2026003</v>
      </c>
      <c r="D15303" t="str">
        <f t="shared" si="239"/>
        <v>474302026003</v>
      </c>
      <c r="E15303" t="s">
        <v>60</v>
      </c>
      <c r="F15303" t="s">
        <v>68</v>
      </c>
      <c r="G15303">
        <v>1.17011616442987E-3</v>
      </c>
      <c r="H15303">
        <v>1.3264436839976999E-3</v>
      </c>
      <c r="I15303">
        <v>271.3</v>
      </c>
      <c r="J15303">
        <v>13.36</v>
      </c>
      <c r="K15303">
        <v>-4.6793320460995297E-2</v>
      </c>
      <c r="L15303" t="s">
        <v>28</v>
      </c>
      <c r="M15303" t="s">
        <v>29</v>
      </c>
      <c r="N15303" t="s">
        <v>23</v>
      </c>
      <c r="O15303">
        <v>1.5632751956783101E-2</v>
      </c>
    </row>
    <row r="15304" spans="1:15" x14ac:dyDescent="0.3">
      <c r="A15304" t="s">
        <v>14</v>
      </c>
      <c r="B15304">
        <v>48833</v>
      </c>
      <c r="C15304">
        <v>2026003</v>
      </c>
      <c r="D15304" t="str">
        <f t="shared" si="239"/>
        <v>488332026003</v>
      </c>
      <c r="E15304" t="s">
        <v>60</v>
      </c>
      <c r="F15304" t="s">
        <v>68</v>
      </c>
      <c r="G15304">
        <v>1.19676893794724E-3</v>
      </c>
      <c r="H15304">
        <v>1.13465663006778E-3</v>
      </c>
      <c r="I15304">
        <v>136</v>
      </c>
      <c r="J15304">
        <v>-5.19</v>
      </c>
      <c r="K15304">
        <v>-4.6793320460995297E-2</v>
      </c>
      <c r="L15304" t="s">
        <v>21</v>
      </c>
      <c r="M15304" t="s">
        <v>21</v>
      </c>
      <c r="N15304" t="s">
        <v>22</v>
      </c>
      <c r="O15304">
        <v>-6.2112307879461899E-3</v>
      </c>
    </row>
    <row r="15305" spans="1:15" x14ac:dyDescent="0.3">
      <c r="A15305" t="s">
        <v>14</v>
      </c>
      <c r="B15305">
        <v>48906</v>
      </c>
      <c r="C15305">
        <v>2026003</v>
      </c>
      <c r="D15305" t="str">
        <f t="shared" si="239"/>
        <v>489062026003</v>
      </c>
      <c r="E15305" t="s">
        <v>60</v>
      </c>
      <c r="F15305" t="s">
        <v>68</v>
      </c>
      <c r="G15305">
        <v>1.16322329606265E-3</v>
      </c>
      <c r="H15305">
        <v>1.0636937053826599E-3</v>
      </c>
      <c r="I15305">
        <v>1510</v>
      </c>
      <c r="J15305">
        <v>-8.5563615358193097</v>
      </c>
      <c r="K15305">
        <v>-4.6793320460995297E-2</v>
      </c>
      <c r="L15305" t="s">
        <v>21</v>
      </c>
      <c r="M15305" t="s">
        <v>21</v>
      </c>
      <c r="N15305" t="s">
        <v>22</v>
      </c>
      <c r="O15305">
        <v>-9.9529590679994905E-3</v>
      </c>
    </row>
    <row r="15306" spans="1:15" x14ac:dyDescent="0.3">
      <c r="A15306" t="s">
        <v>14</v>
      </c>
      <c r="B15306">
        <v>49196</v>
      </c>
      <c r="C15306">
        <v>2026003</v>
      </c>
      <c r="D15306" t="str">
        <f t="shared" si="239"/>
        <v>491962026003</v>
      </c>
      <c r="E15306" t="s">
        <v>60</v>
      </c>
      <c r="F15306" t="s">
        <v>68</v>
      </c>
      <c r="G15306">
        <v>1.1681036950692801E-3</v>
      </c>
      <c r="H15306">
        <v>1.26465564219262E-3</v>
      </c>
      <c r="I15306">
        <v>112.741</v>
      </c>
      <c r="J15306">
        <v>8.2657000000000007</v>
      </c>
      <c r="K15306">
        <v>-4.6793320460995297E-2</v>
      </c>
      <c r="L15306" t="s">
        <v>21</v>
      </c>
      <c r="M15306" t="s">
        <v>21</v>
      </c>
      <c r="N15306" t="s">
        <v>22</v>
      </c>
      <c r="O15306">
        <v>9.6551947123341992E-3</v>
      </c>
    </row>
    <row r="15307" spans="1:15" x14ac:dyDescent="0.3">
      <c r="A15307" t="s">
        <v>14</v>
      </c>
      <c r="B15307">
        <v>49281</v>
      </c>
      <c r="C15307">
        <v>2026003</v>
      </c>
      <c r="D15307" t="str">
        <f t="shared" si="239"/>
        <v>492812026003</v>
      </c>
      <c r="E15307" t="s">
        <v>60</v>
      </c>
      <c r="F15307" t="s">
        <v>68</v>
      </c>
      <c r="G15307">
        <v>1.09870460246482E-3</v>
      </c>
      <c r="H15307">
        <v>1.00479000062184E-3</v>
      </c>
      <c r="I15307">
        <v>175.137</v>
      </c>
      <c r="J15307">
        <v>-8.5477572071952501</v>
      </c>
      <c r="K15307">
        <v>-4.6793320460995297E-2</v>
      </c>
      <c r="L15307" t="s">
        <v>18</v>
      </c>
      <c r="M15307" t="s">
        <v>19</v>
      </c>
      <c r="N15307" t="s">
        <v>22</v>
      </c>
      <c r="O15307">
        <v>-9.3914601842972692E-3</v>
      </c>
    </row>
    <row r="15308" spans="1:15" x14ac:dyDescent="0.3">
      <c r="A15308" t="s">
        <v>14</v>
      </c>
      <c r="B15308">
        <v>50208</v>
      </c>
      <c r="C15308">
        <v>2026003</v>
      </c>
      <c r="D15308" t="str">
        <f t="shared" si="239"/>
        <v>502082026003</v>
      </c>
      <c r="E15308" t="s">
        <v>60</v>
      </c>
      <c r="F15308" t="s">
        <v>68</v>
      </c>
      <c r="G15308">
        <v>1.10442159505262E-3</v>
      </c>
      <c r="H15308">
        <v>9.8150756359559896E-4</v>
      </c>
      <c r="I15308">
        <v>1243.76</v>
      </c>
      <c r="J15308">
        <v>-11.129267302236</v>
      </c>
      <c r="K15308">
        <v>-4.6793320460995297E-2</v>
      </c>
      <c r="L15308" t="s">
        <v>21</v>
      </c>
      <c r="M15308" t="s">
        <v>21</v>
      </c>
      <c r="N15308" t="s">
        <v>22</v>
      </c>
      <c r="O15308">
        <v>-1.22914031457025E-2</v>
      </c>
    </row>
    <row r="15309" spans="1:15" x14ac:dyDescent="0.3">
      <c r="A15309" t="s">
        <v>14</v>
      </c>
      <c r="B15309">
        <v>51279</v>
      </c>
      <c r="C15309">
        <v>2026003</v>
      </c>
      <c r="D15309" t="str">
        <f t="shared" si="239"/>
        <v>512792026003</v>
      </c>
      <c r="E15309" t="s">
        <v>60</v>
      </c>
      <c r="F15309" t="s">
        <v>68</v>
      </c>
      <c r="G15309">
        <v>1.1395612063017601E-3</v>
      </c>
      <c r="H15309">
        <v>1.0679967625460099E-3</v>
      </c>
      <c r="I15309">
        <v>211.33</v>
      </c>
      <c r="J15309">
        <v>-6.28</v>
      </c>
      <c r="K15309">
        <v>-4.6793320460995297E-2</v>
      </c>
      <c r="L15309" t="s">
        <v>21</v>
      </c>
      <c r="M15309" t="s">
        <v>21</v>
      </c>
      <c r="N15309" t="s">
        <v>27</v>
      </c>
      <c r="O15309">
        <v>-7.1564443755751002E-3</v>
      </c>
    </row>
    <row r="15310" spans="1:15" x14ac:dyDescent="0.3">
      <c r="A15310" t="s">
        <v>14</v>
      </c>
      <c r="B15310">
        <v>51421</v>
      </c>
      <c r="C15310">
        <v>2026003</v>
      </c>
      <c r="D15310" t="str">
        <f t="shared" si="239"/>
        <v>514212026003</v>
      </c>
      <c r="E15310" t="s">
        <v>60</v>
      </c>
      <c r="F15310" t="s">
        <v>68</v>
      </c>
      <c r="G15310">
        <v>1.1040639355505101E-3</v>
      </c>
      <c r="H15310">
        <v>1.06511365368478E-3</v>
      </c>
      <c r="I15310">
        <v>500</v>
      </c>
      <c r="J15310">
        <v>-3.52790093141707</v>
      </c>
      <c r="K15310">
        <v>-4.6793320460995297E-2</v>
      </c>
      <c r="L15310" t="s">
        <v>21</v>
      </c>
      <c r="M15310" t="s">
        <v>21</v>
      </c>
      <c r="N15310" t="s">
        <v>27</v>
      </c>
      <c r="O15310">
        <v>-3.8950281865726502E-3</v>
      </c>
    </row>
    <row r="15311" spans="1:15" x14ac:dyDescent="0.3">
      <c r="A15311" t="s">
        <v>14</v>
      </c>
      <c r="B15311">
        <v>51550</v>
      </c>
      <c r="C15311">
        <v>2026003</v>
      </c>
      <c r="D15311" t="str">
        <f t="shared" si="239"/>
        <v>515502026003</v>
      </c>
      <c r="E15311" t="s">
        <v>60</v>
      </c>
      <c r="F15311" t="s">
        <v>68</v>
      </c>
      <c r="G15311">
        <v>1.0835635576797501E-3</v>
      </c>
      <c r="H15311">
        <v>1.1095690830640601E-3</v>
      </c>
      <c r="I15311">
        <v>101</v>
      </c>
      <c r="J15311">
        <v>2.4</v>
      </c>
      <c r="K15311">
        <v>-4.6793320460995297E-2</v>
      </c>
      <c r="L15311" t="s">
        <v>21</v>
      </c>
      <c r="M15311" t="s">
        <v>21</v>
      </c>
      <c r="N15311" t="s">
        <v>22</v>
      </c>
      <c r="O15311">
        <v>2.6005525384314001E-3</v>
      </c>
    </row>
    <row r="15312" spans="1:15" x14ac:dyDescent="0.3">
      <c r="A15312" t="s">
        <v>14</v>
      </c>
      <c r="B15312">
        <v>51796</v>
      </c>
      <c r="C15312">
        <v>2026003</v>
      </c>
      <c r="D15312" t="str">
        <f t="shared" si="239"/>
        <v>517962026003</v>
      </c>
      <c r="E15312" t="s">
        <v>60</v>
      </c>
      <c r="F15312" t="s">
        <v>68</v>
      </c>
      <c r="G15312">
        <v>1.19217516122428E-3</v>
      </c>
      <c r="H15312">
        <v>1.15176042325878E-3</v>
      </c>
      <c r="I15312">
        <v>532</v>
      </c>
      <c r="J15312">
        <v>-3.39</v>
      </c>
      <c r="K15312">
        <v>-4.6793320460995297E-2</v>
      </c>
      <c r="L15312" t="s">
        <v>21</v>
      </c>
      <c r="M15312" t="s">
        <v>21</v>
      </c>
      <c r="N15312" t="s">
        <v>22</v>
      </c>
      <c r="O15312">
        <v>-4.0414737965503303E-3</v>
      </c>
    </row>
    <row r="15313" spans="1:15" x14ac:dyDescent="0.3">
      <c r="A15313" t="s">
        <v>14</v>
      </c>
      <c r="B15313">
        <v>52385</v>
      </c>
      <c r="C15313">
        <v>2026003</v>
      </c>
      <c r="D15313" t="str">
        <f t="shared" si="239"/>
        <v>523852026003</v>
      </c>
      <c r="E15313" t="s">
        <v>60</v>
      </c>
      <c r="F15313" t="s">
        <v>68</v>
      </c>
      <c r="G15313">
        <v>1.04362340182892E-3</v>
      </c>
      <c r="H15313">
        <v>1.08328109109842E-3</v>
      </c>
      <c r="I15313">
        <v>353</v>
      </c>
      <c r="J15313">
        <v>3.8</v>
      </c>
      <c r="K15313">
        <v>-4.6793320460995297E-2</v>
      </c>
      <c r="L15313" t="s">
        <v>21</v>
      </c>
      <c r="M15313" t="s">
        <v>21</v>
      </c>
      <c r="N15313" t="s">
        <v>22</v>
      </c>
      <c r="O15313">
        <v>3.9657689269499098E-3</v>
      </c>
    </row>
    <row r="15314" spans="1:15" x14ac:dyDescent="0.3">
      <c r="A15314" t="s">
        <v>14</v>
      </c>
      <c r="B15314">
        <v>52820</v>
      </c>
      <c r="C15314">
        <v>2026003</v>
      </c>
      <c r="D15314" t="str">
        <f t="shared" si="239"/>
        <v>528202026003</v>
      </c>
      <c r="E15314" t="s">
        <v>60</v>
      </c>
      <c r="F15314" t="s">
        <v>68</v>
      </c>
      <c r="G15314">
        <v>1.15497701216981E-3</v>
      </c>
      <c r="H15314">
        <v>1.0695087132692399E-3</v>
      </c>
      <c r="I15314">
        <v>1098</v>
      </c>
      <c r="J15314">
        <v>-7.4</v>
      </c>
      <c r="K15314">
        <v>-4.6793320460995297E-2</v>
      </c>
      <c r="L15314" t="s">
        <v>18</v>
      </c>
      <c r="M15314" t="s">
        <v>19</v>
      </c>
      <c r="N15314" t="s">
        <v>22</v>
      </c>
      <c r="O15314">
        <v>-8.5468298900566002E-3</v>
      </c>
    </row>
    <row r="15315" spans="1:15" x14ac:dyDescent="0.3">
      <c r="A15315" t="s">
        <v>14</v>
      </c>
      <c r="B15315">
        <v>53055</v>
      </c>
      <c r="C15315">
        <v>2026003</v>
      </c>
      <c r="D15315" t="str">
        <f t="shared" si="239"/>
        <v>530552026003</v>
      </c>
      <c r="E15315" t="s">
        <v>60</v>
      </c>
      <c r="F15315" t="s">
        <v>68</v>
      </c>
      <c r="G15315" t="s">
        <v>17</v>
      </c>
      <c r="H15315" t="s">
        <v>17</v>
      </c>
      <c r="I15315" t="s">
        <v>17</v>
      </c>
      <c r="J15315" t="s">
        <v>17</v>
      </c>
      <c r="K15315">
        <v>-4.6793320460995297E-2</v>
      </c>
      <c r="L15315" t="s">
        <v>18</v>
      </c>
      <c r="M15315" t="s">
        <v>19</v>
      </c>
      <c r="N15315" t="s">
        <v>22</v>
      </c>
      <c r="O15315" t="s">
        <v>17</v>
      </c>
    </row>
    <row r="15316" spans="1:15" x14ac:dyDescent="0.3">
      <c r="A15316" t="s">
        <v>14</v>
      </c>
      <c r="B15316">
        <v>53057</v>
      </c>
      <c r="C15316">
        <v>2026003</v>
      </c>
      <c r="D15316" t="str">
        <f t="shared" si="239"/>
        <v>530572026003</v>
      </c>
      <c r="E15316" t="s">
        <v>60</v>
      </c>
      <c r="F15316" t="s">
        <v>68</v>
      </c>
      <c r="G15316">
        <v>1.0458371484388599E-3</v>
      </c>
      <c r="H15316">
        <v>1.0812910277709399E-3</v>
      </c>
      <c r="I15316">
        <v>31.628</v>
      </c>
      <c r="J15316">
        <v>3.39</v>
      </c>
      <c r="K15316">
        <v>-4.6793320460995297E-2</v>
      </c>
      <c r="L15316" t="s">
        <v>21</v>
      </c>
      <c r="M15316" t="s">
        <v>21</v>
      </c>
      <c r="N15316" t="s">
        <v>22</v>
      </c>
      <c r="O15316">
        <v>3.5453879332077499E-3</v>
      </c>
    </row>
    <row r="15317" spans="1:15" x14ac:dyDescent="0.3">
      <c r="A15317" t="s">
        <v>14</v>
      </c>
      <c r="B15317">
        <v>53932</v>
      </c>
      <c r="C15317">
        <v>2026003</v>
      </c>
      <c r="D15317" t="str">
        <f t="shared" si="239"/>
        <v>539322026003</v>
      </c>
      <c r="E15317" t="s">
        <v>60</v>
      </c>
      <c r="F15317" t="s">
        <v>68</v>
      </c>
      <c r="G15317">
        <v>1.1894235389796001E-3</v>
      </c>
      <c r="H15317">
        <v>1.10167024912076E-3</v>
      </c>
      <c r="I15317">
        <v>13.412000000000001</v>
      </c>
      <c r="J15317">
        <v>-7.3777999999999997</v>
      </c>
      <c r="K15317">
        <v>-4.6793320460995297E-2</v>
      </c>
      <c r="L15317" t="s">
        <v>21</v>
      </c>
      <c r="M15317" t="s">
        <v>21</v>
      </c>
      <c r="N15317" t="s">
        <v>22</v>
      </c>
      <c r="O15317">
        <v>-8.7753289858837104E-3</v>
      </c>
    </row>
    <row r="15318" spans="1:15" x14ac:dyDescent="0.3">
      <c r="A15318" t="s">
        <v>14</v>
      </c>
      <c r="B15318">
        <v>54744</v>
      </c>
      <c r="C15318">
        <v>2026003</v>
      </c>
      <c r="D15318" t="str">
        <f t="shared" si="239"/>
        <v>547442026003</v>
      </c>
      <c r="E15318" t="s">
        <v>60</v>
      </c>
      <c r="F15318" t="s">
        <v>68</v>
      </c>
      <c r="G15318">
        <v>1.15846118893302E-3</v>
      </c>
      <c r="H15318">
        <v>1.2024827141124701E-3</v>
      </c>
      <c r="I15318">
        <v>34.6</v>
      </c>
      <c r="J15318">
        <v>3.8</v>
      </c>
      <c r="K15318">
        <v>-4.6793320460995297E-2</v>
      </c>
      <c r="L15318" t="s">
        <v>21</v>
      </c>
      <c r="M15318" t="s">
        <v>21</v>
      </c>
      <c r="N15318" t="s">
        <v>22</v>
      </c>
      <c r="O15318">
        <v>4.4021525179454698E-3</v>
      </c>
    </row>
    <row r="15319" spans="1:15" x14ac:dyDescent="0.3">
      <c r="A15319" t="s">
        <v>14</v>
      </c>
      <c r="B15319">
        <v>6722</v>
      </c>
      <c r="C15319">
        <v>2026003</v>
      </c>
      <c r="D15319" t="str">
        <f t="shared" si="239"/>
        <v>67222026003</v>
      </c>
      <c r="E15319" t="s">
        <v>60</v>
      </c>
      <c r="F15319" t="s">
        <v>68</v>
      </c>
      <c r="G15319">
        <v>1.11457425864776E-3</v>
      </c>
      <c r="H15319">
        <v>1.0625236407689001E-3</v>
      </c>
      <c r="I15319">
        <v>441.8</v>
      </c>
      <c r="J15319">
        <v>-4.67</v>
      </c>
      <c r="K15319">
        <v>-4.6793320460995297E-2</v>
      </c>
      <c r="L15319" t="s">
        <v>39</v>
      </c>
      <c r="M15319" t="s">
        <v>29</v>
      </c>
      <c r="N15319" t="s">
        <v>27</v>
      </c>
      <c r="O15319">
        <v>-5.2050617878850302E-3</v>
      </c>
    </row>
    <row r="15320" spans="1:15" x14ac:dyDescent="0.3">
      <c r="A15320" t="s">
        <v>14</v>
      </c>
      <c r="B15320">
        <v>8607</v>
      </c>
      <c r="C15320">
        <v>2026003</v>
      </c>
      <c r="D15320" t="str">
        <f t="shared" si="239"/>
        <v>86072026003</v>
      </c>
      <c r="E15320" t="s">
        <v>60</v>
      </c>
      <c r="F15320" t="s">
        <v>68</v>
      </c>
      <c r="G15320">
        <v>1.20741790408574E-3</v>
      </c>
      <c r="H15320">
        <v>1.11323930756706E-3</v>
      </c>
      <c r="I15320">
        <v>842.94899999999996</v>
      </c>
      <c r="J15320">
        <v>-7.8</v>
      </c>
      <c r="K15320">
        <v>-4.6793320460995297E-2</v>
      </c>
      <c r="L15320" t="s">
        <v>18</v>
      </c>
      <c r="M15320" t="s">
        <v>19</v>
      </c>
      <c r="N15320" t="s">
        <v>22</v>
      </c>
      <c r="O15320">
        <v>-9.4178596518688408E-3</v>
      </c>
    </row>
    <row r="15321" spans="1:15" x14ac:dyDescent="0.3">
      <c r="A15321" t="s">
        <v>14</v>
      </c>
      <c r="B15321">
        <v>11185</v>
      </c>
      <c r="C15321">
        <v>2026003</v>
      </c>
      <c r="D15321" t="str">
        <f t="shared" si="239"/>
        <v>111852026003</v>
      </c>
      <c r="E15321" t="s">
        <v>60</v>
      </c>
      <c r="F15321" t="s">
        <v>45</v>
      </c>
      <c r="G15321">
        <v>1.0476735956211399E-3</v>
      </c>
      <c r="H15321">
        <v>1.05364533511618E-3</v>
      </c>
      <c r="I15321">
        <v>674</v>
      </c>
      <c r="J15321">
        <v>0.56999999999999995</v>
      </c>
      <c r="K15321">
        <v>-4.6793320460995297E-2</v>
      </c>
      <c r="L15321" t="s">
        <v>21</v>
      </c>
      <c r="M15321" t="s">
        <v>21</v>
      </c>
      <c r="N15321" t="s">
        <v>22</v>
      </c>
      <c r="O15321">
        <v>5.9717394950405405E-4</v>
      </c>
    </row>
    <row r="15322" spans="1:15" x14ac:dyDescent="0.3">
      <c r="A15322" t="s">
        <v>14</v>
      </c>
      <c r="B15322">
        <v>14124</v>
      </c>
      <c r="C15322">
        <v>2026003</v>
      </c>
      <c r="D15322" t="str">
        <f t="shared" si="239"/>
        <v>141242026003</v>
      </c>
      <c r="E15322" t="s">
        <v>60</v>
      </c>
      <c r="F15322" t="s">
        <v>45</v>
      </c>
      <c r="G15322">
        <v>1.12170048486788E-3</v>
      </c>
      <c r="H15322">
        <v>1.1247928960331E-3</v>
      </c>
      <c r="I15322">
        <v>2375</v>
      </c>
      <c r="J15322">
        <v>0.27568956302883602</v>
      </c>
      <c r="K15322">
        <v>-4.6793320460995297E-2</v>
      </c>
      <c r="L15322" t="s">
        <v>21</v>
      </c>
      <c r="M15322" t="s">
        <v>21</v>
      </c>
      <c r="N15322" t="s">
        <v>22</v>
      </c>
      <c r="O15322">
        <v>3.0924111652246E-4</v>
      </c>
    </row>
    <row r="15323" spans="1:15" x14ac:dyDescent="0.3">
      <c r="A15323" t="s">
        <v>14</v>
      </c>
      <c r="B15323">
        <v>15959</v>
      </c>
      <c r="C15323">
        <v>2026003</v>
      </c>
      <c r="D15323" t="str">
        <f t="shared" si="239"/>
        <v>159592026003</v>
      </c>
      <c r="E15323" t="s">
        <v>60</v>
      </c>
      <c r="F15323" t="s">
        <v>45</v>
      </c>
      <c r="G15323">
        <v>1.09180073931714E-3</v>
      </c>
      <c r="H15323">
        <v>1.10260956663638E-3</v>
      </c>
      <c r="I15323">
        <v>138.80000000000001</v>
      </c>
      <c r="J15323">
        <v>0.99</v>
      </c>
      <c r="K15323">
        <v>-4.6793320460995297E-2</v>
      </c>
      <c r="L15323" t="s">
        <v>21</v>
      </c>
      <c r="M15323" t="s">
        <v>21</v>
      </c>
      <c r="N15323" t="s">
        <v>22</v>
      </c>
      <c r="O15323">
        <v>1.08088273192397E-3</v>
      </c>
    </row>
    <row r="15324" spans="1:15" x14ac:dyDescent="0.3">
      <c r="A15324" t="s">
        <v>14</v>
      </c>
      <c r="B15324">
        <v>21778</v>
      </c>
      <c r="C15324">
        <v>2026003</v>
      </c>
      <c r="D15324" t="str">
        <f t="shared" si="239"/>
        <v>217782026003</v>
      </c>
      <c r="E15324" t="s">
        <v>60</v>
      </c>
      <c r="F15324" t="s">
        <v>45</v>
      </c>
      <c r="G15324">
        <v>1.20964721490796E-3</v>
      </c>
      <c r="H15324">
        <v>1.12400419209248E-3</v>
      </c>
      <c r="I15324">
        <v>47.46</v>
      </c>
      <c r="J15324">
        <v>-7.08</v>
      </c>
      <c r="K15324">
        <v>-4.6793320460995297E-2</v>
      </c>
      <c r="L15324" t="s">
        <v>21</v>
      </c>
      <c r="M15324" t="s">
        <v>21</v>
      </c>
      <c r="N15324" t="s">
        <v>22</v>
      </c>
      <c r="O15324">
        <v>-8.5643022815484002E-3</v>
      </c>
    </row>
    <row r="15325" spans="1:15" x14ac:dyDescent="0.3">
      <c r="A15325" t="s">
        <v>14</v>
      </c>
      <c r="B15325">
        <v>22857</v>
      </c>
      <c r="C15325">
        <v>2026003</v>
      </c>
      <c r="D15325" t="str">
        <f t="shared" si="239"/>
        <v>228572026003</v>
      </c>
      <c r="E15325" t="s">
        <v>60</v>
      </c>
      <c r="F15325" t="s">
        <v>45</v>
      </c>
      <c r="G15325">
        <v>1.06910351741801E-3</v>
      </c>
      <c r="H15325">
        <v>1.01075112229017E-3</v>
      </c>
      <c r="I15325">
        <v>148.363</v>
      </c>
      <c r="J15325">
        <v>-5.4580678275911199</v>
      </c>
      <c r="K15325">
        <v>-4.6793320460995297E-2</v>
      </c>
      <c r="L15325" t="s">
        <v>21</v>
      </c>
      <c r="M15325" t="s">
        <v>21</v>
      </c>
      <c r="N15325" t="s">
        <v>27</v>
      </c>
      <c r="O15325">
        <v>-5.8352395127837502E-3</v>
      </c>
    </row>
    <row r="15326" spans="1:15" x14ac:dyDescent="0.3">
      <c r="A15326" t="s">
        <v>14</v>
      </c>
      <c r="B15326">
        <v>23973</v>
      </c>
      <c r="C15326">
        <v>2026003</v>
      </c>
      <c r="D15326" t="str">
        <f t="shared" si="239"/>
        <v>239732026003</v>
      </c>
      <c r="E15326" t="s">
        <v>60</v>
      </c>
      <c r="F15326" t="s">
        <v>45</v>
      </c>
      <c r="G15326">
        <v>1.1128890799012199E-3</v>
      </c>
      <c r="H15326">
        <v>1.1114423240973499E-3</v>
      </c>
      <c r="I15326">
        <v>13</v>
      </c>
      <c r="J15326">
        <v>-0.13</v>
      </c>
      <c r="K15326">
        <v>-4.6793320460995297E-2</v>
      </c>
      <c r="L15326" t="s">
        <v>18</v>
      </c>
      <c r="M15326" t="s">
        <v>19</v>
      </c>
      <c r="N15326" t="s">
        <v>22</v>
      </c>
      <c r="O15326">
        <v>-1.4467558038715899E-4</v>
      </c>
    </row>
    <row r="15327" spans="1:15" x14ac:dyDescent="0.3">
      <c r="A15327" t="s">
        <v>14</v>
      </c>
      <c r="B15327">
        <v>25155</v>
      </c>
      <c r="C15327">
        <v>2026003</v>
      </c>
      <c r="D15327" t="str">
        <f t="shared" si="239"/>
        <v>251552026003</v>
      </c>
      <c r="E15327" t="s">
        <v>60</v>
      </c>
      <c r="F15327" t="s">
        <v>45</v>
      </c>
      <c r="G15327">
        <v>1.0803345724624701E-3</v>
      </c>
      <c r="H15327">
        <v>1.05462260963787E-3</v>
      </c>
      <c r="I15327">
        <v>131.886</v>
      </c>
      <c r="J15327">
        <v>-2.38</v>
      </c>
      <c r="K15327">
        <v>-4.6793320460995297E-2</v>
      </c>
      <c r="L15327" t="s">
        <v>21</v>
      </c>
      <c r="M15327" t="s">
        <v>21</v>
      </c>
      <c r="N15327" t="s">
        <v>22</v>
      </c>
      <c r="O15327">
        <v>-2.5711962824607002E-3</v>
      </c>
    </row>
    <row r="15328" spans="1:15" x14ac:dyDescent="0.3">
      <c r="A15328" t="s">
        <v>14</v>
      </c>
      <c r="B15328">
        <v>26629</v>
      </c>
      <c r="C15328">
        <v>2026003</v>
      </c>
      <c r="D15328" t="str">
        <f t="shared" si="239"/>
        <v>266292026003</v>
      </c>
      <c r="E15328" t="s">
        <v>60</v>
      </c>
      <c r="F15328" t="s">
        <v>45</v>
      </c>
      <c r="G15328">
        <v>1.0826017912127499E-3</v>
      </c>
      <c r="H15328">
        <v>1.11345594226231E-3</v>
      </c>
      <c r="I15328">
        <v>85.4</v>
      </c>
      <c r="J15328">
        <v>2.85</v>
      </c>
      <c r="K15328">
        <v>-4.6793320460995297E-2</v>
      </c>
      <c r="L15328" t="s">
        <v>21</v>
      </c>
      <c r="M15328" t="s">
        <v>21</v>
      </c>
      <c r="N15328" t="s">
        <v>22</v>
      </c>
      <c r="O15328">
        <v>3.0854151049563498E-3</v>
      </c>
    </row>
    <row r="15329" spans="1:15" x14ac:dyDescent="0.3">
      <c r="A15329" t="s">
        <v>14</v>
      </c>
      <c r="B15329">
        <v>29433</v>
      </c>
      <c r="C15329">
        <v>2026003</v>
      </c>
      <c r="D15329" t="str">
        <f t="shared" si="239"/>
        <v>294332026003</v>
      </c>
      <c r="E15329" t="s">
        <v>60</v>
      </c>
      <c r="F15329" t="s">
        <v>45</v>
      </c>
      <c r="G15329">
        <v>1.1209770594137001E-3</v>
      </c>
      <c r="H15329">
        <v>1.0184076584773499E-3</v>
      </c>
      <c r="I15329">
        <v>271.065</v>
      </c>
      <c r="J15329">
        <v>-9.15</v>
      </c>
      <c r="K15329">
        <v>-4.6793320460995297E-2</v>
      </c>
      <c r="L15329" t="s">
        <v>21</v>
      </c>
      <c r="M15329" t="s">
        <v>21</v>
      </c>
      <c r="N15329" t="s">
        <v>27</v>
      </c>
      <c r="O15329">
        <v>-1.0256940093635401E-2</v>
      </c>
    </row>
    <row r="15330" spans="1:15" x14ac:dyDescent="0.3">
      <c r="A15330" t="s">
        <v>14</v>
      </c>
      <c r="B15330">
        <v>31169</v>
      </c>
      <c r="C15330">
        <v>2026003</v>
      </c>
      <c r="D15330" t="str">
        <f t="shared" si="239"/>
        <v>311692026003</v>
      </c>
      <c r="E15330" t="s">
        <v>60</v>
      </c>
      <c r="F15330" t="s">
        <v>45</v>
      </c>
      <c r="G15330">
        <v>1.0771227756245999E-3</v>
      </c>
      <c r="H15330">
        <v>1.1285015320218899E-3</v>
      </c>
      <c r="I15330">
        <v>753</v>
      </c>
      <c r="J15330">
        <v>4.7699999999999996</v>
      </c>
      <c r="K15330">
        <v>-4.6793320460995297E-2</v>
      </c>
      <c r="L15330" t="s">
        <v>21</v>
      </c>
      <c r="M15330" t="s">
        <v>21</v>
      </c>
      <c r="N15330" t="s">
        <v>22</v>
      </c>
      <c r="O15330">
        <v>5.1378756397293598E-3</v>
      </c>
    </row>
    <row r="15331" spans="1:15" x14ac:dyDescent="0.3">
      <c r="A15331" t="s">
        <v>14</v>
      </c>
      <c r="B15331">
        <v>34997</v>
      </c>
      <c r="C15331">
        <v>2026003</v>
      </c>
      <c r="D15331" t="str">
        <f t="shared" si="239"/>
        <v>349972026003</v>
      </c>
      <c r="E15331" t="s">
        <v>60</v>
      </c>
      <c r="F15331" t="s">
        <v>45</v>
      </c>
      <c r="G15331">
        <v>1.1557042544974899E-3</v>
      </c>
      <c r="H15331">
        <v>1.16229176874812E-3</v>
      </c>
      <c r="I15331">
        <v>29.861000000000001</v>
      </c>
      <c r="J15331">
        <v>0.56999999999999995</v>
      </c>
      <c r="K15331">
        <v>-4.6793320460995297E-2</v>
      </c>
      <c r="L15331" t="s">
        <v>18</v>
      </c>
      <c r="M15331" t="s">
        <v>19</v>
      </c>
      <c r="N15331" t="s">
        <v>22</v>
      </c>
      <c r="O15331">
        <v>6.5875142506357099E-4</v>
      </c>
    </row>
    <row r="15332" spans="1:15" x14ac:dyDescent="0.3">
      <c r="A15332" t="s">
        <v>14</v>
      </c>
      <c r="B15332">
        <v>36008</v>
      </c>
      <c r="C15332">
        <v>2026003</v>
      </c>
      <c r="D15332" t="str">
        <f t="shared" si="239"/>
        <v>360082026003</v>
      </c>
      <c r="E15332" t="s">
        <v>60</v>
      </c>
      <c r="F15332" t="s">
        <v>45</v>
      </c>
      <c r="G15332">
        <v>1.07566709481151E-3</v>
      </c>
      <c r="H15332">
        <v>1.00987145007575E-3</v>
      </c>
      <c r="I15332">
        <v>4388</v>
      </c>
      <c r="J15332">
        <v>-6.1167293350443996</v>
      </c>
      <c r="K15332">
        <v>-4.6793320460995297E-2</v>
      </c>
      <c r="L15332" t="s">
        <v>18</v>
      </c>
      <c r="M15332" t="s">
        <v>19</v>
      </c>
      <c r="N15332" t="s">
        <v>22</v>
      </c>
      <c r="O15332">
        <v>-6.5795644735755499E-3</v>
      </c>
    </row>
    <row r="15333" spans="1:15" x14ac:dyDescent="0.3">
      <c r="A15333" t="s">
        <v>14</v>
      </c>
      <c r="B15333">
        <v>36388</v>
      </c>
      <c r="C15333">
        <v>2026003</v>
      </c>
      <c r="D15333" t="str">
        <f t="shared" si="239"/>
        <v>363882026003</v>
      </c>
      <c r="E15333" t="s">
        <v>60</v>
      </c>
      <c r="F15333" t="s">
        <v>45</v>
      </c>
      <c r="G15333">
        <v>1.0941512525419899E-3</v>
      </c>
      <c r="H15333">
        <v>1.0252427729195699E-3</v>
      </c>
      <c r="I15333">
        <v>233</v>
      </c>
      <c r="J15333">
        <v>-6.2978934093735903</v>
      </c>
      <c r="K15333">
        <v>-4.6793320460995297E-2</v>
      </c>
      <c r="L15333" t="s">
        <v>21</v>
      </c>
      <c r="M15333" t="s">
        <v>21</v>
      </c>
      <c r="N15333" t="s">
        <v>22</v>
      </c>
      <c r="O15333">
        <v>-6.8908479622421101E-3</v>
      </c>
    </row>
    <row r="15334" spans="1:15" x14ac:dyDescent="0.3">
      <c r="A15334" t="s">
        <v>14</v>
      </c>
      <c r="B15334">
        <v>43259</v>
      </c>
      <c r="C15334">
        <v>2026003</v>
      </c>
      <c r="D15334" t="str">
        <f t="shared" si="239"/>
        <v>432592026003</v>
      </c>
      <c r="E15334" t="s">
        <v>60</v>
      </c>
      <c r="F15334" t="s">
        <v>45</v>
      </c>
      <c r="G15334">
        <v>1.2125656585483199E-3</v>
      </c>
      <c r="H15334">
        <v>1.079183436108E-3</v>
      </c>
      <c r="I15334">
        <v>3220</v>
      </c>
      <c r="J15334">
        <v>-11</v>
      </c>
      <c r="K15334">
        <v>-4.6793320460995297E-2</v>
      </c>
      <c r="L15334" t="s">
        <v>21</v>
      </c>
      <c r="M15334" t="s">
        <v>21</v>
      </c>
      <c r="N15334" t="s">
        <v>22</v>
      </c>
      <c r="O15334">
        <v>-1.33382222440315E-2</v>
      </c>
    </row>
    <row r="15335" spans="1:15" x14ac:dyDescent="0.3">
      <c r="A15335" t="s">
        <v>14</v>
      </c>
      <c r="B15335">
        <v>43866</v>
      </c>
      <c r="C15335">
        <v>2026003</v>
      </c>
      <c r="D15335" t="str">
        <f t="shared" si="239"/>
        <v>438662026003</v>
      </c>
      <c r="E15335" t="s">
        <v>60</v>
      </c>
      <c r="F15335" t="s">
        <v>45</v>
      </c>
      <c r="G15335">
        <v>1.14355515258313E-3</v>
      </c>
      <c r="H15335">
        <v>8.0208844046665898E-4</v>
      </c>
      <c r="I15335">
        <v>143.209</v>
      </c>
      <c r="J15335">
        <v>-29.860099999999999</v>
      </c>
      <c r="K15335">
        <v>-4.6793320460995297E-2</v>
      </c>
      <c r="L15335" t="s">
        <v>21</v>
      </c>
      <c r="M15335" t="s">
        <v>21</v>
      </c>
      <c r="N15335" t="s">
        <v>22</v>
      </c>
      <c r="O15335">
        <v>-3.4146671211647703E-2</v>
      </c>
    </row>
    <row r="15336" spans="1:15" x14ac:dyDescent="0.3">
      <c r="A15336" t="s">
        <v>14</v>
      </c>
      <c r="B15336">
        <v>44502</v>
      </c>
      <c r="C15336">
        <v>2026003</v>
      </c>
      <c r="D15336" t="str">
        <f t="shared" si="239"/>
        <v>445022026003</v>
      </c>
      <c r="E15336" t="s">
        <v>60</v>
      </c>
      <c r="F15336" t="s">
        <v>45</v>
      </c>
      <c r="G15336">
        <v>1.0791530927902701E-3</v>
      </c>
      <c r="H15336">
        <v>1.060483744285E-3</v>
      </c>
      <c r="I15336">
        <v>749</v>
      </c>
      <c r="J15336">
        <v>-1.73</v>
      </c>
      <c r="K15336">
        <v>-4.6793320460995297E-2</v>
      </c>
      <c r="L15336" t="s">
        <v>21</v>
      </c>
      <c r="M15336" t="s">
        <v>21</v>
      </c>
      <c r="N15336" t="s">
        <v>22</v>
      </c>
      <c r="O15336">
        <v>-1.8669348505271799E-3</v>
      </c>
    </row>
    <row r="15337" spans="1:15" x14ac:dyDescent="0.3">
      <c r="A15337" t="s">
        <v>14</v>
      </c>
      <c r="B15337">
        <v>4487</v>
      </c>
      <c r="C15337">
        <v>2026003</v>
      </c>
      <c r="D15337" t="str">
        <f t="shared" si="239"/>
        <v>44872026003</v>
      </c>
      <c r="E15337" t="s">
        <v>60</v>
      </c>
      <c r="F15337" t="s">
        <v>45</v>
      </c>
      <c r="G15337">
        <v>1.0644203722959299E-3</v>
      </c>
      <c r="H15337">
        <v>1.0282300796378701E-3</v>
      </c>
      <c r="I15337">
        <v>2796</v>
      </c>
      <c r="J15337">
        <v>-3.4</v>
      </c>
      <c r="K15337">
        <v>-4.6793320460995297E-2</v>
      </c>
      <c r="L15337" t="s">
        <v>18</v>
      </c>
      <c r="M15337" t="s">
        <v>19</v>
      </c>
      <c r="N15337" t="s">
        <v>22</v>
      </c>
      <c r="O15337">
        <v>-3.6190292658061702E-3</v>
      </c>
    </row>
    <row r="15338" spans="1:15" x14ac:dyDescent="0.3">
      <c r="A15338" t="s">
        <v>14</v>
      </c>
      <c r="B15338">
        <v>46264</v>
      </c>
      <c r="C15338">
        <v>2026003</v>
      </c>
      <c r="D15338" t="str">
        <f t="shared" si="239"/>
        <v>462642026003</v>
      </c>
      <c r="E15338" t="s">
        <v>60</v>
      </c>
      <c r="F15338" t="s">
        <v>45</v>
      </c>
      <c r="G15338">
        <v>1.1255715788052699E-3</v>
      </c>
      <c r="H15338">
        <v>1.0291100945016599E-3</v>
      </c>
      <c r="I15338">
        <v>354.57499999999999</v>
      </c>
      <c r="J15338">
        <v>-8.57</v>
      </c>
      <c r="K15338">
        <v>-4.6793320460995297E-2</v>
      </c>
      <c r="L15338" t="s">
        <v>21</v>
      </c>
      <c r="M15338" t="s">
        <v>21</v>
      </c>
      <c r="N15338" t="s">
        <v>22</v>
      </c>
      <c r="O15338">
        <v>-9.6461484303612208E-3</v>
      </c>
    </row>
    <row r="15339" spans="1:15" x14ac:dyDescent="0.3">
      <c r="A15339" t="s">
        <v>14</v>
      </c>
      <c r="B15339">
        <v>49133</v>
      </c>
      <c r="C15339">
        <v>2026003</v>
      </c>
      <c r="D15339" t="str">
        <f t="shared" si="239"/>
        <v>491332026003</v>
      </c>
      <c r="E15339" t="s">
        <v>60</v>
      </c>
      <c r="F15339" t="s">
        <v>45</v>
      </c>
      <c r="G15339">
        <v>1.12232562085164E-3</v>
      </c>
      <c r="H15339">
        <v>1.0491499903721199E-3</v>
      </c>
      <c r="I15339">
        <v>11748</v>
      </c>
      <c r="J15339">
        <v>-6.52</v>
      </c>
      <c r="K15339">
        <v>-4.6793320460995297E-2</v>
      </c>
      <c r="L15339" t="s">
        <v>21</v>
      </c>
      <c r="M15339" t="s">
        <v>21</v>
      </c>
      <c r="N15339" t="s">
        <v>22</v>
      </c>
      <c r="O15339">
        <v>-7.3175630479527503E-3</v>
      </c>
    </row>
    <row r="15340" spans="1:15" x14ac:dyDescent="0.3">
      <c r="A15340" t="s">
        <v>14</v>
      </c>
      <c r="B15340">
        <v>51559</v>
      </c>
      <c r="C15340">
        <v>2026003</v>
      </c>
      <c r="D15340" t="str">
        <f t="shared" si="239"/>
        <v>515592026003</v>
      </c>
      <c r="E15340" t="s">
        <v>60</v>
      </c>
      <c r="F15340" t="s">
        <v>45</v>
      </c>
      <c r="G15340">
        <v>1.0814155478518601E-3</v>
      </c>
      <c r="H15340">
        <v>9.8257416677820101E-4</v>
      </c>
      <c r="I15340">
        <v>78.599999999999994</v>
      </c>
      <c r="J15340">
        <v>-9.14</v>
      </c>
      <c r="K15340">
        <v>-4.6793320460995297E-2</v>
      </c>
      <c r="L15340" t="s">
        <v>21</v>
      </c>
      <c r="M15340" t="s">
        <v>21</v>
      </c>
      <c r="N15340" t="s">
        <v>22</v>
      </c>
      <c r="O15340">
        <v>-9.8841381073660108E-3</v>
      </c>
    </row>
    <row r="15341" spans="1:15" x14ac:dyDescent="0.3">
      <c r="A15341" t="s">
        <v>14</v>
      </c>
      <c r="B15341">
        <v>51965</v>
      </c>
      <c r="C15341">
        <v>2026003</v>
      </c>
      <c r="D15341" t="str">
        <f t="shared" si="239"/>
        <v>519652026003</v>
      </c>
      <c r="E15341" t="s">
        <v>60</v>
      </c>
      <c r="F15341" t="s">
        <v>45</v>
      </c>
      <c r="G15341">
        <v>1.07750796175712E-3</v>
      </c>
      <c r="H15341">
        <v>1.06410319693538E-3</v>
      </c>
      <c r="I15341">
        <v>403.327</v>
      </c>
      <c r="J15341">
        <v>-1.24405250796275</v>
      </c>
      <c r="K15341">
        <v>-4.6793320460995297E-2</v>
      </c>
      <c r="L15341" t="s">
        <v>21</v>
      </c>
      <c r="M15341" t="s">
        <v>21</v>
      </c>
      <c r="N15341" t="s">
        <v>22</v>
      </c>
      <c r="O15341">
        <v>-1.34047648217378E-3</v>
      </c>
    </row>
    <row r="15342" spans="1:15" x14ac:dyDescent="0.3">
      <c r="A15342" t="s">
        <v>14</v>
      </c>
      <c r="B15342">
        <v>51969</v>
      </c>
      <c r="C15342">
        <v>2026003</v>
      </c>
      <c r="D15342" t="str">
        <f t="shared" si="239"/>
        <v>519692026003</v>
      </c>
      <c r="E15342" t="s">
        <v>60</v>
      </c>
      <c r="F15342" t="s">
        <v>45</v>
      </c>
      <c r="G15342">
        <v>1.11001403384295E-3</v>
      </c>
      <c r="H15342">
        <v>1.1600154586834601E-3</v>
      </c>
      <c r="I15342">
        <v>304.17599999999999</v>
      </c>
      <c r="J15342">
        <v>4.5045759167026604</v>
      </c>
      <c r="K15342">
        <v>-4.6793320460995297E-2</v>
      </c>
      <c r="L15342" t="s">
        <v>33</v>
      </c>
      <c r="M15342" t="s">
        <v>21</v>
      </c>
      <c r="N15342" t="s">
        <v>22</v>
      </c>
      <c r="O15342">
        <v>5.0001424840509399E-3</v>
      </c>
    </row>
    <row r="15343" spans="1:15" x14ac:dyDescent="0.3">
      <c r="A15343" t="s">
        <v>14</v>
      </c>
      <c r="B15343">
        <v>52652</v>
      </c>
      <c r="C15343">
        <v>2026003</v>
      </c>
      <c r="D15343" t="str">
        <f t="shared" si="239"/>
        <v>526522026003</v>
      </c>
      <c r="E15343" t="s">
        <v>60</v>
      </c>
      <c r="F15343" t="s">
        <v>45</v>
      </c>
      <c r="G15343" t="s">
        <v>17</v>
      </c>
      <c r="H15343" t="s">
        <v>17</v>
      </c>
      <c r="I15343" t="s">
        <v>17</v>
      </c>
      <c r="J15343" t="s">
        <v>17</v>
      </c>
      <c r="K15343">
        <v>-4.6793320460995297E-2</v>
      </c>
      <c r="L15343" t="s">
        <v>21</v>
      </c>
      <c r="M15343" t="s">
        <v>21</v>
      </c>
      <c r="N15343" t="s">
        <v>22</v>
      </c>
      <c r="O15343" t="s">
        <v>17</v>
      </c>
    </row>
    <row r="15344" spans="1:15" x14ac:dyDescent="0.3">
      <c r="A15344" t="s">
        <v>14</v>
      </c>
      <c r="B15344">
        <v>53801</v>
      </c>
      <c r="C15344">
        <v>2026003</v>
      </c>
      <c r="D15344" t="str">
        <f t="shared" si="239"/>
        <v>538012026003</v>
      </c>
      <c r="E15344" t="s">
        <v>60</v>
      </c>
      <c r="F15344" t="s">
        <v>45</v>
      </c>
      <c r="G15344">
        <v>1.2336683856844499E-3</v>
      </c>
      <c r="H15344">
        <v>1.2126960231278101E-3</v>
      </c>
      <c r="I15344">
        <v>13.7</v>
      </c>
      <c r="J15344">
        <v>-1.7</v>
      </c>
      <c r="K15344">
        <v>-4.6793320460995297E-2</v>
      </c>
      <c r="L15344" t="s">
        <v>18</v>
      </c>
      <c r="M15344" t="s">
        <v>19</v>
      </c>
      <c r="N15344" t="s">
        <v>22</v>
      </c>
      <c r="O15344">
        <v>-2.0972362556635599E-3</v>
      </c>
    </row>
    <row r="15345" spans="1:15" x14ac:dyDescent="0.3">
      <c r="A15345" t="s">
        <v>14</v>
      </c>
      <c r="B15345">
        <v>53816</v>
      </c>
      <c r="C15345">
        <v>2026003</v>
      </c>
      <c r="D15345" t="str">
        <f t="shared" si="239"/>
        <v>538162026003</v>
      </c>
      <c r="E15345" t="s">
        <v>60</v>
      </c>
      <c r="F15345" t="s">
        <v>45</v>
      </c>
      <c r="G15345">
        <v>1.06646555434919E-3</v>
      </c>
      <c r="H15345">
        <v>1.12288158217426E-3</v>
      </c>
      <c r="I15345">
        <v>948.98199999999997</v>
      </c>
      <c r="J15345">
        <v>5.29</v>
      </c>
      <c r="K15345">
        <v>-4.6793320460995297E-2</v>
      </c>
      <c r="L15345" t="s">
        <v>21</v>
      </c>
      <c r="M15345" t="s">
        <v>21</v>
      </c>
      <c r="N15345" t="s">
        <v>22</v>
      </c>
      <c r="O15345">
        <v>5.6416027825072299E-3</v>
      </c>
    </row>
    <row r="15346" spans="1:15" x14ac:dyDescent="0.3">
      <c r="A15346" t="s">
        <v>14</v>
      </c>
      <c r="B15346">
        <v>53913</v>
      </c>
      <c r="C15346">
        <v>2026003</v>
      </c>
      <c r="D15346" t="str">
        <f t="shared" si="239"/>
        <v>539132026003</v>
      </c>
      <c r="E15346" t="s">
        <v>60</v>
      </c>
      <c r="F15346" t="s">
        <v>45</v>
      </c>
      <c r="G15346">
        <v>1.0543683101430299E-3</v>
      </c>
      <c r="H15346">
        <v>9.6358719863972296E-4</v>
      </c>
      <c r="I15346">
        <v>2747</v>
      </c>
      <c r="J15346">
        <v>-8.61</v>
      </c>
      <c r="K15346">
        <v>-4.6793320460995297E-2</v>
      </c>
      <c r="L15346" t="s">
        <v>18</v>
      </c>
      <c r="M15346" t="s">
        <v>19</v>
      </c>
      <c r="N15346" t="s">
        <v>22</v>
      </c>
      <c r="O15346">
        <v>-9.0781111503315595E-3</v>
      </c>
    </row>
    <row r="15347" spans="1:15" x14ac:dyDescent="0.3">
      <c r="A15347" t="s">
        <v>14</v>
      </c>
      <c r="B15347">
        <v>54067</v>
      </c>
      <c r="C15347">
        <v>2026003</v>
      </c>
      <c r="D15347" t="str">
        <f t="shared" si="239"/>
        <v>540672026003</v>
      </c>
      <c r="E15347" t="s">
        <v>60</v>
      </c>
      <c r="F15347" t="s">
        <v>45</v>
      </c>
      <c r="G15347">
        <v>1.0745074665229001E-3</v>
      </c>
      <c r="H15347">
        <v>1.05498097576632E-3</v>
      </c>
      <c r="I15347">
        <v>2231.6</v>
      </c>
      <c r="J15347">
        <v>-1.8172503556224799</v>
      </c>
      <c r="K15347">
        <v>-4.6793320460995297E-2</v>
      </c>
      <c r="L15347" t="s">
        <v>21</v>
      </c>
      <c r="M15347" t="s">
        <v>21</v>
      </c>
      <c r="N15347" t="s">
        <v>22</v>
      </c>
      <c r="O15347">
        <v>-1.9526490756577499E-3</v>
      </c>
    </row>
    <row r="15348" spans="1:15" x14ac:dyDescent="0.3">
      <c r="A15348" t="s">
        <v>14</v>
      </c>
      <c r="B15348">
        <v>54465</v>
      </c>
      <c r="C15348">
        <v>2026003</v>
      </c>
      <c r="D15348" t="str">
        <f t="shared" si="239"/>
        <v>544652026003</v>
      </c>
      <c r="E15348" t="s">
        <v>60</v>
      </c>
      <c r="F15348" t="s">
        <v>45</v>
      </c>
      <c r="G15348">
        <v>1.0489988372699901E-3</v>
      </c>
      <c r="H15348">
        <v>9.969684949414049E-4</v>
      </c>
      <c r="I15348">
        <v>1490</v>
      </c>
      <c r="J15348">
        <v>-4.96</v>
      </c>
      <c r="K15348">
        <v>-4.6793320460995297E-2</v>
      </c>
      <c r="L15348" t="s">
        <v>21</v>
      </c>
      <c r="M15348" t="s">
        <v>21</v>
      </c>
      <c r="N15348" t="s">
        <v>22</v>
      </c>
      <c r="O15348">
        <v>-5.2030342328591803E-3</v>
      </c>
    </row>
    <row r="15349" spans="1:15" x14ac:dyDescent="0.3">
      <c r="A15349" t="s">
        <v>14</v>
      </c>
      <c r="B15349">
        <v>54629</v>
      </c>
      <c r="C15349">
        <v>2026003</v>
      </c>
      <c r="D15349" t="str">
        <f t="shared" si="239"/>
        <v>546292026003</v>
      </c>
      <c r="E15349" t="s">
        <v>60</v>
      </c>
      <c r="F15349" t="s">
        <v>45</v>
      </c>
      <c r="G15349" t="s">
        <v>17</v>
      </c>
      <c r="H15349" t="s">
        <v>17</v>
      </c>
      <c r="I15349" t="s">
        <v>17</v>
      </c>
      <c r="J15349" t="s">
        <v>17</v>
      </c>
      <c r="K15349">
        <v>-4.6793320460995297E-2</v>
      </c>
      <c r="L15349" t="s">
        <v>21</v>
      </c>
      <c r="M15349" t="s">
        <v>21</v>
      </c>
      <c r="N15349" t="s">
        <v>22</v>
      </c>
      <c r="O15349" t="s">
        <v>17</v>
      </c>
    </row>
    <row r="15350" spans="1:15" x14ac:dyDescent="0.3">
      <c r="A15350" t="s">
        <v>14</v>
      </c>
      <c r="B15350">
        <v>5519</v>
      </c>
      <c r="C15350">
        <v>2026003</v>
      </c>
      <c r="D15350" t="str">
        <f t="shared" si="239"/>
        <v>55192026003</v>
      </c>
      <c r="E15350" t="s">
        <v>60</v>
      </c>
      <c r="F15350" t="s">
        <v>45</v>
      </c>
      <c r="G15350">
        <v>1.3665582400516E-3</v>
      </c>
      <c r="H15350">
        <v>1.2014780046533599E-3</v>
      </c>
      <c r="I15350">
        <v>519.09900000000005</v>
      </c>
      <c r="J15350">
        <v>-12.08</v>
      </c>
      <c r="K15350">
        <v>-4.6793320460995297E-2</v>
      </c>
      <c r="L15350" t="s">
        <v>21</v>
      </c>
      <c r="M15350" t="s">
        <v>21</v>
      </c>
      <c r="N15350" t="s">
        <v>22</v>
      </c>
      <c r="O15350">
        <v>-1.6508023539823301E-2</v>
      </c>
    </row>
    <row r="15351" spans="1:15" x14ac:dyDescent="0.3">
      <c r="A15351" t="s">
        <v>14</v>
      </c>
      <c r="B15351">
        <v>6753</v>
      </c>
      <c r="C15351">
        <v>2026003</v>
      </c>
      <c r="D15351" t="str">
        <f t="shared" si="239"/>
        <v>67532026003</v>
      </c>
      <c r="E15351" t="s">
        <v>60</v>
      </c>
      <c r="F15351" t="s">
        <v>45</v>
      </c>
      <c r="G15351">
        <v>1.1279714593894301E-3</v>
      </c>
      <c r="H15351">
        <v>1.1293250251407001E-3</v>
      </c>
      <c r="I15351">
        <v>4836</v>
      </c>
      <c r="J15351">
        <v>0.12</v>
      </c>
      <c r="K15351">
        <v>-4.6793320460995297E-2</v>
      </c>
      <c r="L15351" t="s">
        <v>21</v>
      </c>
      <c r="M15351" t="s">
        <v>21</v>
      </c>
      <c r="N15351" t="s">
        <v>22</v>
      </c>
      <c r="O15351">
        <v>1.3535657512673199E-4</v>
      </c>
    </row>
    <row r="15352" spans="1:15" x14ac:dyDescent="0.3">
      <c r="A15352" t="s">
        <v>14</v>
      </c>
      <c r="B15352">
        <v>7135</v>
      </c>
      <c r="C15352">
        <v>2026003</v>
      </c>
      <c r="D15352" t="str">
        <f t="shared" si="239"/>
        <v>71352026003</v>
      </c>
      <c r="E15352" t="s">
        <v>60</v>
      </c>
      <c r="F15352" t="s">
        <v>45</v>
      </c>
      <c r="G15352">
        <v>1.1580880088431799E-3</v>
      </c>
      <c r="H15352">
        <v>1.09720864790712E-3</v>
      </c>
      <c r="I15352">
        <v>206.21899999999999</v>
      </c>
      <c r="J15352">
        <v>-5.2568855277997502</v>
      </c>
      <c r="K15352">
        <v>-4.6793320460995297E-2</v>
      </c>
      <c r="L15352" t="s">
        <v>21</v>
      </c>
      <c r="M15352" t="s">
        <v>21</v>
      </c>
      <c r="N15352" t="s">
        <v>22</v>
      </c>
      <c r="O15352">
        <v>-6.0879360936061701E-3</v>
      </c>
    </row>
    <row r="15353" spans="1:15" x14ac:dyDescent="0.3">
      <c r="A15353" t="s">
        <v>14</v>
      </c>
      <c r="B15353">
        <v>9295</v>
      </c>
      <c r="C15353">
        <v>2026003</v>
      </c>
      <c r="D15353" t="str">
        <f t="shared" si="239"/>
        <v>92952026003</v>
      </c>
      <c r="E15353" t="s">
        <v>60</v>
      </c>
      <c r="F15353" t="s">
        <v>45</v>
      </c>
      <c r="G15353">
        <v>1.7861981405192099E-3</v>
      </c>
      <c r="H15353">
        <v>1.47418504933332E-3</v>
      </c>
      <c r="I15353">
        <v>1257.4469999999999</v>
      </c>
      <c r="J15353">
        <v>-17.468</v>
      </c>
      <c r="K15353">
        <v>-4.6793320460995297E-2</v>
      </c>
      <c r="L15353" t="s">
        <v>26</v>
      </c>
      <c r="M15353" t="s">
        <v>21</v>
      </c>
      <c r="N15353" t="s">
        <v>22</v>
      </c>
      <c r="O15353">
        <v>-3.1201309118589701E-2</v>
      </c>
    </row>
    <row r="15354" spans="1:15" x14ac:dyDescent="0.3">
      <c r="A15354" t="s">
        <v>14</v>
      </c>
      <c r="B15354">
        <v>15056</v>
      </c>
      <c r="C15354">
        <v>2026003</v>
      </c>
      <c r="D15354" t="str">
        <f t="shared" si="239"/>
        <v>150562026003</v>
      </c>
      <c r="E15354" t="s">
        <v>60</v>
      </c>
      <c r="F15354" t="s">
        <v>70</v>
      </c>
      <c r="G15354">
        <v>1.2078855519035499E-3</v>
      </c>
      <c r="H15354">
        <v>1.3140623155725301E-3</v>
      </c>
      <c r="I15354">
        <v>42.21</v>
      </c>
      <c r="J15354">
        <v>8.7903000000000002</v>
      </c>
      <c r="K15354">
        <v>-4.6793320460995297E-2</v>
      </c>
      <c r="L15354" t="s">
        <v>21</v>
      </c>
      <c r="M15354" t="s">
        <v>21</v>
      </c>
      <c r="N15354" t="s">
        <v>22</v>
      </c>
      <c r="O15354">
        <v>1.06176763668978E-2</v>
      </c>
    </row>
    <row r="15355" spans="1:15" x14ac:dyDescent="0.3">
      <c r="A15355" t="s">
        <v>14</v>
      </c>
      <c r="B15355">
        <v>15286</v>
      </c>
      <c r="C15355">
        <v>2026003</v>
      </c>
      <c r="D15355" t="str">
        <f t="shared" si="239"/>
        <v>152862026003</v>
      </c>
      <c r="E15355" t="s">
        <v>60</v>
      </c>
      <c r="F15355" t="s">
        <v>70</v>
      </c>
      <c r="G15355">
        <v>1.0861442769671799E-3</v>
      </c>
      <c r="H15355">
        <v>1.0204839876805101E-3</v>
      </c>
      <c r="I15355">
        <v>472</v>
      </c>
      <c r="J15355">
        <v>-6.0452640297486004</v>
      </c>
      <c r="K15355">
        <v>-4.6793320460995297E-2</v>
      </c>
      <c r="L15355" t="s">
        <v>21</v>
      </c>
      <c r="M15355" t="s">
        <v>21</v>
      </c>
      <c r="N15355" t="s">
        <v>22</v>
      </c>
      <c r="O15355">
        <v>-6.5660289286670302E-3</v>
      </c>
    </row>
    <row r="15356" spans="1:15" x14ac:dyDescent="0.3">
      <c r="A15356" t="s">
        <v>14</v>
      </c>
      <c r="B15356">
        <v>16255</v>
      </c>
      <c r="C15356">
        <v>2026003</v>
      </c>
      <c r="D15356" t="str">
        <f t="shared" si="239"/>
        <v>162552026003</v>
      </c>
      <c r="E15356" t="s">
        <v>60</v>
      </c>
      <c r="F15356" t="s">
        <v>70</v>
      </c>
      <c r="G15356">
        <v>1.1008710439083E-3</v>
      </c>
      <c r="H15356">
        <v>1.0774293757589699E-3</v>
      </c>
      <c r="I15356">
        <v>306</v>
      </c>
      <c r="J15356">
        <v>-2.1293745783441498</v>
      </c>
      <c r="K15356">
        <v>-4.6793320460995297E-2</v>
      </c>
      <c r="L15356" t="s">
        <v>21</v>
      </c>
      <c r="M15356" t="s">
        <v>21</v>
      </c>
      <c r="N15356" t="s">
        <v>22</v>
      </c>
      <c r="O15356">
        <v>-2.3441668149335299E-3</v>
      </c>
    </row>
    <row r="15357" spans="1:15" x14ac:dyDescent="0.3">
      <c r="A15357" t="s">
        <v>14</v>
      </c>
      <c r="B15357">
        <v>17467</v>
      </c>
      <c r="C15357">
        <v>2026003</v>
      </c>
      <c r="D15357" t="str">
        <f t="shared" si="239"/>
        <v>174672026003</v>
      </c>
      <c r="E15357" t="s">
        <v>60</v>
      </c>
      <c r="F15357" t="s">
        <v>70</v>
      </c>
      <c r="G15357">
        <v>1.1705855511531999E-3</v>
      </c>
      <c r="H15357">
        <v>1.0967216028754301E-3</v>
      </c>
      <c r="I15357">
        <v>206.596</v>
      </c>
      <c r="J15357">
        <v>-6.31</v>
      </c>
      <c r="K15357">
        <v>-4.6793320460995297E-2</v>
      </c>
      <c r="L15357" t="s">
        <v>21</v>
      </c>
      <c r="M15357" t="s">
        <v>21</v>
      </c>
      <c r="N15357" t="s">
        <v>22</v>
      </c>
      <c r="O15357">
        <v>-7.3863948277766997E-3</v>
      </c>
    </row>
    <row r="15358" spans="1:15" x14ac:dyDescent="0.3">
      <c r="A15358" t="s">
        <v>14</v>
      </c>
      <c r="B15358">
        <v>17902</v>
      </c>
      <c r="C15358">
        <v>2026003</v>
      </c>
      <c r="D15358" t="str">
        <f t="shared" si="239"/>
        <v>179022026003</v>
      </c>
      <c r="E15358" t="s">
        <v>60</v>
      </c>
      <c r="F15358" t="s">
        <v>70</v>
      </c>
      <c r="G15358">
        <v>1.1930580176066101E-3</v>
      </c>
      <c r="H15358">
        <v>1.1236164374612599E-3</v>
      </c>
      <c r="I15358">
        <v>4407</v>
      </c>
      <c r="J15358">
        <v>-5.8204696771289699</v>
      </c>
      <c r="K15358">
        <v>-4.6793320460995297E-2</v>
      </c>
      <c r="L15358" t="s">
        <v>21</v>
      </c>
      <c r="M15358" t="s">
        <v>21</v>
      </c>
      <c r="N15358" t="s">
        <v>22</v>
      </c>
      <c r="O15358">
        <v>-6.9441580145349199E-3</v>
      </c>
    </row>
    <row r="15359" spans="1:15" x14ac:dyDescent="0.3">
      <c r="A15359" t="s">
        <v>14</v>
      </c>
      <c r="B15359">
        <v>18651</v>
      </c>
      <c r="C15359">
        <v>2026003</v>
      </c>
      <c r="D15359" t="str">
        <f t="shared" si="239"/>
        <v>186512026003</v>
      </c>
      <c r="E15359" t="s">
        <v>60</v>
      </c>
      <c r="F15359" t="s">
        <v>70</v>
      </c>
      <c r="G15359">
        <v>1.2326840389638299E-3</v>
      </c>
      <c r="H15359">
        <v>1.17703328534077E-3</v>
      </c>
      <c r="I15359">
        <v>128.68199999999999</v>
      </c>
      <c r="J15359">
        <v>-4.5145999999999997</v>
      </c>
      <c r="K15359">
        <v>-4.6793320460995297E-2</v>
      </c>
      <c r="L15359" t="s">
        <v>21</v>
      </c>
      <c r="M15359" t="s">
        <v>21</v>
      </c>
      <c r="N15359" t="s">
        <v>22</v>
      </c>
      <c r="O15359">
        <v>-5.56507536230614E-3</v>
      </c>
    </row>
    <row r="15360" spans="1:15" x14ac:dyDescent="0.3">
      <c r="A15360" t="s">
        <v>14</v>
      </c>
      <c r="B15360">
        <v>20050</v>
      </c>
      <c r="C15360">
        <v>2026003</v>
      </c>
      <c r="D15360" t="str">
        <f t="shared" si="239"/>
        <v>200502026003</v>
      </c>
      <c r="E15360" t="s">
        <v>60</v>
      </c>
      <c r="F15360" t="s">
        <v>70</v>
      </c>
      <c r="G15360">
        <v>1.09201036846768E-3</v>
      </c>
      <c r="H15360">
        <v>1.0481115516552801E-3</v>
      </c>
      <c r="I15360">
        <v>61.817</v>
      </c>
      <c r="J15360">
        <v>-4.0199999999999996</v>
      </c>
      <c r="K15360">
        <v>-4.6793320460995297E-2</v>
      </c>
      <c r="L15360" t="s">
        <v>21</v>
      </c>
      <c r="M15360" t="s">
        <v>21</v>
      </c>
      <c r="N15360" t="s">
        <v>20</v>
      </c>
      <c r="O15360">
        <v>-4.38988168124008E-3</v>
      </c>
    </row>
    <row r="15361" spans="1:15" x14ac:dyDescent="0.3">
      <c r="A15361" t="s">
        <v>14</v>
      </c>
      <c r="B15361">
        <v>20528</v>
      </c>
      <c r="C15361">
        <v>2026003</v>
      </c>
      <c r="D15361" t="str">
        <f t="shared" si="239"/>
        <v>205282026003</v>
      </c>
      <c r="E15361" t="s">
        <v>60</v>
      </c>
      <c r="F15361" t="s">
        <v>70</v>
      </c>
      <c r="G15361">
        <v>1.1015903123692201E-3</v>
      </c>
      <c r="H15361">
        <v>1.18599582161817E-3</v>
      </c>
      <c r="I15361">
        <v>297</v>
      </c>
      <c r="J15361">
        <v>7.6621506472230001</v>
      </c>
      <c r="K15361">
        <v>-4.6793320460995297E-2</v>
      </c>
      <c r="L15361" t="s">
        <v>21</v>
      </c>
      <c r="M15361" t="s">
        <v>21</v>
      </c>
      <c r="N15361" t="s">
        <v>22</v>
      </c>
      <c r="O15361">
        <v>8.4405509248944507E-3</v>
      </c>
    </row>
    <row r="15362" spans="1:15" x14ac:dyDescent="0.3">
      <c r="A15362" t="s">
        <v>14</v>
      </c>
      <c r="B15362">
        <v>22097</v>
      </c>
      <c r="C15362">
        <v>2026003</v>
      </c>
      <c r="D15362" t="str">
        <f t="shared" si="239"/>
        <v>220972026003</v>
      </c>
      <c r="E15362" t="s">
        <v>60</v>
      </c>
      <c r="F15362" t="s">
        <v>70</v>
      </c>
      <c r="G15362">
        <v>1.1381912407228999E-3</v>
      </c>
      <c r="H15362">
        <v>1.1682478126836199E-3</v>
      </c>
      <c r="I15362">
        <v>3102</v>
      </c>
      <c r="J15362">
        <v>2.64073126600608</v>
      </c>
      <c r="K15362">
        <v>-4.6793320460995297E-2</v>
      </c>
      <c r="L15362" t="s">
        <v>21</v>
      </c>
      <c r="M15362" t="s">
        <v>21</v>
      </c>
      <c r="N15362" t="s">
        <v>22</v>
      </c>
      <c r="O15362">
        <v>3.0056571960712301E-3</v>
      </c>
    </row>
    <row r="15363" spans="1:15" x14ac:dyDescent="0.3">
      <c r="A15363" t="s">
        <v>14</v>
      </c>
      <c r="B15363">
        <v>25024</v>
      </c>
      <c r="C15363">
        <v>2026003</v>
      </c>
      <c r="D15363" t="str">
        <f t="shared" ref="D15363:D15426" si="240">B15363&amp;C15363</f>
        <v>250242026003</v>
      </c>
      <c r="E15363" t="s">
        <v>60</v>
      </c>
      <c r="F15363" t="s">
        <v>70</v>
      </c>
      <c r="G15363">
        <v>1.18804061894468E-3</v>
      </c>
      <c r="H15363">
        <v>1.35199022435904E-3</v>
      </c>
      <c r="I15363">
        <v>489</v>
      </c>
      <c r="J15363">
        <v>13.8</v>
      </c>
      <c r="K15363">
        <v>-4.6793320460995297E-2</v>
      </c>
      <c r="L15363" t="s">
        <v>21</v>
      </c>
      <c r="M15363" t="s">
        <v>21</v>
      </c>
      <c r="N15363" t="s">
        <v>22</v>
      </c>
      <c r="O15363">
        <v>1.6394960541436601E-2</v>
      </c>
    </row>
    <row r="15364" spans="1:15" x14ac:dyDescent="0.3">
      <c r="A15364" t="s">
        <v>14</v>
      </c>
      <c r="B15364">
        <v>26113</v>
      </c>
      <c r="C15364">
        <v>2026003</v>
      </c>
      <c r="D15364" t="str">
        <f t="shared" si="240"/>
        <v>261132026003</v>
      </c>
      <c r="E15364" t="s">
        <v>60</v>
      </c>
      <c r="F15364" t="s">
        <v>70</v>
      </c>
      <c r="G15364">
        <v>1.2092432408236601E-3</v>
      </c>
      <c r="H15364">
        <v>1.1638857361036101E-3</v>
      </c>
      <c r="I15364">
        <v>900</v>
      </c>
      <c r="J15364">
        <v>-3.7509000000000001</v>
      </c>
      <c r="K15364">
        <v>-4.6793320460995297E-2</v>
      </c>
      <c r="L15364" t="s">
        <v>32</v>
      </c>
      <c r="M15364" t="s">
        <v>21</v>
      </c>
      <c r="N15364" t="s">
        <v>22</v>
      </c>
      <c r="O15364">
        <v>-4.5357504720054901E-3</v>
      </c>
    </row>
    <row r="15365" spans="1:15" x14ac:dyDescent="0.3">
      <c r="A15365" t="s">
        <v>14</v>
      </c>
      <c r="B15365">
        <v>28962</v>
      </c>
      <c r="C15365">
        <v>2026003</v>
      </c>
      <c r="D15365" t="str">
        <f t="shared" si="240"/>
        <v>289622026003</v>
      </c>
      <c r="E15365" t="s">
        <v>60</v>
      </c>
      <c r="F15365" t="s">
        <v>70</v>
      </c>
      <c r="G15365">
        <v>1.08204164932362E-3</v>
      </c>
      <c r="H15365">
        <v>1.1188310654006201E-3</v>
      </c>
      <c r="I15365">
        <v>23.55</v>
      </c>
      <c r="J15365">
        <v>3.4</v>
      </c>
      <c r="K15365">
        <v>-4.6793320460995297E-2</v>
      </c>
      <c r="L15365" t="s">
        <v>21</v>
      </c>
      <c r="M15365" t="s">
        <v>21</v>
      </c>
      <c r="N15365" t="s">
        <v>22</v>
      </c>
      <c r="O15365">
        <v>3.67894160770032E-3</v>
      </c>
    </row>
    <row r="15366" spans="1:15" x14ac:dyDescent="0.3">
      <c r="A15366" t="s">
        <v>14</v>
      </c>
      <c r="B15366">
        <v>29052</v>
      </c>
      <c r="C15366">
        <v>2026003</v>
      </c>
      <c r="D15366" t="str">
        <f t="shared" si="240"/>
        <v>290522026003</v>
      </c>
      <c r="E15366" t="s">
        <v>60</v>
      </c>
      <c r="F15366" t="s">
        <v>70</v>
      </c>
      <c r="G15366">
        <v>1.10310777252929E-3</v>
      </c>
      <c r="H15366">
        <v>1.16874268499478E-3</v>
      </c>
      <c r="I15366">
        <v>30</v>
      </c>
      <c r="J15366">
        <v>5.95</v>
      </c>
      <c r="K15366">
        <v>-4.6793320460995297E-2</v>
      </c>
      <c r="L15366" t="s">
        <v>32</v>
      </c>
      <c r="M15366" t="s">
        <v>21</v>
      </c>
      <c r="N15366" t="s">
        <v>22</v>
      </c>
      <c r="O15366">
        <v>6.5634912465492804E-3</v>
      </c>
    </row>
    <row r="15367" spans="1:15" x14ac:dyDescent="0.3">
      <c r="A15367" t="s">
        <v>14</v>
      </c>
      <c r="B15367">
        <v>31050</v>
      </c>
      <c r="C15367">
        <v>2026003</v>
      </c>
      <c r="D15367" t="str">
        <f t="shared" si="240"/>
        <v>310502026003</v>
      </c>
      <c r="E15367" t="s">
        <v>60</v>
      </c>
      <c r="F15367" t="s">
        <v>70</v>
      </c>
      <c r="G15367">
        <v>1.2038229636032701E-3</v>
      </c>
      <c r="H15367">
        <v>1.2185096037592299E-3</v>
      </c>
      <c r="I15367">
        <v>37.799999999999997</v>
      </c>
      <c r="J15367">
        <v>1.22</v>
      </c>
      <c r="K15367">
        <v>-4.6793320460995297E-2</v>
      </c>
      <c r="L15367" t="s">
        <v>21</v>
      </c>
      <c r="M15367" t="s">
        <v>21</v>
      </c>
      <c r="N15367" t="s">
        <v>20</v>
      </c>
      <c r="O15367">
        <v>1.4686640155959899E-3</v>
      </c>
    </row>
    <row r="15368" spans="1:15" x14ac:dyDescent="0.3">
      <c r="A15368" t="s">
        <v>14</v>
      </c>
      <c r="B15368">
        <v>31990</v>
      </c>
      <c r="C15368">
        <v>2026003</v>
      </c>
      <c r="D15368" t="str">
        <f t="shared" si="240"/>
        <v>319902026003</v>
      </c>
      <c r="E15368" t="s">
        <v>60</v>
      </c>
      <c r="F15368" t="s">
        <v>70</v>
      </c>
      <c r="G15368">
        <v>1.0760681216271501E-3</v>
      </c>
      <c r="H15368">
        <v>1.16581220297086E-3</v>
      </c>
      <c r="I15368">
        <v>1636.5509999999999</v>
      </c>
      <c r="J15368">
        <v>8.34</v>
      </c>
      <c r="K15368">
        <v>-4.6793320460995297E-2</v>
      </c>
      <c r="L15368" t="s">
        <v>21</v>
      </c>
      <c r="M15368" t="s">
        <v>21</v>
      </c>
      <c r="N15368" t="s">
        <v>22</v>
      </c>
      <c r="O15368">
        <v>8.9744081343704901E-3</v>
      </c>
    </row>
    <row r="15369" spans="1:15" x14ac:dyDescent="0.3">
      <c r="A15369" t="s">
        <v>14</v>
      </c>
      <c r="B15369">
        <v>32460</v>
      </c>
      <c r="C15369">
        <v>2026003</v>
      </c>
      <c r="D15369" t="str">
        <f t="shared" si="240"/>
        <v>324602026003</v>
      </c>
      <c r="E15369" t="s">
        <v>60</v>
      </c>
      <c r="F15369" t="s">
        <v>70</v>
      </c>
      <c r="G15369">
        <v>1.0724759290185501E-3</v>
      </c>
      <c r="H15369">
        <v>1.0592844750916201E-3</v>
      </c>
      <c r="I15369">
        <v>36.46</v>
      </c>
      <c r="J15369">
        <v>-1.23</v>
      </c>
      <c r="K15369">
        <v>-4.6793320460995297E-2</v>
      </c>
      <c r="L15369" t="s">
        <v>21</v>
      </c>
      <c r="M15369" t="s">
        <v>21</v>
      </c>
      <c r="N15369" t="s">
        <v>36</v>
      </c>
      <c r="O15369">
        <v>-1.31914539269282E-3</v>
      </c>
    </row>
    <row r="15370" spans="1:15" x14ac:dyDescent="0.3">
      <c r="A15370" t="s">
        <v>14</v>
      </c>
      <c r="B15370">
        <v>33631</v>
      </c>
      <c r="C15370">
        <v>2026003</v>
      </c>
      <c r="D15370" t="str">
        <f t="shared" si="240"/>
        <v>336312026003</v>
      </c>
      <c r="E15370" t="s">
        <v>60</v>
      </c>
      <c r="F15370" t="s">
        <v>70</v>
      </c>
      <c r="G15370">
        <v>1.1453754157298699E-3</v>
      </c>
      <c r="H15370">
        <v>1.2193500790986299E-3</v>
      </c>
      <c r="I15370">
        <v>902</v>
      </c>
      <c r="J15370">
        <v>6.4585516986693596</v>
      </c>
      <c r="K15370">
        <v>-4.6793320460995297E-2</v>
      </c>
      <c r="L15370" t="s">
        <v>21</v>
      </c>
      <c r="M15370" t="s">
        <v>21</v>
      </c>
      <c r="N15370" t="s">
        <v>22</v>
      </c>
      <c r="O15370">
        <v>7.3974663368763099E-3</v>
      </c>
    </row>
    <row r="15371" spans="1:15" x14ac:dyDescent="0.3">
      <c r="A15371" t="s">
        <v>14</v>
      </c>
      <c r="B15371">
        <v>37419</v>
      </c>
      <c r="C15371">
        <v>2026003</v>
      </c>
      <c r="D15371" t="str">
        <f t="shared" si="240"/>
        <v>374192026003</v>
      </c>
      <c r="E15371" t="s">
        <v>60</v>
      </c>
      <c r="F15371" t="s">
        <v>70</v>
      </c>
      <c r="G15371">
        <v>1.2017605844656101E-3</v>
      </c>
      <c r="H15371">
        <v>1.23138387621178E-3</v>
      </c>
      <c r="I15371">
        <v>1146</v>
      </c>
      <c r="J15371">
        <v>2.4649911246118901</v>
      </c>
      <c r="K15371">
        <v>-4.6793320460995297E-2</v>
      </c>
      <c r="L15371" t="s">
        <v>21</v>
      </c>
      <c r="M15371" t="s">
        <v>21</v>
      </c>
      <c r="N15371" t="s">
        <v>22</v>
      </c>
      <c r="O15371">
        <v>2.9623291746161402E-3</v>
      </c>
    </row>
    <row r="15372" spans="1:15" x14ac:dyDescent="0.3">
      <c r="A15372" t="s">
        <v>14</v>
      </c>
      <c r="B15372">
        <v>39221</v>
      </c>
      <c r="C15372">
        <v>2026003</v>
      </c>
      <c r="D15372" t="str">
        <f t="shared" si="240"/>
        <v>392212026003</v>
      </c>
      <c r="E15372" t="s">
        <v>60</v>
      </c>
      <c r="F15372" t="s">
        <v>70</v>
      </c>
      <c r="G15372">
        <v>1.4112528542851799E-3</v>
      </c>
      <c r="H15372">
        <v>1.3717377743652E-3</v>
      </c>
      <c r="I15372">
        <v>30</v>
      </c>
      <c r="J15372">
        <v>-2.8</v>
      </c>
      <c r="K15372">
        <v>-4.6793320460995297E-2</v>
      </c>
      <c r="L15372" t="s">
        <v>21</v>
      </c>
      <c r="M15372" t="s">
        <v>21</v>
      </c>
      <c r="N15372" t="s">
        <v>22</v>
      </c>
      <c r="O15372">
        <v>-3.9515079919985197E-3</v>
      </c>
    </row>
    <row r="15373" spans="1:15" x14ac:dyDescent="0.3">
      <c r="A15373" t="s">
        <v>14</v>
      </c>
      <c r="B15373">
        <v>39222</v>
      </c>
      <c r="C15373">
        <v>2026003</v>
      </c>
      <c r="D15373" t="str">
        <f t="shared" si="240"/>
        <v>392222026003</v>
      </c>
      <c r="E15373" t="s">
        <v>60</v>
      </c>
      <c r="F15373" t="s">
        <v>70</v>
      </c>
      <c r="G15373">
        <v>1.05755468740086E-3</v>
      </c>
      <c r="H15373">
        <v>1.1030295389591E-3</v>
      </c>
      <c r="I15373">
        <v>3.3940000000000001</v>
      </c>
      <c r="J15373">
        <v>4.3</v>
      </c>
      <c r="K15373">
        <v>-4.6793320460995297E-2</v>
      </c>
      <c r="L15373" t="s">
        <v>21</v>
      </c>
      <c r="M15373" t="s">
        <v>21</v>
      </c>
      <c r="N15373" t="s">
        <v>22</v>
      </c>
      <c r="O15373">
        <v>4.5474851558237397E-3</v>
      </c>
    </row>
    <row r="15374" spans="1:15" x14ac:dyDescent="0.3">
      <c r="A15374" t="s">
        <v>14</v>
      </c>
      <c r="B15374">
        <v>39376</v>
      </c>
      <c r="C15374">
        <v>2026003</v>
      </c>
      <c r="D15374" t="str">
        <f t="shared" si="240"/>
        <v>393762026003</v>
      </c>
      <c r="E15374" t="s">
        <v>60</v>
      </c>
      <c r="F15374" t="s">
        <v>70</v>
      </c>
      <c r="G15374">
        <v>1.1203371493855401E-3</v>
      </c>
      <c r="H15374">
        <v>1.0907266385272801E-3</v>
      </c>
      <c r="I15374">
        <v>51.994999999999997</v>
      </c>
      <c r="J15374">
        <v>-2.6429999999999998</v>
      </c>
      <c r="K15374">
        <v>-4.6793320460995297E-2</v>
      </c>
      <c r="L15374" t="s">
        <v>21</v>
      </c>
      <c r="M15374" t="s">
        <v>21</v>
      </c>
      <c r="N15374" t="s">
        <v>22</v>
      </c>
      <c r="O15374">
        <v>-2.9610510858259801E-3</v>
      </c>
    </row>
    <row r="15375" spans="1:15" x14ac:dyDescent="0.3">
      <c r="A15375" t="s">
        <v>14</v>
      </c>
      <c r="B15375">
        <v>39593</v>
      </c>
      <c r="C15375">
        <v>2026003</v>
      </c>
      <c r="D15375" t="str">
        <f t="shared" si="240"/>
        <v>395932026003</v>
      </c>
      <c r="E15375" t="s">
        <v>60</v>
      </c>
      <c r="F15375" t="s">
        <v>70</v>
      </c>
      <c r="G15375">
        <v>1.1274924837851501E-3</v>
      </c>
      <c r="H15375">
        <v>1.07384864639162E-3</v>
      </c>
      <c r="I15375">
        <v>787.26</v>
      </c>
      <c r="J15375">
        <v>-4.7577999999999996</v>
      </c>
      <c r="K15375">
        <v>-4.6793320460995297E-2</v>
      </c>
      <c r="L15375" t="s">
        <v>32</v>
      </c>
      <c r="M15375" t="s">
        <v>21</v>
      </c>
      <c r="N15375" t="s">
        <v>22</v>
      </c>
      <c r="O15375">
        <v>-5.3643837393530002E-3</v>
      </c>
    </row>
    <row r="15376" spans="1:15" x14ac:dyDescent="0.3">
      <c r="A15376" t="s">
        <v>14</v>
      </c>
      <c r="B15376">
        <v>39606</v>
      </c>
      <c r="C15376">
        <v>2026003</v>
      </c>
      <c r="D15376" t="str">
        <f t="shared" si="240"/>
        <v>396062026003</v>
      </c>
      <c r="E15376" t="s">
        <v>60</v>
      </c>
      <c r="F15376" t="s">
        <v>70</v>
      </c>
      <c r="G15376">
        <v>1.2412523427263601E-3</v>
      </c>
      <c r="H15376">
        <v>1.1959148879387999E-3</v>
      </c>
      <c r="I15376">
        <v>2264.5</v>
      </c>
      <c r="J15376">
        <v>-3.6525574395278499</v>
      </c>
      <c r="K15376">
        <v>-4.6793320460995297E-2</v>
      </c>
      <c r="L15376" t="s">
        <v>21</v>
      </c>
      <c r="M15376" t="s">
        <v>21</v>
      </c>
      <c r="N15376" t="s">
        <v>22</v>
      </c>
      <c r="O15376">
        <v>-4.5337454787565601E-3</v>
      </c>
    </row>
    <row r="15377" spans="1:15" x14ac:dyDescent="0.3">
      <c r="A15377" t="s">
        <v>14</v>
      </c>
      <c r="B15377">
        <v>40065</v>
      </c>
      <c r="C15377">
        <v>2026003</v>
      </c>
      <c r="D15377" t="str">
        <f t="shared" si="240"/>
        <v>400652026003</v>
      </c>
      <c r="E15377" t="s">
        <v>60</v>
      </c>
      <c r="F15377" t="s">
        <v>70</v>
      </c>
      <c r="G15377">
        <v>1.1211484567206699E-3</v>
      </c>
      <c r="H15377">
        <v>1.0617275885144799E-3</v>
      </c>
      <c r="I15377">
        <v>123</v>
      </c>
      <c r="J15377">
        <v>-5.3</v>
      </c>
      <c r="K15377">
        <v>-4.6793320460995297E-2</v>
      </c>
      <c r="L15377" t="s">
        <v>26</v>
      </c>
      <c r="M15377" t="s">
        <v>21</v>
      </c>
      <c r="N15377" t="s">
        <v>22</v>
      </c>
      <c r="O15377">
        <v>-5.9420868206195897E-3</v>
      </c>
    </row>
    <row r="15378" spans="1:15" x14ac:dyDescent="0.3">
      <c r="A15378" t="s">
        <v>14</v>
      </c>
      <c r="B15378">
        <v>40113</v>
      </c>
      <c r="C15378">
        <v>2026003</v>
      </c>
      <c r="D15378" t="str">
        <f t="shared" si="240"/>
        <v>401132026003</v>
      </c>
      <c r="E15378" t="s">
        <v>60</v>
      </c>
      <c r="F15378" t="s">
        <v>70</v>
      </c>
      <c r="G15378">
        <v>1.15084912274961E-3</v>
      </c>
      <c r="H15378">
        <v>1.12019050211956E-3</v>
      </c>
      <c r="I15378">
        <v>5000</v>
      </c>
      <c r="J15378">
        <v>-2.6640000000000001</v>
      </c>
      <c r="K15378">
        <v>-4.6793320460995297E-2</v>
      </c>
      <c r="L15378" t="s">
        <v>21</v>
      </c>
      <c r="M15378" t="s">
        <v>21</v>
      </c>
      <c r="N15378" t="s">
        <v>22</v>
      </c>
      <c r="O15378">
        <v>-3.0658620630049701E-3</v>
      </c>
    </row>
    <row r="15379" spans="1:15" x14ac:dyDescent="0.3">
      <c r="A15379" t="s">
        <v>14</v>
      </c>
      <c r="B15379">
        <v>40436</v>
      </c>
      <c r="C15379">
        <v>2026003</v>
      </c>
      <c r="D15379" t="str">
        <f t="shared" si="240"/>
        <v>404362026003</v>
      </c>
      <c r="E15379" t="s">
        <v>60</v>
      </c>
      <c r="F15379" t="s">
        <v>70</v>
      </c>
      <c r="G15379">
        <v>1.1449106420179901E-3</v>
      </c>
      <c r="H15379">
        <v>1.12093048862092E-3</v>
      </c>
      <c r="I15379">
        <v>5700</v>
      </c>
      <c r="J15379">
        <v>-2.0945</v>
      </c>
      <c r="K15379">
        <v>-4.6793320460995297E-2</v>
      </c>
      <c r="L15379" t="s">
        <v>21</v>
      </c>
      <c r="M15379" t="s">
        <v>21</v>
      </c>
      <c r="N15379" t="s">
        <v>22</v>
      </c>
      <c r="O15379">
        <v>-2.3980153397066802E-3</v>
      </c>
    </row>
    <row r="15380" spans="1:15" x14ac:dyDescent="0.3">
      <c r="A15380" t="s">
        <v>14</v>
      </c>
      <c r="B15380">
        <v>41266</v>
      </c>
      <c r="C15380">
        <v>2026003</v>
      </c>
      <c r="D15380" t="str">
        <f t="shared" si="240"/>
        <v>412662026003</v>
      </c>
      <c r="E15380" t="s">
        <v>60</v>
      </c>
      <c r="F15380" t="s">
        <v>70</v>
      </c>
      <c r="G15380">
        <v>1.1716997787939E-3</v>
      </c>
      <c r="H15380">
        <v>1.2113584016517501E-3</v>
      </c>
      <c r="I15380">
        <v>4462</v>
      </c>
      <c r="J15380">
        <v>3.3847085725894601</v>
      </c>
      <c r="K15380">
        <v>-4.6793320460995297E-2</v>
      </c>
      <c r="L15380" t="s">
        <v>26</v>
      </c>
      <c r="M15380" t="s">
        <v>21</v>
      </c>
      <c r="N15380" t="s">
        <v>22</v>
      </c>
      <c r="O15380">
        <v>3.9658622857849102E-3</v>
      </c>
    </row>
    <row r="15381" spans="1:15" x14ac:dyDescent="0.3">
      <c r="A15381" t="s">
        <v>14</v>
      </c>
      <c r="B15381">
        <v>43344</v>
      </c>
      <c r="C15381">
        <v>2026003</v>
      </c>
      <c r="D15381" t="str">
        <f t="shared" si="240"/>
        <v>433442026003</v>
      </c>
      <c r="E15381" t="s">
        <v>60</v>
      </c>
      <c r="F15381" t="s">
        <v>70</v>
      </c>
      <c r="G15381" t="s">
        <v>17</v>
      </c>
      <c r="H15381" t="s">
        <v>17</v>
      </c>
      <c r="I15381" t="s">
        <v>17</v>
      </c>
      <c r="J15381" t="s">
        <v>17</v>
      </c>
      <c r="K15381">
        <v>-4.6793320460995297E-2</v>
      </c>
      <c r="L15381" t="s">
        <v>32</v>
      </c>
      <c r="M15381" t="s">
        <v>21</v>
      </c>
      <c r="N15381" t="s">
        <v>22</v>
      </c>
      <c r="O15381" t="s">
        <v>17</v>
      </c>
    </row>
    <row r="15382" spans="1:15" x14ac:dyDescent="0.3">
      <c r="A15382" t="s">
        <v>14</v>
      </c>
      <c r="B15382">
        <v>43472</v>
      </c>
      <c r="C15382">
        <v>2026003</v>
      </c>
      <c r="D15382" t="str">
        <f t="shared" si="240"/>
        <v>434722026003</v>
      </c>
      <c r="E15382" t="s">
        <v>60</v>
      </c>
      <c r="F15382" t="s">
        <v>70</v>
      </c>
      <c r="G15382">
        <v>1.12829780919831E-3</v>
      </c>
      <c r="H15382">
        <v>1.1390166383857001E-3</v>
      </c>
      <c r="I15382">
        <v>3362.36</v>
      </c>
      <c r="J15382">
        <v>0.95</v>
      </c>
      <c r="K15382">
        <v>-4.6793320460995297E-2</v>
      </c>
      <c r="L15382" t="s">
        <v>21</v>
      </c>
      <c r="M15382" t="s">
        <v>21</v>
      </c>
      <c r="N15382" t="s">
        <v>22</v>
      </c>
      <c r="O15382">
        <v>1.0718829187383999E-3</v>
      </c>
    </row>
    <row r="15383" spans="1:15" x14ac:dyDescent="0.3">
      <c r="A15383" t="s">
        <v>14</v>
      </c>
      <c r="B15383">
        <v>44387</v>
      </c>
      <c r="C15383">
        <v>2026003</v>
      </c>
      <c r="D15383" t="str">
        <f t="shared" si="240"/>
        <v>443872026003</v>
      </c>
      <c r="E15383" t="s">
        <v>60</v>
      </c>
      <c r="F15383" t="s">
        <v>70</v>
      </c>
      <c r="G15383">
        <v>1.08601482032257E-3</v>
      </c>
      <c r="H15383">
        <v>1.0453978660425001E-3</v>
      </c>
      <c r="I15383">
        <v>26.93</v>
      </c>
      <c r="J15383">
        <v>-3.74</v>
      </c>
      <c r="K15383">
        <v>-4.6793320460995297E-2</v>
      </c>
      <c r="L15383" t="s">
        <v>21</v>
      </c>
      <c r="M15383" t="s">
        <v>21</v>
      </c>
      <c r="N15383" t="s">
        <v>22</v>
      </c>
      <c r="O15383">
        <v>-4.06169542800642E-3</v>
      </c>
    </row>
    <row r="15384" spans="1:15" x14ac:dyDescent="0.3">
      <c r="A15384" t="s">
        <v>14</v>
      </c>
      <c r="B15384">
        <v>44399</v>
      </c>
      <c r="C15384">
        <v>2026003</v>
      </c>
      <c r="D15384" t="str">
        <f t="shared" si="240"/>
        <v>443992026003</v>
      </c>
      <c r="E15384" t="s">
        <v>60</v>
      </c>
      <c r="F15384" t="s">
        <v>70</v>
      </c>
      <c r="G15384">
        <v>1.1645644652891101E-3</v>
      </c>
      <c r="H15384">
        <v>1.13113481762579E-3</v>
      </c>
      <c r="I15384">
        <v>3603</v>
      </c>
      <c r="J15384">
        <v>-2.8705708150745699</v>
      </c>
      <c r="K15384">
        <v>-4.6793320460995297E-2</v>
      </c>
      <c r="L15384" t="s">
        <v>26</v>
      </c>
      <c r="M15384" t="s">
        <v>21</v>
      </c>
      <c r="N15384" t="s">
        <v>22</v>
      </c>
      <c r="O15384">
        <v>-3.3429647663318499E-3</v>
      </c>
    </row>
    <row r="15385" spans="1:15" x14ac:dyDescent="0.3">
      <c r="A15385" t="s">
        <v>14</v>
      </c>
      <c r="B15385">
        <v>44897</v>
      </c>
      <c r="C15385">
        <v>2026003</v>
      </c>
      <c r="D15385" t="str">
        <f t="shared" si="240"/>
        <v>448972026003</v>
      </c>
      <c r="E15385" t="s">
        <v>60</v>
      </c>
      <c r="F15385" t="s">
        <v>70</v>
      </c>
      <c r="G15385">
        <v>1.1628642420239701E-3</v>
      </c>
      <c r="H15385">
        <v>1.1294050248961099E-3</v>
      </c>
      <c r="I15385">
        <v>1521.5530000000001</v>
      </c>
      <c r="J15385">
        <v>-2.8773106884450002</v>
      </c>
      <c r="K15385">
        <v>-4.6793320460995297E-2</v>
      </c>
      <c r="L15385" t="s">
        <v>32</v>
      </c>
      <c r="M15385" t="s">
        <v>21</v>
      </c>
      <c r="N15385" t="s">
        <v>22</v>
      </c>
      <c r="O15385">
        <v>-3.3459217127860801E-3</v>
      </c>
    </row>
    <row r="15386" spans="1:15" x14ac:dyDescent="0.3">
      <c r="A15386" t="s">
        <v>14</v>
      </c>
      <c r="B15386">
        <v>45845</v>
      </c>
      <c r="C15386">
        <v>2026003</v>
      </c>
      <c r="D15386" t="str">
        <f t="shared" si="240"/>
        <v>458452026003</v>
      </c>
      <c r="E15386" t="s">
        <v>60</v>
      </c>
      <c r="F15386" t="s">
        <v>70</v>
      </c>
      <c r="G15386">
        <v>1.10310777252929E-3</v>
      </c>
      <c r="H15386">
        <v>1.1412753014588E-3</v>
      </c>
      <c r="I15386">
        <v>713</v>
      </c>
      <c r="J15386">
        <v>3.46</v>
      </c>
      <c r="K15386">
        <v>-4.6793320460995297E-2</v>
      </c>
      <c r="L15386" t="s">
        <v>21</v>
      </c>
      <c r="M15386" t="s">
        <v>21</v>
      </c>
      <c r="N15386" t="s">
        <v>22</v>
      </c>
      <c r="O15386">
        <v>3.8167528929513401E-3</v>
      </c>
    </row>
    <row r="15387" spans="1:15" x14ac:dyDescent="0.3">
      <c r="A15387" t="s">
        <v>14</v>
      </c>
      <c r="B15387">
        <v>46007</v>
      </c>
      <c r="C15387">
        <v>2026003</v>
      </c>
      <c r="D15387" t="str">
        <f t="shared" si="240"/>
        <v>460072026003</v>
      </c>
      <c r="E15387" t="s">
        <v>60</v>
      </c>
      <c r="F15387" t="s">
        <v>70</v>
      </c>
      <c r="G15387">
        <v>1.07744075359151E-3</v>
      </c>
      <c r="H15387">
        <v>1.1023296349994701E-3</v>
      </c>
      <c r="I15387">
        <v>306</v>
      </c>
      <c r="J15387">
        <v>2.31</v>
      </c>
      <c r="K15387">
        <v>-4.6793320460995297E-2</v>
      </c>
      <c r="L15387" t="s">
        <v>21</v>
      </c>
      <c r="M15387" t="s">
        <v>21</v>
      </c>
      <c r="N15387" t="s">
        <v>22</v>
      </c>
      <c r="O15387">
        <v>2.4888881407963801E-3</v>
      </c>
    </row>
    <row r="15388" spans="1:15" x14ac:dyDescent="0.3">
      <c r="A15388" t="s">
        <v>14</v>
      </c>
      <c r="B15388">
        <v>47544</v>
      </c>
      <c r="C15388">
        <v>2026003</v>
      </c>
      <c r="D15388" t="str">
        <f t="shared" si="240"/>
        <v>475442026003</v>
      </c>
      <c r="E15388" t="s">
        <v>60</v>
      </c>
      <c r="F15388" t="s">
        <v>70</v>
      </c>
      <c r="G15388">
        <v>1.1168038453183099E-3</v>
      </c>
      <c r="H15388">
        <v>1.20614815294378E-3</v>
      </c>
      <c r="I15388">
        <v>210</v>
      </c>
      <c r="J15388">
        <v>8</v>
      </c>
      <c r="K15388">
        <v>-4.6793320460995297E-2</v>
      </c>
      <c r="L15388" t="s">
        <v>21</v>
      </c>
      <c r="M15388" t="s">
        <v>21</v>
      </c>
      <c r="N15388" t="s">
        <v>22</v>
      </c>
      <c r="O15388">
        <v>8.9344307625465504E-3</v>
      </c>
    </row>
    <row r="15389" spans="1:15" x14ac:dyDescent="0.3">
      <c r="A15389" t="s">
        <v>14</v>
      </c>
      <c r="B15389">
        <v>47791</v>
      </c>
      <c r="C15389">
        <v>2026003</v>
      </c>
      <c r="D15389" t="str">
        <f t="shared" si="240"/>
        <v>477912026003</v>
      </c>
      <c r="E15389" t="s">
        <v>60</v>
      </c>
      <c r="F15389" t="s">
        <v>70</v>
      </c>
      <c r="G15389">
        <v>1.10880098623876E-3</v>
      </c>
      <c r="H15389">
        <v>1.03550924104838E-3</v>
      </c>
      <c r="I15389">
        <v>4220</v>
      </c>
      <c r="J15389">
        <v>-6.61</v>
      </c>
      <c r="K15389">
        <v>-4.6793320460995297E-2</v>
      </c>
      <c r="L15389" t="s">
        <v>21</v>
      </c>
      <c r="M15389" t="s">
        <v>21</v>
      </c>
      <c r="N15389" t="s">
        <v>22</v>
      </c>
      <c r="O15389">
        <v>-7.3291745190382203E-3</v>
      </c>
    </row>
    <row r="15390" spans="1:15" x14ac:dyDescent="0.3">
      <c r="A15390" t="s">
        <v>14</v>
      </c>
      <c r="B15390">
        <v>48197</v>
      </c>
      <c r="C15390">
        <v>2026003</v>
      </c>
      <c r="D15390" t="str">
        <f t="shared" si="240"/>
        <v>481972026003</v>
      </c>
      <c r="E15390" t="s">
        <v>60</v>
      </c>
      <c r="F15390" t="s">
        <v>70</v>
      </c>
      <c r="G15390">
        <v>1.1095925342942199E-3</v>
      </c>
      <c r="H15390">
        <v>1.02367984416929E-3</v>
      </c>
      <c r="I15390">
        <v>1384.9</v>
      </c>
      <c r="J15390">
        <v>-7.74272424062125</v>
      </c>
      <c r="K15390">
        <v>-4.6793320460995297E-2</v>
      </c>
      <c r="L15390" t="s">
        <v>21</v>
      </c>
      <c r="M15390" t="s">
        <v>21</v>
      </c>
      <c r="N15390" t="s">
        <v>22</v>
      </c>
      <c r="O15390">
        <v>-8.5912690124922194E-3</v>
      </c>
    </row>
    <row r="15391" spans="1:15" x14ac:dyDescent="0.3">
      <c r="A15391" t="s">
        <v>14</v>
      </c>
      <c r="B15391">
        <v>48213</v>
      </c>
      <c r="C15391">
        <v>2026003</v>
      </c>
      <c r="D15391" t="str">
        <f t="shared" si="240"/>
        <v>482132026003</v>
      </c>
      <c r="E15391" t="s">
        <v>60</v>
      </c>
      <c r="F15391" t="s">
        <v>70</v>
      </c>
      <c r="G15391">
        <v>1.20833985384407E-3</v>
      </c>
      <c r="H15391">
        <v>1.14367855014093E-3</v>
      </c>
      <c r="I15391">
        <v>1460</v>
      </c>
      <c r="J15391">
        <v>-5.3512514295900298</v>
      </c>
      <c r="K15391">
        <v>-4.6793320460995297E-2</v>
      </c>
      <c r="L15391" t="s">
        <v>32</v>
      </c>
      <c r="M15391" t="s">
        <v>21</v>
      </c>
      <c r="N15391" t="s">
        <v>22</v>
      </c>
      <c r="O15391">
        <v>-6.4661303703137099E-3</v>
      </c>
    </row>
    <row r="15392" spans="1:15" x14ac:dyDescent="0.3">
      <c r="A15392" t="s">
        <v>14</v>
      </c>
      <c r="B15392">
        <v>48859</v>
      </c>
      <c r="C15392">
        <v>2026003</v>
      </c>
      <c r="D15392" t="str">
        <f t="shared" si="240"/>
        <v>488592026003</v>
      </c>
      <c r="E15392" t="s">
        <v>60</v>
      </c>
      <c r="F15392" t="s">
        <v>70</v>
      </c>
      <c r="G15392">
        <v>1.17984832632033E-3</v>
      </c>
      <c r="H15392">
        <v>1.1557794204634E-3</v>
      </c>
      <c r="I15392">
        <v>844</v>
      </c>
      <c r="J15392">
        <v>-2.04</v>
      </c>
      <c r="K15392">
        <v>-4.6793320460995297E-2</v>
      </c>
      <c r="L15392" t="s">
        <v>21</v>
      </c>
      <c r="M15392" t="s">
        <v>21</v>
      </c>
      <c r="N15392" t="s">
        <v>22</v>
      </c>
      <c r="O15392">
        <v>-2.4068905856934899E-3</v>
      </c>
    </row>
    <row r="15393" spans="1:15" x14ac:dyDescent="0.3">
      <c r="A15393" t="s">
        <v>14</v>
      </c>
      <c r="B15393">
        <v>48904</v>
      </c>
      <c r="C15393">
        <v>2026003</v>
      </c>
      <c r="D15393" t="str">
        <f t="shared" si="240"/>
        <v>489042026003</v>
      </c>
      <c r="E15393" t="s">
        <v>60</v>
      </c>
      <c r="F15393" t="s">
        <v>70</v>
      </c>
      <c r="G15393">
        <v>1.1149818155559801E-3</v>
      </c>
      <c r="H15393">
        <v>1.08358615759356E-3</v>
      </c>
      <c r="I15393">
        <v>17.957000000000001</v>
      </c>
      <c r="J15393">
        <v>-2.8157999999999999</v>
      </c>
      <c r="K15393">
        <v>-4.6793320460995297E-2</v>
      </c>
      <c r="L15393" t="s">
        <v>21</v>
      </c>
      <c r="M15393" t="s">
        <v>21</v>
      </c>
      <c r="N15393" t="s">
        <v>22</v>
      </c>
      <c r="O15393">
        <v>-3.1395657962425402E-3</v>
      </c>
    </row>
    <row r="15394" spans="1:15" x14ac:dyDescent="0.3">
      <c r="A15394" t="s">
        <v>14</v>
      </c>
      <c r="B15394">
        <v>49119</v>
      </c>
      <c r="C15394">
        <v>2026003</v>
      </c>
      <c r="D15394" t="str">
        <f t="shared" si="240"/>
        <v>491192026003</v>
      </c>
      <c r="E15394" t="s">
        <v>60</v>
      </c>
      <c r="F15394" t="s">
        <v>70</v>
      </c>
      <c r="G15394">
        <v>1.1597513132887501E-3</v>
      </c>
      <c r="H15394">
        <v>1.0736632593552099E-3</v>
      </c>
      <c r="I15394">
        <v>449.70499999999998</v>
      </c>
      <c r="J15394">
        <v>-7.4229753350666501</v>
      </c>
      <c r="K15394">
        <v>-4.6793320460995297E-2</v>
      </c>
      <c r="L15394" t="s">
        <v>21</v>
      </c>
      <c r="M15394" t="s">
        <v>21</v>
      </c>
      <c r="N15394" t="s">
        <v>22</v>
      </c>
      <c r="O15394">
        <v>-8.6088053933535604E-3</v>
      </c>
    </row>
    <row r="15395" spans="1:15" x14ac:dyDescent="0.3">
      <c r="A15395" t="s">
        <v>14</v>
      </c>
      <c r="B15395">
        <v>49123</v>
      </c>
      <c r="C15395">
        <v>2026003</v>
      </c>
      <c r="D15395" t="str">
        <f t="shared" si="240"/>
        <v>491232026003</v>
      </c>
      <c r="E15395" t="s">
        <v>60</v>
      </c>
      <c r="F15395" t="s">
        <v>70</v>
      </c>
      <c r="G15395">
        <v>1.1390012616679301E-3</v>
      </c>
      <c r="H15395">
        <v>1.11558018448846E-3</v>
      </c>
      <c r="I15395">
        <v>24</v>
      </c>
      <c r="J15395">
        <v>-2.05628193468156</v>
      </c>
      <c r="K15395">
        <v>-4.6793320460995297E-2</v>
      </c>
      <c r="L15395" t="s">
        <v>21</v>
      </c>
      <c r="M15395" t="s">
        <v>21</v>
      </c>
      <c r="N15395" t="s">
        <v>22</v>
      </c>
      <c r="O15395">
        <v>-2.3421077179472801E-3</v>
      </c>
    </row>
    <row r="15396" spans="1:15" x14ac:dyDescent="0.3">
      <c r="A15396" t="s">
        <v>14</v>
      </c>
      <c r="B15396">
        <v>49244</v>
      </c>
      <c r="C15396">
        <v>2026003</v>
      </c>
      <c r="D15396" t="str">
        <f t="shared" si="240"/>
        <v>492442026003</v>
      </c>
      <c r="E15396" t="s">
        <v>60</v>
      </c>
      <c r="F15396" t="s">
        <v>70</v>
      </c>
      <c r="G15396" t="s">
        <v>17</v>
      </c>
      <c r="H15396" t="s">
        <v>17</v>
      </c>
      <c r="I15396" t="s">
        <v>17</v>
      </c>
      <c r="J15396" t="s">
        <v>17</v>
      </c>
      <c r="K15396">
        <v>-4.6793320460995297E-2</v>
      </c>
      <c r="L15396" t="s">
        <v>21</v>
      </c>
      <c r="M15396" t="s">
        <v>21</v>
      </c>
      <c r="N15396" t="s">
        <v>22</v>
      </c>
      <c r="O15396" t="s">
        <v>17</v>
      </c>
    </row>
    <row r="15397" spans="1:15" x14ac:dyDescent="0.3">
      <c r="A15397" t="s">
        <v>14</v>
      </c>
      <c r="B15397">
        <v>49358</v>
      </c>
      <c r="C15397">
        <v>2026003</v>
      </c>
      <c r="D15397" t="str">
        <f t="shared" si="240"/>
        <v>493582026003</v>
      </c>
      <c r="E15397" t="s">
        <v>60</v>
      </c>
      <c r="F15397" t="s">
        <v>70</v>
      </c>
      <c r="G15397">
        <v>1.0726343296247501E-3</v>
      </c>
      <c r="H15397">
        <v>1.07338517365548E-3</v>
      </c>
      <c r="I15397">
        <v>986.59400000000005</v>
      </c>
      <c r="J15397">
        <v>7.0000000000000007E-2</v>
      </c>
      <c r="K15397">
        <v>-4.6793320460995297E-2</v>
      </c>
      <c r="L15397" t="s">
        <v>26</v>
      </c>
      <c r="M15397" t="s">
        <v>21</v>
      </c>
      <c r="N15397" t="s">
        <v>22</v>
      </c>
      <c r="O15397" s="1">
        <v>7.5084403073732596E-5</v>
      </c>
    </row>
    <row r="15398" spans="1:15" x14ac:dyDescent="0.3">
      <c r="A15398" t="s">
        <v>14</v>
      </c>
      <c r="B15398">
        <v>49387</v>
      </c>
      <c r="C15398">
        <v>2026003</v>
      </c>
      <c r="D15398" t="str">
        <f t="shared" si="240"/>
        <v>493872026003</v>
      </c>
      <c r="E15398" t="s">
        <v>60</v>
      </c>
      <c r="F15398" t="s">
        <v>70</v>
      </c>
      <c r="G15398">
        <v>1.1018068852401901E-3</v>
      </c>
      <c r="H15398">
        <v>1.0545856457525699E-3</v>
      </c>
      <c r="I15398">
        <v>69.542000000000002</v>
      </c>
      <c r="J15398">
        <v>-4.2858000000000001</v>
      </c>
      <c r="K15398">
        <v>-4.6793320460995297E-2</v>
      </c>
      <c r="L15398" t="s">
        <v>21</v>
      </c>
      <c r="M15398" t="s">
        <v>21</v>
      </c>
      <c r="N15398" t="s">
        <v>22</v>
      </c>
      <c r="O15398">
        <v>-4.7221239487624297E-3</v>
      </c>
    </row>
    <row r="15399" spans="1:15" x14ac:dyDescent="0.3">
      <c r="A15399" t="s">
        <v>14</v>
      </c>
      <c r="B15399">
        <v>50473</v>
      </c>
      <c r="C15399">
        <v>2026003</v>
      </c>
      <c r="D15399" t="str">
        <f t="shared" si="240"/>
        <v>504732026003</v>
      </c>
      <c r="E15399" t="s">
        <v>60</v>
      </c>
      <c r="F15399" t="s">
        <v>70</v>
      </c>
      <c r="G15399">
        <v>1.0899747718201599E-3</v>
      </c>
      <c r="H15399">
        <v>1.1236549922694001E-3</v>
      </c>
      <c r="I15399">
        <v>916</v>
      </c>
      <c r="J15399">
        <v>3.09</v>
      </c>
      <c r="K15399">
        <v>-4.6793320460995297E-2</v>
      </c>
      <c r="L15399" t="s">
        <v>21</v>
      </c>
      <c r="M15399" t="s">
        <v>21</v>
      </c>
      <c r="N15399" t="s">
        <v>23</v>
      </c>
      <c r="O15399">
        <v>3.36802204492429E-3</v>
      </c>
    </row>
    <row r="15400" spans="1:15" x14ac:dyDescent="0.3">
      <c r="A15400" t="s">
        <v>14</v>
      </c>
      <c r="B15400">
        <v>50554</v>
      </c>
      <c r="C15400">
        <v>2026003</v>
      </c>
      <c r="D15400" t="str">
        <f t="shared" si="240"/>
        <v>505542026003</v>
      </c>
      <c r="E15400" t="s">
        <v>60</v>
      </c>
      <c r="F15400" t="s">
        <v>70</v>
      </c>
      <c r="G15400">
        <v>1.1120846943908701E-3</v>
      </c>
      <c r="H15400">
        <v>1.1676352967913901E-3</v>
      </c>
      <c r="I15400">
        <v>942.61</v>
      </c>
      <c r="J15400">
        <v>4.9951773170430602</v>
      </c>
      <c r="K15400">
        <v>-4.6793320460995297E-2</v>
      </c>
      <c r="L15400" t="s">
        <v>21</v>
      </c>
      <c r="M15400" t="s">
        <v>21</v>
      </c>
      <c r="N15400" t="s">
        <v>22</v>
      </c>
      <c r="O15400">
        <v>5.5550602400520699E-3</v>
      </c>
    </row>
    <row r="15401" spans="1:15" x14ac:dyDescent="0.3">
      <c r="A15401" t="s">
        <v>14</v>
      </c>
      <c r="B15401">
        <v>50607</v>
      </c>
      <c r="C15401">
        <v>2026003</v>
      </c>
      <c r="D15401" t="str">
        <f t="shared" si="240"/>
        <v>506072026003</v>
      </c>
      <c r="E15401" t="s">
        <v>60</v>
      </c>
      <c r="F15401" t="s">
        <v>70</v>
      </c>
      <c r="G15401">
        <v>1.1054776821072801E-3</v>
      </c>
      <c r="H15401">
        <v>1.11354766918666E-3</v>
      </c>
      <c r="I15401">
        <v>2389.1550000000002</v>
      </c>
      <c r="J15401">
        <v>0.73</v>
      </c>
      <c r="K15401">
        <v>-4.6793320460995297E-2</v>
      </c>
      <c r="L15401" t="s">
        <v>26</v>
      </c>
      <c r="M15401" t="s">
        <v>21</v>
      </c>
      <c r="N15401" t="s">
        <v>22</v>
      </c>
      <c r="O15401">
        <v>8.0699870793831698E-4</v>
      </c>
    </row>
    <row r="15402" spans="1:15" x14ac:dyDescent="0.3">
      <c r="A15402" t="s">
        <v>14</v>
      </c>
      <c r="B15402">
        <v>50618</v>
      </c>
      <c r="C15402">
        <v>2026003</v>
      </c>
      <c r="D15402" t="str">
        <f t="shared" si="240"/>
        <v>506182026003</v>
      </c>
      <c r="E15402" t="s">
        <v>60</v>
      </c>
      <c r="F15402" t="s">
        <v>70</v>
      </c>
      <c r="G15402">
        <v>1.12170828032325E-3</v>
      </c>
      <c r="H15402">
        <v>1.0830093446521001E-3</v>
      </c>
      <c r="I15402">
        <v>509</v>
      </c>
      <c r="J15402">
        <v>-3.45</v>
      </c>
      <c r="K15402">
        <v>-4.6793320460995297E-2</v>
      </c>
      <c r="L15402" t="s">
        <v>21</v>
      </c>
      <c r="M15402" t="s">
        <v>21</v>
      </c>
      <c r="N15402" t="s">
        <v>27</v>
      </c>
      <c r="O15402">
        <v>-3.8698935671152399E-3</v>
      </c>
    </row>
    <row r="15403" spans="1:15" x14ac:dyDescent="0.3">
      <c r="A15403" t="s">
        <v>14</v>
      </c>
      <c r="B15403">
        <v>50857</v>
      </c>
      <c r="C15403">
        <v>2026003</v>
      </c>
      <c r="D15403" t="str">
        <f t="shared" si="240"/>
        <v>508572026003</v>
      </c>
      <c r="E15403" t="s">
        <v>60</v>
      </c>
      <c r="F15403" t="s">
        <v>70</v>
      </c>
      <c r="G15403">
        <v>1.0917206648962099E-3</v>
      </c>
      <c r="H15403">
        <v>1.09410149313882E-3</v>
      </c>
      <c r="I15403">
        <v>531.1</v>
      </c>
      <c r="J15403">
        <v>0.21808034959460701</v>
      </c>
      <c r="K15403">
        <v>-4.6793320460995297E-2</v>
      </c>
      <c r="L15403" t="s">
        <v>26</v>
      </c>
      <c r="M15403" t="s">
        <v>21</v>
      </c>
      <c r="N15403" t="s">
        <v>22</v>
      </c>
      <c r="O15403">
        <v>2.3808282426022399E-4</v>
      </c>
    </row>
    <row r="15404" spans="1:15" x14ac:dyDescent="0.3">
      <c r="A15404" t="s">
        <v>14</v>
      </c>
      <c r="B15404">
        <v>51008</v>
      </c>
      <c r="C15404">
        <v>2026003</v>
      </c>
      <c r="D15404" t="str">
        <f t="shared" si="240"/>
        <v>510082026003</v>
      </c>
      <c r="E15404" t="s">
        <v>60</v>
      </c>
      <c r="F15404" t="s">
        <v>70</v>
      </c>
      <c r="G15404">
        <v>1.36234465836699E-3</v>
      </c>
      <c r="H15404">
        <v>1.43081610089651E-3</v>
      </c>
      <c r="I15404">
        <v>23.692</v>
      </c>
      <c r="J15404">
        <v>5.0259999999999998</v>
      </c>
      <c r="K15404">
        <v>-4.6793320460995297E-2</v>
      </c>
      <c r="L15404" t="s">
        <v>21</v>
      </c>
      <c r="M15404" t="s">
        <v>21</v>
      </c>
      <c r="N15404" t="s">
        <v>20</v>
      </c>
      <c r="O15404">
        <v>6.8471442529525004E-3</v>
      </c>
    </row>
    <row r="15405" spans="1:15" x14ac:dyDescent="0.3">
      <c r="A15405" t="s">
        <v>14</v>
      </c>
      <c r="B15405">
        <v>51494</v>
      </c>
      <c r="C15405">
        <v>2026003</v>
      </c>
      <c r="D15405" t="str">
        <f t="shared" si="240"/>
        <v>514942026003</v>
      </c>
      <c r="E15405" t="s">
        <v>60</v>
      </c>
      <c r="F15405" t="s">
        <v>70</v>
      </c>
      <c r="G15405">
        <v>1.1219773916009599E-3</v>
      </c>
      <c r="H15405">
        <v>1.1089624538583899E-3</v>
      </c>
      <c r="I15405">
        <v>58.23</v>
      </c>
      <c r="J15405">
        <v>-1.1599999999999999</v>
      </c>
      <c r="K15405">
        <v>-4.6793320460995297E-2</v>
      </c>
      <c r="L15405" t="s">
        <v>21</v>
      </c>
      <c r="M15405" t="s">
        <v>21</v>
      </c>
      <c r="N15405" t="s">
        <v>22</v>
      </c>
      <c r="O15405">
        <v>-1.3014937742571199E-3</v>
      </c>
    </row>
    <row r="15406" spans="1:15" x14ac:dyDescent="0.3">
      <c r="A15406" t="s">
        <v>14</v>
      </c>
      <c r="B15406">
        <v>51564</v>
      </c>
      <c r="C15406">
        <v>2026003</v>
      </c>
      <c r="D15406" t="str">
        <f t="shared" si="240"/>
        <v>515642026003</v>
      </c>
      <c r="E15406" t="s">
        <v>60</v>
      </c>
      <c r="F15406" t="s">
        <v>70</v>
      </c>
      <c r="G15406" t="s">
        <v>17</v>
      </c>
      <c r="H15406" t="s">
        <v>17</v>
      </c>
      <c r="I15406" t="s">
        <v>17</v>
      </c>
      <c r="J15406" t="s">
        <v>17</v>
      </c>
      <c r="K15406">
        <v>-4.6793320460995297E-2</v>
      </c>
      <c r="L15406" t="s">
        <v>32</v>
      </c>
      <c r="M15406" t="s">
        <v>21</v>
      </c>
      <c r="N15406" t="s">
        <v>22</v>
      </c>
      <c r="O15406" t="s">
        <v>17</v>
      </c>
    </row>
    <row r="15407" spans="1:15" x14ac:dyDescent="0.3">
      <c r="A15407" t="s">
        <v>14</v>
      </c>
      <c r="B15407">
        <v>51942</v>
      </c>
      <c r="C15407">
        <v>2026003</v>
      </c>
      <c r="D15407" t="str">
        <f t="shared" si="240"/>
        <v>519422026003</v>
      </c>
      <c r="E15407" t="s">
        <v>60</v>
      </c>
      <c r="F15407" t="s">
        <v>70</v>
      </c>
      <c r="G15407">
        <v>1.1907099821408501E-3</v>
      </c>
      <c r="H15407">
        <v>1.1657050725158899E-3</v>
      </c>
      <c r="I15407">
        <v>147</v>
      </c>
      <c r="J15407">
        <v>-2.1</v>
      </c>
      <c r="K15407">
        <v>-4.6793320460995297E-2</v>
      </c>
      <c r="L15407" t="s">
        <v>21</v>
      </c>
      <c r="M15407" t="s">
        <v>21</v>
      </c>
      <c r="N15407" t="s">
        <v>22</v>
      </c>
      <c r="O15407">
        <v>-2.5004909624957898E-3</v>
      </c>
    </row>
    <row r="15408" spans="1:15" x14ac:dyDescent="0.3">
      <c r="A15408" t="s">
        <v>14</v>
      </c>
      <c r="B15408">
        <v>51963</v>
      </c>
      <c r="C15408">
        <v>2026003</v>
      </c>
      <c r="D15408" t="str">
        <f t="shared" si="240"/>
        <v>519632026003</v>
      </c>
      <c r="E15408" t="s">
        <v>60</v>
      </c>
      <c r="F15408" t="s">
        <v>70</v>
      </c>
      <c r="G15408">
        <v>1.0567145276149301E-3</v>
      </c>
      <c r="H15408">
        <v>1.0556578130873099E-3</v>
      </c>
      <c r="I15408">
        <v>1955</v>
      </c>
      <c r="J15408">
        <v>-0.1</v>
      </c>
      <c r="K15408">
        <v>-4.6793320460995297E-2</v>
      </c>
      <c r="L15408" t="s">
        <v>26</v>
      </c>
      <c r="M15408" t="s">
        <v>21</v>
      </c>
      <c r="N15408" t="s">
        <v>22</v>
      </c>
      <c r="O15408">
        <v>-1.05671452761493E-4</v>
      </c>
    </row>
    <row r="15409" spans="1:15" x14ac:dyDescent="0.3">
      <c r="A15409" t="s">
        <v>14</v>
      </c>
      <c r="B15409">
        <v>51968</v>
      </c>
      <c r="C15409">
        <v>2026003</v>
      </c>
      <c r="D15409" t="str">
        <f t="shared" si="240"/>
        <v>519682026003</v>
      </c>
      <c r="E15409" t="s">
        <v>60</v>
      </c>
      <c r="F15409" t="s">
        <v>70</v>
      </c>
      <c r="G15409">
        <v>1.1157322806012501E-3</v>
      </c>
      <c r="H15409">
        <v>1.0476726114845699E-3</v>
      </c>
      <c r="I15409">
        <v>162</v>
      </c>
      <c r="J15409">
        <v>-6.1</v>
      </c>
      <c r="K15409">
        <v>-4.6793320460995297E-2</v>
      </c>
      <c r="L15409" t="s">
        <v>26</v>
      </c>
      <c r="M15409" t="s">
        <v>21</v>
      </c>
      <c r="N15409" t="s">
        <v>22</v>
      </c>
      <c r="O15409">
        <v>-6.8059669116676503E-3</v>
      </c>
    </row>
    <row r="15410" spans="1:15" x14ac:dyDescent="0.3">
      <c r="A15410" t="s">
        <v>14</v>
      </c>
      <c r="B15410">
        <v>52066</v>
      </c>
      <c r="C15410">
        <v>2026003</v>
      </c>
      <c r="D15410" t="str">
        <f t="shared" si="240"/>
        <v>520662026003</v>
      </c>
      <c r="E15410" t="s">
        <v>60</v>
      </c>
      <c r="F15410" t="s">
        <v>70</v>
      </c>
      <c r="G15410">
        <v>1.11587562625365E-3</v>
      </c>
      <c r="H15410">
        <v>1.10761814661937E-3</v>
      </c>
      <c r="I15410">
        <v>43.13</v>
      </c>
      <c r="J15410">
        <v>-0.74</v>
      </c>
      <c r="K15410">
        <v>-4.6793320460995297E-2</v>
      </c>
      <c r="L15410" t="s">
        <v>21</v>
      </c>
      <c r="M15410" t="s">
        <v>21</v>
      </c>
      <c r="N15410" t="s">
        <v>22</v>
      </c>
      <c r="O15410">
        <v>-8.2574796342770301E-4</v>
      </c>
    </row>
    <row r="15411" spans="1:15" x14ac:dyDescent="0.3">
      <c r="A15411" t="s">
        <v>14</v>
      </c>
      <c r="B15411">
        <v>52075</v>
      </c>
      <c r="C15411">
        <v>2026003</v>
      </c>
      <c r="D15411" t="str">
        <f t="shared" si="240"/>
        <v>520752026003</v>
      </c>
      <c r="E15411" t="s">
        <v>60</v>
      </c>
      <c r="F15411" t="s">
        <v>70</v>
      </c>
      <c r="G15411">
        <v>1.53433744589002E-3</v>
      </c>
      <c r="H15411">
        <v>1.41159045021882E-3</v>
      </c>
      <c r="I15411">
        <v>60.5</v>
      </c>
      <c r="J15411">
        <v>-8</v>
      </c>
      <c r="K15411">
        <v>-4.6793320460995297E-2</v>
      </c>
      <c r="L15411" t="s">
        <v>21</v>
      </c>
      <c r="M15411" t="s">
        <v>21</v>
      </c>
      <c r="N15411" t="s">
        <v>22</v>
      </c>
      <c r="O15411">
        <v>-1.2274699567120099E-2</v>
      </c>
    </row>
    <row r="15412" spans="1:15" x14ac:dyDescent="0.3">
      <c r="A15412" t="s">
        <v>14</v>
      </c>
      <c r="B15412">
        <v>52165</v>
      </c>
      <c r="C15412">
        <v>2026003</v>
      </c>
      <c r="D15412" t="str">
        <f t="shared" si="240"/>
        <v>521652026003</v>
      </c>
      <c r="E15412" t="s">
        <v>60</v>
      </c>
      <c r="F15412" t="s">
        <v>70</v>
      </c>
      <c r="G15412">
        <v>1.11650969552221E-3</v>
      </c>
      <c r="H15412">
        <v>1.1435504438380699E-3</v>
      </c>
      <c r="I15412">
        <v>203.06700000000001</v>
      </c>
      <c r="J15412">
        <v>2.4218999999999999</v>
      </c>
      <c r="K15412">
        <v>-4.6793320460995297E-2</v>
      </c>
      <c r="L15412" t="s">
        <v>21</v>
      </c>
      <c r="M15412" t="s">
        <v>21</v>
      </c>
      <c r="N15412" t="s">
        <v>22</v>
      </c>
      <c r="O15412">
        <v>2.7040748315852602E-3</v>
      </c>
    </row>
    <row r="15413" spans="1:15" x14ac:dyDescent="0.3">
      <c r="A15413" t="s">
        <v>14</v>
      </c>
      <c r="B15413">
        <v>52274</v>
      </c>
      <c r="C15413">
        <v>2026003</v>
      </c>
      <c r="D15413" t="str">
        <f t="shared" si="240"/>
        <v>522742026003</v>
      </c>
      <c r="E15413" t="s">
        <v>60</v>
      </c>
      <c r="F15413" t="s">
        <v>70</v>
      </c>
      <c r="G15413">
        <v>1.1167174623487499E-3</v>
      </c>
      <c r="H15413">
        <v>1.10019004390599E-3</v>
      </c>
      <c r="I15413">
        <v>42.54</v>
      </c>
      <c r="J15413">
        <v>-1.48</v>
      </c>
      <c r="K15413">
        <v>-4.6793320460995297E-2</v>
      </c>
      <c r="L15413" t="s">
        <v>21</v>
      </c>
      <c r="M15413" t="s">
        <v>21</v>
      </c>
      <c r="N15413" t="s">
        <v>22</v>
      </c>
      <c r="O15413">
        <v>-1.65274184427615E-3</v>
      </c>
    </row>
    <row r="15414" spans="1:15" x14ac:dyDescent="0.3">
      <c r="A15414" t="s">
        <v>14</v>
      </c>
      <c r="B15414">
        <v>52277</v>
      </c>
      <c r="C15414">
        <v>2026003</v>
      </c>
      <c r="D15414" t="str">
        <f t="shared" si="240"/>
        <v>522772026003</v>
      </c>
      <c r="E15414" t="s">
        <v>60</v>
      </c>
      <c r="F15414" t="s">
        <v>70</v>
      </c>
      <c r="G15414">
        <v>1.06897564695593E-3</v>
      </c>
      <c r="H15414">
        <v>1.0961276283886099E-3</v>
      </c>
      <c r="I15414">
        <v>671</v>
      </c>
      <c r="J15414">
        <v>2.54</v>
      </c>
      <c r="K15414">
        <v>-4.6793320460995297E-2</v>
      </c>
      <c r="L15414" t="s">
        <v>21</v>
      </c>
      <c r="M15414" t="s">
        <v>21</v>
      </c>
      <c r="N15414" t="s">
        <v>23</v>
      </c>
      <c r="O15414">
        <v>2.71519814326807E-3</v>
      </c>
    </row>
    <row r="15415" spans="1:15" x14ac:dyDescent="0.3">
      <c r="A15415" t="s">
        <v>14</v>
      </c>
      <c r="B15415">
        <v>52437</v>
      </c>
      <c r="C15415">
        <v>2026003</v>
      </c>
      <c r="D15415" t="str">
        <f t="shared" si="240"/>
        <v>524372026003</v>
      </c>
      <c r="E15415" t="s">
        <v>60</v>
      </c>
      <c r="F15415" t="s">
        <v>70</v>
      </c>
      <c r="G15415">
        <v>1.11558109449018E-3</v>
      </c>
      <c r="H15415">
        <v>1.2000305833430899E-3</v>
      </c>
      <c r="I15415">
        <v>78</v>
      </c>
      <c r="J15415">
        <v>7.57</v>
      </c>
      <c r="K15415">
        <v>-4.6793320460995297E-2</v>
      </c>
      <c r="L15415" t="s">
        <v>21</v>
      </c>
      <c r="M15415" t="s">
        <v>21</v>
      </c>
      <c r="N15415" t="s">
        <v>22</v>
      </c>
      <c r="O15415">
        <v>8.44494888529068E-3</v>
      </c>
    </row>
    <row r="15416" spans="1:15" x14ac:dyDescent="0.3">
      <c r="A15416" t="s">
        <v>14</v>
      </c>
      <c r="B15416">
        <v>52710</v>
      </c>
      <c r="C15416">
        <v>2026003</v>
      </c>
      <c r="D15416" t="str">
        <f t="shared" si="240"/>
        <v>527102026003</v>
      </c>
      <c r="E15416" t="s">
        <v>60</v>
      </c>
      <c r="F15416" t="s">
        <v>70</v>
      </c>
      <c r="G15416">
        <v>1.13893570957444E-3</v>
      </c>
      <c r="H15416">
        <v>1.0687772698646601E-3</v>
      </c>
      <c r="I15416">
        <v>16</v>
      </c>
      <c r="J15416">
        <v>-6.16</v>
      </c>
      <c r="K15416">
        <v>-4.6793320460995297E-2</v>
      </c>
      <c r="L15416" t="s">
        <v>21</v>
      </c>
      <c r="M15416" t="s">
        <v>21</v>
      </c>
      <c r="N15416" t="s">
        <v>20</v>
      </c>
      <c r="O15416">
        <v>-7.01584397097859E-3</v>
      </c>
    </row>
    <row r="15417" spans="1:15" x14ac:dyDescent="0.3">
      <c r="A15417" t="s">
        <v>14</v>
      </c>
      <c r="B15417">
        <v>52830</v>
      </c>
      <c r="C15417">
        <v>2026003</v>
      </c>
      <c r="D15417" t="str">
        <f t="shared" si="240"/>
        <v>528302026003</v>
      </c>
      <c r="E15417" t="s">
        <v>60</v>
      </c>
      <c r="F15417" t="s">
        <v>70</v>
      </c>
      <c r="G15417">
        <v>1.00318191283378E-3</v>
      </c>
      <c r="H15417">
        <v>9.8311827457710894E-4</v>
      </c>
      <c r="I15417">
        <v>36.488</v>
      </c>
      <c r="J15417">
        <v>-2</v>
      </c>
      <c r="K15417">
        <v>-4.6793320460995297E-2</v>
      </c>
      <c r="L15417" t="s">
        <v>21</v>
      </c>
      <c r="M15417" t="s">
        <v>21</v>
      </c>
      <c r="N15417" t="s">
        <v>22</v>
      </c>
      <c r="O15417">
        <v>-2.0063638256675701E-3</v>
      </c>
    </row>
    <row r="15418" spans="1:15" x14ac:dyDescent="0.3">
      <c r="A15418" t="s">
        <v>14</v>
      </c>
      <c r="B15418">
        <v>52846</v>
      </c>
      <c r="C15418">
        <v>2026003</v>
      </c>
      <c r="D15418" t="str">
        <f t="shared" si="240"/>
        <v>528462026003</v>
      </c>
      <c r="E15418" t="s">
        <v>60</v>
      </c>
      <c r="F15418" t="s">
        <v>70</v>
      </c>
      <c r="G15418">
        <v>1.1562160424551801E-3</v>
      </c>
      <c r="H15418">
        <v>1.1696489346355E-3</v>
      </c>
      <c r="I15418">
        <v>6476</v>
      </c>
      <c r="J15418">
        <v>1.1617977685026</v>
      </c>
      <c r="K15418">
        <v>-4.6793320460995297E-2</v>
      </c>
      <c r="L15418" t="s">
        <v>32</v>
      </c>
      <c r="M15418" t="s">
        <v>21</v>
      </c>
      <c r="N15418" t="s">
        <v>22</v>
      </c>
      <c r="O15418">
        <v>1.3432892180313401E-3</v>
      </c>
    </row>
    <row r="15419" spans="1:15" x14ac:dyDescent="0.3">
      <c r="A15419" t="s">
        <v>14</v>
      </c>
      <c r="B15419">
        <v>52956</v>
      </c>
      <c r="C15419">
        <v>2026003</v>
      </c>
      <c r="D15419" t="str">
        <f t="shared" si="240"/>
        <v>529562026003</v>
      </c>
      <c r="E15419" t="s">
        <v>60</v>
      </c>
      <c r="F15419" t="s">
        <v>70</v>
      </c>
      <c r="G15419">
        <v>1.12390868011721E-3</v>
      </c>
      <c r="H15419">
        <v>1.0566989410462E-3</v>
      </c>
      <c r="I15419">
        <v>55.345999999999997</v>
      </c>
      <c r="J15419">
        <v>-5.98</v>
      </c>
      <c r="K15419">
        <v>-4.6793320460995297E-2</v>
      </c>
      <c r="L15419" t="s">
        <v>32</v>
      </c>
      <c r="M15419" t="s">
        <v>21</v>
      </c>
      <c r="N15419" t="s">
        <v>22</v>
      </c>
      <c r="O15419">
        <v>-6.7209739071009602E-3</v>
      </c>
    </row>
    <row r="15420" spans="1:15" x14ac:dyDescent="0.3">
      <c r="A15420" t="s">
        <v>14</v>
      </c>
      <c r="B15420">
        <v>53188</v>
      </c>
      <c r="C15420">
        <v>2026003</v>
      </c>
      <c r="D15420" t="str">
        <f t="shared" si="240"/>
        <v>531882026003</v>
      </c>
      <c r="E15420" t="s">
        <v>60</v>
      </c>
      <c r="F15420" t="s">
        <v>70</v>
      </c>
      <c r="G15420">
        <v>1.1373850175046801E-3</v>
      </c>
      <c r="H15420">
        <v>1.17048292151406E-3</v>
      </c>
      <c r="I15420">
        <v>761</v>
      </c>
      <c r="J15420">
        <v>2.91</v>
      </c>
      <c r="K15420">
        <v>-4.6793320460995297E-2</v>
      </c>
      <c r="L15420" t="s">
        <v>21</v>
      </c>
      <c r="M15420" t="s">
        <v>21</v>
      </c>
      <c r="N15420" t="s">
        <v>22</v>
      </c>
      <c r="O15420">
        <v>3.3097904009386199E-3</v>
      </c>
    </row>
    <row r="15421" spans="1:15" x14ac:dyDescent="0.3">
      <c r="A15421" t="s">
        <v>14</v>
      </c>
      <c r="B15421">
        <v>53394</v>
      </c>
      <c r="C15421">
        <v>2026003</v>
      </c>
      <c r="D15421" t="str">
        <f t="shared" si="240"/>
        <v>533942026003</v>
      </c>
      <c r="E15421" t="s">
        <v>60</v>
      </c>
      <c r="F15421" t="s">
        <v>70</v>
      </c>
      <c r="G15421">
        <v>1.13749270613028E-3</v>
      </c>
      <c r="H15421">
        <v>1.1398746158569101E-3</v>
      </c>
      <c r="I15421">
        <v>132.89099999999999</v>
      </c>
      <c r="J15421">
        <v>0.2094</v>
      </c>
      <c r="K15421">
        <v>-4.6793320460995297E-2</v>
      </c>
      <c r="L15421" t="s">
        <v>33</v>
      </c>
      <c r="M15421" t="s">
        <v>21</v>
      </c>
      <c r="N15421" t="s">
        <v>22</v>
      </c>
      <c r="O15421">
        <v>2.3819097266368001E-4</v>
      </c>
    </row>
    <row r="15422" spans="1:15" x14ac:dyDescent="0.3">
      <c r="A15422" t="s">
        <v>14</v>
      </c>
      <c r="B15422">
        <v>53415</v>
      </c>
      <c r="C15422">
        <v>2026003</v>
      </c>
      <c r="D15422" t="str">
        <f t="shared" si="240"/>
        <v>534152026003</v>
      </c>
      <c r="E15422" t="s">
        <v>60</v>
      </c>
      <c r="F15422" t="s">
        <v>70</v>
      </c>
      <c r="G15422">
        <v>1.0641404074468799E-3</v>
      </c>
      <c r="H15422">
        <v>1.0660558601802801E-3</v>
      </c>
      <c r="I15422">
        <v>63</v>
      </c>
      <c r="J15422">
        <v>0.18</v>
      </c>
      <c r="K15422">
        <v>-4.6793320460995297E-2</v>
      </c>
      <c r="L15422" t="s">
        <v>21</v>
      </c>
      <c r="M15422" t="s">
        <v>21</v>
      </c>
      <c r="N15422" t="s">
        <v>22</v>
      </c>
      <c r="O15422">
        <v>1.9154527334043901E-4</v>
      </c>
    </row>
    <row r="15423" spans="1:15" x14ac:dyDescent="0.3">
      <c r="A15423" t="s">
        <v>14</v>
      </c>
      <c r="B15423">
        <v>53465</v>
      </c>
      <c r="C15423">
        <v>2026003</v>
      </c>
      <c r="D15423" t="str">
        <f t="shared" si="240"/>
        <v>534652026003</v>
      </c>
      <c r="E15423" t="s">
        <v>60</v>
      </c>
      <c r="F15423" t="s">
        <v>70</v>
      </c>
      <c r="G15423">
        <v>1.2113601694607201E-3</v>
      </c>
      <c r="H15423">
        <v>1.09385823302303E-3</v>
      </c>
      <c r="I15423">
        <v>79.099999999999994</v>
      </c>
      <c r="J15423">
        <v>-9.6999999999999993</v>
      </c>
      <c r="K15423">
        <v>-4.6793320460995297E-2</v>
      </c>
      <c r="L15423" t="s">
        <v>32</v>
      </c>
      <c r="M15423" t="s">
        <v>21</v>
      </c>
      <c r="N15423" t="s">
        <v>22</v>
      </c>
      <c r="O15423">
        <v>-1.1750193643769001E-2</v>
      </c>
    </row>
    <row r="15424" spans="1:15" x14ac:dyDescent="0.3">
      <c r="A15424" t="s">
        <v>14</v>
      </c>
      <c r="B15424">
        <v>53752</v>
      </c>
      <c r="C15424">
        <v>2026003</v>
      </c>
      <c r="D15424" t="str">
        <f t="shared" si="240"/>
        <v>537522026003</v>
      </c>
      <c r="E15424" t="s">
        <v>60</v>
      </c>
      <c r="F15424" t="s">
        <v>70</v>
      </c>
      <c r="G15424" t="s">
        <v>17</v>
      </c>
      <c r="H15424" t="s">
        <v>17</v>
      </c>
      <c r="I15424" t="s">
        <v>17</v>
      </c>
      <c r="J15424" t="s">
        <v>17</v>
      </c>
      <c r="K15424">
        <v>-4.6793320460995297E-2</v>
      </c>
      <c r="L15424" t="s">
        <v>21</v>
      </c>
      <c r="M15424" t="s">
        <v>21</v>
      </c>
      <c r="N15424" t="s">
        <v>22</v>
      </c>
      <c r="O15424" t="s">
        <v>17</v>
      </c>
    </row>
    <row r="15425" spans="1:15" x14ac:dyDescent="0.3">
      <c r="A15425" t="s">
        <v>14</v>
      </c>
      <c r="B15425">
        <v>53835</v>
      </c>
      <c r="C15425">
        <v>2026003</v>
      </c>
      <c r="D15425" t="str">
        <f t="shared" si="240"/>
        <v>538352026003</v>
      </c>
      <c r="E15425" t="s">
        <v>60</v>
      </c>
      <c r="F15425" t="s">
        <v>70</v>
      </c>
      <c r="G15425">
        <v>9.1624416981002095E-4</v>
      </c>
      <c r="H15425">
        <v>1.4037776925659301E-3</v>
      </c>
      <c r="I15425">
        <v>80</v>
      </c>
      <c r="J15425">
        <v>53.21</v>
      </c>
      <c r="K15425">
        <v>-4.6793320460995297E-2</v>
      </c>
      <c r="L15425" t="s">
        <v>26</v>
      </c>
      <c r="M15425" t="s">
        <v>21</v>
      </c>
      <c r="N15425" t="s">
        <v>22</v>
      </c>
      <c r="O15425">
        <v>4.8753352275591202E-2</v>
      </c>
    </row>
    <row r="15426" spans="1:15" x14ac:dyDescent="0.3">
      <c r="A15426" t="s">
        <v>14</v>
      </c>
      <c r="B15426">
        <v>54056</v>
      </c>
      <c r="C15426">
        <v>2026003</v>
      </c>
      <c r="D15426" t="str">
        <f t="shared" si="240"/>
        <v>540562026003</v>
      </c>
      <c r="E15426" t="s">
        <v>60</v>
      </c>
      <c r="F15426" t="s">
        <v>70</v>
      </c>
      <c r="G15426">
        <v>1.0723557652365201E-3</v>
      </c>
      <c r="H15426">
        <v>1.06302627007896E-3</v>
      </c>
      <c r="I15426">
        <v>166.61199999999999</v>
      </c>
      <c r="J15426">
        <v>-0.87</v>
      </c>
      <c r="K15426">
        <v>-4.6793320460995297E-2</v>
      </c>
      <c r="L15426" t="s">
        <v>26</v>
      </c>
      <c r="M15426" t="s">
        <v>21</v>
      </c>
      <c r="N15426" t="s">
        <v>23</v>
      </c>
      <c r="O15426">
        <v>-9.32949515755774E-4</v>
      </c>
    </row>
    <row r="15427" spans="1:15" x14ac:dyDescent="0.3">
      <c r="A15427" t="s">
        <v>14</v>
      </c>
      <c r="B15427">
        <v>54615</v>
      </c>
      <c r="C15427">
        <v>2026003</v>
      </c>
      <c r="D15427" t="str">
        <f t="shared" ref="D15427:D15490" si="241">B15427&amp;C15427</f>
        <v>546152026003</v>
      </c>
      <c r="E15427" t="s">
        <v>60</v>
      </c>
      <c r="F15427" t="s">
        <v>70</v>
      </c>
      <c r="G15427">
        <v>1.0815962603451801E-3</v>
      </c>
      <c r="H15427">
        <v>1.0854586405908699E-3</v>
      </c>
      <c r="I15427">
        <v>20.97</v>
      </c>
      <c r="J15427">
        <v>0.35709999999999997</v>
      </c>
      <c r="K15427">
        <v>-4.6793320460995297E-2</v>
      </c>
      <c r="L15427" t="s">
        <v>21</v>
      </c>
      <c r="M15427" t="s">
        <v>21</v>
      </c>
      <c r="N15427" t="s">
        <v>22</v>
      </c>
      <c r="O15427">
        <v>3.8623802456926498E-4</v>
      </c>
    </row>
    <row r="15428" spans="1:15" x14ac:dyDescent="0.3">
      <c r="A15428" t="s">
        <v>14</v>
      </c>
      <c r="B15428">
        <v>5948</v>
      </c>
      <c r="C15428">
        <v>2026003</v>
      </c>
      <c r="D15428" t="str">
        <f t="shared" si="241"/>
        <v>59482026003</v>
      </c>
      <c r="E15428" t="s">
        <v>60</v>
      </c>
      <c r="F15428" t="s">
        <v>70</v>
      </c>
      <c r="G15428">
        <v>1.0353625933809099E-3</v>
      </c>
      <c r="H15428">
        <v>1.0353625933809099E-3</v>
      </c>
      <c r="I15428">
        <v>1832.8140000000001</v>
      </c>
      <c r="J15428">
        <v>0</v>
      </c>
      <c r="K15428">
        <v>-4.6793320460995297E-2</v>
      </c>
      <c r="L15428" t="s">
        <v>32</v>
      </c>
      <c r="M15428" t="s">
        <v>21</v>
      </c>
      <c r="N15428" t="s">
        <v>22</v>
      </c>
      <c r="O15428">
        <v>0</v>
      </c>
    </row>
    <row r="15429" spans="1:15" x14ac:dyDescent="0.3">
      <c r="A15429" t="s">
        <v>14</v>
      </c>
      <c r="B15429">
        <v>6791</v>
      </c>
      <c r="C15429">
        <v>2026003</v>
      </c>
      <c r="D15429" t="str">
        <f t="shared" si="241"/>
        <v>67912026003</v>
      </c>
      <c r="E15429" t="s">
        <v>60</v>
      </c>
      <c r="F15429" t="s">
        <v>70</v>
      </c>
      <c r="G15429">
        <v>1.075005499176E-3</v>
      </c>
      <c r="H15429">
        <v>1.0666097062274401E-3</v>
      </c>
      <c r="I15429">
        <v>70300</v>
      </c>
      <c r="J15429">
        <v>-0.78100000000000003</v>
      </c>
      <c r="K15429">
        <v>-4.6793320460995297E-2</v>
      </c>
      <c r="L15429" t="s">
        <v>21</v>
      </c>
      <c r="M15429" t="s">
        <v>21</v>
      </c>
      <c r="N15429" t="s">
        <v>22</v>
      </c>
      <c r="O15429">
        <v>-8.3957929485646197E-4</v>
      </c>
    </row>
    <row r="15430" spans="1:15" x14ac:dyDescent="0.3">
      <c r="A15430" t="s">
        <v>14</v>
      </c>
      <c r="B15430">
        <v>6865</v>
      </c>
      <c r="C15430">
        <v>2026003</v>
      </c>
      <c r="D15430" t="str">
        <f t="shared" si="241"/>
        <v>68652026003</v>
      </c>
      <c r="E15430" t="s">
        <v>60</v>
      </c>
      <c r="F15430" t="s">
        <v>70</v>
      </c>
      <c r="G15430">
        <v>1.5720806975795399E-3</v>
      </c>
      <c r="H15430">
        <v>1.66894397989217E-3</v>
      </c>
      <c r="I15430">
        <v>319</v>
      </c>
      <c r="J15430">
        <v>6.16147011166579</v>
      </c>
      <c r="K15430">
        <v>-4.6793320460995297E-2</v>
      </c>
      <c r="L15430" t="s">
        <v>21</v>
      </c>
      <c r="M15430" t="s">
        <v>21</v>
      </c>
      <c r="N15430" t="s">
        <v>22</v>
      </c>
      <c r="O15430">
        <v>9.6863282312630705E-3</v>
      </c>
    </row>
    <row r="15431" spans="1:15" x14ac:dyDescent="0.3">
      <c r="A15431" t="s">
        <v>14</v>
      </c>
      <c r="B15431">
        <v>723</v>
      </c>
      <c r="C15431">
        <v>2026003</v>
      </c>
      <c r="D15431" t="str">
        <f t="shared" si="241"/>
        <v>7232026003</v>
      </c>
      <c r="E15431" t="s">
        <v>60</v>
      </c>
      <c r="F15431" t="s">
        <v>70</v>
      </c>
      <c r="G15431">
        <v>1.15701642166485E-3</v>
      </c>
      <c r="H15431">
        <v>1.13575243589744E-3</v>
      </c>
      <c r="I15431">
        <v>2433</v>
      </c>
      <c r="J15431">
        <v>-1.83782921048006</v>
      </c>
      <c r="K15431">
        <v>-4.6793320460995297E-2</v>
      </c>
      <c r="L15431" t="s">
        <v>21</v>
      </c>
      <c r="M15431" t="s">
        <v>21</v>
      </c>
      <c r="N15431" t="s">
        <v>22</v>
      </c>
      <c r="O15431">
        <v>-2.12639857674078E-3</v>
      </c>
    </row>
    <row r="15432" spans="1:15" x14ac:dyDescent="0.3">
      <c r="A15432" t="s">
        <v>14</v>
      </c>
      <c r="B15432">
        <v>7764</v>
      </c>
      <c r="C15432">
        <v>2026003</v>
      </c>
      <c r="D15432" t="str">
        <f t="shared" si="241"/>
        <v>77642026003</v>
      </c>
      <c r="E15432" t="s">
        <v>60</v>
      </c>
      <c r="F15432" t="s">
        <v>70</v>
      </c>
      <c r="G15432">
        <v>1.10310777252929E-3</v>
      </c>
      <c r="H15432">
        <v>1.1034387048610499E-3</v>
      </c>
      <c r="I15432">
        <v>17.260999999999999</v>
      </c>
      <c r="J15432">
        <v>0.03</v>
      </c>
      <c r="K15432">
        <v>-4.6793320460995297E-2</v>
      </c>
      <c r="L15432" t="s">
        <v>21</v>
      </c>
      <c r="M15432" t="s">
        <v>21</v>
      </c>
      <c r="N15432" t="s">
        <v>20</v>
      </c>
      <c r="O15432" s="1">
        <v>3.3093233175878701E-5</v>
      </c>
    </row>
    <row r="15433" spans="1:15" x14ac:dyDescent="0.3">
      <c r="A15433" t="s">
        <v>14</v>
      </c>
      <c r="B15433">
        <v>8105</v>
      </c>
      <c r="C15433">
        <v>2026003</v>
      </c>
      <c r="D15433" t="str">
        <f t="shared" si="241"/>
        <v>81052026003</v>
      </c>
      <c r="E15433" t="s">
        <v>60</v>
      </c>
      <c r="F15433" t="s">
        <v>70</v>
      </c>
      <c r="G15433" t="s">
        <v>17</v>
      </c>
      <c r="H15433" t="s">
        <v>17</v>
      </c>
      <c r="I15433" t="s">
        <v>17</v>
      </c>
      <c r="J15433" t="s">
        <v>17</v>
      </c>
      <c r="K15433">
        <v>-4.6793320460995297E-2</v>
      </c>
      <c r="L15433" t="s">
        <v>26</v>
      </c>
      <c r="M15433" t="s">
        <v>21</v>
      </c>
      <c r="N15433" t="s">
        <v>22</v>
      </c>
      <c r="O15433" t="s">
        <v>17</v>
      </c>
    </row>
    <row r="15434" spans="1:15" x14ac:dyDescent="0.3">
      <c r="A15434" t="s">
        <v>14</v>
      </c>
      <c r="B15434">
        <v>15824</v>
      </c>
      <c r="C15434">
        <v>2026003</v>
      </c>
      <c r="D15434" t="str">
        <f t="shared" si="241"/>
        <v>158242026003</v>
      </c>
      <c r="E15434" t="s">
        <v>71</v>
      </c>
      <c r="F15434" t="s">
        <v>72</v>
      </c>
      <c r="G15434" t="s">
        <v>17</v>
      </c>
      <c r="H15434" t="s">
        <v>17</v>
      </c>
      <c r="I15434" t="s">
        <v>17</v>
      </c>
      <c r="J15434" t="s">
        <v>17</v>
      </c>
      <c r="K15434">
        <v>-4.6793320460995297E-2</v>
      </c>
      <c r="L15434" t="s">
        <v>18</v>
      </c>
      <c r="M15434" t="s">
        <v>19</v>
      </c>
      <c r="N15434" t="s">
        <v>20</v>
      </c>
      <c r="O15434" t="s">
        <v>17</v>
      </c>
    </row>
    <row r="15435" spans="1:15" x14ac:dyDescent="0.3">
      <c r="A15435" t="s">
        <v>14</v>
      </c>
      <c r="B15435">
        <v>17827</v>
      </c>
      <c r="C15435">
        <v>2026003</v>
      </c>
      <c r="D15435" t="str">
        <f t="shared" si="241"/>
        <v>178272026003</v>
      </c>
      <c r="E15435" t="s">
        <v>71</v>
      </c>
      <c r="F15435" t="s">
        <v>72</v>
      </c>
      <c r="G15435">
        <v>1.0726553789752299E-3</v>
      </c>
      <c r="H15435">
        <v>1.07587334511215E-3</v>
      </c>
      <c r="I15435">
        <v>1766.873</v>
      </c>
      <c r="J15435">
        <v>0.3</v>
      </c>
      <c r="K15435">
        <v>-4.6793320460995297E-2</v>
      </c>
      <c r="L15435" t="s">
        <v>18</v>
      </c>
      <c r="M15435" t="s">
        <v>19</v>
      </c>
      <c r="N15435" t="s">
        <v>20</v>
      </c>
      <c r="O15435">
        <v>3.2179661369257002E-4</v>
      </c>
    </row>
    <row r="15436" spans="1:15" x14ac:dyDescent="0.3">
      <c r="A15436" t="s">
        <v>14</v>
      </c>
      <c r="B15436">
        <v>19995</v>
      </c>
      <c r="C15436">
        <v>2026003</v>
      </c>
      <c r="D15436" t="str">
        <f t="shared" si="241"/>
        <v>199952026003</v>
      </c>
      <c r="E15436" t="s">
        <v>71</v>
      </c>
      <c r="F15436" t="s">
        <v>72</v>
      </c>
      <c r="G15436">
        <v>1.0785343348650399E-3</v>
      </c>
      <c r="H15436">
        <v>1.08156070220867E-3</v>
      </c>
      <c r="I15436">
        <v>619.99300000000005</v>
      </c>
      <c r="J15436">
        <v>0.28060000000000002</v>
      </c>
      <c r="K15436">
        <v>-4.6793320460995297E-2</v>
      </c>
      <c r="L15436" t="s">
        <v>18</v>
      </c>
      <c r="M15436" t="s">
        <v>19</v>
      </c>
      <c r="N15436" t="s">
        <v>20</v>
      </c>
      <c r="O15436">
        <v>3.0263673436312999E-4</v>
      </c>
    </row>
    <row r="15437" spans="1:15" x14ac:dyDescent="0.3">
      <c r="A15437" t="s">
        <v>14</v>
      </c>
      <c r="B15437">
        <v>19997</v>
      </c>
      <c r="C15437">
        <v>2026003</v>
      </c>
      <c r="D15437" t="str">
        <f t="shared" si="241"/>
        <v>199972026003</v>
      </c>
      <c r="E15437" t="s">
        <v>71</v>
      </c>
      <c r="F15437" t="s">
        <v>72</v>
      </c>
      <c r="G15437">
        <v>1.07522385212529E-3</v>
      </c>
      <c r="H15437">
        <v>1.07773880071541E-3</v>
      </c>
      <c r="I15437">
        <v>277.24299999999999</v>
      </c>
      <c r="J15437">
        <v>0.2339</v>
      </c>
      <c r="K15437">
        <v>-4.6793320460995297E-2</v>
      </c>
      <c r="L15437" t="s">
        <v>18</v>
      </c>
      <c r="M15437" t="s">
        <v>19</v>
      </c>
      <c r="N15437" t="s">
        <v>20</v>
      </c>
      <c r="O15437">
        <v>2.5149485901210499E-4</v>
      </c>
    </row>
    <row r="15438" spans="1:15" x14ac:dyDescent="0.3">
      <c r="A15438" t="s">
        <v>14</v>
      </c>
      <c r="B15438">
        <v>22996</v>
      </c>
      <c r="C15438">
        <v>2026003</v>
      </c>
      <c r="D15438" t="str">
        <f t="shared" si="241"/>
        <v>229962026003</v>
      </c>
      <c r="E15438" t="s">
        <v>71</v>
      </c>
      <c r="F15438" t="s">
        <v>72</v>
      </c>
      <c r="G15438">
        <v>1.0737248111724099E-3</v>
      </c>
      <c r="H15438">
        <v>1.08081139492615E-3</v>
      </c>
      <c r="I15438">
        <v>108.6</v>
      </c>
      <c r="J15438">
        <v>0.66</v>
      </c>
      <c r="K15438">
        <v>-4.6793320460995297E-2</v>
      </c>
      <c r="L15438" t="s">
        <v>18</v>
      </c>
      <c r="M15438" t="s">
        <v>19</v>
      </c>
      <c r="N15438" t="s">
        <v>20</v>
      </c>
      <c r="O15438">
        <v>7.0865837537379404E-4</v>
      </c>
    </row>
    <row r="15439" spans="1:15" x14ac:dyDescent="0.3">
      <c r="A15439" t="s">
        <v>14</v>
      </c>
      <c r="B15439">
        <v>25640</v>
      </c>
      <c r="C15439">
        <v>2026003</v>
      </c>
      <c r="D15439" t="str">
        <f t="shared" si="241"/>
        <v>256402026003</v>
      </c>
      <c r="E15439" t="s">
        <v>71</v>
      </c>
      <c r="F15439" t="s">
        <v>72</v>
      </c>
      <c r="G15439">
        <v>1.08631268348526E-3</v>
      </c>
      <c r="H15439">
        <v>1.0720819873316001E-3</v>
      </c>
      <c r="I15439">
        <v>142</v>
      </c>
      <c r="J15439">
        <v>-1.31</v>
      </c>
      <c r="K15439">
        <v>-4.6793320460995297E-2</v>
      </c>
      <c r="L15439" t="s">
        <v>18</v>
      </c>
      <c r="M15439" t="s">
        <v>19</v>
      </c>
      <c r="N15439" t="s">
        <v>20</v>
      </c>
      <c r="O15439">
        <v>-1.4230696153656899E-3</v>
      </c>
    </row>
    <row r="15440" spans="1:15" x14ac:dyDescent="0.3">
      <c r="A15440" t="s">
        <v>14</v>
      </c>
      <c r="B15440">
        <v>28036</v>
      </c>
      <c r="C15440">
        <v>2026003</v>
      </c>
      <c r="D15440" t="str">
        <f t="shared" si="241"/>
        <v>280362026003</v>
      </c>
      <c r="E15440" t="s">
        <v>71</v>
      </c>
      <c r="F15440" t="s">
        <v>72</v>
      </c>
      <c r="G15440">
        <v>1.07308244525796E-3</v>
      </c>
      <c r="H15440">
        <v>1.0756578431265801E-3</v>
      </c>
      <c r="I15440">
        <v>77.400000000000006</v>
      </c>
      <c r="J15440">
        <v>0.24</v>
      </c>
      <c r="K15440">
        <v>-4.6793320460995297E-2</v>
      </c>
      <c r="L15440" t="s">
        <v>18</v>
      </c>
      <c r="M15440" t="s">
        <v>19</v>
      </c>
      <c r="N15440" t="s">
        <v>20</v>
      </c>
      <c r="O15440">
        <v>2.5753978686191199E-4</v>
      </c>
    </row>
    <row r="15441" spans="1:15" x14ac:dyDescent="0.3">
      <c r="A15441" t="s">
        <v>14</v>
      </c>
      <c r="B15441">
        <v>29143</v>
      </c>
      <c r="C15441">
        <v>2026003</v>
      </c>
      <c r="D15441" t="str">
        <f t="shared" si="241"/>
        <v>291432026003</v>
      </c>
      <c r="E15441" t="s">
        <v>71</v>
      </c>
      <c r="F15441" t="s">
        <v>72</v>
      </c>
      <c r="G15441">
        <v>1.09374906544205E-3</v>
      </c>
      <c r="H15441">
        <v>1.09615531338602E-3</v>
      </c>
      <c r="I15441">
        <v>223</v>
      </c>
      <c r="J15441">
        <v>0.22</v>
      </c>
      <c r="K15441">
        <v>-4.6793320460995297E-2</v>
      </c>
      <c r="L15441" t="s">
        <v>18</v>
      </c>
      <c r="M15441" t="s">
        <v>19</v>
      </c>
      <c r="N15441" t="s">
        <v>20</v>
      </c>
      <c r="O15441">
        <v>2.4062479439725199E-4</v>
      </c>
    </row>
    <row r="15442" spans="1:15" x14ac:dyDescent="0.3">
      <c r="A15442" t="s">
        <v>14</v>
      </c>
      <c r="B15442">
        <v>29478</v>
      </c>
      <c r="C15442">
        <v>2026003</v>
      </c>
      <c r="D15442" t="str">
        <f t="shared" si="241"/>
        <v>294782026003</v>
      </c>
      <c r="E15442" t="s">
        <v>71</v>
      </c>
      <c r="F15442" t="s">
        <v>72</v>
      </c>
      <c r="G15442">
        <v>1.0711596443830299E-3</v>
      </c>
      <c r="H15442">
        <v>1.07458735524506E-3</v>
      </c>
      <c r="I15442">
        <v>3157</v>
      </c>
      <c r="J15442">
        <v>0.32</v>
      </c>
      <c r="K15442">
        <v>-4.6793320460995297E-2</v>
      </c>
      <c r="L15442" t="s">
        <v>18</v>
      </c>
      <c r="M15442" t="s">
        <v>19</v>
      </c>
      <c r="N15442" t="s">
        <v>20</v>
      </c>
      <c r="O15442">
        <v>3.4277108620257098E-4</v>
      </c>
    </row>
    <row r="15443" spans="1:15" x14ac:dyDescent="0.3">
      <c r="A15443" t="s">
        <v>14</v>
      </c>
      <c r="B15443">
        <v>29994</v>
      </c>
      <c r="C15443">
        <v>2026003</v>
      </c>
      <c r="D15443" t="str">
        <f t="shared" si="241"/>
        <v>299942026003</v>
      </c>
      <c r="E15443" t="s">
        <v>71</v>
      </c>
      <c r="F15443" t="s">
        <v>72</v>
      </c>
      <c r="G15443">
        <v>1.08515355813839E-3</v>
      </c>
      <c r="H15443">
        <v>1.0759297528942101E-3</v>
      </c>
      <c r="I15443">
        <v>628</v>
      </c>
      <c r="J15443">
        <v>-0.85</v>
      </c>
      <c r="K15443">
        <v>-4.6793320460995297E-2</v>
      </c>
      <c r="L15443" t="s">
        <v>18</v>
      </c>
      <c r="M15443" t="s">
        <v>19</v>
      </c>
      <c r="N15443" t="s">
        <v>20</v>
      </c>
      <c r="O15443">
        <v>-9.2238052441763604E-4</v>
      </c>
    </row>
    <row r="15444" spans="1:15" x14ac:dyDescent="0.3">
      <c r="A15444" t="s">
        <v>14</v>
      </c>
      <c r="B15444">
        <v>30321</v>
      </c>
      <c r="C15444">
        <v>2026003</v>
      </c>
      <c r="D15444" t="str">
        <f t="shared" si="241"/>
        <v>303212026003</v>
      </c>
      <c r="E15444" t="s">
        <v>71</v>
      </c>
      <c r="F15444" t="s">
        <v>72</v>
      </c>
      <c r="G15444">
        <v>1.10310777252929E-3</v>
      </c>
      <c r="H15444">
        <v>1.07773629376111E-3</v>
      </c>
      <c r="I15444">
        <v>48.1</v>
      </c>
      <c r="J15444">
        <v>-2.2999999999999998</v>
      </c>
      <c r="K15444">
        <v>-4.6793320460995297E-2</v>
      </c>
      <c r="L15444" t="s">
        <v>18</v>
      </c>
      <c r="M15444" t="s">
        <v>19</v>
      </c>
      <c r="N15444" t="s">
        <v>22</v>
      </c>
      <c r="O15444">
        <v>-2.53714787681737E-3</v>
      </c>
    </row>
    <row r="15445" spans="1:15" x14ac:dyDescent="0.3">
      <c r="A15445" t="s">
        <v>14</v>
      </c>
      <c r="B15445">
        <v>31328</v>
      </c>
      <c r="C15445">
        <v>2026003</v>
      </c>
      <c r="D15445" t="str">
        <f t="shared" si="241"/>
        <v>313282026003</v>
      </c>
      <c r="E15445" t="s">
        <v>71</v>
      </c>
      <c r="F15445" t="s">
        <v>72</v>
      </c>
      <c r="G15445" t="s">
        <v>17</v>
      </c>
      <c r="H15445" t="s">
        <v>17</v>
      </c>
      <c r="I15445" t="s">
        <v>17</v>
      </c>
      <c r="J15445" t="s">
        <v>17</v>
      </c>
      <c r="K15445">
        <v>-4.6793320460995297E-2</v>
      </c>
      <c r="L15445" t="s">
        <v>73</v>
      </c>
      <c r="M15445" t="s">
        <v>29</v>
      </c>
      <c r="N15445" t="s">
        <v>20</v>
      </c>
      <c r="O15445" t="s">
        <v>17</v>
      </c>
    </row>
    <row r="15446" spans="1:15" x14ac:dyDescent="0.3">
      <c r="A15446" t="s">
        <v>14</v>
      </c>
      <c r="B15446">
        <v>31866</v>
      </c>
      <c r="C15446">
        <v>2026003</v>
      </c>
      <c r="D15446" t="str">
        <f t="shared" si="241"/>
        <v>318662026003</v>
      </c>
      <c r="E15446" t="s">
        <v>71</v>
      </c>
      <c r="F15446" t="s">
        <v>72</v>
      </c>
      <c r="G15446">
        <v>1.0720169279853399E-3</v>
      </c>
      <c r="H15446">
        <v>1.07566178554049E-3</v>
      </c>
      <c r="I15446">
        <v>1330</v>
      </c>
      <c r="J15446">
        <v>0.34</v>
      </c>
      <c r="K15446">
        <v>-4.6793320460995297E-2</v>
      </c>
      <c r="L15446" t="s">
        <v>18</v>
      </c>
      <c r="M15446" t="s">
        <v>19</v>
      </c>
      <c r="N15446" t="s">
        <v>20</v>
      </c>
      <c r="O15446">
        <v>3.6448575551501698E-4</v>
      </c>
    </row>
    <row r="15447" spans="1:15" x14ac:dyDescent="0.3">
      <c r="A15447" t="s">
        <v>14</v>
      </c>
      <c r="B15447">
        <v>32470</v>
      </c>
      <c r="C15447">
        <v>2026003</v>
      </c>
      <c r="D15447" t="str">
        <f t="shared" si="241"/>
        <v>324702026003</v>
      </c>
      <c r="E15447" t="s">
        <v>71</v>
      </c>
      <c r="F15447" t="s">
        <v>72</v>
      </c>
      <c r="G15447">
        <v>1.0758602592911401E-3</v>
      </c>
      <c r="H15447">
        <v>1.07209474838363E-3</v>
      </c>
      <c r="I15447">
        <v>1707.14</v>
      </c>
      <c r="J15447">
        <v>-0.35</v>
      </c>
      <c r="K15447">
        <v>-4.6793320460995297E-2</v>
      </c>
      <c r="L15447" t="s">
        <v>18</v>
      </c>
      <c r="M15447" t="s">
        <v>19</v>
      </c>
      <c r="N15447" t="s">
        <v>22</v>
      </c>
      <c r="O15447">
        <v>-3.7655109075190201E-4</v>
      </c>
    </row>
    <row r="15448" spans="1:15" x14ac:dyDescent="0.3">
      <c r="A15448" t="s">
        <v>14</v>
      </c>
      <c r="B15448">
        <v>33136</v>
      </c>
      <c r="C15448">
        <v>2026003</v>
      </c>
      <c r="D15448" t="str">
        <f t="shared" si="241"/>
        <v>331362026003</v>
      </c>
      <c r="E15448" t="s">
        <v>71</v>
      </c>
      <c r="F15448" t="s">
        <v>72</v>
      </c>
      <c r="G15448">
        <v>1.0833689541004401E-3</v>
      </c>
      <c r="H15448">
        <v>1.08846295492262E-3</v>
      </c>
      <c r="I15448">
        <v>203</v>
      </c>
      <c r="J15448">
        <v>0.47020000000000001</v>
      </c>
      <c r="K15448">
        <v>-4.6793320460995297E-2</v>
      </c>
      <c r="L15448" t="s">
        <v>18</v>
      </c>
      <c r="M15448" t="s">
        <v>19</v>
      </c>
      <c r="N15448" t="s">
        <v>20</v>
      </c>
      <c r="O15448">
        <v>5.0940008221803004E-4</v>
      </c>
    </row>
    <row r="15449" spans="1:15" x14ac:dyDescent="0.3">
      <c r="A15449" t="s">
        <v>14</v>
      </c>
      <c r="B15449">
        <v>33142</v>
      </c>
      <c r="C15449">
        <v>2026003</v>
      </c>
      <c r="D15449" t="str">
        <f t="shared" si="241"/>
        <v>331422026003</v>
      </c>
      <c r="E15449" t="s">
        <v>71</v>
      </c>
      <c r="F15449" t="s">
        <v>72</v>
      </c>
      <c r="G15449">
        <v>1.06825297776939E-3</v>
      </c>
      <c r="H15449">
        <v>9.9939445907535999E-4</v>
      </c>
      <c r="I15449">
        <v>59.1</v>
      </c>
      <c r="J15449">
        <v>-6.4459</v>
      </c>
      <c r="K15449">
        <v>-4.6793320460995297E-2</v>
      </c>
      <c r="L15449" t="s">
        <v>18</v>
      </c>
      <c r="M15449" t="s">
        <v>19</v>
      </c>
      <c r="N15449" t="s">
        <v>20</v>
      </c>
      <c r="O15449">
        <v>-6.88585186940376E-3</v>
      </c>
    </row>
    <row r="15450" spans="1:15" x14ac:dyDescent="0.3">
      <c r="A15450" t="s">
        <v>14</v>
      </c>
      <c r="B15450">
        <v>34570</v>
      </c>
      <c r="C15450">
        <v>2026003</v>
      </c>
      <c r="D15450" t="str">
        <f t="shared" si="241"/>
        <v>345702026003</v>
      </c>
      <c r="E15450" t="s">
        <v>71</v>
      </c>
      <c r="F15450" t="s">
        <v>72</v>
      </c>
      <c r="G15450">
        <v>1.0755343389419799E-3</v>
      </c>
      <c r="H15450">
        <v>1.07626982206559E-3</v>
      </c>
      <c r="I15450">
        <v>226.9</v>
      </c>
      <c r="J15450">
        <v>6.8383044313868893E-2</v>
      </c>
      <c r="K15450">
        <v>-4.6793320460995297E-2</v>
      </c>
      <c r="L15450" t="s">
        <v>18</v>
      </c>
      <c r="M15450" t="s">
        <v>19</v>
      </c>
      <c r="N15450" t="s">
        <v>20</v>
      </c>
      <c r="O15450" s="1">
        <v>7.3548312360957501E-5</v>
      </c>
    </row>
    <row r="15451" spans="1:15" x14ac:dyDescent="0.3">
      <c r="A15451" t="s">
        <v>14</v>
      </c>
      <c r="B15451">
        <v>34961</v>
      </c>
      <c r="C15451">
        <v>2026003</v>
      </c>
      <c r="D15451" t="str">
        <f t="shared" si="241"/>
        <v>349612026003</v>
      </c>
      <c r="E15451" t="s">
        <v>71</v>
      </c>
      <c r="F15451" t="s">
        <v>72</v>
      </c>
      <c r="G15451">
        <v>1.03696671449189E-3</v>
      </c>
      <c r="H15451">
        <v>1.1418040493270201E-3</v>
      </c>
      <c r="I15451">
        <v>95</v>
      </c>
      <c r="J15451">
        <v>10.11</v>
      </c>
      <c r="K15451">
        <v>-4.6793320460995297E-2</v>
      </c>
      <c r="L15451" t="s">
        <v>21</v>
      </c>
      <c r="M15451" t="s">
        <v>21</v>
      </c>
      <c r="N15451" t="s">
        <v>20</v>
      </c>
      <c r="O15451">
        <v>1.0483733483513001E-2</v>
      </c>
    </row>
    <row r="15452" spans="1:15" x14ac:dyDescent="0.3">
      <c r="A15452" t="s">
        <v>14</v>
      </c>
      <c r="B15452">
        <v>35400</v>
      </c>
      <c r="C15452">
        <v>2026003</v>
      </c>
      <c r="D15452" t="str">
        <f t="shared" si="241"/>
        <v>354002026003</v>
      </c>
      <c r="E15452" t="s">
        <v>71</v>
      </c>
      <c r="F15452" t="s">
        <v>72</v>
      </c>
      <c r="G15452">
        <v>1.0683846524905899E-3</v>
      </c>
      <c r="H15452">
        <v>1.0845172607431999E-3</v>
      </c>
      <c r="I15452">
        <v>842.99699999999996</v>
      </c>
      <c r="J15452">
        <v>1.51</v>
      </c>
      <c r="K15452">
        <v>-4.6793320460995297E-2</v>
      </c>
      <c r="L15452" t="s">
        <v>18</v>
      </c>
      <c r="M15452" t="s">
        <v>19</v>
      </c>
      <c r="N15452" t="s">
        <v>20</v>
      </c>
      <c r="O15452">
        <v>1.6132608252607901E-3</v>
      </c>
    </row>
    <row r="15453" spans="1:15" x14ac:dyDescent="0.3">
      <c r="A15453" t="s">
        <v>14</v>
      </c>
      <c r="B15453">
        <v>39359</v>
      </c>
      <c r="C15453">
        <v>2026003</v>
      </c>
      <c r="D15453" t="str">
        <f t="shared" si="241"/>
        <v>393592026003</v>
      </c>
      <c r="E15453" t="s">
        <v>71</v>
      </c>
      <c r="F15453" t="s">
        <v>72</v>
      </c>
      <c r="G15453">
        <v>1.0885268438677099E-3</v>
      </c>
      <c r="H15453">
        <v>1.0995209649907801E-3</v>
      </c>
      <c r="I15453">
        <v>199.7</v>
      </c>
      <c r="J15453">
        <v>1.01</v>
      </c>
      <c r="K15453">
        <v>-4.6793320460995297E-2</v>
      </c>
      <c r="L15453" t="s">
        <v>18</v>
      </c>
      <c r="M15453" t="s">
        <v>19</v>
      </c>
      <c r="N15453" t="s">
        <v>20</v>
      </c>
      <c r="O15453">
        <v>1.09941211230639E-3</v>
      </c>
    </row>
    <row r="15454" spans="1:15" x14ac:dyDescent="0.3">
      <c r="A15454" t="s">
        <v>14</v>
      </c>
      <c r="B15454">
        <v>39457</v>
      </c>
      <c r="C15454">
        <v>2026003</v>
      </c>
      <c r="D15454" t="str">
        <f t="shared" si="241"/>
        <v>394572026003</v>
      </c>
      <c r="E15454" t="s">
        <v>71</v>
      </c>
      <c r="F15454" t="s">
        <v>72</v>
      </c>
      <c r="G15454">
        <v>1.07411347824331E-3</v>
      </c>
      <c r="H15454">
        <v>1.07884494811497E-3</v>
      </c>
      <c r="I15454">
        <v>434.57</v>
      </c>
      <c r="J15454">
        <v>0.4405</v>
      </c>
      <c r="K15454">
        <v>-4.6793320460995297E-2</v>
      </c>
      <c r="L15454" t="s">
        <v>28</v>
      </c>
      <c r="M15454" t="s">
        <v>29</v>
      </c>
      <c r="N15454" t="s">
        <v>22</v>
      </c>
      <c r="O15454">
        <v>4.7314698716617901E-4</v>
      </c>
    </row>
    <row r="15455" spans="1:15" x14ac:dyDescent="0.3">
      <c r="A15455" t="s">
        <v>14</v>
      </c>
      <c r="B15455">
        <v>40679</v>
      </c>
      <c r="C15455">
        <v>2026003</v>
      </c>
      <c r="D15455" t="str">
        <f t="shared" si="241"/>
        <v>406792026003</v>
      </c>
      <c r="E15455" t="s">
        <v>71</v>
      </c>
      <c r="F15455" t="s">
        <v>72</v>
      </c>
      <c r="G15455">
        <v>1.06700982434904E-3</v>
      </c>
      <c r="H15455">
        <v>1.04054798070519E-3</v>
      </c>
      <c r="I15455">
        <v>493</v>
      </c>
      <c r="J15455">
        <v>-2.48</v>
      </c>
      <c r="K15455">
        <v>-4.6793320460995297E-2</v>
      </c>
      <c r="L15455" t="s">
        <v>18</v>
      </c>
      <c r="M15455" t="s">
        <v>19</v>
      </c>
      <c r="N15455" t="s">
        <v>22</v>
      </c>
      <c r="O15455">
        <v>-2.6461843643856399E-3</v>
      </c>
    </row>
    <row r="15456" spans="1:15" x14ac:dyDescent="0.3">
      <c r="A15456" t="s">
        <v>14</v>
      </c>
      <c r="B15456">
        <v>43086</v>
      </c>
      <c r="C15456">
        <v>2026003</v>
      </c>
      <c r="D15456" t="str">
        <f t="shared" si="241"/>
        <v>430862026003</v>
      </c>
      <c r="E15456" t="s">
        <v>71</v>
      </c>
      <c r="F15456" t="s">
        <v>72</v>
      </c>
      <c r="G15456" t="s">
        <v>17</v>
      </c>
      <c r="H15456" t="s">
        <v>17</v>
      </c>
      <c r="I15456" t="s">
        <v>17</v>
      </c>
      <c r="J15456" t="s">
        <v>17</v>
      </c>
      <c r="K15456">
        <v>-4.6793320460995297E-2</v>
      </c>
      <c r="L15456" t="s">
        <v>18</v>
      </c>
      <c r="M15456" t="s">
        <v>19</v>
      </c>
      <c r="N15456" t="s">
        <v>20</v>
      </c>
      <c r="O15456" t="s">
        <v>17</v>
      </c>
    </row>
    <row r="15457" spans="1:15" x14ac:dyDescent="0.3">
      <c r="A15457" t="s">
        <v>14</v>
      </c>
      <c r="B15457">
        <v>44307</v>
      </c>
      <c r="C15457">
        <v>2026003</v>
      </c>
      <c r="D15457" t="str">
        <f t="shared" si="241"/>
        <v>443072026003</v>
      </c>
      <c r="E15457" t="s">
        <v>71</v>
      </c>
      <c r="F15457" t="s">
        <v>72</v>
      </c>
      <c r="G15457">
        <v>1.0729907787316701E-3</v>
      </c>
      <c r="H15457">
        <v>1.05743241244006E-3</v>
      </c>
      <c r="I15457">
        <v>239.9</v>
      </c>
      <c r="J15457">
        <v>-1.45</v>
      </c>
      <c r="K15457">
        <v>-4.6793320460995297E-2</v>
      </c>
      <c r="L15457" t="s">
        <v>18</v>
      </c>
      <c r="M15457" t="s">
        <v>19</v>
      </c>
      <c r="N15457" t="s">
        <v>20</v>
      </c>
      <c r="O15457">
        <v>-1.5558366291609201E-3</v>
      </c>
    </row>
    <row r="15458" spans="1:15" x14ac:dyDescent="0.3">
      <c r="A15458" t="s">
        <v>14</v>
      </c>
      <c r="B15458">
        <v>44453</v>
      </c>
      <c r="C15458">
        <v>2026003</v>
      </c>
      <c r="D15458" t="str">
        <f t="shared" si="241"/>
        <v>444532026003</v>
      </c>
      <c r="E15458" t="s">
        <v>71</v>
      </c>
      <c r="F15458" t="s">
        <v>72</v>
      </c>
      <c r="G15458">
        <v>1.07800725455342E-3</v>
      </c>
      <c r="H15458">
        <v>1.0808679423609999E-3</v>
      </c>
      <c r="I15458">
        <v>1230</v>
      </c>
      <c r="J15458">
        <v>0.26536814065922798</v>
      </c>
      <c r="K15458">
        <v>-4.6793320460995297E-2</v>
      </c>
      <c r="L15458" t="s">
        <v>21</v>
      </c>
      <c r="M15458" t="s">
        <v>21</v>
      </c>
      <c r="N15458" t="s">
        <v>22</v>
      </c>
      <c r="O15458">
        <v>2.8606878075800198E-4</v>
      </c>
    </row>
    <row r="15459" spans="1:15" x14ac:dyDescent="0.3">
      <c r="A15459" t="s">
        <v>14</v>
      </c>
      <c r="B15459">
        <v>44578</v>
      </c>
      <c r="C15459">
        <v>2026003</v>
      </c>
      <c r="D15459" t="str">
        <f t="shared" si="241"/>
        <v>445782026003</v>
      </c>
      <c r="E15459" t="s">
        <v>71</v>
      </c>
      <c r="F15459" t="s">
        <v>72</v>
      </c>
      <c r="G15459">
        <v>1.1045072529709901E-3</v>
      </c>
      <c r="H15459">
        <v>1.1028504920915299E-3</v>
      </c>
      <c r="I15459">
        <v>889.44</v>
      </c>
      <c r="J15459">
        <v>-0.15</v>
      </c>
      <c r="K15459">
        <v>-4.6793320460995297E-2</v>
      </c>
      <c r="L15459" t="s">
        <v>18</v>
      </c>
      <c r="M15459" t="s">
        <v>19</v>
      </c>
      <c r="N15459" t="s">
        <v>20</v>
      </c>
      <c r="O15459">
        <v>-1.6567608794564899E-4</v>
      </c>
    </row>
    <row r="15460" spans="1:15" x14ac:dyDescent="0.3">
      <c r="A15460" t="s">
        <v>14</v>
      </c>
      <c r="B15460">
        <v>45372</v>
      </c>
      <c r="C15460">
        <v>2026003</v>
      </c>
      <c r="D15460" t="str">
        <f t="shared" si="241"/>
        <v>453722026003</v>
      </c>
      <c r="E15460" t="s">
        <v>71</v>
      </c>
      <c r="F15460" t="s">
        <v>72</v>
      </c>
      <c r="G15460" t="s">
        <v>17</v>
      </c>
      <c r="H15460" t="s">
        <v>17</v>
      </c>
      <c r="I15460" t="s">
        <v>17</v>
      </c>
      <c r="J15460" t="s">
        <v>17</v>
      </c>
      <c r="K15460">
        <v>-4.6793320460995297E-2</v>
      </c>
      <c r="L15460" t="s">
        <v>18</v>
      </c>
      <c r="M15460" t="s">
        <v>19</v>
      </c>
      <c r="N15460" t="s">
        <v>20</v>
      </c>
      <c r="O15460" t="s">
        <v>17</v>
      </c>
    </row>
    <row r="15461" spans="1:15" x14ac:dyDescent="0.3">
      <c r="A15461" t="s">
        <v>14</v>
      </c>
      <c r="B15461">
        <v>45763</v>
      </c>
      <c r="C15461">
        <v>2026003</v>
      </c>
      <c r="D15461" t="str">
        <f t="shared" si="241"/>
        <v>457632026003</v>
      </c>
      <c r="E15461" t="s">
        <v>71</v>
      </c>
      <c r="F15461" t="s">
        <v>72</v>
      </c>
      <c r="G15461">
        <v>1.06188115659986E-3</v>
      </c>
      <c r="H15461">
        <v>1.0830152041362601E-3</v>
      </c>
      <c r="I15461">
        <v>358</v>
      </c>
      <c r="J15461">
        <v>1.9902460275374101</v>
      </c>
      <c r="K15461">
        <v>-4.6793320460995297E-2</v>
      </c>
      <c r="L15461" t="s">
        <v>18</v>
      </c>
      <c r="M15461" t="s">
        <v>19</v>
      </c>
      <c r="N15461" t="s">
        <v>20</v>
      </c>
      <c r="O15461">
        <v>2.1134047536397098E-3</v>
      </c>
    </row>
    <row r="15462" spans="1:15" x14ac:dyDescent="0.3">
      <c r="A15462" t="s">
        <v>14</v>
      </c>
      <c r="B15462">
        <v>46071</v>
      </c>
      <c r="C15462">
        <v>2026003</v>
      </c>
      <c r="D15462" t="str">
        <f t="shared" si="241"/>
        <v>460712026003</v>
      </c>
      <c r="E15462" t="s">
        <v>71</v>
      </c>
      <c r="F15462" t="s">
        <v>72</v>
      </c>
      <c r="G15462">
        <v>1.07777836013469E-3</v>
      </c>
      <c r="H15462">
        <v>1.0832750297713801E-3</v>
      </c>
      <c r="I15462">
        <v>131.191</v>
      </c>
      <c r="J15462">
        <v>0.51</v>
      </c>
      <c r="K15462">
        <v>-4.6793320460995297E-2</v>
      </c>
      <c r="L15462" t="s">
        <v>18</v>
      </c>
      <c r="M15462" t="s">
        <v>19</v>
      </c>
      <c r="N15462" t="s">
        <v>20</v>
      </c>
      <c r="O15462">
        <v>5.4966696366869495E-4</v>
      </c>
    </row>
    <row r="15463" spans="1:15" x14ac:dyDescent="0.3">
      <c r="A15463" t="s">
        <v>14</v>
      </c>
      <c r="B15463">
        <v>46209</v>
      </c>
      <c r="C15463">
        <v>2026003</v>
      </c>
      <c r="D15463" t="str">
        <f t="shared" si="241"/>
        <v>462092026003</v>
      </c>
      <c r="E15463" t="s">
        <v>71</v>
      </c>
      <c r="F15463" t="s">
        <v>72</v>
      </c>
      <c r="G15463">
        <v>1.06924648759056E-3</v>
      </c>
      <c r="H15463">
        <v>1.0715988298632599E-3</v>
      </c>
      <c r="I15463">
        <v>358.57</v>
      </c>
      <c r="J15463">
        <v>0.22</v>
      </c>
      <c r="K15463">
        <v>-4.6793320460995297E-2</v>
      </c>
      <c r="L15463" t="s">
        <v>32</v>
      </c>
      <c r="M15463" t="s">
        <v>21</v>
      </c>
      <c r="N15463" t="s">
        <v>20</v>
      </c>
      <c r="O15463">
        <v>2.3523422726992301E-4</v>
      </c>
    </row>
    <row r="15464" spans="1:15" x14ac:dyDescent="0.3">
      <c r="A15464" t="s">
        <v>14</v>
      </c>
      <c r="B15464">
        <v>46336</v>
      </c>
      <c r="C15464">
        <v>2026003</v>
      </c>
      <c r="D15464" t="str">
        <f t="shared" si="241"/>
        <v>463362026003</v>
      </c>
      <c r="E15464" t="s">
        <v>71</v>
      </c>
      <c r="F15464" t="s">
        <v>72</v>
      </c>
      <c r="G15464" t="s">
        <v>17</v>
      </c>
      <c r="H15464" t="s">
        <v>17</v>
      </c>
      <c r="I15464" t="s">
        <v>17</v>
      </c>
      <c r="J15464" t="s">
        <v>17</v>
      </c>
      <c r="K15464">
        <v>-4.6793320460995297E-2</v>
      </c>
      <c r="L15464" t="s">
        <v>21</v>
      </c>
      <c r="M15464" t="s">
        <v>21</v>
      </c>
      <c r="N15464" t="s">
        <v>34</v>
      </c>
      <c r="O15464" t="s">
        <v>17</v>
      </c>
    </row>
    <row r="15465" spans="1:15" x14ac:dyDescent="0.3">
      <c r="A15465" t="s">
        <v>14</v>
      </c>
      <c r="B15465">
        <v>46823</v>
      </c>
      <c r="C15465">
        <v>2026003</v>
      </c>
      <c r="D15465" t="str">
        <f t="shared" si="241"/>
        <v>468232026003</v>
      </c>
      <c r="E15465" t="s">
        <v>71</v>
      </c>
      <c r="F15465" t="s">
        <v>72</v>
      </c>
      <c r="G15465" t="s">
        <v>17</v>
      </c>
      <c r="H15465" t="s">
        <v>17</v>
      </c>
      <c r="I15465" t="s">
        <v>17</v>
      </c>
      <c r="J15465" t="s">
        <v>17</v>
      </c>
      <c r="K15465">
        <v>-4.6793320460995297E-2</v>
      </c>
      <c r="L15465" t="s">
        <v>18</v>
      </c>
      <c r="M15465" t="s">
        <v>19</v>
      </c>
      <c r="N15465" t="s">
        <v>22</v>
      </c>
      <c r="O15465" t="s">
        <v>17</v>
      </c>
    </row>
    <row r="15466" spans="1:15" x14ac:dyDescent="0.3">
      <c r="A15466" t="s">
        <v>14</v>
      </c>
      <c r="B15466">
        <v>47880</v>
      </c>
      <c r="C15466">
        <v>2026003</v>
      </c>
      <c r="D15466" t="str">
        <f t="shared" si="241"/>
        <v>478802026003</v>
      </c>
      <c r="E15466" t="s">
        <v>71</v>
      </c>
      <c r="F15466" t="s">
        <v>72</v>
      </c>
      <c r="G15466">
        <v>1.0846239222742601E-3</v>
      </c>
      <c r="H15466">
        <v>1.0688934537393701E-3</v>
      </c>
      <c r="I15466">
        <v>26.61</v>
      </c>
      <c r="J15466">
        <v>-1.45031546989175</v>
      </c>
      <c r="K15466">
        <v>-4.6793320460995297E-2</v>
      </c>
      <c r="L15466" t="s">
        <v>18</v>
      </c>
      <c r="M15466" t="s">
        <v>19</v>
      </c>
      <c r="N15466" t="s">
        <v>20</v>
      </c>
      <c r="O15466">
        <v>-1.5730468534890299E-3</v>
      </c>
    </row>
    <row r="15467" spans="1:15" x14ac:dyDescent="0.3">
      <c r="A15467" t="s">
        <v>14</v>
      </c>
      <c r="B15467">
        <v>48174</v>
      </c>
      <c r="C15467">
        <v>2026003</v>
      </c>
      <c r="D15467" t="str">
        <f t="shared" si="241"/>
        <v>481742026003</v>
      </c>
      <c r="E15467" t="s">
        <v>71</v>
      </c>
      <c r="F15467" t="s">
        <v>72</v>
      </c>
      <c r="G15467">
        <v>1.06626234960636E-3</v>
      </c>
      <c r="H15467">
        <v>1.06093103785832E-3</v>
      </c>
      <c r="I15467">
        <v>684.8</v>
      </c>
      <c r="J15467">
        <v>-0.5</v>
      </c>
      <c r="K15467">
        <v>-4.6793320460995297E-2</v>
      </c>
      <c r="L15467" t="s">
        <v>21</v>
      </c>
      <c r="M15467" t="s">
        <v>21</v>
      </c>
      <c r="N15467" t="s">
        <v>20</v>
      </c>
      <c r="O15467">
        <v>-5.3313117480318002E-4</v>
      </c>
    </row>
    <row r="15468" spans="1:15" x14ac:dyDescent="0.3">
      <c r="A15468" t="s">
        <v>14</v>
      </c>
      <c r="B15468">
        <v>48624</v>
      </c>
      <c r="C15468">
        <v>2026003</v>
      </c>
      <c r="D15468" t="str">
        <f t="shared" si="241"/>
        <v>486242026003</v>
      </c>
      <c r="E15468" t="s">
        <v>71</v>
      </c>
      <c r="F15468" t="s">
        <v>72</v>
      </c>
      <c r="G15468">
        <v>1.0980958078779901E-3</v>
      </c>
      <c r="H15468">
        <v>1.08722465937999E-3</v>
      </c>
      <c r="I15468">
        <v>26.091999999999999</v>
      </c>
      <c r="J15468">
        <v>-0.99</v>
      </c>
      <c r="K15468">
        <v>-4.6793320460995297E-2</v>
      </c>
      <c r="L15468" t="s">
        <v>21</v>
      </c>
      <c r="M15468" t="s">
        <v>21</v>
      </c>
      <c r="N15468" t="s">
        <v>22</v>
      </c>
      <c r="O15468">
        <v>-1.0871148497992101E-3</v>
      </c>
    </row>
    <row r="15469" spans="1:15" x14ac:dyDescent="0.3">
      <c r="A15469" t="s">
        <v>14</v>
      </c>
      <c r="B15469">
        <v>48842</v>
      </c>
      <c r="C15469">
        <v>2026003</v>
      </c>
      <c r="D15469" t="str">
        <f t="shared" si="241"/>
        <v>488422026003</v>
      </c>
      <c r="E15469" t="s">
        <v>71</v>
      </c>
      <c r="F15469" t="s">
        <v>72</v>
      </c>
      <c r="G15469">
        <v>1.06832318044921E-3</v>
      </c>
      <c r="H15469">
        <v>1.0663761764753701E-3</v>
      </c>
      <c r="I15469">
        <v>973.11</v>
      </c>
      <c r="J15469">
        <v>-0.182248593821521</v>
      </c>
      <c r="K15469">
        <v>-4.6793320460995297E-2</v>
      </c>
      <c r="L15469" t="s">
        <v>74</v>
      </c>
      <c r="M15469" t="s">
        <v>21</v>
      </c>
      <c r="N15469" t="s">
        <v>22</v>
      </c>
      <c r="O15469">
        <v>-1.9470039738380299E-4</v>
      </c>
    </row>
    <row r="15470" spans="1:15" x14ac:dyDescent="0.3">
      <c r="A15470" t="s">
        <v>14</v>
      </c>
      <c r="B15470">
        <v>51000</v>
      </c>
      <c r="C15470">
        <v>2026003</v>
      </c>
      <c r="D15470" t="str">
        <f t="shared" si="241"/>
        <v>510002026003</v>
      </c>
      <c r="E15470" t="s">
        <v>71</v>
      </c>
      <c r="F15470" t="s">
        <v>72</v>
      </c>
      <c r="G15470">
        <v>1.0855942364758999E-3</v>
      </c>
      <c r="H15470">
        <v>1.09666729768795E-3</v>
      </c>
      <c r="I15470">
        <v>93.9</v>
      </c>
      <c r="J15470">
        <v>1.02</v>
      </c>
      <c r="K15470">
        <v>-4.6793320460995297E-2</v>
      </c>
      <c r="L15470" t="s">
        <v>18</v>
      </c>
      <c r="M15470" t="s">
        <v>19</v>
      </c>
      <c r="N15470" t="s">
        <v>20</v>
      </c>
      <c r="O15470">
        <v>1.10730612120541E-3</v>
      </c>
    </row>
    <row r="15471" spans="1:15" x14ac:dyDescent="0.3">
      <c r="A15471" t="s">
        <v>14</v>
      </c>
      <c r="B15471">
        <v>51273</v>
      </c>
      <c r="C15471">
        <v>2026003</v>
      </c>
      <c r="D15471" t="str">
        <f t="shared" si="241"/>
        <v>512732026003</v>
      </c>
      <c r="E15471" t="s">
        <v>71</v>
      </c>
      <c r="F15471" t="s">
        <v>72</v>
      </c>
      <c r="G15471">
        <v>1.0773566092373401E-3</v>
      </c>
      <c r="H15471">
        <v>1.0862986690940101E-3</v>
      </c>
      <c r="I15471">
        <v>1202.26</v>
      </c>
      <c r="J15471">
        <v>0.83</v>
      </c>
      <c r="K15471">
        <v>-4.6793320460995297E-2</v>
      </c>
      <c r="L15471" t="s">
        <v>21</v>
      </c>
      <c r="M15471" t="s">
        <v>21</v>
      </c>
      <c r="N15471" t="s">
        <v>22</v>
      </c>
      <c r="O15471">
        <v>8.9420598566699303E-4</v>
      </c>
    </row>
    <row r="15472" spans="1:15" x14ac:dyDescent="0.3">
      <c r="A15472" t="s">
        <v>14</v>
      </c>
      <c r="B15472">
        <v>51288</v>
      </c>
      <c r="C15472">
        <v>2026003</v>
      </c>
      <c r="D15472" t="str">
        <f t="shared" si="241"/>
        <v>512882026003</v>
      </c>
      <c r="E15472" t="s">
        <v>71</v>
      </c>
      <c r="F15472" t="s">
        <v>72</v>
      </c>
      <c r="G15472">
        <v>1.0731912249910701E-3</v>
      </c>
      <c r="H15472">
        <v>1.0810255209335101E-3</v>
      </c>
      <c r="I15472">
        <v>956.08</v>
      </c>
      <c r="J15472">
        <v>0.73</v>
      </c>
      <c r="K15472">
        <v>-4.6793320460995297E-2</v>
      </c>
      <c r="L15472" t="s">
        <v>26</v>
      </c>
      <c r="M15472" t="s">
        <v>21</v>
      </c>
      <c r="N15472" t="s">
        <v>22</v>
      </c>
      <c r="O15472">
        <v>7.8342959424348502E-4</v>
      </c>
    </row>
    <row r="15473" spans="1:15" x14ac:dyDescent="0.3">
      <c r="A15473" t="s">
        <v>14</v>
      </c>
      <c r="B15473">
        <v>51803</v>
      </c>
      <c r="C15473">
        <v>2026003</v>
      </c>
      <c r="D15473" t="str">
        <f t="shared" si="241"/>
        <v>518032026003</v>
      </c>
      <c r="E15473" t="s">
        <v>71</v>
      </c>
      <c r="F15473" t="s">
        <v>72</v>
      </c>
      <c r="G15473">
        <v>1.0827293180236299E-3</v>
      </c>
      <c r="H15473">
        <v>1.0895505127271801E-3</v>
      </c>
      <c r="I15473">
        <v>231</v>
      </c>
      <c r="J15473">
        <v>0.63</v>
      </c>
      <c r="K15473">
        <v>-4.6793320460995297E-2</v>
      </c>
      <c r="L15473" t="s">
        <v>21</v>
      </c>
      <c r="M15473" t="s">
        <v>21</v>
      </c>
      <c r="N15473" t="s">
        <v>20</v>
      </c>
      <c r="O15473">
        <v>6.8211947035489199E-4</v>
      </c>
    </row>
    <row r="15474" spans="1:15" x14ac:dyDescent="0.3">
      <c r="A15474" t="s">
        <v>14</v>
      </c>
      <c r="B15474">
        <v>51948</v>
      </c>
      <c r="C15474">
        <v>2026003</v>
      </c>
      <c r="D15474" t="str">
        <f t="shared" si="241"/>
        <v>519482026003</v>
      </c>
      <c r="E15474" t="s">
        <v>71</v>
      </c>
      <c r="F15474" t="s">
        <v>72</v>
      </c>
      <c r="G15474" t="s">
        <v>17</v>
      </c>
      <c r="H15474" t="s">
        <v>17</v>
      </c>
      <c r="I15474" t="s">
        <v>17</v>
      </c>
      <c r="J15474" t="s">
        <v>17</v>
      </c>
      <c r="K15474">
        <v>-4.6793320460995297E-2</v>
      </c>
      <c r="L15474" t="s">
        <v>18</v>
      </c>
      <c r="M15474" t="s">
        <v>19</v>
      </c>
      <c r="N15474" t="s">
        <v>22</v>
      </c>
      <c r="O15474" t="s">
        <v>17</v>
      </c>
    </row>
    <row r="15475" spans="1:15" x14ac:dyDescent="0.3">
      <c r="A15475" t="s">
        <v>14</v>
      </c>
      <c r="B15475">
        <v>52064</v>
      </c>
      <c r="C15475">
        <v>2026003</v>
      </c>
      <c r="D15475" t="str">
        <f t="shared" si="241"/>
        <v>520642026003</v>
      </c>
      <c r="E15475" t="s">
        <v>71</v>
      </c>
      <c r="F15475" t="s">
        <v>72</v>
      </c>
      <c r="G15475">
        <v>1.0667726468881801E-3</v>
      </c>
      <c r="H15475">
        <v>1.0723508010587501E-3</v>
      </c>
      <c r="I15475">
        <v>927.86</v>
      </c>
      <c r="J15475">
        <v>0.52290000000000003</v>
      </c>
      <c r="K15475">
        <v>-4.6793320460995297E-2</v>
      </c>
      <c r="L15475" t="s">
        <v>74</v>
      </c>
      <c r="M15475" t="s">
        <v>21</v>
      </c>
      <c r="N15475" t="s">
        <v>22</v>
      </c>
      <c r="O15475">
        <v>5.5781541705782905E-4</v>
      </c>
    </row>
    <row r="15476" spans="1:15" x14ac:dyDescent="0.3">
      <c r="A15476" t="s">
        <v>14</v>
      </c>
      <c r="B15476">
        <v>53325</v>
      </c>
      <c r="C15476">
        <v>2026003</v>
      </c>
      <c r="D15476" t="str">
        <f t="shared" si="241"/>
        <v>533252026003</v>
      </c>
      <c r="E15476" t="s">
        <v>71</v>
      </c>
      <c r="F15476" t="s">
        <v>72</v>
      </c>
      <c r="G15476">
        <v>1.10310777252929E-3</v>
      </c>
      <c r="H15476">
        <v>1.10972641916446E-3</v>
      </c>
      <c r="I15476">
        <v>1750.4770000000001</v>
      </c>
      <c r="J15476">
        <v>0.6</v>
      </c>
      <c r="K15476">
        <v>-4.6793320460995297E-2</v>
      </c>
      <c r="L15476" t="s">
        <v>21</v>
      </c>
      <c r="M15476" t="s">
        <v>21</v>
      </c>
      <c r="N15476" t="s">
        <v>20</v>
      </c>
      <c r="O15476">
        <v>6.6186466351757505E-4</v>
      </c>
    </row>
    <row r="15477" spans="1:15" x14ac:dyDescent="0.3">
      <c r="A15477" t="s">
        <v>14</v>
      </c>
      <c r="B15477">
        <v>53385</v>
      </c>
      <c r="C15477">
        <v>2026003</v>
      </c>
      <c r="D15477" t="str">
        <f t="shared" si="241"/>
        <v>533852026003</v>
      </c>
      <c r="E15477" t="s">
        <v>71</v>
      </c>
      <c r="F15477" t="s">
        <v>72</v>
      </c>
      <c r="G15477">
        <v>1.0666955147898599E-3</v>
      </c>
      <c r="H15477">
        <v>1.07278314609276E-3</v>
      </c>
      <c r="I15477">
        <v>2090.5700000000002</v>
      </c>
      <c r="J15477">
        <v>0.57069999999999999</v>
      </c>
      <c r="K15477">
        <v>-4.6793320460995297E-2</v>
      </c>
      <c r="L15477" t="s">
        <v>18</v>
      </c>
      <c r="M15477" t="s">
        <v>19</v>
      </c>
      <c r="N15477" t="s">
        <v>22</v>
      </c>
      <c r="O15477">
        <v>6.0876313029057402E-4</v>
      </c>
    </row>
    <row r="15478" spans="1:15" x14ac:dyDescent="0.3">
      <c r="A15478" t="s">
        <v>14</v>
      </c>
      <c r="B15478">
        <v>53446</v>
      </c>
      <c r="C15478">
        <v>2026003</v>
      </c>
      <c r="D15478" t="str">
        <f t="shared" si="241"/>
        <v>534462026003</v>
      </c>
      <c r="E15478" t="s">
        <v>71</v>
      </c>
      <c r="F15478" t="s">
        <v>72</v>
      </c>
      <c r="G15478">
        <v>1.07385786768162E-3</v>
      </c>
      <c r="H15478">
        <v>1.0690255072770499E-3</v>
      </c>
      <c r="I15478">
        <v>147.33500000000001</v>
      </c>
      <c r="J15478">
        <v>-0.45</v>
      </c>
      <c r="K15478">
        <v>-4.6793320460995297E-2</v>
      </c>
      <c r="L15478" t="s">
        <v>18</v>
      </c>
      <c r="M15478" t="s">
        <v>19</v>
      </c>
      <c r="N15478" t="s">
        <v>22</v>
      </c>
      <c r="O15478">
        <v>-4.8323604045672901E-4</v>
      </c>
    </row>
    <row r="15479" spans="1:15" x14ac:dyDescent="0.3">
      <c r="A15479" t="s">
        <v>14</v>
      </c>
      <c r="B15479">
        <v>53461</v>
      </c>
      <c r="C15479">
        <v>2026003</v>
      </c>
      <c r="D15479" t="str">
        <f t="shared" si="241"/>
        <v>534612026003</v>
      </c>
      <c r="E15479" t="s">
        <v>71</v>
      </c>
      <c r="F15479" t="s">
        <v>72</v>
      </c>
      <c r="G15479">
        <v>1.10310777252929E-3</v>
      </c>
      <c r="H15479">
        <v>1.1093954868327E-3</v>
      </c>
      <c r="I15479">
        <v>103.36799999999999</v>
      </c>
      <c r="J15479">
        <v>0.56999999999999995</v>
      </c>
      <c r="K15479">
        <v>-4.6793320460995297E-2</v>
      </c>
      <c r="L15479" t="s">
        <v>21</v>
      </c>
      <c r="M15479" t="s">
        <v>21</v>
      </c>
      <c r="N15479" t="s">
        <v>22</v>
      </c>
      <c r="O15479">
        <v>6.2877143034169595E-4</v>
      </c>
    </row>
    <row r="15480" spans="1:15" x14ac:dyDescent="0.3">
      <c r="A15480" t="s">
        <v>14</v>
      </c>
      <c r="B15480">
        <v>53462</v>
      </c>
      <c r="C15480">
        <v>2026003</v>
      </c>
      <c r="D15480" t="str">
        <f t="shared" si="241"/>
        <v>534622026003</v>
      </c>
      <c r="E15480" t="s">
        <v>71</v>
      </c>
      <c r="F15480" t="s">
        <v>72</v>
      </c>
      <c r="G15480">
        <v>1.10310777252929E-3</v>
      </c>
      <c r="H15480">
        <v>1.1084026898374301E-3</v>
      </c>
      <c r="I15480">
        <v>59.015999999999998</v>
      </c>
      <c r="J15480">
        <v>0.48</v>
      </c>
      <c r="K15480">
        <v>-4.6793320460995297E-2</v>
      </c>
      <c r="L15480" t="s">
        <v>21</v>
      </c>
      <c r="M15480" t="s">
        <v>21</v>
      </c>
      <c r="N15480" t="s">
        <v>36</v>
      </c>
      <c r="O15480">
        <v>5.2949173081405997E-4</v>
      </c>
    </row>
    <row r="15481" spans="1:15" x14ac:dyDescent="0.3">
      <c r="A15481" t="s">
        <v>14</v>
      </c>
      <c r="B15481">
        <v>53463</v>
      </c>
      <c r="C15481">
        <v>2026003</v>
      </c>
      <c r="D15481" t="str">
        <f t="shared" si="241"/>
        <v>534632026003</v>
      </c>
      <c r="E15481" t="s">
        <v>71</v>
      </c>
      <c r="F15481" t="s">
        <v>72</v>
      </c>
      <c r="G15481">
        <v>1.10310777252929E-3</v>
      </c>
      <c r="H15481">
        <v>1.11016766227347E-3</v>
      </c>
      <c r="I15481">
        <v>344.47500000000002</v>
      </c>
      <c r="J15481">
        <v>0.64</v>
      </c>
      <c r="K15481">
        <v>-4.6793320460995297E-2</v>
      </c>
      <c r="L15481" t="s">
        <v>21</v>
      </c>
      <c r="M15481" t="s">
        <v>21</v>
      </c>
      <c r="N15481" t="s">
        <v>24</v>
      </c>
      <c r="O15481">
        <v>7.0598897441874605E-4</v>
      </c>
    </row>
    <row r="15482" spans="1:15" x14ac:dyDescent="0.3">
      <c r="A15482" t="s">
        <v>14</v>
      </c>
      <c r="B15482">
        <v>53481</v>
      </c>
      <c r="C15482">
        <v>2026003</v>
      </c>
      <c r="D15482" t="str">
        <f t="shared" si="241"/>
        <v>534812026003</v>
      </c>
      <c r="E15482" t="s">
        <v>71</v>
      </c>
      <c r="F15482" t="s">
        <v>72</v>
      </c>
      <c r="G15482">
        <v>1.10310777252929E-3</v>
      </c>
      <c r="H15482">
        <v>1.1099470407189701E-3</v>
      </c>
      <c r="I15482">
        <v>180.703</v>
      </c>
      <c r="J15482">
        <v>0.62</v>
      </c>
      <c r="K15482">
        <v>-4.6793320460995297E-2</v>
      </c>
      <c r="L15482" t="s">
        <v>21</v>
      </c>
      <c r="M15482" t="s">
        <v>21</v>
      </c>
      <c r="N15482" t="s">
        <v>20</v>
      </c>
      <c r="O15482">
        <v>6.8392681896815995E-4</v>
      </c>
    </row>
    <row r="15483" spans="1:15" x14ac:dyDescent="0.3">
      <c r="A15483" t="s">
        <v>14</v>
      </c>
      <c r="B15483">
        <v>53864</v>
      </c>
      <c r="C15483">
        <v>2026003</v>
      </c>
      <c r="D15483" t="str">
        <f t="shared" si="241"/>
        <v>538642026003</v>
      </c>
      <c r="E15483" t="s">
        <v>71</v>
      </c>
      <c r="F15483" t="s">
        <v>72</v>
      </c>
      <c r="G15483">
        <v>1.10310777252929E-3</v>
      </c>
      <c r="H15483">
        <v>1.11171201315502E-3</v>
      </c>
      <c r="I15483">
        <v>32.951999999999998</v>
      </c>
      <c r="J15483">
        <v>0.78</v>
      </c>
      <c r="K15483">
        <v>-4.6793320460995297E-2</v>
      </c>
      <c r="L15483" t="s">
        <v>21</v>
      </c>
      <c r="M15483" t="s">
        <v>21</v>
      </c>
      <c r="N15483" t="s">
        <v>22</v>
      </c>
      <c r="O15483">
        <v>8.6042406257284701E-4</v>
      </c>
    </row>
    <row r="15484" spans="1:15" x14ac:dyDescent="0.3">
      <c r="A15484" t="s">
        <v>14</v>
      </c>
      <c r="B15484">
        <v>54282</v>
      </c>
      <c r="C15484">
        <v>2026003</v>
      </c>
      <c r="D15484" t="str">
        <f t="shared" si="241"/>
        <v>542822026003</v>
      </c>
      <c r="E15484" t="s">
        <v>71</v>
      </c>
      <c r="F15484" t="s">
        <v>72</v>
      </c>
      <c r="G15484">
        <v>1.10310777252929E-3</v>
      </c>
      <c r="H15484">
        <v>1.11446978258634E-3</v>
      </c>
      <c r="I15484">
        <v>173.8</v>
      </c>
      <c r="J15484">
        <v>1.03</v>
      </c>
      <c r="K15484">
        <v>-4.6793320460995297E-2</v>
      </c>
      <c r="L15484" t="s">
        <v>21</v>
      </c>
      <c r="M15484" t="s">
        <v>21</v>
      </c>
      <c r="N15484" t="s">
        <v>22</v>
      </c>
      <c r="O15484">
        <v>1.1362010057051699E-3</v>
      </c>
    </row>
    <row r="15485" spans="1:15" x14ac:dyDescent="0.3">
      <c r="A15485" t="s">
        <v>14</v>
      </c>
      <c r="B15485">
        <v>54774</v>
      </c>
      <c r="C15485">
        <v>2026003</v>
      </c>
      <c r="D15485" t="str">
        <f t="shared" si="241"/>
        <v>547742026003</v>
      </c>
      <c r="E15485" t="s">
        <v>71</v>
      </c>
      <c r="F15485" t="s">
        <v>72</v>
      </c>
      <c r="G15485">
        <v>1.0794960783761501E-3</v>
      </c>
      <c r="H15485">
        <v>1.07830863268993E-3</v>
      </c>
      <c r="I15485">
        <v>75</v>
      </c>
      <c r="J15485">
        <v>-0.11</v>
      </c>
      <c r="K15485">
        <v>-4.6793320460995297E-2</v>
      </c>
      <c r="L15485" t="s">
        <v>18</v>
      </c>
      <c r="M15485" t="s">
        <v>19</v>
      </c>
      <c r="N15485" t="s">
        <v>20</v>
      </c>
      <c r="O15485">
        <v>-1.18744568621376E-4</v>
      </c>
    </row>
    <row r="15486" spans="1:15" x14ac:dyDescent="0.3">
      <c r="A15486" t="s">
        <v>14</v>
      </c>
      <c r="B15486">
        <v>54859</v>
      </c>
      <c r="C15486">
        <v>2026003</v>
      </c>
      <c r="D15486" t="str">
        <f t="shared" si="241"/>
        <v>548592026003</v>
      </c>
      <c r="E15486" t="s">
        <v>71</v>
      </c>
      <c r="F15486" t="s">
        <v>72</v>
      </c>
      <c r="G15486" t="s">
        <v>17</v>
      </c>
      <c r="H15486" t="s">
        <v>17</v>
      </c>
      <c r="I15486" t="s">
        <v>17</v>
      </c>
      <c r="J15486" t="s">
        <v>17</v>
      </c>
      <c r="K15486">
        <v>-4.6793320460995297E-2</v>
      </c>
      <c r="L15486" t="s">
        <v>18</v>
      </c>
      <c r="M15486" t="s">
        <v>19</v>
      </c>
      <c r="N15486" t="s">
        <v>20</v>
      </c>
      <c r="O15486" t="s">
        <v>17</v>
      </c>
    </row>
    <row r="15487" spans="1:15" x14ac:dyDescent="0.3">
      <c r="A15487" t="s">
        <v>14</v>
      </c>
      <c r="B15487">
        <v>55144</v>
      </c>
      <c r="C15487">
        <v>2026003</v>
      </c>
      <c r="D15487" t="str">
        <f t="shared" si="241"/>
        <v>551442026003</v>
      </c>
      <c r="E15487" t="s">
        <v>71</v>
      </c>
      <c r="F15487" t="s">
        <v>72</v>
      </c>
      <c r="G15487">
        <v>1.0800120845304E-3</v>
      </c>
      <c r="H15487">
        <v>1.0819561062825501E-3</v>
      </c>
      <c r="I15487">
        <v>751.79200000000003</v>
      </c>
      <c r="J15487">
        <v>0.18</v>
      </c>
      <c r="K15487">
        <v>-4.6793320460995297E-2</v>
      </c>
      <c r="L15487" t="s">
        <v>18</v>
      </c>
      <c r="M15487" t="s">
        <v>19</v>
      </c>
      <c r="N15487" t="s">
        <v>20</v>
      </c>
      <c r="O15487">
        <v>1.94402175215472E-4</v>
      </c>
    </row>
    <row r="15488" spans="1:15" x14ac:dyDescent="0.3">
      <c r="A15488" t="s">
        <v>14</v>
      </c>
      <c r="B15488">
        <v>55505</v>
      </c>
      <c r="C15488">
        <v>2026003</v>
      </c>
      <c r="D15488" t="str">
        <f t="shared" si="241"/>
        <v>555052026003</v>
      </c>
      <c r="E15488" t="s">
        <v>71</v>
      </c>
      <c r="F15488" t="s">
        <v>72</v>
      </c>
      <c r="G15488">
        <v>1.10310777252929E-3</v>
      </c>
      <c r="H15488">
        <v>1.1099470407189701E-3</v>
      </c>
      <c r="I15488">
        <v>561.26900000000001</v>
      </c>
      <c r="J15488">
        <v>0.62</v>
      </c>
      <c r="K15488">
        <v>-4.6793320460995297E-2</v>
      </c>
      <c r="L15488" t="s">
        <v>18</v>
      </c>
      <c r="M15488" t="s">
        <v>19</v>
      </c>
      <c r="N15488" t="s">
        <v>20</v>
      </c>
      <c r="O15488">
        <v>6.8392681896815995E-4</v>
      </c>
    </row>
    <row r="15489" spans="1:15" x14ac:dyDescent="0.3">
      <c r="A15489" t="s">
        <v>14</v>
      </c>
      <c r="B15489">
        <v>14057</v>
      </c>
      <c r="C15489">
        <v>2026003</v>
      </c>
      <c r="D15489" t="str">
        <f t="shared" si="241"/>
        <v>140572026003</v>
      </c>
      <c r="E15489" t="s">
        <v>71</v>
      </c>
      <c r="F15489" t="s">
        <v>75</v>
      </c>
      <c r="G15489">
        <v>1.1038570094347999E-3</v>
      </c>
      <c r="H15489">
        <v>1.10827243747254E-3</v>
      </c>
      <c r="I15489">
        <v>9536</v>
      </c>
      <c r="J15489">
        <v>0.4</v>
      </c>
      <c r="K15489">
        <v>-4.6793320460995297E-2</v>
      </c>
      <c r="L15489" t="s">
        <v>18</v>
      </c>
      <c r="M15489" t="s">
        <v>19</v>
      </c>
      <c r="N15489" t="s">
        <v>22</v>
      </c>
      <c r="O15489">
        <v>4.4154280377392302E-4</v>
      </c>
    </row>
    <row r="15490" spans="1:15" x14ac:dyDescent="0.3">
      <c r="A15490" t="s">
        <v>14</v>
      </c>
      <c r="B15490">
        <v>18216</v>
      </c>
      <c r="C15490">
        <v>2026003</v>
      </c>
      <c r="D15490" t="str">
        <f t="shared" si="241"/>
        <v>182162026003</v>
      </c>
      <c r="E15490" t="s">
        <v>71</v>
      </c>
      <c r="F15490" t="s">
        <v>75</v>
      </c>
      <c r="G15490">
        <v>1.0795255517106401E-3</v>
      </c>
      <c r="H15490">
        <v>1.0762869750555099E-3</v>
      </c>
      <c r="I15490">
        <v>3366.3</v>
      </c>
      <c r="J15490">
        <v>-0.3</v>
      </c>
      <c r="K15490">
        <v>-4.6793320460995297E-2</v>
      </c>
      <c r="L15490" t="s">
        <v>18</v>
      </c>
      <c r="M15490" t="s">
        <v>19</v>
      </c>
      <c r="N15490" t="s">
        <v>20</v>
      </c>
      <c r="O15490">
        <v>-3.2385766551319299E-4</v>
      </c>
    </row>
    <row r="15491" spans="1:15" x14ac:dyDescent="0.3">
      <c r="A15491" t="s">
        <v>14</v>
      </c>
      <c r="B15491">
        <v>26011</v>
      </c>
      <c r="C15491">
        <v>2026003</v>
      </c>
      <c r="D15491" t="str">
        <f t="shared" ref="D15491:D15554" si="242">B15491&amp;C15491</f>
        <v>260112026003</v>
      </c>
      <c r="E15491" t="s">
        <v>71</v>
      </c>
      <c r="F15491" t="s">
        <v>75</v>
      </c>
      <c r="G15491">
        <v>1.10310777252929E-3</v>
      </c>
      <c r="H15491">
        <v>1.1006809354297199E-3</v>
      </c>
      <c r="I15491">
        <v>2763.7159999999999</v>
      </c>
      <c r="J15491">
        <v>-0.22</v>
      </c>
      <c r="K15491">
        <v>-4.6793320460995297E-2</v>
      </c>
      <c r="L15491" t="s">
        <v>18</v>
      </c>
      <c r="M15491" t="s">
        <v>19</v>
      </c>
      <c r="N15491" t="s">
        <v>20</v>
      </c>
      <c r="O15491">
        <v>-2.42683709956444E-4</v>
      </c>
    </row>
    <row r="15492" spans="1:15" x14ac:dyDescent="0.3">
      <c r="A15492" t="s">
        <v>14</v>
      </c>
      <c r="B15492">
        <v>2742</v>
      </c>
      <c r="C15492">
        <v>2026003</v>
      </c>
      <c r="D15492" t="str">
        <f t="shared" si="242"/>
        <v>27422026003</v>
      </c>
      <c r="E15492" t="s">
        <v>71</v>
      </c>
      <c r="F15492" t="s">
        <v>75</v>
      </c>
      <c r="G15492">
        <v>1.0777213663813699E-3</v>
      </c>
      <c r="H15492">
        <v>1.0874635196731E-3</v>
      </c>
      <c r="I15492">
        <v>73</v>
      </c>
      <c r="J15492">
        <v>0.90395844377169099</v>
      </c>
      <c r="K15492">
        <v>-4.6793320460995297E-2</v>
      </c>
      <c r="L15492" t="s">
        <v>21</v>
      </c>
      <c r="M15492" t="s">
        <v>21</v>
      </c>
      <c r="N15492" t="s">
        <v>20</v>
      </c>
      <c r="O15492">
        <v>9.7421532917360597E-4</v>
      </c>
    </row>
    <row r="15493" spans="1:15" x14ac:dyDescent="0.3">
      <c r="A15493" t="s">
        <v>14</v>
      </c>
      <c r="B15493">
        <v>40868</v>
      </c>
      <c r="C15493">
        <v>2026003</v>
      </c>
      <c r="D15493" t="str">
        <f t="shared" si="242"/>
        <v>408682026003</v>
      </c>
      <c r="E15493" t="s">
        <v>71</v>
      </c>
      <c r="F15493" t="s">
        <v>75</v>
      </c>
      <c r="G15493">
        <v>1.0904637395320099E-3</v>
      </c>
      <c r="H15493">
        <v>1.04357379873214E-3</v>
      </c>
      <c r="I15493">
        <v>86</v>
      </c>
      <c r="J15493">
        <v>-4.3</v>
      </c>
      <c r="K15493">
        <v>-4.6793320460995297E-2</v>
      </c>
      <c r="L15493" t="s">
        <v>26</v>
      </c>
      <c r="M15493" t="s">
        <v>21</v>
      </c>
      <c r="N15493" t="s">
        <v>22</v>
      </c>
      <c r="O15493">
        <v>-4.6889940799876798E-3</v>
      </c>
    </row>
    <row r="15494" spans="1:15" x14ac:dyDescent="0.3">
      <c r="A15494" t="s">
        <v>14</v>
      </c>
      <c r="B15494">
        <v>44006</v>
      </c>
      <c r="C15494">
        <v>2026003</v>
      </c>
      <c r="D15494" t="str">
        <f t="shared" si="242"/>
        <v>440062026003</v>
      </c>
      <c r="E15494" t="s">
        <v>71</v>
      </c>
      <c r="F15494" t="s">
        <v>75</v>
      </c>
      <c r="G15494">
        <v>1.0756945663560301E-3</v>
      </c>
      <c r="H15494">
        <v>1.07810412218467E-3</v>
      </c>
      <c r="I15494">
        <v>3109.4630000000002</v>
      </c>
      <c r="J15494">
        <v>0.224</v>
      </c>
      <c r="K15494">
        <v>-4.6793320460995297E-2</v>
      </c>
      <c r="L15494" t="s">
        <v>21</v>
      </c>
      <c r="M15494" t="s">
        <v>21</v>
      </c>
      <c r="N15494" t="s">
        <v>22</v>
      </c>
      <c r="O15494">
        <v>2.40955582863752E-4</v>
      </c>
    </row>
    <row r="15495" spans="1:15" x14ac:dyDescent="0.3">
      <c r="A15495" t="s">
        <v>14</v>
      </c>
      <c r="B15495">
        <v>45658</v>
      </c>
      <c r="C15495">
        <v>2026003</v>
      </c>
      <c r="D15495" t="str">
        <f t="shared" si="242"/>
        <v>456582026003</v>
      </c>
      <c r="E15495" t="s">
        <v>71</v>
      </c>
      <c r="F15495" t="s">
        <v>75</v>
      </c>
      <c r="G15495">
        <v>1.0874967134782199E-3</v>
      </c>
      <c r="H15495">
        <v>1.0862741078909799E-3</v>
      </c>
      <c r="I15495">
        <v>74.099999999999994</v>
      </c>
      <c r="J15495">
        <v>-0.112423842030374</v>
      </c>
      <c r="K15495">
        <v>-4.6793320460995297E-2</v>
      </c>
      <c r="L15495" t="s">
        <v>21</v>
      </c>
      <c r="M15495" t="s">
        <v>21</v>
      </c>
      <c r="N15495" t="s">
        <v>36</v>
      </c>
      <c r="O15495">
        <v>-1.2226055872462699E-4</v>
      </c>
    </row>
    <row r="15496" spans="1:15" x14ac:dyDescent="0.3">
      <c r="A15496" t="s">
        <v>14</v>
      </c>
      <c r="B15496">
        <v>46419</v>
      </c>
      <c r="C15496">
        <v>2026003</v>
      </c>
      <c r="D15496" t="str">
        <f t="shared" si="242"/>
        <v>464192026003</v>
      </c>
      <c r="E15496" t="s">
        <v>71</v>
      </c>
      <c r="F15496" t="s">
        <v>75</v>
      </c>
      <c r="G15496">
        <v>1.07778341028128E-3</v>
      </c>
      <c r="H15496">
        <v>1.0732567199580999E-3</v>
      </c>
      <c r="I15496">
        <v>666</v>
      </c>
      <c r="J15496">
        <v>-0.42</v>
      </c>
      <c r="K15496">
        <v>-4.6793320460995297E-2</v>
      </c>
      <c r="L15496" t="s">
        <v>18</v>
      </c>
      <c r="M15496" t="s">
        <v>19</v>
      </c>
      <c r="N15496" t="s">
        <v>22</v>
      </c>
      <c r="O15496">
        <v>-4.52669032318139E-4</v>
      </c>
    </row>
    <row r="15497" spans="1:15" x14ac:dyDescent="0.3">
      <c r="A15497" t="s">
        <v>14</v>
      </c>
      <c r="B15497">
        <v>47931</v>
      </c>
      <c r="C15497">
        <v>2026003</v>
      </c>
      <c r="D15497" t="str">
        <f t="shared" si="242"/>
        <v>479312026003</v>
      </c>
      <c r="E15497" t="s">
        <v>71</v>
      </c>
      <c r="F15497" t="s">
        <v>75</v>
      </c>
      <c r="G15497">
        <v>1.10257007081916E-3</v>
      </c>
      <c r="H15497">
        <v>1.0961751644084101E-3</v>
      </c>
      <c r="I15497">
        <v>255.9</v>
      </c>
      <c r="J15497">
        <v>-0.57999999999999996</v>
      </c>
      <c r="K15497">
        <v>-4.6793320460995297E-2</v>
      </c>
      <c r="L15497" t="s">
        <v>21</v>
      </c>
      <c r="M15497" t="s">
        <v>21</v>
      </c>
      <c r="N15497" t="s">
        <v>23</v>
      </c>
      <c r="O15497">
        <v>-6.3949064107511502E-4</v>
      </c>
    </row>
    <row r="15498" spans="1:15" x14ac:dyDescent="0.3">
      <c r="A15498" t="s">
        <v>14</v>
      </c>
      <c r="B15498">
        <v>48255</v>
      </c>
      <c r="C15498">
        <v>2026003</v>
      </c>
      <c r="D15498" t="str">
        <f t="shared" si="242"/>
        <v>482552026003</v>
      </c>
      <c r="E15498" t="s">
        <v>71</v>
      </c>
      <c r="F15498" t="s">
        <v>75</v>
      </c>
      <c r="G15498">
        <v>1.0205521148215801E-3</v>
      </c>
      <c r="H15498">
        <v>9.6329914118009304E-4</v>
      </c>
      <c r="I15498">
        <v>160.197</v>
      </c>
      <c r="J15498">
        <v>-5.61</v>
      </c>
      <c r="K15498">
        <v>-4.6793320460995297E-2</v>
      </c>
      <c r="L15498" t="s">
        <v>21</v>
      </c>
      <c r="M15498" t="s">
        <v>21</v>
      </c>
      <c r="N15498" t="s">
        <v>23</v>
      </c>
      <c r="O15498">
        <v>-5.7252973641490797E-3</v>
      </c>
    </row>
    <row r="15499" spans="1:15" x14ac:dyDescent="0.3">
      <c r="A15499" t="s">
        <v>14</v>
      </c>
      <c r="B15499">
        <v>48519</v>
      </c>
      <c r="C15499">
        <v>2026003</v>
      </c>
      <c r="D15499" t="str">
        <f t="shared" si="242"/>
        <v>485192026003</v>
      </c>
      <c r="E15499" t="s">
        <v>71</v>
      </c>
      <c r="F15499" t="s">
        <v>75</v>
      </c>
      <c r="G15499">
        <v>1.1782724043145499E-3</v>
      </c>
      <c r="H15499">
        <v>1.1644371410783299E-3</v>
      </c>
      <c r="I15499">
        <v>49.981000000000002</v>
      </c>
      <c r="J15499">
        <v>-1.1741990379776499</v>
      </c>
      <c r="K15499">
        <v>-4.6793320460995297E-2</v>
      </c>
      <c r="L15499" t="s">
        <v>18</v>
      </c>
      <c r="M15499" t="s">
        <v>19</v>
      </c>
      <c r="N15499" t="s">
        <v>20</v>
      </c>
      <c r="O15499">
        <v>-1.38352632362176E-3</v>
      </c>
    </row>
    <row r="15500" spans="1:15" x14ac:dyDescent="0.3">
      <c r="A15500" t="s">
        <v>14</v>
      </c>
      <c r="B15500">
        <v>49277</v>
      </c>
      <c r="C15500">
        <v>2026003</v>
      </c>
      <c r="D15500" t="str">
        <f t="shared" si="242"/>
        <v>492772026003</v>
      </c>
      <c r="E15500" t="s">
        <v>71</v>
      </c>
      <c r="F15500" t="s">
        <v>75</v>
      </c>
      <c r="G15500">
        <v>1.08438089632008E-3</v>
      </c>
      <c r="H15500">
        <v>1.0851399629475001E-3</v>
      </c>
      <c r="I15500">
        <v>2595.415</v>
      </c>
      <c r="J15500">
        <v>7.0000000000000007E-2</v>
      </c>
      <c r="K15500">
        <v>-4.6793320460995297E-2</v>
      </c>
      <c r="L15500" t="s">
        <v>18</v>
      </c>
      <c r="M15500" t="s">
        <v>19</v>
      </c>
      <c r="N15500" t="s">
        <v>20</v>
      </c>
      <c r="O15500" s="1">
        <v>7.5906662742405702E-5</v>
      </c>
    </row>
    <row r="15501" spans="1:15" x14ac:dyDescent="0.3">
      <c r="A15501" t="s">
        <v>14</v>
      </c>
      <c r="B15501">
        <v>50262</v>
      </c>
      <c r="C15501">
        <v>2026003</v>
      </c>
      <c r="D15501" t="str">
        <f t="shared" si="242"/>
        <v>502622026003</v>
      </c>
      <c r="E15501" t="s">
        <v>71</v>
      </c>
      <c r="F15501" t="s">
        <v>75</v>
      </c>
      <c r="G15501">
        <v>1.10067053669101E-3</v>
      </c>
      <c r="H15501">
        <v>1.0852611491773299E-3</v>
      </c>
      <c r="I15501">
        <v>42.017000000000003</v>
      </c>
      <c r="J15501">
        <v>-1.4</v>
      </c>
      <c r="K15501">
        <v>-4.6793320460995297E-2</v>
      </c>
      <c r="L15501" t="s">
        <v>21</v>
      </c>
      <c r="M15501" t="s">
        <v>21</v>
      </c>
      <c r="N15501" t="s">
        <v>20</v>
      </c>
      <c r="O15501">
        <v>-1.5409387513674101E-3</v>
      </c>
    </row>
    <row r="15502" spans="1:15" x14ac:dyDescent="0.3">
      <c r="A15502" t="s">
        <v>14</v>
      </c>
      <c r="B15502">
        <v>51439</v>
      </c>
      <c r="C15502">
        <v>2026003</v>
      </c>
      <c r="D15502" t="str">
        <f t="shared" si="242"/>
        <v>514392026003</v>
      </c>
      <c r="E15502" t="s">
        <v>71</v>
      </c>
      <c r="F15502" t="s">
        <v>75</v>
      </c>
      <c r="G15502" t="s">
        <v>17</v>
      </c>
      <c r="H15502" t="s">
        <v>17</v>
      </c>
      <c r="I15502" t="s">
        <v>17</v>
      </c>
      <c r="J15502" t="s">
        <v>17</v>
      </c>
      <c r="K15502">
        <v>-4.6793320460995297E-2</v>
      </c>
      <c r="L15502" t="s">
        <v>18</v>
      </c>
      <c r="M15502" t="s">
        <v>19</v>
      </c>
      <c r="N15502" t="s">
        <v>22</v>
      </c>
      <c r="O15502" t="s">
        <v>17</v>
      </c>
    </row>
    <row r="15503" spans="1:15" x14ac:dyDescent="0.3">
      <c r="A15503" t="s">
        <v>14</v>
      </c>
      <c r="B15503">
        <v>51440</v>
      </c>
      <c r="C15503">
        <v>2026003</v>
      </c>
      <c r="D15503" t="str">
        <f t="shared" si="242"/>
        <v>514402026003</v>
      </c>
      <c r="E15503" t="s">
        <v>71</v>
      </c>
      <c r="F15503" t="s">
        <v>75</v>
      </c>
      <c r="G15503" t="s">
        <v>17</v>
      </c>
      <c r="H15503" t="s">
        <v>17</v>
      </c>
      <c r="I15503" t="s">
        <v>17</v>
      </c>
      <c r="J15503" t="s">
        <v>17</v>
      </c>
      <c r="K15503">
        <v>-4.6793320460995297E-2</v>
      </c>
      <c r="L15503" t="s">
        <v>18</v>
      </c>
      <c r="M15503" t="s">
        <v>19</v>
      </c>
      <c r="N15503" t="s">
        <v>20</v>
      </c>
      <c r="O15503" t="s">
        <v>17</v>
      </c>
    </row>
    <row r="15504" spans="1:15" x14ac:dyDescent="0.3">
      <c r="A15504" t="s">
        <v>14</v>
      </c>
      <c r="B15504">
        <v>54329</v>
      </c>
      <c r="C15504">
        <v>2026003</v>
      </c>
      <c r="D15504" t="str">
        <f t="shared" si="242"/>
        <v>543292026003</v>
      </c>
      <c r="E15504" t="s">
        <v>71</v>
      </c>
      <c r="F15504" t="s">
        <v>75</v>
      </c>
      <c r="G15504">
        <v>1.0843679315784499E-3</v>
      </c>
      <c r="H15504">
        <v>1.08331826342069E-3</v>
      </c>
      <c r="I15504">
        <v>1150.0989999999999</v>
      </c>
      <c r="J15504">
        <v>-9.6799999999999997E-2</v>
      </c>
      <c r="K15504">
        <v>-4.6793320460995297E-2</v>
      </c>
      <c r="L15504" t="s">
        <v>21</v>
      </c>
      <c r="M15504" t="s">
        <v>21</v>
      </c>
      <c r="N15504" t="s">
        <v>20</v>
      </c>
      <c r="O15504">
        <v>-1.04966815776794E-4</v>
      </c>
    </row>
    <row r="15505" spans="1:15" x14ac:dyDescent="0.3">
      <c r="A15505" t="s">
        <v>14</v>
      </c>
      <c r="B15505">
        <v>55487</v>
      </c>
      <c r="C15505">
        <v>2026003</v>
      </c>
      <c r="D15505" t="str">
        <f t="shared" si="242"/>
        <v>554872026003</v>
      </c>
      <c r="E15505" t="s">
        <v>71</v>
      </c>
      <c r="F15505" t="s">
        <v>75</v>
      </c>
      <c r="G15505">
        <v>1.10310777252929E-3</v>
      </c>
      <c r="H15505">
        <v>1.11325636403656E-3</v>
      </c>
      <c r="I15505">
        <v>14.608000000000001</v>
      </c>
      <c r="J15505">
        <v>0.92</v>
      </c>
      <c r="K15505">
        <v>-4.6793320460995297E-2</v>
      </c>
      <c r="L15505" t="s">
        <v>18</v>
      </c>
      <c r="M15505" t="s">
        <v>19</v>
      </c>
      <c r="N15505" t="s">
        <v>22</v>
      </c>
      <c r="O15505">
        <v>1.0148591507269399E-3</v>
      </c>
    </row>
    <row r="15506" spans="1:15" x14ac:dyDescent="0.3">
      <c r="A15506" t="s">
        <v>14</v>
      </c>
      <c r="B15506">
        <v>13777</v>
      </c>
      <c r="C15506">
        <v>2026003</v>
      </c>
      <c r="D15506" t="str">
        <f t="shared" si="242"/>
        <v>137772026003</v>
      </c>
      <c r="E15506" t="s">
        <v>71</v>
      </c>
      <c r="F15506" t="s">
        <v>76</v>
      </c>
      <c r="G15506">
        <v>1.0675324190348699E-3</v>
      </c>
      <c r="H15506">
        <v>1.06198125045589E-3</v>
      </c>
      <c r="I15506">
        <v>10914.857</v>
      </c>
      <c r="J15506">
        <v>-0.52</v>
      </c>
      <c r="K15506">
        <v>-4.6793320460995297E-2</v>
      </c>
      <c r="L15506" t="s">
        <v>18</v>
      </c>
      <c r="M15506" t="s">
        <v>19</v>
      </c>
      <c r="N15506" t="s">
        <v>20</v>
      </c>
      <c r="O15506">
        <v>-5.5511685789813505E-4</v>
      </c>
    </row>
    <row r="15507" spans="1:15" x14ac:dyDescent="0.3">
      <c r="A15507" t="s">
        <v>14</v>
      </c>
      <c r="B15507">
        <v>25120</v>
      </c>
      <c r="C15507">
        <v>2026003</v>
      </c>
      <c r="D15507" t="str">
        <f t="shared" si="242"/>
        <v>251202026003</v>
      </c>
      <c r="E15507" t="s">
        <v>71</v>
      </c>
      <c r="F15507" t="s">
        <v>76</v>
      </c>
      <c r="G15507">
        <v>1.06176840876447E-3</v>
      </c>
      <c r="H15507">
        <v>1.06229929296885E-3</v>
      </c>
      <c r="I15507">
        <v>34</v>
      </c>
      <c r="J15507">
        <v>0.05</v>
      </c>
      <c r="K15507">
        <v>-4.6793320460995297E-2</v>
      </c>
      <c r="L15507" t="s">
        <v>18</v>
      </c>
      <c r="M15507" t="s">
        <v>19</v>
      </c>
      <c r="N15507" t="s">
        <v>20</v>
      </c>
      <c r="O15507" s="1">
        <v>5.3088420438223499E-5</v>
      </c>
    </row>
    <row r="15508" spans="1:15" x14ac:dyDescent="0.3">
      <c r="A15508" t="s">
        <v>14</v>
      </c>
      <c r="B15508">
        <v>29911</v>
      </c>
      <c r="C15508">
        <v>2026003</v>
      </c>
      <c r="D15508" t="str">
        <f t="shared" si="242"/>
        <v>299112026003</v>
      </c>
      <c r="E15508" t="s">
        <v>71</v>
      </c>
      <c r="F15508" t="s">
        <v>76</v>
      </c>
      <c r="G15508">
        <v>1.0710416237304299E-3</v>
      </c>
      <c r="H15508">
        <v>1.06557931144941E-3</v>
      </c>
      <c r="I15508">
        <v>4746.3999999999996</v>
      </c>
      <c r="J15508">
        <v>-0.51</v>
      </c>
      <c r="K15508">
        <v>-4.6793320460995297E-2</v>
      </c>
      <c r="L15508" t="s">
        <v>18</v>
      </c>
      <c r="M15508" t="s">
        <v>19</v>
      </c>
      <c r="N15508" t="s">
        <v>20</v>
      </c>
      <c r="O15508">
        <v>-5.46231228102522E-4</v>
      </c>
    </row>
    <row r="15509" spans="1:15" x14ac:dyDescent="0.3">
      <c r="A15509" t="s">
        <v>14</v>
      </c>
      <c r="B15509">
        <v>30319</v>
      </c>
      <c r="C15509">
        <v>2026003</v>
      </c>
      <c r="D15509" t="str">
        <f t="shared" si="242"/>
        <v>303192026003</v>
      </c>
      <c r="E15509" t="s">
        <v>71</v>
      </c>
      <c r="F15509" t="s">
        <v>76</v>
      </c>
      <c r="G15509">
        <v>1.10310777252929E-3</v>
      </c>
      <c r="H15509">
        <v>1.0945840587709499E-3</v>
      </c>
      <c r="I15509">
        <v>1097</v>
      </c>
      <c r="J15509">
        <v>-0.77270000000000005</v>
      </c>
      <c r="K15509">
        <v>-4.6793320460995297E-2</v>
      </c>
      <c r="L15509" t="s">
        <v>18</v>
      </c>
      <c r="M15509" t="s">
        <v>19</v>
      </c>
      <c r="N15509" t="s">
        <v>34</v>
      </c>
      <c r="O15509">
        <v>-8.5237137583338296E-4</v>
      </c>
    </row>
    <row r="15510" spans="1:15" x14ac:dyDescent="0.3">
      <c r="A15510" t="s">
        <v>14</v>
      </c>
      <c r="B15510">
        <v>30599</v>
      </c>
      <c r="C15510">
        <v>2026003</v>
      </c>
      <c r="D15510" t="str">
        <f t="shared" si="242"/>
        <v>305992026003</v>
      </c>
      <c r="E15510" t="s">
        <v>71</v>
      </c>
      <c r="F15510" t="s">
        <v>76</v>
      </c>
      <c r="G15510">
        <v>1.08293295881904E-3</v>
      </c>
      <c r="H15510">
        <v>1.06540568888055E-3</v>
      </c>
      <c r="I15510">
        <v>3559</v>
      </c>
      <c r="J15510">
        <v>-1.6185</v>
      </c>
      <c r="K15510">
        <v>-4.6793320460995297E-2</v>
      </c>
      <c r="L15510" t="s">
        <v>21</v>
      </c>
      <c r="M15510" t="s">
        <v>21</v>
      </c>
      <c r="N15510" t="s">
        <v>20</v>
      </c>
      <c r="O15510">
        <v>-1.75272699384862E-3</v>
      </c>
    </row>
    <row r="15511" spans="1:15" x14ac:dyDescent="0.3">
      <c r="A15511" t="s">
        <v>14</v>
      </c>
      <c r="B15511">
        <v>31081</v>
      </c>
      <c r="C15511">
        <v>2026003</v>
      </c>
      <c r="D15511" t="str">
        <f t="shared" si="242"/>
        <v>310812026003</v>
      </c>
      <c r="E15511" t="s">
        <v>71</v>
      </c>
      <c r="F15511" t="s">
        <v>76</v>
      </c>
      <c r="G15511">
        <v>1.10248259506577E-3</v>
      </c>
      <c r="H15511">
        <v>1.08241741183557E-3</v>
      </c>
      <c r="I15511">
        <v>858</v>
      </c>
      <c r="J15511">
        <v>-1.82</v>
      </c>
      <c r="K15511">
        <v>-4.6793320460995297E-2</v>
      </c>
      <c r="L15511" t="s">
        <v>21</v>
      </c>
      <c r="M15511" t="s">
        <v>21</v>
      </c>
      <c r="N15511" t="s">
        <v>23</v>
      </c>
      <c r="O15511">
        <v>-2.00651832301971E-3</v>
      </c>
    </row>
    <row r="15512" spans="1:15" x14ac:dyDescent="0.3">
      <c r="A15512" t="s">
        <v>14</v>
      </c>
      <c r="B15512">
        <v>31867</v>
      </c>
      <c r="C15512">
        <v>2026003</v>
      </c>
      <c r="D15512" t="str">
        <f t="shared" si="242"/>
        <v>318672026003</v>
      </c>
      <c r="E15512" t="s">
        <v>71</v>
      </c>
      <c r="F15512" t="s">
        <v>76</v>
      </c>
      <c r="G15512">
        <v>1.06927033452276E-3</v>
      </c>
      <c r="H15512">
        <v>1.0819946519083599E-3</v>
      </c>
      <c r="I15512">
        <v>139.43</v>
      </c>
      <c r="J15512">
        <v>1.1900000378556099</v>
      </c>
      <c r="K15512">
        <v>-4.6793320460995297E-2</v>
      </c>
      <c r="L15512" t="s">
        <v>21</v>
      </c>
      <c r="M15512" t="s">
        <v>21</v>
      </c>
      <c r="N15512" t="s">
        <v>20</v>
      </c>
      <c r="O15512">
        <v>1.27243173855997E-3</v>
      </c>
    </row>
    <row r="15513" spans="1:15" x14ac:dyDescent="0.3">
      <c r="A15513" t="s">
        <v>14</v>
      </c>
      <c r="B15513">
        <v>33305</v>
      </c>
      <c r="C15513">
        <v>2026003</v>
      </c>
      <c r="D15513" t="str">
        <f t="shared" si="242"/>
        <v>333052026003</v>
      </c>
      <c r="E15513" t="s">
        <v>71</v>
      </c>
      <c r="F15513" t="s">
        <v>76</v>
      </c>
      <c r="G15513">
        <v>1.0540553283467601E-3</v>
      </c>
      <c r="H15513">
        <v>1.0458665397557901E-3</v>
      </c>
      <c r="I15513">
        <v>501</v>
      </c>
      <c r="J15513">
        <v>-0.77688413224109598</v>
      </c>
      <c r="K15513">
        <v>-4.6793320460995297E-2</v>
      </c>
      <c r="L15513" t="s">
        <v>21</v>
      </c>
      <c r="M15513" t="s">
        <v>21</v>
      </c>
      <c r="N15513" t="s">
        <v>20</v>
      </c>
      <c r="O15513">
        <v>-8.1887885909677797E-4</v>
      </c>
    </row>
    <row r="15514" spans="1:15" x14ac:dyDescent="0.3">
      <c r="A15514" t="s">
        <v>14</v>
      </c>
      <c r="B15514">
        <v>34010</v>
      </c>
      <c r="C15514">
        <v>2026003</v>
      </c>
      <c r="D15514" t="str">
        <f t="shared" si="242"/>
        <v>340102026003</v>
      </c>
      <c r="E15514" t="s">
        <v>71</v>
      </c>
      <c r="F15514" t="s">
        <v>76</v>
      </c>
      <c r="G15514">
        <v>1.06925334006605E-3</v>
      </c>
      <c r="H15514">
        <v>1.0447139783567999E-3</v>
      </c>
      <c r="I15514">
        <v>216.3</v>
      </c>
      <c r="J15514">
        <v>-2.2949997713106201</v>
      </c>
      <c r="K15514">
        <v>-4.6793320460995297E-2</v>
      </c>
      <c r="L15514" t="s">
        <v>21</v>
      </c>
      <c r="M15514" t="s">
        <v>21</v>
      </c>
      <c r="N15514" t="s">
        <v>22</v>
      </c>
      <c r="O15514">
        <v>-2.45393617092471E-3</v>
      </c>
    </row>
    <row r="15515" spans="1:15" x14ac:dyDescent="0.3">
      <c r="A15515" t="s">
        <v>14</v>
      </c>
      <c r="B15515">
        <v>3445</v>
      </c>
      <c r="C15515">
        <v>2026003</v>
      </c>
      <c r="D15515" t="str">
        <f t="shared" si="242"/>
        <v>34452026003</v>
      </c>
      <c r="E15515" t="s">
        <v>71</v>
      </c>
      <c r="F15515" t="s">
        <v>76</v>
      </c>
      <c r="G15515">
        <v>1.0684987688281799E-3</v>
      </c>
      <c r="H15515">
        <v>1.0734138631647899E-3</v>
      </c>
      <c r="I15515">
        <v>2543.3150000000001</v>
      </c>
      <c r="J15515">
        <v>0.46</v>
      </c>
      <c r="K15515">
        <v>-4.6793320460995297E-2</v>
      </c>
      <c r="L15515" t="s">
        <v>18</v>
      </c>
      <c r="M15515" t="s">
        <v>19</v>
      </c>
      <c r="N15515" t="s">
        <v>20</v>
      </c>
      <c r="O15515">
        <v>4.9150943366096597E-4</v>
      </c>
    </row>
    <row r="15516" spans="1:15" x14ac:dyDescent="0.3">
      <c r="A15516" t="s">
        <v>14</v>
      </c>
      <c r="B15516">
        <v>35919</v>
      </c>
      <c r="C15516">
        <v>2026003</v>
      </c>
      <c r="D15516" t="str">
        <f t="shared" si="242"/>
        <v>359192026003</v>
      </c>
      <c r="E15516" t="s">
        <v>71</v>
      </c>
      <c r="F15516" t="s">
        <v>76</v>
      </c>
      <c r="G15516">
        <v>1.0995747109953601E-3</v>
      </c>
      <c r="H15516">
        <v>1.09782880231328E-3</v>
      </c>
      <c r="I15516">
        <v>498.99</v>
      </c>
      <c r="J15516">
        <v>-0.15878035977152599</v>
      </c>
      <c r="K15516">
        <v>-4.6793320460995297E-2</v>
      </c>
      <c r="L15516" t="s">
        <v>21</v>
      </c>
      <c r="M15516" t="s">
        <v>21</v>
      </c>
      <c r="N15516" t="s">
        <v>27</v>
      </c>
      <c r="O15516">
        <v>-1.7459086820751499E-4</v>
      </c>
    </row>
    <row r="15517" spans="1:15" x14ac:dyDescent="0.3">
      <c r="A15517" t="s">
        <v>14</v>
      </c>
      <c r="B15517">
        <v>36435</v>
      </c>
      <c r="C15517">
        <v>2026003</v>
      </c>
      <c r="D15517" t="str">
        <f t="shared" si="242"/>
        <v>364352026003</v>
      </c>
      <c r="E15517" t="s">
        <v>71</v>
      </c>
      <c r="F15517" t="s">
        <v>76</v>
      </c>
      <c r="G15517">
        <v>1.05656048281003E-3</v>
      </c>
      <c r="H15517">
        <v>1.0446192362333099E-3</v>
      </c>
      <c r="I15517">
        <v>377.39</v>
      </c>
      <c r="J15517">
        <v>-1.1302000000000001</v>
      </c>
      <c r="K15517">
        <v>-4.6793320460995297E-2</v>
      </c>
      <c r="L15517" t="s">
        <v>21</v>
      </c>
      <c r="M15517" t="s">
        <v>21</v>
      </c>
      <c r="N15517" t="s">
        <v>20</v>
      </c>
      <c r="O15517">
        <v>-1.19412465767189E-3</v>
      </c>
    </row>
    <row r="15518" spans="1:15" x14ac:dyDescent="0.3">
      <c r="A15518" t="s">
        <v>14</v>
      </c>
      <c r="B15518">
        <v>36679</v>
      </c>
      <c r="C15518">
        <v>2026003</v>
      </c>
      <c r="D15518" t="str">
        <f t="shared" si="242"/>
        <v>366792026003</v>
      </c>
      <c r="E15518" t="s">
        <v>71</v>
      </c>
      <c r="F15518" t="s">
        <v>76</v>
      </c>
      <c r="G15518">
        <v>1.07077508253656E-3</v>
      </c>
      <c r="H15518">
        <v>1.0541927635751801E-3</v>
      </c>
      <c r="I15518">
        <v>85</v>
      </c>
      <c r="J15518">
        <v>-1.54862764662991</v>
      </c>
      <c r="K15518">
        <v>-4.6793320460995297E-2</v>
      </c>
      <c r="L15518" t="s">
        <v>21</v>
      </c>
      <c r="M15518" t="s">
        <v>21</v>
      </c>
      <c r="N15518" t="s">
        <v>43</v>
      </c>
      <c r="O15518">
        <v>-1.6582318961385499E-3</v>
      </c>
    </row>
    <row r="15519" spans="1:15" x14ac:dyDescent="0.3">
      <c r="A15519" t="s">
        <v>14</v>
      </c>
      <c r="B15519">
        <v>36868</v>
      </c>
      <c r="C15519">
        <v>2026003</v>
      </c>
      <c r="D15519" t="str">
        <f t="shared" si="242"/>
        <v>368682026003</v>
      </c>
      <c r="E15519" t="s">
        <v>71</v>
      </c>
      <c r="F15519" t="s">
        <v>76</v>
      </c>
      <c r="G15519" t="s">
        <v>17</v>
      </c>
      <c r="H15519" t="s">
        <v>17</v>
      </c>
      <c r="I15519" t="s">
        <v>17</v>
      </c>
      <c r="J15519" t="s">
        <v>17</v>
      </c>
      <c r="K15519">
        <v>-4.6793320460995297E-2</v>
      </c>
      <c r="L15519" t="s">
        <v>18</v>
      </c>
      <c r="M15519" t="s">
        <v>19</v>
      </c>
      <c r="N15519" t="s">
        <v>22</v>
      </c>
      <c r="O15519" t="s">
        <v>17</v>
      </c>
    </row>
    <row r="15520" spans="1:15" x14ac:dyDescent="0.3">
      <c r="A15520" t="s">
        <v>14</v>
      </c>
      <c r="B15520">
        <v>40468</v>
      </c>
      <c r="C15520">
        <v>2026003</v>
      </c>
      <c r="D15520" t="str">
        <f t="shared" si="242"/>
        <v>404682026003</v>
      </c>
      <c r="E15520" t="s">
        <v>71</v>
      </c>
      <c r="F15520" t="s">
        <v>76</v>
      </c>
      <c r="G15520" t="s">
        <v>17</v>
      </c>
      <c r="H15520" t="s">
        <v>17</v>
      </c>
      <c r="I15520" t="s">
        <v>17</v>
      </c>
      <c r="J15520" t="s">
        <v>17</v>
      </c>
      <c r="K15520">
        <v>-4.6793320460995297E-2</v>
      </c>
      <c r="L15520" t="s">
        <v>21</v>
      </c>
      <c r="M15520" t="s">
        <v>21</v>
      </c>
      <c r="N15520" t="s">
        <v>22</v>
      </c>
      <c r="O15520" t="s">
        <v>17</v>
      </c>
    </row>
    <row r="15521" spans="1:15" x14ac:dyDescent="0.3">
      <c r="A15521" t="s">
        <v>14</v>
      </c>
      <c r="B15521">
        <v>41058</v>
      </c>
      <c r="C15521">
        <v>2026003</v>
      </c>
      <c r="D15521" t="str">
        <f t="shared" si="242"/>
        <v>410582026003</v>
      </c>
      <c r="E15521" t="s">
        <v>71</v>
      </c>
      <c r="F15521" t="s">
        <v>76</v>
      </c>
      <c r="G15521">
        <v>1.0644944862896199E-3</v>
      </c>
      <c r="H15521">
        <v>1.0598781767810601E-3</v>
      </c>
      <c r="I15521">
        <v>20</v>
      </c>
      <c r="J15521">
        <v>-0.43366213428238698</v>
      </c>
      <c r="K15521">
        <v>-4.6793320460995297E-2</v>
      </c>
      <c r="L15521" t="s">
        <v>18</v>
      </c>
      <c r="M15521" t="s">
        <v>19</v>
      </c>
      <c r="N15521" t="s">
        <v>20</v>
      </c>
      <c r="O15521">
        <v>-4.6163095085619102E-4</v>
      </c>
    </row>
    <row r="15522" spans="1:15" x14ac:dyDescent="0.3">
      <c r="A15522" t="s">
        <v>14</v>
      </c>
      <c r="B15522">
        <v>41819</v>
      </c>
      <c r="C15522">
        <v>2026003</v>
      </c>
      <c r="D15522" t="str">
        <f t="shared" si="242"/>
        <v>418192026003</v>
      </c>
      <c r="E15522" t="s">
        <v>71</v>
      </c>
      <c r="F15522" t="s">
        <v>76</v>
      </c>
      <c r="G15522">
        <v>1.05821494411739E-3</v>
      </c>
      <c r="H15522">
        <v>1.0533937168319899E-3</v>
      </c>
      <c r="I15522">
        <v>378.89299999999997</v>
      </c>
      <c r="J15522">
        <v>-0.4556</v>
      </c>
      <c r="K15522">
        <v>-4.6793320460995297E-2</v>
      </c>
      <c r="L15522" t="s">
        <v>21</v>
      </c>
      <c r="M15522" t="s">
        <v>21</v>
      </c>
      <c r="N15522" t="s">
        <v>20</v>
      </c>
      <c r="O15522">
        <v>-4.82122728539886E-4</v>
      </c>
    </row>
    <row r="15523" spans="1:15" x14ac:dyDescent="0.3">
      <c r="A15523" t="s">
        <v>14</v>
      </c>
      <c r="B15523">
        <v>42733</v>
      </c>
      <c r="C15523">
        <v>2026003</v>
      </c>
      <c r="D15523" t="str">
        <f t="shared" si="242"/>
        <v>427332026003</v>
      </c>
      <c r="E15523" t="s">
        <v>71</v>
      </c>
      <c r="F15523" t="s">
        <v>76</v>
      </c>
      <c r="G15523">
        <v>1.0676347905987801E-3</v>
      </c>
      <c r="H15523">
        <v>1.0661401018919399E-3</v>
      </c>
      <c r="I15523">
        <v>789.46</v>
      </c>
      <c r="J15523">
        <v>-0.14000000000000001</v>
      </c>
      <c r="K15523">
        <v>-4.6793320460995297E-2</v>
      </c>
      <c r="L15523" t="s">
        <v>18</v>
      </c>
      <c r="M15523" t="s">
        <v>19</v>
      </c>
      <c r="N15523" t="s">
        <v>20</v>
      </c>
      <c r="O15523">
        <v>-1.49468870683829E-4</v>
      </c>
    </row>
    <row r="15524" spans="1:15" x14ac:dyDescent="0.3">
      <c r="A15524" t="s">
        <v>14</v>
      </c>
      <c r="B15524">
        <v>43832</v>
      </c>
      <c r="C15524">
        <v>2026003</v>
      </c>
      <c r="D15524" t="str">
        <f t="shared" si="242"/>
        <v>438322026003</v>
      </c>
      <c r="E15524" t="s">
        <v>71</v>
      </c>
      <c r="F15524" t="s">
        <v>76</v>
      </c>
      <c r="G15524">
        <v>1.0587224701418801E-3</v>
      </c>
      <c r="H15524">
        <v>1.052158390827E-3</v>
      </c>
      <c r="I15524">
        <v>63.237000000000002</v>
      </c>
      <c r="J15524">
        <v>-0.62</v>
      </c>
      <c r="K15524">
        <v>-4.6793320460995297E-2</v>
      </c>
      <c r="L15524" t="s">
        <v>18</v>
      </c>
      <c r="M15524" t="s">
        <v>19</v>
      </c>
      <c r="N15524" t="s">
        <v>22</v>
      </c>
      <c r="O15524">
        <v>-6.5640793148796903E-4</v>
      </c>
    </row>
    <row r="15525" spans="1:15" x14ac:dyDescent="0.3">
      <c r="A15525" t="s">
        <v>14</v>
      </c>
      <c r="B15525">
        <v>44467</v>
      </c>
      <c r="C15525">
        <v>2026003</v>
      </c>
      <c r="D15525" t="str">
        <f t="shared" si="242"/>
        <v>444672026003</v>
      </c>
      <c r="E15525" t="s">
        <v>71</v>
      </c>
      <c r="F15525" t="s">
        <v>76</v>
      </c>
      <c r="G15525">
        <v>1.0738976234610099E-3</v>
      </c>
      <c r="H15525">
        <v>1.0727107108698701E-3</v>
      </c>
      <c r="I15525">
        <v>557</v>
      </c>
      <c r="J15525">
        <v>-0.110523812067076</v>
      </c>
      <c r="K15525">
        <v>-4.6793320460995297E-2</v>
      </c>
      <c r="L15525" t="s">
        <v>18</v>
      </c>
      <c r="M15525" t="s">
        <v>19</v>
      </c>
      <c r="N15525" t="s">
        <v>22</v>
      </c>
      <c r="O15525">
        <v>-1.18691259114685E-4</v>
      </c>
    </row>
    <row r="15526" spans="1:15" x14ac:dyDescent="0.3">
      <c r="A15526" t="s">
        <v>14</v>
      </c>
      <c r="B15526">
        <v>44542</v>
      </c>
      <c r="C15526">
        <v>2026003</v>
      </c>
      <c r="D15526" t="str">
        <f t="shared" si="242"/>
        <v>445422026003</v>
      </c>
      <c r="E15526" t="s">
        <v>71</v>
      </c>
      <c r="F15526" t="s">
        <v>76</v>
      </c>
      <c r="G15526" t="s">
        <v>17</v>
      </c>
      <c r="H15526" t="s">
        <v>17</v>
      </c>
      <c r="I15526" t="s">
        <v>17</v>
      </c>
      <c r="J15526" t="s">
        <v>17</v>
      </c>
      <c r="K15526">
        <v>-4.6793320460995297E-2</v>
      </c>
      <c r="L15526" t="s">
        <v>18</v>
      </c>
      <c r="M15526" t="s">
        <v>19</v>
      </c>
      <c r="N15526" t="s">
        <v>20</v>
      </c>
      <c r="O15526" t="s">
        <v>17</v>
      </c>
    </row>
    <row r="15527" spans="1:15" x14ac:dyDescent="0.3">
      <c r="A15527" t="s">
        <v>14</v>
      </c>
      <c r="B15527">
        <v>44633</v>
      </c>
      <c r="C15527">
        <v>2026003</v>
      </c>
      <c r="D15527" t="str">
        <f t="shared" si="242"/>
        <v>446332026003</v>
      </c>
      <c r="E15527" t="s">
        <v>71</v>
      </c>
      <c r="F15527" t="s">
        <v>76</v>
      </c>
      <c r="G15527">
        <v>1.0686870213894601E-3</v>
      </c>
      <c r="H15527">
        <v>1.0407651669074201E-3</v>
      </c>
      <c r="I15527">
        <v>1730</v>
      </c>
      <c r="J15527">
        <v>-2.6127251405880201</v>
      </c>
      <c r="K15527">
        <v>-4.6793320460995297E-2</v>
      </c>
      <c r="L15527" t="s">
        <v>21</v>
      </c>
      <c r="M15527" t="s">
        <v>21</v>
      </c>
      <c r="N15527" t="s">
        <v>22</v>
      </c>
      <c r="O15527">
        <v>-2.7921854482043798E-3</v>
      </c>
    </row>
    <row r="15528" spans="1:15" x14ac:dyDescent="0.3">
      <c r="A15528" t="s">
        <v>14</v>
      </c>
      <c r="B15528">
        <v>45329</v>
      </c>
      <c r="C15528">
        <v>2026003</v>
      </c>
      <c r="D15528" t="str">
        <f t="shared" si="242"/>
        <v>453292026003</v>
      </c>
      <c r="E15528" t="s">
        <v>71</v>
      </c>
      <c r="F15528" t="s">
        <v>76</v>
      </c>
      <c r="G15528">
        <v>1.0593333600204299E-3</v>
      </c>
      <c r="H15528">
        <v>1.0309315733049199E-3</v>
      </c>
      <c r="I15528">
        <v>374.96800000000002</v>
      </c>
      <c r="J15528">
        <v>-2.6810999999999998</v>
      </c>
      <c r="K15528">
        <v>-4.6793320460995297E-2</v>
      </c>
      <c r="L15528" t="s">
        <v>18</v>
      </c>
      <c r="M15528" t="s">
        <v>19</v>
      </c>
      <c r="N15528" t="s">
        <v>20</v>
      </c>
      <c r="O15528">
        <v>-2.8401786715507799E-3</v>
      </c>
    </row>
    <row r="15529" spans="1:15" x14ac:dyDescent="0.3">
      <c r="A15529" t="s">
        <v>14</v>
      </c>
      <c r="B15529">
        <v>45770</v>
      </c>
      <c r="C15529">
        <v>2026003</v>
      </c>
      <c r="D15529" t="str">
        <f t="shared" si="242"/>
        <v>457702026003</v>
      </c>
      <c r="E15529" t="s">
        <v>71</v>
      </c>
      <c r="F15529" t="s">
        <v>76</v>
      </c>
      <c r="G15529">
        <v>1.0803226048882099E-3</v>
      </c>
      <c r="H15529">
        <v>1.0839957017448299E-3</v>
      </c>
      <c r="I15529">
        <v>130.98699999999999</v>
      </c>
      <c r="J15529">
        <v>0.34</v>
      </c>
      <c r="K15529">
        <v>-4.6793320460995297E-2</v>
      </c>
      <c r="L15529" t="s">
        <v>18</v>
      </c>
      <c r="M15529" t="s">
        <v>19</v>
      </c>
      <c r="N15529" t="s">
        <v>20</v>
      </c>
      <c r="O15529">
        <v>3.6730968566199199E-4</v>
      </c>
    </row>
    <row r="15530" spans="1:15" x14ac:dyDescent="0.3">
      <c r="A15530" t="s">
        <v>14</v>
      </c>
      <c r="B15530">
        <v>45961</v>
      </c>
      <c r="C15530">
        <v>2026003</v>
      </c>
      <c r="D15530" t="str">
        <f t="shared" si="242"/>
        <v>459612026003</v>
      </c>
      <c r="E15530" t="s">
        <v>71</v>
      </c>
      <c r="F15530" t="s">
        <v>76</v>
      </c>
      <c r="G15530">
        <v>1.04085949691796E-3</v>
      </c>
      <c r="H15530">
        <v>1.0388818638738099E-3</v>
      </c>
      <c r="I15530">
        <v>150</v>
      </c>
      <c r="J15530">
        <v>-0.19</v>
      </c>
      <c r="K15530">
        <v>-4.6793320460995297E-2</v>
      </c>
      <c r="L15530" t="s">
        <v>21</v>
      </c>
      <c r="M15530" t="s">
        <v>21</v>
      </c>
      <c r="N15530" t="s">
        <v>20</v>
      </c>
      <c r="O15530">
        <v>-1.97763304414412E-4</v>
      </c>
    </row>
    <row r="15531" spans="1:15" x14ac:dyDescent="0.3">
      <c r="A15531" t="s">
        <v>14</v>
      </c>
      <c r="B15531">
        <v>46253</v>
      </c>
      <c r="C15531">
        <v>2026003</v>
      </c>
      <c r="D15531" t="str">
        <f t="shared" si="242"/>
        <v>462532026003</v>
      </c>
      <c r="E15531" t="s">
        <v>71</v>
      </c>
      <c r="F15531" t="s">
        <v>76</v>
      </c>
      <c r="G15531">
        <v>1.0965577248282601E-3</v>
      </c>
      <c r="H15531">
        <v>1.09150917306315E-3</v>
      </c>
      <c r="I15531">
        <v>593.54300000000001</v>
      </c>
      <c r="J15531">
        <v>-0.46039999999999998</v>
      </c>
      <c r="K15531">
        <v>-4.6793320460995297E-2</v>
      </c>
      <c r="L15531" t="s">
        <v>18</v>
      </c>
      <c r="M15531" t="s">
        <v>19</v>
      </c>
      <c r="N15531" t="s">
        <v>22</v>
      </c>
      <c r="O15531">
        <v>-5.0485517651093197E-4</v>
      </c>
    </row>
    <row r="15532" spans="1:15" x14ac:dyDescent="0.3">
      <c r="A15532" t="s">
        <v>14</v>
      </c>
      <c r="B15532">
        <v>46544</v>
      </c>
      <c r="C15532">
        <v>2026003</v>
      </c>
      <c r="D15532" t="str">
        <f t="shared" si="242"/>
        <v>465442026003</v>
      </c>
      <c r="E15532" t="s">
        <v>71</v>
      </c>
      <c r="F15532" t="s">
        <v>76</v>
      </c>
      <c r="G15532">
        <v>1.0624900859219401E-3</v>
      </c>
      <c r="H15532">
        <v>1.0480180403478301E-3</v>
      </c>
      <c r="I15532">
        <v>1608</v>
      </c>
      <c r="J15532">
        <v>-1.36208758706252</v>
      </c>
      <c r="K15532">
        <v>-4.6793320460995297E-2</v>
      </c>
      <c r="L15532" t="s">
        <v>21</v>
      </c>
      <c r="M15532" t="s">
        <v>21</v>
      </c>
      <c r="N15532" t="s">
        <v>22</v>
      </c>
      <c r="O15532">
        <v>-1.44720455741127E-3</v>
      </c>
    </row>
    <row r="15533" spans="1:15" x14ac:dyDescent="0.3">
      <c r="A15533" t="s">
        <v>14</v>
      </c>
      <c r="B15533">
        <v>46609</v>
      </c>
      <c r="C15533">
        <v>2026003</v>
      </c>
      <c r="D15533" t="str">
        <f t="shared" si="242"/>
        <v>466092026003</v>
      </c>
      <c r="E15533" t="s">
        <v>71</v>
      </c>
      <c r="F15533" t="s">
        <v>76</v>
      </c>
      <c r="G15533">
        <v>1.06410514129718E-3</v>
      </c>
      <c r="H15533">
        <v>1.06570129900913E-3</v>
      </c>
      <c r="I15533">
        <v>149</v>
      </c>
      <c r="J15533">
        <v>0.15</v>
      </c>
      <c r="K15533">
        <v>-4.6793320460995297E-2</v>
      </c>
      <c r="L15533" t="s">
        <v>18</v>
      </c>
      <c r="M15533" t="s">
        <v>19</v>
      </c>
      <c r="N15533" t="s">
        <v>22</v>
      </c>
      <c r="O15533">
        <v>1.59615771194577E-4</v>
      </c>
    </row>
    <row r="15534" spans="1:15" x14ac:dyDescent="0.3">
      <c r="A15534" t="s">
        <v>14</v>
      </c>
      <c r="B15534">
        <v>46677</v>
      </c>
      <c r="C15534">
        <v>2026003</v>
      </c>
      <c r="D15534" t="str">
        <f t="shared" si="242"/>
        <v>466772026003</v>
      </c>
      <c r="E15534" t="s">
        <v>71</v>
      </c>
      <c r="F15534" t="s">
        <v>76</v>
      </c>
      <c r="G15534">
        <v>1.0722875727198699E-3</v>
      </c>
      <c r="H15534">
        <v>1.05024767933053E-3</v>
      </c>
      <c r="I15534">
        <v>521.58699999999999</v>
      </c>
      <c r="J15534">
        <v>-2.0554088240933699</v>
      </c>
      <c r="K15534">
        <v>-4.6793320460995297E-2</v>
      </c>
      <c r="L15534" t="s">
        <v>21</v>
      </c>
      <c r="M15534" t="s">
        <v>21</v>
      </c>
      <c r="N15534" t="s">
        <v>22</v>
      </c>
      <c r="O15534">
        <v>-2.20398933893408E-3</v>
      </c>
    </row>
    <row r="15535" spans="1:15" x14ac:dyDescent="0.3">
      <c r="A15535" t="s">
        <v>14</v>
      </c>
      <c r="B15535">
        <v>47024</v>
      </c>
      <c r="C15535">
        <v>2026003</v>
      </c>
      <c r="D15535" t="str">
        <f t="shared" si="242"/>
        <v>470242026003</v>
      </c>
      <c r="E15535" t="s">
        <v>71</v>
      </c>
      <c r="F15535" t="s">
        <v>76</v>
      </c>
      <c r="G15535">
        <v>1.0413670260404301E-3</v>
      </c>
      <c r="H15535">
        <v>1.0444911271185501E-3</v>
      </c>
      <c r="I15535">
        <v>473.5</v>
      </c>
      <c r="J15535">
        <v>0.3</v>
      </c>
      <c r="K15535">
        <v>-4.6793320460995297E-2</v>
      </c>
      <c r="L15535" t="s">
        <v>18</v>
      </c>
      <c r="M15535" t="s">
        <v>19</v>
      </c>
      <c r="N15535" t="s">
        <v>20</v>
      </c>
      <c r="O15535">
        <v>3.1241010781213102E-4</v>
      </c>
    </row>
    <row r="15536" spans="1:15" x14ac:dyDescent="0.3">
      <c r="A15536" t="s">
        <v>14</v>
      </c>
      <c r="B15536">
        <v>47419</v>
      </c>
      <c r="C15536">
        <v>2026003</v>
      </c>
      <c r="D15536" t="str">
        <f t="shared" si="242"/>
        <v>474192026003</v>
      </c>
      <c r="E15536" t="s">
        <v>71</v>
      </c>
      <c r="F15536" t="s">
        <v>76</v>
      </c>
      <c r="G15536">
        <v>1.0726567051691899E-3</v>
      </c>
      <c r="H15536">
        <v>1.0776981916834801E-3</v>
      </c>
      <c r="I15536">
        <v>847.23199999999997</v>
      </c>
      <c r="J15536">
        <v>0.47</v>
      </c>
      <c r="K15536">
        <v>-4.6793320460995297E-2</v>
      </c>
      <c r="L15536" t="s">
        <v>21</v>
      </c>
      <c r="M15536" t="s">
        <v>21</v>
      </c>
      <c r="N15536" t="s">
        <v>20</v>
      </c>
      <c r="O15536">
        <v>5.04148651429519E-4</v>
      </c>
    </row>
    <row r="15537" spans="1:15" x14ac:dyDescent="0.3">
      <c r="A15537" t="s">
        <v>14</v>
      </c>
      <c r="B15537">
        <v>47503</v>
      </c>
      <c r="C15537">
        <v>2026003</v>
      </c>
      <c r="D15537" t="str">
        <f t="shared" si="242"/>
        <v>475032026003</v>
      </c>
      <c r="E15537" t="s">
        <v>71</v>
      </c>
      <c r="F15537" t="s">
        <v>76</v>
      </c>
      <c r="G15537">
        <v>1.0615763249298099E-3</v>
      </c>
      <c r="H15537">
        <v>1.0638407179093801E-3</v>
      </c>
      <c r="I15537">
        <v>397.79</v>
      </c>
      <c r="J15537">
        <v>0.21330477389076599</v>
      </c>
      <c r="K15537">
        <v>-4.6793320460995297E-2</v>
      </c>
      <c r="L15537" t="s">
        <v>18</v>
      </c>
      <c r="M15537" t="s">
        <v>19</v>
      </c>
      <c r="N15537" t="s">
        <v>22</v>
      </c>
      <c r="O15537">
        <v>2.2643929795694299E-4</v>
      </c>
    </row>
    <row r="15538" spans="1:15" x14ac:dyDescent="0.3">
      <c r="A15538" t="s">
        <v>14</v>
      </c>
      <c r="B15538">
        <v>47513</v>
      </c>
      <c r="C15538">
        <v>2026003</v>
      </c>
      <c r="D15538" t="str">
        <f t="shared" si="242"/>
        <v>475132026003</v>
      </c>
      <c r="E15538" t="s">
        <v>71</v>
      </c>
      <c r="F15538" t="s">
        <v>76</v>
      </c>
      <c r="G15538">
        <v>1.06427178922659E-3</v>
      </c>
      <c r="H15538">
        <v>1.07093312980462E-3</v>
      </c>
      <c r="I15538">
        <v>112</v>
      </c>
      <c r="J15538">
        <v>0.62590596175351498</v>
      </c>
      <c r="K15538">
        <v>-4.6793320460995297E-2</v>
      </c>
      <c r="L15538" t="s">
        <v>18</v>
      </c>
      <c r="M15538" t="s">
        <v>19</v>
      </c>
      <c r="N15538" t="s">
        <v>22</v>
      </c>
      <c r="O15538">
        <v>6.66134057803004E-4</v>
      </c>
    </row>
    <row r="15539" spans="1:15" x14ac:dyDescent="0.3">
      <c r="A15539" t="s">
        <v>14</v>
      </c>
      <c r="B15539">
        <v>48632</v>
      </c>
      <c r="C15539">
        <v>2026003</v>
      </c>
      <c r="D15539" t="str">
        <f t="shared" si="242"/>
        <v>486322026003</v>
      </c>
      <c r="E15539" t="s">
        <v>71</v>
      </c>
      <c r="F15539" t="s">
        <v>76</v>
      </c>
      <c r="G15539">
        <v>1.0731785996245999E-3</v>
      </c>
      <c r="H15539">
        <v>1.0580467813699E-3</v>
      </c>
      <c r="I15539">
        <v>815.85599999999999</v>
      </c>
      <c r="J15539">
        <v>-1.41</v>
      </c>
      <c r="K15539">
        <v>-4.6793320460995297E-2</v>
      </c>
      <c r="L15539" t="s">
        <v>18</v>
      </c>
      <c r="M15539" t="s">
        <v>19</v>
      </c>
      <c r="N15539" t="s">
        <v>22</v>
      </c>
      <c r="O15539">
        <v>-1.51318182547069E-3</v>
      </c>
    </row>
    <row r="15540" spans="1:15" x14ac:dyDescent="0.3">
      <c r="A15540" t="s">
        <v>14</v>
      </c>
      <c r="B15540">
        <v>48999</v>
      </c>
      <c r="C15540">
        <v>2026003</v>
      </c>
      <c r="D15540" t="str">
        <f t="shared" si="242"/>
        <v>489992026003</v>
      </c>
      <c r="E15540" t="s">
        <v>71</v>
      </c>
      <c r="F15540" t="s">
        <v>76</v>
      </c>
      <c r="G15540">
        <v>1.0545980620468799E-3</v>
      </c>
      <c r="H15540">
        <v>1.04848809999075E-3</v>
      </c>
      <c r="I15540">
        <v>151</v>
      </c>
      <c r="J15540">
        <v>-0.57936405119723999</v>
      </c>
      <c r="K15540">
        <v>-4.6793320460995297E-2</v>
      </c>
      <c r="L15540" t="s">
        <v>21</v>
      </c>
      <c r="M15540" t="s">
        <v>21</v>
      </c>
      <c r="N15540" t="s">
        <v>20</v>
      </c>
      <c r="O15540">
        <v>-6.10996205612238E-4</v>
      </c>
    </row>
    <row r="15541" spans="1:15" x14ac:dyDescent="0.3">
      <c r="A15541" t="s">
        <v>14</v>
      </c>
      <c r="B15541">
        <v>50161</v>
      </c>
      <c r="C15541">
        <v>2026003</v>
      </c>
      <c r="D15541" t="str">
        <f t="shared" si="242"/>
        <v>501612026003</v>
      </c>
      <c r="E15541" t="s">
        <v>71</v>
      </c>
      <c r="F15541" t="s">
        <v>76</v>
      </c>
      <c r="G15541">
        <v>1.0852767160035601E-3</v>
      </c>
      <c r="H15541">
        <v>1.04442345970321E-3</v>
      </c>
      <c r="I15541">
        <v>178.178</v>
      </c>
      <c r="J15541">
        <v>-3.76431703527077</v>
      </c>
      <c r="K15541">
        <v>-4.6793320460995297E-2</v>
      </c>
      <c r="L15541" t="s">
        <v>21</v>
      </c>
      <c r="M15541" t="s">
        <v>21</v>
      </c>
      <c r="N15541" t="s">
        <v>22</v>
      </c>
      <c r="O15541">
        <v>-4.08532563003492E-3</v>
      </c>
    </row>
    <row r="15542" spans="1:15" x14ac:dyDescent="0.3">
      <c r="A15542" t="s">
        <v>14</v>
      </c>
      <c r="B15542">
        <v>50782</v>
      </c>
      <c r="C15542">
        <v>2026003</v>
      </c>
      <c r="D15542" t="str">
        <f t="shared" si="242"/>
        <v>507822026003</v>
      </c>
      <c r="E15542" t="s">
        <v>71</v>
      </c>
      <c r="F15542" t="s">
        <v>76</v>
      </c>
      <c r="G15542">
        <v>1.10310777252929E-3</v>
      </c>
      <c r="H15542">
        <v>1.1028419235561101E-3</v>
      </c>
      <c r="I15542">
        <v>6700</v>
      </c>
      <c r="J15542">
        <v>-2.41E-2</v>
      </c>
      <c r="K15542">
        <v>-4.6793320460995297E-2</v>
      </c>
      <c r="L15542" t="s">
        <v>18</v>
      </c>
      <c r="M15542" t="s">
        <v>19</v>
      </c>
      <c r="N15542" t="s">
        <v>20</v>
      </c>
      <c r="O15542" s="1">
        <v>-2.6584897317955899E-5</v>
      </c>
    </row>
    <row r="15543" spans="1:15" x14ac:dyDescent="0.3">
      <c r="A15543" t="s">
        <v>14</v>
      </c>
      <c r="B15543">
        <v>51005</v>
      </c>
      <c r="C15543">
        <v>2026003</v>
      </c>
      <c r="D15543" t="str">
        <f t="shared" si="242"/>
        <v>510052026003</v>
      </c>
      <c r="E15543" t="s">
        <v>71</v>
      </c>
      <c r="F15543" t="s">
        <v>76</v>
      </c>
      <c r="G15543">
        <v>1.0684927001646399E-3</v>
      </c>
      <c r="H15543">
        <v>1.05460229506249E-3</v>
      </c>
      <c r="I15543">
        <v>10.6</v>
      </c>
      <c r="J15543">
        <v>-1.3</v>
      </c>
      <c r="K15543">
        <v>-4.6793320460995297E-2</v>
      </c>
      <c r="L15543" t="s">
        <v>18</v>
      </c>
      <c r="M15543" t="s">
        <v>19</v>
      </c>
      <c r="N15543" t="s">
        <v>20</v>
      </c>
      <c r="O15543">
        <v>-1.3890405102140299E-3</v>
      </c>
    </row>
    <row r="15544" spans="1:15" x14ac:dyDescent="0.3">
      <c r="A15544" t="s">
        <v>14</v>
      </c>
      <c r="B15544">
        <v>51041</v>
      </c>
      <c r="C15544">
        <v>2026003</v>
      </c>
      <c r="D15544" t="str">
        <f t="shared" si="242"/>
        <v>510412026003</v>
      </c>
      <c r="E15544" t="s">
        <v>71</v>
      </c>
      <c r="F15544" t="s">
        <v>76</v>
      </c>
      <c r="G15544">
        <v>1.10310777252929E-3</v>
      </c>
      <c r="H15544">
        <v>1.0849175253602799E-3</v>
      </c>
      <c r="I15544">
        <v>35.171999999999997</v>
      </c>
      <c r="J15544">
        <v>-1.649</v>
      </c>
      <c r="K15544">
        <v>-4.6793320460995297E-2</v>
      </c>
      <c r="L15544" t="s">
        <v>33</v>
      </c>
      <c r="M15544" t="s">
        <v>21</v>
      </c>
      <c r="N15544" t="s">
        <v>22</v>
      </c>
      <c r="O15544">
        <v>-1.8190247169008E-3</v>
      </c>
    </row>
    <row r="15545" spans="1:15" x14ac:dyDescent="0.3">
      <c r="A15545" t="s">
        <v>14</v>
      </c>
      <c r="B15545">
        <v>51085</v>
      </c>
      <c r="C15545">
        <v>2026003</v>
      </c>
      <c r="D15545" t="str">
        <f t="shared" si="242"/>
        <v>510852026003</v>
      </c>
      <c r="E15545" t="s">
        <v>71</v>
      </c>
      <c r="F15545" t="s">
        <v>76</v>
      </c>
      <c r="G15545">
        <v>1.0867816569113801E-3</v>
      </c>
      <c r="H15545">
        <v>1.0969821895431501E-3</v>
      </c>
      <c r="I15545">
        <v>241</v>
      </c>
      <c r="J15545">
        <v>0.93859999999999999</v>
      </c>
      <c r="K15545">
        <v>-4.6793320460995297E-2</v>
      </c>
      <c r="L15545" t="s">
        <v>21</v>
      </c>
      <c r="M15545" t="s">
        <v>21</v>
      </c>
      <c r="N15545" t="s">
        <v>23</v>
      </c>
      <c r="O15545">
        <v>1.02005326317702E-3</v>
      </c>
    </row>
    <row r="15546" spans="1:15" x14ac:dyDescent="0.3">
      <c r="A15546" t="s">
        <v>14</v>
      </c>
      <c r="B15546">
        <v>51362</v>
      </c>
      <c r="C15546">
        <v>2026003</v>
      </c>
      <c r="D15546" t="str">
        <f t="shared" si="242"/>
        <v>513622026003</v>
      </c>
      <c r="E15546" t="s">
        <v>71</v>
      </c>
      <c r="F15546" t="s">
        <v>76</v>
      </c>
      <c r="G15546">
        <v>1.1041463490716399E-3</v>
      </c>
      <c r="H15546">
        <v>1.0430351329672499E-3</v>
      </c>
      <c r="I15546">
        <v>69.400000000000006</v>
      </c>
      <c r="J15546">
        <v>-5.5347025469742199</v>
      </c>
      <c r="K15546">
        <v>-4.6793320460995297E-2</v>
      </c>
      <c r="L15546" t="s">
        <v>18</v>
      </c>
      <c r="M15546" t="s">
        <v>19</v>
      </c>
      <c r="N15546" t="s">
        <v>20</v>
      </c>
      <c r="O15546">
        <v>-6.11112161043912E-3</v>
      </c>
    </row>
    <row r="15547" spans="1:15" x14ac:dyDescent="0.3">
      <c r="A15547" t="s">
        <v>14</v>
      </c>
      <c r="B15547">
        <v>51461</v>
      </c>
      <c r="C15547">
        <v>2026003</v>
      </c>
      <c r="D15547" t="str">
        <f t="shared" si="242"/>
        <v>514612026003</v>
      </c>
      <c r="E15547" t="s">
        <v>71</v>
      </c>
      <c r="F15547" t="s">
        <v>76</v>
      </c>
      <c r="G15547">
        <v>1.0656281212180201E-3</v>
      </c>
      <c r="H15547">
        <v>1.05433246313311E-3</v>
      </c>
      <c r="I15547">
        <v>14.021000000000001</v>
      </c>
      <c r="J15547">
        <v>-1.06</v>
      </c>
      <c r="K15547">
        <v>-4.6793320460995297E-2</v>
      </c>
      <c r="L15547" t="s">
        <v>44</v>
      </c>
      <c r="M15547" t="s">
        <v>29</v>
      </c>
      <c r="N15547" t="s">
        <v>22</v>
      </c>
      <c r="O15547">
        <v>-1.1295658084911099E-3</v>
      </c>
    </row>
    <row r="15548" spans="1:15" x14ac:dyDescent="0.3">
      <c r="A15548" t="s">
        <v>14</v>
      </c>
      <c r="B15548">
        <v>52557</v>
      </c>
      <c r="C15548">
        <v>2026003</v>
      </c>
      <c r="D15548" t="str">
        <f t="shared" si="242"/>
        <v>525572026003</v>
      </c>
      <c r="E15548" t="s">
        <v>71</v>
      </c>
      <c r="F15548" t="s">
        <v>76</v>
      </c>
      <c r="G15548">
        <v>1.0843161250072299E-3</v>
      </c>
      <c r="H15548">
        <v>1.0752078695571701E-3</v>
      </c>
      <c r="I15548">
        <v>193.709</v>
      </c>
      <c r="J15548">
        <v>-0.84</v>
      </c>
      <c r="K15548">
        <v>-4.6793320460995297E-2</v>
      </c>
      <c r="L15548" t="s">
        <v>21</v>
      </c>
      <c r="M15548" t="s">
        <v>21</v>
      </c>
      <c r="N15548" t="s">
        <v>22</v>
      </c>
      <c r="O15548">
        <v>-9.1082554500607595E-4</v>
      </c>
    </row>
    <row r="15549" spans="1:15" x14ac:dyDescent="0.3">
      <c r="A15549" t="s">
        <v>14</v>
      </c>
      <c r="B15549">
        <v>52698</v>
      </c>
      <c r="C15549">
        <v>2026003</v>
      </c>
      <c r="D15549" t="str">
        <f t="shared" si="242"/>
        <v>526982026003</v>
      </c>
      <c r="E15549" t="s">
        <v>71</v>
      </c>
      <c r="F15549" t="s">
        <v>76</v>
      </c>
      <c r="G15549">
        <v>1.10310777252929E-3</v>
      </c>
      <c r="H15549">
        <v>1.1044315018563201E-3</v>
      </c>
      <c r="I15549">
        <v>33.279000000000003</v>
      </c>
      <c r="J15549">
        <v>0.12</v>
      </c>
      <c r="K15549">
        <v>-4.6793320460995297E-2</v>
      </c>
      <c r="L15549" t="s">
        <v>18</v>
      </c>
      <c r="M15549" t="s">
        <v>19</v>
      </c>
      <c r="N15549" t="s">
        <v>22</v>
      </c>
      <c r="O15549">
        <v>1.3237293270351499E-4</v>
      </c>
    </row>
    <row r="15550" spans="1:15" x14ac:dyDescent="0.3">
      <c r="A15550" t="s">
        <v>14</v>
      </c>
      <c r="B15550">
        <v>52922</v>
      </c>
      <c r="C15550">
        <v>2026003</v>
      </c>
      <c r="D15550" t="str">
        <f t="shared" si="242"/>
        <v>529222026003</v>
      </c>
      <c r="E15550" t="s">
        <v>71</v>
      </c>
      <c r="F15550" t="s">
        <v>76</v>
      </c>
      <c r="G15550" t="s">
        <v>17</v>
      </c>
      <c r="H15550" t="s">
        <v>17</v>
      </c>
      <c r="I15550" t="s">
        <v>17</v>
      </c>
      <c r="J15550" t="s">
        <v>17</v>
      </c>
      <c r="K15550">
        <v>-4.6793320460995297E-2</v>
      </c>
      <c r="L15550" t="s">
        <v>21</v>
      </c>
      <c r="M15550" t="s">
        <v>21</v>
      </c>
      <c r="N15550" t="s">
        <v>20</v>
      </c>
      <c r="O15550" t="s">
        <v>17</v>
      </c>
    </row>
    <row r="15551" spans="1:15" x14ac:dyDescent="0.3">
      <c r="A15551" t="s">
        <v>14</v>
      </c>
      <c r="B15551">
        <v>53107</v>
      </c>
      <c r="C15551">
        <v>2026003</v>
      </c>
      <c r="D15551" t="str">
        <f t="shared" si="242"/>
        <v>531072026003</v>
      </c>
      <c r="E15551" t="s">
        <v>71</v>
      </c>
      <c r="F15551" t="s">
        <v>76</v>
      </c>
      <c r="G15551">
        <v>1.0727129292956599E-3</v>
      </c>
      <c r="H15551">
        <v>1.08240489061185E-3</v>
      </c>
      <c r="I15551">
        <v>760</v>
      </c>
      <c r="J15551">
        <v>0.90349999999999997</v>
      </c>
      <c r="K15551">
        <v>-4.6793320460995297E-2</v>
      </c>
      <c r="L15551" t="s">
        <v>18</v>
      </c>
      <c r="M15551" t="s">
        <v>19</v>
      </c>
      <c r="N15551" t="s">
        <v>22</v>
      </c>
      <c r="O15551">
        <v>9.6919613161863599E-4</v>
      </c>
    </row>
    <row r="15552" spans="1:15" x14ac:dyDescent="0.3">
      <c r="A15552" t="s">
        <v>14</v>
      </c>
      <c r="B15552">
        <v>53411</v>
      </c>
      <c r="C15552">
        <v>2026003</v>
      </c>
      <c r="D15552" t="str">
        <f t="shared" si="242"/>
        <v>534112026003</v>
      </c>
      <c r="E15552" t="s">
        <v>71</v>
      </c>
      <c r="F15552" t="s">
        <v>76</v>
      </c>
      <c r="G15552">
        <v>1.0704186096382E-3</v>
      </c>
      <c r="H15552">
        <v>1.06528060031194E-3</v>
      </c>
      <c r="I15552">
        <v>676.298</v>
      </c>
      <c r="J15552">
        <v>-0.48</v>
      </c>
      <c r="K15552">
        <v>-4.6793320460995297E-2</v>
      </c>
      <c r="L15552" t="s">
        <v>46</v>
      </c>
      <c r="M15552" t="s">
        <v>29</v>
      </c>
      <c r="N15552" t="s">
        <v>22</v>
      </c>
      <c r="O15552">
        <v>-5.1380093262633805E-4</v>
      </c>
    </row>
    <row r="15553" spans="1:15" x14ac:dyDescent="0.3">
      <c r="A15553" t="s">
        <v>14</v>
      </c>
      <c r="B15553">
        <v>53437</v>
      </c>
      <c r="C15553">
        <v>2026003</v>
      </c>
      <c r="D15553" t="str">
        <f t="shared" si="242"/>
        <v>534372026003</v>
      </c>
      <c r="E15553" t="s">
        <v>71</v>
      </c>
      <c r="F15553" t="s">
        <v>76</v>
      </c>
      <c r="G15553">
        <v>1.06924648759056E-3</v>
      </c>
      <c r="H15553">
        <v>1.06849801504924E-3</v>
      </c>
      <c r="I15553">
        <v>253.2</v>
      </c>
      <c r="J15553">
        <v>-7.0000000000000007E-2</v>
      </c>
      <c r="K15553">
        <v>-4.6793320460995297E-2</v>
      </c>
      <c r="L15553" t="s">
        <v>18</v>
      </c>
      <c r="M15553" t="s">
        <v>19</v>
      </c>
      <c r="N15553" t="s">
        <v>43</v>
      </c>
      <c r="O15553" s="1">
        <v>-7.4847254131339301E-5</v>
      </c>
    </row>
    <row r="15554" spans="1:15" x14ac:dyDescent="0.3">
      <c r="A15554" t="s">
        <v>14</v>
      </c>
      <c r="B15554">
        <v>53660</v>
      </c>
      <c r="C15554">
        <v>2026003</v>
      </c>
      <c r="D15554" t="str">
        <f t="shared" si="242"/>
        <v>536602026003</v>
      </c>
      <c r="E15554" t="s">
        <v>71</v>
      </c>
      <c r="F15554" t="s">
        <v>76</v>
      </c>
      <c r="G15554">
        <v>1.08114225381401E-3</v>
      </c>
      <c r="H15554">
        <v>1.0850077311747399E-3</v>
      </c>
      <c r="I15554">
        <v>597.69000000000005</v>
      </c>
      <c r="J15554">
        <v>0.35753642474862801</v>
      </c>
      <c r="K15554">
        <v>-4.6793320460995297E-2</v>
      </c>
      <c r="L15554" t="s">
        <v>21</v>
      </c>
      <c r="M15554" t="s">
        <v>21</v>
      </c>
      <c r="N15554" t="s">
        <v>22</v>
      </c>
      <c r="O15554">
        <v>3.8654773607333602E-4</v>
      </c>
    </row>
    <row r="15555" spans="1:15" x14ac:dyDescent="0.3">
      <c r="A15555" t="s">
        <v>14</v>
      </c>
      <c r="B15555">
        <v>53692</v>
      </c>
      <c r="C15555">
        <v>2026003</v>
      </c>
      <c r="D15555" t="str">
        <f t="shared" ref="D15555:D15618" si="243">B15555&amp;C15555</f>
        <v>536922026003</v>
      </c>
      <c r="E15555" t="s">
        <v>71</v>
      </c>
      <c r="F15555" t="s">
        <v>76</v>
      </c>
      <c r="G15555">
        <v>1.07190190983586E-3</v>
      </c>
      <c r="H15555">
        <v>1.06096851035553E-3</v>
      </c>
      <c r="I15555">
        <v>80.210999999999999</v>
      </c>
      <c r="J15555">
        <v>-1.02</v>
      </c>
      <c r="K15555">
        <v>-4.6793320460995297E-2</v>
      </c>
      <c r="L15555" t="s">
        <v>21</v>
      </c>
      <c r="M15555" t="s">
        <v>21</v>
      </c>
      <c r="N15555" t="s">
        <v>22</v>
      </c>
      <c r="O15555">
        <v>-1.09333994803257E-3</v>
      </c>
    </row>
    <row r="15556" spans="1:15" x14ac:dyDescent="0.3">
      <c r="A15556" t="s">
        <v>14</v>
      </c>
      <c r="B15556">
        <v>54270</v>
      </c>
      <c r="C15556">
        <v>2026003</v>
      </c>
      <c r="D15556" t="str">
        <f t="shared" si="243"/>
        <v>542702026003</v>
      </c>
      <c r="E15556" t="s">
        <v>71</v>
      </c>
      <c r="F15556" t="s">
        <v>76</v>
      </c>
      <c r="G15556">
        <v>1.0843452476132899E-3</v>
      </c>
      <c r="H15556">
        <v>9.9719750440785903E-4</v>
      </c>
      <c r="I15556">
        <v>28.443999999999999</v>
      </c>
      <c r="J15556">
        <v>-8.0368999999999993</v>
      </c>
      <c r="K15556">
        <v>-4.6793320460995297E-2</v>
      </c>
      <c r="L15556" t="s">
        <v>21</v>
      </c>
      <c r="M15556" t="s">
        <v>21</v>
      </c>
      <c r="N15556" t="s">
        <v>24</v>
      </c>
      <c r="O15556">
        <v>-8.7147743205432705E-3</v>
      </c>
    </row>
    <row r="15557" spans="1:15" x14ac:dyDescent="0.3">
      <c r="A15557" t="s">
        <v>14</v>
      </c>
      <c r="B15557">
        <v>54804</v>
      </c>
      <c r="C15557">
        <v>2026003</v>
      </c>
      <c r="D15557" t="str">
        <f t="shared" si="243"/>
        <v>548042026003</v>
      </c>
      <c r="E15557" t="s">
        <v>71</v>
      </c>
      <c r="F15557" t="s">
        <v>76</v>
      </c>
      <c r="G15557">
        <v>1.10310777252929E-3</v>
      </c>
      <c r="H15557">
        <v>1.0936210456855299E-3</v>
      </c>
      <c r="I15557">
        <v>154.18600000000001</v>
      </c>
      <c r="J15557">
        <v>-0.86</v>
      </c>
      <c r="K15557">
        <v>-4.6793320460995297E-2</v>
      </c>
      <c r="L15557" t="s">
        <v>18</v>
      </c>
      <c r="M15557" t="s">
        <v>19</v>
      </c>
      <c r="N15557" t="s">
        <v>22</v>
      </c>
      <c r="O15557">
        <v>-9.4867268437519E-4</v>
      </c>
    </row>
    <row r="15558" spans="1:15" x14ac:dyDescent="0.3">
      <c r="A15558" t="s">
        <v>14</v>
      </c>
      <c r="B15558">
        <v>54991</v>
      </c>
      <c r="C15558">
        <v>2026003</v>
      </c>
      <c r="D15558" t="str">
        <f t="shared" si="243"/>
        <v>549912026003</v>
      </c>
      <c r="E15558" t="s">
        <v>71</v>
      </c>
      <c r="F15558" t="s">
        <v>76</v>
      </c>
      <c r="G15558">
        <v>1.14992201794163E-3</v>
      </c>
      <c r="H15558">
        <v>1.13177279873246E-3</v>
      </c>
      <c r="I15558">
        <v>251.67400000000001</v>
      </c>
      <c r="J15558">
        <v>-1.5783</v>
      </c>
      <c r="K15558">
        <v>-4.6793320460995297E-2</v>
      </c>
      <c r="L15558" t="s">
        <v>21</v>
      </c>
      <c r="M15558" t="s">
        <v>21</v>
      </c>
      <c r="N15558" t="s">
        <v>22</v>
      </c>
      <c r="O15558">
        <v>-1.8149219209172801E-3</v>
      </c>
    </row>
    <row r="15559" spans="1:15" x14ac:dyDescent="0.3">
      <c r="A15559" t="s">
        <v>14</v>
      </c>
      <c r="B15559">
        <v>26728</v>
      </c>
      <c r="C15559">
        <v>2026003</v>
      </c>
      <c r="D15559" t="str">
        <f t="shared" si="243"/>
        <v>267282026003</v>
      </c>
      <c r="E15559" t="s">
        <v>71</v>
      </c>
      <c r="F15559" t="s">
        <v>77</v>
      </c>
      <c r="G15559">
        <v>1.07276385103134E-3</v>
      </c>
      <c r="H15559">
        <v>1.07973681606304E-3</v>
      </c>
      <c r="I15559">
        <v>214</v>
      </c>
      <c r="J15559">
        <v>0.65</v>
      </c>
      <c r="K15559">
        <v>-4.6793320460995297E-2</v>
      </c>
      <c r="L15559" t="s">
        <v>18</v>
      </c>
      <c r="M15559" t="s">
        <v>19</v>
      </c>
      <c r="N15559" t="s">
        <v>27</v>
      </c>
      <c r="O15559">
        <v>6.9729650317037399E-4</v>
      </c>
    </row>
    <row r="15560" spans="1:15" x14ac:dyDescent="0.3">
      <c r="A15560" t="s">
        <v>14</v>
      </c>
      <c r="B15560">
        <v>35085</v>
      </c>
      <c r="C15560">
        <v>2026003</v>
      </c>
      <c r="D15560" t="str">
        <f t="shared" si="243"/>
        <v>350852026003</v>
      </c>
      <c r="E15560" t="s">
        <v>71</v>
      </c>
      <c r="F15560" t="s">
        <v>77</v>
      </c>
      <c r="G15560">
        <v>1.0778432903945101E-3</v>
      </c>
      <c r="H15560">
        <v>1.0588716832691501E-3</v>
      </c>
      <c r="I15560">
        <v>96.08</v>
      </c>
      <c r="J15560">
        <v>-1.76014521725283</v>
      </c>
      <c r="K15560">
        <v>-4.6793320460995297E-2</v>
      </c>
      <c r="L15560" t="s">
        <v>21</v>
      </c>
      <c r="M15560" t="s">
        <v>21</v>
      </c>
      <c r="N15560" t="s">
        <v>23</v>
      </c>
      <c r="O15560">
        <v>-1.8971607125359499E-3</v>
      </c>
    </row>
    <row r="15561" spans="1:15" x14ac:dyDescent="0.3">
      <c r="A15561" t="s">
        <v>14</v>
      </c>
      <c r="B15561">
        <v>35233</v>
      </c>
      <c r="C15561">
        <v>2026003</v>
      </c>
      <c r="D15561" t="str">
        <f t="shared" si="243"/>
        <v>352332026003</v>
      </c>
      <c r="E15561" t="s">
        <v>71</v>
      </c>
      <c r="F15561" t="s">
        <v>77</v>
      </c>
      <c r="G15561">
        <v>1.0817907703957799E-3</v>
      </c>
      <c r="H15561">
        <v>1.0262963116166E-3</v>
      </c>
      <c r="I15561">
        <v>97.733999999999995</v>
      </c>
      <c r="J15561">
        <v>-5.12986986927912</v>
      </c>
      <c r="K15561">
        <v>-4.6793320460995297E-2</v>
      </c>
      <c r="L15561" t="s">
        <v>18</v>
      </c>
      <c r="M15561" t="s">
        <v>19</v>
      </c>
      <c r="N15561" t="s">
        <v>20</v>
      </c>
      <c r="O15561">
        <v>-5.5494458779175703E-3</v>
      </c>
    </row>
    <row r="15562" spans="1:15" x14ac:dyDescent="0.3">
      <c r="A15562" t="s">
        <v>14</v>
      </c>
      <c r="B15562">
        <v>39691</v>
      </c>
      <c r="C15562">
        <v>2026003</v>
      </c>
      <c r="D15562" t="str">
        <f t="shared" si="243"/>
        <v>396912026003</v>
      </c>
      <c r="E15562" t="s">
        <v>71</v>
      </c>
      <c r="F15562" t="s">
        <v>77</v>
      </c>
      <c r="G15562">
        <v>1.0682710984592401E-3</v>
      </c>
      <c r="H15562">
        <v>1.0494695271263501E-3</v>
      </c>
      <c r="I15562">
        <v>24.89</v>
      </c>
      <c r="J15562">
        <v>-1.76</v>
      </c>
      <c r="K15562">
        <v>-4.6793320460995297E-2</v>
      </c>
      <c r="L15562" t="s">
        <v>21</v>
      </c>
      <c r="M15562" t="s">
        <v>21</v>
      </c>
      <c r="N15562" t="s">
        <v>34</v>
      </c>
      <c r="O15562">
        <v>-1.8801571332882599E-3</v>
      </c>
    </row>
    <row r="15563" spans="1:15" x14ac:dyDescent="0.3">
      <c r="A15563" t="s">
        <v>14</v>
      </c>
      <c r="B15563">
        <v>40958</v>
      </c>
      <c r="C15563">
        <v>2026003</v>
      </c>
      <c r="D15563" t="str">
        <f t="shared" si="243"/>
        <v>409582026003</v>
      </c>
      <c r="E15563" t="s">
        <v>71</v>
      </c>
      <c r="F15563" t="s">
        <v>77</v>
      </c>
      <c r="G15563">
        <v>1.0746823762569501E-3</v>
      </c>
      <c r="H15563">
        <v>1.0805931293263701E-3</v>
      </c>
      <c r="I15563">
        <v>1012.1</v>
      </c>
      <c r="J15563">
        <v>0.55000000000000004</v>
      </c>
      <c r="K15563">
        <v>-4.6793320460995297E-2</v>
      </c>
      <c r="L15563" t="s">
        <v>18</v>
      </c>
      <c r="M15563" t="s">
        <v>19</v>
      </c>
      <c r="N15563" t="s">
        <v>22</v>
      </c>
      <c r="O15563">
        <v>5.91075306941327E-4</v>
      </c>
    </row>
    <row r="15564" spans="1:15" x14ac:dyDescent="0.3">
      <c r="A15564" t="s">
        <v>14</v>
      </c>
      <c r="B15564">
        <v>48746</v>
      </c>
      <c r="C15564">
        <v>2026003</v>
      </c>
      <c r="D15564" t="str">
        <f t="shared" si="243"/>
        <v>487462026003</v>
      </c>
      <c r="E15564" t="s">
        <v>71</v>
      </c>
      <c r="F15564" t="s">
        <v>77</v>
      </c>
      <c r="G15564">
        <v>1.1691591776334801E-3</v>
      </c>
      <c r="H15564">
        <v>1.1109583373508801E-3</v>
      </c>
      <c r="I15564">
        <v>1130</v>
      </c>
      <c r="J15564">
        <v>-4.9780082469528004</v>
      </c>
      <c r="K15564">
        <v>-4.6793320460995297E-2</v>
      </c>
      <c r="L15564" t="s">
        <v>18</v>
      </c>
      <c r="M15564" t="s">
        <v>19</v>
      </c>
      <c r="N15564" t="s">
        <v>38</v>
      </c>
      <c r="O15564">
        <v>-5.8200840282600398E-3</v>
      </c>
    </row>
    <row r="15565" spans="1:15" x14ac:dyDescent="0.3">
      <c r="A15565" t="s">
        <v>14</v>
      </c>
      <c r="B15565">
        <v>50485</v>
      </c>
      <c r="C15565">
        <v>2026003</v>
      </c>
      <c r="D15565" t="str">
        <f t="shared" si="243"/>
        <v>504852026003</v>
      </c>
      <c r="E15565" t="s">
        <v>71</v>
      </c>
      <c r="F15565" t="s">
        <v>77</v>
      </c>
      <c r="G15565">
        <v>1.0807763000092001E-3</v>
      </c>
      <c r="H15565">
        <v>1.0197207007646501E-3</v>
      </c>
      <c r="I15565">
        <v>123.905</v>
      </c>
      <c r="J15565">
        <v>-5.6492355766901401</v>
      </c>
      <c r="K15565">
        <v>-4.6793320460995297E-2</v>
      </c>
      <c r="L15565" t="s">
        <v>32</v>
      </c>
      <c r="M15565" t="s">
        <v>21</v>
      </c>
      <c r="N15565" t="s">
        <v>22</v>
      </c>
      <c r="O15565">
        <v>-6.1055599244555399E-3</v>
      </c>
    </row>
    <row r="15566" spans="1:15" x14ac:dyDescent="0.3">
      <c r="A15566" t="s">
        <v>14</v>
      </c>
      <c r="B15566">
        <v>53072</v>
      </c>
      <c r="C15566">
        <v>2026003</v>
      </c>
      <c r="D15566" t="str">
        <f t="shared" si="243"/>
        <v>530722026003</v>
      </c>
      <c r="E15566" t="s">
        <v>71</v>
      </c>
      <c r="F15566" t="s">
        <v>77</v>
      </c>
      <c r="G15566">
        <v>1.07107064127859E-3</v>
      </c>
      <c r="H15566">
        <v>1.0737997292725699E-3</v>
      </c>
      <c r="I15566">
        <v>60.982999999999997</v>
      </c>
      <c r="J15566">
        <v>0.25480000000000003</v>
      </c>
      <c r="K15566">
        <v>-4.6793320460995297E-2</v>
      </c>
      <c r="L15566" t="s">
        <v>21</v>
      </c>
      <c r="M15566" t="s">
        <v>21</v>
      </c>
      <c r="N15566" t="s">
        <v>20</v>
      </c>
      <c r="O15566">
        <v>2.7290879939778498E-4</v>
      </c>
    </row>
    <row r="15567" spans="1:15" x14ac:dyDescent="0.3">
      <c r="A15567" t="s">
        <v>14</v>
      </c>
      <c r="B15567">
        <v>54036</v>
      </c>
      <c r="C15567">
        <v>2026003</v>
      </c>
      <c r="D15567" t="str">
        <f t="shared" si="243"/>
        <v>540362026003</v>
      </c>
      <c r="E15567" t="s">
        <v>71</v>
      </c>
      <c r="F15567" t="s">
        <v>77</v>
      </c>
      <c r="G15567">
        <v>1.0451420954908999E-3</v>
      </c>
      <c r="H15567">
        <v>1.01305623315933E-3</v>
      </c>
      <c r="I15567">
        <v>32.700000000000003</v>
      </c>
      <c r="J15567">
        <v>-3.07</v>
      </c>
      <c r="K15567">
        <v>-4.6793320460995297E-2</v>
      </c>
      <c r="L15567" t="s">
        <v>21</v>
      </c>
      <c r="M15567" t="s">
        <v>21</v>
      </c>
      <c r="N15567" t="s">
        <v>20</v>
      </c>
      <c r="O15567">
        <v>-3.2085862331570599E-3</v>
      </c>
    </row>
    <row r="15568" spans="1:15" x14ac:dyDescent="0.3">
      <c r="A15568" t="s">
        <v>14</v>
      </c>
      <c r="B15568">
        <v>55143</v>
      </c>
      <c r="C15568">
        <v>2026003</v>
      </c>
      <c r="D15568" t="str">
        <f t="shared" si="243"/>
        <v>551432026003</v>
      </c>
      <c r="E15568" t="s">
        <v>71</v>
      </c>
      <c r="F15568" t="s">
        <v>77</v>
      </c>
      <c r="G15568">
        <v>1.0904958917783E-3</v>
      </c>
      <c r="H15568">
        <v>1.0382611385621201E-3</v>
      </c>
      <c r="I15568">
        <v>74</v>
      </c>
      <c r="J15568">
        <v>-4.79</v>
      </c>
      <c r="K15568">
        <v>-4.6793320460995297E-2</v>
      </c>
      <c r="L15568" t="s">
        <v>21</v>
      </c>
      <c r="M15568" t="s">
        <v>21</v>
      </c>
      <c r="N15568" t="s">
        <v>22</v>
      </c>
      <c r="O15568">
        <v>-5.2234753216180898E-3</v>
      </c>
    </row>
    <row r="15569" spans="1:15" x14ac:dyDescent="0.3">
      <c r="A15569" t="s">
        <v>14</v>
      </c>
      <c r="B15569">
        <v>11089</v>
      </c>
      <c r="C15569">
        <v>2026003</v>
      </c>
      <c r="D15569" t="str">
        <f t="shared" si="243"/>
        <v>110892026003</v>
      </c>
      <c r="E15569" t="s">
        <v>71</v>
      </c>
      <c r="F15569" t="s">
        <v>45</v>
      </c>
      <c r="G15569">
        <v>1.07707205585755E-3</v>
      </c>
      <c r="H15569">
        <v>1.05245360574408E-3</v>
      </c>
      <c r="I15569">
        <v>3697.9</v>
      </c>
      <c r="J15569">
        <v>-2.2856827432837199</v>
      </c>
      <c r="K15569">
        <v>-4.6793320460995297E-2</v>
      </c>
      <c r="L15569" t="s">
        <v>18</v>
      </c>
      <c r="M15569" t="s">
        <v>19</v>
      </c>
      <c r="N15569" t="s">
        <v>22</v>
      </c>
      <c r="O15569">
        <v>-2.4618450113467198E-3</v>
      </c>
    </row>
    <row r="15570" spans="1:15" x14ac:dyDescent="0.3">
      <c r="A15570" t="s">
        <v>14</v>
      </c>
      <c r="B15570">
        <v>12611</v>
      </c>
      <c r="C15570">
        <v>2026003</v>
      </c>
      <c r="D15570" t="str">
        <f t="shared" si="243"/>
        <v>126112026003</v>
      </c>
      <c r="E15570" t="s">
        <v>71</v>
      </c>
      <c r="F15570" t="s">
        <v>45</v>
      </c>
      <c r="G15570">
        <v>1.0711247723389199E-3</v>
      </c>
      <c r="H15570">
        <v>1.0370854981987599E-3</v>
      </c>
      <c r="I15570">
        <v>678.81799999999998</v>
      </c>
      <c r="J15570">
        <v>-3.1779000000000002</v>
      </c>
      <c r="K15570">
        <v>-4.6793320460995297E-2</v>
      </c>
      <c r="L15570" t="s">
        <v>21</v>
      </c>
      <c r="M15570" t="s">
        <v>21</v>
      </c>
      <c r="N15570" t="s">
        <v>20</v>
      </c>
      <c r="O15570">
        <v>-3.4039274140158699E-3</v>
      </c>
    </row>
    <row r="15571" spans="1:15" x14ac:dyDescent="0.3">
      <c r="A15571" t="s">
        <v>14</v>
      </c>
      <c r="B15571">
        <v>1272</v>
      </c>
      <c r="C15571">
        <v>2026003</v>
      </c>
      <c r="D15571" t="str">
        <f t="shared" si="243"/>
        <v>12722026003</v>
      </c>
      <c r="E15571" t="s">
        <v>71</v>
      </c>
      <c r="F15571" t="s">
        <v>45</v>
      </c>
      <c r="G15571">
        <v>1.0434228176453501E-3</v>
      </c>
      <c r="H15571">
        <v>1.0287105559165499E-3</v>
      </c>
      <c r="I15571">
        <v>1471.7460000000001</v>
      </c>
      <c r="J15571">
        <v>-1.41</v>
      </c>
      <c r="K15571">
        <v>-4.6793320460995297E-2</v>
      </c>
      <c r="L15571" t="s">
        <v>39</v>
      </c>
      <c r="M15571" t="s">
        <v>29</v>
      </c>
      <c r="N15571" t="s">
        <v>22</v>
      </c>
      <c r="O15571">
        <v>-1.4712261728799399E-3</v>
      </c>
    </row>
    <row r="15572" spans="1:15" x14ac:dyDescent="0.3">
      <c r="A15572" t="s">
        <v>14</v>
      </c>
      <c r="B15572">
        <v>15593</v>
      </c>
      <c r="C15572">
        <v>2026003</v>
      </c>
      <c r="D15572" t="str">
        <f t="shared" si="243"/>
        <v>155932026003</v>
      </c>
      <c r="E15572" t="s">
        <v>71</v>
      </c>
      <c r="F15572" t="s">
        <v>45</v>
      </c>
      <c r="G15572">
        <v>1.0784818901144299E-3</v>
      </c>
      <c r="H15572">
        <v>1.0799917647605899E-3</v>
      </c>
      <c r="I15572">
        <v>5693</v>
      </c>
      <c r="J15572">
        <v>0.14000000000000001</v>
      </c>
      <c r="K15572">
        <v>-4.6793320460995297E-2</v>
      </c>
      <c r="L15572" t="s">
        <v>18</v>
      </c>
      <c r="M15572" t="s">
        <v>19</v>
      </c>
      <c r="N15572" t="s">
        <v>20</v>
      </c>
      <c r="O15572">
        <v>1.5098746461602E-4</v>
      </c>
    </row>
    <row r="15573" spans="1:15" x14ac:dyDescent="0.3">
      <c r="A15573" t="s">
        <v>14</v>
      </c>
      <c r="B15573">
        <v>18313</v>
      </c>
      <c r="C15573">
        <v>2026003</v>
      </c>
      <c r="D15573" t="str">
        <f t="shared" si="243"/>
        <v>183132026003</v>
      </c>
      <c r="E15573" t="s">
        <v>71</v>
      </c>
      <c r="F15573" t="s">
        <v>45</v>
      </c>
      <c r="G15573" t="s">
        <v>17</v>
      </c>
      <c r="H15573" t="s">
        <v>17</v>
      </c>
      <c r="I15573" t="s">
        <v>17</v>
      </c>
      <c r="J15573" t="s">
        <v>17</v>
      </c>
      <c r="K15573">
        <v>-4.6793320460995297E-2</v>
      </c>
      <c r="L15573" t="s">
        <v>18</v>
      </c>
      <c r="M15573" t="s">
        <v>19</v>
      </c>
      <c r="N15573" t="s">
        <v>22</v>
      </c>
      <c r="O15573" t="s">
        <v>17</v>
      </c>
    </row>
    <row r="15574" spans="1:15" x14ac:dyDescent="0.3">
      <c r="A15574" t="s">
        <v>14</v>
      </c>
      <c r="B15574">
        <v>25902</v>
      </c>
      <c r="C15574">
        <v>2026003</v>
      </c>
      <c r="D15574" t="str">
        <f t="shared" si="243"/>
        <v>259022026003</v>
      </c>
      <c r="E15574" t="s">
        <v>71</v>
      </c>
      <c r="F15574" t="s">
        <v>45</v>
      </c>
      <c r="G15574">
        <v>1.10244255031392E-3</v>
      </c>
      <c r="H15574">
        <v>1.1546983271988E-3</v>
      </c>
      <c r="I15574">
        <v>1952</v>
      </c>
      <c r="J15574">
        <v>4.74</v>
      </c>
      <c r="K15574">
        <v>-4.6793320460995297E-2</v>
      </c>
      <c r="L15574" t="s">
        <v>18</v>
      </c>
      <c r="M15574" t="s">
        <v>19</v>
      </c>
      <c r="N15574" t="s">
        <v>20</v>
      </c>
      <c r="O15574">
        <v>5.2255776884879996E-3</v>
      </c>
    </row>
    <row r="15575" spans="1:15" x14ac:dyDescent="0.3">
      <c r="A15575" t="s">
        <v>14</v>
      </c>
      <c r="B15575">
        <v>26009</v>
      </c>
      <c r="C15575">
        <v>2026003</v>
      </c>
      <c r="D15575" t="str">
        <f t="shared" si="243"/>
        <v>260092026003</v>
      </c>
      <c r="E15575" t="s">
        <v>71</v>
      </c>
      <c r="F15575" t="s">
        <v>45</v>
      </c>
      <c r="G15575">
        <v>1.10310777252929E-3</v>
      </c>
      <c r="H15575">
        <v>1.0999087599889499E-3</v>
      </c>
      <c r="I15575">
        <v>3191.7289999999998</v>
      </c>
      <c r="J15575">
        <v>-0.28999999999999998</v>
      </c>
      <c r="K15575">
        <v>-4.6793320460995297E-2</v>
      </c>
      <c r="L15575" t="s">
        <v>18</v>
      </c>
      <c r="M15575" t="s">
        <v>19</v>
      </c>
      <c r="N15575" t="s">
        <v>20</v>
      </c>
      <c r="O15575">
        <v>-3.1990125403349399E-4</v>
      </c>
    </row>
    <row r="15576" spans="1:15" x14ac:dyDescent="0.3">
      <c r="A15576" t="s">
        <v>14</v>
      </c>
      <c r="B15576">
        <v>28174</v>
      </c>
      <c r="C15576">
        <v>2026003</v>
      </c>
      <c r="D15576" t="str">
        <f t="shared" si="243"/>
        <v>281742026003</v>
      </c>
      <c r="E15576" t="s">
        <v>71</v>
      </c>
      <c r="F15576" t="s">
        <v>45</v>
      </c>
      <c r="G15576">
        <v>1.04542103491459E-3</v>
      </c>
      <c r="H15576">
        <v>1.03864823391195E-3</v>
      </c>
      <c r="I15576">
        <v>565.9</v>
      </c>
      <c r="J15576">
        <v>-0.64785390540719201</v>
      </c>
      <c r="K15576">
        <v>-4.6793320460995297E-2</v>
      </c>
      <c r="L15576" t="s">
        <v>21</v>
      </c>
      <c r="M15576" t="s">
        <v>21</v>
      </c>
      <c r="N15576" t="s">
        <v>20</v>
      </c>
      <c r="O15576">
        <v>-6.7728010026424997E-4</v>
      </c>
    </row>
    <row r="15577" spans="1:15" x14ac:dyDescent="0.3">
      <c r="A15577" t="s">
        <v>14</v>
      </c>
      <c r="B15577">
        <v>30353</v>
      </c>
      <c r="C15577">
        <v>2026003</v>
      </c>
      <c r="D15577" t="str">
        <f t="shared" si="243"/>
        <v>303532026003</v>
      </c>
      <c r="E15577" t="s">
        <v>71</v>
      </c>
      <c r="F15577" t="s">
        <v>45</v>
      </c>
      <c r="G15577">
        <v>1.0677346583085E-3</v>
      </c>
      <c r="H15577">
        <v>1.0754223478483199E-3</v>
      </c>
      <c r="I15577">
        <v>49</v>
      </c>
      <c r="J15577">
        <v>0.72</v>
      </c>
      <c r="K15577">
        <v>-4.6793320460995297E-2</v>
      </c>
      <c r="L15577" t="s">
        <v>18</v>
      </c>
      <c r="M15577" t="s">
        <v>19</v>
      </c>
      <c r="N15577" t="s">
        <v>20</v>
      </c>
      <c r="O15577">
        <v>7.6876895398212395E-4</v>
      </c>
    </row>
    <row r="15578" spans="1:15" x14ac:dyDescent="0.3">
      <c r="A15578" t="s">
        <v>14</v>
      </c>
      <c r="B15578">
        <v>30547</v>
      </c>
      <c r="C15578">
        <v>2026003</v>
      </c>
      <c r="D15578" t="str">
        <f t="shared" si="243"/>
        <v>305472026003</v>
      </c>
      <c r="E15578" t="s">
        <v>71</v>
      </c>
      <c r="F15578" t="s">
        <v>45</v>
      </c>
      <c r="G15578">
        <v>1.07518390946346E-3</v>
      </c>
      <c r="H15578">
        <v>1.08050714499921E-3</v>
      </c>
      <c r="I15578">
        <v>183.59</v>
      </c>
      <c r="J15578">
        <v>0.49509999999999998</v>
      </c>
      <c r="K15578">
        <v>-4.6793320460995297E-2</v>
      </c>
      <c r="L15578" t="s">
        <v>21</v>
      </c>
      <c r="M15578" t="s">
        <v>21</v>
      </c>
      <c r="N15578" t="s">
        <v>22</v>
      </c>
      <c r="O15578">
        <v>5.3232355357536005E-4</v>
      </c>
    </row>
    <row r="15579" spans="1:15" x14ac:dyDescent="0.3">
      <c r="A15579" t="s">
        <v>14</v>
      </c>
      <c r="B15579">
        <v>31212</v>
      </c>
      <c r="C15579">
        <v>2026003</v>
      </c>
      <c r="D15579" t="str">
        <f t="shared" si="243"/>
        <v>312122026003</v>
      </c>
      <c r="E15579" t="s">
        <v>71</v>
      </c>
      <c r="F15579" t="s">
        <v>45</v>
      </c>
      <c r="G15579">
        <v>1.09853048212158E-3</v>
      </c>
      <c r="H15579">
        <v>1.1621353970364199E-3</v>
      </c>
      <c r="I15579">
        <v>4401</v>
      </c>
      <c r="J15579">
        <v>5.79</v>
      </c>
      <c r="K15579">
        <v>-4.6793320460995297E-2</v>
      </c>
      <c r="L15579" t="s">
        <v>18</v>
      </c>
      <c r="M15579" t="s">
        <v>19</v>
      </c>
      <c r="N15579" t="s">
        <v>22</v>
      </c>
      <c r="O15579">
        <v>6.3604914914839701E-3</v>
      </c>
    </row>
    <row r="15580" spans="1:15" x14ac:dyDescent="0.3">
      <c r="A15580" t="s">
        <v>14</v>
      </c>
      <c r="B15580">
        <v>31236</v>
      </c>
      <c r="C15580">
        <v>2026003</v>
      </c>
      <c r="D15580" t="str">
        <f t="shared" si="243"/>
        <v>312362026003</v>
      </c>
      <c r="E15580" t="s">
        <v>71</v>
      </c>
      <c r="F15580" t="s">
        <v>45</v>
      </c>
      <c r="G15580" t="s">
        <v>17</v>
      </c>
      <c r="H15580" t="s">
        <v>17</v>
      </c>
      <c r="I15580" t="s">
        <v>17</v>
      </c>
      <c r="J15580" t="s">
        <v>17</v>
      </c>
      <c r="K15580">
        <v>-4.6793320460995297E-2</v>
      </c>
      <c r="L15580" t="s">
        <v>28</v>
      </c>
      <c r="M15580" t="s">
        <v>29</v>
      </c>
      <c r="N15580" t="s">
        <v>22</v>
      </c>
      <c r="O15580" t="s">
        <v>17</v>
      </c>
    </row>
    <row r="15581" spans="1:15" x14ac:dyDescent="0.3">
      <c r="A15581" t="s">
        <v>14</v>
      </c>
      <c r="B15581">
        <v>31651</v>
      </c>
      <c r="C15581">
        <v>2026003</v>
      </c>
      <c r="D15581" t="str">
        <f t="shared" si="243"/>
        <v>316512026003</v>
      </c>
      <c r="E15581" t="s">
        <v>71</v>
      </c>
      <c r="F15581" t="s">
        <v>45</v>
      </c>
      <c r="G15581">
        <v>1.0678457626822999E-3</v>
      </c>
      <c r="H15581">
        <v>1.0722876246107101E-3</v>
      </c>
      <c r="I15581">
        <v>2902</v>
      </c>
      <c r="J15581">
        <v>0.41596474731076</v>
      </c>
      <c r="K15581">
        <v>-4.6793320460995297E-2</v>
      </c>
      <c r="L15581" t="s">
        <v>21</v>
      </c>
      <c r="M15581" t="s">
        <v>21</v>
      </c>
      <c r="N15581" t="s">
        <v>22</v>
      </c>
      <c r="O15581">
        <v>4.4418619284101101E-4</v>
      </c>
    </row>
    <row r="15582" spans="1:15" x14ac:dyDescent="0.3">
      <c r="A15582" t="s">
        <v>14</v>
      </c>
      <c r="B15582">
        <v>32863</v>
      </c>
      <c r="C15582">
        <v>2026003</v>
      </c>
      <c r="D15582" t="str">
        <f t="shared" si="243"/>
        <v>328632026003</v>
      </c>
      <c r="E15582" t="s">
        <v>71</v>
      </c>
      <c r="F15582" t="s">
        <v>45</v>
      </c>
      <c r="G15582">
        <v>1.0879251316057101E-3</v>
      </c>
      <c r="H15582">
        <v>1.1038545313826801E-3</v>
      </c>
      <c r="I15582">
        <v>220.24100000000001</v>
      </c>
      <c r="J15582">
        <v>1.4641999999999999</v>
      </c>
      <c r="K15582">
        <v>-4.6793320460995297E-2</v>
      </c>
      <c r="L15582" t="s">
        <v>18</v>
      </c>
      <c r="M15582" t="s">
        <v>19</v>
      </c>
      <c r="N15582" t="s">
        <v>22</v>
      </c>
      <c r="O15582">
        <v>1.59293997769708E-3</v>
      </c>
    </row>
    <row r="15583" spans="1:15" x14ac:dyDescent="0.3">
      <c r="A15583" t="s">
        <v>14</v>
      </c>
      <c r="B15583">
        <v>33079</v>
      </c>
      <c r="C15583">
        <v>2026003</v>
      </c>
      <c r="D15583" t="str">
        <f t="shared" si="243"/>
        <v>330792026003</v>
      </c>
      <c r="E15583" t="s">
        <v>71</v>
      </c>
      <c r="F15583" t="s">
        <v>45</v>
      </c>
      <c r="G15583">
        <v>1.08915032810214E-3</v>
      </c>
      <c r="H15583">
        <v>1.0766100827194799E-3</v>
      </c>
      <c r="I15583">
        <v>137</v>
      </c>
      <c r="J15583">
        <v>-1.1513787453489699</v>
      </c>
      <c r="K15583">
        <v>-4.6793320460995297E-2</v>
      </c>
      <c r="L15583" t="s">
        <v>21</v>
      </c>
      <c r="M15583" t="s">
        <v>21</v>
      </c>
      <c r="N15583" t="s">
        <v>20</v>
      </c>
      <c r="O15583">
        <v>-1.25402453826667E-3</v>
      </c>
    </row>
    <row r="15584" spans="1:15" x14ac:dyDescent="0.3">
      <c r="A15584" t="s">
        <v>14</v>
      </c>
      <c r="B15584">
        <v>36643</v>
      </c>
      <c r="C15584">
        <v>2026003</v>
      </c>
      <c r="D15584" t="str">
        <f t="shared" si="243"/>
        <v>366432026003</v>
      </c>
      <c r="E15584" t="s">
        <v>71</v>
      </c>
      <c r="F15584" t="s">
        <v>45</v>
      </c>
      <c r="G15584">
        <v>1.09135835710229E-3</v>
      </c>
      <c r="H15584">
        <v>1.09746996390206E-3</v>
      </c>
      <c r="I15584">
        <v>548.43499999999995</v>
      </c>
      <c r="J15584">
        <v>0.56000000000000005</v>
      </c>
      <c r="K15584">
        <v>-4.6793320460995297E-2</v>
      </c>
      <c r="L15584" t="s">
        <v>18</v>
      </c>
      <c r="M15584" t="s">
        <v>19</v>
      </c>
      <c r="N15584" t="s">
        <v>22</v>
      </c>
      <c r="O15584">
        <v>6.1116067997728305E-4</v>
      </c>
    </row>
    <row r="15585" spans="1:15" x14ac:dyDescent="0.3">
      <c r="A15585" t="s">
        <v>14</v>
      </c>
      <c r="B15585">
        <v>36649</v>
      </c>
      <c r="C15585">
        <v>2026003</v>
      </c>
      <c r="D15585" t="str">
        <f t="shared" si="243"/>
        <v>366492026003</v>
      </c>
      <c r="E15585" t="s">
        <v>71</v>
      </c>
      <c r="F15585" t="s">
        <v>45</v>
      </c>
      <c r="G15585" t="s">
        <v>17</v>
      </c>
      <c r="H15585" t="s">
        <v>17</v>
      </c>
      <c r="I15585" t="s">
        <v>17</v>
      </c>
      <c r="J15585" t="s">
        <v>17</v>
      </c>
      <c r="K15585">
        <v>-4.6793320460995297E-2</v>
      </c>
      <c r="L15585" t="s">
        <v>28</v>
      </c>
      <c r="M15585" t="s">
        <v>29</v>
      </c>
      <c r="N15585" t="s">
        <v>22</v>
      </c>
      <c r="O15585" t="s">
        <v>17</v>
      </c>
    </row>
    <row r="15586" spans="1:15" x14ac:dyDescent="0.3">
      <c r="A15586" t="s">
        <v>14</v>
      </c>
      <c r="B15586">
        <v>37354</v>
      </c>
      <c r="C15586">
        <v>2026003</v>
      </c>
      <c r="D15586" t="str">
        <f t="shared" si="243"/>
        <v>373542026003</v>
      </c>
      <c r="E15586" t="s">
        <v>71</v>
      </c>
      <c r="F15586" t="s">
        <v>45</v>
      </c>
      <c r="G15586" t="s">
        <v>17</v>
      </c>
      <c r="H15586" t="s">
        <v>17</v>
      </c>
      <c r="I15586" t="s">
        <v>17</v>
      </c>
      <c r="J15586" t="s">
        <v>17</v>
      </c>
      <c r="K15586">
        <v>-4.6793320460995297E-2</v>
      </c>
      <c r="L15586" t="s">
        <v>28</v>
      </c>
      <c r="M15586" t="s">
        <v>29</v>
      </c>
      <c r="N15586" t="s">
        <v>22</v>
      </c>
      <c r="O15586" t="s">
        <v>17</v>
      </c>
    </row>
    <row r="15587" spans="1:15" x14ac:dyDescent="0.3">
      <c r="A15587" t="s">
        <v>14</v>
      </c>
      <c r="B15587">
        <v>41087</v>
      </c>
      <c r="C15587">
        <v>2026003</v>
      </c>
      <c r="D15587" t="str">
        <f t="shared" si="243"/>
        <v>410872026003</v>
      </c>
      <c r="E15587" t="s">
        <v>71</v>
      </c>
      <c r="F15587" t="s">
        <v>45</v>
      </c>
      <c r="G15587">
        <v>1.07251957538495E-3</v>
      </c>
      <c r="H15587">
        <v>1.0527026311905601E-3</v>
      </c>
      <c r="I15587">
        <v>14.4</v>
      </c>
      <c r="J15587">
        <v>-1.8476999999999999</v>
      </c>
      <c r="K15587">
        <v>-4.6793320460995297E-2</v>
      </c>
      <c r="L15587" t="s">
        <v>21</v>
      </c>
      <c r="M15587" t="s">
        <v>21</v>
      </c>
      <c r="N15587" t="s">
        <v>20</v>
      </c>
      <c r="O15587">
        <v>-1.9816944194387702E-3</v>
      </c>
    </row>
    <row r="15588" spans="1:15" x14ac:dyDescent="0.3">
      <c r="A15588" t="s">
        <v>14</v>
      </c>
      <c r="B15588">
        <v>41992</v>
      </c>
      <c r="C15588">
        <v>2026003</v>
      </c>
      <c r="D15588" t="str">
        <f t="shared" si="243"/>
        <v>419922026003</v>
      </c>
      <c r="E15588" t="s">
        <v>71</v>
      </c>
      <c r="F15588" t="s">
        <v>45</v>
      </c>
      <c r="G15588">
        <v>1.0651467003698701E-3</v>
      </c>
      <c r="H15588">
        <v>1.0484319218606499E-3</v>
      </c>
      <c r="I15588">
        <v>258.58800000000002</v>
      </c>
      <c r="J15588">
        <v>-1.56924661207877</v>
      </c>
      <c r="K15588">
        <v>-4.6793320460995297E-2</v>
      </c>
      <c r="L15588" t="s">
        <v>18</v>
      </c>
      <c r="M15588" t="s">
        <v>19</v>
      </c>
      <c r="N15588" t="s">
        <v>34</v>
      </c>
      <c r="O15588">
        <v>-1.6714778509223001E-3</v>
      </c>
    </row>
    <row r="15589" spans="1:15" x14ac:dyDescent="0.3">
      <c r="A15589" t="s">
        <v>14</v>
      </c>
      <c r="B15589">
        <v>42653</v>
      </c>
      <c r="C15589">
        <v>2026003</v>
      </c>
      <c r="D15589" t="str">
        <f t="shared" si="243"/>
        <v>426532026003</v>
      </c>
      <c r="E15589" t="s">
        <v>71</v>
      </c>
      <c r="F15589" t="s">
        <v>45</v>
      </c>
      <c r="G15589">
        <v>1.0763405430849701E-3</v>
      </c>
      <c r="H15589">
        <v>1.0551366343862E-3</v>
      </c>
      <c r="I15589">
        <v>14300</v>
      </c>
      <c r="J15589">
        <v>-1.97</v>
      </c>
      <c r="K15589">
        <v>-4.6793320460995297E-2</v>
      </c>
      <c r="L15589" t="s">
        <v>18</v>
      </c>
      <c r="M15589" t="s">
        <v>19</v>
      </c>
      <c r="N15589" t="s">
        <v>22</v>
      </c>
      <c r="O15589">
        <v>-2.1203908698773999E-3</v>
      </c>
    </row>
    <row r="15590" spans="1:15" x14ac:dyDescent="0.3">
      <c r="A15590" t="s">
        <v>14</v>
      </c>
      <c r="B15590">
        <v>44810</v>
      </c>
      <c r="C15590">
        <v>2026003</v>
      </c>
      <c r="D15590" t="str">
        <f t="shared" si="243"/>
        <v>448102026003</v>
      </c>
      <c r="E15590" t="s">
        <v>71</v>
      </c>
      <c r="F15590" t="s">
        <v>45</v>
      </c>
      <c r="G15590">
        <v>1.08356495873387E-3</v>
      </c>
      <c r="H15590">
        <v>1.0910989475474201E-3</v>
      </c>
      <c r="I15590">
        <v>300</v>
      </c>
      <c r="J15590">
        <v>0.69529646126196298</v>
      </c>
      <c r="K15590">
        <v>-4.6793320460995297E-2</v>
      </c>
      <c r="L15590" t="s">
        <v>21</v>
      </c>
      <c r="M15590" t="s">
        <v>21</v>
      </c>
      <c r="N15590" t="s">
        <v>22</v>
      </c>
      <c r="O15590">
        <v>7.5339888135512697E-4</v>
      </c>
    </row>
    <row r="15591" spans="1:15" x14ac:dyDescent="0.3">
      <c r="A15591" t="s">
        <v>14</v>
      </c>
      <c r="B15591">
        <v>45958</v>
      </c>
      <c r="C15591">
        <v>2026003</v>
      </c>
      <c r="D15591" t="str">
        <f t="shared" si="243"/>
        <v>459582026003</v>
      </c>
      <c r="E15591" t="s">
        <v>71</v>
      </c>
      <c r="F15591" t="s">
        <v>45</v>
      </c>
      <c r="G15591">
        <v>1.0347455255278601E-3</v>
      </c>
      <c r="H15591">
        <v>1.03691849689139E-3</v>
      </c>
      <c r="I15591">
        <v>148.80000000000001</v>
      </c>
      <c r="J15591">
        <v>0.210000556651146</v>
      </c>
      <c r="K15591">
        <v>-4.6793320460995297E-2</v>
      </c>
      <c r="L15591" t="s">
        <v>21</v>
      </c>
      <c r="M15591" t="s">
        <v>21</v>
      </c>
      <c r="N15591" t="s">
        <v>20</v>
      </c>
      <c r="O15591">
        <v>2.17297136353133E-4</v>
      </c>
    </row>
    <row r="15592" spans="1:15" x14ac:dyDescent="0.3">
      <c r="A15592" t="s">
        <v>14</v>
      </c>
      <c r="B15592">
        <v>47500</v>
      </c>
      <c r="C15592">
        <v>2026003</v>
      </c>
      <c r="D15592" t="str">
        <f t="shared" si="243"/>
        <v>475002026003</v>
      </c>
      <c r="E15592" t="s">
        <v>71</v>
      </c>
      <c r="F15592" t="s">
        <v>45</v>
      </c>
      <c r="G15592">
        <v>9.5217681154319701E-4</v>
      </c>
      <c r="H15592">
        <v>9.39417642268518E-4</v>
      </c>
      <c r="I15592">
        <v>95</v>
      </c>
      <c r="J15592">
        <v>-1.34</v>
      </c>
      <c r="K15592">
        <v>-4.6793320460995297E-2</v>
      </c>
      <c r="L15592" t="s">
        <v>21</v>
      </c>
      <c r="M15592" t="s">
        <v>21</v>
      </c>
      <c r="N15592" t="s">
        <v>22</v>
      </c>
      <c r="O15592">
        <v>-1.27591692746788E-3</v>
      </c>
    </row>
    <row r="15593" spans="1:15" x14ac:dyDescent="0.3">
      <c r="A15593" t="s">
        <v>14</v>
      </c>
      <c r="B15593">
        <v>48279</v>
      </c>
      <c r="C15593">
        <v>2026003</v>
      </c>
      <c r="D15593" t="str">
        <f t="shared" si="243"/>
        <v>482792026003</v>
      </c>
      <c r="E15593" t="s">
        <v>71</v>
      </c>
      <c r="F15593" t="s">
        <v>45</v>
      </c>
      <c r="G15593" t="s">
        <v>17</v>
      </c>
      <c r="H15593" t="s">
        <v>17</v>
      </c>
      <c r="I15593" t="s">
        <v>17</v>
      </c>
      <c r="J15593" t="s">
        <v>17</v>
      </c>
      <c r="K15593">
        <v>-4.6793320460995297E-2</v>
      </c>
      <c r="L15593" t="s">
        <v>18</v>
      </c>
      <c r="M15593" t="s">
        <v>19</v>
      </c>
      <c r="N15593" t="s">
        <v>20</v>
      </c>
      <c r="O15593" t="s">
        <v>17</v>
      </c>
    </row>
    <row r="15594" spans="1:15" x14ac:dyDescent="0.3">
      <c r="A15594" t="s">
        <v>14</v>
      </c>
      <c r="B15594">
        <v>48300</v>
      </c>
      <c r="C15594">
        <v>2026003</v>
      </c>
      <c r="D15594" t="str">
        <f t="shared" si="243"/>
        <v>483002026003</v>
      </c>
      <c r="E15594" t="s">
        <v>71</v>
      </c>
      <c r="F15594" t="s">
        <v>45</v>
      </c>
      <c r="G15594">
        <v>1.08871416611172E-3</v>
      </c>
      <c r="H15594">
        <v>1.10058115052234E-3</v>
      </c>
      <c r="I15594">
        <v>1965.4649999999999</v>
      </c>
      <c r="J15594">
        <v>1.0900000000000001</v>
      </c>
      <c r="K15594">
        <v>-4.6793320460995297E-2</v>
      </c>
      <c r="L15594" t="s">
        <v>21</v>
      </c>
      <c r="M15594" t="s">
        <v>21</v>
      </c>
      <c r="N15594" t="s">
        <v>22</v>
      </c>
      <c r="O15594">
        <v>1.1866984410617699E-3</v>
      </c>
    </row>
    <row r="15595" spans="1:15" x14ac:dyDescent="0.3">
      <c r="A15595" t="s">
        <v>14</v>
      </c>
      <c r="B15595">
        <v>48366</v>
      </c>
      <c r="C15595">
        <v>2026003</v>
      </c>
      <c r="D15595" t="str">
        <f t="shared" si="243"/>
        <v>483662026003</v>
      </c>
      <c r="E15595" t="s">
        <v>71</v>
      </c>
      <c r="F15595" t="s">
        <v>45</v>
      </c>
      <c r="G15595">
        <v>1.0835342207175999E-3</v>
      </c>
      <c r="H15595">
        <v>1.0635971910564E-3</v>
      </c>
      <c r="I15595">
        <v>24.901</v>
      </c>
      <c r="J15595">
        <v>-1.84</v>
      </c>
      <c r="K15595">
        <v>-4.6793320460995297E-2</v>
      </c>
      <c r="L15595" t="s">
        <v>18</v>
      </c>
      <c r="M15595" t="s">
        <v>19</v>
      </c>
      <c r="N15595" t="s">
        <v>22</v>
      </c>
      <c r="O15595">
        <v>-1.9937029661203998E-3</v>
      </c>
    </row>
    <row r="15596" spans="1:15" x14ac:dyDescent="0.3">
      <c r="A15596" t="s">
        <v>14</v>
      </c>
      <c r="B15596">
        <v>48441</v>
      </c>
      <c r="C15596">
        <v>2026003</v>
      </c>
      <c r="D15596" t="str">
        <f t="shared" si="243"/>
        <v>484412026003</v>
      </c>
      <c r="E15596" t="s">
        <v>71</v>
      </c>
      <c r="F15596" t="s">
        <v>45</v>
      </c>
      <c r="G15596" t="s">
        <v>17</v>
      </c>
      <c r="H15596" t="s">
        <v>17</v>
      </c>
      <c r="I15596" t="s">
        <v>17</v>
      </c>
      <c r="J15596" t="s">
        <v>17</v>
      </c>
      <c r="K15596">
        <v>-4.6793320460995297E-2</v>
      </c>
      <c r="L15596" t="s">
        <v>21</v>
      </c>
      <c r="M15596" t="s">
        <v>21</v>
      </c>
      <c r="N15596" t="s">
        <v>22</v>
      </c>
      <c r="O15596" t="s">
        <v>17</v>
      </c>
    </row>
    <row r="15597" spans="1:15" x14ac:dyDescent="0.3">
      <c r="A15597" t="s">
        <v>14</v>
      </c>
      <c r="B15597">
        <v>48567</v>
      </c>
      <c r="C15597">
        <v>2026003</v>
      </c>
      <c r="D15597" t="str">
        <f t="shared" si="243"/>
        <v>485672026003</v>
      </c>
      <c r="E15597" t="s">
        <v>71</v>
      </c>
      <c r="F15597" t="s">
        <v>45</v>
      </c>
      <c r="G15597">
        <v>1.10310777252929E-3</v>
      </c>
      <c r="H15597">
        <v>1.1263833465296499E-3</v>
      </c>
      <c r="I15597">
        <v>283</v>
      </c>
      <c r="J15597">
        <v>2.11</v>
      </c>
      <c r="K15597">
        <v>-4.6793320460995297E-2</v>
      </c>
      <c r="L15597" t="s">
        <v>28</v>
      </c>
      <c r="M15597" t="s">
        <v>29</v>
      </c>
      <c r="N15597" t="s">
        <v>20</v>
      </c>
      <c r="O15597">
        <v>2.3275574000368002E-3</v>
      </c>
    </row>
    <row r="15598" spans="1:15" x14ac:dyDescent="0.3">
      <c r="A15598" t="s">
        <v>14</v>
      </c>
      <c r="B15598">
        <v>48626</v>
      </c>
      <c r="C15598">
        <v>2026003</v>
      </c>
      <c r="D15598" t="str">
        <f t="shared" si="243"/>
        <v>486262026003</v>
      </c>
      <c r="E15598" t="s">
        <v>71</v>
      </c>
      <c r="F15598" t="s">
        <v>45</v>
      </c>
      <c r="G15598">
        <v>1.0529828794966999E-3</v>
      </c>
      <c r="H15598">
        <v>1.04767373981828E-3</v>
      </c>
      <c r="I15598">
        <v>12.6</v>
      </c>
      <c r="J15598">
        <v>-0.50419999999999998</v>
      </c>
      <c r="K15598">
        <v>-4.6793320460995297E-2</v>
      </c>
      <c r="L15598" t="s">
        <v>21</v>
      </c>
      <c r="M15598" t="s">
        <v>21</v>
      </c>
      <c r="N15598" t="s">
        <v>20</v>
      </c>
      <c r="O15598">
        <v>-5.3091396784223695E-4</v>
      </c>
    </row>
    <row r="15599" spans="1:15" x14ac:dyDescent="0.3">
      <c r="A15599" t="s">
        <v>14</v>
      </c>
      <c r="B15599">
        <v>48908</v>
      </c>
      <c r="C15599">
        <v>2026003</v>
      </c>
      <c r="D15599" t="str">
        <f t="shared" si="243"/>
        <v>489082026003</v>
      </c>
      <c r="E15599" t="s">
        <v>71</v>
      </c>
      <c r="F15599" t="s">
        <v>45</v>
      </c>
      <c r="G15599">
        <v>1.1079196613924E-3</v>
      </c>
      <c r="H15599">
        <v>1.0658187142594899E-3</v>
      </c>
      <c r="I15599">
        <v>11569</v>
      </c>
      <c r="J15599">
        <v>-3.8</v>
      </c>
      <c r="K15599">
        <v>-4.6793320460995297E-2</v>
      </c>
      <c r="L15599" t="s">
        <v>21</v>
      </c>
      <c r="M15599" t="s">
        <v>21</v>
      </c>
      <c r="N15599" t="s">
        <v>22</v>
      </c>
      <c r="O15599">
        <v>-4.2100947132911399E-3</v>
      </c>
    </row>
    <row r="15600" spans="1:15" x14ac:dyDescent="0.3">
      <c r="A15600" t="s">
        <v>14</v>
      </c>
      <c r="B15600">
        <v>49279</v>
      </c>
      <c r="C15600">
        <v>2026003</v>
      </c>
      <c r="D15600" t="str">
        <f t="shared" si="243"/>
        <v>492792026003</v>
      </c>
      <c r="E15600" t="s">
        <v>71</v>
      </c>
      <c r="F15600" t="s">
        <v>45</v>
      </c>
      <c r="G15600">
        <v>1.1222202283974201E-3</v>
      </c>
      <c r="H15600">
        <v>1.23242225482605E-3</v>
      </c>
      <c r="I15600">
        <v>913</v>
      </c>
      <c r="J15600">
        <v>9.82</v>
      </c>
      <c r="K15600">
        <v>-4.6793320460995297E-2</v>
      </c>
      <c r="L15600" t="s">
        <v>21</v>
      </c>
      <c r="M15600" t="s">
        <v>21</v>
      </c>
      <c r="N15600" t="s">
        <v>20</v>
      </c>
      <c r="O15600">
        <v>1.10202026428627E-2</v>
      </c>
    </row>
    <row r="15601" spans="1:15" x14ac:dyDescent="0.3">
      <c r="A15601" t="s">
        <v>14</v>
      </c>
      <c r="B15601">
        <v>49407</v>
      </c>
      <c r="C15601">
        <v>2026003</v>
      </c>
      <c r="D15601" t="str">
        <f t="shared" si="243"/>
        <v>494072026003</v>
      </c>
      <c r="E15601" t="s">
        <v>71</v>
      </c>
      <c r="F15601" t="s">
        <v>45</v>
      </c>
      <c r="G15601">
        <v>1.05537600535914E-3</v>
      </c>
      <c r="H15601">
        <v>1.0692014310293501E-3</v>
      </c>
      <c r="I15601">
        <v>10</v>
      </c>
      <c r="J15601">
        <v>1.31</v>
      </c>
      <c r="K15601">
        <v>-4.6793320460995297E-2</v>
      </c>
      <c r="L15601" t="s">
        <v>18</v>
      </c>
      <c r="M15601" t="s">
        <v>19</v>
      </c>
      <c r="N15601" t="s">
        <v>22</v>
      </c>
      <c r="O15601">
        <v>1.3825425670204801E-3</v>
      </c>
    </row>
    <row r="15602" spans="1:15" x14ac:dyDescent="0.3">
      <c r="A15602" t="s">
        <v>14</v>
      </c>
      <c r="B15602">
        <v>50783</v>
      </c>
      <c r="C15602">
        <v>2026003</v>
      </c>
      <c r="D15602" t="str">
        <f t="shared" si="243"/>
        <v>507832026003</v>
      </c>
      <c r="E15602" t="s">
        <v>71</v>
      </c>
      <c r="F15602" t="s">
        <v>45</v>
      </c>
      <c r="G15602">
        <v>1.08152676778185E-3</v>
      </c>
      <c r="H15602">
        <v>1.08758331768143E-3</v>
      </c>
      <c r="I15602">
        <v>169.654</v>
      </c>
      <c r="J15602">
        <v>0.56000000000000005</v>
      </c>
      <c r="K15602">
        <v>-4.6793320460995297E-2</v>
      </c>
      <c r="L15602" t="s">
        <v>21</v>
      </c>
      <c r="M15602" t="s">
        <v>21</v>
      </c>
      <c r="N15602" t="s">
        <v>20</v>
      </c>
      <c r="O15602">
        <v>6.0565498995783702E-4</v>
      </c>
    </row>
    <row r="15603" spans="1:15" x14ac:dyDescent="0.3">
      <c r="A15603" t="s">
        <v>14</v>
      </c>
      <c r="B15603">
        <v>50877</v>
      </c>
      <c r="C15603">
        <v>2026003</v>
      </c>
      <c r="D15603" t="str">
        <f t="shared" si="243"/>
        <v>508772026003</v>
      </c>
      <c r="E15603" t="s">
        <v>71</v>
      </c>
      <c r="F15603" t="s">
        <v>45</v>
      </c>
      <c r="G15603" t="s">
        <v>17</v>
      </c>
      <c r="H15603" t="s">
        <v>17</v>
      </c>
      <c r="I15603" t="s">
        <v>17</v>
      </c>
      <c r="J15603" t="s">
        <v>17</v>
      </c>
      <c r="K15603">
        <v>-4.6793320460995297E-2</v>
      </c>
      <c r="L15603" t="s">
        <v>18</v>
      </c>
      <c r="M15603" t="s">
        <v>19</v>
      </c>
      <c r="N15603" t="s">
        <v>22</v>
      </c>
      <c r="O15603" t="s">
        <v>17</v>
      </c>
    </row>
    <row r="15604" spans="1:15" x14ac:dyDescent="0.3">
      <c r="A15604" t="s">
        <v>14</v>
      </c>
      <c r="B15604">
        <v>51913</v>
      </c>
      <c r="C15604">
        <v>2026003</v>
      </c>
      <c r="D15604" t="str">
        <f t="shared" si="243"/>
        <v>519132026003</v>
      </c>
      <c r="E15604" t="s">
        <v>71</v>
      </c>
      <c r="F15604" t="s">
        <v>45</v>
      </c>
      <c r="G15604">
        <v>1.1286717640654599E-3</v>
      </c>
      <c r="H15604">
        <v>1.0981976264356999E-3</v>
      </c>
      <c r="I15604">
        <v>227</v>
      </c>
      <c r="J15604">
        <v>-2.7</v>
      </c>
      <c r="K15604">
        <v>-4.6793320460995297E-2</v>
      </c>
      <c r="L15604" t="s">
        <v>21</v>
      </c>
      <c r="M15604" t="s">
        <v>21</v>
      </c>
      <c r="N15604" t="s">
        <v>23</v>
      </c>
      <c r="O15604">
        <v>-3.04741376297676E-3</v>
      </c>
    </row>
    <row r="15605" spans="1:15" x14ac:dyDescent="0.3">
      <c r="A15605" t="s">
        <v>14</v>
      </c>
      <c r="B15605">
        <v>52130</v>
      </c>
      <c r="C15605">
        <v>2026003</v>
      </c>
      <c r="D15605" t="str">
        <f t="shared" si="243"/>
        <v>521302026003</v>
      </c>
      <c r="E15605" t="s">
        <v>71</v>
      </c>
      <c r="F15605" t="s">
        <v>45</v>
      </c>
      <c r="G15605">
        <v>1.08045902250338E-3</v>
      </c>
      <c r="H15605">
        <v>1.0094728647248999E-3</v>
      </c>
      <c r="I15605">
        <v>2062</v>
      </c>
      <c r="J15605">
        <v>-6.57</v>
      </c>
      <c r="K15605">
        <v>-4.6793320460995297E-2</v>
      </c>
      <c r="L15605" t="s">
        <v>18</v>
      </c>
      <c r="M15605" t="s">
        <v>19</v>
      </c>
      <c r="N15605" t="s">
        <v>22</v>
      </c>
      <c r="O15605">
        <v>-7.0986157778472102E-3</v>
      </c>
    </row>
    <row r="15606" spans="1:15" x14ac:dyDescent="0.3">
      <c r="A15606" t="s">
        <v>14</v>
      </c>
      <c r="B15606">
        <v>52419</v>
      </c>
      <c r="C15606">
        <v>2026003</v>
      </c>
      <c r="D15606" t="str">
        <f t="shared" si="243"/>
        <v>524192026003</v>
      </c>
      <c r="E15606" t="s">
        <v>71</v>
      </c>
      <c r="F15606" t="s">
        <v>45</v>
      </c>
      <c r="G15606">
        <v>1.0596223369536699E-3</v>
      </c>
      <c r="H15606">
        <v>1.0656229782478399E-3</v>
      </c>
      <c r="I15606">
        <v>38.293999999999997</v>
      </c>
      <c r="J15606">
        <v>0.56630000000000003</v>
      </c>
      <c r="K15606">
        <v>-4.6793320460995297E-2</v>
      </c>
      <c r="L15606" t="s">
        <v>21</v>
      </c>
      <c r="M15606" t="s">
        <v>21</v>
      </c>
      <c r="N15606" t="s">
        <v>22</v>
      </c>
      <c r="O15606">
        <v>6.0006412941686501E-4</v>
      </c>
    </row>
    <row r="15607" spans="1:15" x14ac:dyDescent="0.3">
      <c r="A15607" t="s">
        <v>14</v>
      </c>
      <c r="B15607">
        <v>52923</v>
      </c>
      <c r="C15607">
        <v>2026003</v>
      </c>
      <c r="D15607" t="str">
        <f t="shared" si="243"/>
        <v>529232026003</v>
      </c>
      <c r="E15607" t="s">
        <v>71</v>
      </c>
      <c r="F15607" t="s">
        <v>45</v>
      </c>
      <c r="G15607">
        <v>1.0648550880654E-3</v>
      </c>
      <c r="H15607">
        <v>1.06623939967989E-3</v>
      </c>
      <c r="I15607">
        <v>87</v>
      </c>
      <c r="J15607">
        <v>0.13</v>
      </c>
      <c r="K15607">
        <v>-4.6793320460995297E-2</v>
      </c>
      <c r="L15607" t="s">
        <v>18</v>
      </c>
      <c r="M15607" t="s">
        <v>19</v>
      </c>
      <c r="N15607" t="s">
        <v>22</v>
      </c>
      <c r="O15607">
        <v>1.3843116144850301E-4</v>
      </c>
    </row>
    <row r="15608" spans="1:15" x14ac:dyDescent="0.3">
      <c r="A15608" t="s">
        <v>14</v>
      </c>
      <c r="B15608">
        <v>52991</v>
      </c>
      <c r="C15608">
        <v>2026003</v>
      </c>
      <c r="D15608" t="str">
        <f t="shared" si="243"/>
        <v>529912026003</v>
      </c>
      <c r="E15608" t="s">
        <v>71</v>
      </c>
      <c r="F15608" t="s">
        <v>45</v>
      </c>
      <c r="G15608" t="s">
        <v>17</v>
      </c>
      <c r="H15608" t="s">
        <v>17</v>
      </c>
      <c r="I15608" t="s">
        <v>17</v>
      </c>
      <c r="J15608" t="s">
        <v>17</v>
      </c>
      <c r="K15608">
        <v>-4.6793320460995297E-2</v>
      </c>
      <c r="L15608" t="s">
        <v>21</v>
      </c>
      <c r="M15608" t="s">
        <v>21</v>
      </c>
      <c r="N15608" t="s">
        <v>22</v>
      </c>
      <c r="O15608" t="s">
        <v>17</v>
      </c>
    </row>
    <row r="15609" spans="1:15" x14ac:dyDescent="0.3">
      <c r="A15609" t="s">
        <v>14</v>
      </c>
      <c r="B15609">
        <v>53017</v>
      </c>
      <c r="C15609">
        <v>2026003</v>
      </c>
      <c r="D15609" t="str">
        <f t="shared" si="243"/>
        <v>530172026003</v>
      </c>
      <c r="E15609" t="s">
        <v>71</v>
      </c>
      <c r="F15609" t="s">
        <v>45</v>
      </c>
      <c r="G15609">
        <v>1.07446767415519E-3</v>
      </c>
      <c r="H15609">
        <v>1.0771259071810501E-3</v>
      </c>
      <c r="I15609">
        <v>147.28200000000001</v>
      </c>
      <c r="J15609">
        <v>0.24740000000000001</v>
      </c>
      <c r="K15609">
        <v>-4.6793320460995297E-2</v>
      </c>
      <c r="L15609" t="s">
        <v>21</v>
      </c>
      <c r="M15609" t="s">
        <v>21</v>
      </c>
      <c r="N15609" t="s">
        <v>22</v>
      </c>
      <c r="O15609">
        <v>2.6582330258599401E-4</v>
      </c>
    </row>
    <row r="15610" spans="1:15" x14ac:dyDescent="0.3">
      <c r="A15610" t="s">
        <v>14</v>
      </c>
      <c r="B15610">
        <v>53503</v>
      </c>
      <c r="C15610">
        <v>2026003</v>
      </c>
      <c r="D15610" t="str">
        <f t="shared" si="243"/>
        <v>535032026003</v>
      </c>
      <c r="E15610" t="s">
        <v>71</v>
      </c>
      <c r="F15610" t="s">
        <v>45</v>
      </c>
      <c r="G15610">
        <v>1.0689900466638201E-3</v>
      </c>
      <c r="H15610">
        <v>1.0738592963263701E-3</v>
      </c>
      <c r="I15610">
        <v>532.13900000000001</v>
      </c>
      <c r="J15610">
        <v>0.45550000000000002</v>
      </c>
      <c r="K15610">
        <v>-4.6793320460995297E-2</v>
      </c>
      <c r="L15610" t="s">
        <v>69</v>
      </c>
      <c r="M15610" t="s">
        <v>21</v>
      </c>
      <c r="N15610" t="s">
        <v>22</v>
      </c>
      <c r="O15610">
        <v>4.8692496625537098E-4</v>
      </c>
    </row>
    <row r="15611" spans="1:15" x14ac:dyDescent="0.3">
      <c r="A15611" t="s">
        <v>14</v>
      </c>
      <c r="B15611">
        <v>53642</v>
      </c>
      <c r="C15611">
        <v>2026003</v>
      </c>
      <c r="D15611" t="str">
        <f t="shared" si="243"/>
        <v>536422026003</v>
      </c>
      <c r="E15611" t="s">
        <v>71</v>
      </c>
      <c r="F15611" t="s">
        <v>45</v>
      </c>
      <c r="G15611">
        <v>1.0807795786482899E-3</v>
      </c>
      <c r="H15611">
        <v>1.0724575758927E-3</v>
      </c>
      <c r="I15611">
        <v>373.65800000000002</v>
      </c>
      <c r="J15611">
        <v>-0.77</v>
      </c>
      <c r="K15611">
        <v>-4.6793320460995297E-2</v>
      </c>
      <c r="L15611" t="s">
        <v>18</v>
      </c>
      <c r="M15611" t="s">
        <v>19</v>
      </c>
      <c r="N15611" t="s">
        <v>24</v>
      </c>
      <c r="O15611">
        <v>-8.3220027555918697E-4</v>
      </c>
    </row>
    <row r="15612" spans="1:15" x14ac:dyDescent="0.3">
      <c r="A15612" t="s">
        <v>14</v>
      </c>
      <c r="B15612">
        <v>53916</v>
      </c>
      <c r="C15612">
        <v>2026003</v>
      </c>
      <c r="D15612" t="str">
        <f t="shared" si="243"/>
        <v>539162026003</v>
      </c>
      <c r="E15612" t="s">
        <v>71</v>
      </c>
      <c r="F15612" t="s">
        <v>45</v>
      </c>
      <c r="G15612">
        <v>1.0813075532255701E-3</v>
      </c>
      <c r="H15612">
        <v>1.0792530688744401E-3</v>
      </c>
      <c r="I15612">
        <v>182</v>
      </c>
      <c r="J15612">
        <v>-0.19</v>
      </c>
      <c r="K15612">
        <v>-4.6793320460995297E-2</v>
      </c>
      <c r="L15612" t="s">
        <v>18</v>
      </c>
      <c r="M15612" t="s">
        <v>19</v>
      </c>
      <c r="N15612" t="s">
        <v>22</v>
      </c>
      <c r="O15612">
        <v>-2.0544843511285899E-4</v>
      </c>
    </row>
    <row r="15613" spans="1:15" x14ac:dyDescent="0.3">
      <c r="A15613" t="s">
        <v>14</v>
      </c>
      <c r="B15613">
        <v>54020</v>
      </c>
      <c r="C15613">
        <v>2026003</v>
      </c>
      <c r="D15613" t="str">
        <f t="shared" si="243"/>
        <v>540202026003</v>
      </c>
      <c r="E15613" t="s">
        <v>71</v>
      </c>
      <c r="F15613" t="s">
        <v>45</v>
      </c>
      <c r="G15613">
        <v>1.1154101215652701E-3</v>
      </c>
      <c r="H15613">
        <v>1.10459064338609E-3</v>
      </c>
      <c r="I15613">
        <v>85</v>
      </c>
      <c r="J15613">
        <v>-0.97</v>
      </c>
      <c r="K15613">
        <v>-4.6793320460995297E-2</v>
      </c>
      <c r="L15613" t="s">
        <v>21</v>
      </c>
      <c r="M15613" t="s">
        <v>21</v>
      </c>
      <c r="N15613" t="s">
        <v>36</v>
      </c>
      <c r="O15613">
        <v>-1.0819478179183101E-3</v>
      </c>
    </row>
    <row r="15614" spans="1:15" x14ac:dyDescent="0.3">
      <c r="A15614" t="s">
        <v>14</v>
      </c>
      <c r="B15614">
        <v>54164</v>
      </c>
      <c r="C15614">
        <v>2026003</v>
      </c>
      <c r="D15614" t="str">
        <f t="shared" si="243"/>
        <v>541642026003</v>
      </c>
      <c r="E15614" t="s">
        <v>71</v>
      </c>
      <c r="F15614" t="s">
        <v>45</v>
      </c>
      <c r="G15614" t="s">
        <v>17</v>
      </c>
      <c r="H15614" t="s">
        <v>17</v>
      </c>
      <c r="I15614" t="s">
        <v>17</v>
      </c>
      <c r="J15614" t="s">
        <v>17</v>
      </c>
      <c r="K15614">
        <v>-4.6793320460995297E-2</v>
      </c>
      <c r="L15614" t="s">
        <v>18</v>
      </c>
      <c r="M15614" t="s">
        <v>19</v>
      </c>
      <c r="N15614" t="s">
        <v>20</v>
      </c>
      <c r="O15614" t="s">
        <v>17</v>
      </c>
    </row>
    <row r="15615" spans="1:15" x14ac:dyDescent="0.3">
      <c r="A15615" t="s">
        <v>14</v>
      </c>
      <c r="B15615">
        <v>54362</v>
      </c>
      <c r="C15615">
        <v>2026003</v>
      </c>
      <c r="D15615" t="str">
        <f t="shared" si="243"/>
        <v>543622026003</v>
      </c>
      <c r="E15615" t="s">
        <v>71</v>
      </c>
      <c r="F15615" t="s">
        <v>45</v>
      </c>
      <c r="G15615">
        <v>1.0736313821004E-3</v>
      </c>
      <c r="H15615">
        <v>1.08115216993201E-3</v>
      </c>
      <c r="I15615">
        <v>811.85599999999999</v>
      </c>
      <c r="J15615">
        <v>0.70050000000000001</v>
      </c>
      <c r="K15615">
        <v>-4.6793320460995297E-2</v>
      </c>
      <c r="L15615" t="s">
        <v>18</v>
      </c>
      <c r="M15615" t="s">
        <v>19</v>
      </c>
      <c r="N15615" t="s">
        <v>22</v>
      </c>
      <c r="O15615">
        <v>7.5207878316133395E-4</v>
      </c>
    </row>
    <row r="15616" spans="1:15" x14ac:dyDescent="0.3">
      <c r="A15616" t="s">
        <v>14</v>
      </c>
      <c r="B15616">
        <v>54464</v>
      </c>
      <c r="C15616">
        <v>2026003</v>
      </c>
      <c r="D15616" t="str">
        <f t="shared" si="243"/>
        <v>544642026003</v>
      </c>
      <c r="E15616" t="s">
        <v>71</v>
      </c>
      <c r="F15616" t="s">
        <v>45</v>
      </c>
      <c r="G15616">
        <v>1.1130403190600499E-3</v>
      </c>
      <c r="H15616">
        <v>9.6856768564606102E-4</v>
      </c>
      <c r="I15616">
        <v>1000.051</v>
      </c>
      <c r="J15616">
        <v>-12.98</v>
      </c>
      <c r="K15616">
        <v>-4.6793320460995297E-2</v>
      </c>
      <c r="L15616" t="s">
        <v>18</v>
      </c>
      <c r="M15616" t="s">
        <v>19</v>
      </c>
      <c r="N15616" t="s">
        <v>27</v>
      </c>
      <c r="O15616">
        <v>-1.4447263341399501E-2</v>
      </c>
    </row>
    <row r="15617" spans="1:15" x14ac:dyDescent="0.3">
      <c r="A15617" t="s">
        <v>14</v>
      </c>
      <c r="B15617">
        <v>54810</v>
      </c>
      <c r="C15617">
        <v>2026003</v>
      </c>
      <c r="D15617" t="str">
        <f t="shared" si="243"/>
        <v>548102026003</v>
      </c>
      <c r="E15617" t="s">
        <v>71</v>
      </c>
      <c r="F15617" t="s">
        <v>45</v>
      </c>
      <c r="G15617">
        <v>1.04825170203296E-3</v>
      </c>
      <c r="H15617">
        <v>1.02340813669478E-3</v>
      </c>
      <c r="I15617">
        <v>626</v>
      </c>
      <c r="J15617">
        <v>-2.37</v>
      </c>
      <c r="K15617">
        <v>-4.6793320460995297E-2</v>
      </c>
      <c r="L15617" t="s">
        <v>21</v>
      </c>
      <c r="M15617" t="s">
        <v>21</v>
      </c>
      <c r="N15617" t="s">
        <v>22</v>
      </c>
      <c r="O15617">
        <v>-2.48435653381812E-3</v>
      </c>
    </row>
    <row r="15618" spans="1:15" x14ac:dyDescent="0.3">
      <c r="A15618" t="s">
        <v>14</v>
      </c>
      <c r="B15618">
        <v>54844</v>
      </c>
      <c r="C15618">
        <v>2026003</v>
      </c>
      <c r="D15618" t="str">
        <f t="shared" si="243"/>
        <v>548442026003</v>
      </c>
      <c r="E15618" t="s">
        <v>71</v>
      </c>
      <c r="F15618" t="s">
        <v>45</v>
      </c>
      <c r="G15618">
        <v>1.07928154263215E-3</v>
      </c>
      <c r="H15618">
        <v>1.0789577581693599E-3</v>
      </c>
      <c r="I15618">
        <v>136</v>
      </c>
      <c r="J15618">
        <v>-0.03</v>
      </c>
      <c r="K15618">
        <v>-4.6793320460995297E-2</v>
      </c>
      <c r="L15618" t="s">
        <v>21</v>
      </c>
      <c r="M15618" t="s">
        <v>21</v>
      </c>
      <c r="N15618" t="s">
        <v>20</v>
      </c>
      <c r="O15618" s="1">
        <v>-3.2378446278964603E-5</v>
      </c>
    </row>
    <row r="15619" spans="1:15" x14ac:dyDescent="0.3">
      <c r="A15619" t="s">
        <v>14</v>
      </c>
      <c r="B15619">
        <v>54911</v>
      </c>
      <c r="C15619">
        <v>2026003</v>
      </c>
      <c r="D15619" t="str">
        <f t="shared" ref="D15619:D15682" si="244">B15619&amp;C15619</f>
        <v>549112026003</v>
      </c>
      <c r="E15619" t="s">
        <v>71</v>
      </c>
      <c r="F15619" t="s">
        <v>45</v>
      </c>
      <c r="G15619">
        <v>1.0323369607792799E-3</v>
      </c>
      <c r="H15619">
        <v>1.0478220151909699E-3</v>
      </c>
      <c r="I15619">
        <v>90</v>
      </c>
      <c r="J15619">
        <v>1.5</v>
      </c>
      <c r="K15619">
        <v>-4.6793320460995297E-2</v>
      </c>
      <c r="L15619" t="s">
        <v>18</v>
      </c>
      <c r="M15619" t="s">
        <v>19</v>
      </c>
      <c r="N15619" t="s">
        <v>22</v>
      </c>
      <c r="O15619">
        <v>1.5485054411689199E-3</v>
      </c>
    </row>
    <row r="15620" spans="1:15" x14ac:dyDescent="0.3">
      <c r="A15620" t="s">
        <v>14</v>
      </c>
      <c r="B15620">
        <v>7405</v>
      </c>
      <c r="C15620">
        <v>2026003</v>
      </c>
      <c r="D15620" t="str">
        <f t="shared" si="244"/>
        <v>74052026003</v>
      </c>
      <c r="E15620" t="s">
        <v>71</v>
      </c>
      <c r="F15620" t="s">
        <v>45</v>
      </c>
      <c r="G15620">
        <v>1.13106937006298E-3</v>
      </c>
      <c r="H15620">
        <v>1.0407472715378201E-3</v>
      </c>
      <c r="I15620">
        <v>128</v>
      </c>
      <c r="J15620">
        <v>-7.9855489783201099</v>
      </c>
      <c r="K15620">
        <v>-4.6793320460995297E-2</v>
      </c>
      <c r="L15620" t="s">
        <v>21</v>
      </c>
      <c r="M15620" t="s">
        <v>21</v>
      </c>
      <c r="N15620" t="s">
        <v>27</v>
      </c>
      <c r="O15620">
        <v>-9.0322098525156304E-3</v>
      </c>
    </row>
    <row r="15621" spans="1:15" x14ac:dyDescent="0.3">
      <c r="A15621" t="s">
        <v>14</v>
      </c>
      <c r="B15621">
        <v>8977</v>
      </c>
      <c r="C15621">
        <v>2026003</v>
      </c>
      <c r="D15621" t="str">
        <f t="shared" si="244"/>
        <v>89772026003</v>
      </c>
      <c r="E15621" t="s">
        <v>71</v>
      </c>
      <c r="F15621" t="s">
        <v>45</v>
      </c>
      <c r="G15621">
        <v>1.0926631801881799E-3</v>
      </c>
      <c r="H15621">
        <v>1.09477565225622E-3</v>
      </c>
      <c r="I15621">
        <v>3953.6419999999998</v>
      </c>
      <c r="J15621">
        <v>0.19333241078631799</v>
      </c>
      <c r="K15621">
        <v>-4.6793320460995297E-2</v>
      </c>
      <c r="L15621" t="s">
        <v>21</v>
      </c>
      <c r="M15621" t="s">
        <v>21</v>
      </c>
      <c r="N15621" t="s">
        <v>20</v>
      </c>
      <c r="O15621">
        <v>2.1124720680322699E-4</v>
      </c>
    </row>
    <row r="15622" spans="1:15" x14ac:dyDescent="0.3">
      <c r="A15622" t="s">
        <v>14</v>
      </c>
      <c r="B15622">
        <v>31737</v>
      </c>
      <c r="C15622">
        <v>2026003</v>
      </c>
      <c r="D15622" t="str">
        <f t="shared" si="244"/>
        <v>317372026003</v>
      </c>
      <c r="E15622" t="s">
        <v>71</v>
      </c>
      <c r="F15622" t="s">
        <v>78</v>
      </c>
      <c r="G15622">
        <v>1.0934779396808299E-3</v>
      </c>
      <c r="H15622">
        <v>1.13174966756966E-3</v>
      </c>
      <c r="I15622">
        <v>67</v>
      </c>
      <c r="J15622">
        <v>3.5</v>
      </c>
      <c r="K15622">
        <v>-4.6793320460995297E-2</v>
      </c>
      <c r="L15622" t="s">
        <v>21</v>
      </c>
      <c r="M15622" t="s">
        <v>21</v>
      </c>
      <c r="N15622" t="s">
        <v>20</v>
      </c>
      <c r="O15622">
        <v>3.8271727888829102E-3</v>
      </c>
    </row>
    <row r="15623" spans="1:15" x14ac:dyDescent="0.3">
      <c r="A15623" t="s">
        <v>14</v>
      </c>
      <c r="B15623">
        <v>32334</v>
      </c>
      <c r="C15623">
        <v>2026003</v>
      </c>
      <c r="D15623" t="str">
        <f t="shared" si="244"/>
        <v>323342026003</v>
      </c>
      <c r="E15623" t="s">
        <v>71</v>
      </c>
      <c r="F15623" t="s">
        <v>78</v>
      </c>
      <c r="G15623">
        <v>1.13791962379595E-3</v>
      </c>
      <c r="H15623">
        <v>1.22634355116651E-3</v>
      </c>
      <c r="I15623">
        <v>198.42599999999999</v>
      </c>
      <c r="J15623">
        <v>7.7706654777233197</v>
      </c>
      <c r="K15623">
        <v>-4.6793320460995297E-2</v>
      </c>
      <c r="L15623" t="s">
        <v>21</v>
      </c>
      <c r="M15623" t="s">
        <v>21</v>
      </c>
      <c r="N15623" t="s">
        <v>22</v>
      </c>
      <c r="O15623">
        <v>8.8423927370551592E-3</v>
      </c>
    </row>
    <row r="15624" spans="1:15" x14ac:dyDescent="0.3">
      <c r="A15624" t="s">
        <v>14</v>
      </c>
      <c r="B15624">
        <v>35610</v>
      </c>
      <c r="C15624">
        <v>2026003</v>
      </c>
      <c r="D15624" t="str">
        <f t="shared" si="244"/>
        <v>356102026003</v>
      </c>
      <c r="E15624" t="s">
        <v>71</v>
      </c>
      <c r="F15624" t="s">
        <v>78</v>
      </c>
      <c r="G15624">
        <v>1.0603424554356E-3</v>
      </c>
      <c r="H15624">
        <v>1.1070972484612E-3</v>
      </c>
      <c r="I15624">
        <v>194.2</v>
      </c>
      <c r="J15624">
        <v>4.4094049791097998</v>
      </c>
      <c r="K15624">
        <v>-4.6793320460995297E-2</v>
      </c>
      <c r="L15624" t="s">
        <v>21</v>
      </c>
      <c r="M15624" t="s">
        <v>21</v>
      </c>
      <c r="N15624" t="s">
        <v>36</v>
      </c>
      <c r="O15624">
        <v>4.6754793025592803E-3</v>
      </c>
    </row>
    <row r="15625" spans="1:15" x14ac:dyDescent="0.3">
      <c r="A15625" t="s">
        <v>14</v>
      </c>
      <c r="B15625">
        <v>40399</v>
      </c>
      <c r="C15625">
        <v>2026003</v>
      </c>
      <c r="D15625" t="str">
        <f t="shared" si="244"/>
        <v>403992026003</v>
      </c>
      <c r="E15625" t="s">
        <v>71</v>
      </c>
      <c r="F15625" t="s">
        <v>78</v>
      </c>
      <c r="G15625">
        <v>1.0998471754971699E-3</v>
      </c>
      <c r="H15625">
        <v>1.1668590677453199E-3</v>
      </c>
      <c r="I15625">
        <v>80.540000000000006</v>
      </c>
      <c r="J15625">
        <v>6.0928366905027298</v>
      </c>
      <c r="K15625">
        <v>-4.6793320460995297E-2</v>
      </c>
      <c r="L15625" t="s">
        <v>21</v>
      </c>
      <c r="M15625" t="s">
        <v>21</v>
      </c>
      <c r="N15625" t="s">
        <v>20</v>
      </c>
      <c r="O15625">
        <v>6.7011892248149598E-3</v>
      </c>
    </row>
    <row r="15626" spans="1:15" x14ac:dyDescent="0.3">
      <c r="A15626" t="s">
        <v>14</v>
      </c>
      <c r="B15626">
        <v>40985</v>
      </c>
      <c r="C15626">
        <v>2026003</v>
      </c>
      <c r="D15626" t="str">
        <f t="shared" si="244"/>
        <v>409852026003</v>
      </c>
      <c r="E15626" t="s">
        <v>71</v>
      </c>
      <c r="F15626" t="s">
        <v>78</v>
      </c>
      <c r="G15626" t="s">
        <v>17</v>
      </c>
      <c r="H15626" t="s">
        <v>17</v>
      </c>
      <c r="I15626" t="s">
        <v>17</v>
      </c>
      <c r="J15626" t="s">
        <v>17</v>
      </c>
      <c r="K15626">
        <v>-4.6793320460995297E-2</v>
      </c>
      <c r="L15626" t="s">
        <v>21</v>
      </c>
      <c r="M15626" t="s">
        <v>21</v>
      </c>
      <c r="N15626" t="s">
        <v>22</v>
      </c>
      <c r="O15626" t="s">
        <v>17</v>
      </c>
    </row>
    <row r="15627" spans="1:15" x14ac:dyDescent="0.3">
      <c r="A15627" t="s">
        <v>14</v>
      </c>
      <c r="B15627">
        <v>41758</v>
      </c>
      <c r="C15627">
        <v>2026003</v>
      </c>
      <c r="D15627" t="str">
        <f t="shared" si="244"/>
        <v>417582026003</v>
      </c>
      <c r="E15627" t="s">
        <v>71</v>
      </c>
      <c r="F15627" t="s">
        <v>78</v>
      </c>
      <c r="G15627">
        <v>1.07180344258696E-3</v>
      </c>
      <c r="H15627">
        <v>1.0829501983898599E-3</v>
      </c>
      <c r="I15627">
        <v>34</v>
      </c>
      <c r="J15627">
        <v>1.04</v>
      </c>
      <c r="K15627">
        <v>-4.6793320460995297E-2</v>
      </c>
      <c r="L15627" t="s">
        <v>26</v>
      </c>
      <c r="M15627" t="s">
        <v>21</v>
      </c>
      <c r="N15627" t="s">
        <v>20</v>
      </c>
      <c r="O15627">
        <v>1.1146755802904299E-3</v>
      </c>
    </row>
    <row r="15628" spans="1:15" x14ac:dyDescent="0.3">
      <c r="A15628" t="s">
        <v>14</v>
      </c>
      <c r="B15628">
        <v>42056</v>
      </c>
      <c r="C15628">
        <v>2026003</v>
      </c>
      <c r="D15628" t="str">
        <f t="shared" si="244"/>
        <v>420562026003</v>
      </c>
      <c r="E15628" t="s">
        <v>71</v>
      </c>
      <c r="F15628" t="s">
        <v>78</v>
      </c>
      <c r="G15628">
        <v>1.0689719447656101E-3</v>
      </c>
      <c r="H15628">
        <v>1.0553949320951401E-3</v>
      </c>
      <c r="I15628">
        <v>11.021000000000001</v>
      </c>
      <c r="J15628">
        <v>-1.2701</v>
      </c>
      <c r="K15628">
        <v>-4.6793320460995297E-2</v>
      </c>
      <c r="L15628" t="s">
        <v>74</v>
      </c>
      <c r="M15628" t="s">
        <v>21</v>
      </c>
      <c r="N15628" t="s">
        <v>22</v>
      </c>
      <c r="O15628">
        <v>-1.35770126704681E-3</v>
      </c>
    </row>
    <row r="15629" spans="1:15" x14ac:dyDescent="0.3">
      <c r="A15629" t="s">
        <v>14</v>
      </c>
      <c r="B15629">
        <v>49003</v>
      </c>
      <c r="C15629">
        <v>2026003</v>
      </c>
      <c r="D15629" t="str">
        <f t="shared" si="244"/>
        <v>490032026003</v>
      </c>
      <c r="E15629" t="s">
        <v>71</v>
      </c>
      <c r="F15629" t="s">
        <v>78</v>
      </c>
      <c r="G15629">
        <v>1.0794735649075401E-3</v>
      </c>
      <c r="H15629">
        <v>1.05561719912308E-3</v>
      </c>
      <c r="I15629">
        <v>267.33</v>
      </c>
      <c r="J15629">
        <v>-2.21</v>
      </c>
      <c r="K15629">
        <v>-4.6793320460995297E-2</v>
      </c>
      <c r="L15629" t="s">
        <v>18</v>
      </c>
      <c r="M15629" t="s">
        <v>19</v>
      </c>
      <c r="N15629" t="s">
        <v>20</v>
      </c>
      <c r="O15629">
        <v>-2.3856365784456599E-3</v>
      </c>
    </row>
    <row r="15630" spans="1:15" x14ac:dyDescent="0.3">
      <c r="A15630" t="s">
        <v>14</v>
      </c>
      <c r="B15630">
        <v>49631</v>
      </c>
      <c r="C15630">
        <v>2026003</v>
      </c>
      <c r="D15630" t="str">
        <f t="shared" si="244"/>
        <v>496312026003</v>
      </c>
      <c r="E15630" t="s">
        <v>71</v>
      </c>
      <c r="F15630" t="s">
        <v>78</v>
      </c>
      <c r="G15630">
        <v>1.04836722944092E-3</v>
      </c>
      <c r="H15630">
        <v>1.05581063676995E-3</v>
      </c>
      <c r="I15630">
        <v>23.861999999999998</v>
      </c>
      <c r="J15630">
        <v>0.71</v>
      </c>
      <c r="K15630">
        <v>-4.6793320460995297E-2</v>
      </c>
      <c r="L15630" t="s">
        <v>21</v>
      </c>
      <c r="M15630" t="s">
        <v>21</v>
      </c>
      <c r="N15630" t="s">
        <v>22</v>
      </c>
      <c r="O15630">
        <v>7.4434073290305597E-4</v>
      </c>
    </row>
    <row r="15631" spans="1:15" x14ac:dyDescent="0.3">
      <c r="A15631" t="s">
        <v>14</v>
      </c>
      <c r="B15631">
        <v>50494</v>
      </c>
      <c r="C15631">
        <v>2026003</v>
      </c>
      <c r="D15631" t="str">
        <f t="shared" si="244"/>
        <v>504942026003</v>
      </c>
      <c r="E15631" t="s">
        <v>71</v>
      </c>
      <c r="F15631" t="s">
        <v>78</v>
      </c>
      <c r="G15631">
        <v>1.0858687232617899E-3</v>
      </c>
      <c r="H15631">
        <v>1.0874585131599201E-3</v>
      </c>
      <c r="I15631">
        <v>722.37599999999998</v>
      </c>
      <c r="J15631">
        <v>0.146407191225806</v>
      </c>
      <c r="K15631">
        <v>-4.6793320460995297E-2</v>
      </c>
      <c r="L15631" t="s">
        <v>21</v>
      </c>
      <c r="M15631" t="s">
        <v>21</v>
      </c>
      <c r="N15631" t="s">
        <v>22</v>
      </c>
      <c r="O15631">
        <v>1.5897898981271101E-4</v>
      </c>
    </row>
    <row r="15632" spans="1:15" x14ac:dyDescent="0.3">
      <c r="A15632" t="s">
        <v>14</v>
      </c>
      <c r="B15632">
        <v>50531</v>
      </c>
      <c r="C15632">
        <v>2026003</v>
      </c>
      <c r="D15632" t="str">
        <f t="shared" si="244"/>
        <v>505312026003</v>
      </c>
      <c r="E15632" t="s">
        <v>71</v>
      </c>
      <c r="F15632" t="s">
        <v>78</v>
      </c>
      <c r="G15632">
        <v>1.1019399907655301E-3</v>
      </c>
      <c r="H15632">
        <v>1.13786323446448E-3</v>
      </c>
      <c r="I15632">
        <v>2080</v>
      </c>
      <c r="J15632">
        <v>3.26</v>
      </c>
      <c r="K15632">
        <v>-4.6793320460995297E-2</v>
      </c>
      <c r="L15632" t="s">
        <v>21</v>
      </c>
      <c r="M15632" t="s">
        <v>21</v>
      </c>
      <c r="N15632" t="s">
        <v>22</v>
      </c>
      <c r="O15632">
        <v>3.5923243698956198E-3</v>
      </c>
    </row>
    <row r="15633" spans="1:15" x14ac:dyDescent="0.3">
      <c r="A15633" t="s">
        <v>14</v>
      </c>
      <c r="B15633">
        <v>52071</v>
      </c>
      <c r="C15633">
        <v>2026003</v>
      </c>
      <c r="D15633" t="str">
        <f t="shared" si="244"/>
        <v>520712026003</v>
      </c>
      <c r="E15633" t="s">
        <v>71</v>
      </c>
      <c r="F15633" t="s">
        <v>78</v>
      </c>
      <c r="G15633">
        <v>1.0953144164712501E-3</v>
      </c>
      <c r="H15633">
        <v>1.0832815716163801E-3</v>
      </c>
      <c r="I15633">
        <v>77.8</v>
      </c>
      <c r="J15633">
        <v>-1.0985744982371599</v>
      </c>
      <c r="K15633">
        <v>-4.6793320460995297E-2</v>
      </c>
      <c r="L15633" t="s">
        <v>21</v>
      </c>
      <c r="M15633" t="s">
        <v>21</v>
      </c>
      <c r="N15633" t="s">
        <v>22</v>
      </c>
      <c r="O15633">
        <v>-1.20328448548683E-3</v>
      </c>
    </row>
    <row r="15634" spans="1:15" x14ac:dyDescent="0.3">
      <c r="A15634" t="s">
        <v>14</v>
      </c>
      <c r="B15634">
        <v>52539</v>
      </c>
      <c r="C15634">
        <v>2026003</v>
      </c>
      <c r="D15634" t="str">
        <f t="shared" si="244"/>
        <v>525392026003</v>
      </c>
      <c r="E15634" t="s">
        <v>71</v>
      </c>
      <c r="F15634" t="s">
        <v>78</v>
      </c>
      <c r="G15634" t="s">
        <v>17</v>
      </c>
      <c r="H15634" t="s">
        <v>17</v>
      </c>
      <c r="I15634" t="s">
        <v>17</v>
      </c>
      <c r="J15634" t="s">
        <v>17</v>
      </c>
      <c r="K15634">
        <v>-4.6793320460995297E-2</v>
      </c>
      <c r="L15634" t="s">
        <v>21</v>
      </c>
      <c r="M15634" t="s">
        <v>21</v>
      </c>
      <c r="N15634" t="s">
        <v>22</v>
      </c>
      <c r="O15634" t="s">
        <v>17</v>
      </c>
    </row>
    <row r="15635" spans="1:15" x14ac:dyDescent="0.3">
      <c r="A15635" t="s">
        <v>14</v>
      </c>
      <c r="B15635">
        <v>54066</v>
      </c>
      <c r="C15635">
        <v>2026003</v>
      </c>
      <c r="D15635" t="str">
        <f t="shared" si="244"/>
        <v>540662026003</v>
      </c>
      <c r="E15635" t="s">
        <v>71</v>
      </c>
      <c r="F15635" t="s">
        <v>78</v>
      </c>
      <c r="G15635">
        <v>1.0667426758383901E-3</v>
      </c>
      <c r="H15635">
        <v>1.0682361155845701E-3</v>
      </c>
      <c r="I15635">
        <v>32</v>
      </c>
      <c r="J15635">
        <v>0.14000000000000001</v>
      </c>
      <c r="K15635">
        <v>-4.6793320460995297E-2</v>
      </c>
      <c r="L15635" t="s">
        <v>21</v>
      </c>
      <c r="M15635" t="s">
        <v>21</v>
      </c>
      <c r="N15635" t="s">
        <v>20</v>
      </c>
      <c r="O15635">
        <v>1.49343974617375E-4</v>
      </c>
    </row>
    <row r="15636" spans="1:15" x14ac:dyDescent="0.3">
      <c r="A15636" t="s">
        <v>14</v>
      </c>
      <c r="B15636">
        <v>54084</v>
      </c>
      <c r="C15636">
        <v>2026003</v>
      </c>
      <c r="D15636" t="str">
        <f t="shared" si="244"/>
        <v>540842026003</v>
      </c>
      <c r="E15636" t="s">
        <v>71</v>
      </c>
      <c r="F15636" t="s">
        <v>78</v>
      </c>
      <c r="G15636">
        <v>1.10310777252929E-3</v>
      </c>
      <c r="H15636">
        <v>1.15925595815103E-3</v>
      </c>
      <c r="I15636">
        <v>442.05</v>
      </c>
      <c r="J15636">
        <v>5.09</v>
      </c>
      <c r="K15636">
        <v>-4.6793320460995297E-2</v>
      </c>
      <c r="L15636" t="s">
        <v>21</v>
      </c>
      <c r="M15636" t="s">
        <v>21</v>
      </c>
      <c r="N15636" t="s">
        <v>20</v>
      </c>
      <c r="O15636">
        <v>5.61481856217409E-3</v>
      </c>
    </row>
    <row r="15637" spans="1:15" x14ac:dyDescent="0.3">
      <c r="A15637" t="s">
        <v>14</v>
      </c>
      <c r="B15637">
        <v>54728</v>
      </c>
      <c r="C15637">
        <v>2026003</v>
      </c>
      <c r="D15637" t="str">
        <f t="shared" si="244"/>
        <v>547282026003</v>
      </c>
      <c r="E15637" t="s">
        <v>71</v>
      </c>
      <c r="F15637" t="s">
        <v>78</v>
      </c>
      <c r="G15637">
        <v>1.14095814631917E-3</v>
      </c>
      <c r="H15637">
        <v>1.14788946705806E-3</v>
      </c>
      <c r="I15637">
        <v>184</v>
      </c>
      <c r="J15637">
        <v>0.60750000000000004</v>
      </c>
      <c r="K15637">
        <v>-4.6793320460995297E-2</v>
      </c>
      <c r="L15637" t="s">
        <v>21</v>
      </c>
      <c r="M15637" t="s">
        <v>21</v>
      </c>
      <c r="N15637" t="s">
        <v>22</v>
      </c>
      <c r="O15637">
        <v>6.9313207388889799E-4</v>
      </c>
    </row>
    <row r="15638" spans="1:15" x14ac:dyDescent="0.3">
      <c r="A15638" t="s">
        <v>14</v>
      </c>
      <c r="B15638">
        <v>54853</v>
      </c>
      <c r="C15638">
        <v>2026003</v>
      </c>
      <c r="D15638" t="str">
        <f t="shared" si="244"/>
        <v>548532026003</v>
      </c>
      <c r="E15638" t="s">
        <v>71</v>
      </c>
      <c r="F15638" t="s">
        <v>78</v>
      </c>
      <c r="G15638">
        <v>1.0743401757779001E-3</v>
      </c>
      <c r="H15638">
        <v>1.12644567430313E-3</v>
      </c>
      <c r="I15638">
        <v>69</v>
      </c>
      <c r="J15638">
        <v>4.8499999999999996</v>
      </c>
      <c r="K15638">
        <v>-4.6793320460995297E-2</v>
      </c>
      <c r="L15638" t="s">
        <v>21</v>
      </c>
      <c r="M15638" t="s">
        <v>21</v>
      </c>
      <c r="N15638" t="s">
        <v>22</v>
      </c>
      <c r="O15638">
        <v>5.2105498525228397E-3</v>
      </c>
    </row>
    <row r="15639" spans="1:15" x14ac:dyDescent="0.3">
      <c r="A15639" t="s">
        <v>14</v>
      </c>
      <c r="B15639">
        <v>54873</v>
      </c>
      <c r="C15639">
        <v>2026003</v>
      </c>
      <c r="D15639" t="str">
        <f t="shared" si="244"/>
        <v>548732026003</v>
      </c>
      <c r="E15639" t="s">
        <v>71</v>
      </c>
      <c r="F15639" t="s">
        <v>78</v>
      </c>
      <c r="G15639">
        <v>1.0744704186340099E-3</v>
      </c>
      <c r="H15639">
        <v>1.0940257802531501E-3</v>
      </c>
      <c r="I15639">
        <v>507.57</v>
      </c>
      <c r="J15639">
        <v>1.82</v>
      </c>
      <c r="K15639">
        <v>-4.6793320460995297E-2</v>
      </c>
      <c r="L15639" t="s">
        <v>26</v>
      </c>
      <c r="M15639" t="s">
        <v>21</v>
      </c>
      <c r="N15639" t="s">
        <v>22</v>
      </c>
      <c r="O15639">
        <v>1.9555361619139002E-3</v>
      </c>
    </row>
    <row r="15640" spans="1:15" x14ac:dyDescent="0.3">
      <c r="A15640" t="s">
        <v>14</v>
      </c>
      <c r="B15640">
        <v>55172</v>
      </c>
      <c r="C15640">
        <v>2026003</v>
      </c>
      <c r="D15640" t="str">
        <f t="shared" si="244"/>
        <v>551722026003</v>
      </c>
      <c r="E15640" t="s">
        <v>71</v>
      </c>
      <c r="F15640" t="s">
        <v>78</v>
      </c>
      <c r="G15640">
        <v>1.0746986088709799E-3</v>
      </c>
      <c r="H15640">
        <v>1.01784705246171E-3</v>
      </c>
      <c r="I15640">
        <v>26.45</v>
      </c>
      <c r="J15640">
        <v>-5.29</v>
      </c>
      <c r="K15640">
        <v>-4.6793320460995297E-2</v>
      </c>
      <c r="L15640" t="s">
        <v>21</v>
      </c>
      <c r="M15640" t="s">
        <v>21</v>
      </c>
      <c r="N15640" t="s">
        <v>22</v>
      </c>
      <c r="O15640">
        <v>-5.6851556409275297E-3</v>
      </c>
    </row>
    <row r="15641" spans="1:15" x14ac:dyDescent="0.3">
      <c r="A15641" t="s">
        <v>14</v>
      </c>
      <c r="B15641">
        <v>30152</v>
      </c>
      <c r="C15641">
        <v>2026003</v>
      </c>
      <c r="D15641" t="str">
        <f t="shared" si="244"/>
        <v>301522026003</v>
      </c>
      <c r="E15641" t="s">
        <v>71</v>
      </c>
      <c r="F15641" t="s">
        <v>79</v>
      </c>
      <c r="G15641" t="s">
        <v>17</v>
      </c>
      <c r="H15641" t="s">
        <v>17</v>
      </c>
      <c r="I15641">
        <v>180</v>
      </c>
      <c r="J15641" t="s">
        <v>17</v>
      </c>
      <c r="K15641">
        <v>-4.6793320460995297E-2</v>
      </c>
      <c r="L15641" t="s">
        <v>21</v>
      </c>
      <c r="M15641" t="s">
        <v>21</v>
      </c>
      <c r="N15641" t="s">
        <v>20</v>
      </c>
      <c r="O15641" t="s">
        <v>17</v>
      </c>
    </row>
    <row r="15642" spans="1:15" x14ac:dyDescent="0.3">
      <c r="A15642" t="s">
        <v>14</v>
      </c>
      <c r="B15642">
        <v>37302</v>
      </c>
      <c r="C15642">
        <v>2026003</v>
      </c>
      <c r="D15642" t="str">
        <f t="shared" si="244"/>
        <v>373022026003</v>
      </c>
      <c r="E15642" t="s">
        <v>71</v>
      </c>
      <c r="F15642" t="s">
        <v>79</v>
      </c>
      <c r="G15642">
        <v>1.23118683277165E-3</v>
      </c>
      <c r="H15642">
        <v>1.4396267635599E-3</v>
      </c>
      <c r="I15642">
        <v>75.132999999999996</v>
      </c>
      <c r="J15642">
        <v>16.93</v>
      </c>
      <c r="K15642">
        <v>-4.6793320460995297E-2</v>
      </c>
      <c r="L15642" t="s">
        <v>39</v>
      </c>
      <c r="M15642" t="s">
        <v>29</v>
      </c>
      <c r="N15642" t="s">
        <v>22</v>
      </c>
      <c r="O15642">
        <v>2.0843993078824102E-2</v>
      </c>
    </row>
    <row r="15643" spans="1:15" x14ac:dyDescent="0.3">
      <c r="A15643" t="s">
        <v>14</v>
      </c>
      <c r="B15643">
        <v>42881</v>
      </c>
      <c r="C15643">
        <v>2026003</v>
      </c>
      <c r="D15643" t="str">
        <f t="shared" si="244"/>
        <v>428812026003</v>
      </c>
      <c r="E15643" t="s">
        <v>71</v>
      </c>
      <c r="F15643" t="s">
        <v>79</v>
      </c>
      <c r="G15643">
        <v>1.10310777252929E-3</v>
      </c>
      <c r="H15643">
        <v>1.1184409705674401E-3</v>
      </c>
      <c r="I15643">
        <v>90.82</v>
      </c>
      <c r="J15643">
        <v>1.39</v>
      </c>
      <c r="K15643">
        <v>-4.6793320460995297E-2</v>
      </c>
      <c r="L15643" t="s">
        <v>18</v>
      </c>
      <c r="M15643" t="s">
        <v>19</v>
      </c>
      <c r="N15643" t="s">
        <v>20</v>
      </c>
      <c r="O15643">
        <v>1.53331980381571E-3</v>
      </c>
    </row>
    <row r="15644" spans="1:15" x14ac:dyDescent="0.3">
      <c r="A15644" t="s">
        <v>14</v>
      </c>
      <c r="B15644">
        <v>48422</v>
      </c>
      <c r="C15644">
        <v>2026003</v>
      </c>
      <c r="D15644" t="str">
        <f t="shared" si="244"/>
        <v>484222026003</v>
      </c>
      <c r="E15644" t="s">
        <v>71</v>
      </c>
      <c r="F15644" t="s">
        <v>79</v>
      </c>
      <c r="G15644">
        <v>1.10310777252929E-3</v>
      </c>
      <c r="H15644">
        <v>1.13200919616955E-3</v>
      </c>
      <c r="I15644">
        <v>147.376</v>
      </c>
      <c r="J15644">
        <v>2.62</v>
      </c>
      <c r="K15644">
        <v>-4.6793320460995297E-2</v>
      </c>
      <c r="L15644" t="s">
        <v>18</v>
      </c>
      <c r="M15644" t="s">
        <v>19</v>
      </c>
      <c r="N15644" t="s">
        <v>20</v>
      </c>
      <c r="O15644">
        <v>2.8901423640267398E-3</v>
      </c>
    </row>
    <row r="15645" spans="1:15" x14ac:dyDescent="0.3">
      <c r="A15645" t="s">
        <v>14</v>
      </c>
      <c r="B15645">
        <v>35956</v>
      </c>
      <c r="C15645">
        <v>2026003</v>
      </c>
      <c r="D15645" t="str">
        <f t="shared" si="244"/>
        <v>359562026003</v>
      </c>
      <c r="E15645" t="s">
        <v>71</v>
      </c>
      <c r="F15645" t="s">
        <v>80</v>
      </c>
      <c r="G15645">
        <v>1.07679834523885E-3</v>
      </c>
      <c r="H15645">
        <v>1.0409409603424E-3</v>
      </c>
      <c r="I15645">
        <v>168.82</v>
      </c>
      <c r="J15645">
        <v>-3.33</v>
      </c>
      <c r="K15645">
        <v>-4.6793320460995297E-2</v>
      </c>
      <c r="L15645" t="s">
        <v>18</v>
      </c>
      <c r="M15645" t="s">
        <v>19</v>
      </c>
      <c r="N15645" t="s">
        <v>22</v>
      </c>
      <c r="O15645">
        <v>-3.58573848964538E-3</v>
      </c>
    </row>
    <row r="15646" spans="1:15" x14ac:dyDescent="0.3">
      <c r="A15646" t="s">
        <v>14</v>
      </c>
      <c r="B15646">
        <v>48649</v>
      </c>
      <c r="C15646">
        <v>2026003</v>
      </c>
      <c r="D15646" t="str">
        <f t="shared" si="244"/>
        <v>486492026003</v>
      </c>
      <c r="E15646" t="s">
        <v>71</v>
      </c>
      <c r="F15646" t="s">
        <v>80</v>
      </c>
      <c r="G15646">
        <v>1.0629415705481701E-3</v>
      </c>
      <c r="H15646">
        <v>1.06708704267331E-3</v>
      </c>
      <c r="I15646">
        <v>141.63</v>
      </c>
      <c r="J15646">
        <v>0.39</v>
      </c>
      <c r="K15646">
        <v>-4.6793320460995297E-2</v>
      </c>
      <c r="L15646" t="s">
        <v>18</v>
      </c>
      <c r="M15646" t="s">
        <v>19</v>
      </c>
      <c r="N15646" t="s">
        <v>20</v>
      </c>
      <c r="O15646">
        <v>4.1454721251378801E-4</v>
      </c>
    </row>
    <row r="15647" spans="1:15" x14ac:dyDescent="0.3">
      <c r="A15647" t="s">
        <v>14</v>
      </c>
      <c r="B15647">
        <v>51092</v>
      </c>
      <c r="C15647">
        <v>2026003</v>
      </c>
      <c r="D15647" t="str">
        <f t="shared" si="244"/>
        <v>510922026003</v>
      </c>
      <c r="E15647" t="s">
        <v>71</v>
      </c>
      <c r="F15647" t="s">
        <v>80</v>
      </c>
      <c r="G15647">
        <v>1.07586052452994E-3</v>
      </c>
      <c r="H15647">
        <v>1.0844674087261801E-3</v>
      </c>
      <c r="I15647">
        <v>339.52199999999999</v>
      </c>
      <c r="J15647">
        <v>0.8</v>
      </c>
      <c r="K15647">
        <v>-4.6793320460995297E-2</v>
      </c>
      <c r="L15647" t="s">
        <v>18</v>
      </c>
      <c r="M15647" t="s">
        <v>19</v>
      </c>
      <c r="N15647" t="s">
        <v>20</v>
      </c>
      <c r="O15647">
        <v>8.6068841962395198E-4</v>
      </c>
    </row>
    <row r="15648" spans="1:15" x14ac:dyDescent="0.3">
      <c r="A15648" t="s">
        <v>14</v>
      </c>
      <c r="B15648">
        <v>54597</v>
      </c>
      <c r="C15648">
        <v>2026003</v>
      </c>
      <c r="D15648" t="str">
        <f t="shared" si="244"/>
        <v>545972026003</v>
      </c>
      <c r="E15648" t="s">
        <v>71</v>
      </c>
      <c r="F15648" t="s">
        <v>80</v>
      </c>
      <c r="G15648">
        <v>1.55309107235944E-3</v>
      </c>
      <c r="H15648">
        <v>1.5610118368284799E-3</v>
      </c>
      <c r="I15648">
        <v>63</v>
      </c>
      <c r="J15648">
        <v>0.51</v>
      </c>
      <c r="K15648">
        <v>-4.6793320460995297E-2</v>
      </c>
      <c r="L15648" t="s">
        <v>18</v>
      </c>
      <c r="M15648" t="s">
        <v>19</v>
      </c>
      <c r="N15648" t="s">
        <v>20</v>
      </c>
      <c r="O15648">
        <v>7.92076446903319E-4</v>
      </c>
    </row>
    <row r="15649" spans="1:15" x14ac:dyDescent="0.3">
      <c r="A15649" t="s">
        <v>14</v>
      </c>
      <c r="B15649">
        <v>54948</v>
      </c>
      <c r="C15649">
        <v>2026003</v>
      </c>
      <c r="D15649" t="str">
        <f t="shared" si="244"/>
        <v>549482026003</v>
      </c>
      <c r="E15649" t="s">
        <v>71</v>
      </c>
      <c r="F15649" t="s">
        <v>80</v>
      </c>
      <c r="G15649">
        <v>1.1249768709968499E-3</v>
      </c>
      <c r="H15649">
        <v>1.03081630689442E-3</v>
      </c>
      <c r="I15649">
        <v>36.01</v>
      </c>
      <c r="J15649">
        <v>-8.3699999999999992</v>
      </c>
      <c r="K15649">
        <v>-4.6793320460995297E-2</v>
      </c>
      <c r="L15649" t="s">
        <v>21</v>
      </c>
      <c r="M15649" t="s">
        <v>21</v>
      </c>
      <c r="N15649" t="s">
        <v>22</v>
      </c>
      <c r="O15649">
        <v>-9.4160564102436905E-3</v>
      </c>
    </row>
    <row r="15650" spans="1:15" x14ac:dyDescent="0.3">
      <c r="A15650" t="s">
        <v>14</v>
      </c>
      <c r="B15650">
        <v>24864</v>
      </c>
      <c r="C15650">
        <v>2026004</v>
      </c>
      <c r="D15650" t="str">
        <f t="shared" si="244"/>
        <v>248642026004</v>
      </c>
      <c r="E15650" t="s">
        <v>15</v>
      </c>
      <c r="F15650" t="s">
        <v>16</v>
      </c>
      <c r="G15650">
        <v>1.2277974292951199E-3</v>
      </c>
      <c r="H15650">
        <v>1.2440921396693499E-3</v>
      </c>
      <c r="I15650">
        <v>222.7</v>
      </c>
      <c r="J15650">
        <v>1.3271497386649</v>
      </c>
      <c r="K15650">
        <v>1.7626669244548799E-2</v>
      </c>
      <c r="L15650" t="s">
        <v>18</v>
      </c>
      <c r="M15650" t="s">
        <v>19</v>
      </c>
      <c r="N15650" t="s">
        <v>20</v>
      </c>
      <c r="O15650">
        <v>1.6294710374224601E-3</v>
      </c>
    </row>
    <row r="15651" spans="1:15" x14ac:dyDescent="0.3">
      <c r="A15651" t="s">
        <v>14</v>
      </c>
      <c r="B15651">
        <v>26942</v>
      </c>
      <c r="C15651">
        <v>2026004</v>
      </c>
      <c r="D15651" t="str">
        <f t="shared" si="244"/>
        <v>269422026004</v>
      </c>
      <c r="E15651" t="s">
        <v>15</v>
      </c>
      <c r="F15651" t="s">
        <v>16</v>
      </c>
      <c r="G15651">
        <v>1.1896306976986401E-3</v>
      </c>
      <c r="H15651">
        <v>1.257677573607E-3</v>
      </c>
      <c r="I15651">
        <v>412</v>
      </c>
      <c r="J15651">
        <v>5.72</v>
      </c>
      <c r="K15651">
        <v>1.7626669244548799E-2</v>
      </c>
      <c r="L15651" t="s">
        <v>18</v>
      </c>
      <c r="M15651" t="s">
        <v>19</v>
      </c>
      <c r="N15651" t="s">
        <v>20</v>
      </c>
      <c r="O15651">
        <v>6.80468759083623E-3</v>
      </c>
    </row>
    <row r="15652" spans="1:15" x14ac:dyDescent="0.3">
      <c r="A15652" t="s">
        <v>14</v>
      </c>
      <c r="B15652">
        <v>32056</v>
      </c>
      <c r="C15652">
        <v>2026004</v>
      </c>
      <c r="D15652" t="str">
        <f t="shared" si="244"/>
        <v>320562026004</v>
      </c>
      <c r="E15652" t="s">
        <v>15</v>
      </c>
      <c r="F15652" t="s">
        <v>16</v>
      </c>
      <c r="G15652">
        <v>1.2118416507945901E-3</v>
      </c>
      <c r="H15652">
        <v>1.3977381600264801E-3</v>
      </c>
      <c r="I15652">
        <v>616.70000000000005</v>
      </c>
      <c r="J15652">
        <v>15.34</v>
      </c>
      <c r="K15652">
        <v>1.7626669244548799E-2</v>
      </c>
      <c r="L15652" t="s">
        <v>21</v>
      </c>
      <c r="M15652" t="s">
        <v>21</v>
      </c>
      <c r="N15652" t="s">
        <v>23</v>
      </c>
      <c r="O15652">
        <v>1.8589650923189101E-2</v>
      </c>
    </row>
    <row r="15653" spans="1:15" x14ac:dyDescent="0.3">
      <c r="A15653" t="s">
        <v>14</v>
      </c>
      <c r="B15653">
        <v>32823</v>
      </c>
      <c r="C15653">
        <v>2026004</v>
      </c>
      <c r="D15653" t="str">
        <f t="shared" si="244"/>
        <v>328232026004</v>
      </c>
      <c r="E15653" t="s">
        <v>15</v>
      </c>
      <c r="F15653" t="s">
        <v>16</v>
      </c>
      <c r="G15653">
        <v>1.2236148629620499E-3</v>
      </c>
      <c r="H15653">
        <v>1.1678180252109799E-3</v>
      </c>
      <c r="I15653">
        <v>2076.98</v>
      </c>
      <c r="J15653">
        <v>-4.5599999999999996</v>
      </c>
      <c r="K15653">
        <v>1.7626669244548799E-2</v>
      </c>
      <c r="L15653" t="s">
        <v>21</v>
      </c>
      <c r="M15653" t="s">
        <v>21</v>
      </c>
      <c r="N15653" t="s">
        <v>22</v>
      </c>
      <c r="O15653">
        <v>-5.5796837751069597E-3</v>
      </c>
    </row>
    <row r="15654" spans="1:15" x14ac:dyDescent="0.3">
      <c r="A15654" t="s">
        <v>14</v>
      </c>
      <c r="B15654">
        <v>35945</v>
      </c>
      <c r="C15654">
        <v>2026004</v>
      </c>
      <c r="D15654" t="str">
        <f t="shared" si="244"/>
        <v>359452026004</v>
      </c>
      <c r="E15654" t="s">
        <v>15</v>
      </c>
      <c r="F15654" t="s">
        <v>16</v>
      </c>
      <c r="G15654">
        <v>1.1480065326115801E-3</v>
      </c>
      <c r="H15654">
        <v>1.17222947044968E-3</v>
      </c>
      <c r="I15654">
        <v>71</v>
      </c>
      <c r="J15654">
        <v>2.11</v>
      </c>
      <c r="K15654">
        <v>1.7626669244548799E-2</v>
      </c>
      <c r="L15654" t="s">
        <v>21</v>
      </c>
      <c r="M15654" t="s">
        <v>21</v>
      </c>
      <c r="N15654" t="s">
        <v>22</v>
      </c>
      <c r="O15654">
        <v>2.42229378381044E-3</v>
      </c>
    </row>
    <row r="15655" spans="1:15" x14ac:dyDescent="0.3">
      <c r="A15655" t="s">
        <v>14</v>
      </c>
      <c r="B15655">
        <v>40276</v>
      </c>
      <c r="C15655">
        <v>2026004</v>
      </c>
      <c r="D15655" t="str">
        <f t="shared" si="244"/>
        <v>402762026004</v>
      </c>
      <c r="E15655" t="s">
        <v>15</v>
      </c>
      <c r="F15655" t="s">
        <v>16</v>
      </c>
      <c r="G15655">
        <v>1.1473755475337501E-3</v>
      </c>
      <c r="H15655">
        <v>1.16436179164579E-3</v>
      </c>
      <c r="I15655">
        <v>82.012</v>
      </c>
      <c r="J15655">
        <v>1.48044327322046</v>
      </c>
      <c r="K15655">
        <v>1.7626669244548799E-2</v>
      </c>
      <c r="L15655" t="s">
        <v>21</v>
      </c>
      <c r="M15655" t="s">
        <v>21</v>
      </c>
      <c r="N15655" t="s">
        <v>20</v>
      </c>
      <c r="O15655">
        <v>1.6986244112039801E-3</v>
      </c>
    </row>
    <row r="15656" spans="1:15" x14ac:dyDescent="0.3">
      <c r="A15656" t="s">
        <v>14</v>
      </c>
      <c r="B15656">
        <v>41275</v>
      </c>
      <c r="C15656">
        <v>2026004</v>
      </c>
      <c r="D15656" t="str">
        <f t="shared" si="244"/>
        <v>412752026004</v>
      </c>
      <c r="E15656" t="s">
        <v>15</v>
      </c>
      <c r="F15656" t="s">
        <v>16</v>
      </c>
      <c r="G15656">
        <v>1.0793684246056499E-3</v>
      </c>
      <c r="H15656">
        <v>1.1014285564677399E-3</v>
      </c>
      <c r="I15656">
        <v>256.83499999999998</v>
      </c>
      <c r="J15656">
        <v>2.0438000000000001</v>
      </c>
      <c r="K15656">
        <v>1.7626669244548799E-2</v>
      </c>
      <c r="L15656" t="s">
        <v>21</v>
      </c>
      <c r="M15656" t="s">
        <v>21</v>
      </c>
      <c r="N15656" t="s">
        <v>20</v>
      </c>
      <c r="O15656">
        <v>2.2060131862090401E-3</v>
      </c>
    </row>
    <row r="15657" spans="1:15" x14ac:dyDescent="0.3">
      <c r="A15657" t="s">
        <v>14</v>
      </c>
      <c r="B15657">
        <v>42862</v>
      </c>
      <c r="C15657">
        <v>2026004</v>
      </c>
      <c r="D15657" t="str">
        <f t="shared" si="244"/>
        <v>428622026004</v>
      </c>
      <c r="E15657" t="s">
        <v>15</v>
      </c>
      <c r="F15657" t="s">
        <v>16</v>
      </c>
      <c r="G15657">
        <v>1.1977122445074001E-3</v>
      </c>
      <c r="H15657">
        <v>1.23460507404195E-3</v>
      </c>
      <c r="I15657">
        <v>44.066000000000003</v>
      </c>
      <c r="J15657">
        <v>3.0802748910468698</v>
      </c>
      <c r="K15657">
        <v>1.7626669244548799E-2</v>
      </c>
      <c r="L15657" t="s">
        <v>21</v>
      </c>
      <c r="M15657" t="s">
        <v>21</v>
      </c>
      <c r="N15657" t="s">
        <v>25</v>
      </c>
      <c r="O15657">
        <v>3.6892829534555301E-3</v>
      </c>
    </row>
    <row r="15658" spans="1:15" x14ac:dyDescent="0.3">
      <c r="A15658" t="s">
        <v>14</v>
      </c>
      <c r="B15658">
        <v>43075</v>
      </c>
      <c r="C15658">
        <v>2026004</v>
      </c>
      <c r="D15658" t="str">
        <f t="shared" si="244"/>
        <v>430752026004</v>
      </c>
      <c r="E15658" t="s">
        <v>15</v>
      </c>
      <c r="F15658" t="s">
        <v>16</v>
      </c>
      <c r="G15658" t="s">
        <v>17</v>
      </c>
      <c r="H15658" t="s">
        <v>17</v>
      </c>
      <c r="I15658" t="s">
        <v>17</v>
      </c>
      <c r="J15658" t="s">
        <v>17</v>
      </c>
      <c r="K15658">
        <v>1.7626669244548799E-2</v>
      </c>
      <c r="L15658" t="s">
        <v>26</v>
      </c>
      <c r="M15658" t="s">
        <v>21</v>
      </c>
      <c r="N15658" t="s">
        <v>22</v>
      </c>
      <c r="O15658" t="s">
        <v>17</v>
      </c>
    </row>
    <row r="15659" spans="1:15" x14ac:dyDescent="0.3">
      <c r="A15659" t="s">
        <v>14</v>
      </c>
      <c r="B15659">
        <v>43077</v>
      </c>
      <c r="C15659">
        <v>2026004</v>
      </c>
      <c r="D15659" t="str">
        <f t="shared" si="244"/>
        <v>430772026004</v>
      </c>
      <c r="E15659" t="s">
        <v>15</v>
      </c>
      <c r="F15659" t="s">
        <v>16</v>
      </c>
      <c r="G15659" t="s">
        <v>17</v>
      </c>
      <c r="H15659" t="s">
        <v>17</v>
      </c>
      <c r="I15659" t="s">
        <v>17</v>
      </c>
      <c r="J15659" t="s">
        <v>17</v>
      </c>
      <c r="K15659">
        <v>1.7626669244548799E-2</v>
      </c>
      <c r="L15659" t="s">
        <v>21</v>
      </c>
      <c r="M15659" t="s">
        <v>21</v>
      </c>
      <c r="N15659" t="s">
        <v>27</v>
      </c>
      <c r="O15659" t="s">
        <v>17</v>
      </c>
    </row>
    <row r="15660" spans="1:15" x14ac:dyDescent="0.3">
      <c r="A15660" t="s">
        <v>14</v>
      </c>
      <c r="B15660">
        <v>43424</v>
      </c>
      <c r="C15660">
        <v>2026004</v>
      </c>
      <c r="D15660" t="str">
        <f t="shared" si="244"/>
        <v>434242026004</v>
      </c>
      <c r="E15660" t="s">
        <v>15</v>
      </c>
      <c r="F15660" t="s">
        <v>16</v>
      </c>
      <c r="G15660">
        <v>1.1480065326115801E-3</v>
      </c>
      <c r="H15660">
        <v>1.1348113455257401E-3</v>
      </c>
      <c r="I15660">
        <v>185.452</v>
      </c>
      <c r="J15660">
        <v>-1.1494</v>
      </c>
      <c r="K15660">
        <v>1.7626669244548799E-2</v>
      </c>
      <c r="L15660" t="s">
        <v>28</v>
      </c>
      <c r="M15660" t="s">
        <v>29</v>
      </c>
      <c r="N15660" t="s">
        <v>20</v>
      </c>
      <c r="O15660">
        <v>-1.31951870858375E-3</v>
      </c>
    </row>
    <row r="15661" spans="1:15" x14ac:dyDescent="0.3">
      <c r="A15661" t="s">
        <v>14</v>
      </c>
      <c r="B15661">
        <v>45045</v>
      </c>
      <c r="C15661">
        <v>2026004</v>
      </c>
      <c r="D15661" t="str">
        <f t="shared" si="244"/>
        <v>450452026004</v>
      </c>
      <c r="E15661" t="s">
        <v>15</v>
      </c>
      <c r="F15661" t="s">
        <v>16</v>
      </c>
      <c r="G15661">
        <v>1.1247612086168399E-3</v>
      </c>
      <c r="H15661">
        <v>1.1410064738934E-3</v>
      </c>
      <c r="I15661">
        <v>1063.961</v>
      </c>
      <c r="J15661">
        <v>1.4443301522232299</v>
      </c>
      <c r="K15661">
        <v>1.7626669244548799E-2</v>
      </c>
      <c r="L15661" t="s">
        <v>21</v>
      </c>
      <c r="M15661" t="s">
        <v>21</v>
      </c>
      <c r="N15661" t="s">
        <v>20</v>
      </c>
      <c r="O15661">
        <v>1.6245265276563399E-3</v>
      </c>
    </row>
    <row r="15662" spans="1:15" x14ac:dyDescent="0.3">
      <c r="A15662" t="s">
        <v>14</v>
      </c>
      <c r="B15662">
        <v>45124</v>
      </c>
      <c r="C15662">
        <v>2026004</v>
      </c>
      <c r="D15662" t="str">
        <f t="shared" si="244"/>
        <v>451242026004</v>
      </c>
      <c r="E15662" t="s">
        <v>15</v>
      </c>
      <c r="F15662" t="s">
        <v>16</v>
      </c>
      <c r="G15662">
        <v>1.2165934652625401E-3</v>
      </c>
      <c r="H15662">
        <v>1.1954247389669699E-3</v>
      </c>
      <c r="I15662">
        <v>5207</v>
      </c>
      <c r="J15662">
        <v>-1.74</v>
      </c>
      <c r="K15662">
        <v>1.7626669244548799E-2</v>
      </c>
      <c r="L15662" t="s">
        <v>33</v>
      </c>
      <c r="M15662" t="s">
        <v>21</v>
      </c>
      <c r="N15662" t="s">
        <v>22</v>
      </c>
      <c r="O15662">
        <v>-2.11687262955682E-3</v>
      </c>
    </row>
    <row r="15663" spans="1:15" x14ac:dyDescent="0.3">
      <c r="A15663" t="s">
        <v>14</v>
      </c>
      <c r="B15663">
        <v>46350</v>
      </c>
      <c r="C15663">
        <v>2026004</v>
      </c>
      <c r="D15663" t="str">
        <f t="shared" si="244"/>
        <v>463502026004</v>
      </c>
      <c r="E15663" t="s">
        <v>15</v>
      </c>
      <c r="F15663" t="s">
        <v>16</v>
      </c>
      <c r="G15663">
        <v>1.10918333055781E-3</v>
      </c>
      <c r="H15663">
        <v>1.1114016972189301E-3</v>
      </c>
      <c r="I15663">
        <v>31</v>
      </c>
      <c r="J15663">
        <v>0.2</v>
      </c>
      <c r="K15663">
        <v>1.7626669244548799E-2</v>
      </c>
      <c r="L15663" t="s">
        <v>21</v>
      </c>
      <c r="M15663" t="s">
        <v>21</v>
      </c>
      <c r="N15663" t="s">
        <v>20</v>
      </c>
      <c r="O15663">
        <v>2.2183666611156301E-4</v>
      </c>
    </row>
    <row r="15664" spans="1:15" x14ac:dyDescent="0.3">
      <c r="A15664" t="s">
        <v>14</v>
      </c>
      <c r="B15664">
        <v>47406</v>
      </c>
      <c r="C15664">
        <v>2026004</v>
      </c>
      <c r="D15664" t="str">
        <f t="shared" si="244"/>
        <v>474062026004</v>
      </c>
      <c r="E15664" t="s">
        <v>15</v>
      </c>
      <c r="F15664" t="s">
        <v>16</v>
      </c>
      <c r="G15664">
        <v>1.2098363243148601E-3</v>
      </c>
      <c r="H15664">
        <v>1.2415843646024099E-3</v>
      </c>
      <c r="I15664">
        <v>1353</v>
      </c>
      <c r="J15664">
        <v>2.6241599503574502</v>
      </c>
      <c r="K15664">
        <v>1.7626669244548799E-2</v>
      </c>
      <c r="L15664" t="s">
        <v>21</v>
      </c>
      <c r="M15664" t="s">
        <v>21</v>
      </c>
      <c r="N15664" t="s">
        <v>22</v>
      </c>
      <c r="O15664">
        <v>3.1748040287547402E-3</v>
      </c>
    </row>
    <row r="15665" spans="1:15" x14ac:dyDescent="0.3">
      <c r="A15665" t="s">
        <v>14</v>
      </c>
      <c r="B15665">
        <v>48656</v>
      </c>
      <c r="C15665">
        <v>2026004</v>
      </c>
      <c r="D15665" t="str">
        <f t="shared" si="244"/>
        <v>486562026004</v>
      </c>
      <c r="E15665" t="s">
        <v>15</v>
      </c>
      <c r="F15665" t="s">
        <v>16</v>
      </c>
      <c r="G15665">
        <v>9.6866167898400498E-4</v>
      </c>
      <c r="H15665">
        <v>9.8185656314326111E-4</v>
      </c>
      <c r="I15665">
        <v>480</v>
      </c>
      <c r="J15665">
        <v>1.3621767481392999</v>
      </c>
      <c r="K15665">
        <v>1.7626669244548799E-2</v>
      </c>
      <c r="L15665" t="s">
        <v>18</v>
      </c>
      <c r="M15665" t="s">
        <v>19</v>
      </c>
      <c r="N15665" t="s">
        <v>22</v>
      </c>
      <c r="O15665">
        <v>1.31948841592558E-3</v>
      </c>
    </row>
    <row r="15666" spans="1:15" x14ac:dyDescent="0.3">
      <c r="A15666" t="s">
        <v>14</v>
      </c>
      <c r="B15666">
        <v>49083</v>
      </c>
      <c r="C15666">
        <v>2026004</v>
      </c>
      <c r="D15666" t="str">
        <f t="shared" si="244"/>
        <v>490832026004</v>
      </c>
      <c r="E15666" t="s">
        <v>15</v>
      </c>
      <c r="F15666" t="s">
        <v>16</v>
      </c>
      <c r="G15666">
        <v>1.1695787811757501E-3</v>
      </c>
      <c r="H15666">
        <v>1.16783392014148E-3</v>
      </c>
      <c r="I15666">
        <v>409.3</v>
      </c>
      <c r="J15666">
        <v>-0.14918713149953999</v>
      </c>
      <c r="K15666">
        <v>1.7626669244548799E-2</v>
      </c>
      <c r="L15666" t="s">
        <v>21</v>
      </c>
      <c r="M15666" t="s">
        <v>21</v>
      </c>
      <c r="N15666" t="s">
        <v>20</v>
      </c>
      <c r="O15666">
        <v>-1.7448610342633801E-4</v>
      </c>
    </row>
    <row r="15667" spans="1:15" x14ac:dyDescent="0.3">
      <c r="A15667" t="s">
        <v>14</v>
      </c>
      <c r="B15667">
        <v>49230</v>
      </c>
      <c r="C15667">
        <v>2026004</v>
      </c>
      <c r="D15667" t="str">
        <f t="shared" si="244"/>
        <v>492302026004</v>
      </c>
      <c r="E15667" t="s">
        <v>15</v>
      </c>
      <c r="F15667" t="s">
        <v>16</v>
      </c>
      <c r="G15667">
        <v>1.2106596282834301E-3</v>
      </c>
      <c r="H15667">
        <v>1.2146305918642E-3</v>
      </c>
      <c r="I15667">
        <v>36.85</v>
      </c>
      <c r="J15667">
        <v>0.32800000000000001</v>
      </c>
      <c r="K15667">
        <v>1.7626669244548799E-2</v>
      </c>
      <c r="L15667" t="s">
        <v>21</v>
      </c>
      <c r="M15667" t="s">
        <v>21</v>
      </c>
      <c r="N15667" t="s">
        <v>22</v>
      </c>
      <c r="O15667">
        <v>3.9709635807696602E-4</v>
      </c>
    </row>
    <row r="15668" spans="1:15" x14ac:dyDescent="0.3">
      <c r="A15668" t="s">
        <v>14</v>
      </c>
      <c r="B15668">
        <v>49416</v>
      </c>
      <c r="C15668">
        <v>2026004</v>
      </c>
      <c r="D15668" t="str">
        <f t="shared" si="244"/>
        <v>494162026004</v>
      </c>
      <c r="E15668" t="s">
        <v>15</v>
      </c>
      <c r="F15668" t="s">
        <v>16</v>
      </c>
      <c r="G15668">
        <v>1.1881751746607399E-3</v>
      </c>
      <c r="H15668">
        <v>1.1927389555066201E-3</v>
      </c>
      <c r="I15668">
        <v>228.59700000000001</v>
      </c>
      <c r="J15668">
        <v>0.3841</v>
      </c>
      <c r="K15668">
        <v>1.7626669244548799E-2</v>
      </c>
      <c r="L15668" t="s">
        <v>21</v>
      </c>
      <c r="M15668" t="s">
        <v>21</v>
      </c>
      <c r="N15668" t="s">
        <v>22</v>
      </c>
      <c r="O15668">
        <v>4.5637808458719398E-4</v>
      </c>
    </row>
    <row r="15669" spans="1:15" x14ac:dyDescent="0.3">
      <c r="A15669" t="s">
        <v>14</v>
      </c>
      <c r="B15669">
        <v>49643</v>
      </c>
      <c r="C15669">
        <v>2026004</v>
      </c>
      <c r="D15669" t="str">
        <f t="shared" si="244"/>
        <v>496432026004</v>
      </c>
      <c r="E15669" t="s">
        <v>15</v>
      </c>
      <c r="F15669" t="s">
        <v>16</v>
      </c>
      <c r="G15669">
        <v>1.1977890631868599E-3</v>
      </c>
      <c r="H15669">
        <v>1.2049578307300299E-3</v>
      </c>
      <c r="I15669">
        <v>184.26599999999999</v>
      </c>
      <c r="J15669">
        <v>0.59850000000000003</v>
      </c>
      <c r="K15669">
        <v>1.7626669244548799E-2</v>
      </c>
      <c r="L15669" t="s">
        <v>21</v>
      </c>
      <c r="M15669" t="s">
        <v>21</v>
      </c>
      <c r="N15669" t="s">
        <v>20</v>
      </c>
      <c r="O15669">
        <v>7.1687675431733903E-4</v>
      </c>
    </row>
    <row r="15670" spans="1:15" x14ac:dyDescent="0.3">
      <c r="A15670" t="s">
        <v>14</v>
      </c>
      <c r="B15670">
        <v>50247</v>
      </c>
      <c r="C15670">
        <v>2026004</v>
      </c>
      <c r="D15670" t="str">
        <f t="shared" si="244"/>
        <v>502472026004</v>
      </c>
      <c r="E15670" t="s">
        <v>15</v>
      </c>
      <c r="F15670" t="s">
        <v>16</v>
      </c>
      <c r="G15670">
        <v>1.1896449789679301E-3</v>
      </c>
      <c r="H15670">
        <v>1.1725140912707899E-3</v>
      </c>
      <c r="I15670">
        <v>162</v>
      </c>
      <c r="J15670">
        <v>-1.44</v>
      </c>
      <c r="K15670">
        <v>1.7626669244548799E-2</v>
      </c>
      <c r="L15670" t="s">
        <v>21</v>
      </c>
      <c r="M15670" t="s">
        <v>21</v>
      </c>
      <c r="N15670" t="s">
        <v>22</v>
      </c>
      <c r="O15670">
        <v>-1.71308876971382E-3</v>
      </c>
    </row>
    <row r="15671" spans="1:15" x14ac:dyDescent="0.3">
      <c r="A15671" t="s">
        <v>14</v>
      </c>
      <c r="B15671">
        <v>50532</v>
      </c>
      <c r="C15671">
        <v>2026004</v>
      </c>
      <c r="D15671" t="str">
        <f t="shared" si="244"/>
        <v>505322026004</v>
      </c>
      <c r="E15671" t="s">
        <v>15</v>
      </c>
      <c r="F15671" t="s">
        <v>16</v>
      </c>
      <c r="G15671">
        <v>1.1480065326115801E-3</v>
      </c>
      <c r="H15671">
        <v>1.1460549215061399E-3</v>
      </c>
      <c r="I15671">
        <v>66</v>
      </c>
      <c r="J15671">
        <v>-0.17</v>
      </c>
      <c r="K15671">
        <v>1.7626669244548799E-2</v>
      </c>
      <c r="L15671" t="s">
        <v>18</v>
      </c>
      <c r="M15671" t="s">
        <v>19</v>
      </c>
      <c r="N15671" t="s">
        <v>20</v>
      </c>
      <c r="O15671">
        <v>-1.9516111054396901E-4</v>
      </c>
    </row>
    <row r="15672" spans="1:15" x14ac:dyDescent="0.3">
      <c r="A15672" t="s">
        <v>14</v>
      </c>
      <c r="B15672">
        <v>51600</v>
      </c>
      <c r="C15672">
        <v>2026004</v>
      </c>
      <c r="D15672" t="str">
        <f t="shared" si="244"/>
        <v>516002026004</v>
      </c>
      <c r="E15672" t="s">
        <v>15</v>
      </c>
      <c r="F15672" t="s">
        <v>16</v>
      </c>
      <c r="G15672">
        <v>1.2308534035829E-3</v>
      </c>
      <c r="H15672">
        <v>1.21423688263453E-3</v>
      </c>
      <c r="I15672">
        <v>1400</v>
      </c>
      <c r="J15672">
        <v>-1.35</v>
      </c>
      <c r="K15672">
        <v>1.7626669244548799E-2</v>
      </c>
      <c r="L15672" t="s">
        <v>21</v>
      </c>
      <c r="M15672" t="s">
        <v>21</v>
      </c>
      <c r="N15672" t="s">
        <v>22</v>
      </c>
      <c r="O15672">
        <v>-1.66165209483691E-3</v>
      </c>
    </row>
    <row r="15673" spans="1:15" x14ac:dyDescent="0.3">
      <c r="A15673" t="s">
        <v>14</v>
      </c>
      <c r="B15673">
        <v>52126</v>
      </c>
      <c r="C15673">
        <v>2026004</v>
      </c>
      <c r="D15673" t="str">
        <f t="shared" si="244"/>
        <v>521262026004</v>
      </c>
      <c r="E15673" t="s">
        <v>15</v>
      </c>
      <c r="F15673" t="s">
        <v>16</v>
      </c>
      <c r="G15673">
        <v>1.15587683732929E-3</v>
      </c>
      <c r="H15673">
        <v>1.1893972656118401E-3</v>
      </c>
      <c r="I15673">
        <v>5963.2</v>
      </c>
      <c r="J15673">
        <v>2.9</v>
      </c>
      <c r="K15673">
        <v>1.7626669244548799E-2</v>
      </c>
      <c r="L15673" t="s">
        <v>21</v>
      </c>
      <c r="M15673" t="s">
        <v>21</v>
      </c>
      <c r="N15673" t="s">
        <v>22</v>
      </c>
      <c r="O15673">
        <v>3.3520428282549598E-3</v>
      </c>
    </row>
    <row r="15674" spans="1:15" x14ac:dyDescent="0.3">
      <c r="A15674" t="s">
        <v>14</v>
      </c>
      <c r="B15674">
        <v>52135</v>
      </c>
      <c r="C15674">
        <v>2026004</v>
      </c>
      <c r="D15674" t="str">
        <f t="shared" si="244"/>
        <v>521352026004</v>
      </c>
      <c r="E15674" t="s">
        <v>15</v>
      </c>
      <c r="F15674" t="s">
        <v>16</v>
      </c>
      <c r="G15674">
        <v>1.1737883461310601E-3</v>
      </c>
      <c r="H15674">
        <v>1.17266385689546E-3</v>
      </c>
      <c r="I15674">
        <v>162.69999999999999</v>
      </c>
      <c r="J15674">
        <v>-9.5799999999999996E-2</v>
      </c>
      <c r="K15674">
        <v>1.7626669244548799E-2</v>
      </c>
      <c r="L15674" t="s">
        <v>21</v>
      </c>
      <c r="M15674" t="s">
        <v>21</v>
      </c>
      <c r="N15674" t="s">
        <v>24</v>
      </c>
      <c r="O15674">
        <v>-1.12448923559355E-4</v>
      </c>
    </row>
    <row r="15675" spans="1:15" x14ac:dyDescent="0.3">
      <c r="A15675" t="s">
        <v>14</v>
      </c>
      <c r="B15675">
        <v>52423</v>
      </c>
      <c r="C15675">
        <v>2026004</v>
      </c>
      <c r="D15675" t="str">
        <f t="shared" si="244"/>
        <v>524232026004</v>
      </c>
      <c r="E15675" t="s">
        <v>15</v>
      </c>
      <c r="F15675" t="s">
        <v>16</v>
      </c>
      <c r="G15675">
        <v>1.0884734944209E-3</v>
      </c>
      <c r="H15675">
        <v>1.19655891241689E-3</v>
      </c>
      <c r="I15675">
        <v>1418</v>
      </c>
      <c r="J15675">
        <v>9.93</v>
      </c>
      <c r="K15675">
        <v>1.7626669244548799E-2</v>
      </c>
      <c r="L15675" t="s">
        <v>18</v>
      </c>
      <c r="M15675" t="s">
        <v>19</v>
      </c>
      <c r="N15675" t="s">
        <v>27</v>
      </c>
      <c r="O15675">
        <v>1.0808541799599501E-2</v>
      </c>
    </row>
    <row r="15676" spans="1:15" x14ac:dyDescent="0.3">
      <c r="A15676" t="s">
        <v>14</v>
      </c>
      <c r="B15676">
        <v>52431</v>
      </c>
      <c r="C15676">
        <v>2026004</v>
      </c>
      <c r="D15676" t="str">
        <f t="shared" si="244"/>
        <v>524312026004</v>
      </c>
      <c r="E15676" t="s">
        <v>15</v>
      </c>
      <c r="F15676" t="s">
        <v>16</v>
      </c>
      <c r="G15676" t="s">
        <v>17</v>
      </c>
      <c r="H15676" t="s">
        <v>17</v>
      </c>
      <c r="I15676" t="s">
        <v>17</v>
      </c>
      <c r="J15676" t="s">
        <v>17</v>
      </c>
      <c r="K15676">
        <v>1.7626669244548799E-2</v>
      </c>
      <c r="L15676" t="s">
        <v>18</v>
      </c>
      <c r="M15676" t="s">
        <v>19</v>
      </c>
      <c r="N15676" t="s">
        <v>20</v>
      </c>
      <c r="O15676" t="s">
        <v>17</v>
      </c>
    </row>
    <row r="15677" spans="1:15" x14ac:dyDescent="0.3">
      <c r="A15677" t="s">
        <v>14</v>
      </c>
      <c r="B15677">
        <v>52519</v>
      </c>
      <c r="C15677">
        <v>2026004</v>
      </c>
      <c r="D15677" t="str">
        <f t="shared" si="244"/>
        <v>525192026004</v>
      </c>
      <c r="E15677" t="s">
        <v>15</v>
      </c>
      <c r="F15677" t="s">
        <v>16</v>
      </c>
      <c r="G15677">
        <v>1.1621476177719301E-3</v>
      </c>
      <c r="H15677">
        <v>1.1726069463318799E-3</v>
      </c>
      <c r="I15677">
        <v>14.13</v>
      </c>
      <c r="J15677">
        <v>0.9</v>
      </c>
      <c r="K15677">
        <v>1.7626669244548799E-2</v>
      </c>
      <c r="L15677" t="s">
        <v>18</v>
      </c>
      <c r="M15677" t="s">
        <v>19</v>
      </c>
      <c r="N15677" t="s">
        <v>20</v>
      </c>
      <c r="O15677">
        <v>1.04593285599474E-3</v>
      </c>
    </row>
    <row r="15678" spans="1:15" x14ac:dyDescent="0.3">
      <c r="A15678" t="s">
        <v>14</v>
      </c>
      <c r="B15678">
        <v>52650</v>
      </c>
      <c r="C15678">
        <v>2026004</v>
      </c>
      <c r="D15678" t="str">
        <f t="shared" si="244"/>
        <v>526502026004</v>
      </c>
      <c r="E15678" t="s">
        <v>15</v>
      </c>
      <c r="F15678" t="s">
        <v>16</v>
      </c>
      <c r="G15678">
        <v>1.1266497792761501E-3</v>
      </c>
      <c r="H15678">
        <v>1.1694624708886499E-3</v>
      </c>
      <c r="I15678">
        <v>213</v>
      </c>
      <c r="J15678">
        <v>3.8</v>
      </c>
      <c r="K15678">
        <v>1.7626669244548799E-2</v>
      </c>
      <c r="L15678" t="s">
        <v>21</v>
      </c>
      <c r="M15678" t="s">
        <v>21</v>
      </c>
      <c r="N15678" t="s">
        <v>20</v>
      </c>
      <c r="O15678">
        <v>4.2812691612494E-3</v>
      </c>
    </row>
    <row r="15679" spans="1:15" x14ac:dyDescent="0.3">
      <c r="A15679" t="s">
        <v>14</v>
      </c>
      <c r="B15679">
        <v>52702</v>
      </c>
      <c r="C15679">
        <v>2026004</v>
      </c>
      <c r="D15679" t="str">
        <f t="shared" si="244"/>
        <v>527022026004</v>
      </c>
      <c r="E15679" t="s">
        <v>15</v>
      </c>
      <c r="F15679" t="s">
        <v>16</v>
      </c>
      <c r="G15679">
        <v>1.1585086024536099E-3</v>
      </c>
      <c r="H15679">
        <v>1.17537231454375E-3</v>
      </c>
      <c r="I15679">
        <v>1000</v>
      </c>
      <c r="J15679">
        <v>1.4556397815629101</v>
      </c>
      <c r="K15679">
        <v>1.7626669244548799E-2</v>
      </c>
      <c r="L15679" t="s">
        <v>21</v>
      </c>
      <c r="M15679" t="s">
        <v>21</v>
      </c>
      <c r="N15679" t="s">
        <v>24</v>
      </c>
      <c r="O15679">
        <v>1.6863712090143201E-3</v>
      </c>
    </row>
    <row r="15680" spans="1:15" x14ac:dyDescent="0.3">
      <c r="A15680" t="s">
        <v>14</v>
      </c>
      <c r="B15680">
        <v>53696</v>
      </c>
      <c r="C15680">
        <v>2026004</v>
      </c>
      <c r="D15680" t="str">
        <f t="shared" si="244"/>
        <v>536962026004</v>
      </c>
      <c r="E15680" t="s">
        <v>15</v>
      </c>
      <c r="F15680" t="s">
        <v>16</v>
      </c>
      <c r="G15680" t="s">
        <v>17</v>
      </c>
      <c r="H15680" t="s">
        <v>17</v>
      </c>
      <c r="I15680" t="s">
        <v>17</v>
      </c>
      <c r="J15680" t="s">
        <v>17</v>
      </c>
      <c r="K15680">
        <v>1.7626669244548799E-2</v>
      </c>
      <c r="L15680" t="s">
        <v>21</v>
      </c>
      <c r="M15680" t="s">
        <v>21</v>
      </c>
      <c r="N15680" t="s">
        <v>20</v>
      </c>
      <c r="O15680" t="s">
        <v>17</v>
      </c>
    </row>
    <row r="15681" spans="1:15" x14ac:dyDescent="0.3">
      <c r="A15681" t="s">
        <v>14</v>
      </c>
      <c r="B15681">
        <v>54081</v>
      </c>
      <c r="C15681">
        <v>2026004</v>
      </c>
      <c r="D15681" t="str">
        <f t="shared" si="244"/>
        <v>540812026004</v>
      </c>
      <c r="E15681" t="s">
        <v>15</v>
      </c>
      <c r="F15681" t="s">
        <v>16</v>
      </c>
      <c r="G15681">
        <v>1.0710341406020599E-3</v>
      </c>
      <c r="H15681">
        <v>1.13047653540548E-3</v>
      </c>
      <c r="I15681">
        <v>31.792000000000002</v>
      </c>
      <c r="J15681">
        <v>5.55</v>
      </c>
      <c r="K15681">
        <v>1.7626669244548799E-2</v>
      </c>
      <c r="L15681" t="s">
        <v>21</v>
      </c>
      <c r="M15681" t="s">
        <v>21</v>
      </c>
      <c r="N15681" t="s">
        <v>20</v>
      </c>
      <c r="O15681">
        <v>5.9442394803414598E-3</v>
      </c>
    </row>
    <row r="15682" spans="1:15" x14ac:dyDescent="0.3">
      <c r="A15682" t="s">
        <v>14</v>
      </c>
      <c r="B15682">
        <v>54200</v>
      </c>
      <c r="C15682">
        <v>2026004</v>
      </c>
      <c r="D15682" t="str">
        <f t="shared" si="244"/>
        <v>542002026004</v>
      </c>
      <c r="E15682" t="s">
        <v>15</v>
      </c>
      <c r="F15682" t="s">
        <v>16</v>
      </c>
      <c r="G15682">
        <v>1.1239830684325899E-3</v>
      </c>
      <c r="H15682">
        <v>1.07452781342155E-3</v>
      </c>
      <c r="I15682">
        <v>280</v>
      </c>
      <c r="J15682">
        <v>-4.4000000000000004</v>
      </c>
      <c r="K15682">
        <v>1.7626669244548799E-2</v>
      </c>
      <c r="L15682" t="s">
        <v>21</v>
      </c>
      <c r="M15682" t="s">
        <v>21</v>
      </c>
      <c r="N15682" t="s">
        <v>20</v>
      </c>
      <c r="O15682">
        <v>-4.9455255011033898E-3</v>
      </c>
    </row>
    <row r="15683" spans="1:15" x14ac:dyDescent="0.3">
      <c r="A15683" t="s">
        <v>14</v>
      </c>
      <c r="B15683">
        <v>54237</v>
      </c>
      <c r="C15683">
        <v>2026004</v>
      </c>
      <c r="D15683" t="str">
        <f t="shared" ref="D15683:D15746" si="245">B15683&amp;C15683</f>
        <v>542372026004</v>
      </c>
      <c r="E15683" t="s">
        <v>15</v>
      </c>
      <c r="F15683" t="s">
        <v>16</v>
      </c>
      <c r="G15683">
        <v>1.17725898761526E-3</v>
      </c>
      <c r="H15683">
        <v>1.1807907645781099E-3</v>
      </c>
      <c r="I15683">
        <v>164</v>
      </c>
      <c r="J15683">
        <v>0.3</v>
      </c>
      <c r="K15683">
        <v>1.7626669244548799E-2</v>
      </c>
      <c r="L15683" t="s">
        <v>21</v>
      </c>
      <c r="M15683" t="s">
        <v>21</v>
      </c>
      <c r="N15683" t="s">
        <v>22</v>
      </c>
      <c r="O15683">
        <v>3.5317769628458E-4</v>
      </c>
    </row>
    <row r="15684" spans="1:15" x14ac:dyDescent="0.3">
      <c r="A15684" t="s">
        <v>14</v>
      </c>
      <c r="B15684">
        <v>54677</v>
      </c>
      <c r="C15684">
        <v>2026004</v>
      </c>
      <c r="D15684" t="str">
        <f t="shared" si="245"/>
        <v>546772026004</v>
      </c>
      <c r="E15684" t="s">
        <v>15</v>
      </c>
      <c r="F15684" t="s">
        <v>16</v>
      </c>
      <c r="G15684">
        <v>1.1842927091624601E-3</v>
      </c>
      <c r="H15684">
        <v>1.19850422167241E-3</v>
      </c>
      <c r="I15684">
        <v>75</v>
      </c>
      <c r="J15684">
        <v>1.2</v>
      </c>
      <c r="K15684">
        <v>1.7626669244548799E-2</v>
      </c>
      <c r="L15684" t="s">
        <v>18</v>
      </c>
      <c r="M15684" t="s">
        <v>19</v>
      </c>
      <c r="N15684" t="s">
        <v>22</v>
      </c>
      <c r="O15684">
        <v>1.4211512509949599E-3</v>
      </c>
    </row>
    <row r="15685" spans="1:15" x14ac:dyDescent="0.3">
      <c r="A15685" t="s">
        <v>14</v>
      </c>
      <c r="B15685">
        <v>54843</v>
      </c>
      <c r="C15685">
        <v>2026004</v>
      </c>
      <c r="D15685" t="str">
        <f t="shared" si="245"/>
        <v>548432026004</v>
      </c>
      <c r="E15685" t="s">
        <v>15</v>
      </c>
      <c r="F15685" t="s">
        <v>16</v>
      </c>
      <c r="G15685">
        <v>1.06817660499798E-3</v>
      </c>
      <c r="H15685">
        <v>1.1397444375328501E-3</v>
      </c>
      <c r="I15685">
        <v>267</v>
      </c>
      <c r="J15685">
        <v>6.7</v>
      </c>
      <c r="K15685">
        <v>1.7626669244548799E-2</v>
      </c>
      <c r="L15685" t="s">
        <v>21</v>
      </c>
      <c r="M15685" t="s">
        <v>21</v>
      </c>
      <c r="N15685" t="s">
        <v>20</v>
      </c>
      <c r="O15685">
        <v>7.1567832534865303E-3</v>
      </c>
    </row>
    <row r="15686" spans="1:15" x14ac:dyDescent="0.3">
      <c r="A15686" t="s">
        <v>14</v>
      </c>
      <c r="B15686">
        <v>54927</v>
      </c>
      <c r="C15686">
        <v>2026004</v>
      </c>
      <c r="D15686" t="str">
        <f t="shared" si="245"/>
        <v>549272026004</v>
      </c>
      <c r="E15686" t="s">
        <v>15</v>
      </c>
      <c r="F15686" t="s">
        <v>16</v>
      </c>
      <c r="G15686">
        <v>1.03980114667087E-3</v>
      </c>
      <c r="H15686">
        <v>9.8834034812098396E-4</v>
      </c>
      <c r="I15686">
        <v>1888.875</v>
      </c>
      <c r="J15686">
        <v>-4.9490999999999996</v>
      </c>
      <c r="K15686">
        <v>1.7626669244548799E-2</v>
      </c>
      <c r="L15686" t="s">
        <v>21</v>
      </c>
      <c r="M15686" t="s">
        <v>21</v>
      </c>
      <c r="N15686" t="s">
        <v>22</v>
      </c>
      <c r="O15686">
        <v>-5.1460798549888102E-3</v>
      </c>
    </row>
    <row r="15687" spans="1:15" x14ac:dyDescent="0.3">
      <c r="A15687" t="s">
        <v>14</v>
      </c>
      <c r="B15687">
        <v>54990</v>
      </c>
      <c r="C15687">
        <v>2026004</v>
      </c>
      <c r="D15687" t="str">
        <f t="shared" si="245"/>
        <v>549902026004</v>
      </c>
      <c r="E15687" t="s">
        <v>15</v>
      </c>
      <c r="F15687" t="s">
        <v>16</v>
      </c>
      <c r="G15687" t="s">
        <v>17</v>
      </c>
      <c r="H15687" t="s">
        <v>17</v>
      </c>
      <c r="I15687" t="s">
        <v>17</v>
      </c>
      <c r="J15687" t="s">
        <v>17</v>
      </c>
      <c r="K15687">
        <v>1.7626669244548799E-2</v>
      </c>
      <c r="L15687" t="s">
        <v>21</v>
      </c>
      <c r="M15687" t="s">
        <v>21</v>
      </c>
      <c r="N15687" t="s">
        <v>22</v>
      </c>
      <c r="O15687" t="s">
        <v>17</v>
      </c>
    </row>
    <row r="15688" spans="1:15" x14ac:dyDescent="0.3">
      <c r="A15688" t="s">
        <v>14</v>
      </c>
      <c r="B15688">
        <v>55343</v>
      </c>
      <c r="C15688">
        <v>2026004</v>
      </c>
      <c r="D15688" t="str">
        <f t="shared" si="245"/>
        <v>553432026004</v>
      </c>
      <c r="E15688" t="s">
        <v>15</v>
      </c>
      <c r="F15688" t="s">
        <v>16</v>
      </c>
      <c r="G15688">
        <v>1.13847198041087E-3</v>
      </c>
      <c r="H15688">
        <v>1.1606835687486901E-3</v>
      </c>
      <c r="I15688">
        <v>224.32599999999999</v>
      </c>
      <c r="J15688">
        <v>1.9510000000000001</v>
      </c>
      <c r="K15688">
        <v>1.7626669244548799E-2</v>
      </c>
      <c r="L15688" t="s">
        <v>18</v>
      </c>
      <c r="M15688" t="s">
        <v>19</v>
      </c>
      <c r="N15688" t="s">
        <v>22</v>
      </c>
      <c r="O15688">
        <v>2.2211588337816201E-3</v>
      </c>
    </row>
    <row r="15689" spans="1:15" x14ac:dyDescent="0.3">
      <c r="A15689" t="s">
        <v>14</v>
      </c>
      <c r="B15689">
        <v>55664</v>
      </c>
      <c r="C15689">
        <v>2026004</v>
      </c>
      <c r="D15689" t="str">
        <f t="shared" si="245"/>
        <v>556642026004</v>
      </c>
      <c r="E15689" t="s">
        <v>15</v>
      </c>
      <c r="F15689" t="s">
        <v>16</v>
      </c>
      <c r="G15689" t="s">
        <v>17</v>
      </c>
      <c r="H15689" t="s">
        <v>17</v>
      </c>
      <c r="I15689" t="s">
        <v>17</v>
      </c>
      <c r="J15689" t="s">
        <v>17</v>
      </c>
      <c r="K15689">
        <v>1.7626669244548799E-2</v>
      </c>
      <c r="L15689" t="s">
        <v>21</v>
      </c>
      <c r="M15689" t="s">
        <v>21</v>
      </c>
      <c r="N15689" t="s">
        <v>23</v>
      </c>
      <c r="O15689" t="s">
        <v>17</v>
      </c>
    </row>
    <row r="15690" spans="1:15" x14ac:dyDescent="0.3">
      <c r="A15690" t="s">
        <v>14</v>
      </c>
      <c r="B15690">
        <v>10645</v>
      </c>
      <c r="C15690">
        <v>2026004</v>
      </c>
      <c r="D15690" t="str">
        <f t="shared" si="245"/>
        <v>106452026004</v>
      </c>
      <c r="E15690" t="s">
        <v>15</v>
      </c>
      <c r="F15690" t="s">
        <v>31</v>
      </c>
      <c r="G15690">
        <v>1.1976914565796301E-3</v>
      </c>
      <c r="H15690">
        <v>1.27745770758784E-3</v>
      </c>
      <c r="I15690">
        <v>52.2</v>
      </c>
      <c r="J15690">
        <v>6.66</v>
      </c>
      <c r="K15690">
        <v>1.7626669244548799E-2</v>
      </c>
      <c r="L15690" t="s">
        <v>18</v>
      </c>
      <c r="M15690" t="s">
        <v>19</v>
      </c>
      <c r="N15690" t="s">
        <v>20</v>
      </c>
      <c r="O15690">
        <v>7.9766251008203792E-3</v>
      </c>
    </row>
    <row r="15691" spans="1:15" x14ac:dyDescent="0.3">
      <c r="A15691" t="s">
        <v>14</v>
      </c>
      <c r="B15691">
        <v>11462</v>
      </c>
      <c r="C15691">
        <v>2026004</v>
      </c>
      <c r="D15691" t="str">
        <f t="shared" si="245"/>
        <v>114622026004</v>
      </c>
      <c r="E15691" t="s">
        <v>15</v>
      </c>
      <c r="F15691" t="s">
        <v>31</v>
      </c>
      <c r="G15691">
        <v>1.3013532753601801E-3</v>
      </c>
      <c r="H15691">
        <v>1.55311902566988E-3</v>
      </c>
      <c r="I15691">
        <v>449</v>
      </c>
      <c r="J15691">
        <v>19.346456882742</v>
      </c>
      <c r="K15691">
        <v>1.7626669244548799E-2</v>
      </c>
      <c r="L15691" t="s">
        <v>18</v>
      </c>
      <c r="M15691" t="s">
        <v>19</v>
      </c>
      <c r="N15691" t="s">
        <v>22</v>
      </c>
      <c r="O15691">
        <v>2.5176575030970798E-2</v>
      </c>
    </row>
    <row r="15692" spans="1:15" x14ac:dyDescent="0.3">
      <c r="A15692" t="s">
        <v>14</v>
      </c>
      <c r="B15692">
        <v>1158</v>
      </c>
      <c r="C15692">
        <v>2026004</v>
      </c>
      <c r="D15692" t="str">
        <f t="shared" si="245"/>
        <v>11582026004</v>
      </c>
      <c r="E15692" t="s">
        <v>15</v>
      </c>
      <c r="F15692" t="s">
        <v>31</v>
      </c>
      <c r="G15692">
        <v>1.3027870455889501E-3</v>
      </c>
      <c r="H15692">
        <v>1.51123297288319E-3</v>
      </c>
      <c r="I15692">
        <v>219.655</v>
      </c>
      <c r="J15692">
        <v>16</v>
      </c>
      <c r="K15692">
        <v>1.7626669244548799E-2</v>
      </c>
      <c r="L15692" t="s">
        <v>18</v>
      </c>
      <c r="M15692" t="s">
        <v>19</v>
      </c>
      <c r="N15692" t="s">
        <v>20</v>
      </c>
      <c r="O15692">
        <v>2.0844592729423302E-2</v>
      </c>
    </row>
    <row r="15693" spans="1:15" x14ac:dyDescent="0.3">
      <c r="A15693" t="s">
        <v>14</v>
      </c>
      <c r="B15693">
        <v>122</v>
      </c>
      <c r="C15693">
        <v>2026004</v>
      </c>
      <c r="D15693" t="str">
        <f t="shared" si="245"/>
        <v>1222026004</v>
      </c>
      <c r="E15693" t="s">
        <v>15</v>
      </c>
      <c r="F15693" t="s">
        <v>31</v>
      </c>
      <c r="G15693">
        <v>1.0693642145581099E-3</v>
      </c>
      <c r="H15693">
        <v>1.26298543797444E-3</v>
      </c>
      <c r="I15693">
        <v>14.983000000000001</v>
      </c>
      <c r="J15693">
        <v>18.106200000000001</v>
      </c>
      <c r="K15693">
        <v>1.7626669244548799E-2</v>
      </c>
      <c r="L15693" t="s">
        <v>18</v>
      </c>
      <c r="M15693" t="s">
        <v>19</v>
      </c>
      <c r="N15693" t="s">
        <v>23</v>
      </c>
      <c r="O15693">
        <v>1.9362122341632201E-2</v>
      </c>
    </row>
    <row r="15694" spans="1:15" x14ac:dyDescent="0.3">
      <c r="A15694" t="s">
        <v>14</v>
      </c>
      <c r="B15694">
        <v>14237</v>
      </c>
      <c r="C15694">
        <v>2026004</v>
      </c>
      <c r="D15694" t="str">
        <f t="shared" si="245"/>
        <v>142372026004</v>
      </c>
      <c r="E15694" t="s">
        <v>15</v>
      </c>
      <c r="F15694" t="s">
        <v>31</v>
      </c>
      <c r="G15694">
        <v>1.08120981858884E-3</v>
      </c>
      <c r="H15694">
        <v>1.24190864897436E-3</v>
      </c>
      <c r="I15694">
        <v>23.091000000000001</v>
      </c>
      <c r="J15694">
        <v>14.862871907254799</v>
      </c>
      <c r="K15694">
        <v>1.7626669244548799E-2</v>
      </c>
      <c r="L15694" t="s">
        <v>21</v>
      </c>
      <c r="M15694" t="s">
        <v>21</v>
      </c>
      <c r="N15694" t="s">
        <v>25</v>
      </c>
      <c r="O15694">
        <v>1.60698830385522E-2</v>
      </c>
    </row>
    <row r="15695" spans="1:15" x14ac:dyDescent="0.3">
      <c r="A15695" t="s">
        <v>14</v>
      </c>
      <c r="B15695">
        <v>14688</v>
      </c>
      <c r="C15695">
        <v>2026004</v>
      </c>
      <c r="D15695" t="str">
        <f t="shared" si="245"/>
        <v>146882026004</v>
      </c>
      <c r="E15695" t="s">
        <v>15</v>
      </c>
      <c r="F15695" t="s">
        <v>31</v>
      </c>
      <c r="G15695">
        <v>9.0426211579174595E-4</v>
      </c>
      <c r="H15695">
        <v>9.9339977387396302E-4</v>
      </c>
      <c r="I15695">
        <v>128.88</v>
      </c>
      <c r="J15695">
        <v>9.8575022137436203</v>
      </c>
      <c r="K15695">
        <v>1.7626669244548799E-2</v>
      </c>
      <c r="L15695" t="s">
        <v>21</v>
      </c>
      <c r="M15695" t="s">
        <v>21</v>
      </c>
      <c r="N15695" t="s">
        <v>23</v>
      </c>
      <c r="O15695">
        <v>8.9137658082216308E-3</v>
      </c>
    </row>
    <row r="15696" spans="1:15" x14ac:dyDescent="0.3">
      <c r="A15696" t="s">
        <v>14</v>
      </c>
      <c r="B15696">
        <v>14781</v>
      </c>
      <c r="C15696">
        <v>2026004</v>
      </c>
      <c r="D15696" t="str">
        <f t="shared" si="245"/>
        <v>147812026004</v>
      </c>
      <c r="E15696" t="s">
        <v>15</v>
      </c>
      <c r="F15696" t="s">
        <v>31</v>
      </c>
      <c r="G15696">
        <v>1.1364507691025601E-3</v>
      </c>
      <c r="H15696">
        <v>1.2685702262576E-3</v>
      </c>
      <c r="I15696">
        <v>92.47</v>
      </c>
      <c r="J15696">
        <v>11.6256208141222</v>
      </c>
      <c r="K15696">
        <v>1.7626669244548799E-2</v>
      </c>
      <c r="L15696" t="s">
        <v>18</v>
      </c>
      <c r="M15696" t="s">
        <v>19</v>
      </c>
      <c r="N15696" t="s">
        <v>22</v>
      </c>
      <c r="O15696">
        <v>1.32119457155039E-2</v>
      </c>
    </row>
    <row r="15697" spans="1:15" x14ac:dyDescent="0.3">
      <c r="A15697" t="s">
        <v>14</v>
      </c>
      <c r="B15697">
        <v>1573</v>
      </c>
      <c r="C15697">
        <v>2026004</v>
      </c>
      <c r="D15697" t="str">
        <f t="shared" si="245"/>
        <v>15732026004</v>
      </c>
      <c r="E15697" t="s">
        <v>15</v>
      </c>
      <c r="F15697" t="s">
        <v>31</v>
      </c>
      <c r="G15697">
        <v>1.1573551229003599E-3</v>
      </c>
      <c r="H15697">
        <v>1.2405797400985099E-3</v>
      </c>
      <c r="I15697">
        <v>391.666</v>
      </c>
      <c r="J15697">
        <v>7.1909317677354396</v>
      </c>
      <c r="K15697">
        <v>1.7626669244548799E-2</v>
      </c>
      <c r="L15697" t="s">
        <v>18</v>
      </c>
      <c r="M15697" t="s">
        <v>19</v>
      </c>
      <c r="N15697" t="s">
        <v>20</v>
      </c>
      <c r="O15697">
        <v>8.3224617198155697E-3</v>
      </c>
    </row>
    <row r="15698" spans="1:15" x14ac:dyDescent="0.3">
      <c r="A15698" t="s">
        <v>14</v>
      </c>
      <c r="B15698">
        <v>16184</v>
      </c>
      <c r="C15698">
        <v>2026004</v>
      </c>
      <c r="D15698" t="str">
        <f t="shared" si="245"/>
        <v>161842026004</v>
      </c>
      <c r="E15698" t="s">
        <v>15</v>
      </c>
      <c r="F15698" t="s">
        <v>31</v>
      </c>
      <c r="G15698">
        <v>1.0575793154034799E-3</v>
      </c>
      <c r="H15698">
        <v>1.2020446498876001E-3</v>
      </c>
      <c r="I15698">
        <v>222.6</v>
      </c>
      <c r="J15698">
        <v>13.66</v>
      </c>
      <c r="K15698">
        <v>1.7626669244548799E-2</v>
      </c>
      <c r="L15698" t="s">
        <v>33</v>
      </c>
      <c r="M15698" t="s">
        <v>21</v>
      </c>
      <c r="N15698" t="s">
        <v>22</v>
      </c>
      <c r="O15698">
        <v>1.4446533448411601E-2</v>
      </c>
    </row>
    <row r="15699" spans="1:15" x14ac:dyDescent="0.3">
      <c r="A15699" t="s">
        <v>14</v>
      </c>
      <c r="B15699">
        <v>16391</v>
      </c>
      <c r="C15699">
        <v>2026004</v>
      </c>
      <c r="D15699" t="str">
        <f t="shared" si="245"/>
        <v>163912026004</v>
      </c>
      <c r="E15699" t="s">
        <v>15</v>
      </c>
      <c r="F15699" t="s">
        <v>31</v>
      </c>
      <c r="G15699">
        <v>1.2005202230451399E-3</v>
      </c>
      <c r="H15699">
        <v>1.57819406972921E-3</v>
      </c>
      <c r="I15699">
        <v>194</v>
      </c>
      <c r="J15699">
        <v>31.459182397285399</v>
      </c>
      <c r="K15699">
        <v>1.7626669244548799E-2</v>
      </c>
      <c r="L15699" t="s">
        <v>21</v>
      </c>
      <c r="M15699" t="s">
        <v>21</v>
      </c>
      <c r="N15699" t="s">
        <v>23</v>
      </c>
      <c r="O15699">
        <v>3.77673846684069E-2</v>
      </c>
    </row>
    <row r="15700" spans="1:15" x14ac:dyDescent="0.3">
      <c r="A15700" t="s">
        <v>14</v>
      </c>
      <c r="B15700">
        <v>16529</v>
      </c>
      <c r="C15700">
        <v>2026004</v>
      </c>
      <c r="D15700" t="str">
        <f t="shared" si="245"/>
        <v>165292026004</v>
      </c>
      <c r="E15700" t="s">
        <v>15</v>
      </c>
      <c r="F15700" t="s">
        <v>31</v>
      </c>
      <c r="G15700">
        <v>1.06942918857074E-3</v>
      </c>
      <c r="H15700">
        <v>1.1362392066846E-3</v>
      </c>
      <c r="I15700">
        <v>106.4</v>
      </c>
      <c r="J15700">
        <v>6.2472596435444698</v>
      </c>
      <c r="K15700">
        <v>1.7626669244548799E-2</v>
      </c>
      <c r="L15700" t="s">
        <v>21</v>
      </c>
      <c r="M15700" t="s">
        <v>21</v>
      </c>
      <c r="N15700" t="s">
        <v>23</v>
      </c>
      <c r="O15700">
        <v>6.6810018113865098E-3</v>
      </c>
    </row>
    <row r="15701" spans="1:15" x14ac:dyDescent="0.3">
      <c r="A15701" t="s">
        <v>14</v>
      </c>
      <c r="B15701">
        <v>16531</v>
      </c>
      <c r="C15701">
        <v>2026004</v>
      </c>
      <c r="D15701" t="str">
        <f t="shared" si="245"/>
        <v>165312026004</v>
      </c>
      <c r="E15701" t="s">
        <v>15</v>
      </c>
      <c r="F15701" t="s">
        <v>31</v>
      </c>
      <c r="G15701">
        <v>1.1451647840578401E-3</v>
      </c>
      <c r="H15701">
        <v>1.28258455814479E-3</v>
      </c>
      <c r="I15701">
        <v>1750.1</v>
      </c>
      <c r="J15701">
        <v>12</v>
      </c>
      <c r="K15701">
        <v>1.7626669244548799E-2</v>
      </c>
      <c r="L15701" t="s">
        <v>32</v>
      </c>
      <c r="M15701" t="s">
        <v>21</v>
      </c>
      <c r="N15701" t="s">
        <v>23</v>
      </c>
      <c r="O15701">
        <v>1.37419774086941E-2</v>
      </c>
    </row>
    <row r="15702" spans="1:15" x14ac:dyDescent="0.3">
      <c r="A15702" t="s">
        <v>14</v>
      </c>
      <c r="B15702">
        <v>16982</v>
      </c>
      <c r="C15702">
        <v>2026004</v>
      </c>
      <c r="D15702" t="str">
        <f t="shared" si="245"/>
        <v>169822026004</v>
      </c>
      <c r="E15702" t="s">
        <v>15</v>
      </c>
      <c r="F15702" t="s">
        <v>31</v>
      </c>
      <c r="G15702">
        <v>1.2413238111190601E-3</v>
      </c>
      <c r="H15702">
        <v>1.36117317255869E-3</v>
      </c>
      <c r="I15702">
        <v>43.734000000000002</v>
      </c>
      <c r="J15702">
        <v>9.6549635450551996</v>
      </c>
      <c r="K15702">
        <v>1.7626669244548799E-2</v>
      </c>
      <c r="L15702" t="s">
        <v>32</v>
      </c>
      <c r="M15702" t="s">
        <v>21</v>
      </c>
      <c r="N15702" t="s">
        <v>34</v>
      </c>
      <c r="O15702">
        <v>1.1984936143963501E-2</v>
      </c>
    </row>
    <row r="15703" spans="1:15" x14ac:dyDescent="0.3">
      <c r="A15703" t="s">
        <v>14</v>
      </c>
      <c r="B15703">
        <v>18051</v>
      </c>
      <c r="C15703">
        <v>2026004</v>
      </c>
      <c r="D15703" t="str">
        <f t="shared" si="245"/>
        <v>180512026004</v>
      </c>
      <c r="E15703" t="s">
        <v>15</v>
      </c>
      <c r="F15703" t="s">
        <v>31</v>
      </c>
      <c r="G15703">
        <v>1.1832880833101099E-3</v>
      </c>
      <c r="H15703">
        <v>1.20932042114294E-3</v>
      </c>
      <c r="I15703">
        <v>981.69899999999996</v>
      </c>
      <c r="J15703">
        <v>2.2000000000000002</v>
      </c>
      <c r="K15703">
        <v>1.7626669244548799E-2</v>
      </c>
      <c r="L15703" t="s">
        <v>21</v>
      </c>
      <c r="M15703" t="s">
        <v>21</v>
      </c>
      <c r="N15703" t="s">
        <v>35</v>
      </c>
      <c r="O15703">
        <v>2.6032337832822502E-3</v>
      </c>
    </row>
    <row r="15704" spans="1:15" x14ac:dyDescent="0.3">
      <c r="A15704" t="s">
        <v>14</v>
      </c>
      <c r="B15704">
        <v>1877</v>
      </c>
      <c r="C15704">
        <v>2026004</v>
      </c>
      <c r="D15704" t="str">
        <f t="shared" si="245"/>
        <v>18772026004</v>
      </c>
      <c r="E15704" t="s">
        <v>15</v>
      </c>
      <c r="F15704" t="s">
        <v>31</v>
      </c>
      <c r="G15704">
        <v>1.1121789754459099E-3</v>
      </c>
      <c r="H15704">
        <v>1.14843601004544E-3</v>
      </c>
      <c r="I15704">
        <v>320</v>
      </c>
      <c r="J15704">
        <v>3.26</v>
      </c>
      <c r="K15704">
        <v>1.7626669244548799E-2</v>
      </c>
      <c r="L15704" t="s">
        <v>18</v>
      </c>
      <c r="M15704" t="s">
        <v>19</v>
      </c>
      <c r="N15704" t="s">
        <v>20</v>
      </c>
      <c r="O15704">
        <v>3.6257034599536699E-3</v>
      </c>
    </row>
    <row r="15705" spans="1:15" x14ac:dyDescent="0.3">
      <c r="A15705" t="s">
        <v>14</v>
      </c>
      <c r="B15705">
        <v>20994</v>
      </c>
      <c r="C15705">
        <v>2026004</v>
      </c>
      <c r="D15705" t="str">
        <f t="shared" si="245"/>
        <v>209942026004</v>
      </c>
      <c r="E15705" t="s">
        <v>15</v>
      </c>
      <c r="F15705" t="s">
        <v>31</v>
      </c>
      <c r="G15705">
        <v>1.08206677695659E-3</v>
      </c>
      <c r="H15705">
        <v>1.2993624253363201E-3</v>
      </c>
      <c r="I15705">
        <v>238.5</v>
      </c>
      <c r="J15705">
        <v>20.0815377578541</v>
      </c>
      <c r="K15705">
        <v>1.7626669244548799E-2</v>
      </c>
      <c r="L15705" t="s">
        <v>18</v>
      </c>
      <c r="M15705" t="s">
        <v>19</v>
      </c>
      <c r="N15705" t="s">
        <v>22</v>
      </c>
      <c r="O15705">
        <v>2.1729564837973302E-2</v>
      </c>
    </row>
    <row r="15706" spans="1:15" x14ac:dyDescent="0.3">
      <c r="A15706" t="s">
        <v>14</v>
      </c>
      <c r="B15706">
        <v>21464</v>
      </c>
      <c r="C15706">
        <v>2026004</v>
      </c>
      <c r="D15706" t="str">
        <f t="shared" si="245"/>
        <v>214642026004</v>
      </c>
      <c r="E15706" t="s">
        <v>15</v>
      </c>
      <c r="F15706" t="s">
        <v>31</v>
      </c>
      <c r="G15706">
        <v>1.18518497959256E-3</v>
      </c>
      <c r="H15706">
        <v>1.2108875934293401E-3</v>
      </c>
      <c r="I15706">
        <v>158</v>
      </c>
      <c r="J15706">
        <v>2.1686584186729299</v>
      </c>
      <c r="K15706">
        <v>1.7626669244548799E-2</v>
      </c>
      <c r="L15706" t="s">
        <v>18</v>
      </c>
      <c r="M15706" t="s">
        <v>19</v>
      </c>
      <c r="N15706" t="s">
        <v>20</v>
      </c>
      <c r="O15706">
        <v>2.57026138367811E-3</v>
      </c>
    </row>
    <row r="15707" spans="1:15" x14ac:dyDescent="0.3">
      <c r="A15707" t="s">
        <v>14</v>
      </c>
      <c r="B15707">
        <v>22072</v>
      </c>
      <c r="C15707">
        <v>2026004</v>
      </c>
      <c r="D15707" t="str">
        <f t="shared" si="245"/>
        <v>220722026004</v>
      </c>
      <c r="E15707" t="s">
        <v>15</v>
      </c>
      <c r="F15707" t="s">
        <v>31</v>
      </c>
      <c r="G15707">
        <v>1.2102175227624401E-3</v>
      </c>
      <c r="H15707">
        <v>1.2888816617419999E-3</v>
      </c>
      <c r="I15707">
        <v>824</v>
      </c>
      <c r="J15707">
        <v>6.5</v>
      </c>
      <c r="K15707">
        <v>1.7626669244548799E-2</v>
      </c>
      <c r="L15707" t="s">
        <v>18</v>
      </c>
      <c r="M15707" t="s">
        <v>19</v>
      </c>
      <c r="N15707" t="s">
        <v>35</v>
      </c>
      <c r="O15707">
        <v>7.8664138979558703E-3</v>
      </c>
    </row>
    <row r="15708" spans="1:15" x14ac:dyDescent="0.3">
      <c r="A15708" t="s">
        <v>14</v>
      </c>
      <c r="B15708">
        <v>23018</v>
      </c>
      <c r="C15708">
        <v>2026004</v>
      </c>
      <c r="D15708" t="str">
        <f t="shared" si="245"/>
        <v>230182026004</v>
      </c>
      <c r="E15708" t="s">
        <v>15</v>
      </c>
      <c r="F15708" t="s">
        <v>31</v>
      </c>
      <c r="G15708">
        <v>1.0496751578519599E-3</v>
      </c>
      <c r="H15708">
        <v>1.11307553738622E-3</v>
      </c>
      <c r="I15708">
        <v>43</v>
      </c>
      <c r="J15708">
        <v>6.04</v>
      </c>
      <c r="K15708">
        <v>1.7626669244548799E-2</v>
      </c>
      <c r="L15708" t="s">
        <v>26</v>
      </c>
      <c r="M15708" t="s">
        <v>21</v>
      </c>
      <c r="N15708" t="s">
        <v>23</v>
      </c>
      <c r="O15708">
        <v>6.3400379534258901E-3</v>
      </c>
    </row>
    <row r="15709" spans="1:15" x14ac:dyDescent="0.3">
      <c r="A15709" t="s">
        <v>14</v>
      </c>
      <c r="B15709">
        <v>23275</v>
      </c>
      <c r="C15709">
        <v>2026004</v>
      </c>
      <c r="D15709" t="str">
        <f t="shared" si="245"/>
        <v>232752026004</v>
      </c>
      <c r="E15709" t="s">
        <v>15</v>
      </c>
      <c r="F15709" t="s">
        <v>31</v>
      </c>
      <c r="G15709">
        <v>1.15207401868769E-3</v>
      </c>
      <c r="H15709">
        <v>1.25023072507988E-3</v>
      </c>
      <c r="I15709">
        <v>68.599999999999994</v>
      </c>
      <c r="J15709">
        <v>8.52</v>
      </c>
      <c r="K15709">
        <v>1.7626669244548799E-2</v>
      </c>
      <c r="L15709" t="s">
        <v>18</v>
      </c>
      <c r="M15709" t="s">
        <v>19</v>
      </c>
      <c r="N15709" t="s">
        <v>36</v>
      </c>
      <c r="O15709">
        <v>9.8156706392191293E-3</v>
      </c>
    </row>
    <row r="15710" spans="1:15" x14ac:dyDescent="0.3">
      <c r="A15710" t="s">
        <v>14</v>
      </c>
      <c r="B15710">
        <v>23402</v>
      </c>
      <c r="C15710">
        <v>2026004</v>
      </c>
      <c r="D15710" t="str">
        <f t="shared" si="245"/>
        <v>234022026004</v>
      </c>
      <c r="E15710" t="s">
        <v>15</v>
      </c>
      <c r="F15710" t="s">
        <v>31</v>
      </c>
      <c r="G15710">
        <v>1.1157460077714601E-3</v>
      </c>
      <c r="H15710">
        <v>1.1334863692950201E-3</v>
      </c>
      <c r="I15710">
        <v>55.677999999999997</v>
      </c>
      <c r="J15710">
        <v>1.59</v>
      </c>
      <c r="K15710">
        <v>1.7626669244548799E-2</v>
      </c>
      <c r="L15710" t="s">
        <v>18</v>
      </c>
      <c r="M15710" t="s">
        <v>19</v>
      </c>
      <c r="N15710" t="s">
        <v>36</v>
      </c>
      <c r="O15710">
        <v>1.77403615235662E-3</v>
      </c>
    </row>
    <row r="15711" spans="1:15" x14ac:dyDescent="0.3">
      <c r="A15711" t="s">
        <v>14</v>
      </c>
      <c r="B15711">
        <v>23586</v>
      </c>
      <c r="C15711">
        <v>2026004</v>
      </c>
      <c r="D15711" t="str">
        <f t="shared" si="245"/>
        <v>235862026004</v>
      </c>
      <c r="E15711" t="s">
        <v>15</v>
      </c>
      <c r="F15711" t="s">
        <v>31</v>
      </c>
      <c r="G15711">
        <v>1.1184765966031501E-3</v>
      </c>
      <c r="H15711">
        <v>1.3378870320822E-3</v>
      </c>
      <c r="I15711">
        <v>71.5</v>
      </c>
      <c r="J15711">
        <v>19.616900000000001</v>
      </c>
      <c r="K15711">
        <v>1.7626669244548799E-2</v>
      </c>
      <c r="L15711" t="s">
        <v>21</v>
      </c>
      <c r="M15711" t="s">
        <v>21</v>
      </c>
      <c r="N15711" t="s">
        <v>24</v>
      </c>
      <c r="O15711">
        <v>2.19410435479045E-2</v>
      </c>
    </row>
    <row r="15712" spans="1:15" x14ac:dyDescent="0.3">
      <c r="A15712" t="s">
        <v>14</v>
      </c>
      <c r="B15712">
        <v>25659</v>
      </c>
      <c r="C15712">
        <v>2026004</v>
      </c>
      <c r="D15712" t="str">
        <f t="shared" si="245"/>
        <v>256592026004</v>
      </c>
      <c r="E15712" t="s">
        <v>15</v>
      </c>
      <c r="F15712" t="s">
        <v>31</v>
      </c>
      <c r="G15712">
        <v>1.1566564505832099E-3</v>
      </c>
      <c r="H15712">
        <v>1.2235629564153101E-3</v>
      </c>
      <c r="I15712">
        <v>611</v>
      </c>
      <c r="J15712">
        <v>5.7844752258430399</v>
      </c>
      <c r="K15712">
        <v>1.7626669244548799E-2</v>
      </c>
      <c r="L15712" t="s">
        <v>18</v>
      </c>
      <c r="M15712" t="s">
        <v>19</v>
      </c>
      <c r="N15712" t="s">
        <v>20</v>
      </c>
      <c r="O15712">
        <v>6.6906505832101202E-3</v>
      </c>
    </row>
    <row r="15713" spans="1:15" x14ac:dyDescent="0.3">
      <c r="A15713" t="s">
        <v>14</v>
      </c>
      <c r="B15713">
        <v>26535</v>
      </c>
      <c r="C15713">
        <v>2026004</v>
      </c>
      <c r="D15713" t="str">
        <f t="shared" si="245"/>
        <v>265352026004</v>
      </c>
      <c r="E15713" t="s">
        <v>15</v>
      </c>
      <c r="F15713" t="s">
        <v>31</v>
      </c>
      <c r="G15713">
        <v>1.05257062076699E-3</v>
      </c>
      <c r="H15713">
        <v>1.15761716871953E-3</v>
      </c>
      <c r="I15713">
        <v>1706.712</v>
      </c>
      <c r="J15713">
        <v>9.98</v>
      </c>
      <c r="K15713">
        <v>1.7626669244548799E-2</v>
      </c>
      <c r="L15713" t="s">
        <v>21</v>
      </c>
      <c r="M15713" t="s">
        <v>21</v>
      </c>
      <c r="N15713" t="s">
        <v>23</v>
      </c>
      <c r="O15713">
        <v>1.05046547952545E-2</v>
      </c>
    </row>
    <row r="15714" spans="1:15" x14ac:dyDescent="0.3">
      <c r="A15714" t="s">
        <v>14</v>
      </c>
      <c r="B15714">
        <v>27457</v>
      </c>
      <c r="C15714">
        <v>2026004</v>
      </c>
      <c r="D15714" t="str">
        <f t="shared" si="245"/>
        <v>274572026004</v>
      </c>
      <c r="E15714" t="s">
        <v>15</v>
      </c>
      <c r="F15714" t="s">
        <v>31</v>
      </c>
      <c r="G15714">
        <v>1.1508431167787201E-3</v>
      </c>
      <c r="H15714">
        <v>1.20848194343947E-3</v>
      </c>
      <c r="I15714">
        <v>20.05</v>
      </c>
      <c r="J15714">
        <v>5.0084</v>
      </c>
      <c r="K15714">
        <v>1.7626669244548799E-2</v>
      </c>
      <c r="L15714" t="s">
        <v>21</v>
      </c>
      <c r="M15714" t="s">
        <v>21</v>
      </c>
      <c r="N15714" t="s">
        <v>20</v>
      </c>
      <c r="O15714">
        <v>5.7638826660745797E-3</v>
      </c>
    </row>
    <row r="15715" spans="1:15" x14ac:dyDescent="0.3">
      <c r="A15715" t="s">
        <v>14</v>
      </c>
      <c r="B15715">
        <v>27484</v>
      </c>
      <c r="C15715">
        <v>2026004</v>
      </c>
      <c r="D15715" t="str">
        <f t="shared" si="245"/>
        <v>274842026004</v>
      </c>
      <c r="E15715" t="s">
        <v>15</v>
      </c>
      <c r="F15715" t="s">
        <v>31</v>
      </c>
      <c r="G15715">
        <v>1.2998539283803001E-3</v>
      </c>
      <c r="H15715">
        <v>1.4870328940670601E-3</v>
      </c>
      <c r="I15715">
        <v>72.843000000000004</v>
      </c>
      <c r="J15715">
        <v>14.4</v>
      </c>
      <c r="K15715">
        <v>1.7626669244548799E-2</v>
      </c>
      <c r="L15715" t="s">
        <v>18</v>
      </c>
      <c r="M15715" t="s">
        <v>19</v>
      </c>
      <c r="N15715" t="s">
        <v>20</v>
      </c>
      <c r="O15715">
        <v>1.8717896568676302E-2</v>
      </c>
    </row>
    <row r="15716" spans="1:15" x14ac:dyDescent="0.3">
      <c r="A15716" t="s">
        <v>14</v>
      </c>
      <c r="B15716">
        <v>27569</v>
      </c>
      <c r="C15716">
        <v>2026004</v>
      </c>
      <c r="D15716" t="str">
        <f t="shared" si="245"/>
        <v>275692026004</v>
      </c>
      <c r="E15716" t="s">
        <v>15</v>
      </c>
      <c r="F15716" t="s">
        <v>31</v>
      </c>
      <c r="G15716">
        <v>1.0200401616792701E-3</v>
      </c>
      <c r="H15716">
        <v>1.06525186114193E-3</v>
      </c>
      <c r="I15716">
        <v>58.7</v>
      </c>
      <c r="J15716">
        <v>4.4323450351436904</v>
      </c>
      <c r="K15716">
        <v>1.7626669244548799E-2</v>
      </c>
      <c r="L15716" t="s">
        <v>21</v>
      </c>
      <c r="M15716" t="s">
        <v>21</v>
      </c>
      <c r="N15716" t="s">
        <v>20</v>
      </c>
      <c r="O15716">
        <v>4.5211699462662999E-3</v>
      </c>
    </row>
    <row r="15717" spans="1:15" x14ac:dyDescent="0.3">
      <c r="A15717" t="s">
        <v>14</v>
      </c>
      <c r="B15717">
        <v>27916</v>
      </c>
      <c r="C15717">
        <v>2026004</v>
      </c>
      <c r="D15717" t="str">
        <f t="shared" si="245"/>
        <v>279162026004</v>
      </c>
      <c r="E15717" t="s">
        <v>15</v>
      </c>
      <c r="F15717" t="s">
        <v>31</v>
      </c>
      <c r="G15717">
        <v>1.4999132358190601E-3</v>
      </c>
      <c r="H15717">
        <v>1.8444433060866999E-3</v>
      </c>
      <c r="I15717">
        <v>3541.3449999999998</v>
      </c>
      <c r="J15717">
        <v>22.97</v>
      </c>
      <c r="K15717">
        <v>1.7626669244548799E-2</v>
      </c>
      <c r="L15717" t="s">
        <v>18</v>
      </c>
      <c r="M15717" t="s">
        <v>19</v>
      </c>
      <c r="N15717" t="s">
        <v>20</v>
      </c>
      <c r="O15717">
        <v>3.44530070267638E-2</v>
      </c>
    </row>
    <row r="15718" spans="1:15" x14ac:dyDescent="0.3">
      <c r="A15718" t="s">
        <v>14</v>
      </c>
      <c r="B15718">
        <v>28882</v>
      </c>
      <c r="C15718">
        <v>2026004</v>
      </c>
      <c r="D15718" t="str">
        <f t="shared" si="245"/>
        <v>288822026004</v>
      </c>
      <c r="E15718" t="s">
        <v>15</v>
      </c>
      <c r="F15718" t="s">
        <v>31</v>
      </c>
      <c r="G15718">
        <v>1.07948025475413E-3</v>
      </c>
      <c r="H15718">
        <v>1.1294601905492501E-3</v>
      </c>
      <c r="I15718">
        <v>28.8</v>
      </c>
      <c r="J15718">
        <v>4.63</v>
      </c>
      <c r="K15718">
        <v>1.7626669244548799E-2</v>
      </c>
      <c r="L15718" t="s">
        <v>21</v>
      </c>
      <c r="M15718" t="s">
        <v>21</v>
      </c>
      <c r="N15718" t="s">
        <v>20</v>
      </c>
      <c r="O15718">
        <v>4.9979935795116401E-3</v>
      </c>
    </row>
    <row r="15719" spans="1:15" x14ac:dyDescent="0.3">
      <c r="A15719" t="s">
        <v>14</v>
      </c>
      <c r="B15719">
        <v>29570</v>
      </c>
      <c r="C15719">
        <v>2026004</v>
      </c>
      <c r="D15719" t="str">
        <f t="shared" si="245"/>
        <v>295702026004</v>
      </c>
      <c r="E15719" t="s">
        <v>15</v>
      </c>
      <c r="F15719" t="s">
        <v>31</v>
      </c>
      <c r="G15719">
        <v>1.0516367487449899E-3</v>
      </c>
      <c r="H15719">
        <v>1.19467307747183E-3</v>
      </c>
      <c r="I15719">
        <v>144.30000000000001</v>
      </c>
      <c r="J15719">
        <v>13.6013056692377</v>
      </c>
      <c r="K15719">
        <v>1.7626669244548799E-2</v>
      </c>
      <c r="L15719" t="s">
        <v>32</v>
      </c>
      <c r="M15719" t="s">
        <v>21</v>
      </c>
      <c r="N15719" t="s">
        <v>23</v>
      </c>
      <c r="O15719">
        <v>1.4303632872683899E-2</v>
      </c>
    </row>
    <row r="15720" spans="1:15" x14ac:dyDescent="0.3">
      <c r="A15720" t="s">
        <v>14</v>
      </c>
      <c r="B15720">
        <v>29571</v>
      </c>
      <c r="C15720">
        <v>2026004</v>
      </c>
      <c r="D15720" t="str">
        <f t="shared" si="245"/>
        <v>295712026004</v>
      </c>
      <c r="E15720" t="s">
        <v>15</v>
      </c>
      <c r="F15720" t="s">
        <v>31</v>
      </c>
      <c r="G15720">
        <v>1.34285722199674E-3</v>
      </c>
      <c r="H15720">
        <v>1.9364001141193099E-3</v>
      </c>
      <c r="I15720">
        <v>69</v>
      </c>
      <c r="J15720">
        <v>44.2</v>
      </c>
      <c r="K15720">
        <v>1.7626669244548799E-2</v>
      </c>
      <c r="L15720" t="s">
        <v>26</v>
      </c>
      <c r="M15720" t="s">
        <v>21</v>
      </c>
      <c r="N15720" t="s">
        <v>23</v>
      </c>
      <c r="O15720">
        <v>5.93542892122563E-2</v>
      </c>
    </row>
    <row r="15721" spans="1:15" x14ac:dyDescent="0.3">
      <c r="A15721" t="s">
        <v>14</v>
      </c>
      <c r="B15721">
        <v>31084</v>
      </c>
      <c r="C15721">
        <v>2026004</v>
      </c>
      <c r="D15721" t="str">
        <f t="shared" si="245"/>
        <v>310842026004</v>
      </c>
      <c r="E15721" t="s">
        <v>15</v>
      </c>
      <c r="F15721" t="s">
        <v>31</v>
      </c>
      <c r="G15721">
        <v>1.0354084738315699E-3</v>
      </c>
      <c r="H15721">
        <v>1.21142791438293E-3</v>
      </c>
      <c r="I15721">
        <v>11</v>
      </c>
      <c r="J15721">
        <v>17</v>
      </c>
      <c r="K15721">
        <v>1.7626669244548799E-2</v>
      </c>
      <c r="L15721" t="s">
        <v>18</v>
      </c>
      <c r="M15721" t="s">
        <v>19</v>
      </c>
      <c r="N15721" t="s">
        <v>20</v>
      </c>
      <c r="O15721">
        <v>1.7601944055136601E-2</v>
      </c>
    </row>
    <row r="15722" spans="1:15" x14ac:dyDescent="0.3">
      <c r="A15722" t="s">
        <v>14</v>
      </c>
      <c r="B15722">
        <v>31323</v>
      </c>
      <c r="C15722">
        <v>2026004</v>
      </c>
      <c r="D15722" t="str">
        <f t="shared" si="245"/>
        <v>313232026004</v>
      </c>
      <c r="E15722" t="s">
        <v>15</v>
      </c>
      <c r="F15722" t="s">
        <v>31</v>
      </c>
      <c r="G15722">
        <v>1.1180612892405901E-3</v>
      </c>
      <c r="H15722">
        <v>1.17974303254823E-3</v>
      </c>
      <c r="I15722">
        <v>24.7</v>
      </c>
      <c r="J15722">
        <v>5.5168481282037698</v>
      </c>
      <c r="K15722">
        <v>1.7626669244548799E-2</v>
      </c>
      <c r="L15722" t="s">
        <v>21</v>
      </c>
      <c r="M15722" t="s">
        <v>21</v>
      </c>
      <c r="N15722" t="s">
        <v>23</v>
      </c>
      <c r="O15722">
        <v>6.1681743307640501E-3</v>
      </c>
    </row>
    <row r="15723" spans="1:15" x14ac:dyDescent="0.3">
      <c r="A15723" t="s">
        <v>14</v>
      </c>
      <c r="B15723">
        <v>31392</v>
      </c>
      <c r="C15723">
        <v>2026004</v>
      </c>
      <c r="D15723" t="str">
        <f t="shared" si="245"/>
        <v>313922026004</v>
      </c>
      <c r="E15723" t="s">
        <v>15</v>
      </c>
      <c r="F15723" t="s">
        <v>31</v>
      </c>
      <c r="G15723">
        <v>1.05795106760254E-3</v>
      </c>
      <c r="H15723">
        <v>1.15380143432733E-3</v>
      </c>
      <c r="I15723">
        <v>52.2</v>
      </c>
      <c r="J15723">
        <v>9.06</v>
      </c>
      <c r="K15723">
        <v>1.7626669244548799E-2</v>
      </c>
      <c r="L15723" t="s">
        <v>18</v>
      </c>
      <c r="M15723" t="s">
        <v>19</v>
      </c>
      <c r="N15723" t="s">
        <v>20</v>
      </c>
      <c r="O15723">
        <v>9.5850366724790498E-3</v>
      </c>
    </row>
    <row r="15724" spans="1:15" x14ac:dyDescent="0.3">
      <c r="A15724" t="s">
        <v>14</v>
      </c>
      <c r="B15724">
        <v>31576</v>
      </c>
      <c r="C15724">
        <v>2026004</v>
      </c>
      <c r="D15724" t="str">
        <f t="shared" si="245"/>
        <v>315762026004</v>
      </c>
      <c r="E15724" t="s">
        <v>15</v>
      </c>
      <c r="F15724" t="s">
        <v>31</v>
      </c>
      <c r="G15724">
        <v>1.1934731420434701E-3</v>
      </c>
      <c r="H15724">
        <v>1.3609174238721699E-3</v>
      </c>
      <c r="I15724">
        <v>45.33</v>
      </c>
      <c r="J15724">
        <v>14.03</v>
      </c>
      <c r="K15724">
        <v>1.7626669244548799E-2</v>
      </c>
      <c r="L15724" t="s">
        <v>18</v>
      </c>
      <c r="M15724" t="s">
        <v>19</v>
      </c>
      <c r="N15724" t="s">
        <v>20</v>
      </c>
      <c r="O15724">
        <v>1.6744428182869999E-2</v>
      </c>
    </row>
    <row r="15725" spans="1:15" x14ac:dyDescent="0.3">
      <c r="A15725" t="s">
        <v>14</v>
      </c>
      <c r="B15725">
        <v>32939</v>
      </c>
      <c r="C15725">
        <v>2026004</v>
      </c>
      <c r="D15725" t="str">
        <f t="shared" si="245"/>
        <v>329392026004</v>
      </c>
      <c r="E15725" t="s">
        <v>15</v>
      </c>
      <c r="F15725" t="s">
        <v>31</v>
      </c>
      <c r="G15725">
        <v>1.11259288055196E-3</v>
      </c>
      <c r="H15725">
        <v>1.1503292526441301E-3</v>
      </c>
      <c r="I15725" t="s">
        <v>17</v>
      </c>
      <c r="J15725">
        <v>3.3917502755771198</v>
      </c>
      <c r="K15725">
        <v>1.7626669244548799E-2</v>
      </c>
      <c r="L15725" t="s">
        <v>21</v>
      </c>
      <c r="M15725" t="s">
        <v>21</v>
      </c>
      <c r="N15725" t="s">
        <v>20</v>
      </c>
      <c r="O15725">
        <v>3.7736372092172501E-3</v>
      </c>
    </row>
    <row r="15726" spans="1:15" x14ac:dyDescent="0.3">
      <c r="A15726" t="s">
        <v>14</v>
      </c>
      <c r="B15726">
        <v>3294</v>
      </c>
      <c r="C15726">
        <v>2026004</v>
      </c>
      <c r="D15726" t="str">
        <f t="shared" si="245"/>
        <v>32942026004</v>
      </c>
      <c r="E15726" t="s">
        <v>15</v>
      </c>
      <c r="F15726" t="s">
        <v>31</v>
      </c>
      <c r="G15726" t="s">
        <v>17</v>
      </c>
      <c r="H15726" t="s">
        <v>17</v>
      </c>
      <c r="I15726" t="s">
        <v>17</v>
      </c>
      <c r="J15726" t="s">
        <v>17</v>
      </c>
      <c r="K15726">
        <v>1.7626669244548799E-2</v>
      </c>
      <c r="L15726" t="s">
        <v>18</v>
      </c>
      <c r="M15726" t="s">
        <v>19</v>
      </c>
      <c r="N15726" t="s">
        <v>37</v>
      </c>
      <c r="O15726" t="s">
        <v>17</v>
      </c>
    </row>
    <row r="15727" spans="1:15" x14ac:dyDescent="0.3">
      <c r="A15727" t="s">
        <v>14</v>
      </c>
      <c r="B15727">
        <v>3300</v>
      </c>
      <c r="C15727">
        <v>2026004</v>
      </c>
      <c r="D15727" t="str">
        <f t="shared" si="245"/>
        <v>33002026004</v>
      </c>
      <c r="E15727" t="s">
        <v>15</v>
      </c>
      <c r="F15727" t="s">
        <v>31</v>
      </c>
      <c r="G15727">
        <v>1.23364473872549E-3</v>
      </c>
      <c r="H15727">
        <v>1.3913045363346101E-3</v>
      </c>
      <c r="I15727">
        <v>38.4</v>
      </c>
      <c r="J15727">
        <v>12.78</v>
      </c>
      <c r="K15727">
        <v>1.7626669244548799E-2</v>
      </c>
      <c r="L15727" t="s">
        <v>18</v>
      </c>
      <c r="M15727" t="s">
        <v>19</v>
      </c>
      <c r="N15727" t="s">
        <v>20</v>
      </c>
      <c r="O15727">
        <v>1.5765979760911802E-2</v>
      </c>
    </row>
    <row r="15728" spans="1:15" x14ac:dyDescent="0.3">
      <c r="A15728" t="s">
        <v>14</v>
      </c>
      <c r="B15728">
        <v>33046</v>
      </c>
      <c r="C15728">
        <v>2026004</v>
      </c>
      <c r="D15728" t="str">
        <f t="shared" si="245"/>
        <v>330462026004</v>
      </c>
      <c r="E15728" t="s">
        <v>15</v>
      </c>
      <c r="F15728" t="s">
        <v>31</v>
      </c>
      <c r="G15728">
        <v>1.15130187504449E-3</v>
      </c>
      <c r="H15728">
        <v>1.2092883452829799E-3</v>
      </c>
      <c r="I15728">
        <v>126.643</v>
      </c>
      <c r="J15728">
        <v>5.0366</v>
      </c>
      <c r="K15728">
        <v>1.7626669244548799E-2</v>
      </c>
      <c r="L15728" t="s">
        <v>18</v>
      </c>
      <c r="M15728" t="s">
        <v>19</v>
      </c>
      <c r="N15728" t="s">
        <v>22</v>
      </c>
      <c r="O15728">
        <v>5.7986470238491003E-3</v>
      </c>
    </row>
    <row r="15729" spans="1:15" x14ac:dyDescent="0.3">
      <c r="A15729" t="s">
        <v>14</v>
      </c>
      <c r="B15729">
        <v>34273</v>
      </c>
      <c r="C15729">
        <v>2026004</v>
      </c>
      <c r="D15729" t="str">
        <f t="shared" si="245"/>
        <v>342732026004</v>
      </c>
      <c r="E15729" t="s">
        <v>15</v>
      </c>
      <c r="F15729" t="s">
        <v>31</v>
      </c>
      <c r="G15729">
        <v>9.4166163282550402E-4</v>
      </c>
      <c r="H15729">
        <v>1.1703912434388199E-3</v>
      </c>
      <c r="I15729">
        <v>10.95</v>
      </c>
      <c r="J15729">
        <v>24.29</v>
      </c>
      <c r="K15729">
        <v>1.7626669244548799E-2</v>
      </c>
      <c r="L15729" t="s">
        <v>18</v>
      </c>
      <c r="M15729" t="s">
        <v>19</v>
      </c>
      <c r="N15729" t="s">
        <v>23</v>
      </c>
      <c r="O15729">
        <v>2.28729610613315E-2</v>
      </c>
    </row>
    <row r="15730" spans="1:15" x14ac:dyDescent="0.3">
      <c r="A15730" t="s">
        <v>14</v>
      </c>
      <c r="B15730">
        <v>34790</v>
      </c>
      <c r="C15730">
        <v>2026004</v>
      </c>
      <c r="D15730" t="str">
        <f t="shared" si="245"/>
        <v>347902026004</v>
      </c>
      <c r="E15730" t="s">
        <v>15</v>
      </c>
      <c r="F15730" t="s">
        <v>31</v>
      </c>
      <c r="G15730">
        <v>1.2920721756752901E-3</v>
      </c>
      <c r="H15730">
        <v>1.39634240025228E-3</v>
      </c>
      <c r="I15730">
        <v>334</v>
      </c>
      <c r="J15730">
        <v>8.07</v>
      </c>
      <c r="K15730">
        <v>1.7626669244548799E-2</v>
      </c>
      <c r="L15730" t="s">
        <v>21</v>
      </c>
      <c r="M15730" t="s">
        <v>21</v>
      </c>
      <c r="N15730" t="s">
        <v>38</v>
      </c>
      <c r="O15730">
        <v>1.04270224576996E-2</v>
      </c>
    </row>
    <row r="15731" spans="1:15" x14ac:dyDescent="0.3">
      <c r="A15731" t="s">
        <v>14</v>
      </c>
      <c r="B15731">
        <v>35713</v>
      </c>
      <c r="C15731">
        <v>2026004</v>
      </c>
      <c r="D15731" t="str">
        <f t="shared" si="245"/>
        <v>357132026004</v>
      </c>
      <c r="E15731" t="s">
        <v>15</v>
      </c>
      <c r="F15731" t="s">
        <v>31</v>
      </c>
      <c r="G15731">
        <v>1.1348755418902801E-3</v>
      </c>
      <c r="H15731">
        <v>1.17686592180053E-3</v>
      </c>
      <c r="I15731">
        <v>66.082999999999998</v>
      </c>
      <c r="J15731">
        <v>3.6999986659598201</v>
      </c>
      <c r="K15731">
        <v>1.7626669244548799E-2</v>
      </c>
      <c r="L15731" t="s">
        <v>18</v>
      </c>
      <c r="M15731" t="s">
        <v>19</v>
      </c>
      <c r="N15731" t="s">
        <v>20</v>
      </c>
      <c r="O15731">
        <v>4.19903799102449E-3</v>
      </c>
    </row>
    <row r="15732" spans="1:15" x14ac:dyDescent="0.3">
      <c r="A15732" t="s">
        <v>14</v>
      </c>
      <c r="B15732">
        <v>37481</v>
      </c>
      <c r="C15732">
        <v>2026004</v>
      </c>
      <c r="D15732" t="str">
        <f t="shared" si="245"/>
        <v>374812026004</v>
      </c>
      <c r="E15732" t="s">
        <v>15</v>
      </c>
      <c r="F15732" t="s">
        <v>31</v>
      </c>
      <c r="G15732">
        <v>1.0742662610243299E-3</v>
      </c>
      <c r="H15732">
        <v>9.817445673721279E-4</v>
      </c>
      <c r="I15732">
        <v>39.4</v>
      </c>
      <c r="J15732">
        <v>-8.6125476531284804</v>
      </c>
      <c r="K15732">
        <v>1.7626669244548799E-2</v>
      </c>
      <c r="L15732" t="s">
        <v>21</v>
      </c>
      <c r="M15732" t="s">
        <v>21</v>
      </c>
      <c r="N15732" t="s">
        <v>20</v>
      </c>
      <c r="O15732">
        <v>-9.2521693652202006E-3</v>
      </c>
    </row>
    <row r="15733" spans="1:15" x14ac:dyDescent="0.3">
      <c r="A15733" t="s">
        <v>14</v>
      </c>
      <c r="B15733">
        <v>39336</v>
      </c>
      <c r="C15733">
        <v>2026004</v>
      </c>
      <c r="D15733" t="str">
        <f t="shared" si="245"/>
        <v>393362026004</v>
      </c>
      <c r="E15733" t="s">
        <v>15</v>
      </c>
      <c r="F15733" t="s">
        <v>31</v>
      </c>
      <c r="G15733">
        <v>1.0722997986616801E-3</v>
      </c>
      <c r="H15733">
        <v>1.1528756224325101E-3</v>
      </c>
      <c r="I15733">
        <v>293.36</v>
      </c>
      <c r="J15733">
        <v>7.5143000000000004</v>
      </c>
      <c r="K15733">
        <v>1.7626669244548799E-2</v>
      </c>
      <c r="L15733" t="s">
        <v>32</v>
      </c>
      <c r="M15733" t="s">
        <v>21</v>
      </c>
      <c r="N15733" t="s">
        <v>24</v>
      </c>
      <c r="O15733">
        <v>8.0575823770834692E-3</v>
      </c>
    </row>
    <row r="15734" spans="1:15" x14ac:dyDescent="0.3">
      <c r="A15734" t="s">
        <v>14</v>
      </c>
      <c r="B15734">
        <v>40378</v>
      </c>
      <c r="C15734">
        <v>2026004</v>
      </c>
      <c r="D15734" t="str">
        <f t="shared" si="245"/>
        <v>403782026004</v>
      </c>
      <c r="E15734" t="s">
        <v>15</v>
      </c>
      <c r="F15734" t="s">
        <v>31</v>
      </c>
      <c r="G15734">
        <v>1.02782363073382E-3</v>
      </c>
      <c r="H15734">
        <v>1.1882861716465899E-3</v>
      </c>
      <c r="I15734">
        <v>358.23500000000001</v>
      </c>
      <c r="J15734">
        <v>15.6118750449637</v>
      </c>
      <c r="K15734">
        <v>1.7626669244548799E-2</v>
      </c>
      <c r="L15734" t="s">
        <v>18</v>
      </c>
      <c r="M15734" t="s">
        <v>19</v>
      </c>
      <c r="N15734" t="s">
        <v>20</v>
      </c>
      <c r="O15734">
        <v>1.6046254091277301E-2</v>
      </c>
    </row>
    <row r="15735" spans="1:15" x14ac:dyDescent="0.3">
      <c r="A15735" t="s">
        <v>14</v>
      </c>
      <c r="B15735">
        <v>41271</v>
      </c>
      <c r="C15735">
        <v>2026004</v>
      </c>
      <c r="D15735" t="str">
        <f t="shared" si="245"/>
        <v>412712026004</v>
      </c>
      <c r="E15735" t="s">
        <v>15</v>
      </c>
      <c r="F15735" t="s">
        <v>31</v>
      </c>
      <c r="G15735">
        <v>1.0595146723446399E-3</v>
      </c>
      <c r="H15735">
        <v>1.1450087124698801E-3</v>
      </c>
      <c r="I15735">
        <v>233</v>
      </c>
      <c r="J15735">
        <v>8.0691700036624994</v>
      </c>
      <c r="K15735">
        <v>1.7626669244548799E-2</v>
      </c>
      <c r="L15735" t="s">
        <v>18</v>
      </c>
      <c r="M15735" t="s">
        <v>19</v>
      </c>
      <c r="N15735" t="s">
        <v>20</v>
      </c>
      <c r="O15735">
        <v>8.5494040125237408E-3</v>
      </c>
    </row>
    <row r="15736" spans="1:15" x14ac:dyDescent="0.3">
      <c r="A15736" t="s">
        <v>14</v>
      </c>
      <c r="B15736">
        <v>41285</v>
      </c>
      <c r="C15736">
        <v>2026004</v>
      </c>
      <c r="D15736" t="str">
        <f t="shared" si="245"/>
        <v>412852026004</v>
      </c>
      <c r="E15736" t="s">
        <v>15</v>
      </c>
      <c r="F15736" t="s">
        <v>31</v>
      </c>
      <c r="G15736">
        <v>1.1576129756573699E-3</v>
      </c>
      <c r="H15736">
        <v>1.15599231749145E-3</v>
      </c>
      <c r="I15736">
        <v>43.5</v>
      </c>
      <c r="J15736">
        <v>-0.14000000000000001</v>
      </c>
      <c r="K15736">
        <v>1.7626669244548799E-2</v>
      </c>
      <c r="L15736" t="s">
        <v>21</v>
      </c>
      <c r="M15736" t="s">
        <v>21</v>
      </c>
      <c r="N15736" t="s">
        <v>20</v>
      </c>
      <c r="O15736">
        <v>-1.62065816592032E-4</v>
      </c>
    </row>
    <row r="15737" spans="1:15" x14ac:dyDescent="0.3">
      <c r="A15737" t="s">
        <v>14</v>
      </c>
      <c r="B15737">
        <v>41662</v>
      </c>
      <c r="C15737">
        <v>2026004</v>
      </c>
      <c r="D15737" t="str">
        <f t="shared" si="245"/>
        <v>416622026004</v>
      </c>
      <c r="E15737" t="s">
        <v>15</v>
      </c>
      <c r="F15737" t="s">
        <v>31</v>
      </c>
      <c r="G15737">
        <v>8.9521209891456203E-4</v>
      </c>
      <c r="H15737">
        <v>1.01964658066368E-3</v>
      </c>
      <c r="I15737">
        <v>107.9</v>
      </c>
      <c r="J15737">
        <v>13.9</v>
      </c>
      <c r="K15737">
        <v>1.7626669244548799E-2</v>
      </c>
      <c r="L15737" t="s">
        <v>21</v>
      </c>
      <c r="M15737" t="s">
        <v>21</v>
      </c>
      <c r="N15737" t="s">
        <v>23</v>
      </c>
      <c r="O15737">
        <v>1.24434481749124E-2</v>
      </c>
    </row>
    <row r="15738" spans="1:15" x14ac:dyDescent="0.3">
      <c r="A15738" t="s">
        <v>14</v>
      </c>
      <c r="B15738">
        <v>41832</v>
      </c>
      <c r="C15738">
        <v>2026004</v>
      </c>
      <c r="D15738" t="str">
        <f t="shared" si="245"/>
        <v>418322026004</v>
      </c>
      <c r="E15738" t="s">
        <v>15</v>
      </c>
      <c r="F15738" t="s">
        <v>31</v>
      </c>
      <c r="G15738">
        <v>1.1019936277946801E-3</v>
      </c>
      <c r="H15738">
        <v>1.1747670431984901E-3</v>
      </c>
      <c r="I15738">
        <v>885</v>
      </c>
      <c r="J15738">
        <v>6.6037963894082896</v>
      </c>
      <c r="K15738">
        <v>1.7626669244548799E-2</v>
      </c>
      <c r="L15738" t="s">
        <v>21</v>
      </c>
      <c r="M15738" t="s">
        <v>21</v>
      </c>
      <c r="N15738" t="s">
        <v>35</v>
      </c>
      <c r="O15738">
        <v>7.2773415403814701E-3</v>
      </c>
    </row>
    <row r="15739" spans="1:15" x14ac:dyDescent="0.3">
      <c r="A15739" t="s">
        <v>14</v>
      </c>
      <c r="B15739">
        <v>42291</v>
      </c>
      <c r="C15739">
        <v>2026004</v>
      </c>
      <c r="D15739" t="str">
        <f t="shared" si="245"/>
        <v>422912026004</v>
      </c>
      <c r="E15739" t="s">
        <v>15</v>
      </c>
      <c r="F15739" t="s">
        <v>31</v>
      </c>
      <c r="G15739" t="s">
        <v>17</v>
      </c>
      <c r="H15739" t="s">
        <v>17</v>
      </c>
      <c r="I15739" t="s">
        <v>17</v>
      </c>
      <c r="J15739" t="s">
        <v>17</v>
      </c>
      <c r="K15739">
        <v>1.7626669244548799E-2</v>
      </c>
      <c r="L15739" t="s">
        <v>18</v>
      </c>
      <c r="M15739" t="s">
        <v>19</v>
      </c>
      <c r="N15739" t="s">
        <v>20</v>
      </c>
      <c r="O15739" t="s">
        <v>17</v>
      </c>
    </row>
    <row r="15740" spans="1:15" x14ac:dyDescent="0.3">
      <c r="A15740" t="s">
        <v>14</v>
      </c>
      <c r="B15740">
        <v>42693</v>
      </c>
      <c r="C15740">
        <v>2026004</v>
      </c>
      <c r="D15740" t="str">
        <f t="shared" si="245"/>
        <v>426932026004</v>
      </c>
      <c r="E15740" t="s">
        <v>15</v>
      </c>
      <c r="F15740" t="s">
        <v>31</v>
      </c>
      <c r="G15740">
        <v>1.1353318652096E-3</v>
      </c>
      <c r="H15740">
        <v>1.1506933905747101E-3</v>
      </c>
      <c r="I15740">
        <v>82.885999999999996</v>
      </c>
      <c r="J15740">
        <v>1.3530427389420301</v>
      </c>
      <c r="K15740">
        <v>1.7626669244548799E-2</v>
      </c>
      <c r="L15740" t="s">
        <v>21</v>
      </c>
      <c r="M15740" t="s">
        <v>21</v>
      </c>
      <c r="N15740" t="s">
        <v>35</v>
      </c>
      <c r="O15740">
        <v>1.5361525365113599E-3</v>
      </c>
    </row>
    <row r="15741" spans="1:15" x14ac:dyDescent="0.3">
      <c r="A15741" t="s">
        <v>14</v>
      </c>
      <c r="B15741">
        <v>43453</v>
      </c>
      <c r="C15741">
        <v>2026004</v>
      </c>
      <c r="D15741" t="str">
        <f t="shared" si="245"/>
        <v>434532026004</v>
      </c>
      <c r="E15741" t="s">
        <v>15</v>
      </c>
      <c r="F15741" t="s">
        <v>31</v>
      </c>
      <c r="G15741">
        <v>1.02514502661528E-3</v>
      </c>
      <c r="H15741">
        <v>1.0300657227430301E-3</v>
      </c>
      <c r="I15741">
        <v>29.02</v>
      </c>
      <c r="J15741">
        <v>0.48</v>
      </c>
      <c r="K15741">
        <v>1.7626669244548799E-2</v>
      </c>
      <c r="L15741" t="s">
        <v>21</v>
      </c>
      <c r="M15741" t="s">
        <v>21</v>
      </c>
      <c r="N15741" t="s">
        <v>23</v>
      </c>
      <c r="O15741">
        <v>4.9206961277533398E-4</v>
      </c>
    </row>
    <row r="15742" spans="1:15" x14ac:dyDescent="0.3">
      <c r="A15742" t="s">
        <v>14</v>
      </c>
      <c r="B15742">
        <v>43742</v>
      </c>
      <c r="C15742">
        <v>2026004</v>
      </c>
      <c r="D15742" t="str">
        <f t="shared" si="245"/>
        <v>437422026004</v>
      </c>
      <c r="E15742" t="s">
        <v>15</v>
      </c>
      <c r="F15742" t="s">
        <v>31</v>
      </c>
      <c r="G15742">
        <v>1.2094930621381801E-3</v>
      </c>
      <c r="H15742">
        <v>1.32832577333875E-3</v>
      </c>
      <c r="I15742">
        <v>72.617000000000004</v>
      </c>
      <c r="J15742">
        <v>9.8250014754519803</v>
      </c>
      <c r="K15742">
        <v>1.7626669244548799E-2</v>
      </c>
      <c r="L15742" t="s">
        <v>18</v>
      </c>
      <c r="M15742" t="s">
        <v>19</v>
      </c>
      <c r="N15742" t="s">
        <v>22</v>
      </c>
      <c r="O15742">
        <v>1.1883271120056599E-2</v>
      </c>
    </row>
    <row r="15743" spans="1:15" x14ac:dyDescent="0.3">
      <c r="A15743" t="s">
        <v>14</v>
      </c>
      <c r="B15743">
        <v>44510</v>
      </c>
      <c r="C15743">
        <v>2026004</v>
      </c>
      <c r="D15743" t="str">
        <f t="shared" si="245"/>
        <v>445102026004</v>
      </c>
      <c r="E15743" t="s">
        <v>15</v>
      </c>
      <c r="F15743" t="s">
        <v>31</v>
      </c>
      <c r="G15743">
        <v>9.6987225608055703E-4</v>
      </c>
      <c r="H15743">
        <v>1.26005803509986E-3</v>
      </c>
      <c r="I15743">
        <v>128</v>
      </c>
      <c r="J15743">
        <v>29.92</v>
      </c>
      <c r="K15743">
        <v>1.7626669244548799E-2</v>
      </c>
      <c r="L15743" t="s">
        <v>18</v>
      </c>
      <c r="M15743" t="s">
        <v>19</v>
      </c>
      <c r="N15743" t="s">
        <v>22</v>
      </c>
      <c r="O15743">
        <v>2.9018577901930201E-2</v>
      </c>
    </row>
    <row r="15744" spans="1:15" x14ac:dyDescent="0.3">
      <c r="A15744" t="s">
        <v>14</v>
      </c>
      <c r="B15744">
        <v>44942</v>
      </c>
      <c r="C15744">
        <v>2026004</v>
      </c>
      <c r="D15744" t="str">
        <f t="shared" si="245"/>
        <v>449422026004</v>
      </c>
      <c r="E15744" t="s">
        <v>15</v>
      </c>
      <c r="F15744" t="s">
        <v>31</v>
      </c>
      <c r="G15744" t="s">
        <v>17</v>
      </c>
      <c r="H15744" t="s">
        <v>17</v>
      </c>
      <c r="I15744" t="s">
        <v>17</v>
      </c>
      <c r="J15744" t="s">
        <v>17</v>
      </c>
      <c r="K15744">
        <v>1.7626669244548799E-2</v>
      </c>
      <c r="L15744" t="s">
        <v>21</v>
      </c>
      <c r="M15744" t="s">
        <v>21</v>
      </c>
      <c r="N15744" t="s">
        <v>22</v>
      </c>
      <c r="O15744" t="s">
        <v>17</v>
      </c>
    </row>
    <row r="15745" spans="1:15" x14ac:dyDescent="0.3">
      <c r="A15745" t="s">
        <v>14</v>
      </c>
      <c r="B15745">
        <v>45158</v>
      </c>
      <c r="C15745">
        <v>2026004</v>
      </c>
      <c r="D15745" t="str">
        <f t="shared" si="245"/>
        <v>451582026004</v>
      </c>
      <c r="E15745" t="s">
        <v>15</v>
      </c>
      <c r="F15745" t="s">
        <v>31</v>
      </c>
      <c r="G15745">
        <v>1.2525662843854901E-3</v>
      </c>
      <c r="H15745">
        <v>1.28838968011891E-3</v>
      </c>
      <c r="I15745">
        <v>875</v>
      </c>
      <c r="J15745">
        <v>2.86</v>
      </c>
      <c r="K15745">
        <v>1.7626669244548799E-2</v>
      </c>
      <c r="L15745" t="s">
        <v>18</v>
      </c>
      <c r="M15745" t="s">
        <v>19</v>
      </c>
      <c r="N15745" t="s">
        <v>20</v>
      </c>
      <c r="O15745">
        <v>3.5823395733425001E-3</v>
      </c>
    </row>
    <row r="15746" spans="1:15" x14ac:dyDescent="0.3">
      <c r="A15746" t="s">
        <v>14</v>
      </c>
      <c r="B15746">
        <v>4574</v>
      </c>
      <c r="C15746">
        <v>2026004</v>
      </c>
      <c r="D15746" t="str">
        <f t="shared" si="245"/>
        <v>45742026004</v>
      </c>
      <c r="E15746" t="s">
        <v>15</v>
      </c>
      <c r="F15746" t="s">
        <v>31</v>
      </c>
      <c r="G15746" t="s">
        <v>17</v>
      </c>
      <c r="H15746" t="s">
        <v>17</v>
      </c>
      <c r="I15746" t="s">
        <v>17</v>
      </c>
      <c r="J15746" t="s">
        <v>17</v>
      </c>
      <c r="K15746">
        <v>1.7626669244548799E-2</v>
      </c>
      <c r="L15746" t="s">
        <v>18</v>
      </c>
      <c r="M15746" t="s">
        <v>19</v>
      </c>
      <c r="N15746" t="s">
        <v>20</v>
      </c>
      <c r="O15746" t="s">
        <v>17</v>
      </c>
    </row>
    <row r="15747" spans="1:15" x14ac:dyDescent="0.3">
      <c r="A15747" t="s">
        <v>14</v>
      </c>
      <c r="B15747">
        <v>46216</v>
      </c>
      <c r="C15747">
        <v>2026004</v>
      </c>
      <c r="D15747" t="str">
        <f t="shared" ref="D15747:D15810" si="246">B15747&amp;C15747</f>
        <v>462162026004</v>
      </c>
      <c r="E15747" t="s">
        <v>15</v>
      </c>
      <c r="F15747" t="s">
        <v>31</v>
      </c>
      <c r="G15747">
        <v>1.0166396589901599E-3</v>
      </c>
      <c r="H15747">
        <v>1.04053069097643E-3</v>
      </c>
      <c r="I15747">
        <v>1845.46</v>
      </c>
      <c r="J15747">
        <v>2.35</v>
      </c>
      <c r="K15747">
        <v>1.7626669244548799E-2</v>
      </c>
      <c r="L15747" t="s">
        <v>21</v>
      </c>
      <c r="M15747" t="s">
        <v>21</v>
      </c>
      <c r="N15747" t="s">
        <v>22</v>
      </c>
      <c r="O15747">
        <v>2.3891031986268802E-3</v>
      </c>
    </row>
    <row r="15748" spans="1:15" x14ac:dyDescent="0.3">
      <c r="A15748" t="s">
        <v>14</v>
      </c>
      <c r="B15748">
        <v>46507</v>
      </c>
      <c r="C15748">
        <v>2026004</v>
      </c>
      <c r="D15748" t="str">
        <f t="shared" si="246"/>
        <v>465072026004</v>
      </c>
      <c r="E15748" t="s">
        <v>15</v>
      </c>
      <c r="F15748" t="s">
        <v>31</v>
      </c>
      <c r="G15748">
        <v>1.25819042733209E-3</v>
      </c>
      <c r="H15748">
        <v>1.48196817926343E-3</v>
      </c>
      <c r="I15748">
        <v>95</v>
      </c>
      <c r="J15748">
        <v>17.785682283869299</v>
      </c>
      <c r="K15748">
        <v>1.7626669244548799E-2</v>
      </c>
      <c r="L15748" t="s">
        <v>21</v>
      </c>
      <c r="M15748" t="s">
        <v>21</v>
      </c>
      <c r="N15748" t="s">
        <v>23</v>
      </c>
      <c r="O15748">
        <v>2.2377775193134299E-2</v>
      </c>
    </row>
    <row r="15749" spans="1:15" x14ac:dyDescent="0.3">
      <c r="A15749" t="s">
        <v>14</v>
      </c>
      <c r="B15749">
        <v>47742</v>
      </c>
      <c r="C15749">
        <v>2026004</v>
      </c>
      <c r="D15749" t="str">
        <f t="shared" si="246"/>
        <v>477422026004</v>
      </c>
      <c r="E15749" t="s">
        <v>15</v>
      </c>
      <c r="F15749" t="s">
        <v>31</v>
      </c>
      <c r="G15749" t="s">
        <v>17</v>
      </c>
      <c r="H15749" t="s">
        <v>17</v>
      </c>
      <c r="I15749" t="s">
        <v>17</v>
      </c>
      <c r="J15749" t="s">
        <v>17</v>
      </c>
      <c r="K15749">
        <v>1.7626669244548799E-2</v>
      </c>
      <c r="L15749" t="s">
        <v>18</v>
      </c>
      <c r="M15749" t="s">
        <v>19</v>
      </c>
      <c r="N15749" t="s">
        <v>20</v>
      </c>
      <c r="O15749" t="s">
        <v>17</v>
      </c>
    </row>
    <row r="15750" spans="1:15" x14ac:dyDescent="0.3">
      <c r="A15750" t="s">
        <v>14</v>
      </c>
      <c r="B15750">
        <v>47861</v>
      </c>
      <c r="C15750">
        <v>2026004</v>
      </c>
      <c r="D15750" t="str">
        <f t="shared" si="246"/>
        <v>478612026004</v>
      </c>
      <c r="E15750" t="s">
        <v>15</v>
      </c>
      <c r="F15750" t="s">
        <v>31</v>
      </c>
      <c r="G15750">
        <v>1.45161614492079E-3</v>
      </c>
      <c r="H15750">
        <v>1.4690355386598401E-3</v>
      </c>
      <c r="I15750">
        <v>22.2</v>
      </c>
      <c r="J15750">
        <v>1.2</v>
      </c>
      <c r="K15750">
        <v>1.7626669244548799E-2</v>
      </c>
      <c r="L15750" t="s">
        <v>21</v>
      </c>
      <c r="M15750" t="s">
        <v>21</v>
      </c>
      <c r="N15750" t="s">
        <v>35</v>
      </c>
      <c r="O15750">
        <v>1.74193937390495E-3</v>
      </c>
    </row>
    <row r="15751" spans="1:15" x14ac:dyDescent="0.3">
      <c r="A15751" t="s">
        <v>14</v>
      </c>
      <c r="B15751">
        <v>48743</v>
      </c>
      <c r="C15751">
        <v>2026004</v>
      </c>
      <c r="D15751" t="str">
        <f t="shared" si="246"/>
        <v>487432026004</v>
      </c>
      <c r="E15751" t="s">
        <v>15</v>
      </c>
      <c r="F15751" t="s">
        <v>31</v>
      </c>
      <c r="G15751">
        <v>1.08989783863219E-3</v>
      </c>
      <c r="H15751">
        <v>1.17129321098277E-3</v>
      </c>
      <c r="I15751">
        <v>145.887</v>
      </c>
      <c r="J15751">
        <v>7.4681653147174103</v>
      </c>
      <c r="K15751">
        <v>1.7626669244548799E-2</v>
      </c>
      <c r="L15751" t="s">
        <v>18</v>
      </c>
      <c r="M15751" t="s">
        <v>19</v>
      </c>
      <c r="N15751" t="s">
        <v>20</v>
      </c>
      <c r="O15751">
        <v>8.1395372350583899E-3</v>
      </c>
    </row>
    <row r="15752" spans="1:15" x14ac:dyDescent="0.3">
      <c r="A15752" t="s">
        <v>14</v>
      </c>
      <c r="B15752">
        <v>4878</v>
      </c>
      <c r="C15752">
        <v>2026004</v>
      </c>
      <c r="D15752" t="str">
        <f t="shared" si="246"/>
        <v>48782026004</v>
      </c>
      <c r="E15752" t="s">
        <v>15</v>
      </c>
      <c r="F15752" t="s">
        <v>31</v>
      </c>
      <c r="G15752">
        <v>1.12386747048837E-3</v>
      </c>
      <c r="H15752">
        <v>1.17309286569576E-3</v>
      </c>
      <c r="I15752">
        <v>305</v>
      </c>
      <c r="J15752">
        <v>4.38</v>
      </c>
      <c r="K15752">
        <v>1.7626669244548799E-2</v>
      </c>
      <c r="L15752" t="s">
        <v>39</v>
      </c>
      <c r="M15752" t="s">
        <v>29</v>
      </c>
      <c r="N15752" t="s">
        <v>20</v>
      </c>
      <c r="O15752">
        <v>4.92253952073907E-3</v>
      </c>
    </row>
    <row r="15753" spans="1:15" x14ac:dyDescent="0.3">
      <c r="A15753" t="s">
        <v>14</v>
      </c>
      <c r="B15753">
        <v>48868</v>
      </c>
      <c r="C15753">
        <v>2026004</v>
      </c>
      <c r="D15753" t="str">
        <f t="shared" si="246"/>
        <v>488682026004</v>
      </c>
      <c r="E15753" t="s">
        <v>15</v>
      </c>
      <c r="F15753" t="s">
        <v>31</v>
      </c>
      <c r="G15753">
        <v>1.16226231297369E-3</v>
      </c>
      <c r="H15753">
        <v>1.3983876363669601E-3</v>
      </c>
      <c r="I15753">
        <v>330</v>
      </c>
      <c r="J15753">
        <v>20.316009626874401</v>
      </c>
      <c r="K15753">
        <v>1.7626669244548799E-2</v>
      </c>
      <c r="L15753" t="s">
        <v>21</v>
      </c>
      <c r="M15753" t="s">
        <v>21</v>
      </c>
      <c r="N15753" t="s">
        <v>23</v>
      </c>
      <c r="O15753">
        <v>2.3612532339326898E-2</v>
      </c>
    </row>
    <row r="15754" spans="1:15" x14ac:dyDescent="0.3">
      <c r="A15754" t="s">
        <v>14</v>
      </c>
      <c r="B15754">
        <v>48974</v>
      </c>
      <c r="C15754">
        <v>2026004</v>
      </c>
      <c r="D15754" t="str">
        <f t="shared" si="246"/>
        <v>489742026004</v>
      </c>
      <c r="E15754" t="s">
        <v>15</v>
      </c>
      <c r="F15754" t="s">
        <v>31</v>
      </c>
      <c r="G15754">
        <v>1.09556649902629E-3</v>
      </c>
      <c r="H15754">
        <v>1.1941674839386601E-3</v>
      </c>
      <c r="I15754">
        <v>305</v>
      </c>
      <c r="J15754">
        <v>9</v>
      </c>
      <c r="K15754">
        <v>1.7626669244548799E-2</v>
      </c>
      <c r="L15754" t="s">
        <v>18</v>
      </c>
      <c r="M15754" t="s">
        <v>19</v>
      </c>
      <c r="N15754" t="s">
        <v>22</v>
      </c>
      <c r="O15754">
        <v>9.8600984912366896E-3</v>
      </c>
    </row>
    <row r="15755" spans="1:15" x14ac:dyDescent="0.3">
      <c r="A15755" t="s">
        <v>14</v>
      </c>
      <c r="B15755">
        <v>49027</v>
      </c>
      <c r="C15755">
        <v>2026004</v>
      </c>
      <c r="D15755" t="str">
        <f t="shared" si="246"/>
        <v>490272026004</v>
      </c>
      <c r="E15755" t="s">
        <v>15</v>
      </c>
      <c r="F15755" t="s">
        <v>31</v>
      </c>
      <c r="G15755">
        <v>1.2552832968030299E-3</v>
      </c>
      <c r="H15755">
        <v>1.23645404735098E-3</v>
      </c>
      <c r="I15755">
        <v>1162</v>
      </c>
      <c r="J15755">
        <v>-1.5</v>
      </c>
      <c r="K15755">
        <v>1.7626669244548799E-2</v>
      </c>
      <c r="L15755" t="s">
        <v>21</v>
      </c>
      <c r="M15755" t="s">
        <v>21</v>
      </c>
      <c r="N15755" t="s">
        <v>24</v>
      </c>
      <c r="O15755">
        <v>-1.8829249452045501E-3</v>
      </c>
    </row>
    <row r="15756" spans="1:15" x14ac:dyDescent="0.3">
      <c r="A15756" t="s">
        <v>14</v>
      </c>
      <c r="B15756">
        <v>49660</v>
      </c>
      <c r="C15756">
        <v>2026004</v>
      </c>
      <c r="D15756" t="str">
        <f t="shared" si="246"/>
        <v>496602026004</v>
      </c>
      <c r="E15756" t="s">
        <v>15</v>
      </c>
      <c r="F15756" t="s">
        <v>31</v>
      </c>
      <c r="G15756">
        <v>1.15315575463893E-3</v>
      </c>
      <c r="H15756">
        <v>1.1955745486932801E-3</v>
      </c>
      <c r="I15756">
        <v>76</v>
      </c>
      <c r="J15756">
        <v>3.6784964983014099</v>
      </c>
      <c r="K15756">
        <v>1.7626669244548799E-2</v>
      </c>
      <c r="L15756" t="s">
        <v>18</v>
      </c>
      <c r="M15756" t="s">
        <v>19</v>
      </c>
      <c r="N15756" t="s">
        <v>23</v>
      </c>
      <c r="O15756">
        <v>4.2418794054354296E-3</v>
      </c>
    </row>
    <row r="15757" spans="1:15" x14ac:dyDescent="0.3">
      <c r="A15757" t="s">
        <v>14</v>
      </c>
      <c r="B15757">
        <v>50240</v>
      </c>
      <c r="C15757">
        <v>2026004</v>
      </c>
      <c r="D15757" t="str">
        <f t="shared" si="246"/>
        <v>502402026004</v>
      </c>
      <c r="E15757" t="s">
        <v>15</v>
      </c>
      <c r="F15757" t="s">
        <v>31</v>
      </c>
      <c r="G15757">
        <v>1.0602783680621201E-3</v>
      </c>
      <c r="H15757">
        <v>1.19859274145419E-3</v>
      </c>
      <c r="I15757">
        <v>18.55</v>
      </c>
      <c r="J15757">
        <v>13.0451</v>
      </c>
      <c r="K15757">
        <v>1.7626669244548799E-2</v>
      </c>
      <c r="L15757" t="s">
        <v>21</v>
      </c>
      <c r="M15757" t="s">
        <v>21</v>
      </c>
      <c r="N15757" t="s">
        <v>20</v>
      </c>
      <c r="O15757">
        <v>1.38314373392071E-2</v>
      </c>
    </row>
    <row r="15758" spans="1:15" x14ac:dyDescent="0.3">
      <c r="A15758" t="s">
        <v>14</v>
      </c>
      <c r="B15758">
        <v>51954</v>
      </c>
      <c r="C15758">
        <v>2026004</v>
      </c>
      <c r="D15758" t="str">
        <f t="shared" si="246"/>
        <v>519542026004</v>
      </c>
      <c r="E15758" t="s">
        <v>15</v>
      </c>
      <c r="F15758" t="s">
        <v>31</v>
      </c>
      <c r="G15758">
        <v>1.20831889096768E-3</v>
      </c>
      <c r="H15758">
        <v>1.2095272098586499E-3</v>
      </c>
      <c r="I15758">
        <v>95</v>
      </c>
      <c r="J15758">
        <v>0.1</v>
      </c>
      <c r="K15758">
        <v>1.7626669244548799E-2</v>
      </c>
      <c r="L15758" t="s">
        <v>21</v>
      </c>
      <c r="M15758" t="s">
        <v>21</v>
      </c>
      <c r="N15758" t="s">
        <v>23</v>
      </c>
      <c r="O15758">
        <v>1.2083188909676801E-4</v>
      </c>
    </row>
    <row r="15759" spans="1:15" x14ac:dyDescent="0.3">
      <c r="A15759" t="s">
        <v>14</v>
      </c>
      <c r="B15759">
        <v>51957</v>
      </c>
      <c r="C15759">
        <v>2026004</v>
      </c>
      <c r="D15759" t="str">
        <f t="shared" si="246"/>
        <v>519572026004</v>
      </c>
      <c r="E15759" t="s">
        <v>15</v>
      </c>
      <c r="F15759" t="s">
        <v>31</v>
      </c>
      <c r="G15759" t="s">
        <v>17</v>
      </c>
      <c r="H15759" t="s">
        <v>17</v>
      </c>
      <c r="I15759" t="s">
        <v>17</v>
      </c>
      <c r="J15759" t="s">
        <v>17</v>
      </c>
      <c r="K15759">
        <v>1.7626669244548799E-2</v>
      </c>
      <c r="L15759" t="s">
        <v>18</v>
      </c>
      <c r="M15759" t="s">
        <v>19</v>
      </c>
      <c r="N15759" t="s">
        <v>22</v>
      </c>
      <c r="O15759" t="s">
        <v>17</v>
      </c>
    </row>
    <row r="15760" spans="1:15" x14ac:dyDescent="0.3">
      <c r="A15760" t="s">
        <v>14</v>
      </c>
      <c r="B15760">
        <v>52296</v>
      </c>
      <c r="C15760">
        <v>2026004</v>
      </c>
      <c r="D15760" t="str">
        <f t="shared" si="246"/>
        <v>522962026004</v>
      </c>
      <c r="E15760" t="s">
        <v>15</v>
      </c>
      <c r="F15760" t="s">
        <v>31</v>
      </c>
      <c r="G15760">
        <v>1.262823348595E-3</v>
      </c>
      <c r="H15760">
        <v>1.3378350555015401E-3</v>
      </c>
      <c r="I15760">
        <v>614</v>
      </c>
      <c r="J15760">
        <v>5.94</v>
      </c>
      <c r="K15760">
        <v>1.7626669244548799E-2</v>
      </c>
      <c r="L15760" t="s">
        <v>21</v>
      </c>
      <c r="M15760" t="s">
        <v>21</v>
      </c>
      <c r="N15760" t="s">
        <v>23</v>
      </c>
      <c r="O15760">
        <v>7.5011706906543104E-3</v>
      </c>
    </row>
    <row r="15761" spans="1:15" x14ac:dyDescent="0.3">
      <c r="A15761" t="s">
        <v>14</v>
      </c>
      <c r="B15761">
        <v>52597</v>
      </c>
      <c r="C15761">
        <v>2026004</v>
      </c>
      <c r="D15761" t="str">
        <f t="shared" si="246"/>
        <v>525972026004</v>
      </c>
      <c r="E15761" t="s">
        <v>15</v>
      </c>
      <c r="F15761" t="s">
        <v>31</v>
      </c>
      <c r="G15761">
        <v>1.1480065326115801E-3</v>
      </c>
      <c r="H15761">
        <v>1.2700396270281899E-3</v>
      </c>
      <c r="I15761">
        <v>86.34</v>
      </c>
      <c r="J15761">
        <v>10.63</v>
      </c>
      <c r="K15761">
        <v>1.7626669244548799E-2</v>
      </c>
      <c r="L15761" t="s">
        <v>18</v>
      </c>
      <c r="M15761" t="s">
        <v>19</v>
      </c>
      <c r="N15761" t="s">
        <v>38</v>
      </c>
      <c r="O15761">
        <v>1.2203309441661101E-2</v>
      </c>
    </row>
    <row r="15762" spans="1:15" x14ac:dyDescent="0.3">
      <c r="A15762" t="s">
        <v>14</v>
      </c>
      <c r="B15762">
        <v>52848</v>
      </c>
      <c r="C15762">
        <v>2026004</v>
      </c>
      <c r="D15762" t="str">
        <f t="shared" si="246"/>
        <v>528482026004</v>
      </c>
      <c r="E15762" t="s">
        <v>15</v>
      </c>
      <c r="F15762" t="s">
        <v>31</v>
      </c>
      <c r="G15762">
        <v>1.2185850706307E-3</v>
      </c>
      <c r="H15762">
        <v>1.3281358684804E-3</v>
      </c>
      <c r="I15762">
        <v>22.21</v>
      </c>
      <c r="J15762">
        <v>8.99</v>
      </c>
      <c r="K15762">
        <v>1.7626669244548799E-2</v>
      </c>
      <c r="L15762" t="s">
        <v>18</v>
      </c>
      <c r="M15762" t="s">
        <v>19</v>
      </c>
      <c r="N15762" t="s">
        <v>20</v>
      </c>
      <c r="O15762">
        <v>1.095507978497E-2</v>
      </c>
    </row>
    <row r="15763" spans="1:15" x14ac:dyDescent="0.3">
      <c r="A15763" t="s">
        <v>14</v>
      </c>
      <c r="B15763">
        <v>52851</v>
      </c>
      <c r="C15763">
        <v>2026004</v>
      </c>
      <c r="D15763" t="str">
        <f t="shared" si="246"/>
        <v>528512026004</v>
      </c>
      <c r="E15763" t="s">
        <v>15</v>
      </c>
      <c r="F15763" t="s">
        <v>31</v>
      </c>
      <c r="G15763">
        <v>9.1460312491363298E-4</v>
      </c>
      <c r="H15763">
        <v>1.1103281936451501E-3</v>
      </c>
      <c r="I15763">
        <v>13.859</v>
      </c>
      <c r="J15763">
        <v>21.4</v>
      </c>
      <c r="K15763">
        <v>1.7626669244548799E-2</v>
      </c>
      <c r="L15763" t="s">
        <v>21</v>
      </c>
      <c r="M15763" t="s">
        <v>21</v>
      </c>
      <c r="N15763" t="s">
        <v>22</v>
      </c>
      <c r="O15763">
        <v>1.95725068731517E-2</v>
      </c>
    </row>
    <row r="15764" spans="1:15" x14ac:dyDescent="0.3">
      <c r="A15764" t="s">
        <v>14</v>
      </c>
      <c r="B15764">
        <v>53617</v>
      </c>
      <c r="C15764">
        <v>2026004</v>
      </c>
      <c r="D15764" t="str">
        <f t="shared" si="246"/>
        <v>536172026004</v>
      </c>
      <c r="E15764" t="s">
        <v>15</v>
      </c>
      <c r="F15764" t="s">
        <v>31</v>
      </c>
      <c r="G15764">
        <v>1.11361530215641E-3</v>
      </c>
      <c r="H15764">
        <v>1.2037067801008599E-3</v>
      </c>
      <c r="I15764">
        <v>136.96100000000001</v>
      </c>
      <c r="J15764">
        <v>8.09</v>
      </c>
      <c r="K15764">
        <v>1.7626669244548799E-2</v>
      </c>
      <c r="L15764" t="s">
        <v>18</v>
      </c>
      <c r="M15764" t="s">
        <v>19</v>
      </c>
      <c r="N15764" t="s">
        <v>20</v>
      </c>
      <c r="O15764">
        <v>9.0091477944453692E-3</v>
      </c>
    </row>
    <row r="15765" spans="1:15" x14ac:dyDescent="0.3">
      <c r="A15765" t="s">
        <v>14</v>
      </c>
      <c r="B15765">
        <v>53712</v>
      </c>
      <c r="C15765">
        <v>2026004</v>
      </c>
      <c r="D15765" t="str">
        <f t="shared" si="246"/>
        <v>537122026004</v>
      </c>
      <c r="E15765" t="s">
        <v>15</v>
      </c>
      <c r="F15765" t="s">
        <v>31</v>
      </c>
      <c r="G15765">
        <v>1.15786425105959E-3</v>
      </c>
      <c r="H15765">
        <v>1.2180731921146899E-3</v>
      </c>
      <c r="I15765">
        <v>300.70299999999997</v>
      </c>
      <c r="J15765">
        <v>5.2</v>
      </c>
      <c r="K15765">
        <v>1.7626669244548799E-2</v>
      </c>
      <c r="L15765" t="s">
        <v>18</v>
      </c>
      <c r="M15765" t="s">
        <v>19</v>
      </c>
      <c r="N15765" t="s">
        <v>27</v>
      </c>
      <c r="O15765">
        <v>6.0208941055099E-3</v>
      </c>
    </row>
    <row r="15766" spans="1:15" x14ac:dyDescent="0.3">
      <c r="A15766" t="s">
        <v>14</v>
      </c>
      <c r="B15766">
        <v>53948</v>
      </c>
      <c r="C15766">
        <v>2026004</v>
      </c>
      <c r="D15766" t="str">
        <f t="shared" si="246"/>
        <v>539482026004</v>
      </c>
      <c r="E15766" t="s">
        <v>15</v>
      </c>
      <c r="F15766" t="s">
        <v>31</v>
      </c>
      <c r="G15766">
        <v>1.1480065326115801E-3</v>
      </c>
      <c r="H15766">
        <v>1.36945699275235E-3</v>
      </c>
      <c r="I15766">
        <v>158.4</v>
      </c>
      <c r="J15766">
        <v>19.29</v>
      </c>
      <c r="K15766">
        <v>1.7626669244548799E-2</v>
      </c>
      <c r="L15766" t="s">
        <v>18</v>
      </c>
      <c r="M15766" t="s">
        <v>19</v>
      </c>
      <c r="N15766" t="s">
        <v>22</v>
      </c>
      <c r="O15766">
        <v>2.2145046014077401E-2</v>
      </c>
    </row>
    <row r="15767" spans="1:15" x14ac:dyDescent="0.3">
      <c r="A15767" t="s">
        <v>14</v>
      </c>
      <c r="B15767">
        <v>54057</v>
      </c>
      <c r="C15767">
        <v>2026004</v>
      </c>
      <c r="D15767" t="str">
        <f t="shared" si="246"/>
        <v>540572026004</v>
      </c>
      <c r="E15767" t="s">
        <v>15</v>
      </c>
      <c r="F15767" t="s">
        <v>31</v>
      </c>
      <c r="G15767">
        <v>1.1253557857564701E-3</v>
      </c>
      <c r="H15767">
        <v>1.390939751195E-3</v>
      </c>
      <c r="I15767">
        <v>37.25</v>
      </c>
      <c r="J15767">
        <v>23.6</v>
      </c>
      <c r="K15767">
        <v>1.7626669244548799E-2</v>
      </c>
      <c r="L15767" t="s">
        <v>18</v>
      </c>
      <c r="M15767" t="s">
        <v>19</v>
      </c>
      <c r="N15767" t="s">
        <v>20</v>
      </c>
      <c r="O15767">
        <v>2.6558396543852801E-2</v>
      </c>
    </row>
    <row r="15768" spans="1:15" x14ac:dyDescent="0.3">
      <c r="A15768" t="s">
        <v>14</v>
      </c>
      <c r="B15768">
        <v>54470</v>
      </c>
      <c r="C15768">
        <v>2026004</v>
      </c>
      <c r="D15768" t="str">
        <f t="shared" si="246"/>
        <v>544702026004</v>
      </c>
      <c r="E15768" t="s">
        <v>15</v>
      </c>
      <c r="F15768" t="s">
        <v>31</v>
      </c>
      <c r="G15768">
        <v>1.1683993183388901E-3</v>
      </c>
      <c r="H15768">
        <v>1.2112795733219301E-3</v>
      </c>
      <c r="I15768">
        <v>111.4</v>
      </c>
      <c r="J15768">
        <v>3.67</v>
      </c>
      <c r="K15768">
        <v>1.7626669244548799E-2</v>
      </c>
      <c r="L15768" t="s">
        <v>21</v>
      </c>
      <c r="M15768" t="s">
        <v>21</v>
      </c>
      <c r="N15768" t="s">
        <v>24</v>
      </c>
      <c r="O15768">
        <v>4.2880254983037403E-3</v>
      </c>
    </row>
    <row r="15769" spans="1:15" x14ac:dyDescent="0.3">
      <c r="A15769" t="s">
        <v>14</v>
      </c>
      <c r="B15769">
        <v>5463</v>
      </c>
      <c r="C15769">
        <v>2026004</v>
      </c>
      <c r="D15769" t="str">
        <f t="shared" si="246"/>
        <v>54632026004</v>
      </c>
      <c r="E15769" t="s">
        <v>15</v>
      </c>
      <c r="F15769" t="s">
        <v>31</v>
      </c>
      <c r="G15769">
        <v>1.1978582067185999E-3</v>
      </c>
      <c r="H15769">
        <v>1.3624439243217299E-3</v>
      </c>
      <c r="I15769">
        <v>99.03</v>
      </c>
      <c r="J15769">
        <v>13.74</v>
      </c>
      <c r="K15769">
        <v>1.7626669244548799E-2</v>
      </c>
      <c r="L15769" t="s">
        <v>21</v>
      </c>
      <c r="M15769" t="s">
        <v>21</v>
      </c>
      <c r="N15769" t="s">
        <v>20</v>
      </c>
      <c r="O15769">
        <v>1.6458571760313501E-2</v>
      </c>
    </row>
    <row r="15770" spans="1:15" x14ac:dyDescent="0.3">
      <c r="A15770" t="s">
        <v>14</v>
      </c>
      <c r="B15770">
        <v>54817</v>
      </c>
      <c r="C15770">
        <v>2026004</v>
      </c>
      <c r="D15770" t="str">
        <f t="shared" si="246"/>
        <v>548172026004</v>
      </c>
      <c r="E15770" t="s">
        <v>15</v>
      </c>
      <c r="F15770" t="s">
        <v>31</v>
      </c>
      <c r="G15770">
        <v>1.1502169892360001E-3</v>
      </c>
      <c r="H15770">
        <v>1.3308010565460499E-3</v>
      </c>
      <c r="I15770">
        <v>348</v>
      </c>
      <c r="J15770">
        <v>15.7</v>
      </c>
      <c r="K15770">
        <v>1.7626669244548799E-2</v>
      </c>
      <c r="L15770" t="s">
        <v>18</v>
      </c>
      <c r="M15770" t="s">
        <v>19</v>
      </c>
      <c r="N15770" t="s">
        <v>22</v>
      </c>
      <c r="O15770">
        <v>1.80584067310052E-2</v>
      </c>
    </row>
    <row r="15771" spans="1:15" x14ac:dyDescent="0.3">
      <c r="A15771" t="s">
        <v>14</v>
      </c>
      <c r="B15771">
        <v>54860</v>
      </c>
      <c r="C15771">
        <v>2026004</v>
      </c>
      <c r="D15771" t="str">
        <f t="shared" si="246"/>
        <v>548602026004</v>
      </c>
      <c r="E15771" t="s">
        <v>15</v>
      </c>
      <c r="F15771" t="s">
        <v>31</v>
      </c>
      <c r="G15771">
        <v>1.1480065326115801E-3</v>
      </c>
      <c r="H15771">
        <v>1.23640303562267E-3</v>
      </c>
      <c r="I15771">
        <v>130</v>
      </c>
      <c r="J15771">
        <v>7.7</v>
      </c>
      <c r="K15771">
        <v>1.7626669244548799E-2</v>
      </c>
      <c r="L15771" t="s">
        <v>18</v>
      </c>
      <c r="M15771" t="s">
        <v>19</v>
      </c>
      <c r="N15771" t="s">
        <v>22</v>
      </c>
      <c r="O15771">
        <v>8.8396503011091993E-3</v>
      </c>
    </row>
    <row r="15772" spans="1:15" x14ac:dyDescent="0.3">
      <c r="A15772" t="s">
        <v>14</v>
      </c>
      <c r="B15772">
        <v>55207</v>
      </c>
      <c r="C15772">
        <v>2026004</v>
      </c>
      <c r="D15772" t="str">
        <f t="shared" si="246"/>
        <v>552072026004</v>
      </c>
      <c r="E15772" t="s">
        <v>15</v>
      </c>
      <c r="F15772" t="s">
        <v>31</v>
      </c>
      <c r="G15772" t="s">
        <v>17</v>
      </c>
      <c r="H15772" t="s">
        <v>17</v>
      </c>
      <c r="I15772" t="s">
        <v>17</v>
      </c>
      <c r="J15772" t="s">
        <v>17</v>
      </c>
      <c r="K15772">
        <v>1.7626669244548799E-2</v>
      </c>
      <c r="L15772" t="s">
        <v>18</v>
      </c>
      <c r="M15772" t="s">
        <v>19</v>
      </c>
      <c r="N15772" t="s">
        <v>23</v>
      </c>
      <c r="O15772" t="s">
        <v>17</v>
      </c>
    </row>
    <row r="15773" spans="1:15" x14ac:dyDescent="0.3">
      <c r="A15773" t="s">
        <v>14</v>
      </c>
      <c r="B15773">
        <v>55337</v>
      </c>
      <c r="C15773">
        <v>2026004</v>
      </c>
      <c r="D15773" t="str">
        <f t="shared" si="246"/>
        <v>553372026004</v>
      </c>
      <c r="E15773" t="s">
        <v>15</v>
      </c>
      <c r="F15773" t="s">
        <v>31</v>
      </c>
      <c r="G15773">
        <v>1.10562871945051E-3</v>
      </c>
      <c r="H15773">
        <v>1.25820548273468E-3</v>
      </c>
      <c r="I15773">
        <v>10.901</v>
      </c>
      <c r="J15773">
        <v>13.8</v>
      </c>
      <c r="K15773">
        <v>1.7626669244548799E-2</v>
      </c>
      <c r="L15773" t="s">
        <v>18</v>
      </c>
      <c r="M15773" t="s">
        <v>19</v>
      </c>
      <c r="N15773" t="s">
        <v>20</v>
      </c>
      <c r="O15773">
        <v>1.5257676328417E-2</v>
      </c>
    </row>
    <row r="15774" spans="1:15" x14ac:dyDescent="0.3">
      <c r="A15774" t="s">
        <v>14</v>
      </c>
      <c r="B15774">
        <v>55510</v>
      </c>
      <c r="C15774">
        <v>2026004</v>
      </c>
      <c r="D15774" t="str">
        <f t="shared" si="246"/>
        <v>555102026004</v>
      </c>
      <c r="E15774" t="s">
        <v>15</v>
      </c>
      <c r="F15774" t="s">
        <v>31</v>
      </c>
      <c r="G15774">
        <v>1.1235863584203799E-3</v>
      </c>
      <c r="H15774">
        <v>1.1396536433457901E-3</v>
      </c>
      <c r="I15774">
        <v>599</v>
      </c>
      <c r="J15774">
        <v>1.43</v>
      </c>
      <c r="K15774">
        <v>1.7626669244548799E-2</v>
      </c>
      <c r="L15774" t="s">
        <v>18</v>
      </c>
      <c r="M15774" t="s">
        <v>19</v>
      </c>
      <c r="N15774" t="s">
        <v>22</v>
      </c>
      <c r="O15774">
        <v>1.60672849254114E-3</v>
      </c>
    </row>
    <row r="15775" spans="1:15" x14ac:dyDescent="0.3">
      <c r="A15775" t="s">
        <v>14</v>
      </c>
      <c r="B15775">
        <v>6673</v>
      </c>
      <c r="C15775">
        <v>2026004</v>
      </c>
      <c r="D15775" t="str">
        <f t="shared" si="246"/>
        <v>66732026004</v>
      </c>
      <c r="E15775" t="s">
        <v>15</v>
      </c>
      <c r="F15775" t="s">
        <v>31</v>
      </c>
      <c r="G15775">
        <v>9.1679899846300501E-4</v>
      </c>
      <c r="H15775">
        <v>9.9248825929281696E-4</v>
      </c>
      <c r="I15775">
        <v>311.41899999999998</v>
      </c>
      <c r="J15775">
        <v>8.2558184462137305</v>
      </c>
      <c r="K15775">
        <v>1.7626669244548799E-2</v>
      </c>
      <c r="L15775" t="s">
        <v>18</v>
      </c>
      <c r="M15775" t="s">
        <v>19</v>
      </c>
      <c r="N15775" t="s">
        <v>23</v>
      </c>
      <c r="O15775">
        <v>7.5689260829811499E-3</v>
      </c>
    </row>
    <row r="15776" spans="1:15" x14ac:dyDescent="0.3">
      <c r="A15776" t="s">
        <v>14</v>
      </c>
      <c r="B15776">
        <v>668</v>
      </c>
      <c r="C15776">
        <v>2026004</v>
      </c>
      <c r="D15776" t="str">
        <f t="shared" si="246"/>
        <v>6682026004</v>
      </c>
      <c r="E15776" t="s">
        <v>15</v>
      </c>
      <c r="F15776" t="s">
        <v>31</v>
      </c>
      <c r="G15776">
        <v>1.0379366380526499E-3</v>
      </c>
      <c r="H15776">
        <v>1.0955935322345301E-3</v>
      </c>
      <c r="I15776">
        <v>61</v>
      </c>
      <c r="J15776">
        <v>5.5549531703645396</v>
      </c>
      <c r="K15776">
        <v>1.7626669244548799E-2</v>
      </c>
      <c r="L15776" t="s">
        <v>18</v>
      </c>
      <c r="M15776" t="s">
        <v>19</v>
      </c>
      <c r="N15776" t="s">
        <v>20</v>
      </c>
      <c r="O15776">
        <v>5.7656894181880997E-3</v>
      </c>
    </row>
    <row r="15777" spans="1:15" x14ac:dyDescent="0.3">
      <c r="A15777" t="s">
        <v>14</v>
      </c>
      <c r="B15777">
        <v>7547</v>
      </c>
      <c r="C15777">
        <v>2026004</v>
      </c>
      <c r="D15777" t="str">
        <f t="shared" si="246"/>
        <v>75472026004</v>
      </c>
      <c r="E15777" t="s">
        <v>15</v>
      </c>
      <c r="F15777" t="s">
        <v>31</v>
      </c>
      <c r="G15777">
        <v>1.16829816322449E-3</v>
      </c>
      <c r="H15777">
        <v>1.2496536504451501E-3</v>
      </c>
      <c r="I15777">
        <v>472.73</v>
      </c>
      <c r="J15777">
        <v>6.96358941420538</v>
      </c>
      <c r="K15777">
        <v>1.7626669244548799E-2</v>
      </c>
      <c r="L15777" t="s">
        <v>21</v>
      </c>
      <c r="M15777" t="s">
        <v>21</v>
      </c>
      <c r="N15777" t="s">
        <v>40</v>
      </c>
      <c r="O15777">
        <v>8.1355487220657E-3</v>
      </c>
    </row>
    <row r="15778" spans="1:15" x14ac:dyDescent="0.3">
      <c r="A15778" t="s">
        <v>14</v>
      </c>
      <c r="B15778">
        <v>8327</v>
      </c>
      <c r="C15778">
        <v>2026004</v>
      </c>
      <c r="D15778" t="str">
        <f t="shared" si="246"/>
        <v>83272026004</v>
      </c>
      <c r="E15778" t="s">
        <v>15</v>
      </c>
      <c r="F15778" t="s">
        <v>31</v>
      </c>
      <c r="G15778">
        <v>1.1883979867807501E-3</v>
      </c>
      <c r="H15778">
        <v>1.3901927185280701E-3</v>
      </c>
      <c r="I15778">
        <v>91.194000000000003</v>
      </c>
      <c r="J15778">
        <v>16.980399999999999</v>
      </c>
      <c r="K15778">
        <v>1.7626669244548799E-2</v>
      </c>
      <c r="L15778" t="s">
        <v>21</v>
      </c>
      <c r="M15778" t="s">
        <v>21</v>
      </c>
      <c r="N15778" t="s">
        <v>24</v>
      </c>
      <c r="O15778">
        <v>2.0179473174731899E-2</v>
      </c>
    </row>
    <row r="15779" spans="1:15" x14ac:dyDescent="0.3">
      <c r="A15779" t="s">
        <v>14</v>
      </c>
      <c r="B15779">
        <v>9370</v>
      </c>
      <c r="C15779">
        <v>2026004</v>
      </c>
      <c r="D15779" t="str">
        <f t="shared" si="246"/>
        <v>93702026004</v>
      </c>
      <c r="E15779" t="s">
        <v>15</v>
      </c>
      <c r="F15779" t="s">
        <v>31</v>
      </c>
      <c r="G15779">
        <v>1.0558716230532801E-3</v>
      </c>
      <c r="H15779">
        <v>1.1815203461966199E-3</v>
      </c>
      <c r="I15779">
        <v>124.339</v>
      </c>
      <c r="J15779">
        <v>11.9</v>
      </c>
      <c r="K15779">
        <v>1.7626669244548799E-2</v>
      </c>
      <c r="L15779" t="s">
        <v>39</v>
      </c>
      <c r="M15779" t="s">
        <v>29</v>
      </c>
      <c r="N15779" t="s">
        <v>20</v>
      </c>
      <c r="O15779">
        <v>1.2564872314333999E-2</v>
      </c>
    </row>
    <row r="15780" spans="1:15" x14ac:dyDescent="0.3">
      <c r="A15780" t="s">
        <v>14</v>
      </c>
      <c r="B15780">
        <v>9962</v>
      </c>
      <c r="C15780">
        <v>2026004</v>
      </c>
      <c r="D15780" t="str">
        <f t="shared" si="246"/>
        <v>99622026004</v>
      </c>
      <c r="E15780" t="s">
        <v>15</v>
      </c>
      <c r="F15780" t="s">
        <v>31</v>
      </c>
      <c r="G15780">
        <v>1.11682714599649E-3</v>
      </c>
      <c r="H15780">
        <v>1.2333680586812299E-3</v>
      </c>
      <c r="I15780">
        <v>226.815</v>
      </c>
      <c r="J15780">
        <v>10.435</v>
      </c>
      <c r="K15780">
        <v>1.7626669244548799E-2</v>
      </c>
      <c r="L15780" t="s">
        <v>18</v>
      </c>
      <c r="M15780" t="s">
        <v>19</v>
      </c>
      <c r="N15780" t="s">
        <v>20</v>
      </c>
      <c r="O15780">
        <v>1.16540912684734E-2</v>
      </c>
    </row>
    <row r="15781" spans="1:15" x14ac:dyDescent="0.3">
      <c r="A15781" t="s">
        <v>14</v>
      </c>
      <c r="B15781">
        <v>10817</v>
      </c>
      <c r="C15781">
        <v>2026004</v>
      </c>
      <c r="D15781" t="str">
        <f t="shared" si="246"/>
        <v>108172026004</v>
      </c>
      <c r="E15781" t="s">
        <v>15</v>
      </c>
      <c r="F15781" t="s">
        <v>41</v>
      </c>
      <c r="G15781" t="s">
        <v>17</v>
      </c>
      <c r="H15781" t="s">
        <v>17</v>
      </c>
      <c r="I15781" t="s">
        <v>17</v>
      </c>
      <c r="J15781" t="s">
        <v>17</v>
      </c>
      <c r="K15781">
        <v>1.7626669244548799E-2</v>
      </c>
      <c r="L15781" t="s">
        <v>28</v>
      </c>
      <c r="M15781" t="s">
        <v>29</v>
      </c>
      <c r="N15781" t="s">
        <v>20</v>
      </c>
      <c r="O15781" t="s">
        <v>17</v>
      </c>
    </row>
    <row r="15782" spans="1:15" x14ac:dyDescent="0.3">
      <c r="A15782" t="s">
        <v>14</v>
      </c>
      <c r="B15782">
        <v>12751</v>
      </c>
      <c r="C15782">
        <v>2026004</v>
      </c>
      <c r="D15782" t="str">
        <f t="shared" si="246"/>
        <v>127512026004</v>
      </c>
      <c r="E15782" t="s">
        <v>15</v>
      </c>
      <c r="F15782" t="s">
        <v>41</v>
      </c>
      <c r="G15782">
        <v>9.40452021723173E-4</v>
      </c>
      <c r="H15782">
        <v>1.1581667526254101E-3</v>
      </c>
      <c r="I15782">
        <v>67.054000000000002</v>
      </c>
      <c r="J15782">
        <v>23.150009343733199</v>
      </c>
      <c r="K15782">
        <v>1.7626669244548799E-2</v>
      </c>
      <c r="L15782" t="s">
        <v>18</v>
      </c>
      <c r="M15782" t="s">
        <v>19</v>
      </c>
      <c r="N15782" t="s">
        <v>40</v>
      </c>
      <c r="O15782">
        <v>2.1771473090224199E-2</v>
      </c>
    </row>
    <row r="15783" spans="1:15" x14ac:dyDescent="0.3">
      <c r="A15783" t="s">
        <v>14</v>
      </c>
      <c r="B15783">
        <v>13749</v>
      </c>
      <c r="C15783">
        <v>2026004</v>
      </c>
      <c r="D15783" t="str">
        <f t="shared" si="246"/>
        <v>137492026004</v>
      </c>
      <c r="E15783" t="s">
        <v>15</v>
      </c>
      <c r="F15783" t="s">
        <v>41</v>
      </c>
      <c r="G15783">
        <v>1.0225334956369099E-3</v>
      </c>
      <c r="H15783">
        <v>1.0696722897857701E-3</v>
      </c>
      <c r="I15783">
        <v>34</v>
      </c>
      <c r="J15783">
        <v>4.6100000000000003</v>
      </c>
      <c r="K15783">
        <v>1.7626669244548799E-2</v>
      </c>
      <c r="L15783" t="s">
        <v>21</v>
      </c>
      <c r="M15783" t="s">
        <v>21</v>
      </c>
      <c r="N15783" t="s">
        <v>27</v>
      </c>
      <c r="O15783">
        <v>4.7138794148861799E-3</v>
      </c>
    </row>
    <row r="15784" spans="1:15" x14ac:dyDescent="0.3">
      <c r="A15784" t="s">
        <v>14</v>
      </c>
      <c r="B15784">
        <v>14685</v>
      </c>
      <c r="C15784">
        <v>2026004</v>
      </c>
      <c r="D15784" t="str">
        <f t="shared" si="246"/>
        <v>146852026004</v>
      </c>
      <c r="E15784" t="s">
        <v>15</v>
      </c>
      <c r="F15784" t="s">
        <v>41</v>
      </c>
      <c r="G15784" t="s">
        <v>17</v>
      </c>
      <c r="H15784" t="s">
        <v>17</v>
      </c>
      <c r="I15784" t="s">
        <v>17</v>
      </c>
      <c r="J15784" t="s">
        <v>17</v>
      </c>
      <c r="K15784">
        <v>1.7626669244548799E-2</v>
      </c>
      <c r="L15784" t="s">
        <v>18</v>
      </c>
      <c r="M15784" t="s">
        <v>19</v>
      </c>
      <c r="N15784" t="s">
        <v>20</v>
      </c>
      <c r="O15784" t="s">
        <v>17</v>
      </c>
    </row>
    <row r="15785" spans="1:15" x14ac:dyDescent="0.3">
      <c r="A15785" t="s">
        <v>14</v>
      </c>
      <c r="B15785">
        <v>14693</v>
      </c>
      <c r="C15785">
        <v>2026004</v>
      </c>
      <c r="D15785" t="str">
        <f t="shared" si="246"/>
        <v>146932026004</v>
      </c>
      <c r="E15785" t="s">
        <v>15</v>
      </c>
      <c r="F15785" t="s">
        <v>41</v>
      </c>
      <c r="G15785">
        <v>1.08582312096135E-3</v>
      </c>
      <c r="H15785">
        <v>1.3090650142639599E-3</v>
      </c>
      <c r="I15785">
        <v>178.52</v>
      </c>
      <c r="J15785">
        <v>20.559692365452499</v>
      </c>
      <c r="K15785">
        <v>1.7626669244548799E-2</v>
      </c>
      <c r="L15785" t="s">
        <v>18</v>
      </c>
      <c r="M15785" t="s">
        <v>19</v>
      </c>
      <c r="N15785" t="s">
        <v>22</v>
      </c>
      <c r="O15785">
        <v>2.23241893302609E-2</v>
      </c>
    </row>
    <row r="15786" spans="1:15" x14ac:dyDescent="0.3">
      <c r="A15786" t="s">
        <v>14</v>
      </c>
      <c r="B15786">
        <v>15471</v>
      </c>
      <c r="C15786">
        <v>2026004</v>
      </c>
      <c r="D15786" t="str">
        <f t="shared" si="246"/>
        <v>154712026004</v>
      </c>
      <c r="E15786" t="s">
        <v>15</v>
      </c>
      <c r="F15786" t="s">
        <v>41</v>
      </c>
      <c r="G15786">
        <v>1.15012794976638E-3</v>
      </c>
      <c r="H15786">
        <v>1.3247925881535001E-3</v>
      </c>
      <c r="I15786" t="s">
        <v>17</v>
      </c>
      <c r="J15786">
        <v>15.186539760431801</v>
      </c>
      <c r="K15786">
        <v>1.7626669244548799E-2</v>
      </c>
      <c r="L15786" t="s">
        <v>18</v>
      </c>
      <c r="M15786" t="s">
        <v>19</v>
      </c>
      <c r="N15786" t="s">
        <v>20</v>
      </c>
      <c r="O15786">
        <v>1.7466463838711099E-2</v>
      </c>
    </row>
    <row r="15787" spans="1:15" x14ac:dyDescent="0.3">
      <c r="A15787" t="s">
        <v>14</v>
      </c>
      <c r="B15787">
        <v>16218</v>
      </c>
      <c r="C15787">
        <v>2026004</v>
      </c>
      <c r="D15787" t="str">
        <f t="shared" si="246"/>
        <v>162182026004</v>
      </c>
      <c r="E15787" t="s">
        <v>15</v>
      </c>
      <c r="F15787" t="s">
        <v>41</v>
      </c>
      <c r="G15787" t="s">
        <v>17</v>
      </c>
      <c r="H15787" t="s">
        <v>17</v>
      </c>
      <c r="I15787" t="s">
        <v>17</v>
      </c>
      <c r="J15787" t="s">
        <v>17</v>
      </c>
      <c r="K15787">
        <v>1.7626669244548799E-2</v>
      </c>
      <c r="L15787" t="s">
        <v>18</v>
      </c>
      <c r="M15787" t="s">
        <v>19</v>
      </c>
      <c r="N15787" t="s">
        <v>20</v>
      </c>
      <c r="O15787" t="s">
        <v>17</v>
      </c>
    </row>
    <row r="15788" spans="1:15" x14ac:dyDescent="0.3">
      <c r="A15788" t="s">
        <v>14</v>
      </c>
      <c r="B15788">
        <v>1634</v>
      </c>
      <c r="C15788">
        <v>2026004</v>
      </c>
      <c r="D15788" t="str">
        <f t="shared" si="246"/>
        <v>16342026004</v>
      </c>
      <c r="E15788" t="s">
        <v>15</v>
      </c>
      <c r="F15788" t="s">
        <v>41</v>
      </c>
      <c r="G15788">
        <v>1.1480065326115801E-3</v>
      </c>
      <c r="H15788">
        <v>1.19392679391604E-3</v>
      </c>
      <c r="I15788">
        <v>111.41</v>
      </c>
      <c r="J15788">
        <v>4</v>
      </c>
      <c r="K15788">
        <v>1.7626669244548799E-2</v>
      </c>
      <c r="L15788" t="s">
        <v>28</v>
      </c>
      <c r="M15788" t="s">
        <v>29</v>
      </c>
      <c r="N15788" t="s">
        <v>20</v>
      </c>
      <c r="O15788">
        <v>4.5920261304463299E-3</v>
      </c>
    </row>
    <row r="15789" spans="1:15" x14ac:dyDescent="0.3">
      <c r="A15789" t="s">
        <v>14</v>
      </c>
      <c r="B15789">
        <v>16530</v>
      </c>
      <c r="C15789">
        <v>2026004</v>
      </c>
      <c r="D15789" t="str">
        <f t="shared" si="246"/>
        <v>165302026004</v>
      </c>
      <c r="E15789" t="s">
        <v>15</v>
      </c>
      <c r="F15789" t="s">
        <v>41</v>
      </c>
      <c r="G15789">
        <v>1.1026711595799E-3</v>
      </c>
      <c r="H15789">
        <v>1.2768932027935301E-3</v>
      </c>
      <c r="I15789">
        <v>1047.3</v>
      </c>
      <c r="J15789">
        <v>15.8</v>
      </c>
      <c r="K15789">
        <v>1.7626669244548799E-2</v>
      </c>
      <c r="L15789" t="s">
        <v>32</v>
      </c>
      <c r="M15789" t="s">
        <v>21</v>
      </c>
      <c r="N15789" t="s">
        <v>23</v>
      </c>
      <c r="O15789">
        <v>1.7422204321362499E-2</v>
      </c>
    </row>
    <row r="15790" spans="1:15" x14ac:dyDescent="0.3">
      <c r="A15790" t="s">
        <v>14</v>
      </c>
      <c r="B15790">
        <v>17100</v>
      </c>
      <c r="C15790">
        <v>2026004</v>
      </c>
      <c r="D15790" t="str">
        <f t="shared" si="246"/>
        <v>171002026004</v>
      </c>
      <c r="E15790" t="s">
        <v>15</v>
      </c>
      <c r="F15790" t="s">
        <v>41</v>
      </c>
      <c r="G15790" t="s">
        <v>17</v>
      </c>
      <c r="H15790" t="s">
        <v>17</v>
      </c>
      <c r="I15790" t="s">
        <v>17</v>
      </c>
      <c r="J15790" t="s">
        <v>17</v>
      </c>
      <c r="K15790">
        <v>1.7626669244548799E-2</v>
      </c>
      <c r="L15790" t="s">
        <v>18</v>
      </c>
      <c r="M15790" t="s">
        <v>19</v>
      </c>
      <c r="N15790" t="s">
        <v>22</v>
      </c>
      <c r="O15790" t="s">
        <v>17</v>
      </c>
    </row>
    <row r="15791" spans="1:15" x14ac:dyDescent="0.3">
      <c r="A15791" t="s">
        <v>14</v>
      </c>
      <c r="B15791">
        <v>18681</v>
      </c>
      <c r="C15791">
        <v>2026004</v>
      </c>
      <c r="D15791" t="str">
        <f t="shared" si="246"/>
        <v>186812026004</v>
      </c>
      <c r="E15791" t="s">
        <v>15</v>
      </c>
      <c r="F15791" t="s">
        <v>41</v>
      </c>
      <c r="G15791">
        <v>1.1560773724849701E-3</v>
      </c>
      <c r="H15791">
        <v>1.1558342528196501E-3</v>
      </c>
      <c r="I15791">
        <v>376</v>
      </c>
      <c r="J15791">
        <v>-2.1029705373232201E-2</v>
      </c>
      <c r="K15791">
        <v>1.7626669244548799E-2</v>
      </c>
      <c r="L15791" t="s">
        <v>21</v>
      </c>
      <c r="M15791" t="s">
        <v>21</v>
      </c>
      <c r="N15791" t="s">
        <v>25</v>
      </c>
      <c r="O15791" s="1">
        <v>-2.4311966532019501E-5</v>
      </c>
    </row>
    <row r="15792" spans="1:15" x14ac:dyDescent="0.3">
      <c r="A15792" t="s">
        <v>14</v>
      </c>
      <c r="B15792">
        <v>18997</v>
      </c>
      <c r="C15792">
        <v>2026004</v>
      </c>
      <c r="D15792" t="str">
        <f t="shared" si="246"/>
        <v>189972026004</v>
      </c>
      <c r="E15792" t="s">
        <v>15</v>
      </c>
      <c r="F15792" t="s">
        <v>41</v>
      </c>
      <c r="G15792">
        <v>1.2220298292712701E-3</v>
      </c>
      <c r="H15792">
        <v>1.2936407772665599E-3</v>
      </c>
      <c r="I15792">
        <v>77</v>
      </c>
      <c r="J15792">
        <v>5.86</v>
      </c>
      <c r="K15792">
        <v>1.7626669244548799E-2</v>
      </c>
      <c r="L15792" t="s">
        <v>18</v>
      </c>
      <c r="M15792" t="s">
        <v>19</v>
      </c>
      <c r="N15792" t="s">
        <v>20</v>
      </c>
      <c r="O15792">
        <v>7.1610947995296497E-3</v>
      </c>
    </row>
    <row r="15793" spans="1:15" x14ac:dyDescent="0.3">
      <c r="A15793" t="s">
        <v>14</v>
      </c>
      <c r="B15793">
        <v>19153</v>
      </c>
      <c r="C15793">
        <v>2026004</v>
      </c>
      <c r="D15793" t="str">
        <f t="shared" si="246"/>
        <v>191532026004</v>
      </c>
      <c r="E15793" t="s">
        <v>15</v>
      </c>
      <c r="F15793" t="s">
        <v>41</v>
      </c>
      <c r="G15793">
        <v>1.14016809678259E-3</v>
      </c>
      <c r="H15793">
        <v>1.1777936439764101E-3</v>
      </c>
      <c r="I15793">
        <v>113</v>
      </c>
      <c r="J15793">
        <v>3.3</v>
      </c>
      <c r="K15793">
        <v>1.7626669244548799E-2</v>
      </c>
      <c r="L15793" t="s">
        <v>18</v>
      </c>
      <c r="M15793" t="s">
        <v>19</v>
      </c>
      <c r="N15793" t="s">
        <v>20</v>
      </c>
      <c r="O15793">
        <v>3.76255471938255E-3</v>
      </c>
    </row>
    <row r="15794" spans="1:15" x14ac:dyDescent="0.3">
      <c r="A15794" t="s">
        <v>14</v>
      </c>
      <c r="B15794">
        <v>19524</v>
      </c>
      <c r="C15794">
        <v>2026004</v>
      </c>
      <c r="D15794" t="str">
        <f t="shared" si="246"/>
        <v>195242026004</v>
      </c>
      <c r="E15794" t="s">
        <v>15</v>
      </c>
      <c r="F15794" t="s">
        <v>41</v>
      </c>
      <c r="G15794">
        <v>1.11932833515718E-3</v>
      </c>
      <c r="H15794">
        <v>1.0904258091313499E-3</v>
      </c>
      <c r="I15794">
        <v>45.057000000000002</v>
      </c>
      <c r="J15794">
        <v>-2.5821311868935699</v>
      </c>
      <c r="K15794">
        <v>1.7626669244548799E-2</v>
      </c>
      <c r="L15794" t="s">
        <v>18</v>
      </c>
      <c r="M15794" t="s">
        <v>19</v>
      </c>
      <c r="N15794" t="s">
        <v>22</v>
      </c>
      <c r="O15794">
        <v>-2.8902526025830098E-3</v>
      </c>
    </row>
    <row r="15795" spans="1:15" x14ac:dyDescent="0.3">
      <c r="A15795" t="s">
        <v>14</v>
      </c>
      <c r="B15795">
        <v>1953</v>
      </c>
      <c r="C15795">
        <v>2026004</v>
      </c>
      <c r="D15795" t="str">
        <f t="shared" si="246"/>
        <v>19532026004</v>
      </c>
      <c r="E15795" t="s">
        <v>15</v>
      </c>
      <c r="F15795" t="s">
        <v>41</v>
      </c>
      <c r="G15795">
        <v>1.15152831794268E-3</v>
      </c>
      <c r="H15795">
        <v>1.2762766019580401E-3</v>
      </c>
      <c r="I15795">
        <v>338.79</v>
      </c>
      <c r="J15795">
        <v>10.8332797441085</v>
      </c>
      <c r="K15795">
        <v>1.7626669244548799E-2</v>
      </c>
      <c r="L15795" t="s">
        <v>21</v>
      </c>
      <c r="M15795" t="s">
        <v>21</v>
      </c>
      <c r="N15795" t="s">
        <v>22</v>
      </c>
      <c r="O15795">
        <v>1.24748284015358E-2</v>
      </c>
    </row>
    <row r="15796" spans="1:15" x14ac:dyDescent="0.3">
      <c r="A15796" t="s">
        <v>14</v>
      </c>
      <c r="B15796">
        <v>19544</v>
      </c>
      <c r="C15796">
        <v>2026004</v>
      </c>
      <c r="D15796" t="str">
        <f t="shared" si="246"/>
        <v>195442026004</v>
      </c>
      <c r="E15796" t="s">
        <v>15</v>
      </c>
      <c r="F15796" t="s">
        <v>41</v>
      </c>
      <c r="G15796">
        <v>1.13563748265501E-3</v>
      </c>
      <c r="H15796">
        <v>1.1572145948254601E-3</v>
      </c>
      <c r="I15796">
        <v>26</v>
      </c>
      <c r="J15796">
        <v>1.9</v>
      </c>
      <c r="K15796">
        <v>1.7626669244548799E-2</v>
      </c>
      <c r="L15796" t="s">
        <v>18</v>
      </c>
      <c r="M15796" t="s">
        <v>19</v>
      </c>
      <c r="N15796" t="s">
        <v>20</v>
      </c>
      <c r="O15796">
        <v>2.15771121704453E-3</v>
      </c>
    </row>
    <row r="15797" spans="1:15" x14ac:dyDescent="0.3">
      <c r="A15797" t="s">
        <v>14</v>
      </c>
      <c r="B15797">
        <v>19727</v>
      </c>
      <c r="C15797">
        <v>2026004</v>
      </c>
      <c r="D15797" t="str">
        <f t="shared" si="246"/>
        <v>197272026004</v>
      </c>
      <c r="E15797" t="s">
        <v>15</v>
      </c>
      <c r="F15797" t="s">
        <v>41</v>
      </c>
      <c r="G15797">
        <v>1.0701768507944201E-3</v>
      </c>
      <c r="H15797">
        <v>1.17451909374688E-3</v>
      </c>
      <c r="I15797">
        <v>70</v>
      </c>
      <c r="J15797">
        <v>9.75</v>
      </c>
      <c r="K15797">
        <v>1.7626669244548799E-2</v>
      </c>
      <c r="L15797" t="s">
        <v>21</v>
      </c>
      <c r="M15797" t="s">
        <v>21</v>
      </c>
      <c r="N15797" t="s">
        <v>20</v>
      </c>
      <c r="O15797">
        <v>1.0434224295245599E-2</v>
      </c>
    </row>
    <row r="15798" spans="1:15" x14ac:dyDescent="0.3">
      <c r="A15798" t="s">
        <v>14</v>
      </c>
      <c r="B15798">
        <v>1978</v>
      </c>
      <c r="C15798">
        <v>2026004</v>
      </c>
      <c r="D15798" t="str">
        <f t="shared" si="246"/>
        <v>19782026004</v>
      </c>
      <c r="E15798" t="s">
        <v>15</v>
      </c>
      <c r="F15798" t="s">
        <v>41</v>
      </c>
      <c r="G15798">
        <v>1.18507719761345E-3</v>
      </c>
      <c r="H15798">
        <v>1.27443201831351E-3</v>
      </c>
      <c r="I15798">
        <v>108.8</v>
      </c>
      <c r="J15798">
        <v>7.54</v>
      </c>
      <c r="K15798">
        <v>1.7626669244548799E-2</v>
      </c>
      <c r="L15798" t="s">
        <v>18</v>
      </c>
      <c r="M15798" t="s">
        <v>19</v>
      </c>
      <c r="N15798" t="s">
        <v>20</v>
      </c>
      <c r="O15798">
        <v>8.9354820700054596E-3</v>
      </c>
    </row>
    <row r="15799" spans="1:15" x14ac:dyDescent="0.3">
      <c r="A15799" t="s">
        <v>14</v>
      </c>
      <c r="B15799">
        <v>20111</v>
      </c>
      <c r="C15799">
        <v>2026004</v>
      </c>
      <c r="D15799" t="str">
        <f t="shared" si="246"/>
        <v>201112026004</v>
      </c>
      <c r="E15799" t="s">
        <v>15</v>
      </c>
      <c r="F15799" t="s">
        <v>41</v>
      </c>
      <c r="G15799">
        <v>1.12579861521447E-3</v>
      </c>
      <c r="H15799">
        <v>1.1379265345011901E-3</v>
      </c>
      <c r="I15799">
        <v>74</v>
      </c>
      <c r="J15799">
        <v>1.07727253549705</v>
      </c>
      <c r="K15799">
        <v>1.7626669244548799E-2</v>
      </c>
      <c r="L15799" t="s">
        <v>21</v>
      </c>
      <c r="M15799" t="s">
        <v>21</v>
      </c>
      <c r="N15799" t="s">
        <v>24</v>
      </c>
      <c r="O15799">
        <v>1.2127919286711599E-3</v>
      </c>
    </row>
    <row r="15800" spans="1:15" x14ac:dyDescent="0.3">
      <c r="A15800" t="s">
        <v>14</v>
      </c>
      <c r="B15800">
        <v>20989</v>
      </c>
      <c r="C15800">
        <v>2026004</v>
      </c>
      <c r="D15800" t="str">
        <f t="shared" si="246"/>
        <v>209892026004</v>
      </c>
      <c r="E15800" t="s">
        <v>15</v>
      </c>
      <c r="F15800" t="s">
        <v>41</v>
      </c>
      <c r="G15800">
        <v>1.31084714749135E-3</v>
      </c>
      <c r="H15800">
        <v>1.6642913317560699E-3</v>
      </c>
      <c r="I15800">
        <v>153.1</v>
      </c>
      <c r="J15800">
        <v>26.963035693453801</v>
      </c>
      <c r="K15800">
        <v>1.7626669244548799E-2</v>
      </c>
      <c r="L15800" t="s">
        <v>18</v>
      </c>
      <c r="M15800" t="s">
        <v>19</v>
      </c>
      <c r="N15800" t="s">
        <v>22</v>
      </c>
      <c r="O15800">
        <v>3.5344418426471499E-2</v>
      </c>
    </row>
    <row r="15801" spans="1:15" x14ac:dyDescent="0.3">
      <c r="A15801" t="s">
        <v>14</v>
      </c>
      <c r="B15801">
        <v>21742</v>
      </c>
      <c r="C15801">
        <v>2026004</v>
      </c>
      <c r="D15801" t="str">
        <f t="shared" si="246"/>
        <v>217422026004</v>
      </c>
      <c r="E15801" t="s">
        <v>15</v>
      </c>
      <c r="F15801" t="s">
        <v>41</v>
      </c>
      <c r="G15801">
        <v>1.10399285866092E-3</v>
      </c>
      <c r="H15801">
        <v>1.15400373515826E-3</v>
      </c>
      <c r="I15801">
        <v>2799</v>
      </c>
      <c r="J15801">
        <v>4.53</v>
      </c>
      <c r="K15801">
        <v>1.7626669244548799E-2</v>
      </c>
      <c r="L15801" t="s">
        <v>18</v>
      </c>
      <c r="M15801" t="s">
        <v>19</v>
      </c>
      <c r="N15801" t="s">
        <v>22</v>
      </c>
      <c r="O15801">
        <v>5.0010876497339997E-3</v>
      </c>
    </row>
    <row r="15802" spans="1:15" x14ac:dyDescent="0.3">
      <c r="A15802" t="s">
        <v>14</v>
      </c>
      <c r="B15802">
        <v>22843</v>
      </c>
      <c r="C15802">
        <v>2026004</v>
      </c>
      <c r="D15802" t="str">
        <f t="shared" si="246"/>
        <v>228432026004</v>
      </c>
      <c r="E15802" t="s">
        <v>15</v>
      </c>
      <c r="F15802" t="s">
        <v>41</v>
      </c>
      <c r="G15802">
        <v>1.2289438248203599E-3</v>
      </c>
      <c r="H15802">
        <v>1.28486076884968E-3</v>
      </c>
      <c r="I15802">
        <v>281</v>
      </c>
      <c r="J15802">
        <v>4.55</v>
      </c>
      <c r="K15802">
        <v>1.7626669244548799E-2</v>
      </c>
      <c r="L15802" t="s">
        <v>18</v>
      </c>
      <c r="M15802" t="s">
        <v>19</v>
      </c>
      <c r="N15802" t="s">
        <v>27</v>
      </c>
      <c r="O15802">
        <v>5.5916944029326399E-3</v>
      </c>
    </row>
    <row r="15803" spans="1:15" x14ac:dyDescent="0.3">
      <c r="A15803" t="s">
        <v>14</v>
      </c>
      <c r="B15803">
        <v>23096</v>
      </c>
      <c r="C15803">
        <v>2026004</v>
      </c>
      <c r="D15803" t="str">
        <f t="shared" si="246"/>
        <v>230962026004</v>
      </c>
      <c r="E15803" t="s">
        <v>15</v>
      </c>
      <c r="F15803" t="s">
        <v>41</v>
      </c>
      <c r="G15803">
        <v>1.2933155038769299E-3</v>
      </c>
      <c r="H15803">
        <v>1.55973849767558E-3</v>
      </c>
      <c r="I15803">
        <v>274.10000000000002</v>
      </c>
      <c r="J15803">
        <v>20.6</v>
      </c>
      <c r="K15803">
        <v>1.7626669244548799E-2</v>
      </c>
      <c r="L15803" t="s">
        <v>18</v>
      </c>
      <c r="M15803" t="s">
        <v>19</v>
      </c>
      <c r="N15803" t="s">
        <v>20</v>
      </c>
      <c r="O15803">
        <v>2.6642299379864801E-2</v>
      </c>
    </row>
    <row r="15804" spans="1:15" x14ac:dyDescent="0.3">
      <c r="A15804" t="s">
        <v>14</v>
      </c>
      <c r="B15804">
        <v>25093</v>
      </c>
      <c r="C15804">
        <v>2026004</v>
      </c>
      <c r="D15804" t="str">
        <f t="shared" si="246"/>
        <v>250932026004</v>
      </c>
      <c r="E15804" t="s">
        <v>15</v>
      </c>
      <c r="F15804" t="s">
        <v>41</v>
      </c>
      <c r="G15804">
        <v>1.13529213912575E-3</v>
      </c>
      <c r="H15804">
        <v>1.1903418545492E-3</v>
      </c>
      <c r="I15804">
        <v>37.353999999999999</v>
      </c>
      <c r="J15804">
        <v>4.8489471146908398</v>
      </c>
      <c r="K15804">
        <v>1.7626669244548799E-2</v>
      </c>
      <c r="L15804" t="s">
        <v>21</v>
      </c>
      <c r="M15804" t="s">
        <v>21</v>
      </c>
      <c r="N15804" t="s">
        <v>20</v>
      </c>
      <c r="O15804">
        <v>5.50497154234501E-3</v>
      </c>
    </row>
    <row r="15805" spans="1:15" x14ac:dyDescent="0.3">
      <c r="A15805" t="s">
        <v>14</v>
      </c>
      <c r="B15805">
        <v>25255</v>
      </c>
      <c r="C15805">
        <v>2026004</v>
      </c>
      <c r="D15805" t="str">
        <f t="shared" si="246"/>
        <v>252552026004</v>
      </c>
      <c r="E15805" t="s">
        <v>15</v>
      </c>
      <c r="F15805" t="s">
        <v>41</v>
      </c>
      <c r="G15805">
        <v>1.1569101789138799E-3</v>
      </c>
      <c r="H15805">
        <v>1.04260745323719E-3</v>
      </c>
      <c r="I15805">
        <v>13.2</v>
      </c>
      <c r="J15805">
        <v>-9.8800000000000008</v>
      </c>
      <c r="K15805">
        <v>1.7626669244548799E-2</v>
      </c>
      <c r="L15805" t="s">
        <v>18</v>
      </c>
      <c r="M15805" t="s">
        <v>19</v>
      </c>
      <c r="N15805" t="s">
        <v>22</v>
      </c>
      <c r="O15805">
        <v>-1.1430272567669099E-2</v>
      </c>
    </row>
    <row r="15806" spans="1:15" x14ac:dyDescent="0.3">
      <c r="A15806" t="s">
        <v>14</v>
      </c>
      <c r="B15806">
        <v>25284</v>
      </c>
      <c r="C15806">
        <v>2026004</v>
      </c>
      <c r="D15806" t="str">
        <f t="shared" si="246"/>
        <v>252842026004</v>
      </c>
      <c r="E15806" t="s">
        <v>15</v>
      </c>
      <c r="F15806" t="s">
        <v>41</v>
      </c>
      <c r="G15806">
        <v>1.15448622124606E-3</v>
      </c>
      <c r="H15806">
        <v>1.1927343497559399E-3</v>
      </c>
      <c r="I15806">
        <v>54</v>
      </c>
      <c r="J15806">
        <v>3.3130000000000002</v>
      </c>
      <c r="K15806">
        <v>1.7626669244548799E-2</v>
      </c>
      <c r="L15806" t="s">
        <v>28</v>
      </c>
      <c r="M15806" t="s">
        <v>29</v>
      </c>
      <c r="N15806" t="s">
        <v>27</v>
      </c>
      <c r="O15806">
        <v>3.8248128509882E-3</v>
      </c>
    </row>
    <row r="15807" spans="1:15" x14ac:dyDescent="0.3">
      <c r="A15807" t="s">
        <v>14</v>
      </c>
      <c r="B15807">
        <v>26238</v>
      </c>
      <c r="C15807">
        <v>2026004</v>
      </c>
      <c r="D15807" t="str">
        <f t="shared" si="246"/>
        <v>262382026004</v>
      </c>
      <c r="E15807" t="s">
        <v>15</v>
      </c>
      <c r="F15807" t="s">
        <v>41</v>
      </c>
      <c r="G15807">
        <v>9.5942600646693602E-4</v>
      </c>
      <c r="H15807">
        <v>1.0085486179980401E-3</v>
      </c>
      <c r="I15807">
        <v>26.608000000000001</v>
      </c>
      <c r="J15807">
        <v>5.12</v>
      </c>
      <c r="K15807">
        <v>1.7626669244548799E-2</v>
      </c>
      <c r="L15807" t="s">
        <v>18</v>
      </c>
      <c r="M15807" t="s">
        <v>19</v>
      </c>
      <c r="N15807" t="s">
        <v>22</v>
      </c>
      <c r="O15807">
        <v>4.9122611531107101E-3</v>
      </c>
    </row>
    <row r="15808" spans="1:15" x14ac:dyDescent="0.3">
      <c r="A15808" t="s">
        <v>14</v>
      </c>
      <c r="B15808">
        <v>26526</v>
      </c>
      <c r="C15808">
        <v>2026004</v>
      </c>
      <c r="D15808" t="str">
        <f t="shared" si="246"/>
        <v>265262026004</v>
      </c>
      <c r="E15808" t="s">
        <v>15</v>
      </c>
      <c r="F15808" t="s">
        <v>41</v>
      </c>
      <c r="G15808">
        <v>1.10821823565742E-3</v>
      </c>
      <c r="H15808">
        <v>1.1822328069622701E-3</v>
      </c>
      <c r="I15808">
        <v>87.573999999999998</v>
      </c>
      <c r="J15808">
        <v>6.6787000000000001</v>
      </c>
      <c r="K15808">
        <v>1.7626669244548799E-2</v>
      </c>
      <c r="L15808" t="s">
        <v>21</v>
      </c>
      <c r="M15808" t="s">
        <v>21</v>
      </c>
      <c r="N15808" t="s">
        <v>20</v>
      </c>
      <c r="O15808">
        <v>7.4014571304852504E-3</v>
      </c>
    </row>
    <row r="15809" spans="1:15" x14ac:dyDescent="0.3">
      <c r="A15809" t="s">
        <v>14</v>
      </c>
      <c r="B15809">
        <v>26793</v>
      </c>
      <c r="C15809">
        <v>2026004</v>
      </c>
      <c r="D15809" t="str">
        <f t="shared" si="246"/>
        <v>267932026004</v>
      </c>
      <c r="E15809" t="s">
        <v>15</v>
      </c>
      <c r="F15809" t="s">
        <v>41</v>
      </c>
      <c r="G15809">
        <v>1.2093321632306599E-3</v>
      </c>
      <c r="H15809">
        <v>1.2131861747245801E-3</v>
      </c>
      <c r="I15809">
        <v>780</v>
      </c>
      <c r="J15809">
        <v>0.31868924114437602</v>
      </c>
      <c r="K15809">
        <v>1.7626669244548799E-2</v>
      </c>
      <c r="L15809" t="s">
        <v>21</v>
      </c>
      <c r="M15809" t="s">
        <v>21</v>
      </c>
      <c r="N15809" t="s">
        <v>34</v>
      </c>
      <c r="O15809">
        <v>3.8540114939146698E-4</v>
      </c>
    </row>
    <row r="15810" spans="1:15" x14ac:dyDescent="0.3">
      <c r="A15810" t="s">
        <v>14</v>
      </c>
      <c r="B15810">
        <v>26875</v>
      </c>
      <c r="C15810">
        <v>2026004</v>
      </c>
      <c r="D15810" t="str">
        <f t="shared" si="246"/>
        <v>268752026004</v>
      </c>
      <c r="E15810" t="s">
        <v>15</v>
      </c>
      <c r="F15810" t="s">
        <v>41</v>
      </c>
      <c r="G15810">
        <v>1.15534529602345E-3</v>
      </c>
      <c r="H15810">
        <v>1.1273651436443501E-3</v>
      </c>
      <c r="I15810">
        <v>309.8</v>
      </c>
      <c r="J15810">
        <v>-2.4218000000000002</v>
      </c>
      <c r="K15810">
        <v>1.7626669244548799E-2</v>
      </c>
      <c r="L15810" t="s">
        <v>21</v>
      </c>
      <c r="M15810" t="s">
        <v>21</v>
      </c>
      <c r="N15810" t="s">
        <v>23</v>
      </c>
      <c r="O15810">
        <v>-2.7980152379095901E-3</v>
      </c>
    </row>
    <row r="15811" spans="1:15" x14ac:dyDescent="0.3">
      <c r="A15811" t="s">
        <v>14</v>
      </c>
      <c r="B15811">
        <v>26943</v>
      </c>
      <c r="C15811">
        <v>2026004</v>
      </c>
      <c r="D15811" t="str">
        <f t="shared" ref="D15811:D15874" si="247">B15811&amp;C15811</f>
        <v>269432026004</v>
      </c>
      <c r="E15811" t="s">
        <v>15</v>
      </c>
      <c r="F15811" t="s">
        <v>41</v>
      </c>
      <c r="G15811">
        <v>1.14180140266719E-3</v>
      </c>
      <c r="H15811">
        <v>1.2132781704741601E-3</v>
      </c>
      <c r="I15811">
        <v>40.241</v>
      </c>
      <c r="J15811">
        <v>6.26</v>
      </c>
      <c r="K15811">
        <v>1.7626669244548799E-2</v>
      </c>
      <c r="L15811" t="s">
        <v>18</v>
      </c>
      <c r="M15811" t="s">
        <v>19</v>
      </c>
      <c r="N15811" t="s">
        <v>20</v>
      </c>
      <c r="O15811">
        <v>7.1476767806966397E-3</v>
      </c>
    </row>
    <row r="15812" spans="1:15" x14ac:dyDescent="0.3">
      <c r="A15812" t="s">
        <v>14</v>
      </c>
      <c r="B15812">
        <v>27342</v>
      </c>
      <c r="C15812">
        <v>2026004</v>
      </c>
      <c r="D15812" t="str">
        <f t="shared" si="247"/>
        <v>273422026004</v>
      </c>
      <c r="E15812" t="s">
        <v>15</v>
      </c>
      <c r="F15812" t="s">
        <v>41</v>
      </c>
      <c r="G15812">
        <v>1.05028676712743E-3</v>
      </c>
      <c r="H15812">
        <v>1.12513778927081E-3</v>
      </c>
      <c r="I15812">
        <v>215.54300000000001</v>
      </c>
      <c r="J15812">
        <v>7.1267223853625401</v>
      </c>
      <c r="K15812">
        <v>1.7626669244548799E-2</v>
      </c>
      <c r="L15812" t="s">
        <v>21</v>
      </c>
      <c r="M15812" t="s">
        <v>21</v>
      </c>
      <c r="N15812" t="s">
        <v>20</v>
      </c>
      <c r="O15812">
        <v>7.48510221433717E-3</v>
      </c>
    </row>
    <row r="15813" spans="1:15" x14ac:dyDescent="0.3">
      <c r="A15813" t="s">
        <v>14</v>
      </c>
      <c r="B15813">
        <v>27386</v>
      </c>
      <c r="C15813">
        <v>2026004</v>
      </c>
      <c r="D15813" t="str">
        <f t="shared" si="247"/>
        <v>273862026004</v>
      </c>
      <c r="E15813" t="s">
        <v>15</v>
      </c>
      <c r="F15813" t="s">
        <v>41</v>
      </c>
      <c r="G15813">
        <v>1.0437452081652899E-3</v>
      </c>
      <c r="H15813">
        <v>1.1681776868343299E-3</v>
      </c>
      <c r="I15813">
        <v>123.202</v>
      </c>
      <c r="J15813">
        <v>11.921729335435799</v>
      </c>
      <c r="K15813">
        <v>1.7626669244548799E-2</v>
      </c>
      <c r="L15813" t="s">
        <v>21</v>
      </c>
      <c r="M15813" t="s">
        <v>21</v>
      </c>
      <c r="N15813" t="s">
        <v>20</v>
      </c>
      <c r="O15813">
        <v>1.24432478669047E-2</v>
      </c>
    </row>
    <row r="15814" spans="1:15" x14ac:dyDescent="0.3">
      <c r="A15814" t="s">
        <v>14</v>
      </c>
      <c r="B15814">
        <v>27789</v>
      </c>
      <c r="C15814">
        <v>2026004</v>
      </c>
      <c r="D15814" t="str">
        <f t="shared" si="247"/>
        <v>277892026004</v>
      </c>
      <c r="E15814" t="s">
        <v>15</v>
      </c>
      <c r="F15814" t="s">
        <v>41</v>
      </c>
      <c r="G15814">
        <v>8.3296694227556495E-4</v>
      </c>
      <c r="H15814">
        <v>9.2800847038920699E-4</v>
      </c>
      <c r="I15814">
        <v>59</v>
      </c>
      <c r="J15814">
        <v>11.41</v>
      </c>
      <c r="K15814">
        <v>1.7626669244548799E-2</v>
      </c>
      <c r="L15814" t="s">
        <v>21</v>
      </c>
      <c r="M15814" t="s">
        <v>21</v>
      </c>
      <c r="N15814" t="s">
        <v>20</v>
      </c>
      <c r="O15814">
        <v>9.5041528113641999E-3</v>
      </c>
    </row>
    <row r="15815" spans="1:15" x14ac:dyDescent="0.3">
      <c r="A15815" t="s">
        <v>14</v>
      </c>
      <c r="B15815">
        <v>28344</v>
      </c>
      <c r="C15815">
        <v>2026004</v>
      </c>
      <c r="D15815" t="str">
        <f t="shared" si="247"/>
        <v>283442026004</v>
      </c>
      <c r="E15815" t="s">
        <v>15</v>
      </c>
      <c r="F15815" t="s">
        <v>41</v>
      </c>
      <c r="G15815">
        <v>1.15235390161634E-3</v>
      </c>
      <c r="H15815">
        <v>1.1916491696614599E-3</v>
      </c>
      <c r="I15815">
        <v>58.215000000000003</v>
      </c>
      <c r="J15815">
        <v>3.41</v>
      </c>
      <c r="K15815">
        <v>1.7626669244548799E-2</v>
      </c>
      <c r="L15815" t="s">
        <v>18</v>
      </c>
      <c r="M15815" t="s">
        <v>19</v>
      </c>
      <c r="N15815" t="s">
        <v>20</v>
      </c>
      <c r="O15815">
        <v>3.9295268045117498E-3</v>
      </c>
    </row>
    <row r="15816" spans="1:15" x14ac:dyDescent="0.3">
      <c r="A15816" t="s">
        <v>14</v>
      </c>
      <c r="B15816">
        <v>28679</v>
      </c>
      <c r="C15816">
        <v>2026004</v>
      </c>
      <c r="D15816" t="str">
        <f t="shared" si="247"/>
        <v>286792026004</v>
      </c>
      <c r="E15816" t="s">
        <v>15</v>
      </c>
      <c r="F15816" t="s">
        <v>41</v>
      </c>
      <c r="G15816">
        <v>1.2049084378105599E-3</v>
      </c>
      <c r="H15816">
        <v>1.3230015354675701E-3</v>
      </c>
      <c r="I15816">
        <v>1250</v>
      </c>
      <c r="J15816">
        <v>9.8010017982448794</v>
      </c>
      <c r="K15816">
        <v>1.7626669244548799E-2</v>
      </c>
      <c r="L15816" t="s">
        <v>18</v>
      </c>
      <c r="M15816" t="s">
        <v>19</v>
      </c>
      <c r="N15816" t="s">
        <v>20</v>
      </c>
      <c r="O15816">
        <v>1.18093097657017E-2</v>
      </c>
    </row>
    <row r="15817" spans="1:15" x14ac:dyDescent="0.3">
      <c r="A15817" t="s">
        <v>14</v>
      </c>
      <c r="B15817">
        <v>28874</v>
      </c>
      <c r="C15817">
        <v>2026004</v>
      </c>
      <c r="D15817" t="str">
        <f t="shared" si="247"/>
        <v>288742026004</v>
      </c>
      <c r="E15817" t="s">
        <v>15</v>
      </c>
      <c r="F15817" t="s">
        <v>41</v>
      </c>
      <c r="G15817">
        <v>1.1336607109305101E-3</v>
      </c>
      <c r="H15817">
        <v>1.1364948627078401E-3</v>
      </c>
      <c r="I15817">
        <v>373</v>
      </c>
      <c r="J15817">
        <v>0.25</v>
      </c>
      <c r="K15817">
        <v>1.7626669244548799E-2</v>
      </c>
      <c r="L15817" t="s">
        <v>18</v>
      </c>
      <c r="M15817" t="s">
        <v>19</v>
      </c>
      <c r="N15817" t="s">
        <v>20</v>
      </c>
      <c r="O15817">
        <v>2.8341517773262898E-4</v>
      </c>
    </row>
    <row r="15818" spans="1:15" x14ac:dyDescent="0.3">
      <c r="A15818" t="s">
        <v>14</v>
      </c>
      <c r="B15818">
        <v>28908</v>
      </c>
      <c r="C15818">
        <v>2026004</v>
      </c>
      <c r="D15818" t="str">
        <f t="shared" si="247"/>
        <v>289082026004</v>
      </c>
      <c r="E15818" t="s">
        <v>15</v>
      </c>
      <c r="F15818" t="s">
        <v>41</v>
      </c>
      <c r="G15818">
        <v>1.0516047373417799E-3</v>
      </c>
      <c r="H15818">
        <v>1.1723289611886201E-3</v>
      </c>
      <c r="I15818">
        <v>25.2</v>
      </c>
      <c r="J15818">
        <v>11.48</v>
      </c>
      <c r="K15818">
        <v>1.7626669244548799E-2</v>
      </c>
      <c r="L15818" t="s">
        <v>21</v>
      </c>
      <c r="M15818" t="s">
        <v>21</v>
      </c>
      <c r="N15818" t="s">
        <v>20</v>
      </c>
      <c r="O15818">
        <v>1.2072422384683699E-2</v>
      </c>
    </row>
    <row r="15819" spans="1:15" x14ac:dyDescent="0.3">
      <c r="A15819" t="s">
        <v>14</v>
      </c>
      <c r="B15819">
        <v>29549</v>
      </c>
      <c r="C15819">
        <v>2026004</v>
      </c>
      <c r="D15819" t="str">
        <f t="shared" si="247"/>
        <v>295492026004</v>
      </c>
      <c r="E15819" t="s">
        <v>15</v>
      </c>
      <c r="F15819" t="s">
        <v>41</v>
      </c>
      <c r="G15819">
        <v>1.04181463560592E-3</v>
      </c>
      <c r="H15819">
        <v>1.3354500906514501E-3</v>
      </c>
      <c r="I15819">
        <v>15.13</v>
      </c>
      <c r="J15819">
        <v>28.184999999999999</v>
      </c>
      <c r="K15819">
        <v>1.7626669244548799E-2</v>
      </c>
      <c r="L15819" t="s">
        <v>21</v>
      </c>
      <c r="M15819" t="s">
        <v>21</v>
      </c>
      <c r="N15819" t="s">
        <v>23</v>
      </c>
      <c r="O15819">
        <v>2.93635455045528E-2</v>
      </c>
    </row>
    <row r="15820" spans="1:15" x14ac:dyDescent="0.3">
      <c r="A15820" t="s">
        <v>14</v>
      </c>
      <c r="B15820">
        <v>29557</v>
      </c>
      <c r="C15820">
        <v>2026004</v>
      </c>
      <c r="D15820" t="str">
        <f t="shared" si="247"/>
        <v>295572026004</v>
      </c>
      <c r="E15820" t="s">
        <v>15</v>
      </c>
      <c r="F15820" t="s">
        <v>41</v>
      </c>
      <c r="G15820">
        <v>1.17514086770533E-3</v>
      </c>
      <c r="H15820">
        <v>1.2290798335330101E-3</v>
      </c>
      <c r="I15820">
        <v>595.79999999999995</v>
      </c>
      <c r="J15820">
        <v>4.59</v>
      </c>
      <c r="K15820">
        <v>1.7626669244548799E-2</v>
      </c>
      <c r="L15820" t="s">
        <v>18</v>
      </c>
      <c r="M15820" t="s">
        <v>19</v>
      </c>
      <c r="N15820" t="s">
        <v>20</v>
      </c>
      <c r="O15820">
        <v>5.3938965827674797E-3</v>
      </c>
    </row>
    <row r="15821" spans="1:15" x14ac:dyDescent="0.3">
      <c r="A15821" t="s">
        <v>14</v>
      </c>
      <c r="B15821">
        <v>29630</v>
      </c>
      <c r="C15821">
        <v>2026004</v>
      </c>
      <c r="D15821" t="str">
        <f t="shared" si="247"/>
        <v>296302026004</v>
      </c>
      <c r="E15821" t="s">
        <v>15</v>
      </c>
      <c r="F15821" t="s">
        <v>41</v>
      </c>
      <c r="G15821">
        <v>1.0712977708630801E-3</v>
      </c>
      <c r="H15821">
        <v>1.1515379804804E-3</v>
      </c>
      <c r="I15821">
        <v>60</v>
      </c>
      <c r="J15821">
        <v>7.4900006141773297</v>
      </c>
      <c r="K15821">
        <v>1.7626669244548799E-2</v>
      </c>
      <c r="L15821" t="s">
        <v>42</v>
      </c>
      <c r="M15821" t="s">
        <v>19</v>
      </c>
      <c r="N15821" t="s">
        <v>20</v>
      </c>
      <c r="O15821">
        <v>8.0240209617313298E-3</v>
      </c>
    </row>
    <row r="15822" spans="1:15" x14ac:dyDescent="0.3">
      <c r="A15822" t="s">
        <v>14</v>
      </c>
      <c r="B15822">
        <v>29811</v>
      </c>
      <c r="C15822">
        <v>2026004</v>
      </c>
      <c r="D15822" t="str">
        <f t="shared" si="247"/>
        <v>298112026004</v>
      </c>
      <c r="E15822" t="s">
        <v>15</v>
      </c>
      <c r="F15822" t="s">
        <v>41</v>
      </c>
      <c r="G15822">
        <v>1.1248439722715399E-3</v>
      </c>
      <c r="H15822">
        <v>1.17959462777789E-3</v>
      </c>
      <c r="I15822">
        <v>694.45600000000002</v>
      </c>
      <c r="J15822">
        <v>4.8673999999999999</v>
      </c>
      <c r="K15822">
        <v>1.7626669244548799E-2</v>
      </c>
      <c r="L15822" t="s">
        <v>32</v>
      </c>
      <c r="M15822" t="s">
        <v>21</v>
      </c>
      <c r="N15822" t="s">
        <v>20</v>
      </c>
      <c r="O15822">
        <v>5.4750655506345296E-3</v>
      </c>
    </row>
    <row r="15823" spans="1:15" x14ac:dyDescent="0.3">
      <c r="A15823" t="s">
        <v>14</v>
      </c>
      <c r="B15823">
        <v>31245</v>
      </c>
      <c r="C15823">
        <v>2026004</v>
      </c>
      <c r="D15823" t="str">
        <f t="shared" si="247"/>
        <v>312452026004</v>
      </c>
      <c r="E15823" t="s">
        <v>15</v>
      </c>
      <c r="F15823" t="s">
        <v>41</v>
      </c>
      <c r="G15823">
        <v>1.0956712451221299E-3</v>
      </c>
      <c r="H15823">
        <v>1.1551549125915399E-3</v>
      </c>
      <c r="I15823">
        <v>862.76800000000003</v>
      </c>
      <c r="J15823">
        <v>5.4289703899978097</v>
      </c>
      <c r="K15823">
        <v>1.7626669244548799E-2</v>
      </c>
      <c r="L15823" t="s">
        <v>18</v>
      </c>
      <c r="M15823" t="s">
        <v>19</v>
      </c>
      <c r="N15823" t="s">
        <v>20</v>
      </c>
      <c r="O15823">
        <v>5.9483667469401201E-3</v>
      </c>
    </row>
    <row r="15824" spans="1:15" x14ac:dyDescent="0.3">
      <c r="A15824" t="s">
        <v>14</v>
      </c>
      <c r="B15824">
        <v>31265</v>
      </c>
      <c r="C15824">
        <v>2026004</v>
      </c>
      <c r="D15824" t="str">
        <f t="shared" si="247"/>
        <v>312652026004</v>
      </c>
      <c r="E15824" t="s">
        <v>15</v>
      </c>
      <c r="F15824" t="s">
        <v>41</v>
      </c>
      <c r="G15824" t="s">
        <v>17</v>
      </c>
      <c r="H15824" t="s">
        <v>17</v>
      </c>
      <c r="I15824" t="s">
        <v>17</v>
      </c>
      <c r="J15824" t="s">
        <v>17</v>
      </c>
      <c r="K15824">
        <v>1.7626669244548799E-2</v>
      </c>
      <c r="L15824" t="s">
        <v>39</v>
      </c>
      <c r="M15824" t="s">
        <v>29</v>
      </c>
      <c r="N15824" t="s">
        <v>22</v>
      </c>
      <c r="O15824" t="s">
        <v>17</v>
      </c>
    </row>
    <row r="15825" spans="1:15" x14ac:dyDescent="0.3">
      <c r="A15825" t="s">
        <v>14</v>
      </c>
      <c r="B15825">
        <v>31521</v>
      </c>
      <c r="C15825">
        <v>2026004</v>
      </c>
      <c r="D15825" t="str">
        <f t="shared" si="247"/>
        <v>315212026004</v>
      </c>
      <c r="E15825" t="s">
        <v>15</v>
      </c>
      <c r="F15825" t="s">
        <v>41</v>
      </c>
      <c r="G15825">
        <v>1.0945591632773701E-3</v>
      </c>
      <c r="H15825">
        <v>1.1831089995865099E-3</v>
      </c>
      <c r="I15825">
        <v>19</v>
      </c>
      <c r="J15825">
        <v>8.09</v>
      </c>
      <c r="K15825">
        <v>1.7626669244548799E-2</v>
      </c>
      <c r="L15825" t="s">
        <v>21</v>
      </c>
      <c r="M15825" t="s">
        <v>21</v>
      </c>
      <c r="N15825" t="s">
        <v>22</v>
      </c>
      <c r="O15825">
        <v>8.8549836309139898E-3</v>
      </c>
    </row>
    <row r="15826" spans="1:15" x14ac:dyDescent="0.3">
      <c r="A15826" t="s">
        <v>14</v>
      </c>
      <c r="B15826">
        <v>31610</v>
      </c>
      <c r="C15826">
        <v>2026004</v>
      </c>
      <c r="D15826" t="str">
        <f t="shared" si="247"/>
        <v>316102026004</v>
      </c>
      <c r="E15826" t="s">
        <v>15</v>
      </c>
      <c r="F15826" t="s">
        <v>41</v>
      </c>
      <c r="G15826">
        <v>1.1204026994215601E-3</v>
      </c>
      <c r="H15826">
        <v>1.17939473241825E-3</v>
      </c>
      <c r="I15826">
        <v>238</v>
      </c>
      <c r="J15826">
        <v>5.2652526655944296</v>
      </c>
      <c r="K15826">
        <v>1.7626669244548799E-2</v>
      </c>
      <c r="L15826" t="s">
        <v>21</v>
      </c>
      <c r="M15826" t="s">
        <v>21</v>
      </c>
      <c r="N15826" t="s">
        <v>40</v>
      </c>
      <c r="O15826">
        <v>5.8992032996686003E-3</v>
      </c>
    </row>
    <row r="15827" spans="1:15" x14ac:dyDescent="0.3">
      <c r="A15827" t="s">
        <v>14</v>
      </c>
      <c r="B15827">
        <v>3170</v>
      </c>
      <c r="C15827">
        <v>2026004</v>
      </c>
      <c r="D15827" t="str">
        <f t="shared" si="247"/>
        <v>31702026004</v>
      </c>
      <c r="E15827" t="s">
        <v>15</v>
      </c>
      <c r="F15827" t="s">
        <v>41</v>
      </c>
      <c r="G15827" t="s">
        <v>17</v>
      </c>
      <c r="H15827" t="s">
        <v>17</v>
      </c>
      <c r="I15827" t="s">
        <v>17</v>
      </c>
      <c r="J15827" t="s">
        <v>17</v>
      </c>
      <c r="K15827">
        <v>1.7626669244548799E-2</v>
      </c>
      <c r="L15827" t="s">
        <v>28</v>
      </c>
      <c r="M15827" t="s">
        <v>29</v>
      </c>
      <c r="N15827" t="s">
        <v>20</v>
      </c>
      <c r="O15827" t="s">
        <v>17</v>
      </c>
    </row>
    <row r="15828" spans="1:15" x14ac:dyDescent="0.3">
      <c r="A15828" t="s">
        <v>14</v>
      </c>
      <c r="B15828">
        <v>32439</v>
      </c>
      <c r="C15828">
        <v>2026004</v>
      </c>
      <c r="D15828" t="str">
        <f t="shared" si="247"/>
        <v>324392026004</v>
      </c>
      <c r="E15828" t="s">
        <v>15</v>
      </c>
      <c r="F15828" t="s">
        <v>41</v>
      </c>
      <c r="G15828">
        <v>1.2484258133659901E-3</v>
      </c>
      <c r="H15828">
        <v>1.3938673684309501E-3</v>
      </c>
      <c r="I15828">
        <v>256.71899999999999</v>
      </c>
      <c r="J15828">
        <v>11.649995819360599</v>
      </c>
      <c r="K15828">
        <v>1.7626669244548799E-2</v>
      </c>
      <c r="L15828" t="s">
        <v>18</v>
      </c>
      <c r="M15828" t="s">
        <v>19</v>
      </c>
      <c r="N15828" t="s">
        <v>22</v>
      </c>
      <c r="O15828">
        <v>1.45441555064956E-2</v>
      </c>
    </row>
    <row r="15829" spans="1:15" x14ac:dyDescent="0.3">
      <c r="A15829" t="s">
        <v>14</v>
      </c>
      <c r="B15829">
        <v>32453</v>
      </c>
      <c r="C15829">
        <v>2026004</v>
      </c>
      <c r="D15829" t="str">
        <f t="shared" si="247"/>
        <v>324532026004</v>
      </c>
      <c r="E15829" t="s">
        <v>15</v>
      </c>
      <c r="F15829" t="s">
        <v>41</v>
      </c>
      <c r="G15829">
        <v>1.1805844840942401E-3</v>
      </c>
      <c r="H15829">
        <v>1.2079740441252301E-3</v>
      </c>
      <c r="I15829">
        <v>522</v>
      </c>
      <c r="J15829">
        <v>2.3199999999999998</v>
      </c>
      <c r="K15829">
        <v>1.7626669244548799E-2</v>
      </c>
      <c r="L15829" t="s">
        <v>18</v>
      </c>
      <c r="M15829" t="s">
        <v>19</v>
      </c>
      <c r="N15829" t="s">
        <v>20</v>
      </c>
      <c r="O15829">
        <v>2.7389560030986501E-3</v>
      </c>
    </row>
    <row r="15830" spans="1:15" x14ac:dyDescent="0.3">
      <c r="A15830" t="s">
        <v>14</v>
      </c>
      <c r="B15830">
        <v>32592</v>
      </c>
      <c r="C15830">
        <v>2026004</v>
      </c>
      <c r="D15830" t="str">
        <f t="shared" si="247"/>
        <v>325922026004</v>
      </c>
      <c r="E15830" t="s">
        <v>15</v>
      </c>
      <c r="F15830" t="s">
        <v>41</v>
      </c>
      <c r="G15830">
        <v>1.1519870330553999E-3</v>
      </c>
      <c r="H15830">
        <v>1.24380039958991E-3</v>
      </c>
      <c r="I15830">
        <v>118.9</v>
      </c>
      <c r="J15830">
        <v>7.97</v>
      </c>
      <c r="K15830">
        <v>1.7626669244548799E-2</v>
      </c>
      <c r="L15830" t="s">
        <v>18</v>
      </c>
      <c r="M15830" t="s">
        <v>19</v>
      </c>
      <c r="N15830" t="s">
        <v>22</v>
      </c>
      <c r="O15830">
        <v>9.1813366534515602E-3</v>
      </c>
    </row>
    <row r="15831" spans="1:15" x14ac:dyDescent="0.3">
      <c r="A15831" t="s">
        <v>14</v>
      </c>
      <c r="B15831">
        <v>32789</v>
      </c>
      <c r="C15831">
        <v>2026004</v>
      </c>
      <c r="D15831" t="str">
        <f t="shared" si="247"/>
        <v>327892026004</v>
      </c>
      <c r="E15831" t="s">
        <v>15</v>
      </c>
      <c r="F15831" t="s">
        <v>41</v>
      </c>
      <c r="G15831">
        <v>1.2229850724923201E-3</v>
      </c>
      <c r="H15831">
        <v>1.30981701263928E-3</v>
      </c>
      <c r="I15831">
        <v>293</v>
      </c>
      <c r="J15831">
        <v>7.1</v>
      </c>
      <c r="K15831">
        <v>1.7626669244548799E-2</v>
      </c>
      <c r="L15831" t="s">
        <v>21</v>
      </c>
      <c r="M15831" t="s">
        <v>21</v>
      </c>
      <c r="N15831" t="s">
        <v>20</v>
      </c>
      <c r="O15831">
        <v>8.6831940146955E-3</v>
      </c>
    </row>
    <row r="15832" spans="1:15" x14ac:dyDescent="0.3">
      <c r="A15832" t="s">
        <v>14</v>
      </c>
      <c r="B15832">
        <v>32845</v>
      </c>
      <c r="C15832">
        <v>2026004</v>
      </c>
      <c r="D15832" t="str">
        <f t="shared" si="247"/>
        <v>328452026004</v>
      </c>
      <c r="E15832" t="s">
        <v>15</v>
      </c>
      <c r="F15832" t="s">
        <v>41</v>
      </c>
      <c r="G15832">
        <v>1.1582978818930399E-3</v>
      </c>
      <c r="H15832">
        <v>1.24415933725709E-3</v>
      </c>
      <c r="I15832">
        <v>169.93899999999999</v>
      </c>
      <c r="J15832">
        <v>7.4127266143083599</v>
      </c>
      <c r="K15832">
        <v>1.7626669244548799E-2</v>
      </c>
      <c r="L15832" t="s">
        <v>21</v>
      </c>
      <c r="M15832" t="s">
        <v>21</v>
      </c>
      <c r="N15832" t="s">
        <v>23</v>
      </c>
      <c r="O15832">
        <v>8.5861455364055397E-3</v>
      </c>
    </row>
    <row r="15833" spans="1:15" x14ac:dyDescent="0.3">
      <c r="A15833" t="s">
        <v>14</v>
      </c>
      <c r="B15833">
        <v>32960</v>
      </c>
      <c r="C15833">
        <v>2026004</v>
      </c>
      <c r="D15833" t="str">
        <f t="shared" si="247"/>
        <v>329602026004</v>
      </c>
      <c r="E15833" t="s">
        <v>15</v>
      </c>
      <c r="F15833" t="s">
        <v>41</v>
      </c>
      <c r="G15833">
        <v>1.1053534917728101E-3</v>
      </c>
      <c r="H15833">
        <v>1.14956763144372E-3</v>
      </c>
      <c r="I15833">
        <v>1972</v>
      </c>
      <c r="J15833">
        <v>4</v>
      </c>
      <c r="K15833">
        <v>1.7626669244548799E-2</v>
      </c>
      <c r="L15833" t="s">
        <v>28</v>
      </c>
      <c r="M15833" t="s">
        <v>29</v>
      </c>
      <c r="N15833" t="s">
        <v>22</v>
      </c>
      <c r="O15833">
        <v>4.4214139670912403E-3</v>
      </c>
    </row>
    <row r="15834" spans="1:15" x14ac:dyDescent="0.3">
      <c r="A15834" t="s">
        <v>14</v>
      </c>
      <c r="B15834">
        <v>32964</v>
      </c>
      <c r="C15834">
        <v>2026004</v>
      </c>
      <c r="D15834" t="str">
        <f t="shared" si="247"/>
        <v>329642026004</v>
      </c>
      <c r="E15834" t="s">
        <v>15</v>
      </c>
      <c r="F15834" t="s">
        <v>41</v>
      </c>
      <c r="G15834">
        <v>1.09285498006089E-3</v>
      </c>
      <c r="H15834">
        <v>1.11361922468205E-3</v>
      </c>
      <c r="I15834">
        <v>938</v>
      </c>
      <c r="J15834">
        <v>1.9</v>
      </c>
      <c r="K15834">
        <v>1.7626669244548799E-2</v>
      </c>
      <c r="L15834" t="s">
        <v>39</v>
      </c>
      <c r="M15834" t="s">
        <v>29</v>
      </c>
      <c r="N15834" t="s">
        <v>22</v>
      </c>
      <c r="O15834">
        <v>2.0764244621157002E-3</v>
      </c>
    </row>
    <row r="15835" spans="1:15" x14ac:dyDescent="0.3">
      <c r="A15835" t="s">
        <v>14</v>
      </c>
      <c r="B15835">
        <v>33024</v>
      </c>
      <c r="C15835">
        <v>2026004</v>
      </c>
      <c r="D15835" t="str">
        <f t="shared" si="247"/>
        <v>330242026004</v>
      </c>
      <c r="E15835" t="s">
        <v>15</v>
      </c>
      <c r="F15835" t="s">
        <v>41</v>
      </c>
      <c r="G15835">
        <v>1.1402827681596601E-3</v>
      </c>
      <c r="H15835">
        <v>1.17366954442023E-3</v>
      </c>
      <c r="I15835">
        <v>92</v>
      </c>
      <c r="J15835">
        <v>2.9279383318627299</v>
      </c>
      <c r="K15835">
        <v>1.7626669244548799E-2</v>
      </c>
      <c r="L15835" t="s">
        <v>18</v>
      </c>
      <c r="M15835" t="s">
        <v>19</v>
      </c>
      <c r="N15835" t="s">
        <v>20</v>
      </c>
      <c r="O15835">
        <v>3.3386776260572099E-3</v>
      </c>
    </row>
    <row r="15836" spans="1:15" x14ac:dyDescent="0.3">
      <c r="A15836" t="s">
        <v>14</v>
      </c>
      <c r="B15836">
        <v>33232</v>
      </c>
      <c r="C15836">
        <v>2026004</v>
      </c>
      <c r="D15836" t="str">
        <f t="shared" si="247"/>
        <v>332322026004</v>
      </c>
      <c r="E15836" t="s">
        <v>15</v>
      </c>
      <c r="F15836" t="s">
        <v>41</v>
      </c>
      <c r="G15836">
        <v>9.7739908957154495E-4</v>
      </c>
      <c r="H15836">
        <v>1.0702520030808401E-3</v>
      </c>
      <c r="I15836">
        <v>360</v>
      </c>
      <c r="J15836">
        <v>9.5</v>
      </c>
      <c r="K15836">
        <v>1.7626669244548799E-2</v>
      </c>
      <c r="L15836" t="s">
        <v>18</v>
      </c>
      <c r="M15836" t="s">
        <v>19</v>
      </c>
      <c r="N15836" t="s">
        <v>20</v>
      </c>
      <c r="O15836">
        <v>9.2852913509296805E-3</v>
      </c>
    </row>
    <row r="15837" spans="1:15" x14ac:dyDescent="0.3">
      <c r="A15837" t="s">
        <v>14</v>
      </c>
      <c r="B15837">
        <v>33779</v>
      </c>
      <c r="C15837">
        <v>2026004</v>
      </c>
      <c r="D15837" t="str">
        <f t="shared" si="247"/>
        <v>337792026004</v>
      </c>
      <c r="E15837" t="s">
        <v>15</v>
      </c>
      <c r="F15837" t="s">
        <v>41</v>
      </c>
      <c r="G15837">
        <v>1.0962892568025101E-3</v>
      </c>
      <c r="H15837">
        <v>1.1490389324123899E-3</v>
      </c>
      <c r="I15837">
        <v>131.4</v>
      </c>
      <c r="J15837">
        <v>4.8116567121829803</v>
      </c>
      <c r="K15837">
        <v>1.7626669244548799E-2</v>
      </c>
      <c r="L15837" t="s">
        <v>18</v>
      </c>
      <c r="M15837" t="s">
        <v>19</v>
      </c>
      <c r="N15837" t="s">
        <v>20</v>
      </c>
      <c r="O15837">
        <v>5.2749675609879299E-3</v>
      </c>
    </row>
    <row r="15838" spans="1:15" x14ac:dyDescent="0.3">
      <c r="A15838" t="s">
        <v>14</v>
      </c>
      <c r="B15838">
        <v>34164</v>
      </c>
      <c r="C15838">
        <v>2026004</v>
      </c>
      <c r="D15838" t="str">
        <f t="shared" si="247"/>
        <v>341642026004</v>
      </c>
      <c r="E15838" t="s">
        <v>15</v>
      </c>
      <c r="F15838" t="s">
        <v>41</v>
      </c>
      <c r="G15838">
        <v>1.0730414301346101E-3</v>
      </c>
      <c r="H15838">
        <v>1.1631769102659101E-3</v>
      </c>
      <c r="I15838" t="s">
        <v>17</v>
      </c>
      <c r="J15838">
        <v>8.4</v>
      </c>
      <c r="K15838">
        <v>1.7626669244548799E-2</v>
      </c>
      <c r="L15838" t="s">
        <v>18</v>
      </c>
      <c r="M15838" t="s">
        <v>19</v>
      </c>
      <c r="N15838" t="s">
        <v>22</v>
      </c>
      <c r="O15838">
        <v>9.0135480131307202E-3</v>
      </c>
    </row>
    <row r="15839" spans="1:15" x14ac:dyDescent="0.3">
      <c r="A15839" t="s">
        <v>14</v>
      </c>
      <c r="B15839">
        <v>34582</v>
      </c>
      <c r="C15839">
        <v>2026004</v>
      </c>
      <c r="D15839" t="str">
        <f t="shared" si="247"/>
        <v>345822026004</v>
      </c>
      <c r="E15839" t="s">
        <v>15</v>
      </c>
      <c r="F15839" t="s">
        <v>41</v>
      </c>
      <c r="G15839">
        <v>1.12312096671653E-3</v>
      </c>
      <c r="H15839">
        <v>1.1753460916688501E-3</v>
      </c>
      <c r="I15839">
        <v>19</v>
      </c>
      <c r="J15839">
        <v>4.6500000000000004</v>
      </c>
      <c r="K15839">
        <v>1.7626669244548799E-2</v>
      </c>
      <c r="L15839" t="s">
        <v>21</v>
      </c>
      <c r="M15839" t="s">
        <v>21</v>
      </c>
      <c r="N15839" t="s">
        <v>22</v>
      </c>
      <c r="O15839">
        <v>5.2225124952318697E-3</v>
      </c>
    </row>
    <row r="15840" spans="1:15" x14ac:dyDescent="0.3">
      <c r="A15840" t="s">
        <v>14</v>
      </c>
      <c r="B15840">
        <v>34593</v>
      </c>
      <c r="C15840">
        <v>2026004</v>
      </c>
      <c r="D15840" t="str">
        <f t="shared" si="247"/>
        <v>345932026004</v>
      </c>
      <c r="E15840" t="s">
        <v>15</v>
      </c>
      <c r="F15840" t="s">
        <v>41</v>
      </c>
      <c r="G15840" t="s">
        <v>17</v>
      </c>
      <c r="H15840" t="s">
        <v>17</v>
      </c>
      <c r="I15840" t="s">
        <v>17</v>
      </c>
      <c r="J15840" t="s">
        <v>17</v>
      </c>
      <c r="K15840">
        <v>1.7626669244548799E-2</v>
      </c>
      <c r="L15840" t="s">
        <v>21</v>
      </c>
      <c r="M15840" t="s">
        <v>21</v>
      </c>
      <c r="N15840" t="s">
        <v>20</v>
      </c>
      <c r="O15840" t="s">
        <v>17</v>
      </c>
    </row>
    <row r="15841" spans="1:15" x14ac:dyDescent="0.3">
      <c r="A15841" t="s">
        <v>14</v>
      </c>
      <c r="B15841">
        <v>34781</v>
      </c>
      <c r="C15841">
        <v>2026004</v>
      </c>
      <c r="D15841" t="str">
        <f t="shared" si="247"/>
        <v>347812026004</v>
      </c>
      <c r="E15841" t="s">
        <v>15</v>
      </c>
      <c r="F15841" t="s">
        <v>41</v>
      </c>
      <c r="G15841">
        <v>1.2068516136123099E-3</v>
      </c>
      <c r="H15841">
        <v>1.24426401363429E-3</v>
      </c>
      <c r="I15841">
        <v>70</v>
      </c>
      <c r="J15841">
        <v>3.1</v>
      </c>
      <c r="K15841">
        <v>1.7626669244548799E-2</v>
      </c>
      <c r="L15841" t="s">
        <v>18</v>
      </c>
      <c r="M15841" t="s">
        <v>19</v>
      </c>
      <c r="N15841" t="s">
        <v>20</v>
      </c>
      <c r="O15841">
        <v>3.7412400021981699E-3</v>
      </c>
    </row>
    <row r="15842" spans="1:15" x14ac:dyDescent="0.3">
      <c r="A15842" t="s">
        <v>14</v>
      </c>
      <c r="B15842">
        <v>34782</v>
      </c>
      <c r="C15842">
        <v>2026004</v>
      </c>
      <c r="D15842" t="str">
        <f t="shared" si="247"/>
        <v>347822026004</v>
      </c>
      <c r="E15842" t="s">
        <v>15</v>
      </c>
      <c r="F15842" t="s">
        <v>41</v>
      </c>
      <c r="G15842">
        <v>1.0508908350340101E-3</v>
      </c>
      <c r="H15842">
        <v>1.0964963037820501E-3</v>
      </c>
      <c r="I15842">
        <v>658</v>
      </c>
      <c r="J15842">
        <v>4.33969611568308</v>
      </c>
      <c r="K15842">
        <v>1.7626669244548799E-2</v>
      </c>
      <c r="L15842" t="s">
        <v>18</v>
      </c>
      <c r="M15842" t="s">
        <v>19</v>
      </c>
      <c r="N15842" t="s">
        <v>20</v>
      </c>
      <c r="O15842">
        <v>4.5605468748040603E-3</v>
      </c>
    </row>
    <row r="15843" spans="1:15" x14ac:dyDescent="0.3">
      <c r="A15843" t="s">
        <v>14</v>
      </c>
      <c r="B15843">
        <v>34794</v>
      </c>
      <c r="C15843">
        <v>2026004</v>
      </c>
      <c r="D15843" t="str">
        <f t="shared" si="247"/>
        <v>347942026004</v>
      </c>
      <c r="E15843" t="s">
        <v>15</v>
      </c>
      <c r="F15843" t="s">
        <v>41</v>
      </c>
      <c r="G15843" t="s">
        <v>17</v>
      </c>
      <c r="H15843" t="s">
        <v>17</v>
      </c>
      <c r="I15843" t="s">
        <v>17</v>
      </c>
      <c r="J15843" t="s">
        <v>17</v>
      </c>
      <c r="K15843">
        <v>1.7626669244548799E-2</v>
      </c>
      <c r="L15843" t="s">
        <v>21</v>
      </c>
      <c r="M15843" t="s">
        <v>21</v>
      </c>
      <c r="N15843" t="s">
        <v>22</v>
      </c>
      <c r="O15843" t="s">
        <v>17</v>
      </c>
    </row>
    <row r="15844" spans="1:15" x14ac:dyDescent="0.3">
      <c r="A15844" t="s">
        <v>14</v>
      </c>
      <c r="B15844">
        <v>34864</v>
      </c>
      <c r="C15844">
        <v>2026004</v>
      </c>
      <c r="D15844" t="str">
        <f t="shared" si="247"/>
        <v>348642026004</v>
      </c>
      <c r="E15844" t="s">
        <v>15</v>
      </c>
      <c r="F15844" t="s">
        <v>41</v>
      </c>
      <c r="G15844" t="s">
        <v>17</v>
      </c>
      <c r="H15844" t="s">
        <v>17</v>
      </c>
      <c r="I15844" t="s">
        <v>17</v>
      </c>
      <c r="J15844" t="s">
        <v>17</v>
      </c>
      <c r="K15844">
        <v>1.7626669244548799E-2</v>
      </c>
      <c r="L15844" t="s">
        <v>18</v>
      </c>
      <c r="M15844" t="s">
        <v>19</v>
      </c>
      <c r="N15844" t="s">
        <v>20</v>
      </c>
      <c r="O15844" t="s">
        <v>17</v>
      </c>
    </row>
    <row r="15845" spans="1:15" x14ac:dyDescent="0.3">
      <c r="A15845" t="s">
        <v>14</v>
      </c>
      <c r="B15845">
        <v>34950</v>
      </c>
      <c r="C15845">
        <v>2026004</v>
      </c>
      <c r="D15845" t="str">
        <f t="shared" si="247"/>
        <v>349502026004</v>
      </c>
      <c r="E15845" t="s">
        <v>15</v>
      </c>
      <c r="F15845" t="s">
        <v>41</v>
      </c>
      <c r="G15845">
        <v>1.1752241847749301E-3</v>
      </c>
      <c r="H15845">
        <v>1.1790177700928199E-3</v>
      </c>
      <c r="I15845">
        <v>220</v>
      </c>
      <c r="J15845">
        <v>0.32279673674486797</v>
      </c>
      <c r="K15845">
        <v>1.7626669244548799E-2</v>
      </c>
      <c r="L15845" t="s">
        <v>21</v>
      </c>
      <c r="M15845" t="s">
        <v>21</v>
      </c>
      <c r="N15845" t="s">
        <v>34</v>
      </c>
      <c r="O15845">
        <v>3.79358531788997E-4</v>
      </c>
    </row>
    <row r="15846" spans="1:15" x14ac:dyDescent="0.3">
      <c r="A15846" t="s">
        <v>14</v>
      </c>
      <c r="B15846">
        <v>35155</v>
      </c>
      <c r="C15846">
        <v>2026004</v>
      </c>
      <c r="D15846" t="str">
        <f t="shared" si="247"/>
        <v>351552026004</v>
      </c>
      <c r="E15846" t="s">
        <v>15</v>
      </c>
      <c r="F15846" t="s">
        <v>41</v>
      </c>
      <c r="G15846">
        <v>1.1522445864455299E-3</v>
      </c>
      <c r="H15846">
        <v>1.2095111423918699E-3</v>
      </c>
      <c r="I15846">
        <v>54.662999999999997</v>
      </c>
      <c r="J15846">
        <v>4.97</v>
      </c>
      <c r="K15846">
        <v>1.7626669244548799E-2</v>
      </c>
      <c r="L15846" t="s">
        <v>18</v>
      </c>
      <c r="M15846" t="s">
        <v>19</v>
      </c>
      <c r="N15846" t="s">
        <v>22</v>
      </c>
      <c r="O15846">
        <v>5.7266555946342999E-3</v>
      </c>
    </row>
    <row r="15847" spans="1:15" x14ac:dyDescent="0.3">
      <c r="A15847" t="s">
        <v>14</v>
      </c>
      <c r="B15847">
        <v>35330</v>
      </c>
      <c r="C15847">
        <v>2026004</v>
      </c>
      <c r="D15847" t="str">
        <f t="shared" si="247"/>
        <v>353302026004</v>
      </c>
      <c r="E15847" t="s">
        <v>15</v>
      </c>
      <c r="F15847" t="s">
        <v>41</v>
      </c>
      <c r="G15847">
        <v>1.11506455872349E-3</v>
      </c>
      <c r="H15847">
        <v>1.20349874461345E-3</v>
      </c>
      <c r="I15847">
        <v>41.9</v>
      </c>
      <c r="J15847">
        <v>7.9308579219128799</v>
      </c>
      <c r="K15847">
        <v>1.7626669244548799E-2</v>
      </c>
      <c r="L15847" t="s">
        <v>21</v>
      </c>
      <c r="M15847" t="s">
        <v>21</v>
      </c>
      <c r="N15847" t="s">
        <v>20</v>
      </c>
      <c r="O15847">
        <v>8.8434185889964996E-3</v>
      </c>
    </row>
    <row r="15848" spans="1:15" x14ac:dyDescent="0.3">
      <c r="A15848" t="s">
        <v>14</v>
      </c>
      <c r="B15848">
        <v>35564</v>
      </c>
      <c r="C15848">
        <v>2026004</v>
      </c>
      <c r="D15848" t="str">
        <f t="shared" si="247"/>
        <v>355642026004</v>
      </c>
      <c r="E15848" t="s">
        <v>15</v>
      </c>
      <c r="F15848" t="s">
        <v>41</v>
      </c>
      <c r="G15848">
        <v>1.1386319276644301E-3</v>
      </c>
      <c r="H15848">
        <v>1.15064512919373E-3</v>
      </c>
      <c r="I15848">
        <v>81.599999999999994</v>
      </c>
      <c r="J15848">
        <v>1.05505574166938</v>
      </c>
      <c r="K15848">
        <v>1.7626669244548799E-2</v>
      </c>
      <c r="L15848" t="s">
        <v>21</v>
      </c>
      <c r="M15848" t="s">
        <v>21</v>
      </c>
      <c r="N15848" t="s">
        <v>38</v>
      </c>
      <c r="O15848">
        <v>1.2013201529304299E-3</v>
      </c>
    </row>
    <row r="15849" spans="1:15" x14ac:dyDescent="0.3">
      <c r="A15849" t="s">
        <v>14</v>
      </c>
      <c r="B15849">
        <v>35947</v>
      </c>
      <c r="C15849">
        <v>2026004</v>
      </c>
      <c r="D15849" t="str">
        <f t="shared" si="247"/>
        <v>359472026004</v>
      </c>
      <c r="E15849" t="s">
        <v>15</v>
      </c>
      <c r="F15849" t="s">
        <v>41</v>
      </c>
      <c r="G15849">
        <v>1.14392590042885E-3</v>
      </c>
      <c r="H15849">
        <v>1.21473491366539E-3</v>
      </c>
      <c r="I15849">
        <v>16.294</v>
      </c>
      <c r="J15849">
        <v>6.19</v>
      </c>
      <c r="K15849">
        <v>1.7626669244548799E-2</v>
      </c>
      <c r="L15849" t="s">
        <v>21</v>
      </c>
      <c r="M15849" t="s">
        <v>21</v>
      </c>
      <c r="N15849" t="s">
        <v>20</v>
      </c>
      <c r="O15849">
        <v>7.0809013236545803E-3</v>
      </c>
    </row>
    <row r="15850" spans="1:15" x14ac:dyDescent="0.3">
      <c r="A15850" t="s">
        <v>14</v>
      </c>
      <c r="B15850">
        <v>36010</v>
      </c>
      <c r="C15850">
        <v>2026004</v>
      </c>
      <c r="D15850" t="str">
        <f t="shared" si="247"/>
        <v>360102026004</v>
      </c>
      <c r="E15850" t="s">
        <v>15</v>
      </c>
      <c r="F15850" t="s">
        <v>41</v>
      </c>
      <c r="G15850">
        <v>1.1968277680422599E-3</v>
      </c>
      <c r="H15850">
        <v>1.2789301529299601E-3</v>
      </c>
      <c r="I15850">
        <v>3271.8</v>
      </c>
      <c r="J15850">
        <v>6.86</v>
      </c>
      <c r="K15850">
        <v>1.7626669244548799E-2</v>
      </c>
      <c r="L15850" t="s">
        <v>18</v>
      </c>
      <c r="M15850" t="s">
        <v>19</v>
      </c>
      <c r="N15850" t="s">
        <v>20</v>
      </c>
      <c r="O15850">
        <v>8.2102384887699394E-3</v>
      </c>
    </row>
    <row r="15851" spans="1:15" x14ac:dyDescent="0.3">
      <c r="A15851" t="s">
        <v>14</v>
      </c>
      <c r="B15851">
        <v>36364</v>
      </c>
      <c r="C15851">
        <v>2026004</v>
      </c>
      <c r="D15851" t="str">
        <f t="shared" si="247"/>
        <v>363642026004</v>
      </c>
      <c r="E15851" t="s">
        <v>15</v>
      </c>
      <c r="F15851" t="s">
        <v>41</v>
      </c>
      <c r="G15851">
        <v>1.1480065326115801E-3</v>
      </c>
      <c r="H15851">
        <v>1.19415639522257E-3</v>
      </c>
      <c r="I15851">
        <v>325.82</v>
      </c>
      <c r="J15851">
        <v>4.0199999999999996</v>
      </c>
      <c r="K15851">
        <v>1.7626669244548799E-2</v>
      </c>
      <c r="L15851" t="s">
        <v>18</v>
      </c>
      <c r="M15851" t="s">
        <v>19</v>
      </c>
      <c r="N15851" t="s">
        <v>22</v>
      </c>
      <c r="O15851">
        <v>4.61498626109856E-3</v>
      </c>
    </row>
    <row r="15852" spans="1:15" x14ac:dyDescent="0.3">
      <c r="A15852" t="s">
        <v>14</v>
      </c>
      <c r="B15852">
        <v>36491</v>
      </c>
      <c r="C15852">
        <v>2026004</v>
      </c>
      <c r="D15852" t="str">
        <f t="shared" si="247"/>
        <v>364912026004</v>
      </c>
      <c r="E15852" t="s">
        <v>15</v>
      </c>
      <c r="F15852" t="s">
        <v>41</v>
      </c>
      <c r="G15852">
        <v>1.08369117773605E-3</v>
      </c>
      <c r="H15852">
        <v>1.1234626439589599E-3</v>
      </c>
      <c r="I15852">
        <v>160</v>
      </c>
      <c r="J15852">
        <v>3.67</v>
      </c>
      <c r="K15852">
        <v>1.7626669244548799E-2</v>
      </c>
      <c r="L15852" t="s">
        <v>18</v>
      </c>
      <c r="M15852" t="s">
        <v>19</v>
      </c>
      <c r="N15852" t="s">
        <v>20</v>
      </c>
      <c r="O15852">
        <v>3.97714662229132E-3</v>
      </c>
    </row>
    <row r="15853" spans="1:15" x14ac:dyDescent="0.3">
      <c r="A15853" t="s">
        <v>14</v>
      </c>
      <c r="B15853">
        <v>36774</v>
      </c>
      <c r="C15853">
        <v>2026004</v>
      </c>
      <c r="D15853" t="str">
        <f t="shared" si="247"/>
        <v>367742026004</v>
      </c>
      <c r="E15853" t="s">
        <v>15</v>
      </c>
      <c r="F15853" t="s">
        <v>41</v>
      </c>
      <c r="G15853" t="s">
        <v>17</v>
      </c>
      <c r="H15853" t="s">
        <v>17</v>
      </c>
      <c r="I15853" t="s">
        <v>17</v>
      </c>
      <c r="J15853" t="s">
        <v>17</v>
      </c>
      <c r="K15853">
        <v>1.7626669244548799E-2</v>
      </c>
      <c r="L15853" t="s">
        <v>21</v>
      </c>
      <c r="M15853" t="s">
        <v>21</v>
      </c>
      <c r="N15853" t="s">
        <v>36</v>
      </c>
      <c r="O15853" t="s">
        <v>17</v>
      </c>
    </row>
    <row r="15854" spans="1:15" x14ac:dyDescent="0.3">
      <c r="A15854" t="s">
        <v>14</v>
      </c>
      <c r="B15854">
        <v>36966</v>
      </c>
      <c r="C15854">
        <v>2026004</v>
      </c>
      <c r="D15854" t="str">
        <f t="shared" si="247"/>
        <v>369662026004</v>
      </c>
      <c r="E15854" t="s">
        <v>15</v>
      </c>
      <c r="F15854" t="s">
        <v>41</v>
      </c>
      <c r="G15854">
        <v>1.1661221200955001E-3</v>
      </c>
      <c r="H15854">
        <v>1.1957416219459201E-3</v>
      </c>
      <c r="I15854">
        <v>65</v>
      </c>
      <c r="J15854">
        <v>2.54</v>
      </c>
      <c r="K15854">
        <v>1.7626669244548799E-2</v>
      </c>
      <c r="L15854" t="s">
        <v>28</v>
      </c>
      <c r="M15854" t="s">
        <v>29</v>
      </c>
      <c r="N15854" t="s">
        <v>20</v>
      </c>
      <c r="O15854">
        <v>2.9619501850425799E-3</v>
      </c>
    </row>
    <row r="15855" spans="1:15" x14ac:dyDescent="0.3">
      <c r="A15855" t="s">
        <v>14</v>
      </c>
      <c r="B15855">
        <v>37150</v>
      </c>
      <c r="C15855">
        <v>2026004</v>
      </c>
      <c r="D15855" t="str">
        <f t="shared" si="247"/>
        <v>371502026004</v>
      </c>
      <c r="E15855" t="s">
        <v>15</v>
      </c>
      <c r="F15855" t="s">
        <v>41</v>
      </c>
      <c r="G15855">
        <v>1.1151223819948701E-3</v>
      </c>
      <c r="H15855">
        <v>1.16922815211273E-3</v>
      </c>
      <c r="I15855">
        <v>283.774</v>
      </c>
      <c r="J15855">
        <v>4.8520028825063797</v>
      </c>
      <c r="K15855">
        <v>1.7626669244548799E-2</v>
      </c>
      <c r="L15855" t="s">
        <v>21</v>
      </c>
      <c r="M15855" t="s">
        <v>21</v>
      </c>
      <c r="N15855" t="s">
        <v>22</v>
      </c>
      <c r="O15855">
        <v>5.4105770117864899E-3</v>
      </c>
    </row>
    <row r="15856" spans="1:15" x14ac:dyDescent="0.3">
      <c r="A15856" t="s">
        <v>14</v>
      </c>
      <c r="B15856">
        <v>37270</v>
      </c>
      <c r="C15856">
        <v>2026004</v>
      </c>
      <c r="D15856" t="str">
        <f t="shared" si="247"/>
        <v>372702026004</v>
      </c>
      <c r="E15856" t="s">
        <v>15</v>
      </c>
      <c r="F15856" t="s">
        <v>41</v>
      </c>
      <c r="G15856" t="s">
        <v>17</v>
      </c>
      <c r="H15856" t="s">
        <v>17</v>
      </c>
      <c r="I15856" t="s">
        <v>17</v>
      </c>
      <c r="J15856" t="s">
        <v>17</v>
      </c>
      <c r="K15856">
        <v>1.7626669244548799E-2</v>
      </c>
      <c r="L15856" t="s">
        <v>18</v>
      </c>
      <c r="M15856" t="s">
        <v>19</v>
      </c>
      <c r="N15856" t="s">
        <v>20</v>
      </c>
      <c r="O15856" t="s">
        <v>17</v>
      </c>
    </row>
    <row r="15857" spans="1:15" x14ac:dyDescent="0.3">
      <c r="A15857" t="s">
        <v>14</v>
      </c>
      <c r="B15857">
        <v>37414</v>
      </c>
      <c r="C15857">
        <v>2026004</v>
      </c>
      <c r="D15857" t="str">
        <f t="shared" si="247"/>
        <v>374142026004</v>
      </c>
      <c r="E15857" t="s">
        <v>15</v>
      </c>
      <c r="F15857" t="s">
        <v>41</v>
      </c>
      <c r="G15857">
        <v>9.1109093134251595E-4</v>
      </c>
      <c r="H15857">
        <v>1.09626364025719E-3</v>
      </c>
      <c r="I15857">
        <v>175</v>
      </c>
      <c r="J15857">
        <v>20.324284058213401</v>
      </c>
      <c r="K15857">
        <v>1.7626669244548799E-2</v>
      </c>
      <c r="L15857" t="s">
        <v>18</v>
      </c>
      <c r="M15857" t="s">
        <v>19</v>
      </c>
      <c r="N15857" t="s">
        <v>22</v>
      </c>
      <c r="O15857">
        <v>1.8517270891467499E-2</v>
      </c>
    </row>
    <row r="15858" spans="1:15" x14ac:dyDescent="0.3">
      <c r="A15858" t="s">
        <v>14</v>
      </c>
      <c r="B15858">
        <v>38418</v>
      </c>
      <c r="C15858">
        <v>2026004</v>
      </c>
      <c r="D15858" t="str">
        <f t="shared" si="247"/>
        <v>384182026004</v>
      </c>
      <c r="E15858" t="s">
        <v>15</v>
      </c>
      <c r="F15858" t="s">
        <v>41</v>
      </c>
      <c r="G15858">
        <v>1.1659847492102801E-3</v>
      </c>
      <c r="H15858">
        <v>1.22422194509827E-3</v>
      </c>
      <c r="I15858">
        <v>471.36399999999998</v>
      </c>
      <c r="J15858">
        <v>4.9946790408228203</v>
      </c>
      <c r="K15858">
        <v>1.7626669244548799E-2</v>
      </c>
      <c r="L15858" t="s">
        <v>18</v>
      </c>
      <c r="M15858" t="s">
        <v>19</v>
      </c>
      <c r="N15858" t="s">
        <v>20</v>
      </c>
      <c r="O15858">
        <v>5.8237195887996399E-3</v>
      </c>
    </row>
    <row r="15859" spans="1:15" x14ac:dyDescent="0.3">
      <c r="A15859" t="s">
        <v>14</v>
      </c>
      <c r="B15859">
        <v>38430</v>
      </c>
      <c r="C15859">
        <v>2026004</v>
      </c>
      <c r="D15859" t="str">
        <f t="shared" si="247"/>
        <v>384302026004</v>
      </c>
      <c r="E15859" t="s">
        <v>15</v>
      </c>
      <c r="F15859" t="s">
        <v>41</v>
      </c>
      <c r="G15859" t="s">
        <v>17</v>
      </c>
      <c r="H15859" t="s">
        <v>17</v>
      </c>
      <c r="I15859" t="s">
        <v>17</v>
      </c>
      <c r="J15859" t="s">
        <v>17</v>
      </c>
      <c r="K15859">
        <v>1.7626669244548799E-2</v>
      </c>
      <c r="L15859" t="s">
        <v>21</v>
      </c>
      <c r="M15859" t="s">
        <v>21</v>
      </c>
      <c r="N15859" t="s">
        <v>23</v>
      </c>
      <c r="O15859" t="s">
        <v>17</v>
      </c>
    </row>
    <row r="15860" spans="1:15" x14ac:dyDescent="0.3">
      <c r="A15860" t="s">
        <v>14</v>
      </c>
      <c r="B15860">
        <v>39345</v>
      </c>
      <c r="C15860">
        <v>2026004</v>
      </c>
      <c r="D15860" t="str">
        <f t="shared" si="247"/>
        <v>393452026004</v>
      </c>
      <c r="E15860" t="s">
        <v>15</v>
      </c>
      <c r="F15860" t="s">
        <v>41</v>
      </c>
      <c r="G15860">
        <v>1.2503363890390899E-3</v>
      </c>
      <c r="H15860">
        <v>1.2878464807102601E-3</v>
      </c>
      <c r="I15860">
        <v>24.280999999999999</v>
      </c>
      <c r="J15860">
        <v>3</v>
      </c>
      <c r="K15860">
        <v>1.7626669244548799E-2</v>
      </c>
      <c r="L15860" t="s">
        <v>18</v>
      </c>
      <c r="M15860" t="s">
        <v>19</v>
      </c>
      <c r="N15860" t="s">
        <v>22</v>
      </c>
      <c r="O15860">
        <v>3.7510091671172801E-3</v>
      </c>
    </row>
    <row r="15861" spans="1:15" x14ac:dyDescent="0.3">
      <c r="A15861" t="s">
        <v>14</v>
      </c>
      <c r="B15861">
        <v>39632</v>
      </c>
      <c r="C15861">
        <v>2026004</v>
      </c>
      <c r="D15861" t="str">
        <f t="shared" si="247"/>
        <v>396322026004</v>
      </c>
      <c r="E15861" t="s">
        <v>15</v>
      </c>
      <c r="F15861" t="s">
        <v>41</v>
      </c>
      <c r="G15861">
        <v>1.0847608688501801E-3</v>
      </c>
      <c r="H15861">
        <v>1.1398667209877699E-3</v>
      </c>
      <c r="I15861">
        <v>32.799999999999997</v>
      </c>
      <c r="J15861">
        <v>5.08</v>
      </c>
      <c r="K15861">
        <v>1.7626669244548799E-2</v>
      </c>
      <c r="L15861" t="s">
        <v>18</v>
      </c>
      <c r="M15861" t="s">
        <v>19</v>
      </c>
      <c r="N15861" t="s">
        <v>25</v>
      </c>
      <c r="O15861">
        <v>5.5105852137589404E-3</v>
      </c>
    </row>
    <row r="15862" spans="1:15" x14ac:dyDescent="0.3">
      <c r="A15862" t="s">
        <v>14</v>
      </c>
      <c r="B15862">
        <v>39762</v>
      </c>
      <c r="C15862">
        <v>2026004</v>
      </c>
      <c r="D15862" t="str">
        <f t="shared" si="247"/>
        <v>397622026004</v>
      </c>
      <c r="E15862" t="s">
        <v>15</v>
      </c>
      <c r="F15862" t="s">
        <v>41</v>
      </c>
      <c r="G15862">
        <v>1.10873468720742E-3</v>
      </c>
      <c r="H15862">
        <v>1.2202733967404901E-3</v>
      </c>
      <c r="I15862">
        <v>83.799000000000007</v>
      </c>
      <c r="J15862">
        <v>10.06</v>
      </c>
      <c r="K15862">
        <v>1.7626669244548799E-2</v>
      </c>
      <c r="L15862" t="s">
        <v>18</v>
      </c>
      <c r="M15862" t="s">
        <v>19</v>
      </c>
      <c r="N15862" t="s">
        <v>20</v>
      </c>
      <c r="O15862">
        <v>1.1153870953306701E-2</v>
      </c>
    </row>
    <row r="15863" spans="1:15" x14ac:dyDescent="0.3">
      <c r="A15863" t="s">
        <v>14</v>
      </c>
      <c r="B15863">
        <v>40185</v>
      </c>
      <c r="C15863">
        <v>2026004</v>
      </c>
      <c r="D15863" t="str">
        <f t="shared" si="247"/>
        <v>401852026004</v>
      </c>
      <c r="E15863" t="s">
        <v>15</v>
      </c>
      <c r="F15863" t="s">
        <v>41</v>
      </c>
      <c r="G15863">
        <v>1.0059586187350299E-3</v>
      </c>
      <c r="H15863">
        <v>1.05877144621862E-3</v>
      </c>
      <c r="I15863">
        <v>14</v>
      </c>
      <c r="J15863">
        <v>5.25</v>
      </c>
      <c r="K15863">
        <v>1.7626669244548799E-2</v>
      </c>
      <c r="L15863" t="s">
        <v>18</v>
      </c>
      <c r="M15863" t="s">
        <v>19</v>
      </c>
      <c r="N15863" t="s">
        <v>24</v>
      </c>
      <c r="O15863">
        <v>5.2812827483589399E-3</v>
      </c>
    </row>
    <row r="15864" spans="1:15" x14ac:dyDescent="0.3">
      <c r="A15864" t="s">
        <v>14</v>
      </c>
      <c r="B15864">
        <v>40472</v>
      </c>
      <c r="C15864">
        <v>2026004</v>
      </c>
      <c r="D15864" t="str">
        <f t="shared" si="247"/>
        <v>404722026004</v>
      </c>
      <c r="E15864" t="s">
        <v>15</v>
      </c>
      <c r="F15864" t="s">
        <v>41</v>
      </c>
      <c r="G15864">
        <v>1.1480065326115801E-3</v>
      </c>
      <c r="H15864">
        <v>1.40171597631874E-3</v>
      </c>
      <c r="I15864">
        <v>768.48800000000006</v>
      </c>
      <c r="J15864">
        <v>22.1</v>
      </c>
      <c r="K15864">
        <v>1.7626669244548799E-2</v>
      </c>
      <c r="L15864" t="s">
        <v>18</v>
      </c>
      <c r="M15864" t="s">
        <v>19</v>
      </c>
      <c r="N15864" t="s">
        <v>20</v>
      </c>
      <c r="O15864">
        <v>2.5370944370715999E-2</v>
      </c>
    </row>
    <row r="15865" spans="1:15" x14ac:dyDescent="0.3">
      <c r="A15865" t="s">
        <v>14</v>
      </c>
      <c r="B15865">
        <v>40551</v>
      </c>
      <c r="C15865">
        <v>2026004</v>
      </c>
      <c r="D15865" t="str">
        <f t="shared" si="247"/>
        <v>405512026004</v>
      </c>
      <c r="E15865" t="s">
        <v>15</v>
      </c>
      <c r="F15865" t="s">
        <v>41</v>
      </c>
      <c r="G15865">
        <v>1.1031539993548601E-3</v>
      </c>
      <c r="H15865">
        <v>1.2147387308283201E-3</v>
      </c>
      <c r="I15865">
        <v>216</v>
      </c>
      <c r="J15865">
        <v>10.115063856788201</v>
      </c>
      <c r="K15865">
        <v>1.7626669244548799E-2</v>
      </c>
      <c r="L15865" t="s">
        <v>21</v>
      </c>
      <c r="M15865" t="s">
        <v>21</v>
      </c>
      <c r="N15865" t="s">
        <v>20</v>
      </c>
      <c r="O15865">
        <v>1.11584731473457E-2</v>
      </c>
    </row>
    <row r="15866" spans="1:15" x14ac:dyDescent="0.3">
      <c r="A15866" t="s">
        <v>14</v>
      </c>
      <c r="B15866">
        <v>41262</v>
      </c>
      <c r="C15866">
        <v>2026004</v>
      </c>
      <c r="D15866" t="str">
        <f t="shared" si="247"/>
        <v>412622026004</v>
      </c>
      <c r="E15866" t="s">
        <v>15</v>
      </c>
      <c r="F15866" t="s">
        <v>41</v>
      </c>
      <c r="G15866">
        <v>1.28536132368682E-3</v>
      </c>
      <c r="H15866">
        <v>1.40614274666775E-3</v>
      </c>
      <c r="I15866">
        <v>399.53</v>
      </c>
      <c r="J15866">
        <v>9.3966903123000396</v>
      </c>
      <c r="K15866">
        <v>1.7626669244548799E-2</v>
      </c>
      <c r="L15866" t="s">
        <v>42</v>
      </c>
      <c r="M15866" t="s">
        <v>19</v>
      </c>
      <c r="N15866" t="s">
        <v>20</v>
      </c>
      <c r="O15866">
        <v>1.2078142298093101E-2</v>
      </c>
    </row>
    <row r="15867" spans="1:15" x14ac:dyDescent="0.3">
      <c r="A15867" t="s">
        <v>14</v>
      </c>
      <c r="B15867">
        <v>41282</v>
      </c>
      <c r="C15867">
        <v>2026004</v>
      </c>
      <c r="D15867" t="str">
        <f t="shared" si="247"/>
        <v>412822026004</v>
      </c>
      <c r="E15867" t="s">
        <v>15</v>
      </c>
      <c r="F15867" t="s">
        <v>41</v>
      </c>
      <c r="G15867">
        <v>1.12397676962572E-3</v>
      </c>
      <c r="H15867">
        <v>1.13693535606113E-3</v>
      </c>
      <c r="I15867">
        <v>185</v>
      </c>
      <c r="J15867">
        <v>1.1529229772004901</v>
      </c>
      <c r="K15867">
        <v>1.7626669244548799E-2</v>
      </c>
      <c r="L15867" t="s">
        <v>21</v>
      </c>
      <c r="M15867" t="s">
        <v>21</v>
      </c>
      <c r="N15867" t="s">
        <v>43</v>
      </c>
      <c r="O15867">
        <v>1.29585864354108E-3</v>
      </c>
    </row>
    <row r="15868" spans="1:15" x14ac:dyDescent="0.3">
      <c r="A15868" t="s">
        <v>14</v>
      </c>
      <c r="B15868">
        <v>41442</v>
      </c>
      <c r="C15868">
        <v>2026004</v>
      </c>
      <c r="D15868" t="str">
        <f t="shared" si="247"/>
        <v>414422026004</v>
      </c>
      <c r="E15868" t="s">
        <v>15</v>
      </c>
      <c r="F15868" t="s">
        <v>41</v>
      </c>
      <c r="G15868">
        <v>1.0158523471906699E-3</v>
      </c>
      <c r="H15868">
        <v>1.1179455080833399E-3</v>
      </c>
      <c r="I15868">
        <v>1165</v>
      </c>
      <c r="J15868">
        <v>10.050000000000001</v>
      </c>
      <c r="K15868">
        <v>1.7626669244548799E-2</v>
      </c>
      <c r="L15868" t="s">
        <v>18</v>
      </c>
      <c r="M15868" t="s">
        <v>19</v>
      </c>
      <c r="N15868" t="s">
        <v>27</v>
      </c>
      <c r="O15868">
        <v>1.02093160892663E-2</v>
      </c>
    </row>
    <row r="15869" spans="1:15" x14ac:dyDescent="0.3">
      <c r="A15869" t="s">
        <v>14</v>
      </c>
      <c r="B15869">
        <v>41698</v>
      </c>
      <c r="C15869">
        <v>2026004</v>
      </c>
      <c r="D15869" t="str">
        <f t="shared" si="247"/>
        <v>416982026004</v>
      </c>
      <c r="E15869" t="s">
        <v>15</v>
      </c>
      <c r="F15869" t="s">
        <v>41</v>
      </c>
      <c r="G15869">
        <v>9.9254001663718109E-4</v>
      </c>
      <c r="H15869">
        <v>1.0689655979182399E-3</v>
      </c>
      <c r="I15869">
        <v>12.5</v>
      </c>
      <c r="J15869">
        <v>7.7</v>
      </c>
      <c r="K15869">
        <v>1.7626669244548799E-2</v>
      </c>
      <c r="L15869" t="s">
        <v>21</v>
      </c>
      <c r="M15869" t="s">
        <v>21</v>
      </c>
      <c r="N15869" t="s">
        <v>20</v>
      </c>
      <c r="O15869">
        <v>7.6425581281062997E-3</v>
      </c>
    </row>
    <row r="15870" spans="1:15" x14ac:dyDescent="0.3">
      <c r="A15870" t="s">
        <v>14</v>
      </c>
      <c r="B15870">
        <v>41856</v>
      </c>
      <c r="C15870">
        <v>2026004</v>
      </c>
      <c r="D15870" t="str">
        <f t="shared" si="247"/>
        <v>418562026004</v>
      </c>
      <c r="E15870" t="s">
        <v>15</v>
      </c>
      <c r="F15870" t="s">
        <v>41</v>
      </c>
      <c r="G15870">
        <v>1.13374644744913E-3</v>
      </c>
      <c r="H15870">
        <v>1.16866583803056E-3</v>
      </c>
      <c r="I15870">
        <v>25.2</v>
      </c>
      <c r="J15870">
        <v>3.08</v>
      </c>
      <c r="K15870">
        <v>1.7626669244548799E-2</v>
      </c>
      <c r="L15870" t="s">
        <v>18</v>
      </c>
      <c r="M15870" t="s">
        <v>19</v>
      </c>
      <c r="N15870" t="s">
        <v>20</v>
      </c>
      <c r="O15870">
        <v>3.4919390581433299E-3</v>
      </c>
    </row>
    <row r="15871" spans="1:15" x14ac:dyDescent="0.3">
      <c r="A15871" t="s">
        <v>14</v>
      </c>
      <c r="B15871">
        <v>42173</v>
      </c>
      <c r="C15871">
        <v>2026004</v>
      </c>
      <c r="D15871" t="str">
        <f t="shared" si="247"/>
        <v>421732026004</v>
      </c>
      <c r="E15871" t="s">
        <v>15</v>
      </c>
      <c r="F15871" t="s">
        <v>41</v>
      </c>
      <c r="G15871">
        <v>9.816895027033039E-4</v>
      </c>
      <c r="H15871">
        <v>1.09287992630682E-3</v>
      </c>
      <c r="I15871">
        <v>367</v>
      </c>
      <c r="J15871">
        <v>11.326435018132701</v>
      </c>
      <c r="K15871">
        <v>1.7626669244548799E-2</v>
      </c>
      <c r="L15871" t="s">
        <v>18</v>
      </c>
      <c r="M15871" t="s">
        <v>19</v>
      </c>
      <c r="N15871" t="s">
        <v>20</v>
      </c>
      <c r="O15871">
        <v>1.11190423603519E-2</v>
      </c>
    </row>
    <row r="15872" spans="1:15" x14ac:dyDescent="0.3">
      <c r="A15872" t="s">
        <v>14</v>
      </c>
      <c r="B15872">
        <v>42368</v>
      </c>
      <c r="C15872">
        <v>2026004</v>
      </c>
      <c r="D15872" t="str">
        <f t="shared" si="247"/>
        <v>423682026004</v>
      </c>
      <c r="E15872" t="s">
        <v>15</v>
      </c>
      <c r="F15872" t="s">
        <v>41</v>
      </c>
      <c r="G15872">
        <v>1.13784554765222E-3</v>
      </c>
      <c r="H15872">
        <v>1.1338414691700301E-3</v>
      </c>
      <c r="I15872">
        <v>15</v>
      </c>
      <c r="J15872">
        <v>-0.35189999999999999</v>
      </c>
      <c r="K15872">
        <v>1.7626669244548799E-2</v>
      </c>
      <c r="L15872" t="s">
        <v>32</v>
      </c>
      <c r="M15872" t="s">
        <v>21</v>
      </c>
      <c r="N15872" t="s">
        <v>24</v>
      </c>
      <c r="O15872">
        <v>-4.0040784821881699E-4</v>
      </c>
    </row>
    <row r="15873" spans="1:15" x14ac:dyDescent="0.3">
      <c r="A15873" t="s">
        <v>14</v>
      </c>
      <c r="B15873">
        <v>4253</v>
      </c>
      <c r="C15873">
        <v>2026004</v>
      </c>
      <c r="D15873" t="str">
        <f t="shared" si="247"/>
        <v>42532026004</v>
      </c>
      <c r="E15873" t="s">
        <v>15</v>
      </c>
      <c r="F15873" t="s">
        <v>41</v>
      </c>
      <c r="G15873">
        <v>1.10282847448656E-3</v>
      </c>
      <c r="H15873">
        <v>1.2003185116311701E-3</v>
      </c>
      <c r="I15873">
        <v>19.131</v>
      </c>
      <c r="J15873">
        <v>8.84</v>
      </c>
      <c r="K15873">
        <v>1.7626669244548799E-2</v>
      </c>
      <c r="L15873" t="s">
        <v>28</v>
      </c>
      <c r="M15873" t="s">
        <v>29</v>
      </c>
      <c r="N15873" t="s">
        <v>20</v>
      </c>
      <c r="O15873">
        <v>9.7490037144612393E-3</v>
      </c>
    </row>
    <row r="15874" spans="1:15" x14ac:dyDescent="0.3">
      <c r="A15874" t="s">
        <v>14</v>
      </c>
      <c r="B15874">
        <v>42725</v>
      </c>
      <c r="C15874">
        <v>2026004</v>
      </c>
      <c r="D15874" t="str">
        <f t="shared" si="247"/>
        <v>427252026004</v>
      </c>
      <c r="E15874" t="s">
        <v>15</v>
      </c>
      <c r="F15874" t="s">
        <v>41</v>
      </c>
      <c r="G15874">
        <v>1.18546533867607E-3</v>
      </c>
      <c r="H15874">
        <v>1.2376258135778199E-3</v>
      </c>
      <c r="I15874">
        <v>182.434</v>
      </c>
      <c r="J15874">
        <v>4.4000000000000004</v>
      </c>
      <c r="K15874">
        <v>1.7626669244548799E-2</v>
      </c>
      <c r="L15874" t="s">
        <v>32</v>
      </c>
      <c r="M15874" t="s">
        <v>21</v>
      </c>
      <c r="N15874" t="s">
        <v>22</v>
      </c>
      <c r="O15874">
        <v>5.2160474901747304E-3</v>
      </c>
    </row>
    <row r="15875" spans="1:15" x14ac:dyDescent="0.3">
      <c r="A15875" t="s">
        <v>14</v>
      </c>
      <c r="B15875">
        <v>42797</v>
      </c>
      <c r="C15875">
        <v>2026004</v>
      </c>
      <c r="D15875" t="str">
        <f t="shared" ref="D15875:D15938" si="248">B15875&amp;C15875</f>
        <v>427972026004</v>
      </c>
      <c r="E15875" t="s">
        <v>15</v>
      </c>
      <c r="F15875" t="s">
        <v>41</v>
      </c>
      <c r="G15875" t="s">
        <v>17</v>
      </c>
      <c r="H15875" t="s">
        <v>17</v>
      </c>
      <c r="I15875" t="s">
        <v>17</v>
      </c>
      <c r="J15875" t="s">
        <v>17</v>
      </c>
      <c r="K15875">
        <v>1.7626669244548799E-2</v>
      </c>
      <c r="L15875" t="s">
        <v>18</v>
      </c>
      <c r="M15875" t="s">
        <v>19</v>
      </c>
      <c r="N15875" t="s">
        <v>22</v>
      </c>
      <c r="O15875" t="s">
        <v>17</v>
      </c>
    </row>
    <row r="15876" spans="1:15" x14ac:dyDescent="0.3">
      <c r="A15876" t="s">
        <v>14</v>
      </c>
      <c r="B15876">
        <v>43031</v>
      </c>
      <c r="C15876">
        <v>2026004</v>
      </c>
      <c r="D15876" t="str">
        <f t="shared" si="248"/>
        <v>430312026004</v>
      </c>
      <c r="E15876" t="s">
        <v>15</v>
      </c>
      <c r="F15876" t="s">
        <v>41</v>
      </c>
      <c r="G15876">
        <v>1.19421018637332E-3</v>
      </c>
      <c r="H15876">
        <v>1.24078438364188E-3</v>
      </c>
      <c r="I15876">
        <v>57.2</v>
      </c>
      <c r="J15876">
        <v>3.9</v>
      </c>
      <c r="K15876">
        <v>1.7626669244548799E-2</v>
      </c>
      <c r="L15876" t="s">
        <v>18</v>
      </c>
      <c r="M15876" t="s">
        <v>19</v>
      </c>
      <c r="N15876" t="s">
        <v>22</v>
      </c>
      <c r="O15876">
        <v>4.6574197268559499E-3</v>
      </c>
    </row>
    <row r="15877" spans="1:15" x14ac:dyDescent="0.3">
      <c r="A15877" t="s">
        <v>14</v>
      </c>
      <c r="B15877">
        <v>43084</v>
      </c>
      <c r="C15877">
        <v>2026004</v>
      </c>
      <c r="D15877" t="str">
        <f t="shared" si="248"/>
        <v>430842026004</v>
      </c>
      <c r="E15877" t="s">
        <v>15</v>
      </c>
      <c r="F15877" t="s">
        <v>41</v>
      </c>
      <c r="G15877">
        <v>1.0840913900743499E-3</v>
      </c>
      <c r="H15877">
        <v>1.1230463176939501E-3</v>
      </c>
      <c r="I15877">
        <v>167</v>
      </c>
      <c r="J15877">
        <v>3.5933250624683399</v>
      </c>
      <c r="K15877">
        <v>1.7626669244548799E-2</v>
      </c>
      <c r="L15877" t="s">
        <v>18</v>
      </c>
      <c r="M15877" t="s">
        <v>19</v>
      </c>
      <c r="N15877" t="s">
        <v>20</v>
      </c>
      <c r="O15877">
        <v>3.8954927619602999E-3</v>
      </c>
    </row>
    <row r="15878" spans="1:15" x14ac:dyDescent="0.3">
      <c r="A15878" t="s">
        <v>14</v>
      </c>
      <c r="B15878">
        <v>43096</v>
      </c>
      <c r="C15878">
        <v>2026004</v>
      </c>
      <c r="D15878" t="str">
        <f t="shared" si="248"/>
        <v>430962026004</v>
      </c>
      <c r="E15878" t="s">
        <v>15</v>
      </c>
      <c r="F15878" t="s">
        <v>41</v>
      </c>
      <c r="G15878">
        <v>1.1433904050012901E-3</v>
      </c>
      <c r="H15878">
        <v>1.3247790757639499E-3</v>
      </c>
      <c r="I15878">
        <v>634</v>
      </c>
      <c r="J15878">
        <v>15.8641064302497</v>
      </c>
      <c r="K15878">
        <v>1.7626669244548799E-2</v>
      </c>
      <c r="L15878" t="s">
        <v>21</v>
      </c>
      <c r="M15878" t="s">
        <v>21</v>
      </c>
      <c r="N15878" t="s">
        <v>20</v>
      </c>
      <c r="O15878">
        <v>1.8138867076266701E-2</v>
      </c>
    </row>
    <row r="15879" spans="1:15" x14ac:dyDescent="0.3">
      <c r="A15879" t="s">
        <v>14</v>
      </c>
      <c r="B15879">
        <v>43551</v>
      </c>
      <c r="C15879">
        <v>2026004</v>
      </c>
      <c r="D15879" t="str">
        <f t="shared" si="248"/>
        <v>435512026004</v>
      </c>
      <c r="E15879" t="s">
        <v>15</v>
      </c>
      <c r="F15879" t="s">
        <v>41</v>
      </c>
      <c r="G15879">
        <v>1.18458650637573E-3</v>
      </c>
      <c r="H15879">
        <v>1.2092259057083399E-3</v>
      </c>
      <c r="I15879">
        <v>288.5</v>
      </c>
      <c r="J15879">
        <v>2.08</v>
      </c>
      <c r="K15879">
        <v>1.7626669244548799E-2</v>
      </c>
      <c r="L15879" t="s">
        <v>18</v>
      </c>
      <c r="M15879" t="s">
        <v>19</v>
      </c>
      <c r="N15879" t="s">
        <v>20</v>
      </c>
      <c r="O15879">
        <v>2.4639399332615202E-3</v>
      </c>
    </row>
    <row r="15880" spans="1:15" x14ac:dyDescent="0.3">
      <c r="A15880" t="s">
        <v>14</v>
      </c>
      <c r="B15880">
        <v>43691</v>
      </c>
      <c r="C15880">
        <v>2026004</v>
      </c>
      <c r="D15880" t="str">
        <f t="shared" si="248"/>
        <v>436912026004</v>
      </c>
      <c r="E15880" t="s">
        <v>15</v>
      </c>
      <c r="F15880" t="s">
        <v>41</v>
      </c>
      <c r="G15880">
        <v>1.17993432872534E-3</v>
      </c>
      <c r="H15880">
        <v>1.21491348190041E-3</v>
      </c>
      <c r="I15880">
        <v>209.39</v>
      </c>
      <c r="J15880">
        <v>2.9645000000000001</v>
      </c>
      <c r="K15880">
        <v>1.7626669244548799E-2</v>
      </c>
      <c r="L15880" t="s">
        <v>21</v>
      </c>
      <c r="M15880" t="s">
        <v>21</v>
      </c>
      <c r="N15880" t="s">
        <v>20</v>
      </c>
      <c r="O15880">
        <v>3.4979153175062898E-3</v>
      </c>
    </row>
    <row r="15881" spans="1:15" x14ac:dyDescent="0.3">
      <c r="A15881" t="s">
        <v>14</v>
      </c>
      <c r="B15881">
        <v>43970</v>
      </c>
      <c r="C15881">
        <v>2026004</v>
      </c>
      <c r="D15881" t="str">
        <f t="shared" si="248"/>
        <v>439702026004</v>
      </c>
      <c r="E15881" t="s">
        <v>15</v>
      </c>
      <c r="F15881" t="s">
        <v>41</v>
      </c>
      <c r="G15881">
        <v>1.1498918448169899E-3</v>
      </c>
      <c r="H15881">
        <v>1.1679451467806201E-3</v>
      </c>
      <c r="I15881">
        <v>17</v>
      </c>
      <c r="J15881">
        <v>1.57</v>
      </c>
      <c r="K15881">
        <v>1.7626669244548799E-2</v>
      </c>
      <c r="L15881" t="s">
        <v>18</v>
      </c>
      <c r="M15881" t="s">
        <v>19</v>
      </c>
      <c r="N15881" t="s">
        <v>22</v>
      </c>
      <c r="O15881">
        <v>1.80533019636268E-3</v>
      </c>
    </row>
    <row r="15882" spans="1:15" x14ac:dyDescent="0.3">
      <c r="A15882" t="s">
        <v>14</v>
      </c>
      <c r="B15882">
        <v>44274</v>
      </c>
      <c r="C15882">
        <v>2026004</v>
      </c>
      <c r="D15882" t="str">
        <f t="shared" si="248"/>
        <v>442742026004</v>
      </c>
      <c r="E15882" t="s">
        <v>15</v>
      </c>
      <c r="F15882" t="s">
        <v>41</v>
      </c>
      <c r="G15882" t="s">
        <v>17</v>
      </c>
      <c r="H15882" t="s">
        <v>17</v>
      </c>
      <c r="I15882" t="s">
        <v>17</v>
      </c>
      <c r="J15882" t="s">
        <v>17</v>
      </c>
      <c r="K15882">
        <v>1.7626669244548799E-2</v>
      </c>
      <c r="L15882" t="s">
        <v>18</v>
      </c>
      <c r="M15882" t="s">
        <v>19</v>
      </c>
      <c r="N15882" t="s">
        <v>20</v>
      </c>
      <c r="O15882" t="s">
        <v>17</v>
      </c>
    </row>
    <row r="15883" spans="1:15" x14ac:dyDescent="0.3">
      <c r="A15883" t="s">
        <v>14</v>
      </c>
      <c r="B15883">
        <v>44407</v>
      </c>
      <c r="C15883">
        <v>2026004</v>
      </c>
      <c r="D15883" t="str">
        <f t="shared" si="248"/>
        <v>444072026004</v>
      </c>
      <c r="E15883" t="s">
        <v>15</v>
      </c>
      <c r="F15883" t="s">
        <v>41</v>
      </c>
      <c r="G15883">
        <v>1.08479306166229E-3</v>
      </c>
      <c r="H15883">
        <v>1.14960337160816E-3</v>
      </c>
      <c r="I15883">
        <v>81.902000000000001</v>
      </c>
      <c r="J15883">
        <v>5.9744399403285797</v>
      </c>
      <c r="K15883">
        <v>1.7626669244548799E-2</v>
      </c>
      <c r="L15883" t="s">
        <v>18</v>
      </c>
      <c r="M15883" t="s">
        <v>19</v>
      </c>
      <c r="N15883" t="s">
        <v>20</v>
      </c>
      <c r="O15883">
        <v>6.4810309945865499E-3</v>
      </c>
    </row>
    <row r="15884" spans="1:15" x14ac:dyDescent="0.3">
      <c r="A15884" t="s">
        <v>14</v>
      </c>
      <c r="B15884">
        <v>44627</v>
      </c>
      <c r="C15884">
        <v>2026004</v>
      </c>
      <c r="D15884" t="str">
        <f t="shared" si="248"/>
        <v>446272026004</v>
      </c>
      <c r="E15884" t="s">
        <v>15</v>
      </c>
      <c r="F15884" t="s">
        <v>41</v>
      </c>
      <c r="G15884" t="s">
        <v>17</v>
      </c>
      <c r="H15884" t="s">
        <v>17</v>
      </c>
      <c r="I15884" t="s">
        <v>17</v>
      </c>
      <c r="J15884" t="s">
        <v>17</v>
      </c>
      <c r="K15884">
        <v>1.7626669244548799E-2</v>
      </c>
      <c r="L15884" t="s">
        <v>18</v>
      </c>
      <c r="M15884" t="s">
        <v>19</v>
      </c>
      <c r="N15884" t="s">
        <v>22</v>
      </c>
      <c r="O15884" t="s">
        <v>17</v>
      </c>
    </row>
    <row r="15885" spans="1:15" x14ac:dyDescent="0.3">
      <c r="A15885" t="s">
        <v>14</v>
      </c>
      <c r="B15885">
        <v>44645</v>
      </c>
      <c r="C15885">
        <v>2026004</v>
      </c>
      <c r="D15885" t="str">
        <f t="shared" si="248"/>
        <v>446452026004</v>
      </c>
      <c r="E15885" t="s">
        <v>15</v>
      </c>
      <c r="F15885" t="s">
        <v>41</v>
      </c>
      <c r="G15885">
        <v>1.12380979356376E-3</v>
      </c>
      <c r="H15885">
        <v>1.16137425972343E-3</v>
      </c>
      <c r="I15885">
        <v>2478.4899999999998</v>
      </c>
      <c r="J15885">
        <v>3.3426</v>
      </c>
      <c r="K15885">
        <v>1.7626669244548799E-2</v>
      </c>
      <c r="L15885" t="s">
        <v>18</v>
      </c>
      <c r="M15885" t="s">
        <v>19</v>
      </c>
      <c r="N15885" t="s">
        <v>35</v>
      </c>
      <c r="O15885">
        <v>3.7564466159662499E-3</v>
      </c>
    </row>
    <row r="15886" spans="1:15" x14ac:dyDescent="0.3">
      <c r="A15886" t="s">
        <v>14</v>
      </c>
      <c r="B15886">
        <v>44673</v>
      </c>
      <c r="C15886">
        <v>2026004</v>
      </c>
      <c r="D15886" t="str">
        <f t="shared" si="248"/>
        <v>446732026004</v>
      </c>
      <c r="E15886" t="s">
        <v>15</v>
      </c>
      <c r="F15886" t="s">
        <v>41</v>
      </c>
      <c r="G15886">
        <v>9.3470587826219602E-4</v>
      </c>
      <c r="H15886">
        <v>1.01342026438829E-3</v>
      </c>
      <c r="I15886">
        <v>12.411</v>
      </c>
      <c r="J15886">
        <v>8.4213000000000005</v>
      </c>
      <c r="K15886">
        <v>1.7626669244548799E-2</v>
      </c>
      <c r="L15886" t="s">
        <v>21</v>
      </c>
      <c r="M15886" t="s">
        <v>21</v>
      </c>
      <c r="N15886" t="s">
        <v>23</v>
      </c>
      <c r="O15886">
        <v>7.8714386126094299E-3</v>
      </c>
    </row>
    <row r="15887" spans="1:15" x14ac:dyDescent="0.3">
      <c r="A15887" t="s">
        <v>14</v>
      </c>
      <c r="B15887">
        <v>44694</v>
      </c>
      <c r="C15887">
        <v>2026004</v>
      </c>
      <c r="D15887" t="str">
        <f t="shared" si="248"/>
        <v>446942026004</v>
      </c>
      <c r="E15887" t="s">
        <v>15</v>
      </c>
      <c r="F15887" t="s">
        <v>41</v>
      </c>
      <c r="G15887">
        <v>1.1480065326115801E-3</v>
      </c>
      <c r="H15887">
        <v>1.32709555169899E-3</v>
      </c>
      <c r="I15887">
        <v>721</v>
      </c>
      <c r="J15887">
        <v>15.6</v>
      </c>
      <c r="K15887">
        <v>1.7626669244548799E-2</v>
      </c>
      <c r="L15887" t="s">
        <v>18</v>
      </c>
      <c r="M15887" t="s">
        <v>19</v>
      </c>
      <c r="N15887" t="s">
        <v>20</v>
      </c>
      <c r="O15887">
        <v>1.7908901908740699E-2</v>
      </c>
    </row>
    <row r="15888" spans="1:15" x14ac:dyDescent="0.3">
      <c r="A15888" t="s">
        <v>14</v>
      </c>
      <c r="B15888">
        <v>44809</v>
      </c>
      <c r="C15888">
        <v>2026004</v>
      </c>
      <c r="D15888" t="str">
        <f t="shared" si="248"/>
        <v>448092026004</v>
      </c>
      <c r="E15888" t="s">
        <v>15</v>
      </c>
      <c r="F15888" t="s">
        <v>41</v>
      </c>
      <c r="G15888">
        <v>1.1788926359286799E-3</v>
      </c>
      <c r="H15888">
        <v>1.4916941134828199E-3</v>
      </c>
      <c r="I15888">
        <v>101.236</v>
      </c>
      <c r="J15888">
        <v>26.5335</v>
      </c>
      <c r="K15888">
        <v>1.7626669244548799E-2</v>
      </c>
      <c r="L15888" t="s">
        <v>21</v>
      </c>
      <c r="M15888" t="s">
        <v>21</v>
      </c>
      <c r="N15888" t="s">
        <v>22</v>
      </c>
      <c r="O15888">
        <v>3.1280147755413698E-2</v>
      </c>
    </row>
    <row r="15889" spans="1:15" x14ac:dyDescent="0.3">
      <c r="A15889" t="s">
        <v>14</v>
      </c>
      <c r="B15889">
        <v>45018</v>
      </c>
      <c r="C15889">
        <v>2026004</v>
      </c>
      <c r="D15889" t="str">
        <f t="shared" si="248"/>
        <v>450182026004</v>
      </c>
      <c r="E15889" t="s">
        <v>15</v>
      </c>
      <c r="F15889" t="s">
        <v>41</v>
      </c>
      <c r="G15889">
        <v>1.1329445080959101E-3</v>
      </c>
      <c r="H15889">
        <v>1.1410994426651799E-3</v>
      </c>
      <c r="I15889">
        <v>242.03100000000001</v>
      </c>
      <c r="J15889">
        <v>0.7198</v>
      </c>
      <c r="K15889">
        <v>1.7626669244548799E-2</v>
      </c>
      <c r="L15889" t="s">
        <v>21</v>
      </c>
      <c r="M15889" t="s">
        <v>21</v>
      </c>
      <c r="N15889" t="s">
        <v>20</v>
      </c>
      <c r="O15889">
        <v>8.1549345692743603E-4</v>
      </c>
    </row>
    <row r="15890" spans="1:15" x14ac:dyDescent="0.3">
      <c r="A15890" t="s">
        <v>14</v>
      </c>
      <c r="B15890">
        <v>45023</v>
      </c>
      <c r="C15890">
        <v>2026004</v>
      </c>
      <c r="D15890" t="str">
        <f t="shared" si="248"/>
        <v>450232026004</v>
      </c>
      <c r="E15890" t="s">
        <v>15</v>
      </c>
      <c r="F15890" t="s">
        <v>41</v>
      </c>
      <c r="G15890">
        <v>1.09446959501122E-3</v>
      </c>
      <c r="H15890">
        <v>1.15444652881783E-3</v>
      </c>
      <c r="I15890">
        <v>61.258000000000003</v>
      </c>
      <c r="J15890">
        <v>5.48</v>
      </c>
      <c r="K15890">
        <v>1.7626669244548799E-2</v>
      </c>
      <c r="L15890" t="s">
        <v>18</v>
      </c>
      <c r="M15890" t="s">
        <v>19</v>
      </c>
      <c r="N15890" t="s">
        <v>20</v>
      </c>
      <c r="O15890">
        <v>5.9976933806615102E-3</v>
      </c>
    </row>
    <row r="15891" spans="1:15" x14ac:dyDescent="0.3">
      <c r="A15891" t="s">
        <v>14</v>
      </c>
      <c r="B15891">
        <v>4526</v>
      </c>
      <c r="C15891">
        <v>2026004</v>
      </c>
      <c r="D15891" t="str">
        <f t="shared" si="248"/>
        <v>45262026004</v>
      </c>
      <c r="E15891" t="s">
        <v>15</v>
      </c>
      <c r="F15891" t="s">
        <v>41</v>
      </c>
      <c r="G15891">
        <v>1.1454925944973701E-3</v>
      </c>
      <c r="H15891">
        <v>1.2467266480286701E-3</v>
      </c>
      <c r="I15891">
        <v>23.35</v>
      </c>
      <c r="J15891">
        <v>8.8376000000000001</v>
      </c>
      <c r="K15891">
        <v>1.7626669244548799E-2</v>
      </c>
      <c r="L15891" t="s">
        <v>21</v>
      </c>
      <c r="M15891" t="s">
        <v>21</v>
      </c>
      <c r="N15891" t="s">
        <v>25</v>
      </c>
      <c r="O15891">
        <v>1.0123405353129901E-2</v>
      </c>
    </row>
    <row r="15892" spans="1:15" x14ac:dyDescent="0.3">
      <c r="A15892" t="s">
        <v>14</v>
      </c>
      <c r="B15892">
        <v>4623</v>
      </c>
      <c r="C15892">
        <v>2026004</v>
      </c>
      <c r="D15892" t="str">
        <f t="shared" si="248"/>
        <v>46232026004</v>
      </c>
      <c r="E15892" t="s">
        <v>15</v>
      </c>
      <c r="F15892" t="s">
        <v>41</v>
      </c>
      <c r="G15892">
        <v>1.4464829029909301E-3</v>
      </c>
      <c r="H15892">
        <v>1.6351527490025099E-3</v>
      </c>
      <c r="I15892">
        <v>162</v>
      </c>
      <c r="J15892">
        <v>13.043351264052999</v>
      </c>
      <c r="K15892">
        <v>1.7626669244548799E-2</v>
      </c>
      <c r="L15892" t="s">
        <v>18</v>
      </c>
      <c r="M15892" t="s">
        <v>19</v>
      </c>
      <c r="N15892" t="s">
        <v>27</v>
      </c>
      <c r="O15892">
        <v>1.8866984601157901E-2</v>
      </c>
    </row>
    <row r="15893" spans="1:15" x14ac:dyDescent="0.3">
      <c r="A15893" t="s">
        <v>14</v>
      </c>
      <c r="B15893">
        <v>46523</v>
      </c>
      <c r="C15893">
        <v>2026004</v>
      </c>
      <c r="D15893" t="str">
        <f t="shared" si="248"/>
        <v>465232026004</v>
      </c>
      <c r="E15893" t="s">
        <v>15</v>
      </c>
      <c r="F15893" t="s">
        <v>41</v>
      </c>
      <c r="G15893">
        <v>1.07655745098452E-3</v>
      </c>
      <c r="H15893">
        <v>1.1412585537886901E-3</v>
      </c>
      <c r="I15893">
        <v>185</v>
      </c>
      <c r="J15893">
        <v>6.01</v>
      </c>
      <c r="K15893">
        <v>1.7626669244548799E-2</v>
      </c>
      <c r="L15893" t="s">
        <v>21</v>
      </c>
      <c r="M15893" t="s">
        <v>21</v>
      </c>
      <c r="N15893" t="s">
        <v>23</v>
      </c>
      <c r="O15893">
        <v>6.4701102804169998E-3</v>
      </c>
    </row>
    <row r="15894" spans="1:15" x14ac:dyDescent="0.3">
      <c r="A15894" t="s">
        <v>14</v>
      </c>
      <c r="B15894">
        <v>46655</v>
      </c>
      <c r="C15894">
        <v>2026004</v>
      </c>
      <c r="D15894" t="str">
        <f t="shared" si="248"/>
        <v>466552026004</v>
      </c>
      <c r="E15894" t="s">
        <v>15</v>
      </c>
      <c r="F15894" t="s">
        <v>41</v>
      </c>
      <c r="G15894">
        <v>1.1564977145084099E-3</v>
      </c>
      <c r="H15894">
        <v>1.22623452669327E-3</v>
      </c>
      <c r="I15894">
        <v>46.264000000000003</v>
      </c>
      <c r="J15894">
        <v>6.03</v>
      </c>
      <c r="K15894">
        <v>1.7626669244548799E-2</v>
      </c>
      <c r="L15894" t="s">
        <v>18</v>
      </c>
      <c r="M15894" t="s">
        <v>19</v>
      </c>
      <c r="N15894" t="s">
        <v>22</v>
      </c>
      <c r="O15894">
        <v>6.9736812184857397E-3</v>
      </c>
    </row>
    <row r="15895" spans="1:15" x14ac:dyDescent="0.3">
      <c r="A15895" t="s">
        <v>14</v>
      </c>
      <c r="B15895">
        <v>47027</v>
      </c>
      <c r="C15895">
        <v>2026004</v>
      </c>
      <c r="D15895" t="str">
        <f t="shared" si="248"/>
        <v>470272026004</v>
      </c>
      <c r="E15895" t="s">
        <v>15</v>
      </c>
      <c r="F15895" t="s">
        <v>41</v>
      </c>
      <c r="G15895">
        <v>1.2935598568305201E-3</v>
      </c>
      <c r="H15895">
        <v>1.29270910514203E-3</v>
      </c>
      <c r="I15895">
        <v>334.3</v>
      </c>
      <c r="J15895">
        <v>-6.5768250614162097E-2</v>
      </c>
      <c r="K15895">
        <v>1.7626669244548799E-2</v>
      </c>
      <c r="L15895" t="s">
        <v>21</v>
      </c>
      <c r="M15895" t="s">
        <v>21</v>
      </c>
      <c r="N15895" t="s">
        <v>34</v>
      </c>
      <c r="O15895" s="1">
        <v>-8.5075168848449295E-5</v>
      </c>
    </row>
    <row r="15896" spans="1:15" x14ac:dyDescent="0.3">
      <c r="A15896" t="s">
        <v>14</v>
      </c>
      <c r="B15896">
        <v>472</v>
      </c>
      <c r="C15896">
        <v>2026004</v>
      </c>
      <c r="D15896" t="str">
        <f t="shared" si="248"/>
        <v>4722026004</v>
      </c>
      <c r="E15896" t="s">
        <v>15</v>
      </c>
      <c r="F15896" t="s">
        <v>41</v>
      </c>
      <c r="G15896">
        <v>1.49920108071847E-3</v>
      </c>
      <c r="H15896">
        <v>1.5612938321221399E-3</v>
      </c>
      <c r="I15896">
        <v>560</v>
      </c>
      <c r="J15896">
        <v>4.1417226949911603</v>
      </c>
      <c r="K15896">
        <v>1.7626669244548799E-2</v>
      </c>
      <c r="L15896" t="s">
        <v>18</v>
      </c>
      <c r="M15896" t="s">
        <v>19</v>
      </c>
      <c r="N15896" t="s">
        <v>22</v>
      </c>
      <c r="O15896">
        <v>6.2092751403669899E-3</v>
      </c>
    </row>
    <row r="15897" spans="1:15" x14ac:dyDescent="0.3">
      <c r="A15897" t="s">
        <v>14</v>
      </c>
      <c r="B15897">
        <v>47590</v>
      </c>
      <c r="C15897">
        <v>2026004</v>
      </c>
      <c r="D15897" t="str">
        <f t="shared" si="248"/>
        <v>475902026004</v>
      </c>
      <c r="E15897" t="s">
        <v>15</v>
      </c>
      <c r="F15897" t="s">
        <v>41</v>
      </c>
      <c r="G15897">
        <v>1.11081205181511E-3</v>
      </c>
      <c r="H15897">
        <v>1.1071463720441199E-3</v>
      </c>
      <c r="I15897">
        <v>18.84</v>
      </c>
      <c r="J15897">
        <v>-0.33</v>
      </c>
      <c r="K15897">
        <v>1.7626669244548799E-2</v>
      </c>
      <c r="L15897" t="s">
        <v>21</v>
      </c>
      <c r="M15897" t="s">
        <v>21</v>
      </c>
      <c r="N15897" t="s">
        <v>20</v>
      </c>
      <c r="O15897">
        <v>-3.6656797709898602E-4</v>
      </c>
    </row>
    <row r="15898" spans="1:15" x14ac:dyDescent="0.3">
      <c r="A15898" t="s">
        <v>14</v>
      </c>
      <c r="B15898">
        <v>47640</v>
      </c>
      <c r="C15898">
        <v>2026004</v>
      </c>
      <c r="D15898" t="str">
        <f t="shared" si="248"/>
        <v>476402026004</v>
      </c>
      <c r="E15898" t="s">
        <v>15</v>
      </c>
      <c r="F15898" t="s">
        <v>41</v>
      </c>
      <c r="G15898">
        <v>1.21618868350662E-3</v>
      </c>
      <c r="H15898">
        <v>1.2572958610091399E-3</v>
      </c>
      <c r="I15898">
        <v>54</v>
      </c>
      <c r="J15898">
        <v>3.38</v>
      </c>
      <c r="K15898">
        <v>1.7626669244548799E-2</v>
      </c>
      <c r="L15898" t="s">
        <v>21</v>
      </c>
      <c r="M15898" t="s">
        <v>21</v>
      </c>
      <c r="N15898" t="s">
        <v>27</v>
      </c>
      <c r="O15898">
        <v>4.1107177502523896E-3</v>
      </c>
    </row>
    <row r="15899" spans="1:15" x14ac:dyDescent="0.3">
      <c r="A15899" t="s">
        <v>14</v>
      </c>
      <c r="B15899">
        <v>48006</v>
      </c>
      <c r="C15899">
        <v>2026004</v>
      </c>
      <c r="D15899" t="str">
        <f t="shared" si="248"/>
        <v>480062026004</v>
      </c>
      <c r="E15899" t="s">
        <v>15</v>
      </c>
      <c r="F15899" t="s">
        <v>41</v>
      </c>
      <c r="G15899">
        <v>1.14226158536845E-3</v>
      </c>
      <c r="H15899">
        <v>1.1642901000422799E-3</v>
      </c>
      <c r="I15899">
        <v>429.1</v>
      </c>
      <c r="J15899">
        <v>1.9285000000000001</v>
      </c>
      <c r="K15899">
        <v>1.7626669244548799E-2</v>
      </c>
      <c r="L15899" t="s">
        <v>21</v>
      </c>
      <c r="M15899" t="s">
        <v>21</v>
      </c>
      <c r="N15899" t="s">
        <v>40</v>
      </c>
      <c r="O15899">
        <v>2.2028514673830598E-3</v>
      </c>
    </row>
    <row r="15900" spans="1:15" x14ac:dyDescent="0.3">
      <c r="A15900" t="s">
        <v>14</v>
      </c>
      <c r="B15900">
        <v>48484</v>
      </c>
      <c r="C15900">
        <v>2026004</v>
      </c>
      <c r="D15900" t="str">
        <f t="shared" si="248"/>
        <v>484842026004</v>
      </c>
      <c r="E15900" t="s">
        <v>15</v>
      </c>
      <c r="F15900" t="s">
        <v>41</v>
      </c>
      <c r="G15900">
        <v>1.1480065326115801E-3</v>
      </c>
      <c r="H15900">
        <v>1.2049476566291101E-3</v>
      </c>
      <c r="I15900">
        <v>29</v>
      </c>
      <c r="J15900">
        <v>4.96</v>
      </c>
      <c r="K15900">
        <v>1.7626669244548799E-2</v>
      </c>
      <c r="L15900" t="s">
        <v>42</v>
      </c>
      <c r="M15900" t="s">
        <v>19</v>
      </c>
      <c r="N15900" t="s">
        <v>22</v>
      </c>
      <c r="O15900">
        <v>5.6941124017534503E-3</v>
      </c>
    </row>
    <row r="15901" spans="1:15" x14ac:dyDescent="0.3">
      <c r="A15901" t="s">
        <v>14</v>
      </c>
      <c r="B15901">
        <v>48545</v>
      </c>
      <c r="C15901">
        <v>2026004</v>
      </c>
      <c r="D15901" t="str">
        <f t="shared" si="248"/>
        <v>485452026004</v>
      </c>
      <c r="E15901" t="s">
        <v>15</v>
      </c>
      <c r="F15901" t="s">
        <v>41</v>
      </c>
      <c r="G15901">
        <v>1.0174057148440701E-3</v>
      </c>
      <c r="H15901">
        <v>1.0690357816049499E-3</v>
      </c>
      <c r="I15901">
        <v>351</v>
      </c>
      <c r="J15901">
        <v>5.0746782731410498</v>
      </c>
      <c r="K15901">
        <v>1.7626669244548799E-2</v>
      </c>
      <c r="L15901" t="s">
        <v>21</v>
      </c>
      <c r="M15901" t="s">
        <v>21</v>
      </c>
      <c r="N15901" t="s">
        <v>22</v>
      </c>
      <c r="O15901">
        <v>5.16300667608874E-3</v>
      </c>
    </row>
    <row r="15902" spans="1:15" x14ac:dyDescent="0.3">
      <c r="A15902" t="s">
        <v>14</v>
      </c>
      <c r="B15902">
        <v>48874</v>
      </c>
      <c r="C15902">
        <v>2026004</v>
      </c>
      <c r="D15902" t="str">
        <f t="shared" si="248"/>
        <v>488742026004</v>
      </c>
      <c r="E15902" t="s">
        <v>15</v>
      </c>
      <c r="F15902" t="s">
        <v>41</v>
      </c>
      <c r="G15902">
        <v>1.2782040702731699E-3</v>
      </c>
      <c r="H15902">
        <v>1.3759866816490699E-3</v>
      </c>
      <c r="I15902">
        <v>37.049999999999997</v>
      </c>
      <c r="J15902">
        <v>7.65</v>
      </c>
      <c r="K15902">
        <v>1.7626669244548799E-2</v>
      </c>
      <c r="L15902" t="s">
        <v>21</v>
      </c>
      <c r="M15902" t="s">
        <v>21</v>
      </c>
      <c r="N15902" t="s">
        <v>36</v>
      </c>
      <c r="O15902">
        <v>9.7782611375898092E-3</v>
      </c>
    </row>
    <row r="15903" spans="1:15" x14ac:dyDescent="0.3">
      <c r="A15903" t="s">
        <v>14</v>
      </c>
      <c r="B15903">
        <v>48884</v>
      </c>
      <c r="C15903">
        <v>2026004</v>
      </c>
      <c r="D15903" t="str">
        <f t="shared" si="248"/>
        <v>488842026004</v>
      </c>
      <c r="E15903" t="s">
        <v>15</v>
      </c>
      <c r="F15903" t="s">
        <v>41</v>
      </c>
      <c r="G15903">
        <v>1.0079202794578E-3</v>
      </c>
      <c r="H15903">
        <v>1.1106273559345499E-3</v>
      </c>
      <c r="I15903">
        <v>37</v>
      </c>
      <c r="J15903">
        <v>10.19</v>
      </c>
      <c r="K15903">
        <v>1.7626669244548799E-2</v>
      </c>
      <c r="L15903" t="s">
        <v>18</v>
      </c>
      <c r="M15903" t="s">
        <v>19</v>
      </c>
      <c r="N15903" t="s">
        <v>20</v>
      </c>
      <c r="O15903">
        <v>1.0270707647674999E-2</v>
      </c>
    </row>
    <row r="15904" spans="1:15" x14ac:dyDescent="0.3">
      <c r="A15904" t="s">
        <v>14</v>
      </c>
      <c r="B15904">
        <v>48971</v>
      </c>
      <c r="C15904">
        <v>2026004</v>
      </c>
      <c r="D15904" t="str">
        <f t="shared" si="248"/>
        <v>489712026004</v>
      </c>
      <c r="E15904" t="s">
        <v>15</v>
      </c>
      <c r="F15904" t="s">
        <v>41</v>
      </c>
      <c r="G15904">
        <v>1.12210266387009E-3</v>
      </c>
      <c r="H15904">
        <v>1.13168227324053E-3</v>
      </c>
      <c r="I15904">
        <v>390</v>
      </c>
      <c r="J15904">
        <v>0.85371951060193596</v>
      </c>
      <c r="K15904">
        <v>1.7626669244548799E-2</v>
      </c>
      <c r="L15904" t="s">
        <v>18</v>
      </c>
      <c r="M15904" t="s">
        <v>19</v>
      </c>
      <c r="N15904" t="s">
        <v>22</v>
      </c>
      <c r="O15904">
        <v>9.5796093704430196E-4</v>
      </c>
    </row>
    <row r="15905" spans="1:15" x14ac:dyDescent="0.3">
      <c r="A15905" t="s">
        <v>14</v>
      </c>
      <c r="B15905">
        <v>49084</v>
      </c>
      <c r="C15905">
        <v>2026004</v>
      </c>
      <c r="D15905" t="str">
        <f t="shared" si="248"/>
        <v>490842026004</v>
      </c>
      <c r="E15905" t="s">
        <v>15</v>
      </c>
      <c r="F15905" t="s">
        <v>41</v>
      </c>
      <c r="G15905">
        <v>1.1480065326115801E-3</v>
      </c>
      <c r="H15905">
        <v>1.22721898336178E-3</v>
      </c>
      <c r="I15905">
        <v>105.04</v>
      </c>
      <c r="J15905">
        <v>6.9</v>
      </c>
      <c r="K15905">
        <v>1.7626669244548799E-2</v>
      </c>
      <c r="L15905" t="s">
        <v>18</v>
      </c>
      <c r="M15905" t="s">
        <v>19</v>
      </c>
      <c r="N15905" t="s">
        <v>22</v>
      </c>
      <c r="O15905">
        <v>7.9212450750199299E-3</v>
      </c>
    </row>
    <row r="15906" spans="1:15" x14ac:dyDescent="0.3">
      <c r="A15906" t="s">
        <v>14</v>
      </c>
      <c r="B15906">
        <v>49090</v>
      </c>
      <c r="C15906">
        <v>2026004</v>
      </c>
      <c r="D15906" t="str">
        <f t="shared" si="248"/>
        <v>490902026004</v>
      </c>
      <c r="E15906" t="s">
        <v>15</v>
      </c>
      <c r="F15906" t="s">
        <v>41</v>
      </c>
      <c r="G15906">
        <v>1.1121939192465201E-3</v>
      </c>
      <c r="H15906">
        <v>1.1732145221495301E-3</v>
      </c>
      <c r="I15906">
        <v>65</v>
      </c>
      <c r="J15906">
        <v>5.48650750980058</v>
      </c>
      <c r="K15906">
        <v>1.7626669244548799E-2</v>
      </c>
      <c r="L15906" t="s">
        <v>21</v>
      </c>
      <c r="M15906" t="s">
        <v>21</v>
      </c>
      <c r="N15906" t="s">
        <v>40</v>
      </c>
      <c r="O15906">
        <v>6.1020602903006102E-3</v>
      </c>
    </row>
    <row r="15907" spans="1:15" x14ac:dyDescent="0.3">
      <c r="A15907" t="s">
        <v>14</v>
      </c>
      <c r="B15907">
        <v>49151</v>
      </c>
      <c r="C15907">
        <v>2026004</v>
      </c>
      <c r="D15907" t="str">
        <f t="shared" si="248"/>
        <v>491512026004</v>
      </c>
      <c r="E15907" t="s">
        <v>15</v>
      </c>
      <c r="F15907" t="s">
        <v>41</v>
      </c>
      <c r="G15907">
        <v>9.6090536305008898E-4</v>
      </c>
      <c r="H15907">
        <v>1.0382989467081099E-3</v>
      </c>
      <c r="I15907">
        <v>1396.08</v>
      </c>
      <c r="J15907">
        <v>8.0542357899185699</v>
      </c>
      <c r="K15907">
        <v>1.7626669244548799E-2</v>
      </c>
      <c r="L15907" t="s">
        <v>21</v>
      </c>
      <c r="M15907" t="s">
        <v>21</v>
      </c>
      <c r="N15907" t="s">
        <v>20</v>
      </c>
      <c r="O15907">
        <v>7.7393583658027301E-3</v>
      </c>
    </row>
    <row r="15908" spans="1:15" x14ac:dyDescent="0.3">
      <c r="A15908" t="s">
        <v>14</v>
      </c>
      <c r="B15908">
        <v>49216</v>
      </c>
      <c r="C15908">
        <v>2026004</v>
      </c>
      <c r="D15908" t="str">
        <f t="shared" si="248"/>
        <v>492162026004</v>
      </c>
      <c r="E15908" t="s">
        <v>15</v>
      </c>
      <c r="F15908" t="s">
        <v>41</v>
      </c>
      <c r="G15908">
        <v>8.7562066219671697E-4</v>
      </c>
      <c r="H15908">
        <v>9.4584543930489396E-4</v>
      </c>
      <c r="I15908">
        <v>35.200000000000003</v>
      </c>
      <c r="J15908">
        <v>8.02</v>
      </c>
      <c r="K15908">
        <v>1.7626669244548799E-2</v>
      </c>
      <c r="L15908" t="s">
        <v>39</v>
      </c>
      <c r="M15908" t="s">
        <v>29</v>
      </c>
      <c r="N15908" t="s">
        <v>23</v>
      </c>
      <c r="O15908">
        <v>7.0224777108176704E-3</v>
      </c>
    </row>
    <row r="15909" spans="1:15" x14ac:dyDescent="0.3">
      <c r="A15909" t="s">
        <v>14</v>
      </c>
      <c r="B15909">
        <v>49238</v>
      </c>
      <c r="C15909">
        <v>2026004</v>
      </c>
      <c r="D15909" t="str">
        <f t="shared" si="248"/>
        <v>492382026004</v>
      </c>
      <c r="E15909" t="s">
        <v>15</v>
      </c>
      <c r="F15909" t="s">
        <v>41</v>
      </c>
      <c r="G15909">
        <v>8.8321427544545996E-4</v>
      </c>
      <c r="H15909">
        <v>9.5166338179248299E-4</v>
      </c>
      <c r="I15909">
        <v>259</v>
      </c>
      <c r="J15909">
        <v>7.75</v>
      </c>
      <c r="K15909">
        <v>1.7626669244548799E-2</v>
      </c>
      <c r="L15909" t="s">
        <v>18</v>
      </c>
      <c r="M15909" t="s">
        <v>19</v>
      </c>
      <c r="N15909" t="s">
        <v>22</v>
      </c>
      <c r="O15909">
        <v>6.8449106347023099E-3</v>
      </c>
    </row>
    <row r="15910" spans="1:15" x14ac:dyDescent="0.3">
      <c r="A15910" t="s">
        <v>14</v>
      </c>
      <c r="B15910">
        <v>49308</v>
      </c>
      <c r="C15910">
        <v>2026004</v>
      </c>
      <c r="D15910" t="str">
        <f t="shared" si="248"/>
        <v>493082026004</v>
      </c>
      <c r="E15910" t="s">
        <v>15</v>
      </c>
      <c r="F15910" t="s">
        <v>41</v>
      </c>
      <c r="G15910">
        <v>9.6975476419231704E-4</v>
      </c>
      <c r="H15910">
        <v>1.03421533312294E-3</v>
      </c>
      <c r="I15910">
        <v>119.551</v>
      </c>
      <c r="J15910">
        <v>6.6471</v>
      </c>
      <c r="K15910">
        <v>1.7626669244548799E-2</v>
      </c>
      <c r="L15910" t="s">
        <v>21</v>
      </c>
      <c r="M15910" t="s">
        <v>21</v>
      </c>
      <c r="N15910" t="s">
        <v>22</v>
      </c>
      <c r="O15910">
        <v>6.44605689306275E-3</v>
      </c>
    </row>
    <row r="15911" spans="1:15" x14ac:dyDescent="0.3">
      <c r="A15911" t="s">
        <v>14</v>
      </c>
      <c r="B15911">
        <v>49313</v>
      </c>
      <c r="C15911">
        <v>2026004</v>
      </c>
      <c r="D15911" t="str">
        <f t="shared" si="248"/>
        <v>493132026004</v>
      </c>
      <c r="E15911" t="s">
        <v>15</v>
      </c>
      <c r="F15911" t="s">
        <v>41</v>
      </c>
      <c r="G15911">
        <v>1.2165239506902301E-3</v>
      </c>
      <c r="H15911">
        <v>1.6244068141087499E-3</v>
      </c>
      <c r="I15911">
        <v>85.5</v>
      </c>
      <c r="J15911">
        <v>33.528551837149898</v>
      </c>
      <c r="K15911">
        <v>1.7626669244548799E-2</v>
      </c>
      <c r="L15911" t="s">
        <v>18</v>
      </c>
      <c r="M15911" t="s">
        <v>19</v>
      </c>
      <c r="N15911" t="s">
        <v>22</v>
      </c>
      <c r="O15911">
        <v>4.0788286341851901E-2</v>
      </c>
    </row>
    <row r="15912" spans="1:15" x14ac:dyDescent="0.3">
      <c r="A15912" t="s">
        <v>14</v>
      </c>
      <c r="B15912">
        <v>49418</v>
      </c>
      <c r="C15912">
        <v>2026004</v>
      </c>
      <c r="D15912" t="str">
        <f t="shared" si="248"/>
        <v>494182026004</v>
      </c>
      <c r="E15912" t="s">
        <v>15</v>
      </c>
      <c r="F15912" t="s">
        <v>41</v>
      </c>
      <c r="G15912">
        <v>1.0318641260104199E-3</v>
      </c>
      <c r="H15912">
        <v>1.1751900531132701E-3</v>
      </c>
      <c r="I15912">
        <v>74</v>
      </c>
      <c r="J15912">
        <v>13.89</v>
      </c>
      <c r="K15912">
        <v>1.7626669244548799E-2</v>
      </c>
      <c r="L15912" t="s">
        <v>18</v>
      </c>
      <c r="M15912" t="s">
        <v>19</v>
      </c>
      <c r="N15912" t="s">
        <v>22</v>
      </c>
      <c r="O15912">
        <v>1.43325927102848E-2</v>
      </c>
    </row>
    <row r="15913" spans="1:15" x14ac:dyDescent="0.3">
      <c r="A15913" t="s">
        <v>14</v>
      </c>
      <c r="B15913">
        <v>49648</v>
      </c>
      <c r="C15913">
        <v>2026004</v>
      </c>
      <c r="D15913" t="str">
        <f t="shared" si="248"/>
        <v>496482026004</v>
      </c>
      <c r="E15913" t="s">
        <v>15</v>
      </c>
      <c r="F15913" t="s">
        <v>41</v>
      </c>
      <c r="G15913">
        <v>1.1752322781879399E-3</v>
      </c>
      <c r="H15913">
        <v>1.2187464285201199E-3</v>
      </c>
      <c r="I15913">
        <v>18.035</v>
      </c>
      <c r="J15913">
        <v>3.7025999999999999</v>
      </c>
      <c r="K15913">
        <v>1.7626669244548799E-2</v>
      </c>
      <c r="L15913" t="s">
        <v>18</v>
      </c>
      <c r="M15913" t="s">
        <v>19</v>
      </c>
      <c r="N15913" t="s">
        <v>22</v>
      </c>
      <c r="O15913">
        <v>4.35141503321867E-3</v>
      </c>
    </row>
    <row r="15914" spans="1:15" x14ac:dyDescent="0.3">
      <c r="A15914" t="s">
        <v>14</v>
      </c>
      <c r="B15914">
        <v>50711</v>
      </c>
      <c r="C15914">
        <v>2026004</v>
      </c>
      <c r="D15914" t="str">
        <f t="shared" si="248"/>
        <v>507112026004</v>
      </c>
      <c r="E15914" t="s">
        <v>15</v>
      </c>
      <c r="F15914" t="s">
        <v>41</v>
      </c>
      <c r="G15914">
        <v>1.07586549464222E-3</v>
      </c>
      <c r="H15914">
        <v>1.0436188267576099E-3</v>
      </c>
      <c r="I15914">
        <v>68.400000000000006</v>
      </c>
      <c r="J15914">
        <v>-2.9972768942961698</v>
      </c>
      <c r="K15914">
        <v>1.7626669244548799E-2</v>
      </c>
      <c r="L15914" t="s">
        <v>18</v>
      </c>
      <c r="M15914" t="s">
        <v>19</v>
      </c>
      <c r="N15914" t="s">
        <v>36</v>
      </c>
      <c r="O15914">
        <v>-3.2246667884616598E-3</v>
      </c>
    </row>
    <row r="15915" spans="1:15" x14ac:dyDescent="0.3">
      <c r="A15915" t="s">
        <v>14</v>
      </c>
      <c r="B15915">
        <v>50717</v>
      </c>
      <c r="C15915">
        <v>2026004</v>
      </c>
      <c r="D15915" t="str">
        <f t="shared" si="248"/>
        <v>507172026004</v>
      </c>
      <c r="E15915" t="s">
        <v>15</v>
      </c>
      <c r="F15915" t="s">
        <v>41</v>
      </c>
      <c r="G15915">
        <v>1.03773632745603E-3</v>
      </c>
      <c r="H15915">
        <v>1.1448043900207699E-3</v>
      </c>
      <c r="I15915">
        <v>89.120999999999995</v>
      </c>
      <c r="J15915">
        <v>10.3174630907661</v>
      </c>
      <c r="K15915">
        <v>1.7626669244548799E-2</v>
      </c>
      <c r="L15915" t="s">
        <v>18</v>
      </c>
      <c r="M15915" t="s">
        <v>19</v>
      </c>
      <c r="N15915" t="s">
        <v>20</v>
      </c>
      <c r="O15915">
        <v>1.07068062564747E-2</v>
      </c>
    </row>
    <row r="15916" spans="1:15" x14ac:dyDescent="0.3">
      <c r="A15916" t="s">
        <v>14</v>
      </c>
      <c r="B15916">
        <v>50851</v>
      </c>
      <c r="C15916">
        <v>2026004</v>
      </c>
      <c r="D15916" t="str">
        <f t="shared" si="248"/>
        <v>508512026004</v>
      </c>
      <c r="E15916" t="s">
        <v>15</v>
      </c>
      <c r="F15916" t="s">
        <v>41</v>
      </c>
      <c r="G15916">
        <v>1.05272271513959E-3</v>
      </c>
      <c r="H15916">
        <v>1.1397218718953201E-3</v>
      </c>
      <c r="I15916">
        <v>102.56699999999999</v>
      </c>
      <c r="J15916">
        <v>8.2642043820806208</v>
      </c>
      <c r="K15916">
        <v>1.7626669244548799E-2</v>
      </c>
      <c r="L15916" t="s">
        <v>39</v>
      </c>
      <c r="M15916" t="s">
        <v>29</v>
      </c>
      <c r="N15916" t="s">
        <v>22</v>
      </c>
      <c r="O15916">
        <v>8.6999156755724703E-3</v>
      </c>
    </row>
    <row r="15917" spans="1:15" x14ac:dyDescent="0.3">
      <c r="A15917" t="s">
        <v>14</v>
      </c>
      <c r="B15917">
        <v>50891</v>
      </c>
      <c r="C15917">
        <v>2026004</v>
      </c>
      <c r="D15917" t="str">
        <f t="shared" si="248"/>
        <v>508912026004</v>
      </c>
      <c r="E15917" t="s">
        <v>15</v>
      </c>
      <c r="F15917" t="s">
        <v>41</v>
      </c>
      <c r="G15917">
        <v>7.2841631741292598E-4</v>
      </c>
      <c r="H15917">
        <v>6.8391008041899604E-4</v>
      </c>
      <c r="I15917">
        <v>171</v>
      </c>
      <c r="J15917">
        <v>-6.11</v>
      </c>
      <c r="K15917">
        <v>1.7626669244548799E-2</v>
      </c>
      <c r="L15917" t="s">
        <v>18</v>
      </c>
      <c r="M15917" t="s">
        <v>19</v>
      </c>
      <c r="N15917" t="s">
        <v>22</v>
      </c>
      <c r="O15917">
        <v>-4.4506236993929697E-3</v>
      </c>
    </row>
    <row r="15918" spans="1:15" x14ac:dyDescent="0.3">
      <c r="A15918" t="s">
        <v>14</v>
      </c>
      <c r="B15918">
        <v>50922</v>
      </c>
      <c r="C15918">
        <v>2026004</v>
      </c>
      <c r="D15918" t="str">
        <f t="shared" si="248"/>
        <v>509222026004</v>
      </c>
      <c r="E15918" t="s">
        <v>15</v>
      </c>
      <c r="F15918" t="s">
        <v>41</v>
      </c>
      <c r="G15918">
        <v>1.2508276217419599E-3</v>
      </c>
      <c r="H15918">
        <v>1.3543564810862001E-3</v>
      </c>
      <c r="I15918">
        <v>142</v>
      </c>
      <c r="J15918">
        <v>8.2768286808424296</v>
      </c>
      <c r="K15918">
        <v>1.7626669244548799E-2</v>
      </c>
      <c r="L15918" t="s">
        <v>21</v>
      </c>
      <c r="M15918" t="s">
        <v>21</v>
      </c>
      <c r="N15918" t="s">
        <v>27</v>
      </c>
      <c r="O15918">
        <v>1.03528859344238E-2</v>
      </c>
    </row>
    <row r="15919" spans="1:15" x14ac:dyDescent="0.3">
      <c r="A15919" t="s">
        <v>14</v>
      </c>
      <c r="B15919">
        <v>50953</v>
      </c>
      <c r="C15919">
        <v>2026004</v>
      </c>
      <c r="D15919" t="str">
        <f t="shared" si="248"/>
        <v>509532026004</v>
      </c>
      <c r="E15919" t="s">
        <v>15</v>
      </c>
      <c r="F15919" t="s">
        <v>41</v>
      </c>
      <c r="G15919">
        <v>1.0830039526579199E-3</v>
      </c>
      <c r="H15919">
        <v>1.1295893676815101E-3</v>
      </c>
      <c r="I15919">
        <v>182.959</v>
      </c>
      <c r="J15919">
        <v>4.3014999999999999</v>
      </c>
      <c r="K15919">
        <v>1.7626669244548799E-2</v>
      </c>
      <c r="L15919" t="s">
        <v>18</v>
      </c>
      <c r="M15919" t="s">
        <v>19</v>
      </c>
      <c r="N15919" t="s">
        <v>23</v>
      </c>
      <c r="O15919">
        <v>4.65854150235808E-3</v>
      </c>
    </row>
    <row r="15920" spans="1:15" x14ac:dyDescent="0.3">
      <c r="A15920" t="s">
        <v>14</v>
      </c>
      <c r="B15920">
        <v>51042</v>
      </c>
      <c r="C15920">
        <v>2026004</v>
      </c>
      <c r="D15920" t="str">
        <f t="shared" si="248"/>
        <v>510422026004</v>
      </c>
      <c r="E15920" t="s">
        <v>15</v>
      </c>
      <c r="F15920" t="s">
        <v>41</v>
      </c>
      <c r="G15920">
        <v>9.2872914576317301E-4</v>
      </c>
      <c r="H15920">
        <v>1.0754683507937499E-3</v>
      </c>
      <c r="I15920">
        <v>11</v>
      </c>
      <c r="J15920">
        <v>15.8</v>
      </c>
      <c r="K15920">
        <v>1.7626669244548799E-2</v>
      </c>
      <c r="L15920" t="s">
        <v>18</v>
      </c>
      <c r="M15920" t="s">
        <v>19</v>
      </c>
      <c r="N15920" t="s">
        <v>20</v>
      </c>
      <c r="O15920">
        <v>1.46739205030581E-2</v>
      </c>
    </row>
    <row r="15921" spans="1:15" x14ac:dyDescent="0.3">
      <c r="A15921" t="s">
        <v>14</v>
      </c>
      <c r="B15921">
        <v>51079</v>
      </c>
      <c r="C15921">
        <v>2026004</v>
      </c>
      <c r="D15921" t="str">
        <f t="shared" si="248"/>
        <v>510792026004</v>
      </c>
      <c r="E15921" t="s">
        <v>15</v>
      </c>
      <c r="F15921" t="s">
        <v>41</v>
      </c>
      <c r="G15921">
        <v>1.19608594841172E-3</v>
      </c>
      <c r="H15921">
        <v>1.2499098160902501E-3</v>
      </c>
      <c r="I15921">
        <v>103.32899999999999</v>
      </c>
      <c r="J15921">
        <v>4.5</v>
      </c>
      <c r="K15921">
        <v>1.7626669244548799E-2</v>
      </c>
      <c r="L15921" t="s">
        <v>21</v>
      </c>
      <c r="M15921" t="s">
        <v>21</v>
      </c>
      <c r="N15921" t="s">
        <v>22</v>
      </c>
      <c r="O15921">
        <v>5.3823867678527504E-3</v>
      </c>
    </row>
    <row r="15922" spans="1:15" x14ac:dyDescent="0.3">
      <c r="A15922" t="s">
        <v>14</v>
      </c>
      <c r="B15922">
        <v>51366</v>
      </c>
      <c r="C15922">
        <v>2026004</v>
      </c>
      <c r="D15922" t="str">
        <f t="shared" si="248"/>
        <v>513662026004</v>
      </c>
      <c r="E15922" t="s">
        <v>15</v>
      </c>
      <c r="F15922" t="s">
        <v>41</v>
      </c>
      <c r="G15922">
        <v>1.11729860670751E-3</v>
      </c>
      <c r="H15922">
        <v>1.2170509265922501E-3</v>
      </c>
      <c r="I15922">
        <v>81.3</v>
      </c>
      <c r="J15922">
        <v>8.9279910747130007</v>
      </c>
      <c r="K15922">
        <v>1.7626669244548799E-2</v>
      </c>
      <c r="L15922" t="s">
        <v>18</v>
      </c>
      <c r="M15922" t="s">
        <v>19</v>
      </c>
      <c r="N15922" t="s">
        <v>20</v>
      </c>
      <c r="O15922">
        <v>9.97523198847396E-3</v>
      </c>
    </row>
    <row r="15923" spans="1:15" x14ac:dyDescent="0.3">
      <c r="A15923" t="s">
        <v>14</v>
      </c>
      <c r="B15923">
        <v>51452</v>
      </c>
      <c r="C15923">
        <v>2026004</v>
      </c>
      <c r="D15923" t="str">
        <f t="shared" si="248"/>
        <v>514522026004</v>
      </c>
      <c r="E15923" t="s">
        <v>15</v>
      </c>
      <c r="F15923" t="s">
        <v>41</v>
      </c>
      <c r="G15923">
        <v>1.0453618963675599E-3</v>
      </c>
      <c r="H15923">
        <v>1.10045246830614E-3</v>
      </c>
      <c r="I15923">
        <v>86.703999999999994</v>
      </c>
      <c r="J15923">
        <v>5.27</v>
      </c>
      <c r="K15923">
        <v>1.7626669244548799E-2</v>
      </c>
      <c r="L15923" t="s">
        <v>44</v>
      </c>
      <c r="M15923" t="s">
        <v>29</v>
      </c>
      <c r="N15923" t="s">
        <v>24</v>
      </c>
      <c r="O15923">
        <v>5.5090571938570896E-3</v>
      </c>
    </row>
    <row r="15924" spans="1:15" x14ac:dyDescent="0.3">
      <c r="A15924" t="s">
        <v>14</v>
      </c>
      <c r="B15924">
        <v>51460</v>
      </c>
      <c r="C15924">
        <v>2026004</v>
      </c>
      <c r="D15924" t="str">
        <f t="shared" si="248"/>
        <v>514602026004</v>
      </c>
      <c r="E15924" t="s">
        <v>15</v>
      </c>
      <c r="F15924" t="s">
        <v>41</v>
      </c>
      <c r="G15924">
        <v>1.1440674218602699E-3</v>
      </c>
      <c r="H15924">
        <v>1.1742708017973801E-3</v>
      </c>
      <c r="I15924">
        <v>190.697</v>
      </c>
      <c r="J15924">
        <v>2.64</v>
      </c>
      <c r="K15924">
        <v>1.7626669244548799E-2</v>
      </c>
      <c r="L15924" t="s">
        <v>44</v>
      </c>
      <c r="M15924" t="s">
        <v>29</v>
      </c>
      <c r="N15924" t="s">
        <v>25</v>
      </c>
      <c r="O15924">
        <v>3.02033799371112E-3</v>
      </c>
    </row>
    <row r="15925" spans="1:15" x14ac:dyDescent="0.3">
      <c r="A15925" t="s">
        <v>14</v>
      </c>
      <c r="B15925">
        <v>5151</v>
      </c>
      <c r="C15925">
        <v>2026004</v>
      </c>
      <c r="D15925" t="str">
        <f t="shared" si="248"/>
        <v>51512026004</v>
      </c>
      <c r="E15925" t="s">
        <v>15</v>
      </c>
      <c r="F15925" t="s">
        <v>41</v>
      </c>
      <c r="G15925" t="s">
        <v>17</v>
      </c>
      <c r="H15925" t="s">
        <v>17</v>
      </c>
      <c r="I15925" t="s">
        <v>17</v>
      </c>
      <c r="J15925" t="s">
        <v>17</v>
      </c>
      <c r="K15925">
        <v>1.7626669244548799E-2</v>
      </c>
      <c r="L15925" t="s">
        <v>18</v>
      </c>
      <c r="M15925" t="s">
        <v>19</v>
      </c>
      <c r="N15925" t="s">
        <v>20</v>
      </c>
      <c r="O15925" t="s">
        <v>17</v>
      </c>
    </row>
    <row r="15926" spans="1:15" x14ac:dyDescent="0.3">
      <c r="A15926" t="s">
        <v>14</v>
      </c>
      <c r="B15926">
        <v>51551</v>
      </c>
      <c r="C15926">
        <v>2026004</v>
      </c>
      <c r="D15926" t="str">
        <f t="shared" si="248"/>
        <v>515512026004</v>
      </c>
      <c r="E15926" t="s">
        <v>15</v>
      </c>
      <c r="F15926" t="s">
        <v>41</v>
      </c>
      <c r="G15926">
        <v>1.1480065326115801E-3</v>
      </c>
      <c r="H15926">
        <v>1.29380336225325E-3</v>
      </c>
      <c r="I15926">
        <v>757</v>
      </c>
      <c r="J15926">
        <v>12.7</v>
      </c>
      <c r="K15926">
        <v>1.7626669244548799E-2</v>
      </c>
      <c r="L15926" t="s">
        <v>18</v>
      </c>
      <c r="M15926" t="s">
        <v>19</v>
      </c>
      <c r="N15926" t="s">
        <v>20</v>
      </c>
      <c r="O15926">
        <v>1.45796829641671E-2</v>
      </c>
    </row>
    <row r="15927" spans="1:15" x14ac:dyDescent="0.3">
      <c r="A15927" t="s">
        <v>14</v>
      </c>
      <c r="B15927">
        <v>51584</v>
      </c>
      <c r="C15927">
        <v>2026004</v>
      </c>
      <c r="D15927" t="str">
        <f t="shared" si="248"/>
        <v>515842026004</v>
      </c>
      <c r="E15927" t="s">
        <v>15</v>
      </c>
      <c r="F15927" t="s">
        <v>41</v>
      </c>
      <c r="G15927">
        <v>1.09902284932285E-3</v>
      </c>
      <c r="H15927">
        <v>1.16606324313154E-3</v>
      </c>
      <c r="I15927">
        <v>87</v>
      </c>
      <c r="J15927">
        <v>6.1</v>
      </c>
      <c r="K15927">
        <v>1.7626669244548799E-2</v>
      </c>
      <c r="L15927" t="s">
        <v>21</v>
      </c>
      <c r="M15927" t="s">
        <v>21</v>
      </c>
      <c r="N15927" t="s">
        <v>22</v>
      </c>
      <c r="O15927">
        <v>6.70403938086941E-3</v>
      </c>
    </row>
    <row r="15928" spans="1:15" x14ac:dyDescent="0.3">
      <c r="A15928" t="s">
        <v>14</v>
      </c>
      <c r="B15928">
        <v>51695</v>
      </c>
      <c r="C15928">
        <v>2026004</v>
      </c>
      <c r="D15928" t="str">
        <f t="shared" si="248"/>
        <v>516952026004</v>
      </c>
      <c r="E15928" t="s">
        <v>15</v>
      </c>
      <c r="F15928" t="s">
        <v>41</v>
      </c>
      <c r="G15928">
        <v>1.17553768749597E-3</v>
      </c>
      <c r="H15928">
        <v>1.1782414241772101E-3</v>
      </c>
      <c r="I15928">
        <v>184</v>
      </c>
      <c r="J15928">
        <v>0.23</v>
      </c>
      <c r="K15928">
        <v>1.7626669244548799E-2</v>
      </c>
      <c r="L15928" t="s">
        <v>18</v>
      </c>
      <c r="M15928" t="s">
        <v>19</v>
      </c>
      <c r="N15928" t="s">
        <v>36</v>
      </c>
      <c r="O15928">
        <v>2.7037366812407302E-4</v>
      </c>
    </row>
    <row r="15929" spans="1:15" x14ac:dyDescent="0.3">
      <c r="A15929" t="s">
        <v>14</v>
      </c>
      <c r="B15929">
        <v>51736</v>
      </c>
      <c r="C15929">
        <v>2026004</v>
      </c>
      <c r="D15929" t="str">
        <f t="shared" si="248"/>
        <v>517362026004</v>
      </c>
      <c r="E15929" t="s">
        <v>15</v>
      </c>
      <c r="F15929" t="s">
        <v>41</v>
      </c>
      <c r="G15929">
        <v>1.13241997281781E-3</v>
      </c>
      <c r="H15929">
        <v>1.1584656321926201E-3</v>
      </c>
      <c r="I15929">
        <v>16</v>
      </c>
      <c r="J15929">
        <v>2.2999999999999998</v>
      </c>
      <c r="K15929">
        <v>1.7626669244548799E-2</v>
      </c>
      <c r="L15929" t="s">
        <v>21</v>
      </c>
      <c r="M15929" t="s">
        <v>21</v>
      </c>
      <c r="N15929" t="s">
        <v>20</v>
      </c>
      <c r="O15929">
        <v>2.6045659374809701E-3</v>
      </c>
    </row>
    <row r="15930" spans="1:15" x14ac:dyDescent="0.3">
      <c r="A15930" t="s">
        <v>14</v>
      </c>
      <c r="B15930">
        <v>51932</v>
      </c>
      <c r="C15930">
        <v>2026004</v>
      </c>
      <c r="D15930" t="str">
        <f t="shared" si="248"/>
        <v>519322026004</v>
      </c>
      <c r="E15930" t="s">
        <v>15</v>
      </c>
      <c r="F15930" t="s">
        <v>41</v>
      </c>
      <c r="G15930">
        <v>1.1475944124601999E-3</v>
      </c>
      <c r="H15930">
        <v>1.30825763020463E-3</v>
      </c>
      <c r="I15930">
        <v>278.41399999999999</v>
      </c>
      <c r="J15930">
        <v>14</v>
      </c>
      <c r="K15930">
        <v>1.7626669244548799E-2</v>
      </c>
      <c r="L15930" t="s">
        <v>18</v>
      </c>
      <c r="M15930" t="s">
        <v>19</v>
      </c>
      <c r="N15930" t="s">
        <v>20</v>
      </c>
      <c r="O15930">
        <v>1.60663217744428E-2</v>
      </c>
    </row>
    <row r="15931" spans="1:15" x14ac:dyDescent="0.3">
      <c r="A15931" t="s">
        <v>14</v>
      </c>
      <c r="B15931">
        <v>51959</v>
      </c>
      <c r="C15931">
        <v>2026004</v>
      </c>
      <c r="D15931" t="str">
        <f t="shared" si="248"/>
        <v>519592026004</v>
      </c>
      <c r="E15931" t="s">
        <v>15</v>
      </c>
      <c r="F15931" t="s">
        <v>41</v>
      </c>
      <c r="G15931">
        <v>1.1323944104530399E-3</v>
      </c>
      <c r="H15931">
        <v>1.25129582355061E-3</v>
      </c>
      <c r="I15931">
        <v>19.3</v>
      </c>
      <c r="J15931">
        <v>10.5</v>
      </c>
      <c r="K15931">
        <v>1.7626669244548799E-2</v>
      </c>
      <c r="L15931" t="s">
        <v>21</v>
      </c>
      <c r="M15931" t="s">
        <v>21</v>
      </c>
      <c r="N15931" t="s">
        <v>36</v>
      </c>
      <c r="O15931">
        <v>1.1890141309756901E-2</v>
      </c>
    </row>
    <row r="15932" spans="1:15" x14ac:dyDescent="0.3">
      <c r="A15932" t="s">
        <v>14</v>
      </c>
      <c r="B15932">
        <v>52152</v>
      </c>
      <c r="C15932">
        <v>2026004</v>
      </c>
      <c r="D15932" t="str">
        <f t="shared" si="248"/>
        <v>521522026004</v>
      </c>
      <c r="E15932" t="s">
        <v>15</v>
      </c>
      <c r="F15932" t="s">
        <v>41</v>
      </c>
      <c r="G15932">
        <v>1.1143853362726799E-3</v>
      </c>
      <c r="H15932">
        <v>1.20788226598596E-3</v>
      </c>
      <c r="I15932">
        <v>172.209</v>
      </c>
      <c r="J15932">
        <v>8.39</v>
      </c>
      <c r="K15932">
        <v>1.7626669244548799E-2</v>
      </c>
      <c r="L15932" t="s">
        <v>32</v>
      </c>
      <c r="M15932" t="s">
        <v>21</v>
      </c>
      <c r="N15932" t="s">
        <v>22</v>
      </c>
      <c r="O15932">
        <v>9.3496929713278495E-3</v>
      </c>
    </row>
    <row r="15933" spans="1:15" x14ac:dyDescent="0.3">
      <c r="A15933" t="s">
        <v>14</v>
      </c>
      <c r="B15933">
        <v>52190</v>
      </c>
      <c r="C15933">
        <v>2026004</v>
      </c>
      <c r="D15933" t="str">
        <f t="shared" si="248"/>
        <v>521902026004</v>
      </c>
      <c r="E15933" t="s">
        <v>15</v>
      </c>
      <c r="F15933" t="s">
        <v>41</v>
      </c>
      <c r="G15933">
        <v>1.0858661658020899E-3</v>
      </c>
      <c r="H15933">
        <v>1.0950938564790701E-3</v>
      </c>
      <c r="I15933">
        <v>43.231000000000002</v>
      </c>
      <c r="J15933">
        <v>0.8498</v>
      </c>
      <c r="K15933">
        <v>1.7626669244548799E-2</v>
      </c>
      <c r="L15933" t="s">
        <v>21</v>
      </c>
      <c r="M15933" t="s">
        <v>21</v>
      </c>
      <c r="N15933" t="s">
        <v>20</v>
      </c>
      <c r="O15933">
        <v>9.2276906769861596E-4</v>
      </c>
    </row>
    <row r="15934" spans="1:15" x14ac:dyDescent="0.3">
      <c r="A15934" t="s">
        <v>14</v>
      </c>
      <c r="B15934">
        <v>52304</v>
      </c>
      <c r="C15934">
        <v>2026004</v>
      </c>
      <c r="D15934" t="str">
        <f t="shared" si="248"/>
        <v>523042026004</v>
      </c>
      <c r="E15934" t="s">
        <v>15</v>
      </c>
      <c r="F15934" t="s">
        <v>41</v>
      </c>
      <c r="G15934">
        <v>1.2227922510641099E-3</v>
      </c>
      <c r="H15934">
        <v>1.22707202394283E-3</v>
      </c>
      <c r="I15934">
        <v>55.134999999999998</v>
      </c>
      <c r="J15934">
        <v>0.35</v>
      </c>
      <c r="K15934">
        <v>1.7626669244548799E-2</v>
      </c>
      <c r="L15934" t="s">
        <v>21</v>
      </c>
      <c r="M15934" t="s">
        <v>21</v>
      </c>
      <c r="N15934" t="s">
        <v>20</v>
      </c>
      <c r="O15934">
        <v>4.2797728787243901E-4</v>
      </c>
    </row>
    <row r="15935" spans="1:15" x14ac:dyDescent="0.3">
      <c r="A15935" t="s">
        <v>14</v>
      </c>
      <c r="B15935">
        <v>52357</v>
      </c>
      <c r="C15935">
        <v>2026004</v>
      </c>
      <c r="D15935" t="str">
        <f t="shared" si="248"/>
        <v>523572026004</v>
      </c>
      <c r="E15935" t="s">
        <v>15</v>
      </c>
      <c r="F15935" t="s">
        <v>41</v>
      </c>
      <c r="G15935">
        <v>1.23072854549312E-3</v>
      </c>
      <c r="H15935">
        <v>1.1977450204739E-3</v>
      </c>
      <c r="I15935">
        <v>215.5</v>
      </c>
      <c r="J15935">
        <v>-2.68</v>
      </c>
      <c r="K15935">
        <v>1.7626669244548799E-2</v>
      </c>
      <c r="L15935" t="s">
        <v>21</v>
      </c>
      <c r="M15935" t="s">
        <v>21</v>
      </c>
      <c r="N15935" t="s">
        <v>25</v>
      </c>
      <c r="O15935">
        <v>-3.2983525019215699E-3</v>
      </c>
    </row>
    <row r="15936" spans="1:15" x14ac:dyDescent="0.3">
      <c r="A15936" t="s">
        <v>14</v>
      </c>
      <c r="B15936">
        <v>52392</v>
      </c>
      <c r="C15936">
        <v>2026004</v>
      </c>
      <c r="D15936" t="str">
        <f t="shared" si="248"/>
        <v>523922026004</v>
      </c>
      <c r="E15936" t="s">
        <v>15</v>
      </c>
      <c r="F15936" t="s">
        <v>41</v>
      </c>
      <c r="G15936">
        <v>1.1054769478223501E-3</v>
      </c>
      <c r="H15936">
        <v>1.1485905487874199E-3</v>
      </c>
      <c r="I15936">
        <v>241</v>
      </c>
      <c r="J15936">
        <v>3.9</v>
      </c>
      <c r="K15936">
        <v>1.7626669244548799E-2</v>
      </c>
      <c r="L15936" t="s">
        <v>18</v>
      </c>
      <c r="M15936" t="s">
        <v>19</v>
      </c>
      <c r="N15936" t="s">
        <v>22</v>
      </c>
      <c r="O15936">
        <v>4.3113600965071896E-3</v>
      </c>
    </row>
    <row r="15937" spans="1:15" x14ac:dyDescent="0.3">
      <c r="A15937" t="s">
        <v>14</v>
      </c>
      <c r="B15937">
        <v>52401</v>
      </c>
      <c r="C15937">
        <v>2026004</v>
      </c>
      <c r="D15937" t="str">
        <f t="shared" si="248"/>
        <v>524012026004</v>
      </c>
      <c r="E15937" t="s">
        <v>15</v>
      </c>
      <c r="F15937" t="s">
        <v>41</v>
      </c>
      <c r="G15937">
        <v>1.12322053020304E-3</v>
      </c>
      <c r="H15937">
        <v>1.1796062008192301E-3</v>
      </c>
      <c r="I15937">
        <v>264.47800000000001</v>
      </c>
      <c r="J15937">
        <v>5.0199999999999996</v>
      </c>
      <c r="K15937">
        <v>1.7626669244548799E-2</v>
      </c>
      <c r="L15937" t="s">
        <v>18</v>
      </c>
      <c r="M15937" t="s">
        <v>19</v>
      </c>
      <c r="N15937" t="s">
        <v>40</v>
      </c>
      <c r="O15937">
        <v>5.6385670616192797E-3</v>
      </c>
    </row>
    <row r="15938" spans="1:15" x14ac:dyDescent="0.3">
      <c r="A15938" t="s">
        <v>14</v>
      </c>
      <c r="B15938">
        <v>52433</v>
      </c>
      <c r="C15938">
        <v>2026004</v>
      </c>
      <c r="D15938" t="str">
        <f t="shared" si="248"/>
        <v>524332026004</v>
      </c>
      <c r="E15938" t="s">
        <v>15</v>
      </c>
      <c r="F15938" t="s">
        <v>41</v>
      </c>
      <c r="G15938" t="s">
        <v>17</v>
      </c>
      <c r="H15938" t="s">
        <v>17</v>
      </c>
      <c r="I15938" t="s">
        <v>17</v>
      </c>
      <c r="J15938" t="s">
        <v>17</v>
      </c>
      <c r="K15938">
        <v>1.7626669244548799E-2</v>
      </c>
      <c r="L15938" t="s">
        <v>18</v>
      </c>
      <c r="M15938" t="s">
        <v>19</v>
      </c>
      <c r="N15938" t="s">
        <v>20</v>
      </c>
      <c r="O15938" t="s">
        <v>17</v>
      </c>
    </row>
    <row r="15939" spans="1:15" x14ac:dyDescent="0.3">
      <c r="A15939" t="s">
        <v>14</v>
      </c>
      <c r="B15939">
        <v>52509</v>
      </c>
      <c r="C15939">
        <v>2026004</v>
      </c>
      <c r="D15939" t="str">
        <f t="shared" ref="D15939:D16002" si="249">B15939&amp;C15939</f>
        <v>525092026004</v>
      </c>
      <c r="E15939" t="s">
        <v>15</v>
      </c>
      <c r="F15939" t="s">
        <v>41</v>
      </c>
      <c r="G15939" t="s">
        <v>17</v>
      </c>
      <c r="H15939" t="s">
        <v>17</v>
      </c>
      <c r="I15939" t="s">
        <v>17</v>
      </c>
      <c r="J15939" t="s">
        <v>17</v>
      </c>
      <c r="K15939">
        <v>1.7626669244548799E-2</v>
      </c>
      <c r="L15939" t="s">
        <v>18</v>
      </c>
      <c r="M15939" t="s">
        <v>19</v>
      </c>
      <c r="N15939" t="s">
        <v>20</v>
      </c>
      <c r="O15939" t="s">
        <v>17</v>
      </c>
    </row>
    <row r="15940" spans="1:15" x14ac:dyDescent="0.3">
      <c r="A15940" t="s">
        <v>14</v>
      </c>
      <c r="B15940">
        <v>52516</v>
      </c>
      <c r="C15940">
        <v>2026004</v>
      </c>
      <c r="D15940" t="str">
        <f t="shared" si="249"/>
        <v>525162026004</v>
      </c>
      <c r="E15940" t="s">
        <v>15</v>
      </c>
      <c r="F15940" t="s">
        <v>41</v>
      </c>
      <c r="G15940">
        <v>1.1480065326115801E-3</v>
      </c>
      <c r="H15940">
        <v>1.2174609278345801E-3</v>
      </c>
      <c r="I15940">
        <v>280</v>
      </c>
      <c r="J15940">
        <v>6.05</v>
      </c>
      <c r="K15940">
        <v>1.7626669244548799E-2</v>
      </c>
      <c r="L15940" t="s">
        <v>18</v>
      </c>
      <c r="M15940" t="s">
        <v>19</v>
      </c>
      <c r="N15940" t="s">
        <v>22</v>
      </c>
      <c r="O15940">
        <v>6.9454395223000802E-3</v>
      </c>
    </row>
    <row r="15941" spans="1:15" x14ac:dyDescent="0.3">
      <c r="A15941" t="s">
        <v>14</v>
      </c>
      <c r="B15941">
        <v>52611</v>
      </c>
      <c r="C15941">
        <v>2026004</v>
      </c>
      <c r="D15941" t="str">
        <f t="shared" si="249"/>
        <v>526112026004</v>
      </c>
      <c r="E15941" t="s">
        <v>15</v>
      </c>
      <c r="F15941" t="s">
        <v>41</v>
      </c>
      <c r="G15941">
        <v>1.1246497281893501E-3</v>
      </c>
      <c r="H15941">
        <v>1.13162255650413E-3</v>
      </c>
      <c r="I15941">
        <v>47.61</v>
      </c>
      <c r="J15941">
        <v>0.62</v>
      </c>
      <c r="K15941">
        <v>1.7626669244548799E-2</v>
      </c>
      <c r="L15941" t="s">
        <v>21</v>
      </c>
      <c r="M15941" t="s">
        <v>21</v>
      </c>
      <c r="N15941" t="s">
        <v>27</v>
      </c>
      <c r="O15941">
        <v>6.9728283147740095E-4</v>
      </c>
    </row>
    <row r="15942" spans="1:15" x14ac:dyDescent="0.3">
      <c r="A15942" t="s">
        <v>14</v>
      </c>
      <c r="B15942">
        <v>52672</v>
      </c>
      <c r="C15942">
        <v>2026004</v>
      </c>
      <c r="D15942" t="str">
        <f t="shared" si="249"/>
        <v>526722026004</v>
      </c>
      <c r="E15942" t="s">
        <v>15</v>
      </c>
      <c r="F15942" t="s">
        <v>41</v>
      </c>
      <c r="G15942">
        <v>1.1350846060132699E-3</v>
      </c>
      <c r="H15942">
        <v>1.2136324607493899E-3</v>
      </c>
      <c r="I15942">
        <v>193.7</v>
      </c>
      <c r="J15942">
        <v>6.92</v>
      </c>
      <c r="K15942">
        <v>1.7626669244548799E-2</v>
      </c>
      <c r="L15942" t="s">
        <v>28</v>
      </c>
      <c r="M15942" t="s">
        <v>29</v>
      </c>
      <c r="N15942" t="s">
        <v>24</v>
      </c>
      <c r="O15942">
        <v>7.8547854736118698E-3</v>
      </c>
    </row>
    <row r="15943" spans="1:15" x14ac:dyDescent="0.3">
      <c r="A15943" t="s">
        <v>14</v>
      </c>
      <c r="B15943">
        <v>52686</v>
      </c>
      <c r="C15943">
        <v>2026004</v>
      </c>
      <c r="D15943" t="str">
        <f t="shared" si="249"/>
        <v>526862026004</v>
      </c>
      <c r="E15943" t="s">
        <v>15</v>
      </c>
      <c r="F15943" t="s">
        <v>41</v>
      </c>
      <c r="G15943">
        <v>1.12580300419958E-3</v>
      </c>
      <c r="H15943">
        <v>1.2203704565523501E-3</v>
      </c>
      <c r="I15943">
        <v>568.37699999999995</v>
      </c>
      <c r="J15943">
        <v>8.4</v>
      </c>
      <c r="K15943">
        <v>1.7626669244548799E-2</v>
      </c>
      <c r="L15943" t="s">
        <v>21</v>
      </c>
      <c r="M15943" t="s">
        <v>21</v>
      </c>
      <c r="N15943" t="s">
        <v>22</v>
      </c>
      <c r="O15943">
        <v>9.4567452352765508E-3</v>
      </c>
    </row>
    <row r="15944" spans="1:15" x14ac:dyDescent="0.3">
      <c r="A15944" t="s">
        <v>14</v>
      </c>
      <c r="B15944">
        <v>52699</v>
      </c>
      <c r="C15944">
        <v>2026004</v>
      </c>
      <c r="D15944" t="str">
        <f t="shared" si="249"/>
        <v>526992026004</v>
      </c>
      <c r="E15944" t="s">
        <v>15</v>
      </c>
      <c r="F15944" t="s">
        <v>41</v>
      </c>
      <c r="G15944" t="s">
        <v>17</v>
      </c>
      <c r="H15944" t="s">
        <v>17</v>
      </c>
      <c r="I15944" t="s">
        <v>17</v>
      </c>
      <c r="J15944" t="s">
        <v>17</v>
      </c>
      <c r="K15944">
        <v>1.7626669244548799E-2</v>
      </c>
      <c r="L15944" t="s">
        <v>18</v>
      </c>
      <c r="M15944" t="s">
        <v>19</v>
      </c>
      <c r="N15944" t="s">
        <v>20</v>
      </c>
      <c r="O15944" t="s">
        <v>17</v>
      </c>
    </row>
    <row r="15945" spans="1:15" x14ac:dyDescent="0.3">
      <c r="A15945" t="s">
        <v>14</v>
      </c>
      <c r="B15945">
        <v>52701</v>
      </c>
      <c r="C15945">
        <v>2026004</v>
      </c>
      <c r="D15945" t="str">
        <f t="shared" si="249"/>
        <v>527012026004</v>
      </c>
      <c r="E15945" t="s">
        <v>15</v>
      </c>
      <c r="F15945" t="s">
        <v>41</v>
      </c>
      <c r="G15945">
        <v>1.20203354530947E-3</v>
      </c>
      <c r="H15945">
        <v>1.26033217225698E-3</v>
      </c>
      <c r="I15945">
        <v>47.207999999999998</v>
      </c>
      <c r="J15945">
        <v>4.8499999999999996</v>
      </c>
      <c r="K15945">
        <v>1.7626669244548799E-2</v>
      </c>
      <c r="L15945" t="s">
        <v>39</v>
      </c>
      <c r="M15945" t="s">
        <v>29</v>
      </c>
      <c r="N15945" t="s">
        <v>27</v>
      </c>
      <c r="O15945">
        <v>5.8298626947509598E-3</v>
      </c>
    </row>
    <row r="15946" spans="1:15" x14ac:dyDescent="0.3">
      <c r="A15946" t="s">
        <v>14</v>
      </c>
      <c r="B15946">
        <v>52856</v>
      </c>
      <c r="C15946">
        <v>2026004</v>
      </c>
      <c r="D15946" t="str">
        <f t="shared" si="249"/>
        <v>528562026004</v>
      </c>
      <c r="E15946" t="s">
        <v>15</v>
      </c>
      <c r="F15946" t="s">
        <v>41</v>
      </c>
      <c r="G15946">
        <v>1.1073186200925901E-3</v>
      </c>
      <c r="H15946">
        <v>1.2191578007219399E-3</v>
      </c>
      <c r="I15946">
        <v>61</v>
      </c>
      <c r="J15946">
        <v>10.1</v>
      </c>
      <c r="K15946">
        <v>1.7626669244548799E-2</v>
      </c>
      <c r="L15946" t="s">
        <v>18</v>
      </c>
      <c r="M15946" t="s">
        <v>19</v>
      </c>
      <c r="N15946" t="s">
        <v>22</v>
      </c>
      <c r="O15946">
        <v>1.1183918062935101E-2</v>
      </c>
    </row>
    <row r="15947" spans="1:15" x14ac:dyDescent="0.3">
      <c r="A15947" t="s">
        <v>14</v>
      </c>
      <c r="B15947">
        <v>52925</v>
      </c>
      <c r="C15947">
        <v>2026004</v>
      </c>
      <c r="D15947" t="str">
        <f t="shared" si="249"/>
        <v>529252026004</v>
      </c>
      <c r="E15947" t="s">
        <v>15</v>
      </c>
      <c r="F15947" t="s">
        <v>41</v>
      </c>
      <c r="G15947">
        <v>1.1863220254345001E-3</v>
      </c>
      <c r="H15947">
        <v>1.16971351707841E-3</v>
      </c>
      <c r="I15947">
        <v>107.8</v>
      </c>
      <c r="J15947">
        <v>-1.4</v>
      </c>
      <c r="K15947">
        <v>1.7626669244548799E-2</v>
      </c>
      <c r="L15947" t="s">
        <v>18</v>
      </c>
      <c r="M15947" t="s">
        <v>19</v>
      </c>
      <c r="N15947" t="s">
        <v>20</v>
      </c>
      <c r="O15947">
        <v>-1.6608508356083E-3</v>
      </c>
    </row>
    <row r="15948" spans="1:15" x14ac:dyDescent="0.3">
      <c r="A15948" t="s">
        <v>14</v>
      </c>
      <c r="B15948">
        <v>52985</v>
      </c>
      <c r="C15948">
        <v>2026004</v>
      </c>
      <c r="D15948" t="str">
        <f t="shared" si="249"/>
        <v>529852026004</v>
      </c>
      <c r="E15948" t="s">
        <v>15</v>
      </c>
      <c r="F15948" t="s">
        <v>41</v>
      </c>
      <c r="G15948">
        <v>1.09594326893909E-3</v>
      </c>
      <c r="H15948">
        <v>1.08706612846069E-3</v>
      </c>
      <c r="I15948">
        <v>57</v>
      </c>
      <c r="J15948">
        <v>-0.81</v>
      </c>
      <c r="K15948">
        <v>1.7626669244548799E-2</v>
      </c>
      <c r="L15948" t="s">
        <v>18</v>
      </c>
      <c r="M15948" t="s">
        <v>19</v>
      </c>
      <c r="N15948" t="s">
        <v>22</v>
      </c>
      <c r="O15948">
        <v>-8.8771404784066899E-4</v>
      </c>
    </row>
    <row r="15949" spans="1:15" x14ac:dyDescent="0.3">
      <c r="A15949" t="s">
        <v>14</v>
      </c>
      <c r="B15949">
        <v>53338</v>
      </c>
      <c r="C15949">
        <v>2026004</v>
      </c>
      <c r="D15949" t="str">
        <f t="shared" si="249"/>
        <v>533382026004</v>
      </c>
      <c r="E15949" t="s">
        <v>15</v>
      </c>
      <c r="F15949" t="s">
        <v>41</v>
      </c>
      <c r="G15949">
        <v>9.5708133431558198E-4</v>
      </c>
      <c r="H15949">
        <v>9.7713218826949301E-4</v>
      </c>
      <c r="I15949">
        <v>10.693</v>
      </c>
      <c r="J15949">
        <v>2.0950000000000002</v>
      </c>
      <c r="K15949">
        <v>1.7626669244548799E-2</v>
      </c>
      <c r="L15949" t="s">
        <v>21</v>
      </c>
      <c r="M15949" t="s">
        <v>21</v>
      </c>
      <c r="N15949" t="s">
        <v>22</v>
      </c>
      <c r="O15949">
        <v>2.0050853953911402E-3</v>
      </c>
    </row>
    <row r="15950" spans="1:15" x14ac:dyDescent="0.3">
      <c r="A15950" t="s">
        <v>14</v>
      </c>
      <c r="B15950">
        <v>53566</v>
      </c>
      <c r="C15950">
        <v>2026004</v>
      </c>
      <c r="D15950" t="str">
        <f t="shared" si="249"/>
        <v>535662026004</v>
      </c>
      <c r="E15950" t="s">
        <v>15</v>
      </c>
      <c r="F15950" t="s">
        <v>41</v>
      </c>
      <c r="G15950">
        <v>1.20592408358663E-3</v>
      </c>
      <c r="H15950">
        <v>1.2360721856762901E-3</v>
      </c>
      <c r="I15950">
        <v>27.2</v>
      </c>
      <c r="J15950">
        <v>2.5</v>
      </c>
      <c r="K15950">
        <v>1.7626669244548799E-2</v>
      </c>
      <c r="L15950" t="s">
        <v>21</v>
      </c>
      <c r="M15950" t="s">
        <v>21</v>
      </c>
      <c r="N15950" t="s">
        <v>22</v>
      </c>
      <c r="O15950">
        <v>3.0148102089665799E-3</v>
      </c>
    </row>
    <row r="15951" spans="1:15" x14ac:dyDescent="0.3">
      <c r="A15951" t="s">
        <v>14</v>
      </c>
      <c r="B15951">
        <v>53599</v>
      </c>
      <c r="C15951">
        <v>2026004</v>
      </c>
      <c r="D15951" t="str">
        <f t="shared" si="249"/>
        <v>535992026004</v>
      </c>
      <c r="E15951" t="s">
        <v>15</v>
      </c>
      <c r="F15951" t="s">
        <v>41</v>
      </c>
      <c r="G15951" t="s">
        <v>17</v>
      </c>
      <c r="H15951" t="s">
        <v>17</v>
      </c>
      <c r="I15951" t="s">
        <v>17</v>
      </c>
      <c r="J15951" t="s">
        <v>17</v>
      </c>
      <c r="K15951">
        <v>1.7626669244548799E-2</v>
      </c>
      <c r="L15951" t="s">
        <v>21</v>
      </c>
      <c r="M15951" t="s">
        <v>21</v>
      </c>
      <c r="N15951" t="s">
        <v>22</v>
      </c>
      <c r="O15951" t="s">
        <v>17</v>
      </c>
    </row>
    <row r="15952" spans="1:15" x14ac:dyDescent="0.3">
      <c r="A15952" t="s">
        <v>14</v>
      </c>
      <c r="B15952">
        <v>53661</v>
      </c>
      <c r="C15952">
        <v>2026004</v>
      </c>
      <c r="D15952" t="str">
        <f t="shared" si="249"/>
        <v>536612026004</v>
      </c>
      <c r="E15952" t="s">
        <v>15</v>
      </c>
      <c r="F15952" t="s">
        <v>41</v>
      </c>
      <c r="G15952">
        <v>1.1884457046377501E-3</v>
      </c>
      <c r="H15952">
        <v>1.2466795441650001E-3</v>
      </c>
      <c r="I15952">
        <v>100</v>
      </c>
      <c r="J15952">
        <v>4.9000000000000004</v>
      </c>
      <c r="K15952">
        <v>1.7626669244548799E-2</v>
      </c>
      <c r="L15952" t="s">
        <v>18</v>
      </c>
      <c r="M15952" t="s">
        <v>19</v>
      </c>
      <c r="N15952" t="s">
        <v>22</v>
      </c>
      <c r="O15952">
        <v>5.8233839527249897E-3</v>
      </c>
    </row>
    <row r="15953" spans="1:15" x14ac:dyDescent="0.3">
      <c r="A15953" t="s">
        <v>14</v>
      </c>
      <c r="B15953">
        <v>53677</v>
      </c>
      <c r="C15953">
        <v>2026004</v>
      </c>
      <c r="D15953" t="str">
        <f t="shared" si="249"/>
        <v>536772026004</v>
      </c>
      <c r="E15953" t="s">
        <v>15</v>
      </c>
      <c r="F15953" t="s">
        <v>41</v>
      </c>
      <c r="G15953">
        <v>1.07452772257197E-3</v>
      </c>
      <c r="H15953">
        <v>1.0897860162324901E-3</v>
      </c>
      <c r="I15953">
        <v>78.599999999999994</v>
      </c>
      <c r="J15953">
        <v>1.42</v>
      </c>
      <c r="K15953">
        <v>1.7626669244548799E-2</v>
      </c>
      <c r="L15953" t="s">
        <v>18</v>
      </c>
      <c r="M15953" t="s">
        <v>19</v>
      </c>
      <c r="N15953" t="s">
        <v>20</v>
      </c>
      <c r="O15953">
        <v>1.5258293660522001E-3</v>
      </c>
    </row>
    <row r="15954" spans="1:15" x14ac:dyDescent="0.3">
      <c r="A15954" t="s">
        <v>14</v>
      </c>
      <c r="B15954">
        <v>53891</v>
      </c>
      <c r="C15954">
        <v>2026004</v>
      </c>
      <c r="D15954" t="str">
        <f t="shared" si="249"/>
        <v>538912026004</v>
      </c>
      <c r="E15954" t="s">
        <v>15</v>
      </c>
      <c r="F15954" t="s">
        <v>41</v>
      </c>
      <c r="G15954">
        <v>1.12587287977722E-3</v>
      </c>
      <c r="H15954">
        <v>1.1633734536568401E-3</v>
      </c>
      <c r="I15954">
        <v>30.914000000000001</v>
      </c>
      <c r="J15954">
        <v>3.3308</v>
      </c>
      <c r="K15954">
        <v>1.7626669244548799E-2</v>
      </c>
      <c r="L15954" t="s">
        <v>21</v>
      </c>
      <c r="M15954" t="s">
        <v>21</v>
      </c>
      <c r="N15954" t="s">
        <v>40</v>
      </c>
      <c r="O15954">
        <v>3.7500573879619601E-3</v>
      </c>
    </row>
    <row r="15955" spans="1:15" x14ac:dyDescent="0.3">
      <c r="A15955" t="s">
        <v>14</v>
      </c>
      <c r="B15955">
        <v>53953</v>
      </c>
      <c r="C15955">
        <v>2026004</v>
      </c>
      <c r="D15955" t="str">
        <f t="shared" si="249"/>
        <v>539532026004</v>
      </c>
      <c r="E15955" t="s">
        <v>15</v>
      </c>
      <c r="F15955" t="s">
        <v>41</v>
      </c>
      <c r="G15955">
        <v>1.2129096632293699E-3</v>
      </c>
      <c r="H15955">
        <v>1.28143905920183E-3</v>
      </c>
      <c r="I15955">
        <v>187</v>
      </c>
      <c r="J15955">
        <v>5.65</v>
      </c>
      <c r="K15955">
        <v>1.7626669244548799E-2</v>
      </c>
      <c r="L15955" t="s">
        <v>18</v>
      </c>
      <c r="M15955" t="s">
        <v>19</v>
      </c>
      <c r="N15955" t="s">
        <v>20</v>
      </c>
      <c r="O15955">
        <v>6.8529395972459599E-3</v>
      </c>
    </row>
    <row r="15956" spans="1:15" x14ac:dyDescent="0.3">
      <c r="A15956" t="s">
        <v>14</v>
      </c>
      <c r="B15956">
        <v>54058</v>
      </c>
      <c r="C15956">
        <v>2026004</v>
      </c>
      <c r="D15956" t="str">
        <f t="shared" si="249"/>
        <v>540582026004</v>
      </c>
      <c r="E15956" t="s">
        <v>15</v>
      </c>
      <c r="F15956" t="s">
        <v>41</v>
      </c>
      <c r="G15956">
        <v>1.1996026156286699E-3</v>
      </c>
      <c r="H15956">
        <v>1.41068709107992E-3</v>
      </c>
      <c r="I15956">
        <v>24.876999999999999</v>
      </c>
      <c r="J15956">
        <v>17.5962</v>
      </c>
      <c r="K15956">
        <v>1.7626669244548799E-2</v>
      </c>
      <c r="L15956" t="s">
        <v>18</v>
      </c>
      <c r="M15956" t="s">
        <v>19</v>
      </c>
      <c r="N15956" t="s">
        <v>20</v>
      </c>
      <c r="O15956">
        <v>2.1108447545125301E-2</v>
      </c>
    </row>
    <row r="15957" spans="1:15" x14ac:dyDescent="0.3">
      <c r="A15957" t="s">
        <v>14</v>
      </c>
      <c r="B15957">
        <v>54083</v>
      </c>
      <c r="C15957">
        <v>2026004</v>
      </c>
      <c r="D15957" t="str">
        <f t="shared" si="249"/>
        <v>540832026004</v>
      </c>
      <c r="E15957" t="s">
        <v>15</v>
      </c>
      <c r="F15957" t="s">
        <v>41</v>
      </c>
      <c r="G15957">
        <v>1.22001417409151E-3</v>
      </c>
      <c r="H15957">
        <v>1.2599086375843099E-3</v>
      </c>
      <c r="I15957">
        <v>28.715</v>
      </c>
      <c r="J15957">
        <v>3.27</v>
      </c>
      <c r="K15957">
        <v>1.7626669244548799E-2</v>
      </c>
      <c r="L15957" t="s">
        <v>21</v>
      </c>
      <c r="M15957" t="s">
        <v>21</v>
      </c>
      <c r="N15957" t="s">
        <v>20</v>
      </c>
      <c r="O15957">
        <v>3.9894463492792598E-3</v>
      </c>
    </row>
    <row r="15958" spans="1:15" x14ac:dyDescent="0.3">
      <c r="A15958" t="s">
        <v>14</v>
      </c>
      <c r="B15958">
        <v>54124</v>
      </c>
      <c r="C15958">
        <v>2026004</v>
      </c>
      <c r="D15958" t="str">
        <f t="shared" si="249"/>
        <v>541242026004</v>
      </c>
      <c r="E15958" t="s">
        <v>15</v>
      </c>
      <c r="F15958" t="s">
        <v>41</v>
      </c>
      <c r="G15958" t="s">
        <v>17</v>
      </c>
      <c r="H15958" t="s">
        <v>17</v>
      </c>
      <c r="I15958" t="s">
        <v>17</v>
      </c>
      <c r="J15958" t="s">
        <v>17</v>
      </c>
      <c r="K15958">
        <v>1.7626669244548799E-2</v>
      </c>
      <c r="L15958" t="s">
        <v>18</v>
      </c>
      <c r="M15958" t="s">
        <v>19</v>
      </c>
      <c r="N15958" t="s">
        <v>22</v>
      </c>
      <c r="O15958" t="s">
        <v>17</v>
      </c>
    </row>
    <row r="15959" spans="1:15" x14ac:dyDescent="0.3">
      <c r="A15959" t="s">
        <v>14</v>
      </c>
      <c r="B15959">
        <v>54185</v>
      </c>
      <c r="C15959">
        <v>2026004</v>
      </c>
      <c r="D15959" t="str">
        <f t="shared" si="249"/>
        <v>541852026004</v>
      </c>
      <c r="E15959" t="s">
        <v>15</v>
      </c>
      <c r="F15959" t="s">
        <v>41</v>
      </c>
      <c r="G15959">
        <v>1.1895270171455199E-3</v>
      </c>
      <c r="H15959">
        <v>1.19630732114325E-3</v>
      </c>
      <c r="I15959">
        <v>24.074999999999999</v>
      </c>
      <c r="J15959">
        <v>0.56999999999999995</v>
      </c>
      <c r="K15959">
        <v>1.7626669244548799E-2</v>
      </c>
      <c r="L15959" t="s">
        <v>18</v>
      </c>
      <c r="M15959" t="s">
        <v>19</v>
      </c>
      <c r="N15959" t="s">
        <v>22</v>
      </c>
      <c r="O15959">
        <v>6.7803039977295003E-4</v>
      </c>
    </row>
    <row r="15960" spans="1:15" x14ac:dyDescent="0.3">
      <c r="A15960" t="s">
        <v>14</v>
      </c>
      <c r="B15960">
        <v>5420</v>
      </c>
      <c r="C15960">
        <v>2026004</v>
      </c>
      <c r="D15960" t="str">
        <f t="shared" si="249"/>
        <v>54202026004</v>
      </c>
      <c r="E15960" t="s">
        <v>15</v>
      </c>
      <c r="F15960" t="s">
        <v>41</v>
      </c>
      <c r="G15960">
        <v>1.2494623173138399E-3</v>
      </c>
      <c r="H15960">
        <v>1.4143913530459201E-3</v>
      </c>
      <c r="I15960">
        <v>77</v>
      </c>
      <c r="J15960">
        <v>13.200000788071801</v>
      </c>
      <c r="K15960">
        <v>1.7626669244548799E-2</v>
      </c>
      <c r="L15960" t="s">
        <v>18</v>
      </c>
      <c r="M15960" t="s">
        <v>19</v>
      </c>
      <c r="N15960" t="s">
        <v>20</v>
      </c>
      <c r="O15960">
        <v>1.6492903573208699E-2</v>
      </c>
    </row>
    <row r="15961" spans="1:15" x14ac:dyDescent="0.3">
      <c r="A15961" t="s">
        <v>14</v>
      </c>
      <c r="B15961">
        <v>54327</v>
      </c>
      <c r="C15961">
        <v>2026004</v>
      </c>
      <c r="D15961" t="str">
        <f t="shared" si="249"/>
        <v>543272026004</v>
      </c>
      <c r="E15961" t="s">
        <v>15</v>
      </c>
      <c r="F15961" t="s">
        <v>41</v>
      </c>
      <c r="G15961">
        <v>1.1480065326115801E-3</v>
      </c>
      <c r="H15961">
        <v>1.3033318164739299E-3</v>
      </c>
      <c r="I15961">
        <v>36.4</v>
      </c>
      <c r="J15961">
        <v>13.53</v>
      </c>
      <c r="K15961">
        <v>1.7626669244548799E-2</v>
      </c>
      <c r="L15961" t="s">
        <v>18</v>
      </c>
      <c r="M15961" t="s">
        <v>19</v>
      </c>
      <c r="N15961" t="s">
        <v>20</v>
      </c>
      <c r="O15961">
        <v>1.5532528386234701E-2</v>
      </c>
    </row>
    <row r="15962" spans="1:15" x14ac:dyDescent="0.3">
      <c r="A15962" t="s">
        <v>14</v>
      </c>
      <c r="B15962">
        <v>54471</v>
      </c>
      <c r="C15962">
        <v>2026004</v>
      </c>
      <c r="D15962" t="str">
        <f t="shared" si="249"/>
        <v>544712026004</v>
      </c>
      <c r="E15962" t="s">
        <v>15</v>
      </c>
      <c r="F15962" t="s">
        <v>41</v>
      </c>
      <c r="G15962">
        <v>1.1891289079954499E-3</v>
      </c>
      <c r="H15962">
        <v>1.2562266957580001E-3</v>
      </c>
      <c r="I15962">
        <v>44.848999999999997</v>
      </c>
      <c r="J15962">
        <v>5.6425999999999998</v>
      </c>
      <c r="K15962">
        <v>1.7626669244548799E-2</v>
      </c>
      <c r="L15962" t="s">
        <v>21</v>
      </c>
      <c r="M15962" t="s">
        <v>21</v>
      </c>
      <c r="N15962" t="s">
        <v>20</v>
      </c>
      <c r="O15962">
        <v>6.7097787762551396E-3</v>
      </c>
    </row>
    <row r="15963" spans="1:15" x14ac:dyDescent="0.3">
      <c r="A15963" t="s">
        <v>14</v>
      </c>
      <c r="B15963">
        <v>54820</v>
      </c>
      <c r="C15963">
        <v>2026004</v>
      </c>
      <c r="D15963" t="str">
        <f t="shared" si="249"/>
        <v>548202026004</v>
      </c>
      <c r="E15963" t="s">
        <v>15</v>
      </c>
      <c r="F15963" t="s">
        <v>41</v>
      </c>
      <c r="G15963">
        <v>1.15378564647916E-3</v>
      </c>
      <c r="H15963">
        <v>1.15263186083268E-3</v>
      </c>
      <c r="I15963">
        <v>521</v>
      </c>
      <c r="J15963">
        <v>-0.1</v>
      </c>
      <c r="K15963">
        <v>1.7626669244548799E-2</v>
      </c>
      <c r="L15963" t="s">
        <v>21</v>
      </c>
      <c r="M15963" t="s">
        <v>21</v>
      </c>
      <c r="N15963" t="s">
        <v>22</v>
      </c>
      <c r="O15963">
        <v>-1.1537856464791599E-4</v>
      </c>
    </row>
    <row r="15964" spans="1:15" x14ac:dyDescent="0.3">
      <c r="A15964" t="s">
        <v>14</v>
      </c>
      <c r="B15964">
        <v>55074</v>
      </c>
      <c r="C15964">
        <v>2026004</v>
      </c>
      <c r="D15964" t="str">
        <f t="shared" si="249"/>
        <v>550742026004</v>
      </c>
      <c r="E15964" t="s">
        <v>15</v>
      </c>
      <c r="F15964" t="s">
        <v>41</v>
      </c>
      <c r="G15964">
        <v>1.173946229066E-3</v>
      </c>
      <c r="H15964">
        <v>1.0765086920535201E-3</v>
      </c>
      <c r="I15964">
        <v>133.9</v>
      </c>
      <c r="J15964">
        <v>-8.3000000000000007</v>
      </c>
      <c r="K15964">
        <v>1.7626669244548799E-2</v>
      </c>
      <c r="L15964" t="s">
        <v>18</v>
      </c>
      <c r="M15964" t="s">
        <v>19</v>
      </c>
      <c r="N15964" t="s">
        <v>25</v>
      </c>
      <c r="O15964">
        <v>-9.7437537012478002E-3</v>
      </c>
    </row>
    <row r="15965" spans="1:15" x14ac:dyDescent="0.3">
      <c r="A15965" t="s">
        <v>14</v>
      </c>
      <c r="B15965">
        <v>55134</v>
      </c>
      <c r="C15965">
        <v>2026004</v>
      </c>
      <c r="D15965" t="str">
        <f t="shared" si="249"/>
        <v>551342026004</v>
      </c>
      <c r="E15965" t="s">
        <v>15</v>
      </c>
      <c r="F15965" t="s">
        <v>41</v>
      </c>
      <c r="G15965">
        <v>1.1480065326115801E-3</v>
      </c>
      <c r="H15965">
        <v>1.2490311074813999E-3</v>
      </c>
      <c r="I15965">
        <v>430</v>
      </c>
      <c r="J15965">
        <v>8.8000000000000007</v>
      </c>
      <c r="K15965">
        <v>1.7626669244548799E-2</v>
      </c>
      <c r="L15965" t="s">
        <v>18</v>
      </c>
      <c r="M15965" t="s">
        <v>19</v>
      </c>
      <c r="N15965" t="s">
        <v>22</v>
      </c>
      <c r="O15965">
        <v>1.01024574869819E-2</v>
      </c>
    </row>
    <row r="15966" spans="1:15" x14ac:dyDescent="0.3">
      <c r="A15966" t="s">
        <v>14</v>
      </c>
      <c r="B15966">
        <v>55266</v>
      </c>
      <c r="C15966">
        <v>2026004</v>
      </c>
      <c r="D15966" t="str">
        <f t="shared" si="249"/>
        <v>552662026004</v>
      </c>
      <c r="E15966" t="s">
        <v>15</v>
      </c>
      <c r="F15966" t="s">
        <v>41</v>
      </c>
      <c r="G15966">
        <v>9.1528857277798303E-4</v>
      </c>
      <c r="H15966">
        <v>1.0057401354056201E-3</v>
      </c>
      <c r="I15966">
        <v>200</v>
      </c>
      <c r="J15966">
        <v>9.8823000000000008</v>
      </c>
      <c r="K15966">
        <v>1.7626669244548799E-2</v>
      </c>
      <c r="L15966" t="s">
        <v>21</v>
      </c>
      <c r="M15966" t="s">
        <v>21</v>
      </c>
      <c r="N15966" t="s">
        <v>27</v>
      </c>
      <c r="O15966">
        <v>9.0451562627638597E-3</v>
      </c>
    </row>
    <row r="15967" spans="1:15" x14ac:dyDescent="0.3">
      <c r="A15967" t="s">
        <v>14</v>
      </c>
      <c r="B15967">
        <v>55376</v>
      </c>
      <c r="C15967">
        <v>2026004</v>
      </c>
      <c r="D15967" t="str">
        <f t="shared" si="249"/>
        <v>553762026004</v>
      </c>
      <c r="E15967" t="s">
        <v>15</v>
      </c>
      <c r="F15967" t="s">
        <v>41</v>
      </c>
      <c r="G15967">
        <v>1.1920679500822401E-3</v>
      </c>
      <c r="H15967">
        <v>1.22651871383962E-3</v>
      </c>
      <c r="I15967">
        <v>223.98</v>
      </c>
      <c r="J15967">
        <v>2.89</v>
      </c>
      <c r="K15967">
        <v>1.7626669244548799E-2</v>
      </c>
      <c r="L15967" t="s">
        <v>18</v>
      </c>
      <c r="M15967" t="s">
        <v>19</v>
      </c>
      <c r="N15967" t="s">
        <v>20</v>
      </c>
      <c r="O15967">
        <v>3.4450763757376901E-3</v>
      </c>
    </row>
    <row r="15968" spans="1:15" x14ac:dyDescent="0.3">
      <c r="A15968" t="s">
        <v>14</v>
      </c>
      <c r="B15968">
        <v>55404</v>
      </c>
      <c r="C15968">
        <v>2026004</v>
      </c>
      <c r="D15968" t="str">
        <f t="shared" si="249"/>
        <v>554042026004</v>
      </c>
      <c r="E15968" t="s">
        <v>15</v>
      </c>
      <c r="F15968" t="s">
        <v>41</v>
      </c>
      <c r="G15968">
        <v>9.9420594201538102E-4</v>
      </c>
      <c r="H15968">
        <v>1.0173600041989701E-3</v>
      </c>
      <c r="I15968">
        <v>167.31</v>
      </c>
      <c r="J15968">
        <v>2.3289</v>
      </c>
      <c r="K15968">
        <v>1.7626669244548799E-2</v>
      </c>
      <c r="L15968" t="s">
        <v>18</v>
      </c>
      <c r="M15968" t="s">
        <v>19</v>
      </c>
      <c r="N15968" t="s">
        <v>23</v>
      </c>
      <c r="O15968">
        <v>2.3154062183596202E-3</v>
      </c>
    </row>
    <row r="15969" spans="1:15" x14ac:dyDescent="0.3">
      <c r="A15969" t="s">
        <v>14</v>
      </c>
      <c r="B15969">
        <v>55457</v>
      </c>
      <c r="C15969">
        <v>2026004</v>
      </c>
      <c r="D15969" t="str">
        <f t="shared" si="249"/>
        <v>554572026004</v>
      </c>
      <c r="E15969" t="s">
        <v>15</v>
      </c>
      <c r="F15969" t="s">
        <v>41</v>
      </c>
      <c r="G15969" t="s">
        <v>17</v>
      </c>
      <c r="H15969" t="s">
        <v>17</v>
      </c>
      <c r="I15969" t="s">
        <v>17</v>
      </c>
      <c r="J15969" t="s">
        <v>17</v>
      </c>
      <c r="K15969">
        <v>1.7626669244548799E-2</v>
      </c>
      <c r="L15969" t="s">
        <v>18</v>
      </c>
      <c r="M15969" t="s">
        <v>19</v>
      </c>
      <c r="N15969" t="s">
        <v>22</v>
      </c>
      <c r="O15969" t="s">
        <v>17</v>
      </c>
    </row>
    <row r="15970" spans="1:15" x14ac:dyDescent="0.3">
      <c r="A15970" t="s">
        <v>14</v>
      </c>
      <c r="B15970">
        <v>55499</v>
      </c>
      <c r="C15970">
        <v>2026004</v>
      </c>
      <c r="D15970" t="str">
        <f t="shared" si="249"/>
        <v>554992026004</v>
      </c>
      <c r="E15970" t="s">
        <v>15</v>
      </c>
      <c r="F15970" t="s">
        <v>41</v>
      </c>
      <c r="G15970">
        <v>1.20321058854466E-3</v>
      </c>
      <c r="H15970">
        <v>1.2356972744353601E-3</v>
      </c>
      <c r="I15970">
        <v>216.22</v>
      </c>
      <c r="J15970">
        <v>2.7</v>
      </c>
      <c r="K15970">
        <v>1.7626669244548799E-2</v>
      </c>
      <c r="L15970" t="s">
        <v>18</v>
      </c>
      <c r="M15970" t="s">
        <v>19</v>
      </c>
      <c r="N15970" t="s">
        <v>20</v>
      </c>
      <c r="O15970">
        <v>3.2486685890705802E-3</v>
      </c>
    </row>
    <row r="15971" spans="1:15" x14ac:dyDescent="0.3">
      <c r="A15971" t="s">
        <v>14</v>
      </c>
      <c r="B15971">
        <v>55539</v>
      </c>
      <c r="C15971">
        <v>2026004</v>
      </c>
      <c r="D15971" t="str">
        <f t="shared" si="249"/>
        <v>555392026004</v>
      </c>
      <c r="E15971" t="s">
        <v>15</v>
      </c>
      <c r="F15971" t="s">
        <v>41</v>
      </c>
      <c r="G15971">
        <v>1.1229965493083499E-3</v>
      </c>
      <c r="H15971">
        <v>1.1769003836751501E-3</v>
      </c>
      <c r="I15971">
        <v>291</v>
      </c>
      <c r="J15971">
        <v>4.8</v>
      </c>
      <c r="K15971">
        <v>1.7626669244548799E-2</v>
      </c>
      <c r="L15971" t="s">
        <v>18</v>
      </c>
      <c r="M15971" t="s">
        <v>19</v>
      </c>
      <c r="N15971" t="s">
        <v>22</v>
      </c>
      <c r="O15971">
        <v>5.3903834366800796E-3</v>
      </c>
    </row>
    <row r="15972" spans="1:15" x14ac:dyDescent="0.3">
      <c r="A15972" t="s">
        <v>14</v>
      </c>
      <c r="B15972">
        <v>55718</v>
      </c>
      <c r="C15972">
        <v>2026004</v>
      </c>
      <c r="D15972" t="str">
        <f t="shared" si="249"/>
        <v>557182026004</v>
      </c>
      <c r="E15972" t="s">
        <v>15</v>
      </c>
      <c r="F15972" t="s">
        <v>41</v>
      </c>
      <c r="G15972">
        <v>1.1480065326115801E-3</v>
      </c>
      <c r="H15972">
        <v>1.20598086250846E-3</v>
      </c>
      <c r="I15972">
        <v>15.375</v>
      </c>
      <c r="J15972">
        <v>5.05</v>
      </c>
      <c r="K15972">
        <v>1.7626669244548799E-2</v>
      </c>
      <c r="L15972" t="s">
        <v>18</v>
      </c>
      <c r="M15972" t="s">
        <v>19</v>
      </c>
      <c r="N15972" t="s">
        <v>20</v>
      </c>
      <c r="O15972">
        <v>5.7974329896885004E-3</v>
      </c>
    </row>
    <row r="15973" spans="1:15" x14ac:dyDescent="0.3">
      <c r="A15973" t="s">
        <v>14</v>
      </c>
      <c r="B15973">
        <v>5669</v>
      </c>
      <c r="C15973">
        <v>2026004</v>
      </c>
      <c r="D15973" t="str">
        <f t="shared" si="249"/>
        <v>56692026004</v>
      </c>
      <c r="E15973" t="s">
        <v>15</v>
      </c>
      <c r="F15973" t="s">
        <v>41</v>
      </c>
      <c r="G15973">
        <v>1.1480065326115801E-3</v>
      </c>
      <c r="H15973">
        <v>1.29380336225325E-3</v>
      </c>
      <c r="I15973">
        <v>77.61</v>
      </c>
      <c r="J15973">
        <v>12.7</v>
      </c>
      <c r="K15973">
        <v>1.7626669244548799E-2</v>
      </c>
      <c r="L15973" t="s">
        <v>39</v>
      </c>
      <c r="M15973" t="s">
        <v>29</v>
      </c>
      <c r="N15973" t="s">
        <v>20</v>
      </c>
      <c r="O15973">
        <v>1.45796829641671E-2</v>
      </c>
    </row>
    <row r="15974" spans="1:15" x14ac:dyDescent="0.3">
      <c r="A15974" t="s">
        <v>14</v>
      </c>
      <c r="B15974">
        <v>5704</v>
      </c>
      <c r="C15974">
        <v>2026004</v>
      </c>
      <c r="D15974" t="str">
        <f t="shared" si="249"/>
        <v>57042026004</v>
      </c>
      <c r="E15974" t="s">
        <v>15</v>
      </c>
      <c r="F15974" t="s">
        <v>41</v>
      </c>
      <c r="G15974">
        <v>1.10259931584519E-3</v>
      </c>
      <c r="H15974">
        <v>1.09818891858181E-3</v>
      </c>
      <c r="I15974">
        <v>28.79</v>
      </c>
      <c r="J15974">
        <v>-0.4</v>
      </c>
      <c r="K15974">
        <v>1.7626669244548799E-2</v>
      </c>
      <c r="L15974" t="s">
        <v>21</v>
      </c>
      <c r="M15974" t="s">
        <v>21</v>
      </c>
      <c r="N15974" t="s">
        <v>20</v>
      </c>
      <c r="O15974">
        <v>-4.4103972633807801E-4</v>
      </c>
    </row>
    <row r="15975" spans="1:15" x14ac:dyDescent="0.3">
      <c r="A15975" t="s">
        <v>14</v>
      </c>
      <c r="B15975">
        <v>5798</v>
      </c>
      <c r="C15975">
        <v>2026004</v>
      </c>
      <c r="D15975" t="str">
        <f t="shared" si="249"/>
        <v>57982026004</v>
      </c>
      <c r="E15975" t="s">
        <v>15</v>
      </c>
      <c r="F15975" t="s">
        <v>41</v>
      </c>
      <c r="G15975">
        <v>1.09938386174355E-3</v>
      </c>
      <c r="H15975">
        <v>1.20173649927188E-3</v>
      </c>
      <c r="I15975">
        <v>2458.9</v>
      </c>
      <c r="J15975">
        <v>9.31</v>
      </c>
      <c r="K15975">
        <v>1.7626669244548799E-2</v>
      </c>
      <c r="L15975" t="s">
        <v>18</v>
      </c>
      <c r="M15975" t="s">
        <v>19</v>
      </c>
      <c r="N15975" t="s">
        <v>20</v>
      </c>
      <c r="O15975">
        <v>1.0235263752832501E-2</v>
      </c>
    </row>
    <row r="15976" spans="1:15" x14ac:dyDescent="0.3">
      <c r="A15976" t="s">
        <v>14</v>
      </c>
      <c r="B15976">
        <v>6994</v>
      </c>
      <c r="C15976">
        <v>2026004</v>
      </c>
      <c r="D15976" t="str">
        <f t="shared" si="249"/>
        <v>69942026004</v>
      </c>
      <c r="E15976" t="s">
        <v>15</v>
      </c>
      <c r="F15976" t="s">
        <v>41</v>
      </c>
      <c r="G15976">
        <v>9.4425646943156998E-4</v>
      </c>
      <c r="H15976">
        <v>1.00212918694006E-3</v>
      </c>
      <c r="I15976" t="s">
        <v>17</v>
      </c>
      <c r="J15976">
        <v>6.1289193542229503</v>
      </c>
      <c r="K15976">
        <v>1.7626669244548799E-2</v>
      </c>
      <c r="L15976" t="s">
        <v>18</v>
      </c>
      <c r="M15976" t="s">
        <v>19</v>
      </c>
      <c r="N15976" t="s">
        <v>20</v>
      </c>
      <c r="O15976">
        <v>5.7872717508493801E-3</v>
      </c>
    </row>
    <row r="15977" spans="1:15" x14ac:dyDescent="0.3">
      <c r="A15977" t="s">
        <v>14</v>
      </c>
      <c r="B15977">
        <v>7014</v>
      </c>
      <c r="C15977">
        <v>2026004</v>
      </c>
      <c r="D15977" t="str">
        <f t="shared" si="249"/>
        <v>70142026004</v>
      </c>
      <c r="E15977" t="s">
        <v>15</v>
      </c>
      <c r="F15977" t="s">
        <v>41</v>
      </c>
      <c r="G15977">
        <v>1.2304265329208799E-3</v>
      </c>
      <c r="H15977">
        <v>1.31778681675826E-3</v>
      </c>
      <c r="I15977">
        <v>31.7</v>
      </c>
      <c r="J15977">
        <v>7.1</v>
      </c>
      <c r="K15977">
        <v>1.7626669244548799E-2</v>
      </c>
      <c r="L15977" t="s">
        <v>21</v>
      </c>
      <c r="M15977" t="s">
        <v>21</v>
      </c>
      <c r="N15977" t="s">
        <v>22</v>
      </c>
      <c r="O15977">
        <v>8.7360283837382893E-3</v>
      </c>
    </row>
    <row r="15978" spans="1:15" x14ac:dyDescent="0.3">
      <c r="A15978" t="s">
        <v>14</v>
      </c>
      <c r="B15978">
        <v>7080</v>
      </c>
      <c r="C15978">
        <v>2026004</v>
      </c>
      <c r="D15978" t="str">
        <f t="shared" si="249"/>
        <v>70802026004</v>
      </c>
      <c r="E15978" t="s">
        <v>15</v>
      </c>
      <c r="F15978" t="s">
        <v>41</v>
      </c>
      <c r="G15978">
        <v>1.1672090963372099E-3</v>
      </c>
      <c r="H15978">
        <v>1.1689404373630499E-3</v>
      </c>
      <c r="I15978">
        <v>83.867999999999995</v>
      </c>
      <c r="J15978">
        <v>0.14833169406132099</v>
      </c>
      <c r="K15978">
        <v>1.7626669244548799E-2</v>
      </c>
      <c r="L15978" t="s">
        <v>21</v>
      </c>
      <c r="M15978" t="s">
        <v>21</v>
      </c>
      <c r="N15978" t="s">
        <v>36</v>
      </c>
      <c r="O15978">
        <v>1.7313410258348299E-4</v>
      </c>
    </row>
    <row r="15979" spans="1:15" x14ac:dyDescent="0.3">
      <c r="A15979" t="s">
        <v>14</v>
      </c>
      <c r="B15979">
        <v>7570</v>
      </c>
      <c r="C15979">
        <v>2026004</v>
      </c>
      <c r="D15979" t="str">
        <f t="shared" si="249"/>
        <v>75702026004</v>
      </c>
      <c r="E15979" t="s">
        <v>15</v>
      </c>
      <c r="F15979" t="s">
        <v>41</v>
      </c>
      <c r="G15979">
        <v>1.1936976558779399E-3</v>
      </c>
      <c r="H15979">
        <v>1.22885205184354E-3</v>
      </c>
      <c r="I15979">
        <v>15.577</v>
      </c>
      <c r="J15979">
        <v>2.9449999999999998</v>
      </c>
      <c r="K15979">
        <v>1.7626669244548799E-2</v>
      </c>
      <c r="L15979" t="s">
        <v>18</v>
      </c>
      <c r="M15979" t="s">
        <v>19</v>
      </c>
      <c r="N15979" t="s">
        <v>20</v>
      </c>
      <c r="O15979">
        <v>3.5154395965605301E-3</v>
      </c>
    </row>
    <row r="15980" spans="1:15" x14ac:dyDescent="0.3">
      <c r="A15980" t="s">
        <v>14</v>
      </c>
      <c r="B15980">
        <v>7608</v>
      </c>
      <c r="C15980">
        <v>2026004</v>
      </c>
      <c r="D15980" t="str">
        <f t="shared" si="249"/>
        <v>76082026004</v>
      </c>
      <c r="E15980" t="s">
        <v>15</v>
      </c>
      <c r="F15980" t="s">
        <v>41</v>
      </c>
      <c r="G15980">
        <v>1.0892299371461601E-3</v>
      </c>
      <c r="H15980">
        <v>1.12113750861965E-3</v>
      </c>
      <c r="I15980">
        <v>100</v>
      </c>
      <c r="J15980">
        <v>2.9293696753404301</v>
      </c>
      <c r="K15980">
        <v>1.7626669244548799E-2</v>
      </c>
      <c r="L15980" t="s">
        <v>18</v>
      </c>
      <c r="M15980" t="s">
        <v>19</v>
      </c>
      <c r="N15980" t="s">
        <v>20</v>
      </c>
      <c r="O15980">
        <v>3.1907571473489202E-3</v>
      </c>
    </row>
    <row r="15981" spans="1:15" x14ac:dyDescent="0.3">
      <c r="A15981" t="s">
        <v>14</v>
      </c>
      <c r="B15981">
        <v>8711</v>
      </c>
      <c r="C15981">
        <v>2026004</v>
      </c>
      <c r="D15981" t="str">
        <f t="shared" si="249"/>
        <v>87112026004</v>
      </c>
      <c r="E15981" t="s">
        <v>15</v>
      </c>
      <c r="F15981" t="s">
        <v>41</v>
      </c>
      <c r="G15981">
        <v>9.7454978162033899E-4</v>
      </c>
      <c r="H15981">
        <v>1.08701282641932E-3</v>
      </c>
      <c r="I15981">
        <v>66</v>
      </c>
      <c r="J15981">
        <v>11.54</v>
      </c>
      <c r="K15981">
        <v>1.7626669244548799E-2</v>
      </c>
      <c r="L15981" t="s">
        <v>18</v>
      </c>
      <c r="M15981" t="s">
        <v>19</v>
      </c>
      <c r="N15981" t="s">
        <v>20</v>
      </c>
      <c r="O15981">
        <v>1.1246304479898699E-2</v>
      </c>
    </row>
    <row r="15982" spans="1:15" x14ac:dyDescent="0.3">
      <c r="A15982" t="s">
        <v>14</v>
      </c>
      <c r="B15982">
        <v>9123</v>
      </c>
      <c r="C15982">
        <v>2026004</v>
      </c>
      <c r="D15982" t="str">
        <f t="shared" si="249"/>
        <v>91232026004</v>
      </c>
      <c r="E15982" t="s">
        <v>15</v>
      </c>
      <c r="F15982" t="s">
        <v>41</v>
      </c>
      <c r="G15982">
        <v>1.11013871066606E-3</v>
      </c>
      <c r="H15982">
        <v>1.1961744607426701E-3</v>
      </c>
      <c r="I15982">
        <v>58.561</v>
      </c>
      <c r="J15982">
        <v>7.75</v>
      </c>
      <c r="K15982">
        <v>1.7626669244548799E-2</v>
      </c>
      <c r="L15982" t="s">
        <v>21</v>
      </c>
      <c r="M15982" t="s">
        <v>21</v>
      </c>
      <c r="N15982" t="s">
        <v>22</v>
      </c>
      <c r="O15982">
        <v>8.6035750076619601E-3</v>
      </c>
    </row>
    <row r="15983" spans="1:15" x14ac:dyDescent="0.3">
      <c r="A15983" t="s">
        <v>14</v>
      </c>
      <c r="B15983">
        <v>9245</v>
      </c>
      <c r="C15983">
        <v>2026004</v>
      </c>
      <c r="D15983" t="str">
        <f t="shared" si="249"/>
        <v>92452026004</v>
      </c>
      <c r="E15983" t="s">
        <v>15</v>
      </c>
      <c r="F15983" t="s">
        <v>41</v>
      </c>
      <c r="G15983">
        <v>1.2187060837504701E-3</v>
      </c>
      <c r="H15983">
        <v>1.23552422770623E-3</v>
      </c>
      <c r="I15983">
        <v>67.873000000000005</v>
      </c>
      <c r="J15983">
        <v>1.38</v>
      </c>
      <c r="K15983">
        <v>1.7626669244548799E-2</v>
      </c>
      <c r="L15983" t="s">
        <v>18</v>
      </c>
      <c r="M15983" t="s">
        <v>19</v>
      </c>
      <c r="N15983" t="s">
        <v>20</v>
      </c>
      <c r="O15983">
        <v>1.6818143955756599E-3</v>
      </c>
    </row>
    <row r="15984" spans="1:15" x14ac:dyDescent="0.3">
      <c r="A15984" t="s">
        <v>14</v>
      </c>
      <c r="B15984">
        <v>14286</v>
      </c>
      <c r="C15984">
        <v>2026004</v>
      </c>
      <c r="D15984" t="str">
        <f t="shared" si="249"/>
        <v>142862026004</v>
      </c>
      <c r="E15984" t="s">
        <v>15</v>
      </c>
      <c r="F15984" t="s">
        <v>45</v>
      </c>
      <c r="G15984">
        <v>8.0904573832243996E-4</v>
      </c>
      <c r="H15984">
        <v>7.5791404766046102E-4</v>
      </c>
      <c r="I15984">
        <v>1701.645</v>
      </c>
      <c r="J15984">
        <v>-6.32</v>
      </c>
      <c r="K15984">
        <v>1.7626669244548799E-2</v>
      </c>
      <c r="L15984" t="s">
        <v>21</v>
      </c>
      <c r="M15984" t="s">
        <v>21</v>
      </c>
      <c r="N15984" t="s">
        <v>23</v>
      </c>
      <c r="O15984">
        <v>-5.1131690661978197E-3</v>
      </c>
    </row>
    <row r="15985" spans="1:15" x14ac:dyDescent="0.3">
      <c r="A15985" t="s">
        <v>14</v>
      </c>
      <c r="B15985">
        <v>26874</v>
      </c>
      <c r="C15985">
        <v>2026004</v>
      </c>
      <c r="D15985" t="str">
        <f t="shared" si="249"/>
        <v>268742026004</v>
      </c>
      <c r="E15985" t="s">
        <v>15</v>
      </c>
      <c r="F15985" t="s">
        <v>45</v>
      </c>
      <c r="G15985">
        <v>1.1526806118802399E-3</v>
      </c>
      <c r="H15985">
        <v>1.1180287273258899E-3</v>
      </c>
      <c r="I15985">
        <v>1049.8599999999999</v>
      </c>
      <c r="J15985">
        <v>-3.0062000000000002</v>
      </c>
      <c r="K15985">
        <v>1.7626669244548799E-2</v>
      </c>
      <c r="L15985" t="s">
        <v>21</v>
      </c>
      <c r="M15985" t="s">
        <v>21</v>
      </c>
      <c r="N15985" t="s">
        <v>23</v>
      </c>
      <c r="O15985">
        <v>-3.46518845543438E-3</v>
      </c>
    </row>
    <row r="15986" spans="1:15" x14ac:dyDescent="0.3">
      <c r="A15986" t="s">
        <v>14</v>
      </c>
      <c r="B15986">
        <v>31097</v>
      </c>
      <c r="C15986">
        <v>2026004</v>
      </c>
      <c r="D15986" t="str">
        <f t="shared" si="249"/>
        <v>310972026004</v>
      </c>
      <c r="E15986" t="s">
        <v>15</v>
      </c>
      <c r="F15986" t="s">
        <v>45</v>
      </c>
      <c r="G15986">
        <v>1.1644742853028601E-3</v>
      </c>
      <c r="H15986">
        <v>1.20807802491603E-3</v>
      </c>
      <c r="I15986">
        <v>50.777000000000001</v>
      </c>
      <c r="J15986">
        <v>3.7444999999999999</v>
      </c>
      <c r="K15986">
        <v>1.7626669244548799E-2</v>
      </c>
      <c r="L15986" t="s">
        <v>18</v>
      </c>
      <c r="M15986" t="s">
        <v>19</v>
      </c>
      <c r="N15986" t="s">
        <v>22</v>
      </c>
      <c r="O15986">
        <v>4.36037396131658E-3</v>
      </c>
    </row>
    <row r="15987" spans="1:15" x14ac:dyDescent="0.3">
      <c r="A15987" t="s">
        <v>14</v>
      </c>
      <c r="B15987">
        <v>31857</v>
      </c>
      <c r="C15987">
        <v>2026004</v>
      </c>
      <c r="D15987" t="str">
        <f t="shared" si="249"/>
        <v>318572026004</v>
      </c>
      <c r="E15987" t="s">
        <v>15</v>
      </c>
      <c r="F15987" t="s">
        <v>45</v>
      </c>
      <c r="G15987">
        <v>1.08573893986476E-3</v>
      </c>
      <c r="H15987">
        <v>1.2323136967465E-3</v>
      </c>
      <c r="I15987">
        <v>40</v>
      </c>
      <c r="J15987">
        <v>13.5</v>
      </c>
      <c r="K15987">
        <v>1.7626669244548799E-2</v>
      </c>
      <c r="L15987" t="s">
        <v>18</v>
      </c>
      <c r="M15987" t="s">
        <v>19</v>
      </c>
      <c r="N15987" t="s">
        <v>20</v>
      </c>
      <c r="O15987">
        <v>1.46574756881743E-2</v>
      </c>
    </row>
    <row r="15988" spans="1:15" x14ac:dyDescent="0.3">
      <c r="A15988" t="s">
        <v>14</v>
      </c>
      <c r="B15988">
        <v>33217</v>
      </c>
      <c r="C15988">
        <v>2026004</v>
      </c>
      <c r="D15988" t="str">
        <f t="shared" si="249"/>
        <v>332172026004</v>
      </c>
      <c r="E15988" t="s">
        <v>15</v>
      </c>
      <c r="F15988" t="s">
        <v>45</v>
      </c>
      <c r="G15988">
        <v>1.1557191897997401E-3</v>
      </c>
      <c r="H15988">
        <v>1.1532561704715599E-3</v>
      </c>
      <c r="I15988">
        <v>171.41399999999999</v>
      </c>
      <c r="J15988">
        <v>-0.213115724816304</v>
      </c>
      <c r="K15988">
        <v>1.7626669244548799E-2</v>
      </c>
      <c r="L15988" t="s">
        <v>21</v>
      </c>
      <c r="M15988" t="s">
        <v>21</v>
      </c>
      <c r="N15988" t="s">
        <v>22</v>
      </c>
      <c r="O15988">
        <v>-2.46301932818285E-4</v>
      </c>
    </row>
    <row r="15989" spans="1:15" x14ac:dyDescent="0.3">
      <c r="A15989" t="s">
        <v>14</v>
      </c>
      <c r="B15989">
        <v>34803</v>
      </c>
      <c r="C15989">
        <v>2026004</v>
      </c>
      <c r="D15989" t="str">
        <f t="shared" si="249"/>
        <v>348032026004</v>
      </c>
      <c r="E15989" t="s">
        <v>15</v>
      </c>
      <c r="F15989" t="s">
        <v>45</v>
      </c>
      <c r="G15989">
        <v>1.1076913783584299E-3</v>
      </c>
      <c r="H15989">
        <v>1.2055234062608401E-3</v>
      </c>
      <c r="I15989">
        <v>194</v>
      </c>
      <c r="J15989">
        <v>8.8320654844667601</v>
      </c>
      <c r="K15989">
        <v>1.7626669244548799E-2</v>
      </c>
      <c r="L15989" t="s">
        <v>18</v>
      </c>
      <c r="M15989" t="s">
        <v>19</v>
      </c>
      <c r="N15989" t="s">
        <v>20</v>
      </c>
      <c r="O15989">
        <v>9.7832027902409295E-3</v>
      </c>
    </row>
    <row r="15990" spans="1:15" x14ac:dyDescent="0.3">
      <c r="A15990" t="s">
        <v>14</v>
      </c>
      <c r="B15990">
        <v>35172</v>
      </c>
      <c r="C15990">
        <v>2026004</v>
      </c>
      <c r="D15990" t="str">
        <f t="shared" si="249"/>
        <v>351722026004</v>
      </c>
      <c r="E15990" t="s">
        <v>15</v>
      </c>
      <c r="F15990" t="s">
        <v>45</v>
      </c>
      <c r="G15990">
        <v>1.0270730927009299E-3</v>
      </c>
      <c r="H15990">
        <v>1.1118986570412201E-3</v>
      </c>
      <c r="I15990">
        <v>40.488</v>
      </c>
      <c r="J15990">
        <v>8.2589608220788904</v>
      </c>
      <c r="K15990">
        <v>1.7626669244548799E-2</v>
      </c>
      <c r="L15990" t="s">
        <v>21</v>
      </c>
      <c r="M15990" t="s">
        <v>21</v>
      </c>
      <c r="N15990" t="s">
        <v>22</v>
      </c>
      <c r="O15990">
        <v>8.48255643402843E-3</v>
      </c>
    </row>
    <row r="15991" spans="1:15" x14ac:dyDescent="0.3">
      <c r="A15991" t="s">
        <v>14</v>
      </c>
      <c r="B15991">
        <v>36652</v>
      </c>
      <c r="C15991">
        <v>2026004</v>
      </c>
      <c r="D15991" t="str">
        <f t="shared" si="249"/>
        <v>366522026004</v>
      </c>
      <c r="E15991" t="s">
        <v>15</v>
      </c>
      <c r="F15991" t="s">
        <v>45</v>
      </c>
      <c r="G15991">
        <v>1.0608084418922399E-3</v>
      </c>
      <c r="H15991">
        <v>1.2665776985998399E-3</v>
      </c>
      <c r="I15991">
        <v>20.495000000000001</v>
      </c>
      <c r="J15991">
        <v>19.397400000000001</v>
      </c>
      <c r="K15991">
        <v>1.7626669244548799E-2</v>
      </c>
      <c r="L15991" t="s">
        <v>21</v>
      </c>
      <c r="M15991" t="s">
        <v>21</v>
      </c>
      <c r="N15991" t="s">
        <v>20</v>
      </c>
      <c r="O15991">
        <v>2.0576925670760499E-2</v>
      </c>
    </row>
    <row r="15992" spans="1:15" x14ac:dyDescent="0.3">
      <c r="A15992" t="s">
        <v>14</v>
      </c>
      <c r="B15992">
        <v>37221</v>
      </c>
      <c r="C15992">
        <v>2026004</v>
      </c>
      <c r="D15992" t="str">
        <f t="shared" si="249"/>
        <v>372212026004</v>
      </c>
      <c r="E15992" t="s">
        <v>15</v>
      </c>
      <c r="F15992" t="s">
        <v>45</v>
      </c>
      <c r="G15992">
        <v>1.2051590000947199E-3</v>
      </c>
      <c r="H15992">
        <v>1.30762705484083E-3</v>
      </c>
      <c r="I15992">
        <v>158.50800000000001</v>
      </c>
      <c r="J15992">
        <v>8.5024511071198496</v>
      </c>
      <c r="K15992">
        <v>1.7626669244548799E-2</v>
      </c>
      <c r="L15992" t="s">
        <v>21</v>
      </c>
      <c r="M15992" t="s">
        <v>21</v>
      </c>
      <c r="N15992" t="s">
        <v>22</v>
      </c>
      <c r="O15992">
        <v>1.02468054746108E-2</v>
      </c>
    </row>
    <row r="15993" spans="1:15" x14ac:dyDescent="0.3">
      <c r="A15993" t="s">
        <v>14</v>
      </c>
      <c r="B15993">
        <v>39500</v>
      </c>
      <c r="C15993">
        <v>2026004</v>
      </c>
      <c r="D15993" t="str">
        <f t="shared" si="249"/>
        <v>395002026004</v>
      </c>
      <c r="E15993" t="s">
        <v>15</v>
      </c>
      <c r="F15993" t="s">
        <v>45</v>
      </c>
      <c r="G15993">
        <v>1.14809492726231E-3</v>
      </c>
      <c r="H15993">
        <v>1.2231217826639701E-3</v>
      </c>
      <c r="I15993">
        <v>49.061999999999998</v>
      </c>
      <c r="J15993">
        <v>6.5349000000000004</v>
      </c>
      <c r="K15993">
        <v>1.7626669244548799E-2</v>
      </c>
      <c r="L15993" t="s">
        <v>18</v>
      </c>
      <c r="M15993" t="s">
        <v>19</v>
      </c>
      <c r="N15993" t="s">
        <v>20</v>
      </c>
      <c r="O15993">
        <v>7.5026855401664899E-3</v>
      </c>
    </row>
    <row r="15994" spans="1:15" x14ac:dyDescent="0.3">
      <c r="A15994" t="s">
        <v>14</v>
      </c>
      <c r="B15994">
        <v>41661</v>
      </c>
      <c r="C15994">
        <v>2026004</v>
      </c>
      <c r="D15994" t="str">
        <f t="shared" si="249"/>
        <v>416612026004</v>
      </c>
      <c r="E15994" t="s">
        <v>15</v>
      </c>
      <c r="F15994" t="s">
        <v>45</v>
      </c>
      <c r="G15994">
        <v>1.1024758604809099E-3</v>
      </c>
      <c r="H15994">
        <v>1.1439289528349899E-3</v>
      </c>
      <c r="I15994">
        <v>1395.913</v>
      </c>
      <c r="J15994">
        <v>3.76</v>
      </c>
      <c r="K15994">
        <v>1.7626669244548799E-2</v>
      </c>
      <c r="L15994" t="s">
        <v>21</v>
      </c>
      <c r="M15994" t="s">
        <v>21</v>
      </c>
      <c r="N15994" t="s">
        <v>22</v>
      </c>
      <c r="O15994">
        <v>4.14530923540823E-3</v>
      </c>
    </row>
    <row r="15995" spans="1:15" x14ac:dyDescent="0.3">
      <c r="A15995" t="s">
        <v>14</v>
      </c>
      <c r="B15995">
        <v>42164</v>
      </c>
      <c r="C15995">
        <v>2026004</v>
      </c>
      <c r="D15995" t="str">
        <f t="shared" si="249"/>
        <v>421642026004</v>
      </c>
      <c r="E15995" t="s">
        <v>15</v>
      </c>
      <c r="F15995" t="s">
        <v>45</v>
      </c>
      <c r="G15995">
        <v>1.15244016475217E-3</v>
      </c>
      <c r="H15995">
        <v>1.1340065423408199E-3</v>
      </c>
      <c r="I15995">
        <v>66</v>
      </c>
      <c r="J15995">
        <v>-1.5995296740910201</v>
      </c>
      <c r="K15995">
        <v>1.7626669244548799E-2</v>
      </c>
      <c r="L15995" t="s">
        <v>18</v>
      </c>
      <c r="M15995" t="s">
        <v>19</v>
      </c>
      <c r="N15995" t="s">
        <v>36</v>
      </c>
      <c r="O15995">
        <v>-1.84336224113544E-3</v>
      </c>
    </row>
    <row r="15996" spans="1:15" x14ac:dyDescent="0.3">
      <c r="A15996" t="s">
        <v>14</v>
      </c>
      <c r="B15996">
        <v>42746</v>
      </c>
      <c r="C15996">
        <v>2026004</v>
      </c>
      <c r="D15996" t="str">
        <f t="shared" si="249"/>
        <v>427462026004</v>
      </c>
      <c r="E15996" t="s">
        <v>15</v>
      </c>
      <c r="F15996" t="s">
        <v>45</v>
      </c>
      <c r="G15996">
        <v>1.1003346086443501E-3</v>
      </c>
      <c r="H15996">
        <v>1.2046463295438299E-3</v>
      </c>
      <c r="I15996">
        <v>95</v>
      </c>
      <c r="J15996">
        <v>9.48</v>
      </c>
      <c r="K15996">
        <v>1.7626669244548799E-2</v>
      </c>
      <c r="L15996" t="s">
        <v>18</v>
      </c>
      <c r="M15996" t="s">
        <v>19</v>
      </c>
      <c r="N15996" t="s">
        <v>36</v>
      </c>
      <c r="O15996">
        <v>1.04311720899484E-2</v>
      </c>
    </row>
    <row r="15997" spans="1:15" x14ac:dyDescent="0.3">
      <c r="A15997" t="s">
        <v>14</v>
      </c>
      <c r="B15997">
        <v>43809</v>
      </c>
      <c r="C15997">
        <v>2026004</v>
      </c>
      <c r="D15997" t="str">
        <f t="shared" si="249"/>
        <v>438092026004</v>
      </c>
      <c r="E15997" t="s">
        <v>15</v>
      </c>
      <c r="F15997" t="s">
        <v>45</v>
      </c>
      <c r="G15997">
        <v>1.0783253878347101E-3</v>
      </c>
      <c r="H15997">
        <v>1.20287197012962E-3</v>
      </c>
      <c r="I15997">
        <v>51.176000000000002</v>
      </c>
      <c r="J15997">
        <v>11.55</v>
      </c>
      <c r="K15997">
        <v>1.7626669244548799E-2</v>
      </c>
      <c r="L15997" t="s">
        <v>21</v>
      </c>
      <c r="M15997" t="s">
        <v>21</v>
      </c>
      <c r="N15997" t="s">
        <v>20</v>
      </c>
      <c r="O15997">
        <v>1.2454658229490901E-2</v>
      </c>
    </row>
    <row r="15998" spans="1:15" x14ac:dyDescent="0.3">
      <c r="A15998" t="s">
        <v>14</v>
      </c>
      <c r="B15998">
        <v>43958</v>
      </c>
      <c r="C15998">
        <v>2026004</v>
      </c>
      <c r="D15998" t="str">
        <f t="shared" si="249"/>
        <v>439582026004</v>
      </c>
      <c r="E15998" t="s">
        <v>15</v>
      </c>
      <c r="F15998" t="s">
        <v>45</v>
      </c>
      <c r="G15998">
        <v>1.11851307834226E-3</v>
      </c>
      <c r="H15998">
        <v>1.19434267248847E-3</v>
      </c>
      <c r="I15998">
        <v>11.861000000000001</v>
      </c>
      <c r="J15998">
        <v>6.7794999999999996</v>
      </c>
      <c r="K15998">
        <v>1.7626669244548799E-2</v>
      </c>
      <c r="L15998" t="s">
        <v>21</v>
      </c>
      <c r="M15998" t="s">
        <v>21</v>
      </c>
      <c r="N15998" t="s">
        <v>20</v>
      </c>
      <c r="O15998">
        <v>7.5829594146213496E-3</v>
      </c>
    </row>
    <row r="15999" spans="1:15" x14ac:dyDescent="0.3">
      <c r="A15999" t="s">
        <v>14</v>
      </c>
      <c r="B15999">
        <v>46659</v>
      </c>
      <c r="C15999">
        <v>2026004</v>
      </c>
      <c r="D15999" t="str">
        <f t="shared" si="249"/>
        <v>466592026004</v>
      </c>
      <c r="E15999" t="s">
        <v>15</v>
      </c>
      <c r="F15999" t="s">
        <v>45</v>
      </c>
      <c r="G15999">
        <v>1.2860436948763799E-3</v>
      </c>
      <c r="H15999">
        <v>1.2603228209788599E-3</v>
      </c>
      <c r="I15999">
        <v>34.200000000000003</v>
      </c>
      <c r="J15999">
        <v>-2</v>
      </c>
      <c r="K15999">
        <v>1.7626669244548799E-2</v>
      </c>
      <c r="L15999" t="s">
        <v>46</v>
      </c>
      <c r="M15999" t="s">
        <v>29</v>
      </c>
      <c r="N15999" t="s">
        <v>20</v>
      </c>
      <c r="O15999">
        <v>-2.5720873897527698E-3</v>
      </c>
    </row>
    <row r="16000" spans="1:15" x14ac:dyDescent="0.3">
      <c r="A16000" t="s">
        <v>14</v>
      </c>
      <c r="B16000">
        <v>47354</v>
      </c>
      <c r="C16000">
        <v>2026004</v>
      </c>
      <c r="D16000" t="str">
        <f t="shared" si="249"/>
        <v>473542026004</v>
      </c>
      <c r="E16000" t="s">
        <v>15</v>
      </c>
      <c r="F16000" t="s">
        <v>45</v>
      </c>
      <c r="G16000">
        <v>1.18303911691317E-3</v>
      </c>
      <c r="H16000">
        <v>1.0608311761360399E-3</v>
      </c>
      <c r="I16000">
        <v>13.18</v>
      </c>
      <c r="J16000">
        <v>-10.33</v>
      </c>
      <c r="K16000">
        <v>1.7626669244548799E-2</v>
      </c>
      <c r="L16000" t="s">
        <v>21</v>
      </c>
      <c r="M16000" t="s">
        <v>21</v>
      </c>
      <c r="N16000" t="s">
        <v>22</v>
      </c>
      <c r="O16000">
        <v>-1.22207940777131E-2</v>
      </c>
    </row>
    <row r="16001" spans="1:15" x14ac:dyDescent="0.3">
      <c r="A16001" t="s">
        <v>14</v>
      </c>
      <c r="B16001">
        <v>48455</v>
      </c>
      <c r="C16001">
        <v>2026004</v>
      </c>
      <c r="D16001" t="str">
        <f t="shared" si="249"/>
        <v>484552026004</v>
      </c>
      <c r="E16001" t="s">
        <v>15</v>
      </c>
      <c r="F16001" t="s">
        <v>45</v>
      </c>
      <c r="G16001">
        <v>1.0651197394736E-3</v>
      </c>
      <c r="H16001">
        <v>1.21634011448537E-3</v>
      </c>
      <c r="I16001">
        <v>93.957999999999998</v>
      </c>
      <c r="J16001">
        <v>14.1975</v>
      </c>
      <c r="K16001">
        <v>1.7626669244548799E-2</v>
      </c>
      <c r="L16001" t="s">
        <v>21</v>
      </c>
      <c r="M16001" t="s">
        <v>21</v>
      </c>
      <c r="N16001" t="s">
        <v>22</v>
      </c>
      <c r="O16001">
        <v>1.5122037501176499E-2</v>
      </c>
    </row>
    <row r="16002" spans="1:15" x14ac:dyDescent="0.3">
      <c r="A16002" t="s">
        <v>14</v>
      </c>
      <c r="B16002">
        <v>48831</v>
      </c>
      <c r="C16002">
        <v>2026004</v>
      </c>
      <c r="D16002" t="str">
        <f t="shared" si="249"/>
        <v>488312026004</v>
      </c>
      <c r="E16002" t="s">
        <v>15</v>
      </c>
      <c r="F16002" t="s">
        <v>45</v>
      </c>
      <c r="G16002">
        <v>1.24433725644984E-3</v>
      </c>
      <c r="H16002">
        <v>1.2607625082349701E-3</v>
      </c>
      <c r="I16002">
        <v>24.532</v>
      </c>
      <c r="J16002">
        <v>1.32</v>
      </c>
      <c r="K16002">
        <v>1.7626669244548799E-2</v>
      </c>
      <c r="L16002" t="s">
        <v>18</v>
      </c>
      <c r="M16002" t="s">
        <v>19</v>
      </c>
      <c r="N16002" t="s">
        <v>20</v>
      </c>
      <c r="O16002">
        <v>1.6425251785137901E-3</v>
      </c>
    </row>
    <row r="16003" spans="1:15" x14ac:dyDescent="0.3">
      <c r="A16003" t="s">
        <v>14</v>
      </c>
      <c r="B16003">
        <v>49234</v>
      </c>
      <c r="C16003">
        <v>2026004</v>
      </c>
      <c r="D16003" t="str">
        <f t="shared" ref="D16003:D16066" si="250">B16003&amp;C16003</f>
        <v>492342026004</v>
      </c>
      <c r="E16003" t="s">
        <v>15</v>
      </c>
      <c r="F16003" t="s">
        <v>45</v>
      </c>
      <c r="G16003">
        <v>1.25195038954711E-3</v>
      </c>
      <c r="H16003">
        <v>1.2849505498651801E-3</v>
      </c>
      <c r="I16003">
        <v>127.95</v>
      </c>
      <c r="J16003">
        <v>2.6358999999999999</v>
      </c>
      <c r="K16003">
        <v>1.7626669244548799E-2</v>
      </c>
      <c r="L16003" t="s">
        <v>21</v>
      </c>
      <c r="M16003" t="s">
        <v>21</v>
      </c>
      <c r="N16003" t="s">
        <v>22</v>
      </c>
      <c r="O16003">
        <v>3.3000160318072298E-3</v>
      </c>
    </row>
    <row r="16004" spans="1:15" x14ac:dyDescent="0.3">
      <c r="A16004" t="s">
        <v>14</v>
      </c>
      <c r="B16004">
        <v>51007</v>
      </c>
      <c r="C16004">
        <v>2026004</v>
      </c>
      <c r="D16004" t="str">
        <f t="shared" si="250"/>
        <v>510072026004</v>
      </c>
      <c r="E16004" t="s">
        <v>15</v>
      </c>
      <c r="F16004" t="s">
        <v>45</v>
      </c>
      <c r="G16004">
        <v>1.4157146369935E-3</v>
      </c>
      <c r="H16004">
        <v>1.40989321840618E-3</v>
      </c>
      <c r="I16004">
        <v>60.375999999999998</v>
      </c>
      <c r="J16004">
        <v>-0.41120000000000001</v>
      </c>
      <c r="K16004">
        <v>1.7626669244548799E-2</v>
      </c>
      <c r="L16004" t="s">
        <v>18</v>
      </c>
      <c r="M16004" t="s">
        <v>19</v>
      </c>
      <c r="N16004" t="s">
        <v>22</v>
      </c>
      <c r="O16004">
        <v>-5.8214185873173003E-4</v>
      </c>
    </row>
    <row r="16005" spans="1:15" x14ac:dyDescent="0.3">
      <c r="A16005" t="s">
        <v>14</v>
      </c>
      <c r="B16005">
        <v>51579</v>
      </c>
      <c r="C16005">
        <v>2026004</v>
      </c>
      <c r="D16005" t="str">
        <f t="shared" si="250"/>
        <v>515792026004</v>
      </c>
      <c r="E16005" t="s">
        <v>15</v>
      </c>
      <c r="F16005" t="s">
        <v>45</v>
      </c>
      <c r="G16005">
        <v>1.04817404898648E-3</v>
      </c>
      <c r="H16005">
        <v>1.09125400239982E-3</v>
      </c>
      <c r="I16005">
        <v>22</v>
      </c>
      <c r="J16005">
        <v>4.1100000000000003</v>
      </c>
      <c r="K16005">
        <v>1.7626669244548799E-2</v>
      </c>
      <c r="L16005" t="s">
        <v>21</v>
      </c>
      <c r="M16005" t="s">
        <v>21</v>
      </c>
      <c r="N16005" t="s">
        <v>22</v>
      </c>
      <c r="O16005">
        <v>4.3079953413344401E-3</v>
      </c>
    </row>
    <row r="16006" spans="1:15" x14ac:dyDescent="0.3">
      <c r="A16006" t="s">
        <v>14</v>
      </c>
      <c r="B16006">
        <v>52096</v>
      </c>
      <c r="C16006">
        <v>2026004</v>
      </c>
      <c r="D16006" t="str">
        <f t="shared" si="250"/>
        <v>520962026004</v>
      </c>
      <c r="E16006" t="s">
        <v>15</v>
      </c>
      <c r="F16006" t="s">
        <v>45</v>
      </c>
      <c r="G16006">
        <v>1.2228565569892299E-3</v>
      </c>
      <c r="H16006">
        <v>1.2657788221395599E-3</v>
      </c>
      <c r="I16006">
        <v>25</v>
      </c>
      <c r="J16006">
        <v>3.51</v>
      </c>
      <c r="K16006">
        <v>1.7626669244548799E-2</v>
      </c>
      <c r="L16006" t="s">
        <v>18</v>
      </c>
      <c r="M16006" t="s">
        <v>19</v>
      </c>
      <c r="N16006" t="s">
        <v>20</v>
      </c>
      <c r="O16006">
        <v>4.2922265150322301E-3</v>
      </c>
    </row>
    <row r="16007" spans="1:15" x14ac:dyDescent="0.3">
      <c r="A16007" t="s">
        <v>14</v>
      </c>
      <c r="B16007">
        <v>52230</v>
      </c>
      <c r="C16007">
        <v>2026004</v>
      </c>
      <c r="D16007" t="str">
        <f t="shared" si="250"/>
        <v>522302026004</v>
      </c>
      <c r="E16007" t="s">
        <v>15</v>
      </c>
      <c r="F16007" t="s">
        <v>45</v>
      </c>
      <c r="G16007">
        <v>1.1777274423809599E-3</v>
      </c>
      <c r="H16007">
        <v>1.1683091560242399E-3</v>
      </c>
      <c r="I16007">
        <v>45.616</v>
      </c>
      <c r="J16007">
        <v>-0.79969999999999997</v>
      </c>
      <c r="K16007">
        <v>1.7626669244548799E-2</v>
      </c>
      <c r="L16007" t="s">
        <v>21</v>
      </c>
      <c r="M16007" t="s">
        <v>21</v>
      </c>
      <c r="N16007" t="s">
        <v>22</v>
      </c>
      <c r="O16007">
        <v>-9.4182863567205701E-4</v>
      </c>
    </row>
    <row r="16008" spans="1:15" x14ac:dyDescent="0.3">
      <c r="A16008" t="s">
        <v>14</v>
      </c>
      <c r="B16008">
        <v>52696</v>
      </c>
      <c r="C16008">
        <v>2026004</v>
      </c>
      <c r="D16008" t="str">
        <f t="shared" si="250"/>
        <v>526962026004</v>
      </c>
      <c r="E16008" t="s">
        <v>15</v>
      </c>
      <c r="F16008" t="s">
        <v>45</v>
      </c>
      <c r="G16008" t="s">
        <v>17</v>
      </c>
      <c r="H16008" t="s">
        <v>17</v>
      </c>
      <c r="I16008" t="s">
        <v>17</v>
      </c>
      <c r="J16008" t="s">
        <v>17</v>
      </c>
      <c r="K16008">
        <v>1.7626669244548799E-2</v>
      </c>
      <c r="L16008" t="s">
        <v>21</v>
      </c>
      <c r="M16008" t="s">
        <v>21</v>
      </c>
      <c r="N16008" t="s">
        <v>22</v>
      </c>
      <c r="O16008" t="s">
        <v>17</v>
      </c>
    </row>
    <row r="16009" spans="1:15" x14ac:dyDescent="0.3">
      <c r="A16009" t="s">
        <v>14</v>
      </c>
      <c r="B16009">
        <v>52697</v>
      </c>
      <c r="C16009">
        <v>2026004</v>
      </c>
      <c r="D16009" t="str">
        <f t="shared" si="250"/>
        <v>526972026004</v>
      </c>
      <c r="E16009" t="s">
        <v>15</v>
      </c>
      <c r="F16009" t="s">
        <v>45</v>
      </c>
      <c r="G16009" t="s">
        <v>17</v>
      </c>
      <c r="H16009" t="s">
        <v>17</v>
      </c>
      <c r="I16009" t="s">
        <v>17</v>
      </c>
      <c r="J16009" t="s">
        <v>17</v>
      </c>
      <c r="K16009">
        <v>1.7626669244548799E-2</v>
      </c>
      <c r="L16009" t="s">
        <v>21</v>
      </c>
      <c r="M16009" t="s">
        <v>21</v>
      </c>
      <c r="N16009" t="s">
        <v>22</v>
      </c>
      <c r="O16009" t="s">
        <v>17</v>
      </c>
    </row>
    <row r="16010" spans="1:15" x14ac:dyDescent="0.3">
      <c r="A16010" t="s">
        <v>14</v>
      </c>
      <c r="B16010">
        <v>52824</v>
      </c>
      <c r="C16010">
        <v>2026004</v>
      </c>
      <c r="D16010" t="str">
        <f t="shared" si="250"/>
        <v>528242026004</v>
      </c>
      <c r="E16010" t="s">
        <v>15</v>
      </c>
      <c r="F16010" t="s">
        <v>45</v>
      </c>
      <c r="G16010">
        <v>1.0889402555283999E-3</v>
      </c>
      <c r="H16010">
        <v>1.12262117763189E-3</v>
      </c>
      <c r="I16010">
        <v>11402.441000000001</v>
      </c>
      <c r="J16010">
        <v>3.093</v>
      </c>
      <c r="K16010">
        <v>1.7626669244548799E-2</v>
      </c>
      <c r="L16010" t="s">
        <v>18</v>
      </c>
      <c r="M16010" t="s">
        <v>19</v>
      </c>
      <c r="N16010" t="s">
        <v>22</v>
      </c>
      <c r="O16010">
        <v>3.36809221034935E-3</v>
      </c>
    </row>
    <row r="16011" spans="1:15" x14ac:dyDescent="0.3">
      <c r="A16011" t="s">
        <v>14</v>
      </c>
      <c r="B16011">
        <v>52952</v>
      </c>
      <c r="C16011">
        <v>2026004</v>
      </c>
      <c r="D16011" t="str">
        <f t="shared" si="250"/>
        <v>529522026004</v>
      </c>
      <c r="E16011" t="s">
        <v>15</v>
      </c>
      <c r="F16011" t="s">
        <v>45</v>
      </c>
      <c r="G16011">
        <v>1.2751063106386401E-3</v>
      </c>
      <c r="H16011">
        <v>1.4156651045792699E-3</v>
      </c>
      <c r="I16011">
        <v>1435.45</v>
      </c>
      <c r="J16011">
        <v>11.023300000000001</v>
      </c>
      <c r="K16011">
        <v>1.7626669244548799E-2</v>
      </c>
      <c r="L16011" t="s">
        <v>21</v>
      </c>
      <c r="M16011" t="s">
        <v>21</v>
      </c>
      <c r="N16011" t="s">
        <v>22</v>
      </c>
      <c r="O16011">
        <v>1.4055879394063E-2</v>
      </c>
    </row>
    <row r="16012" spans="1:15" x14ac:dyDescent="0.3">
      <c r="A16012" t="s">
        <v>14</v>
      </c>
      <c r="B16012">
        <v>53036</v>
      </c>
      <c r="C16012">
        <v>2026004</v>
      </c>
      <c r="D16012" t="str">
        <f t="shared" si="250"/>
        <v>530362026004</v>
      </c>
      <c r="E16012" t="s">
        <v>15</v>
      </c>
      <c r="F16012" t="s">
        <v>45</v>
      </c>
      <c r="G16012" t="s">
        <v>17</v>
      </c>
      <c r="H16012" t="s">
        <v>17</v>
      </c>
      <c r="I16012" t="s">
        <v>17</v>
      </c>
      <c r="J16012" t="s">
        <v>17</v>
      </c>
      <c r="K16012">
        <v>1.7626669244548799E-2</v>
      </c>
      <c r="L16012" t="s">
        <v>21</v>
      </c>
      <c r="M16012" t="s">
        <v>21</v>
      </c>
      <c r="N16012" t="s">
        <v>23</v>
      </c>
      <c r="O16012" t="s">
        <v>17</v>
      </c>
    </row>
    <row r="16013" spans="1:15" x14ac:dyDescent="0.3">
      <c r="A16013" t="s">
        <v>14</v>
      </c>
      <c r="B16013">
        <v>53380</v>
      </c>
      <c r="C16013">
        <v>2026004</v>
      </c>
      <c r="D16013" t="str">
        <f t="shared" si="250"/>
        <v>533802026004</v>
      </c>
      <c r="E16013" t="s">
        <v>15</v>
      </c>
      <c r="F16013" t="s">
        <v>45</v>
      </c>
      <c r="G16013">
        <v>1.1619975379981501E-3</v>
      </c>
      <c r="H16013">
        <v>1.1789627020529301E-3</v>
      </c>
      <c r="I16013">
        <v>1067.9590000000001</v>
      </c>
      <c r="J16013">
        <v>1.46</v>
      </c>
      <c r="K16013">
        <v>1.7626669244548799E-2</v>
      </c>
      <c r="L16013" t="s">
        <v>18</v>
      </c>
      <c r="M16013" t="s">
        <v>19</v>
      </c>
      <c r="N16013" t="s">
        <v>22</v>
      </c>
      <c r="O16013">
        <v>1.6965164054773101E-3</v>
      </c>
    </row>
    <row r="16014" spans="1:15" x14ac:dyDescent="0.3">
      <c r="A16014" t="s">
        <v>14</v>
      </c>
      <c r="B16014">
        <v>53501</v>
      </c>
      <c r="C16014">
        <v>2026004</v>
      </c>
      <c r="D16014" t="str">
        <f t="shared" si="250"/>
        <v>535012026004</v>
      </c>
      <c r="E16014" t="s">
        <v>15</v>
      </c>
      <c r="F16014" t="s">
        <v>45</v>
      </c>
      <c r="G16014">
        <v>1.1297820131281099E-3</v>
      </c>
      <c r="H16014">
        <v>1.10809019847605E-3</v>
      </c>
      <c r="I16014">
        <v>17.899999999999999</v>
      </c>
      <c r="J16014">
        <v>-1.92</v>
      </c>
      <c r="K16014">
        <v>1.7626669244548799E-2</v>
      </c>
      <c r="L16014" t="s">
        <v>33</v>
      </c>
      <c r="M16014" t="s">
        <v>21</v>
      </c>
      <c r="N16014" t="s">
        <v>22</v>
      </c>
      <c r="O16014">
        <v>-2.1691814652059801E-3</v>
      </c>
    </row>
    <row r="16015" spans="1:15" x14ac:dyDescent="0.3">
      <c r="A16015" t="s">
        <v>14</v>
      </c>
      <c r="B16015">
        <v>53540</v>
      </c>
      <c r="C16015">
        <v>2026004</v>
      </c>
      <c r="D16015" t="str">
        <f t="shared" si="250"/>
        <v>535402026004</v>
      </c>
      <c r="E16015" t="s">
        <v>15</v>
      </c>
      <c r="F16015" t="s">
        <v>45</v>
      </c>
      <c r="G16015">
        <v>1.0718383073882701E-3</v>
      </c>
      <c r="H16015">
        <v>1.17044743166799E-3</v>
      </c>
      <c r="I16015">
        <v>52.356000000000002</v>
      </c>
      <c r="J16015">
        <v>9.1999999999999993</v>
      </c>
      <c r="K16015">
        <v>1.7626669244548799E-2</v>
      </c>
      <c r="L16015" t="s">
        <v>18</v>
      </c>
      <c r="M16015" t="s">
        <v>19</v>
      </c>
      <c r="N16015" t="s">
        <v>22</v>
      </c>
      <c r="O16015">
        <v>9.8609124279720999E-3</v>
      </c>
    </row>
    <row r="16016" spans="1:15" x14ac:dyDescent="0.3">
      <c r="A16016" t="s">
        <v>14</v>
      </c>
      <c r="B16016">
        <v>53568</v>
      </c>
      <c r="C16016">
        <v>2026004</v>
      </c>
      <c r="D16016" t="str">
        <f t="shared" si="250"/>
        <v>535682026004</v>
      </c>
      <c r="E16016" t="s">
        <v>15</v>
      </c>
      <c r="F16016" t="s">
        <v>45</v>
      </c>
      <c r="G16016" t="s">
        <v>17</v>
      </c>
      <c r="H16016" t="s">
        <v>17</v>
      </c>
      <c r="I16016" t="s">
        <v>17</v>
      </c>
      <c r="J16016" t="s">
        <v>17</v>
      </c>
      <c r="K16016">
        <v>1.7626669244548799E-2</v>
      </c>
      <c r="L16016" t="s">
        <v>21</v>
      </c>
      <c r="M16016" t="s">
        <v>21</v>
      </c>
      <c r="N16016" t="s">
        <v>22</v>
      </c>
      <c r="O16016" t="s">
        <v>17</v>
      </c>
    </row>
    <row r="16017" spans="1:15" x14ac:dyDescent="0.3">
      <c r="A16017" t="s">
        <v>14</v>
      </c>
      <c r="B16017">
        <v>53663</v>
      </c>
      <c r="C16017">
        <v>2026004</v>
      </c>
      <c r="D16017" t="str">
        <f t="shared" si="250"/>
        <v>536632026004</v>
      </c>
      <c r="E16017" t="s">
        <v>15</v>
      </c>
      <c r="F16017" t="s">
        <v>45</v>
      </c>
      <c r="G16017">
        <v>1.1480065326115801E-3</v>
      </c>
      <c r="H16017">
        <v>1.1587954980050599E-3</v>
      </c>
      <c r="I16017">
        <v>9840</v>
      </c>
      <c r="J16017">
        <v>0.93979999999999997</v>
      </c>
      <c r="K16017">
        <v>1.7626669244548799E-2</v>
      </c>
      <c r="L16017" t="s">
        <v>21</v>
      </c>
      <c r="M16017" t="s">
        <v>21</v>
      </c>
      <c r="N16017" t="s">
        <v>22</v>
      </c>
      <c r="O16017">
        <v>1.07889653934836E-3</v>
      </c>
    </row>
    <row r="16018" spans="1:15" x14ac:dyDescent="0.3">
      <c r="A16018" t="s">
        <v>14</v>
      </c>
      <c r="B16018">
        <v>53757</v>
      </c>
      <c r="C16018">
        <v>2026004</v>
      </c>
      <c r="D16018" t="str">
        <f t="shared" si="250"/>
        <v>537572026004</v>
      </c>
      <c r="E16018" t="s">
        <v>15</v>
      </c>
      <c r="F16018" t="s">
        <v>45</v>
      </c>
      <c r="G16018">
        <v>1.1217843295288101E-3</v>
      </c>
      <c r="H16018">
        <v>1.14646358477844E-3</v>
      </c>
      <c r="I16018">
        <v>82.576999999999998</v>
      </c>
      <c r="J16018">
        <v>2.2000000000000002</v>
      </c>
      <c r="K16018">
        <v>1.7626669244548799E-2</v>
      </c>
      <c r="L16018" t="s">
        <v>21</v>
      </c>
      <c r="M16018" t="s">
        <v>21</v>
      </c>
      <c r="N16018" t="s">
        <v>20</v>
      </c>
      <c r="O16018">
        <v>2.4679255249633802E-3</v>
      </c>
    </row>
    <row r="16019" spans="1:15" x14ac:dyDescent="0.3">
      <c r="A16019" t="s">
        <v>14</v>
      </c>
      <c r="B16019">
        <v>53800</v>
      </c>
      <c r="C16019">
        <v>2026004</v>
      </c>
      <c r="D16019" t="str">
        <f t="shared" si="250"/>
        <v>538002026004</v>
      </c>
      <c r="E16019" t="s">
        <v>15</v>
      </c>
      <c r="F16019" t="s">
        <v>45</v>
      </c>
      <c r="G16019">
        <v>1.1806107143111501E-3</v>
      </c>
      <c r="H16019">
        <v>1.2016066952544599E-3</v>
      </c>
      <c r="I16019">
        <v>2603.0349999999999</v>
      </c>
      <c r="J16019">
        <v>1.7784</v>
      </c>
      <c r="K16019">
        <v>1.7626669244548799E-2</v>
      </c>
      <c r="L16019" t="s">
        <v>21</v>
      </c>
      <c r="M16019" t="s">
        <v>21</v>
      </c>
      <c r="N16019" t="s">
        <v>22</v>
      </c>
      <c r="O16019">
        <v>2.09959809433096E-3</v>
      </c>
    </row>
    <row r="16020" spans="1:15" x14ac:dyDescent="0.3">
      <c r="A16020" t="s">
        <v>14</v>
      </c>
      <c r="B16020">
        <v>54119</v>
      </c>
      <c r="C16020">
        <v>2026004</v>
      </c>
      <c r="D16020" t="str">
        <f t="shared" si="250"/>
        <v>541192026004</v>
      </c>
      <c r="E16020" t="s">
        <v>15</v>
      </c>
      <c r="F16020" t="s">
        <v>45</v>
      </c>
      <c r="G16020" t="s">
        <v>17</v>
      </c>
      <c r="H16020" t="s">
        <v>17</v>
      </c>
      <c r="I16020" t="s">
        <v>17</v>
      </c>
      <c r="J16020" t="s">
        <v>17</v>
      </c>
      <c r="K16020">
        <v>1.7626669244548799E-2</v>
      </c>
      <c r="L16020" t="s">
        <v>18</v>
      </c>
      <c r="M16020" t="s">
        <v>19</v>
      </c>
      <c r="N16020" t="s">
        <v>22</v>
      </c>
      <c r="O16020" t="s">
        <v>17</v>
      </c>
    </row>
    <row r="16021" spans="1:15" x14ac:dyDescent="0.3">
      <c r="A16021" t="s">
        <v>14</v>
      </c>
      <c r="B16021">
        <v>54222</v>
      </c>
      <c r="C16021">
        <v>2026004</v>
      </c>
      <c r="D16021" t="str">
        <f t="shared" si="250"/>
        <v>542222026004</v>
      </c>
      <c r="E16021" t="s">
        <v>15</v>
      </c>
      <c r="F16021" t="s">
        <v>45</v>
      </c>
      <c r="G16021">
        <v>1.09967102505402E-3</v>
      </c>
      <c r="H16021">
        <v>1.20523944345921E-3</v>
      </c>
      <c r="I16021">
        <v>6301</v>
      </c>
      <c r="J16021">
        <v>9.6</v>
      </c>
      <c r="K16021">
        <v>1.7626669244548799E-2</v>
      </c>
      <c r="L16021" t="s">
        <v>21</v>
      </c>
      <c r="M16021" t="s">
        <v>21</v>
      </c>
      <c r="N16021" t="s">
        <v>22</v>
      </c>
      <c r="O16021">
        <v>1.05568418405186E-2</v>
      </c>
    </row>
    <row r="16022" spans="1:15" x14ac:dyDescent="0.3">
      <c r="A16022" t="s">
        <v>14</v>
      </c>
      <c r="B16022">
        <v>54881</v>
      </c>
      <c r="C16022">
        <v>2026004</v>
      </c>
      <c r="D16022" t="str">
        <f t="shared" si="250"/>
        <v>548812026004</v>
      </c>
      <c r="E16022" t="s">
        <v>15</v>
      </c>
      <c r="F16022" t="s">
        <v>45</v>
      </c>
      <c r="G16022">
        <v>1.06691012971558E-3</v>
      </c>
      <c r="H16022">
        <v>1.1832033338545799E-3</v>
      </c>
      <c r="I16022">
        <v>12</v>
      </c>
      <c r="J16022">
        <v>10.9</v>
      </c>
      <c r="K16022">
        <v>1.7626669244548799E-2</v>
      </c>
      <c r="L16022" t="s">
        <v>26</v>
      </c>
      <c r="M16022" t="s">
        <v>21</v>
      </c>
      <c r="N16022" t="s">
        <v>22</v>
      </c>
      <c r="O16022">
        <v>1.1629320413899901E-2</v>
      </c>
    </row>
    <row r="16023" spans="1:15" x14ac:dyDescent="0.3">
      <c r="A16023" t="s">
        <v>14</v>
      </c>
      <c r="B16023">
        <v>55110</v>
      </c>
      <c r="C16023">
        <v>2026004</v>
      </c>
      <c r="D16023" t="str">
        <f t="shared" si="250"/>
        <v>551102026004</v>
      </c>
      <c r="E16023" t="s">
        <v>15</v>
      </c>
      <c r="F16023" t="s">
        <v>45</v>
      </c>
      <c r="G16023">
        <v>1.28465070488698E-3</v>
      </c>
      <c r="H16023">
        <v>1.54829314579741E-3</v>
      </c>
      <c r="I16023">
        <v>345.69799999999998</v>
      </c>
      <c r="J16023">
        <v>20.522500000000001</v>
      </c>
      <c r="K16023">
        <v>1.7626669244548799E-2</v>
      </c>
      <c r="L16023" t="s">
        <v>21</v>
      </c>
      <c r="M16023" t="s">
        <v>21</v>
      </c>
      <c r="N16023" t="s">
        <v>22</v>
      </c>
      <c r="O16023">
        <v>2.6364244091043099E-2</v>
      </c>
    </row>
    <row r="16024" spans="1:15" x14ac:dyDescent="0.3">
      <c r="A16024" t="s">
        <v>14</v>
      </c>
      <c r="B16024">
        <v>55441</v>
      </c>
      <c r="C16024">
        <v>2026004</v>
      </c>
      <c r="D16024" t="str">
        <f t="shared" si="250"/>
        <v>554412026004</v>
      </c>
      <c r="E16024" t="s">
        <v>15</v>
      </c>
      <c r="F16024" t="s">
        <v>45</v>
      </c>
      <c r="G16024">
        <v>1.1441526773331E-3</v>
      </c>
      <c r="H16024">
        <v>1.1235579291411001E-3</v>
      </c>
      <c r="I16024">
        <v>80.808999999999997</v>
      </c>
      <c r="J16024">
        <v>-1.8</v>
      </c>
      <c r="K16024">
        <v>1.7626669244548799E-2</v>
      </c>
      <c r="L16024" t="s">
        <v>18</v>
      </c>
      <c r="M16024" t="s">
        <v>19</v>
      </c>
      <c r="N16024" t="s">
        <v>20</v>
      </c>
      <c r="O16024">
        <v>-2.0594748191995801E-3</v>
      </c>
    </row>
    <row r="16025" spans="1:15" x14ac:dyDescent="0.3">
      <c r="A16025" t="s">
        <v>14</v>
      </c>
      <c r="B16025">
        <v>55650</v>
      </c>
      <c r="C16025">
        <v>2026004</v>
      </c>
      <c r="D16025" t="str">
        <f t="shared" si="250"/>
        <v>556502026004</v>
      </c>
      <c r="E16025" t="s">
        <v>15</v>
      </c>
      <c r="F16025" t="s">
        <v>45</v>
      </c>
      <c r="G16025" t="s">
        <v>17</v>
      </c>
      <c r="H16025" t="s">
        <v>17</v>
      </c>
      <c r="I16025" t="s">
        <v>17</v>
      </c>
      <c r="J16025" t="s">
        <v>17</v>
      </c>
      <c r="K16025">
        <v>1.7626669244548799E-2</v>
      </c>
      <c r="L16025" t="s">
        <v>18</v>
      </c>
      <c r="M16025" t="s">
        <v>19</v>
      </c>
      <c r="N16025" t="s">
        <v>22</v>
      </c>
      <c r="O16025" t="s">
        <v>17</v>
      </c>
    </row>
    <row r="16026" spans="1:15" x14ac:dyDescent="0.3">
      <c r="A16026" t="s">
        <v>14</v>
      </c>
      <c r="B16026">
        <v>19068</v>
      </c>
      <c r="C16026">
        <v>2026004</v>
      </c>
      <c r="D16026" t="str">
        <f t="shared" si="250"/>
        <v>190682026004</v>
      </c>
      <c r="E16026" t="s">
        <v>15</v>
      </c>
      <c r="F16026" t="s">
        <v>47</v>
      </c>
      <c r="G16026">
        <v>1.1304161035072099E-3</v>
      </c>
      <c r="H16026">
        <v>1.0776256714734201E-3</v>
      </c>
      <c r="I16026">
        <v>2755.19</v>
      </c>
      <c r="J16026">
        <v>-4.67</v>
      </c>
      <c r="K16026">
        <v>1.7626669244548799E-2</v>
      </c>
      <c r="L16026" t="s">
        <v>21</v>
      </c>
      <c r="M16026" t="s">
        <v>21</v>
      </c>
      <c r="N16026" t="s">
        <v>20</v>
      </c>
      <c r="O16026">
        <v>-5.27904320337868E-3</v>
      </c>
    </row>
    <row r="16027" spans="1:15" x14ac:dyDescent="0.3">
      <c r="A16027" t="s">
        <v>14</v>
      </c>
      <c r="B16027">
        <v>22809</v>
      </c>
      <c r="C16027">
        <v>2026004</v>
      </c>
      <c r="D16027" t="str">
        <f t="shared" si="250"/>
        <v>228092026004</v>
      </c>
      <c r="E16027" t="s">
        <v>15</v>
      </c>
      <c r="F16027" t="s">
        <v>47</v>
      </c>
      <c r="G16027">
        <v>1.1275336957619201E-3</v>
      </c>
      <c r="H16027">
        <v>1.17601764467968E-3</v>
      </c>
      <c r="I16027">
        <v>30.286999999999999</v>
      </c>
      <c r="J16027">
        <v>4.3</v>
      </c>
      <c r="K16027">
        <v>1.7626669244548799E-2</v>
      </c>
      <c r="L16027" t="s">
        <v>21</v>
      </c>
      <c r="M16027" t="s">
        <v>21</v>
      </c>
      <c r="N16027" t="s">
        <v>20</v>
      </c>
      <c r="O16027">
        <v>4.8483948917762603E-3</v>
      </c>
    </row>
    <row r="16028" spans="1:15" x14ac:dyDescent="0.3">
      <c r="A16028" t="s">
        <v>14</v>
      </c>
      <c r="B16028">
        <v>23796</v>
      </c>
      <c r="C16028">
        <v>2026004</v>
      </c>
      <c r="D16028" t="str">
        <f t="shared" si="250"/>
        <v>237962026004</v>
      </c>
      <c r="E16028" t="s">
        <v>15</v>
      </c>
      <c r="F16028" t="s">
        <v>47</v>
      </c>
      <c r="G16028">
        <v>1.05632381819847E-3</v>
      </c>
      <c r="H16028">
        <v>1.1656665071627401E-3</v>
      </c>
      <c r="I16028">
        <v>316.24299999999999</v>
      </c>
      <c r="J16028">
        <v>10.3512471346857</v>
      </c>
      <c r="K16028">
        <v>1.7626669244548799E-2</v>
      </c>
      <c r="L16028" t="s">
        <v>21</v>
      </c>
      <c r="M16028" t="s">
        <v>21</v>
      </c>
      <c r="N16028" t="s">
        <v>20</v>
      </c>
      <c r="O16028">
        <v>1.09342688964272E-2</v>
      </c>
    </row>
    <row r="16029" spans="1:15" x14ac:dyDescent="0.3">
      <c r="A16029" t="s">
        <v>14</v>
      </c>
      <c r="B16029">
        <v>2689</v>
      </c>
      <c r="C16029">
        <v>2026004</v>
      </c>
      <c r="D16029" t="str">
        <f t="shared" si="250"/>
        <v>26892026004</v>
      </c>
      <c r="E16029" t="s">
        <v>15</v>
      </c>
      <c r="F16029" t="s">
        <v>47</v>
      </c>
      <c r="G16029">
        <v>1.15088987923461E-3</v>
      </c>
      <c r="H16029">
        <v>1.3252496959386499E-3</v>
      </c>
      <c r="I16029">
        <v>142.279</v>
      </c>
      <c r="J16029">
        <v>15.15</v>
      </c>
      <c r="K16029">
        <v>1.7626669244548799E-2</v>
      </c>
      <c r="L16029" t="s">
        <v>21</v>
      </c>
      <c r="M16029" t="s">
        <v>21</v>
      </c>
      <c r="N16029" t="s">
        <v>20</v>
      </c>
      <c r="O16029">
        <v>1.7435981670404301E-2</v>
      </c>
    </row>
    <row r="16030" spans="1:15" x14ac:dyDescent="0.3">
      <c r="A16030" t="s">
        <v>14</v>
      </c>
      <c r="B16030">
        <v>29025</v>
      </c>
      <c r="C16030">
        <v>2026004</v>
      </c>
      <c r="D16030" t="str">
        <f t="shared" si="250"/>
        <v>290252026004</v>
      </c>
      <c r="E16030" t="s">
        <v>15</v>
      </c>
      <c r="F16030" t="s">
        <v>47</v>
      </c>
      <c r="G16030">
        <v>1.0674464501015501E-3</v>
      </c>
      <c r="H16030">
        <v>1.1613817377104901E-3</v>
      </c>
      <c r="I16030">
        <v>36</v>
      </c>
      <c r="J16030">
        <v>8.8000000000000007</v>
      </c>
      <c r="K16030">
        <v>1.7626669244548799E-2</v>
      </c>
      <c r="L16030" t="s">
        <v>21</v>
      </c>
      <c r="M16030" t="s">
        <v>21</v>
      </c>
      <c r="N16030" t="s">
        <v>20</v>
      </c>
      <c r="O16030">
        <v>9.3935287608936692E-3</v>
      </c>
    </row>
    <row r="16031" spans="1:15" x14ac:dyDescent="0.3">
      <c r="A16031" t="s">
        <v>14</v>
      </c>
      <c r="B16031">
        <v>37714</v>
      </c>
      <c r="C16031">
        <v>2026004</v>
      </c>
      <c r="D16031" t="str">
        <f t="shared" si="250"/>
        <v>377142026004</v>
      </c>
      <c r="E16031" t="s">
        <v>15</v>
      </c>
      <c r="F16031" t="s">
        <v>47</v>
      </c>
      <c r="G16031">
        <v>9.5407314058000505E-4</v>
      </c>
      <c r="H16031">
        <v>1.1851496552284799E-3</v>
      </c>
      <c r="I16031">
        <v>22.445</v>
      </c>
      <c r="J16031">
        <v>24.22</v>
      </c>
      <c r="K16031">
        <v>1.7626669244548799E-2</v>
      </c>
      <c r="L16031" t="s">
        <v>18</v>
      </c>
      <c r="M16031" t="s">
        <v>19</v>
      </c>
      <c r="N16031" t="s">
        <v>22</v>
      </c>
      <c r="O16031">
        <v>2.3107651464847698E-2</v>
      </c>
    </row>
    <row r="16032" spans="1:15" x14ac:dyDescent="0.3">
      <c r="A16032" t="s">
        <v>14</v>
      </c>
      <c r="B16032">
        <v>38273</v>
      </c>
      <c r="C16032">
        <v>2026004</v>
      </c>
      <c r="D16032" t="str">
        <f t="shared" si="250"/>
        <v>382732026004</v>
      </c>
      <c r="E16032" t="s">
        <v>15</v>
      </c>
      <c r="F16032" t="s">
        <v>47</v>
      </c>
      <c r="G16032" t="s">
        <v>17</v>
      </c>
      <c r="H16032" t="s">
        <v>17</v>
      </c>
      <c r="I16032" t="s">
        <v>17</v>
      </c>
      <c r="J16032" t="s">
        <v>17</v>
      </c>
      <c r="K16032">
        <v>1.7626669244548799E-2</v>
      </c>
      <c r="L16032" t="s">
        <v>21</v>
      </c>
      <c r="M16032" t="s">
        <v>21</v>
      </c>
      <c r="N16032" t="s">
        <v>20</v>
      </c>
      <c r="O16032" t="s">
        <v>17</v>
      </c>
    </row>
    <row r="16033" spans="1:15" x14ac:dyDescent="0.3">
      <c r="A16033" t="s">
        <v>14</v>
      </c>
      <c r="B16033">
        <v>43143</v>
      </c>
      <c r="C16033">
        <v>2026004</v>
      </c>
      <c r="D16033" t="str">
        <f t="shared" si="250"/>
        <v>431432026004</v>
      </c>
      <c r="E16033" t="s">
        <v>15</v>
      </c>
      <c r="F16033" t="s">
        <v>47</v>
      </c>
      <c r="G16033">
        <v>1.0941625603345601E-3</v>
      </c>
      <c r="H16033">
        <v>1.1094808361792499E-3</v>
      </c>
      <c r="I16033">
        <v>119</v>
      </c>
      <c r="J16033">
        <v>1.4</v>
      </c>
      <c r="K16033">
        <v>1.7626669244548799E-2</v>
      </c>
      <c r="L16033" t="s">
        <v>21</v>
      </c>
      <c r="M16033" t="s">
        <v>21</v>
      </c>
      <c r="N16033" t="s">
        <v>25</v>
      </c>
      <c r="O16033">
        <v>1.5318275844683901E-3</v>
      </c>
    </row>
    <row r="16034" spans="1:15" x14ac:dyDescent="0.3">
      <c r="A16034" t="s">
        <v>14</v>
      </c>
      <c r="B16034">
        <v>44910</v>
      </c>
      <c r="C16034">
        <v>2026004</v>
      </c>
      <c r="D16034" t="str">
        <f t="shared" si="250"/>
        <v>449102026004</v>
      </c>
      <c r="E16034" t="s">
        <v>15</v>
      </c>
      <c r="F16034" t="s">
        <v>47</v>
      </c>
      <c r="G16034">
        <v>9.7563575958795903E-4</v>
      </c>
      <c r="H16034">
        <v>1.3277427052232501E-3</v>
      </c>
      <c r="I16034">
        <v>17.373000000000001</v>
      </c>
      <c r="J16034">
        <v>36.090000000000003</v>
      </c>
      <c r="K16034">
        <v>1.7626669244548799E-2</v>
      </c>
      <c r="L16034" t="s">
        <v>21</v>
      </c>
      <c r="M16034" t="s">
        <v>21</v>
      </c>
      <c r="N16034" t="s">
        <v>22</v>
      </c>
      <c r="O16034">
        <v>3.5210694563529397E-2</v>
      </c>
    </row>
    <row r="16035" spans="1:15" x14ac:dyDescent="0.3">
      <c r="A16035" t="s">
        <v>14</v>
      </c>
      <c r="B16035">
        <v>45020</v>
      </c>
      <c r="C16035">
        <v>2026004</v>
      </c>
      <c r="D16035" t="str">
        <f t="shared" si="250"/>
        <v>450202026004</v>
      </c>
      <c r="E16035" t="s">
        <v>15</v>
      </c>
      <c r="F16035" t="s">
        <v>47</v>
      </c>
      <c r="G16035">
        <v>1.14477388897291E-3</v>
      </c>
      <c r="H16035">
        <v>1.25810650398123E-3</v>
      </c>
      <c r="I16035">
        <v>1500</v>
      </c>
      <c r="J16035">
        <v>9.9</v>
      </c>
      <c r="K16035">
        <v>1.7626669244548799E-2</v>
      </c>
      <c r="L16035" t="s">
        <v>48</v>
      </c>
      <c r="M16035" t="s">
        <v>19</v>
      </c>
      <c r="N16035" t="s">
        <v>27</v>
      </c>
      <c r="O16035">
        <v>1.1333261500831899E-2</v>
      </c>
    </row>
    <row r="16036" spans="1:15" x14ac:dyDescent="0.3">
      <c r="A16036" t="s">
        <v>14</v>
      </c>
      <c r="B16036">
        <v>45990</v>
      </c>
      <c r="C16036">
        <v>2026004</v>
      </c>
      <c r="D16036" t="str">
        <f t="shared" si="250"/>
        <v>459902026004</v>
      </c>
      <c r="E16036" t="s">
        <v>15</v>
      </c>
      <c r="F16036" t="s">
        <v>47</v>
      </c>
      <c r="G16036">
        <v>1.1051523837702199E-3</v>
      </c>
      <c r="H16036">
        <v>1.1215086390500199E-3</v>
      </c>
      <c r="I16036">
        <v>80</v>
      </c>
      <c r="J16036">
        <v>1.48</v>
      </c>
      <c r="K16036">
        <v>1.7626669244548799E-2</v>
      </c>
      <c r="L16036" t="s">
        <v>21</v>
      </c>
      <c r="M16036" t="s">
        <v>21</v>
      </c>
      <c r="N16036" t="s">
        <v>20</v>
      </c>
      <c r="O16036">
        <v>1.6356255279799301E-3</v>
      </c>
    </row>
    <row r="16037" spans="1:15" x14ac:dyDescent="0.3">
      <c r="A16037" t="s">
        <v>14</v>
      </c>
      <c r="B16037">
        <v>47760</v>
      </c>
      <c r="C16037">
        <v>2026004</v>
      </c>
      <c r="D16037" t="str">
        <f t="shared" si="250"/>
        <v>477602026004</v>
      </c>
      <c r="E16037" t="s">
        <v>15</v>
      </c>
      <c r="F16037" t="s">
        <v>47</v>
      </c>
      <c r="G16037">
        <v>1.1325157460363199E-3</v>
      </c>
      <c r="H16037">
        <v>1.13191098262794E-3</v>
      </c>
      <c r="I16037">
        <v>75.837000000000003</v>
      </c>
      <c r="J16037">
        <v>-5.3400000000000003E-2</v>
      </c>
      <c r="K16037">
        <v>1.7626669244548799E-2</v>
      </c>
      <c r="L16037" t="s">
        <v>21</v>
      </c>
      <c r="M16037" t="s">
        <v>21</v>
      </c>
      <c r="N16037" t="s">
        <v>20</v>
      </c>
      <c r="O16037" s="1">
        <v>-6.0476340838339799E-5</v>
      </c>
    </row>
    <row r="16038" spans="1:15" x14ac:dyDescent="0.3">
      <c r="A16038" t="s">
        <v>14</v>
      </c>
      <c r="B16038">
        <v>48921</v>
      </c>
      <c r="C16038">
        <v>2026004</v>
      </c>
      <c r="D16038" t="str">
        <f t="shared" si="250"/>
        <v>489212026004</v>
      </c>
      <c r="E16038" t="s">
        <v>15</v>
      </c>
      <c r="F16038" t="s">
        <v>47</v>
      </c>
      <c r="G16038">
        <v>1.1614450756480201E-3</v>
      </c>
      <c r="H16038">
        <v>1.18931975746357E-3</v>
      </c>
      <c r="I16038">
        <v>65.665000000000006</v>
      </c>
      <c r="J16038">
        <v>2.4</v>
      </c>
      <c r="K16038">
        <v>1.7626669244548799E-2</v>
      </c>
      <c r="L16038" t="s">
        <v>21</v>
      </c>
      <c r="M16038" t="s">
        <v>21</v>
      </c>
      <c r="N16038" t="s">
        <v>22</v>
      </c>
      <c r="O16038">
        <v>2.78746818155526E-3</v>
      </c>
    </row>
    <row r="16039" spans="1:15" x14ac:dyDescent="0.3">
      <c r="A16039" t="s">
        <v>14</v>
      </c>
      <c r="B16039">
        <v>50467</v>
      </c>
      <c r="C16039">
        <v>2026004</v>
      </c>
      <c r="D16039" t="str">
        <f t="shared" si="250"/>
        <v>504672026004</v>
      </c>
      <c r="E16039" t="s">
        <v>15</v>
      </c>
      <c r="F16039" t="s">
        <v>47</v>
      </c>
      <c r="G16039">
        <v>1.04469046022775E-3</v>
      </c>
      <c r="H16039">
        <v>1.2168554480732801E-3</v>
      </c>
      <c r="I16039">
        <v>9.2349999999999994</v>
      </c>
      <c r="J16039">
        <v>16.48</v>
      </c>
      <c r="K16039">
        <v>1.7626669244548799E-2</v>
      </c>
      <c r="L16039" t="s">
        <v>21</v>
      </c>
      <c r="M16039" t="s">
        <v>21</v>
      </c>
      <c r="N16039" t="s">
        <v>20</v>
      </c>
      <c r="O16039">
        <v>1.7216498784553301E-2</v>
      </c>
    </row>
    <row r="16040" spans="1:15" x14ac:dyDescent="0.3">
      <c r="A16040" t="s">
        <v>14</v>
      </c>
      <c r="B16040">
        <v>5066</v>
      </c>
      <c r="C16040">
        <v>2026004</v>
      </c>
      <c r="D16040" t="str">
        <f t="shared" si="250"/>
        <v>50662026004</v>
      </c>
      <c r="E16040" t="s">
        <v>15</v>
      </c>
      <c r="F16040" t="s">
        <v>47</v>
      </c>
      <c r="G16040">
        <v>1.0679543745722099E-3</v>
      </c>
      <c r="H16040">
        <v>1.2071696344418501E-3</v>
      </c>
      <c r="I16040">
        <v>104</v>
      </c>
      <c r="J16040">
        <v>13.035693582454</v>
      </c>
      <c r="K16040">
        <v>1.7626669244548799E-2</v>
      </c>
      <c r="L16040" t="s">
        <v>21</v>
      </c>
      <c r="M16040" t="s">
        <v>21</v>
      </c>
      <c r="N16040" t="s">
        <v>22</v>
      </c>
      <c r="O16040">
        <v>1.3921525986964599E-2</v>
      </c>
    </row>
    <row r="16041" spans="1:15" x14ac:dyDescent="0.3">
      <c r="A16041" t="s">
        <v>14</v>
      </c>
      <c r="B16041">
        <v>50838</v>
      </c>
      <c r="C16041">
        <v>2026004</v>
      </c>
      <c r="D16041" t="str">
        <f t="shared" si="250"/>
        <v>508382026004</v>
      </c>
      <c r="E16041" t="s">
        <v>15</v>
      </c>
      <c r="F16041" t="s">
        <v>47</v>
      </c>
      <c r="G16041">
        <v>1.1382590913885701E-3</v>
      </c>
      <c r="H16041">
        <v>1.2149777541481501E-3</v>
      </c>
      <c r="I16041">
        <v>83.5</v>
      </c>
      <c r="J16041">
        <v>6.74</v>
      </c>
      <c r="K16041">
        <v>1.7626669244548799E-2</v>
      </c>
      <c r="L16041" t="s">
        <v>21</v>
      </c>
      <c r="M16041" t="s">
        <v>21</v>
      </c>
      <c r="N16041" t="s">
        <v>22</v>
      </c>
      <c r="O16041">
        <v>7.67186627595896E-3</v>
      </c>
    </row>
    <row r="16042" spans="1:15" x14ac:dyDescent="0.3">
      <c r="A16042" t="s">
        <v>14</v>
      </c>
      <c r="B16042">
        <v>51002</v>
      </c>
      <c r="C16042">
        <v>2026004</v>
      </c>
      <c r="D16042" t="str">
        <f t="shared" si="250"/>
        <v>510022026004</v>
      </c>
      <c r="E16042" t="s">
        <v>15</v>
      </c>
      <c r="F16042" t="s">
        <v>47</v>
      </c>
      <c r="G16042">
        <v>1.1122111206087E-3</v>
      </c>
      <c r="H16042">
        <v>1.0788820310840999E-3</v>
      </c>
      <c r="I16042">
        <v>3462.5859999999998</v>
      </c>
      <c r="J16042">
        <v>-2.9966513467653999</v>
      </c>
      <c r="K16042">
        <v>1.7626669244548799E-2</v>
      </c>
      <c r="L16042" t="s">
        <v>21</v>
      </c>
      <c r="M16042" t="s">
        <v>21</v>
      </c>
      <c r="N16042" t="s">
        <v>22</v>
      </c>
      <c r="O16042">
        <v>-3.33290895245952E-3</v>
      </c>
    </row>
    <row r="16043" spans="1:15" x14ac:dyDescent="0.3">
      <c r="A16043" t="s">
        <v>14</v>
      </c>
      <c r="B16043">
        <v>51603</v>
      </c>
      <c r="C16043">
        <v>2026004</v>
      </c>
      <c r="D16043" t="str">
        <f t="shared" si="250"/>
        <v>516032026004</v>
      </c>
      <c r="E16043" t="s">
        <v>15</v>
      </c>
      <c r="F16043" t="s">
        <v>47</v>
      </c>
      <c r="G16043">
        <v>1.0430512394817501E-3</v>
      </c>
      <c r="H16043">
        <v>1.1153346903778299E-3</v>
      </c>
      <c r="I16043">
        <v>238</v>
      </c>
      <c r="J16043">
        <v>6.93</v>
      </c>
      <c r="K16043">
        <v>1.7626669244548799E-2</v>
      </c>
      <c r="L16043" t="s">
        <v>21</v>
      </c>
      <c r="M16043" t="s">
        <v>21</v>
      </c>
      <c r="N16043" t="s">
        <v>22</v>
      </c>
      <c r="O16043">
        <v>7.2283450896085504E-3</v>
      </c>
    </row>
    <row r="16044" spans="1:15" x14ac:dyDescent="0.3">
      <c r="A16044" t="s">
        <v>14</v>
      </c>
      <c r="B16044">
        <v>52236</v>
      </c>
      <c r="C16044">
        <v>2026004</v>
      </c>
      <c r="D16044" t="str">
        <f t="shared" si="250"/>
        <v>522362026004</v>
      </c>
      <c r="E16044" t="s">
        <v>15</v>
      </c>
      <c r="F16044" t="s">
        <v>47</v>
      </c>
      <c r="G16044">
        <v>1.1501173606449199E-3</v>
      </c>
      <c r="H16044">
        <v>1.1547741858381701E-3</v>
      </c>
      <c r="I16044">
        <v>104.854</v>
      </c>
      <c r="J16044">
        <v>0.40489999999999998</v>
      </c>
      <c r="K16044">
        <v>1.7626669244548799E-2</v>
      </c>
      <c r="L16044" t="s">
        <v>26</v>
      </c>
      <c r="M16044" t="s">
        <v>21</v>
      </c>
      <c r="N16044" t="s">
        <v>22</v>
      </c>
      <c r="O16044">
        <v>4.6568251932512802E-4</v>
      </c>
    </row>
    <row r="16045" spans="1:15" x14ac:dyDescent="0.3">
      <c r="A16045" t="s">
        <v>14</v>
      </c>
      <c r="B16045">
        <v>52575</v>
      </c>
      <c r="C16045">
        <v>2026004</v>
      </c>
      <c r="D16045" t="str">
        <f t="shared" si="250"/>
        <v>525752026004</v>
      </c>
      <c r="E16045" t="s">
        <v>15</v>
      </c>
      <c r="F16045" t="s">
        <v>47</v>
      </c>
      <c r="G16045" t="s">
        <v>17</v>
      </c>
      <c r="H16045" t="s">
        <v>17</v>
      </c>
      <c r="I16045" t="s">
        <v>17</v>
      </c>
      <c r="J16045" t="s">
        <v>17</v>
      </c>
      <c r="K16045">
        <v>1.7626669244548799E-2</v>
      </c>
      <c r="L16045" t="s">
        <v>18</v>
      </c>
      <c r="M16045" t="s">
        <v>19</v>
      </c>
      <c r="N16045" t="s">
        <v>20</v>
      </c>
      <c r="O16045" t="s">
        <v>17</v>
      </c>
    </row>
    <row r="16046" spans="1:15" x14ac:dyDescent="0.3">
      <c r="A16046" t="s">
        <v>14</v>
      </c>
      <c r="B16046">
        <v>53652</v>
      </c>
      <c r="C16046">
        <v>2026004</v>
      </c>
      <c r="D16046" t="str">
        <f t="shared" si="250"/>
        <v>536522026004</v>
      </c>
      <c r="E16046" t="s">
        <v>15</v>
      </c>
      <c r="F16046" t="s">
        <v>47</v>
      </c>
      <c r="G16046">
        <v>1.0747681870385E-3</v>
      </c>
      <c r="H16046">
        <v>1.13205333140766E-3</v>
      </c>
      <c r="I16046">
        <v>108.5</v>
      </c>
      <c r="J16046">
        <v>5.33</v>
      </c>
      <c r="K16046">
        <v>1.7626669244548799E-2</v>
      </c>
      <c r="L16046" t="s">
        <v>26</v>
      </c>
      <c r="M16046" t="s">
        <v>21</v>
      </c>
      <c r="N16046" t="s">
        <v>22</v>
      </c>
      <c r="O16046">
        <v>5.7285144369152398E-3</v>
      </c>
    </row>
    <row r="16047" spans="1:15" x14ac:dyDescent="0.3">
      <c r="A16047" t="s">
        <v>14</v>
      </c>
      <c r="B16047">
        <v>54029</v>
      </c>
      <c r="C16047">
        <v>2026004</v>
      </c>
      <c r="D16047" t="str">
        <f t="shared" si="250"/>
        <v>540292026004</v>
      </c>
      <c r="E16047" t="s">
        <v>15</v>
      </c>
      <c r="F16047" t="s">
        <v>47</v>
      </c>
      <c r="G16047" t="s">
        <v>17</v>
      </c>
      <c r="H16047" t="s">
        <v>17</v>
      </c>
      <c r="I16047" t="s">
        <v>17</v>
      </c>
      <c r="J16047" t="s">
        <v>17</v>
      </c>
      <c r="K16047">
        <v>1.7626669244548799E-2</v>
      </c>
      <c r="L16047" t="s">
        <v>18</v>
      </c>
      <c r="M16047" t="s">
        <v>19</v>
      </c>
      <c r="N16047" t="s">
        <v>20</v>
      </c>
      <c r="O16047" t="s">
        <v>17</v>
      </c>
    </row>
    <row r="16048" spans="1:15" x14ac:dyDescent="0.3">
      <c r="A16048" t="s">
        <v>14</v>
      </c>
      <c r="B16048">
        <v>54059</v>
      </c>
      <c r="C16048">
        <v>2026004</v>
      </c>
      <c r="D16048" t="str">
        <f t="shared" si="250"/>
        <v>540592026004</v>
      </c>
      <c r="E16048" t="s">
        <v>15</v>
      </c>
      <c r="F16048" t="s">
        <v>47</v>
      </c>
      <c r="G16048">
        <v>1.1336448419727401E-3</v>
      </c>
      <c r="H16048">
        <v>1.2620074474293101E-3</v>
      </c>
      <c r="I16048">
        <v>202.80199999999999</v>
      </c>
      <c r="J16048">
        <v>11.323</v>
      </c>
      <c r="K16048">
        <v>1.7626669244548799E-2</v>
      </c>
      <c r="L16048" t="s">
        <v>21</v>
      </c>
      <c r="M16048" t="s">
        <v>21</v>
      </c>
      <c r="N16048" t="s">
        <v>20</v>
      </c>
      <c r="O16048">
        <v>1.2836260545657299E-2</v>
      </c>
    </row>
    <row r="16049" spans="1:15" x14ac:dyDescent="0.3">
      <c r="A16049" t="s">
        <v>14</v>
      </c>
      <c r="B16049">
        <v>54913</v>
      </c>
      <c r="C16049">
        <v>2026004</v>
      </c>
      <c r="D16049" t="str">
        <f t="shared" si="250"/>
        <v>549132026004</v>
      </c>
      <c r="E16049" t="s">
        <v>15</v>
      </c>
      <c r="F16049" t="s">
        <v>47</v>
      </c>
      <c r="G16049">
        <v>1.1515123565228201E-3</v>
      </c>
      <c r="H16049">
        <v>1.15585470961927E-3</v>
      </c>
      <c r="I16049">
        <v>80.766000000000005</v>
      </c>
      <c r="J16049">
        <v>0.37709999999999999</v>
      </c>
      <c r="K16049">
        <v>1.7626669244548799E-2</v>
      </c>
      <c r="L16049" t="s">
        <v>21</v>
      </c>
      <c r="M16049" t="s">
        <v>21</v>
      </c>
      <c r="N16049" t="s">
        <v>20</v>
      </c>
      <c r="O16049">
        <v>4.3423530964475801E-4</v>
      </c>
    </row>
    <row r="16050" spans="1:15" x14ac:dyDescent="0.3">
      <c r="A16050" t="s">
        <v>14</v>
      </c>
      <c r="B16050">
        <v>54941</v>
      </c>
      <c r="C16050">
        <v>2026004</v>
      </c>
      <c r="D16050" t="str">
        <f t="shared" si="250"/>
        <v>549412026004</v>
      </c>
      <c r="E16050" t="s">
        <v>15</v>
      </c>
      <c r="F16050" t="s">
        <v>47</v>
      </c>
      <c r="G16050">
        <v>1.1487259220904801E-3</v>
      </c>
      <c r="H16050">
        <v>1.26039701515466E-3</v>
      </c>
      <c r="I16050">
        <v>20.968</v>
      </c>
      <c r="J16050">
        <v>9.7212999999999994</v>
      </c>
      <c r="K16050">
        <v>1.7626669244548799E-2</v>
      </c>
      <c r="L16050" t="s">
        <v>18</v>
      </c>
      <c r="M16050" t="s">
        <v>19</v>
      </c>
      <c r="N16050" t="s">
        <v>20</v>
      </c>
      <c r="O16050">
        <v>1.11671093064182E-2</v>
      </c>
    </row>
    <row r="16051" spans="1:15" x14ac:dyDescent="0.3">
      <c r="A16051" t="s">
        <v>14</v>
      </c>
      <c r="B16051">
        <v>5636</v>
      </c>
      <c r="C16051">
        <v>2026004</v>
      </c>
      <c r="D16051" t="str">
        <f t="shared" si="250"/>
        <v>56362026004</v>
      </c>
      <c r="E16051" t="s">
        <v>15</v>
      </c>
      <c r="F16051" t="s">
        <v>47</v>
      </c>
      <c r="G16051">
        <v>1.1202621854674499E-3</v>
      </c>
      <c r="H16051">
        <v>1.1851312580957001E-3</v>
      </c>
      <c r="I16051">
        <v>54.962000000000003</v>
      </c>
      <c r="J16051">
        <v>5.7905259563123996</v>
      </c>
      <c r="K16051">
        <v>1.7626669244548799E-2</v>
      </c>
      <c r="L16051" t="s">
        <v>21</v>
      </c>
      <c r="M16051" t="s">
        <v>21</v>
      </c>
      <c r="N16051" t="s">
        <v>20</v>
      </c>
      <c r="O16051">
        <v>6.4869072628245704E-3</v>
      </c>
    </row>
    <row r="16052" spans="1:15" x14ac:dyDescent="0.3">
      <c r="A16052" t="s">
        <v>14</v>
      </c>
      <c r="B16052">
        <v>19600</v>
      </c>
      <c r="C16052">
        <v>2026004</v>
      </c>
      <c r="D16052" t="str">
        <f t="shared" si="250"/>
        <v>196002026004</v>
      </c>
      <c r="E16052" t="s">
        <v>15</v>
      </c>
      <c r="F16052" t="s">
        <v>49</v>
      </c>
      <c r="G16052">
        <v>1.1146566649026901E-3</v>
      </c>
      <c r="H16052">
        <v>1.1728417428106101E-3</v>
      </c>
      <c r="I16052">
        <v>250</v>
      </c>
      <c r="J16052">
        <v>5.22</v>
      </c>
      <c r="K16052">
        <v>1.7626669244548799E-2</v>
      </c>
      <c r="L16052" t="s">
        <v>18</v>
      </c>
      <c r="M16052" t="s">
        <v>19</v>
      </c>
      <c r="N16052" t="s">
        <v>22</v>
      </c>
      <c r="O16052">
        <v>5.8185077907920704E-3</v>
      </c>
    </row>
    <row r="16053" spans="1:15" x14ac:dyDescent="0.3">
      <c r="A16053" t="s">
        <v>14</v>
      </c>
      <c r="B16053">
        <v>22253</v>
      </c>
      <c r="C16053">
        <v>2026004</v>
      </c>
      <c r="D16053" t="str">
        <f t="shared" si="250"/>
        <v>222532026004</v>
      </c>
      <c r="E16053" t="s">
        <v>15</v>
      </c>
      <c r="F16053" t="s">
        <v>49</v>
      </c>
      <c r="G16053">
        <v>1.11892809062323E-3</v>
      </c>
      <c r="H16053">
        <v>1.2352966120480399E-3</v>
      </c>
      <c r="I16053">
        <v>57</v>
      </c>
      <c r="J16053">
        <v>10.4</v>
      </c>
      <c r="K16053">
        <v>1.7626669244548799E-2</v>
      </c>
      <c r="L16053" t="s">
        <v>18</v>
      </c>
      <c r="M16053" t="s">
        <v>19</v>
      </c>
      <c r="N16053" t="s">
        <v>20</v>
      </c>
      <c r="O16053">
        <v>1.1636852142481601E-2</v>
      </c>
    </row>
    <row r="16054" spans="1:15" x14ac:dyDescent="0.3">
      <c r="A16054" t="s">
        <v>14</v>
      </c>
      <c r="B16054">
        <v>32973</v>
      </c>
      <c r="C16054">
        <v>2026004</v>
      </c>
      <c r="D16054" t="str">
        <f t="shared" si="250"/>
        <v>329732026004</v>
      </c>
      <c r="E16054" t="s">
        <v>15</v>
      </c>
      <c r="F16054" t="s">
        <v>49</v>
      </c>
      <c r="G16054">
        <v>1.1645110273220301E-3</v>
      </c>
      <c r="H16054">
        <v>1.18479515974963E-3</v>
      </c>
      <c r="I16054">
        <v>243</v>
      </c>
      <c r="J16054">
        <v>1.7418583381080699</v>
      </c>
      <c r="K16054">
        <v>1.7626669244548799E-2</v>
      </c>
      <c r="L16054" t="s">
        <v>18</v>
      </c>
      <c r="M16054" t="s">
        <v>19</v>
      </c>
      <c r="N16054" t="s">
        <v>22</v>
      </c>
      <c r="O16054">
        <v>2.0284132427596802E-3</v>
      </c>
    </row>
    <row r="16055" spans="1:15" x14ac:dyDescent="0.3">
      <c r="A16055" t="s">
        <v>14</v>
      </c>
      <c r="B16055">
        <v>35835</v>
      </c>
      <c r="C16055">
        <v>2026004</v>
      </c>
      <c r="D16055" t="str">
        <f t="shared" si="250"/>
        <v>358352026004</v>
      </c>
      <c r="E16055" t="s">
        <v>15</v>
      </c>
      <c r="F16055" t="s">
        <v>49</v>
      </c>
      <c r="G16055">
        <v>1.1557931730855899E-3</v>
      </c>
      <c r="H16055">
        <v>1.2494124201055301E-3</v>
      </c>
      <c r="I16055">
        <v>3800</v>
      </c>
      <c r="J16055">
        <v>8.1</v>
      </c>
      <c r="K16055">
        <v>1.7626669244548799E-2</v>
      </c>
      <c r="L16055" t="s">
        <v>21</v>
      </c>
      <c r="M16055" t="s">
        <v>21</v>
      </c>
      <c r="N16055" t="s">
        <v>22</v>
      </c>
      <c r="O16055">
        <v>9.3619247019933304E-3</v>
      </c>
    </row>
    <row r="16056" spans="1:15" x14ac:dyDescent="0.3">
      <c r="A16056" t="s">
        <v>14</v>
      </c>
      <c r="B16056">
        <v>40510</v>
      </c>
      <c r="C16056">
        <v>2026004</v>
      </c>
      <c r="D16056" t="str">
        <f t="shared" si="250"/>
        <v>405102026004</v>
      </c>
      <c r="E16056" t="s">
        <v>15</v>
      </c>
      <c r="F16056" t="s">
        <v>49</v>
      </c>
      <c r="G16056">
        <v>1.22503818426837E-3</v>
      </c>
      <c r="H16056">
        <v>1.25664416942249E-3</v>
      </c>
      <c r="I16056">
        <v>123.85</v>
      </c>
      <c r="J16056">
        <v>2.58</v>
      </c>
      <c r="K16056">
        <v>1.7626669244548799E-2</v>
      </c>
      <c r="L16056" t="s">
        <v>32</v>
      </c>
      <c r="M16056" t="s">
        <v>21</v>
      </c>
      <c r="N16056" t="s">
        <v>22</v>
      </c>
      <c r="O16056">
        <v>3.16059851541239E-3</v>
      </c>
    </row>
    <row r="16057" spans="1:15" x14ac:dyDescent="0.3">
      <c r="A16057" t="s">
        <v>14</v>
      </c>
      <c r="B16057">
        <v>44282</v>
      </c>
      <c r="C16057">
        <v>2026004</v>
      </c>
      <c r="D16057" t="str">
        <f t="shared" si="250"/>
        <v>442822026004</v>
      </c>
      <c r="E16057" t="s">
        <v>15</v>
      </c>
      <c r="F16057" t="s">
        <v>49</v>
      </c>
      <c r="G16057">
        <v>1.1341500911187801E-3</v>
      </c>
      <c r="H16057">
        <v>1.17305143924416E-3</v>
      </c>
      <c r="I16057">
        <v>1395.28</v>
      </c>
      <c r="J16057">
        <v>3.43</v>
      </c>
      <c r="K16057">
        <v>1.7626669244548799E-2</v>
      </c>
      <c r="L16057" t="s">
        <v>21</v>
      </c>
      <c r="M16057" t="s">
        <v>21</v>
      </c>
      <c r="N16057" t="s">
        <v>22</v>
      </c>
      <c r="O16057">
        <v>3.8901348125374401E-3</v>
      </c>
    </row>
    <row r="16058" spans="1:15" x14ac:dyDescent="0.3">
      <c r="A16058" t="s">
        <v>14</v>
      </c>
      <c r="B16058">
        <v>46107</v>
      </c>
      <c r="C16058">
        <v>2026004</v>
      </c>
      <c r="D16058" t="str">
        <f t="shared" si="250"/>
        <v>461072026004</v>
      </c>
      <c r="E16058" t="s">
        <v>15</v>
      </c>
      <c r="F16058" t="s">
        <v>49</v>
      </c>
      <c r="G16058">
        <v>1.2655464907140299E-3</v>
      </c>
      <c r="H16058">
        <v>1.3002475666612199E-3</v>
      </c>
      <c r="I16058">
        <v>521.09900000000005</v>
      </c>
      <c r="J16058">
        <v>2.7419834989712299</v>
      </c>
      <c r="K16058">
        <v>1.7626669244548799E-2</v>
      </c>
      <c r="L16058" t="s">
        <v>21</v>
      </c>
      <c r="M16058" t="s">
        <v>21</v>
      </c>
      <c r="N16058" t="s">
        <v>22</v>
      </c>
      <c r="O16058">
        <v>3.4701075947188198E-3</v>
      </c>
    </row>
    <row r="16059" spans="1:15" x14ac:dyDescent="0.3">
      <c r="A16059" t="s">
        <v>14</v>
      </c>
      <c r="B16059">
        <v>46200</v>
      </c>
      <c r="C16059">
        <v>2026004</v>
      </c>
      <c r="D16059" t="str">
        <f t="shared" si="250"/>
        <v>462002026004</v>
      </c>
      <c r="E16059" t="s">
        <v>15</v>
      </c>
      <c r="F16059" t="s">
        <v>49</v>
      </c>
      <c r="G16059" t="s">
        <v>17</v>
      </c>
      <c r="H16059" t="s">
        <v>17</v>
      </c>
      <c r="I16059" t="s">
        <v>17</v>
      </c>
      <c r="J16059" t="s">
        <v>17</v>
      </c>
      <c r="K16059">
        <v>1.7626669244548799E-2</v>
      </c>
      <c r="L16059" t="s">
        <v>21</v>
      </c>
      <c r="M16059" t="s">
        <v>21</v>
      </c>
      <c r="N16059" t="s">
        <v>22</v>
      </c>
      <c r="O16059" t="s">
        <v>17</v>
      </c>
    </row>
    <row r="16060" spans="1:15" x14ac:dyDescent="0.3">
      <c r="A16060" t="s">
        <v>14</v>
      </c>
      <c r="B16060">
        <v>46814</v>
      </c>
      <c r="C16060">
        <v>2026004</v>
      </c>
      <c r="D16060" t="str">
        <f t="shared" si="250"/>
        <v>468142026004</v>
      </c>
      <c r="E16060" t="s">
        <v>15</v>
      </c>
      <c r="F16060" t="s">
        <v>49</v>
      </c>
      <c r="G16060">
        <v>1.34298366896663E-3</v>
      </c>
      <c r="H16060">
        <v>1.4235626891046301E-3</v>
      </c>
      <c r="I16060">
        <v>256</v>
      </c>
      <c r="J16060">
        <v>6</v>
      </c>
      <c r="K16060">
        <v>1.7626669244548799E-2</v>
      </c>
      <c r="L16060" t="s">
        <v>18</v>
      </c>
      <c r="M16060" t="s">
        <v>19</v>
      </c>
      <c r="N16060" t="s">
        <v>22</v>
      </c>
      <c r="O16060">
        <v>8.0579020137998298E-3</v>
      </c>
    </row>
    <row r="16061" spans="1:15" x14ac:dyDescent="0.3">
      <c r="A16061" t="s">
        <v>14</v>
      </c>
      <c r="B16061">
        <v>50605</v>
      </c>
      <c r="C16061">
        <v>2026004</v>
      </c>
      <c r="D16061" t="str">
        <f t="shared" si="250"/>
        <v>506052026004</v>
      </c>
      <c r="E16061" t="s">
        <v>15</v>
      </c>
      <c r="F16061" t="s">
        <v>49</v>
      </c>
      <c r="G16061">
        <v>1.30327481365551E-3</v>
      </c>
      <c r="H16061">
        <v>1.2553143005129799E-3</v>
      </c>
      <c r="I16061">
        <v>775.23</v>
      </c>
      <c r="J16061">
        <v>-3.68</v>
      </c>
      <c r="K16061">
        <v>1.7626669244548799E-2</v>
      </c>
      <c r="L16061" t="s">
        <v>18</v>
      </c>
      <c r="M16061" t="s">
        <v>19</v>
      </c>
      <c r="N16061" t="s">
        <v>22</v>
      </c>
      <c r="O16061">
        <v>-4.7960513142522804E-3</v>
      </c>
    </row>
    <row r="16062" spans="1:15" x14ac:dyDescent="0.3">
      <c r="A16062" t="s">
        <v>14</v>
      </c>
      <c r="B16062">
        <v>50849</v>
      </c>
      <c r="C16062">
        <v>2026004</v>
      </c>
      <c r="D16062" t="str">
        <f t="shared" si="250"/>
        <v>508492026004</v>
      </c>
      <c r="E16062" t="s">
        <v>15</v>
      </c>
      <c r="F16062" t="s">
        <v>49</v>
      </c>
      <c r="G16062">
        <v>1.2528415048947E-3</v>
      </c>
      <c r="H16062">
        <v>1.3069642579061501E-3</v>
      </c>
      <c r="I16062">
        <v>407</v>
      </c>
      <c r="J16062">
        <v>4.32</v>
      </c>
      <c r="K16062">
        <v>1.7626669244548799E-2</v>
      </c>
      <c r="L16062" t="s">
        <v>18</v>
      </c>
      <c r="M16062" t="s">
        <v>19</v>
      </c>
      <c r="N16062" t="s">
        <v>20</v>
      </c>
      <c r="O16062">
        <v>5.4122753011451004E-3</v>
      </c>
    </row>
    <row r="16063" spans="1:15" x14ac:dyDescent="0.3">
      <c r="A16063" t="s">
        <v>14</v>
      </c>
      <c r="B16063">
        <v>50886</v>
      </c>
      <c r="C16063">
        <v>2026004</v>
      </c>
      <c r="D16063" t="str">
        <f t="shared" si="250"/>
        <v>508862026004</v>
      </c>
      <c r="E16063" t="s">
        <v>15</v>
      </c>
      <c r="F16063" t="s">
        <v>49</v>
      </c>
      <c r="G16063">
        <v>1.19282908349244E-3</v>
      </c>
      <c r="H16063">
        <v>1.1689725018225901E-3</v>
      </c>
      <c r="I16063">
        <v>237.16800000000001</v>
      </c>
      <c r="J16063">
        <v>-2</v>
      </c>
      <c r="K16063">
        <v>1.7626669244548799E-2</v>
      </c>
      <c r="L16063" t="s">
        <v>21</v>
      </c>
      <c r="M16063" t="s">
        <v>21</v>
      </c>
      <c r="N16063" t="s">
        <v>22</v>
      </c>
      <c r="O16063">
        <v>-2.38565816698489E-3</v>
      </c>
    </row>
    <row r="16064" spans="1:15" x14ac:dyDescent="0.3">
      <c r="A16064" t="s">
        <v>14</v>
      </c>
      <c r="B16064">
        <v>50952</v>
      </c>
      <c r="C16064">
        <v>2026004</v>
      </c>
      <c r="D16064" t="str">
        <f t="shared" si="250"/>
        <v>509522026004</v>
      </c>
      <c r="E16064" t="s">
        <v>15</v>
      </c>
      <c r="F16064" t="s">
        <v>49</v>
      </c>
      <c r="G16064">
        <v>1.2193405111922901E-3</v>
      </c>
      <c r="H16064">
        <v>1.2129089850144699E-3</v>
      </c>
      <c r="I16064">
        <v>815</v>
      </c>
      <c r="J16064">
        <v>-0.52745940275000802</v>
      </c>
      <c r="K16064">
        <v>1.7626669244548799E-2</v>
      </c>
      <c r="L16064" t="s">
        <v>18</v>
      </c>
      <c r="M16064" t="s">
        <v>19</v>
      </c>
      <c r="N16064" t="s">
        <v>20</v>
      </c>
      <c r="O16064">
        <v>-6.4315261778237704E-4</v>
      </c>
    </row>
    <row r="16065" spans="1:15" x14ac:dyDescent="0.3">
      <c r="A16065" t="s">
        <v>14</v>
      </c>
      <c r="B16065">
        <v>51860</v>
      </c>
      <c r="C16065">
        <v>2026004</v>
      </c>
      <c r="D16065" t="str">
        <f t="shared" si="250"/>
        <v>518602026004</v>
      </c>
      <c r="E16065" t="s">
        <v>15</v>
      </c>
      <c r="F16065" t="s">
        <v>49</v>
      </c>
      <c r="G16065">
        <v>1.26982713162123E-3</v>
      </c>
      <c r="H16065">
        <v>1.38156049075971E-3</v>
      </c>
      <c r="I16065">
        <v>109.1</v>
      </c>
      <c r="J16065">
        <v>8.7990999999999993</v>
      </c>
      <c r="K16065">
        <v>1.7626669244548799E-2</v>
      </c>
      <c r="L16065" t="s">
        <v>18</v>
      </c>
      <c r="M16065" t="s">
        <v>19</v>
      </c>
      <c r="N16065" t="s">
        <v>22</v>
      </c>
      <c r="O16065">
        <v>1.11733359138483E-2</v>
      </c>
    </row>
    <row r="16066" spans="1:15" x14ac:dyDescent="0.3">
      <c r="A16066" t="s">
        <v>14</v>
      </c>
      <c r="B16066">
        <v>52434</v>
      </c>
      <c r="C16066">
        <v>2026004</v>
      </c>
      <c r="D16066" t="str">
        <f t="shared" si="250"/>
        <v>524342026004</v>
      </c>
      <c r="E16066" t="s">
        <v>15</v>
      </c>
      <c r="F16066" t="s">
        <v>49</v>
      </c>
      <c r="G16066" t="s">
        <v>17</v>
      </c>
      <c r="H16066" t="s">
        <v>17</v>
      </c>
      <c r="I16066" t="s">
        <v>17</v>
      </c>
      <c r="J16066" t="s">
        <v>17</v>
      </c>
      <c r="K16066">
        <v>1.7626669244548799E-2</v>
      </c>
      <c r="L16066" t="s">
        <v>21</v>
      </c>
      <c r="M16066" t="s">
        <v>21</v>
      </c>
      <c r="N16066" t="s">
        <v>20</v>
      </c>
      <c r="O16066" t="s">
        <v>17</v>
      </c>
    </row>
    <row r="16067" spans="1:15" x14ac:dyDescent="0.3">
      <c r="A16067" t="s">
        <v>14</v>
      </c>
      <c r="B16067">
        <v>52507</v>
      </c>
      <c r="C16067">
        <v>2026004</v>
      </c>
      <c r="D16067" t="str">
        <f t="shared" ref="D16067:D16130" si="251">B16067&amp;C16067</f>
        <v>525072026004</v>
      </c>
      <c r="E16067" t="s">
        <v>15</v>
      </c>
      <c r="F16067" t="s">
        <v>49</v>
      </c>
      <c r="G16067">
        <v>1.3535256308573899E-3</v>
      </c>
      <c r="H16067">
        <v>1.4293230661854E-3</v>
      </c>
      <c r="I16067">
        <v>52.719000000000001</v>
      </c>
      <c r="J16067">
        <v>5.6</v>
      </c>
      <c r="K16067">
        <v>1.7626669244548799E-2</v>
      </c>
      <c r="L16067" t="s">
        <v>18</v>
      </c>
      <c r="M16067" t="s">
        <v>19</v>
      </c>
      <c r="N16067" t="s">
        <v>22</v>
      </c>
      <c r="O16067">
        <v>7.5797435328013897E-3</v>
      </c>
    </row>
    <row r="16068" spans="1:15" x14ac:dyDescent="0.3">
      <c r="A16068" t="s">
        <v>14</v>
      </c>
      <c r="B16068">
        <v>52943</v>
      </c>
      <c r="C16068">
        <v>2026004</v>
      </c>
      <c r="D16068" t="str">
        <f t="shared" si="251"/>
        <v>529432026004</v>
      </c>
      <c r="E16068" t="s">
        <v>15</v>
      </c>
      <c r="F16068" t="s">
        <v>49</v>
      </c>
      <c r="G16068" t="s">
        <v>17</v>
      </c>
      <c r="H16068" t="s">
        <v>17</v>
      </c>
      <c r="I16068" t="s">
        <v>17</v>
      </c>
      <c r="J16068" t="s">
        <v>17</v>
      </c>
      <c r="K16068">
        <v>1.7626669244548799E-2</v>
      </c>
      <c r="L16068" t="s">
        <v>18</v>
      </c>
      <c r="M16068" t="s">
        <v>19</v>
      </c>
      <c r="N16068" t="s">
        <v>22</v>
      </c>
      <c r="O16068" t="s">
        <v>17</v>
      </c>
    </row>
    <row r="16069" spans="1:15" x14ac:dyDescent="0.3">
      <c r="A16069" t="s">
        <v>14</v>
      </c>
      <c r="B16069">
        <v>53395</v>
      </c>
      <c r="C16069">
        <v>2026004</v>
      </c>
      <c r="D16069" t="str">
        <f t="shared" si="251"/>
        <v>533952026004</v>
      </c>
      <c r="E16069" t="s">
        <v>15</v>
      </c>
      <c r="F16069" t="s">
        <v>49</v>
      </c>
      <c r="G16069">
        <v>1.1139941605737499E-3</v>
      </c>
      <c r="H16069">
        <v>1.1240201080189101E-3</v>
      </c>
      <c r="I16069">
        <v>361</v>
      </c>
      <c r="J16069">
        <v>0.9</v>
      </c>
      <c r="K16069">
        <v>1.7626669244548799E-2</v>
      </c>
      <c r="L16069" t="s">
        <v>21</v>
      </c>
      <c r="M16069" t="s">
        <v>21</v>
      </c>
      <c r="N16069" t="s">
        <v>22</v>
      </c>
      <c r="O16069">
        <v>1.0025947445163701E-3</v>
      </c>
    </row>
    <row r="16070" spans="1:15" x14ac:dyDescent="0.3">
      <c r="A16070" t="s">
        <v>14</v>
      </c>
      <c r="B16070">
        <v>53479</v>
      </c>
      <c r="C16070">
        <v>2026004</v>
      </c>
      <c r="D16070" t="str">
        <f t="shared" si="251"/>
        <v>534792026004</v>
      </c>
      <c r="E16070" t="s">
        <v>15</v>
      </c>
      <c r="F16070" t="s">
        <v>49</v>
      </c>
      <c r="G16070">
        <v>1.1935474626579899E-3</v>
      </c>
      <c r="H16070">
        <v>1.32042155793854E-3</v>
      </c>
      <c r="I16070">
        <v>226.2</v>
      </c>
      <c r="J16070">
        <v>10.63</v>
      </c>
      <c r="K16070">
        <v>1.7626669244548799E-2</v>
      </c>
      <c r="L16070" t="s">
        <v>21</v>
      </c>
      <c r="M16070" t="s">
        <v>21</v>
      </c>
      <c r="N16070" t="s">
        <v>22</v>
      </c>
      <c r="O16070">
        <v>1.26874095280545E-2</v>
      </c>
    </row>
    <row r="16071" spans="1:15" x14ac:dyDescent="0.3">
      <c r="A16071" t="s">
        <v>14</v>
      </c>
      <c r="B16071">
        <v>53492</v>
      </c>
      <c r="C16071">
        <v>2026004</v>
      </c>
      <c r="D16071" t="str">
        <f t="shared" si="251"/>
        <v>534922026004</v>
      </c>
      <c r="E16071" t="s">
        <v>15</v>
      </c>
      <c r="F16071" t="s">
        <v>49</v>
      </c>
      <c r="G16071">
        <v>9.8723661009700596E-4</v>
      </c>
      <c r="H16071">
        <v>1.1556591757795501E-3</v>
      </c>
      <c r="I16071">
        <v>77</v>
      </c>
      <c r="J16071">
        <v>17.059999999999999</v>
      </c>
      <c r="K16071">
        <v>1.7626669244548799E-2</v>
      </c>
      <c r="L16071" t="s">
        <v>21</v>
      </c>
      <c r="M16071" t="s">
        <v>21</v>
      </c>
      <c r="N16071" t="s">
        <v>22</v>
      </c>
      <c r="O16071">
        <v>1.6842256568254901E-2</v>
      </c>
    </row>
    <row r="16072" spans="1:15" x14ac:dyDescent="0.3">
      <c r="A16072" t="s">
        <v>14</v>
      </c>
      <c r="B16072">
        <v>53553</v>
      </c>
      <c r="C16072">
        <v>2026004</v>
      </c>
      <c r="D16072" t="str">
        <f t="shared" si="251"/>
        <v>535532026004</v>
      </c>
      <c r="E16072" t="s">
        <v>15</v>
      </c>
      <c r="F16072" t="s">
        <v>49</v>
      </c>
      <c r="G16072" t="s">
        <v>17</v>
      </c>
      <c r="H16072" t="s">
        <v>17</v>
      </c>
      <c r="I16072" t="s">
        <v>17</v>
      </c>
      <c r="J16072" t="s">
        <v>17</v>
      </c>
      <c r="K16072">
        <v>1.7626669244548799E-2</v>
      </c>
      <c r="L16072" t="s">
        <v>18</v>
      </c>
      <c r="M16072" t="s">
        <v>19</v>
      </c>
      <c r="N16072" t="s">
        <v>20</v>
      </c>
      <c r="O16072" t="s">
        <v>17</v>
      </c>
    </row>
    <row r="16073" spans="1:15" x14ac:dyDescent="0.3">
      <c r="A16073" t="s">
        <v>14</v>
      </c>
      <c r="B16073">
        <v>53676</v>
      </c>
      <c r="C16073">
        <v>2026004</v>
      </c>
      <c r="D16073" t="str">
        <f t="shared" si="251"/>
        <v>536762026004</v>
      </c>
      <c r="E16073" t="s">
        <v>15</v>
      </c>
      <c r="F16073" t="s">
        <v>49</v>
      </c>
      <c r="G16073">
        <v>1.1502439156265299E-3</v>
      </c>
      <c r="H16073">
        <v>1.1617463547827899E-3</v>
      </c>
      <c r="I16073">
        <v>38</v>
      </c>
      <c r="J16073">
        <v>1</v>
      </c>
      <c r="K16073">
        <v>1.7626669244548799E-2</v>
      </c>
      <c r="L16073" t="s">
        <v>21</v>
      </c>
      <c r="M16073" t="s">
        <v>21</v>
      </c>
      <c r="N16073" t="s">
        <v>20</v>
      </c>
      <c r="O16073">
        <v>1.1502439156265299E-3</v>
      </c>
    </row>
    <row r="16074" spans="1:15" x14ac:dyDescent="0.3">
      <c r="A16074" t="s">
        <v>14</v>
      </c>
      <c r="B16074">
        <v>53951</v>
      </c>
      <c r="C16074">
        <v>2026004</v>
      </c>
      <c r="D16074" t="str">
        <f t="shared" si="251"/>
        <v>539512026004</v>
      </c>
      <c r="E16074" t="s">
        <v>15</v>
      </c>
      <c r="F16074" t="s">
        <v>49</v>
      </c>
      <c r="G16074">
        <v>1.2165402744765701E-3</v>
      </c>
      <c r="H16074">
        <v>1.2438917494676301E-3</v>
      </c>
      <c r="I16074">
        <v>12</v>
      </c>
      <c r="J16074">
        <v>2.2483</v>
      </c>
      <c r="K16074">
        <v>1.7626669244548799E-2</v>
      </c>
      <c r="L16074" t="s">
        <v>18</v>
      </c>
      <c r="M16074" t="s">
        <v>19</v>
      </c>
      <c r="N16074" t="s">
        <v>22</v>
      </c>
      <c r="O16074">
        <v>2.7351474991056902E-3</v>
      </c>
    </row>
    <row r="16075" spans="1:15" x14ac:dyDescent="0.3">
      <c r="A16075" t="s">
        <v>14</v>
      </c>
      <c r="B16075">
        <v>54725</v>
      </c>
      <c r="C16075">
        <v>2026004</v>
      </c>
      <c r="D16075" t="str">
        <f t="shared" si="251"/>
        <v>547252026004</v>
      </c>
      <c r="E16075" t="s">
        <v>15</v>
      </c>
      <c r="F16075" t="s">
        <v>49</v>
      </c>
      <c r="G16075" t="s">
        <v>17</v>
      </c>
      <c r="H16075" t="s">
        <v>17</v>
      </c>
      <c r="I16075" t="s">
        <v>17</v>
      </c>
      <c r="J16075" t="s">
        <v>17</v>
      </c>
      <c r="K16075">
        <v>1.7626669244548799E-2</v>
      </c>
      <c r="L16075" t="s">
        <v>18</v>
      </c>
      <c r="M16075" t="s">
        <v>19</v>
      </c>
      <c r="N16075" t="s">
        <v>20</v>
      </c>
      <c r="O16075" t="s">
        <v>17</v>
      </c>
    </row>
    <row r="16076" spans="1:15" x14ac:dyDescent="0.3">
      <c r="A16076" t="s">
        <v>14</v>
      </c>
      <c r="B16076">
        <v>55286</v>
      </c>
      <c r="C16076">
        <v>2026004</v>
      </c>
      <c r="D16076" t="str">
        <f t="shared" si="251"/>
        <v>552862026004</v>
      </c>
      <c r="E16076" t="s">
        <v>15</v>
      </c>
      <c r="F16076" t="s">
        <v>49</v>
      </c>
      <c r="G16076">
        <v>1.1253557857564701E-3</v>
      </c>
      <c r="H16076">
        <v>1.22888851804607E-3</v>
      </c>
      <c r="I16076">
        <v>35.340000000000003</v>
      </c>
      <c r="J16076">
        <v>9.1999999999999993</v>
      </c>
      <c r="K16076">
        <v>1.7626669244548799E-2</v>
      </c>
      <c r="L16076" t="s">
        <v>18</v>
      </c>
      <c r="M16076" t="s">
        <v>19</v>
      </c>
      <c r="N16076" t="s">
        <v>22</v>
      </c>
      <c r="O16076">
        <v>1.03532732289595E-2</v>
      </c>
    </row>
    <row r="16077" spans="1:15" x14ac:dyDescent="0.3">
      <c r="A16077" t="s">
        <v>14</v>
      </c>
      <c r="B16077">
        <v>55648</v>
      </c>
      <c r="C16077">
        <v>2026004</v>
      </c>
      <c r="D16077" t="str">
        <f t="shared" si="251"/>
        <v>556482026004</v>
      </c>
      <c r="E16077" t="s">
        <v>15</v>
      </c>
      <c r="F16077" t="s">
        <v>49</v>
      </c>
      <c r="G16077">
        <v>1.1480065326115801E-3</v>
      </c>
      <c r="H16077">
        <v>1.1480249007161001E-3</v>
      </c>
      <c r="I16077">
        <v>99.82</v>
      </c>
      <c r="J16077">
        <v>1.6000000000000001E-3</v>
      </c>
      <c r="K16077">
        <v>1.7626669244548799E-2</v>
      </c>
      <c r="L16077" t="s">
        <v>39</v>
      </c>
      <c r="M16077" t="s">
        <v>29</v>
      </c>
      <c r="N16077" t="s">
        <v>20</v>
      </c>
      <c r="O16077" s="1">
        <v>1.8368104521785299E-6</v>
      </c>
    </row>
    <row r="16078" spans="1:15" x14ac:dyDescent="0.3">
      <c r="A16078" t="s">
        <v>14</v>
      </c>
      <c r="B16078">
        <v>24453</v>
      </c>
      <c r="C16078">
        <v>2026004</v>
      </c>
      <c r="D16078" t="str">
        <f t="shared" si="251"/>
        <v>244532026004</v>
      </c>
      <c r="E16078" t="s">
        <v>15</v>
      </c>
      <c r="F16078" t="s">
        <v>50</v>
      </c>
      <c r="G16078">
        <v>9.7995057371326097E-4</v>
      </c>
      <c r="H16078">
        <v>9.6223404729109895E-4</v>
      </c>
      <c r="I16078">
        <v>143.26</v>
      </c>
      <c r="J16078">
        <v>-1.8079000000000001</v>
      </c>
      <c r="K16078">
        <v>1.7626669244548799E-2</v>
      </c>
      <c r="L16078" t="s">
        <v>21</v>
      </c>
      <c r="M16078" t="s">
        <v>21</v>
      </c>
      <c r="N16078" t="s">
        <v>20</v>
      </c>
      <c r="O16078">
        <v>-1.7716526422162E-3</v>
      </c>
    </row>
    <row r="16079" spans="1:15" x14ac:dyDescent="0.3">
      <c r="A16079" t="s">
        <v>14</v>
      </c>
      <c r="B16079">
        <v>25077</v>
      </c>
      <c r="C16079">
        <v>2026004</v>
      </c>
      <c r="D16079" t="str">
        <f t="shared" si="251"/>
        <v>250772026004</v>
      </c>
      <c r="E16079" t="s">
        <v>15</v>
      </c>
      <c r="F16079" t="s">
        <v>50</v>
      </c>
      <c r="G16079">
        <v>1.17987562475564E-3</v>
      </c>
      <c r="H16079">
        <v>1.15675006251043E-3</v>
      </c>
      <c r="I16079">
        <v>114</v>
      </c>
      <c r="J16079">
        <v>-1.96</v>
      </c>
      <c r="K16079">
        <v>1.7626669244548799E-2</v>
      </c>
      <c r="L16079" t="s">
        <v>21</v>
      </c>
      <c r="M16079" t="s">
        <v>21</v>
      </c>
      <c r="N16079" t="s">
        <v>22</v>
      </c>
      <c r="O16079">
        <v>-2.3125562245210601E-3</v>
      </c>
    </row>
    <row r="16080" spans="1:15" x14ac:dyDescent="0.3">
      <c r="A16080" t="s">
        <v>14</v>
      </c>
      <c r="B16080">
        <v>25617</v>
      </c>
      <c r="C16080">
        <v>2026004</v>
      </c>
      <c r="D16080" t="str">
        <f t="shared" si="251"/>
        <v>256172026004</v>
      </c>
      <c r="E16080" t="s">
        <v>15</v>
      </c>
      <c r="F16080" t="s">
        <v>50</v>
      </c>
      <c r="G16080">
        <v>1.0983856383341799E-3</v>
      </c>
      <c r="H16080">
        <v>1.1087421328148E-3</v>
      </c>
      <c r="I16080">
        <v>113.938</v>
      </c>
      <c r="J16080">
        <v>0.94288327516085502</v>
      </c>
      <c r="K16080">
        <v>1.7626669244548799E-2</v>
      </c>
      <c r="L16080" t="s">
        <v>18</v>
      </c>
      <c r="M16080" t="s">
        <v>19</v>
      </c>
      <c r="N16080" t="s">
        <v>22</v>
      </c>
      <c r="O16080">
        <v>1.0356494480621801E-3</v>
      </c>
    </row>
    <row r="16081" spans="1:15" x14ac:dyDescent="0.3">
      <c r="A16081" t="s">
        <v>14</v>
      </c>
      <c r="B16081">
        <v>29932</v>
      </c>
      <c r="C16081">
        <v>2026004</v>
      </c>
      <c r="D16081" t="str">
        <f t="shared" si="251"/>
        <v>299322026004</v>
      </c>
      <c r="E16081" t="s">
        <v>15</v>
      </c>
      <c r="F16081" t="s">
        <v>50</v>
      </c>
      <c r="G16081">
        <v>1.0666706480441199E-3</v>
      </c>
      <c r="H16081">
        <v>1.16480434766418E-3</v>
      </c>
      <c r="I16081">
        <v>163.4</v>
      </c>
      <c r="J16081">
        <v>9.1999999999999993</v>
      </c>
      <c r="K16081">
        <v>1.7626669244548799E-2</v>
      </c>
      <c r="L16081" t="s">
        <v>18</v>
      </c>
      <c r="M16081" t="s">
        <v>19</v>
      </c>
      <c r="N16081" t="s">
        <v>20</v>
      </c>
      <c r="O16081">
        <v>9.8133699620059807E-3</v>
      </c>
    </row>
    <row r="16082" spans="1:15" x14ac:dyDescent="0.3">
      <c r="A16082" t="s">
        <v>14</v>
      </c>
      <c r="B16082">
        <v>32693</v>
      </c>
      <c r="C16082">
        <v>2026004</v>
      </c>
      <c r="D16082" t="str">
        <f t="shared" si="251"/>
        <v>326932026004</v>
      </c>
      <c r="E16082" t="s">
        <v>15</v>
      </c>
      <c r="F16082" t="s">
        <v>50</v>
      </c>
      <c r="G16082">
        <v>1.1480934485917399E-3</v>
      </c>
      <c r="H16082">
        <v>1.22121261082522E-3</v>
      </c>
      <c r="I16082">
        <v>407.43</v>
      </c>
      <c r="J16082">
        <v>6.3687465792240197</v>
      </c>
      <c r="K16082">
        <v>1.7626669244548799E-2</v>
      </c>
      <c r="L16082" t="s">
        <v>18</v>
      </c>
      <c r="M16082" t="s">
        <v>19</v>
      </c>
      <c r="N16082" t="s">
        <v>20</v>
      </c>
      <c r="O16082">
        <v>7.3119162233481498E-3</v>
      </c>
    </row>
    <row r="16083" spans="1:15" x14ac:dyDescent="0.3">
      <c r="A16083" t="s">
        <v>14</v>
      </c>
      <c r="B16083">
        <v>33907</v>
      </c>
      <c r="C16083">
        <v>2026004</v>
      </c>
      <c r="D16083" t="str">
        <f t="shared" si="251"/>
        <v>339072026004</v>
      </c>
      <c r="E16083" t="s">
        <v>15</v>
      </c>
      <c r="F16083" t="s">
        <v>50</v>
      </c>
      <c r="G16083">
        <v>1.1159585247863301E-3</v>
      </c>
      <c r="H16083">
        <v>1.12890364367385E-3</v>
      </c>
      <c r="I16083">
        <v>249.1</v>
      </c>
      <c r="J16083">
        <v>1.1599999999999999</v>
      </c>
      <c r="K16083">
        <v>1.7626669244548799E-2</v>
      </c>
      <c r="L16083" t="s">
        <v>18</v>
      </c>
      <c r="M16083" t="s">
        <v>19</v>
      </c>
      <c r="N16083" t="s">
        <v>20</v>
      </c>
      <c r="O16083">
        <v>1.29451188875214E-3</v>
      </c>
    </row>
    <row r="16084" spans="1:15" x14ac:dyDescent="0.3">
      <c r="A16084" t="s">
        <v>14</v>
      </c>
      <c r="B16084">
        <v>34381</v>
      </c>
      <c r="C16084">
        <v>2026004</v>
      </c>
      <c r="D16084" t="str">
        <f t="shared" si="251"/>
        <v>343812026004</v>
      </c>
      <c r="E16084" t="s">
        <v>15</v>
      </c>
      <c r="F16084" t="s">
        <v>50</v>
      </c>
      <c r="G16084">
        <v>1.1905886735471801E-3</v>
      </c>
      <c r="H16084">
        <v>1.2011849127417499E-3</v>
      </c>
      <c r="I16084">
        <v>120.55500000000001</v>
      </c>
      <c r="J16084">
        <v>0.89</v>
      </c>
      <c r="K16084">
        <v>1.7626669244548799E-2</v>
      </c>
      <c r="L16084" t="s">
        <v>21</v>
      </c>
      <c r="M16084" t="s">
        <v>21</v>
      </c>
      <c r="N16084" t="s">
        <v>22</v>
      </c>
      <c r="O16084">
        <v>1.0596239194569899E-3</v>
      </c>
    </row>
    <row r="16085" spans="1:15" x14ac:dyDescent="0.3">
      <c r="A16085" t="s">
        <v>14</v>
      </c>
      <c r="B16085">
        <v>41098</v>
      </c>
      <c r="C16085">
        <v>2026004</v>
      </c>
      <c r="D16085" t="str">
        <f t="shared" si="251"/>
        <v>410982026004</v>
      </c>
      <c r="E16085" t="s">
        <v>15</v>
      </c>
      <c r="F16085" t="s">
        <v>50</v>
      </c>
      <c r="G16085">
        <v>1.0730986984304599E-3</v>
      </c>
      <c r="H16085">
        <v>1.22955648866163E-3</v>
      </c>
      <c r="I16085">
        <v>123.78</v>
      </c>
      <c r="J16085">
        <v>14.58</v>
      </c>
      <c r="K16085">
        <v>1.7626669244548799E-2</v>
      </c>
      <c r="L16085" t="s">
        <v>21</v>
      </c>
      <c r="M16085" t="s">
        <v>21</v>
      </c>
      <c r="N16085" t="s">
        <v>20</v>
      </c>
      <c r="O16085">
        <v>1.5645779023116198E-2</v>
      </c>
    </row>
    <row r="16086" spans="1:15" x14ac:dyDescent="0.3">
      <c r="A16086" t="s">
        <v>14</v>
      </c>
      <c r="B16086">
        <v>42536</v>
      </c>
      <c r="C16086">
        <v>2026004</v>
      </c>
      <c r="D16086" t="str">
        <f t="shared" si="251"/>
        <v>425362026004</v>
      </c>
      <c r="E16086" t="s">
        <v>15</v>
      </c>
      <c r="F16086" t="s">
        <v>50</v>
      </c>
      <c r="G16086">
        <v>1.2573565292721999E-3</v>
      </c>
      <c r="H16086">
        <v>1.2975919382089099E-3</v>
      </c>
      <c r="I16086">
        <v>448</v>
      </c>
      <c r="J16086">
        <v>3.2</v>
      </c>
      <c r="K16086">
        <v>1.7626669244548799E-2</v>
      </c>
      <c r="L16086" t="s">
        <v>18</v>
      </c>
      <c r="M16086" t="s">
        <v>19</v>
      </c>
      <c r="N16086" t="s">
        <v>20</v>
      </c>
      <c r="O16086">
        <v>4.0235408936710503E-3</v>
      </c>
    </row>
    <row r="16087" spans="1:15" x14ac:dyDescent="0.3">
      <c r="A16087" t="s">
        <v>14</v>
      </c>
      <c r="B16087">
        <v>42735</v>
      </c>
      <c r="C16087">
        <v>2026004</v>
      </c>
      <c r="D16087" t="str">
        <f t="shared" si="251"/>
        <v>427352026004</v>
      </c>
      <c r="E16087" t="s">
        <v>15</v>
      </c>
      <c r="F16087" t="s">
        <v>50</v>
      </c>
      <c r="G16087">
        <v>1.0636572078144199E-3</v>
      </c>
      <c r="H16087">
        <v>1.0345130003203099E-3</v>
      </c>
      <c r="I16087">
        <v>421.30799999999999</v>
      </c>
      <c r="J16087">
        <v>-2.74</v>
      </c>
      <c r="K16087">
        <v>1.7626669244548799E-2</v>
      </c>
      <c r="L16087" t="s">
        <v>18</v>
      </c>
      <c r="M16087" t="s">
        <v>19</v>
      </c>
      <c r="N16087" t="s">
        <v>22</v>
      </c>
      <c r="O16087">
        <v>-2.9144207494115298E-3</v>
      </c>
    </row>
    <row r="16088" spans="1:15" x14ac:dyDescent="0.3">
      <c r="A16088" t="s">
        <v>14</v>
      </c>
      <c r="B16088">
        <v>46333</v>
      </c>
      <c r="C16088">
        <v>2026004</v>
      </c>
      <c r="D16088" t="str">
        <f t="shared" si="251"/>
        <v>463332026004</v>
      </c>
      <c r="E16088" t="s">
        <v>15</v>
      </c>
      <c r="F16088" t="s">
        <v>50</v>
      </c>
      <c r="G16088">
        <v>1.16039796820472E-3</v>
      </c>
      <c r="H16088">
        <v>1.1685729718907301E-3</v>
      </c>
      <c r="I16088">
        <v>36.365000000000002</v>
      </c>
      <c r="J16088">
        <v>0.70450000000000002</v>
      </c>
      <c r="K16088">
        <v>1.7626669244548799E-2</v>
      </c>
      <c r="L16088" t="s">
        <v>18</v>
      </c>
      <c r="M16088" t="s">
        <v>19</v>
      </c>
      <c r="N16088" t="s">
        <v>20</v>
      </c>
      <c r="O16088">
        <v>8.1750036860023104E-4</v>
      </c>
    </row>
    <row r="16089" spans="1:15" x14ac:dyDescent="0.3">
      <c r="A16089" t="s">
        <v>14</v>
      </c>
      <c r="B16089">
        <v>47581</v>
      </c>
      <c r="C16089">
        <v>2026004</v>
      </c>
      <c r="D16089" t="str">
        <f t="shared" si="251"/>
        <v>475812026004</v>
      </c>
      <c r="E16089" t="s">
        <v>15</v>
      </c>
      <c r="F16089" t="s">
        <v>50</v>
      </c>
      <c r="G16089">
        <v>9.9621433334141896E-4</v>
      </c>
      <c r="H16089">
        <v>1.05399476467522E-3</v>
      </c>
      <c r="I16089">
        <v>75</v>
      </c>
      <c r="J16089">
        <v>5.8</v>
      </c>
      <c r="K16089">
        <v>1.7626669244548799E-2</v>
      </c>
      <c r="L16089" t="s">
        <v>18</v>
      </c>
      <c r="M16089" t="s">
        <v>19</v>
      </c>
      <c r="N16089" t="s">
        <v>22</v>
      </c>
      <c r="O16089">
        <v>5.7780431333802297E-3</v>
      </c>
    </row>
    <row r="16090" spans="1:15" x14ac:dyDescent="0.3">
      <c r="A16090" t="s">
        <v>14</v>
      </c>
      <c r="B16090">
        <v>47967</v>
      </c>
      <c r="C16090">
        <v>2026004</v>
      </c>
      <c r="D16090" t="str">
        <f t="shared" si="251"/>
        <v>479672026004</v>
      </c>
      <c r="E16090" t="s">
        <v>15</v>
      </c>
      <c r="F16090" t="s">
        <v>50</v>
      </c>
      <c r="G16090">
        <v>9.4973697970902697E-4</v>
      </c>
      <c r="H16090">
        <v>1.11605924706097E-3</v>
      </c>
      <c r="I16090">
        <v>95.527000000000001</v>
      </c>
      <c r="J16090">
        <v>17.512455648815799</v>
      </c>
      <c r="K16090">
        <v>1.7626669244548799E-2</v>
      </c>
      <c r="L16090" t="s">
        <v>18</v>
      </c>
      <c r="M16090" t="s">
        <v>19</v>
      </c>
      <c r="N16090" t="s">
        <v>20</v>
      </c>
      <c r="O16090">
        <v>1.66322267351946E-2</v>
      </c>
    </row>
    <row r="16091" spans="1:15" x14ac:dyDescent="0.3">
      <c r="A16091" t="s">
        <v>14</v>
      </c>
      <c r="B16091">
        <v>48542</v>
      </c>
      <c r="C16091">
        <v>2026004</v>
      </c>
      <c r="D16091" t="str">
        <f t="shared" si="251"/>
        <v>485422026004</v>
      </c>
      <c r="E16091" t="s">
        <v>15</v>
      </c>
      <c r="F16091" t="s">
        <v>50</v>
      </c>
      <c r="G16091">
        <v>1.05731564981795E-3</v>
      </c>
      <c r="H16091">
        <v>1.02860424334714E-3</v>
      </c>
      <c r="I16091">
        <v>42.701999999999998</v>
      </c>
      <c r="J16091">
        <v>-2.7155</v>
      </c>
      <c r="K16091">
        <v>1.7626669244548799E-2</v>
      </c>
      <c r="L16091" t="s">
        <v>18</v>
      </c>
      <c r="M16091" t="s">
        <v>19</v>
      </c>
      <c r="N16091" t="s">
        <v>22</v>
      </c>
      <c r="O16091">
        <v>-2.8711406470806498E-3</v>
      </c>
    </row>
    <row r="16092" spans="1:15" x14ac:dyDescent="0.3">
      <c r="A16092" t="s">
        <v>14</v>
      </c>
      <c r="B16092">
        <v>49037</v>
      </c>
      <c r="C16092">
        <v>2026004</v>
      </c>
      <c r="D16092" t="str">
        <f t="shared" si="251"/>
        <v>490372026004</v>
      </c>
      <c r="E16092" t="s">
        <v>15</v>
      </c>
      <c r="F16092" t="s">
        <v>50</v>
      </c>
      <c r="G16092">
        <v>1.15967582979056E-3</v>
      </c>
      <c r="H16092">
        <v>1.17127258808846E-3</v>
      </c>
      <c r="I16092">
        <v>117</v>
      </c>
      <c r="J16092">
        <v>1</v>
      </c>
      <c r="K16092">
        <v>1.7626669244548799E-2</v>
      </c>
      <c r="L16092" t="s">
        <v>18</v>
      </c>
      <c r="M16092" t="s">
        <v>19</v>
      </c>
      <c r="N16092" t="s">
        <v>22</v>
      </c>
      <c r="O16092">
        <v>1.15967582979056E-3</v>
      </c>
    </row>
    <row r="16093" spans="1:15" x14ac:dyDescent="0.3">
      <c r="A16093" t="s">
        <v>14</v>
      </c>
      <c r="B16093">
        <v>50448</v>
      </c>
      <c r="C16093">
        <v>2026004</v>
      </c>
      <c r="D16093" t="str">
        <f t="shared" si="251"/>
        <v>504482026004</v>
      </c>
      <c r="E16093" t="s">
        <v>15</v>
      </c>
      <c r="F16093" t="s">
        <v>50</v>
      </c>
      <c r="G16093">
        <v>1.17005588894097E-3</v>
      </c>
      <c r="H16093">
        <v>1.1916704806484301E-3</v>
      </c>
      <c r="I16093">
        <v>68.799000000000007</v>
      </c>
      <c r="J16093">
        <v>1.84731275760019</v>
      </c>
      <c r="K16093">
        <v>1.7626669244548799E-2</v>
      </c>
      <c r="L16093" t="s">
        <v>18</v>
      </c>
      <c r="M16093" t="s">
        <v>19</v>
      </c>
      <c r="N16093" t="s">
        <v>27</v>
      </c>
      <c r="O16093">
        <v>2.1614591707458798E-3</v>
      </c>
    </row>
    <row r="16094" spans="1:15" x14ac:dyDescent="0.3">
      <c r="A16094" t="s">
        <v>14</v>
      </c>
      <c r="B16094">
        <v>50465</v>
      </c>
      <c r="C16094">
        <v>2026004</v>
      </c>
      <c r="D16094" t="str">
        <f t="shared" si="251"/>
        <v>504652026004</v>
      </c>
      <c r="E16094" t="s">
        <v>15</v>
      </c>
      <c r="F16094" t="s">
        <v>50</v>
      </c>
      <c r="G16094">
        <v>1.1300571674177601E-3</v>
      </c>
      <c r="H16094">
        <v>1.1133943755428999E-3</v>
      </c>
      <c r="I16094">
        <v>109.154</v>
      </c>
      <c r="J16094">
        <v>-1.47450875542364</v>
      </c>
      <c r="K16094">
        <v>1.7626669244548799E-2</v>
      </c>
      <c r="L16094" t="s">
        <v>18</v>
      </c>
      <c r="M16094" t="s">
        <v>19</v>
      </c>
      <c r="N16094" t="s">
        <v>22</v>
      </c>
      <c r="O16094">
        <v>-1.66627918748673E-3</v>
      </c>
    </row>
    <row r="16095" spans="1:15" x14ac:dyDescent="0.3">
      <c r="A16095" t="s">
        <v>14</v>
      </c>
      <c r="B16095">
        <v>50498</v>
      </c>
      <c r="C16095">
        <v>2026004</v>
      </c>
      <c r="D16095" t="str">
        <f t="shared" si="251"/>
        <v>504982026004</v>
      </c>
      <c r="E16095" t="s">
        <v>15</v>
      </c>
      <c r="F16095" t="s">
        <v>50</v>
      </c>
      <c r="G16095">
        <v>1.30046788831385E-3</v>
      </c>
      <c r="H16095">
        <v>1.39072035976283E-3</v>
      </c>
      <c r="I16095">
        <v>952</v>
      </c>
      <c r="J16095">
        <v>6.94</v>
      </c>
      <c r="K16095">
        <v>1.7626669244548799E-2</v>
      </c>
      <c r="L16095" t="s">
        <v>18</v>
      </c>
      <c r="M16095" t="s">
        <v>19</v>
      </c>
      <c r="N16095" t="s">
        <v>22</v>
      </c>
      <c r="O16095">
        <v>9.0252471448981405E-3</v>
      </c>
    </row>
    <row r="16096" spans="1:15" x14ac:dyDescent="0.3">
      <c r="A16096" t="s">
        <v>14</v>
      </c>
      <c r="B16096">
        <v>50809</v>
      </c>
      <c r="C16096">
        <v>2026004</v>
      </c>
      <c r="D16096" t="str">
        <f t="shared" si="251"/>
        <v>508092026004</v>
      </c>
      <c r="E16096" t="s">
        <v>15</v>
      </c>
      <c r="F16096" t="s">
        <v>50</v>
      </c>
      <c r="G16096">
        <v>1.0436658471634E-3</v>
      </c>
      <c r="H16096">
        <v>1.03114185699744E-3</v>
      </c>
      <c r="I16096">
        <v>30</v>
      </c>
      <c r="J16096">
        <v>-1.2</v>
      </c>
      <c r="K16096">
        <v>1.7626669244548799E-2</v>
      </c>
      <c r="L16096" t="s">
        <v>18</v>
      </c>
      <c r="M16096" t="s">
        <v>19</v>
      </c>
      <c r="N16096" t="s">
        <v>22</v>
      </c>
      <c r="O16096">
        <v>-1.2523990165960799E-3</v>
      </c>
    </row>
    <row r="16097" spans="1:15" x14ac:dyDescent="0.3">
      <c r="A16097" t="s">
        <v>14</v>
      </c>
      <c r="B16097">
        <v>51189</v>
      </c>
      <c r="C16097">
        <v>2026004</v>
      </c>
      <c r="D16097" t="str">
        <f t="shared" si="251"/>
        <v>511892026004</v>
      </c>
      <c r="E16097" t="s">
        <v>15</v>
      </c>
      <c r="F16097" t="s">
        <v>50</v>
      </c>
      <c r="G16097">
        <v>1.10489165786383E-3</v>
      </c>
      <c r="H16097">
        <v>1.16124113241488E-3</v>
      </c>
      <c r="I16097">
        <v>2660.6619999999998</v>
      </c>
      <c r="J16097">
        <v>5.0999999999999996</v>
      </c>
      <c r="K16097">
        <v>1.7626669244548799E-2</v>
      </c>
      <c r="L16097" t="s">
        <v>18</v>
      </c>
      <c r="M16097" t="s">
        <v>19</v>
      </c>
      <c r="N16097" t="s">
        <v>22</v>
      </c>
      <c r="O16097">
        <v>5.63494745510553E-3</v>
      </c>
    </row>
    <row r="16098" spans="1:15" x14ac:dyDescent="0.3">
      <c r="A16098" t="s">
        <v>14</v>
      </c>
      <c r="B16098">
        <v>51762</v>
      </c>
      <c r="C16098">
        <v>2026004</v>
      </c>
      <c r="D16098" t="str">
        <f t="shared" si="251"/>
        <v>517622026004</v>
      </c>
      <c r="E16098" t="s">
        <v>15</v>
      </c>
      <c r="F16098" t="s">
        <v>50</v>
      </c>
      <c r="G16098">
        <v>1.1708939128826301E-3</v>
      </c>
      <c r="H16098">
        <v>1.30554671286414E-3</v>
      </c>
      <c r="I16098">
        <v>182</v>
      </c>
      <c r="J16098">
        <v>11.5</v>
      </c>
      <c r="K16098">
        <v>1.7626669244548799E-2</v>
      </c>
      <c r="L16098" t="s">
        <v>18</v>
      </c>
      <c r="M16098" t="s">
        <v>19</v>
      </c>
      <c r="N16098" t="s">
        <v>22</v>
      </c>
      <c r="O16098">
        <v>1.34652799981503E-2</v>
      </c>
    </row>
    <row r="16099" spans="1:15" x14ac:dyDescent="0.3">
      <c r="A16099" t="s">
        <v>14</v>
      </c>
      <c r="B16099">
        <v>51900</v>
      </c>
      <c r="C16099">
        <v>2026004</v>
      </c>
      <c r="D16099" t="str">
        <f t="shared" si="251"/>
        <v>519002026004</v>
      </c>
      <c r="E16099" t="s">
        <v>15</v>
      </c>
      <c r="F16099" t="s">
        <v>50</v>
      </c>
      <c r="G16099">
        <v>1.3159841992155699E-3</v>
      </c>
      <c r="H16099">
        <v>1.2371567456825601E-3</v>
      </c>
      <c r="I16099">
        <v>24.51</v>
      </c>
      <c r="J16099">
        <v>-5.99</v>
      </c>
      <c r="K16099">
        <v>1.7626669244548799E-2</v>
      </c>
      <c r="L16099" t="s">
        <v>21</v>
      </c>
      <c r="M16099" t="s">
        <v>21</v>
      </c>
      <c r="N16099" t="s">
        <v>22</v>
      </c>
      <c r="O16099">
        <v>-7.8827453533012997E-3</v>
      </c>
    </row>
    <row r="16100" spans="1:15" x14ac:dyDescent="0.3">
      <c r="A16100" t="s">
        <v>14</v>
      </c>
      <c r="B16100">
        <v>52454</v>
      </c>
      <c r="C16100">
        <v>2026004</v>
      </c>
      <c r="D16100" t="str">
        <f t="shared" si="251"/>
        <v>524542026004</v>
      </c>
      <c r="E16100" t="s">
        <v>15</v>
      </c>
      <c r="F16100" t="s">
        <v>50</v>
      </c>
      <c r="G16100">
        <v>1.13095237732326E-3</v>
      </c>
      <c r="H16100">
        <v>1.1625059486505701E-3</v>
      </c>
      <c r="I16100">
        <v>21.003</v>
      </c>
      <c r="J16100">
        <v>2.79</v>
      </c>
      <c r="K16100">
        <v>1.7626669244548799E-2</v>
      </c>
      <c r="L16100" t="s">
        <v>21</v>
      </c>
      <c r="M16100" t="s">
        <v>21</v>
      </c>
      <c r="N16100" t="s">
        <v>22</v>
      </c>
      <c r="O16100">
        <v>3.1553571327318898E-3</v>
      </c>
    </row>
    <row r="16101" spans="1:15" x14ac:dyDescent="0.3">
      <c r="A16101" t="s">
        <v>14</v>
      </c>
      <c r="B16101">
        <v>53982</v>
      </c>
      <c r="C16101">
        <v>2026004</v>
      </c>
      <c r="D16101" t="str">
        <f t="shared" si="251"/>
        <v>539822026004</v>
      </c>
      <c r="E16101" t="s">
        <v>15</v>
      </c>
      <c r="F16101" t="s">
        <v>50</v>
      </c>
      <c r="G16101">
        <v>1.1111445716175401E-3</v>
      </c>
      <c r="H16101">
        <v>1.13418637659917E-3</v>
      </c>
      <c r="I16101">
        <v>67.393000000000001</v>
      </c>
      <c r="J16101">
        <v>2.0737000000000001</v>
      </c>
      <c r="K16101">
        <v>1.7626669244548799E-2</v>
      </c>
      <c r="L16101" t="s">
        <v>51</v>
      </c>
      <c r="M16101" t="s">
        <v>21</v>
      </c>
      <c r="N16101" t="s">
        <v>20</v>
      </c>
      <c r="O16101">
        <v>2.30418049816329E-3</v>
      </c>
    </row>
    <row r="16102" spans="1:15" x14ac:dyDescent="0.3">
      <c r="A16102" t="s">
        <v>14</v>
      </c>
      <c r="B16102">
        <v>55446</v>
      </c>
      <c r="C16102">
        <v>2026004</v>
      </c>
      <c r="D16102" t="str">
        <f t="shared" si="251"/>
        <v>554462026004</v>
      </c>
      <c r="E16102" t="s">
        <v>15</v>
      </c>
      <c r="F16102" t="s">
        <v>50</v>
      </c>
      <c r="G16102">
        <v>1.11261590893659E-3</v>
      </c>
      <c r="H16102">
        <v>1.1165100646178699E-3</v>
      </c>
      <c r="I16102">
        <v>424.42200000000003</v>
      </c>
      <c r="J16102">
        <v>0.35</v>
      </c>
      <c r="K16102">
        <v>1.7626669244548799E-2</v>
      </c>
      <c r="L16102" t="s">
        <v>21</v>
      </c>
      <c r="M16102" t="s">
        <v>21</v>
      </c>
      <c r="N16102" t="s">
        <v>22</v>
      </c>
      <c r="O16102">
        <v>3.89415568127807E-4</v>
      </c>
    </row>
    <row r="16103" spans="1:15" x14ac:dyDescent="0.3">
      <c r="A16103" t="s">
        <v>14</v>
      </c>
      <c r="B16103">
        <v>55632</v>
      </c>
      <c r="C16103">
        <v>2026004</v>
      </c>
      <c r="D16103" t="str">
        <f t="shared" si="251"/>
        <v>556322026004</v>
      </c>
      <c r="E16103" t="s">
        <v>15</v>
      </c>
      <c r="F16103" t="s">
        <v>50</v>
      </c>
      <c r="G16103">
        <v>1.1480065326115801E-3</v>
      </c>
      <c r="H16103">
        <v>1.2009973661504E-3</v>
      </c>
      <c r="I16103">
        <v>48.6</v>
      </c>
      <c r="J16103">
        <v>4.6158999999999999</v>
      </c>
      <c r="K16103">
        <v>1.7626669244548799E-2</v>
      </c>
      <c r="L16103" t="s">
        <v>18</v>
      </c>
      <c r="M16103" t="s">
        <v>19</v>
      </c>
      <c r="N16103" t="s">
        <v>23</v>
      </c>
      <c r="O16103">
        <v>5.2990833538818097E-3</v>
      </c>
    </row>
    <row r="16104" spans="1:15" x14ac:dyDescent="0.3">
      <c r="A16104" t="s">
        <v>14</v>
      </c>
      <c r="B16104">
        <v>12003</v>
      </c>
      <c r="C16104">
        <v>2026004</v>
      </c>
      <c r="D16104" t="str">
        <f t="shared" si="251"/>
        <v>120032026004</v>
      </c>
      <c r="E16104" t="s">
        <v>15</v>
      </c>
      <c r="F16104" t="s">
        <v>52</v>
      </c>
      <c r="G16104">
        <v>1.07556108712763E-3</v>
      </c>
      <c r="H16104">
        <v>1.3756426304362399E-3</v>
      </c>
      <c r="I16104">
        <v>16.2</v>
      </c>
      <c r="J16104">
        <v>27.9</v>
      </c>
      <c r="K16104">
        <v>1.7626669244548799E-2</v>
      </c>
      <c r="L16104" t="s">
        <v>18</v>
      </c>
      <c r="M16104" t="s">
        <v>19</v>
      </c>
      <c r="N16104" t="s">
        <v>20</v>
      </c>
      <c r="O16104">
        <v>3.00081543308609E-2</v>
      </c>
    </row>
    <row r="16105" spans="1:15" x14ac:dyDescent="0.3">
      <c r="A16105" t="s">
        <v>14</v>
      </c>
      <c r="B16105">
        <v>17503</v>
      </c>
      <c r="C16105">
        <v>2026004</v>
      </c>
      <c r="D16105" t="str">
        <f t="shared" si="251"/>
        <v>175032026004</v>
      </c>
      <c r="E16105" t="s">
        <v>15</v>
      </c>
      <c r="F16105" t="s">
        <v>52</v>
      </c>
      <c r="G16105">
        <v>1.1148965173371601E-3</v>
      </c>
      <c r="H16105">
        <v>1.1540293850956999E-3</v>
      </c>
      <c r="I16105">
        <v>30</v>
      </c>
      <c r="J16105">
        <v>3.51</v>
      </c>
      <c r="K16105">
        <v>1.7626669244548799E-2</v>
      </c>
      <c r="L16105" t="s">
        <v>18</v>
      </c>
      <c r="M16105" t="s">
        <v>19</v>
      </c>
      <c r="N16105" t="s">
        <v>20</v>
      </c>
      <c r="O16105">
        <v>3.9132867758534503E-3</v>
      </c>
    </row>
    <row r="16106" spans="1:15" x14ac:dyDescent="0.3">
      <c r="A16106" t="s">
        <v>14</v>
      </c>
      <c r="B16106">
        <v>26589</v>
      </c>
      <c r="C16106">
        <v>2026004</v>
      </c>
      <c r="D16106" t="str">
        <f t="shared" si="251"/>
        <v>265892026004</v>
      </c>
      <c r="E16106" t="s">
        <v>15</v>
      </c>
      <c r="F16106" t="s">
        <v>52</v>
      </c>
      <c r="G16106">
        <v>1.0585962264096701E-3</v>
      </c>
      <c r="H16106">
        <v>1.18351058112601E-3</v>
      </c>
      <c r="I16106">
        <v>554</v>
      </c>
      <c r="J16106">
        <v>11.8</v>
      </c>
      <c r="K16106">
        <v>1.7626669244548799E-2</v>
      </c>
      <c r="L16106" t="s">
        <v>18</v>
      </c>
      <c r="M16106" t="s">
        <v>19</v>
      </c>
      <c r="N16106" t="s">
        <v>20</v>
      </c>
      <c r="O16106">
        <v>1.24914354716341E-2</v>
      </c>
    </row>
    <row r="16107" spans="1:15" x14ac:dyDescent="0.3">
      <c r="A16107" t="s">
        <v>14</v>
      </c>
      <c r="B16107">
        <v>26777</v>
      </c>
      <c r="C16107">
        <v>2026004</v>
      </c>
      <c r="D16107" t="str">
        <f t="shared" si="251"/>
        <v>267772026004</v>
      </c>
      <c r="E16107" t="s">
        <v>15</v>
      </c>
      <c r="F16107" t="s">
        <v>52</v>
      </c>
      <c r="G16107">
        <v>1.2044963665746599E-3</v>
      </c>
      <c r="H16107">
        <v>1.4428661975197799E-3</v>
      </c>
      <c r="I16107">
        <v>4600</v>
      </c>
      <c r="J16107">
        <v>19.79</v>
      </c>
      <c r="K16107">
        <v>1.7626669244548799E-2</v>
      </c>
      <c r="L16107" t="s">
        <v>21</v>
      </c>
      <c r="M16107" t="s">
        <v>21</v>
      </c>
      <c r="N16107" t="s">
        <v>20</v>
      </c>
      <c r="O16107">
        <v>2.3836983094512501E-2</v>
      </c>
    </row>
    <row r="16108" spans="1:15" x14ac:dyDescent="0.3">
      <c r="A16108" t="s">
        <v>14</v>
      </c>
      <c r="B16108">
        <v>28601</v>
      </c>
      <c r="C16108">
        <v>2026004</v>
      </c>
      <c r="D16108" t="str">
        <f t="shared" si="251"/>
        <v>286012026004</v>
      </c>
      <c r="E16108" t="s">
        <v>15</v>
      </c>
      <c r="F16108" t="s">
        <v>52</v>
      </c>
      <c r="G16108">
        <v>1.1655270856968101E-3</v>
      </c>
      <c r="H16108">
        <v>1.2643637825639001E-3</v>
      </c>
      <c r="I16108">
        <v>298</v>
      </c>
      <c r="J16108">
        <v>8.48</v>
      </c>
      <c r="K16108">
        <v>1.7626669244548799E-2</v>
      </c>
      <c r="L16108" t="s">
        <v>18</v>
      </c>
      <c r="M16108" t="s">
        <v>19</v>
      </c>
      <c r="N16108" t="s">
        <v>22</v>
      </c>
      <c r="O16108">
        <v>9.8836696867089999E-3</v>
      </c>
    </row>
    <row r="16109" spans="1:15" x14ac:dyDescent="0.3">
      <c r="A16109" t="s">
        <v>14</v>
      </c>
      <c r="B16109">
        <v>31628</v>
      </c>
      <c r="C16109">
        <v>2026004</v>
      </c>
      <c r="D16109" t="str">
        <f t="shared" si="251"/>
        <v>316282026004</v>
      </c>
      <c r="E16109" t="s">
        <v>15</v>
      </c>
      <c r="F16109" t="s">
        <v>52</v>
      </c>
      <c r="G16109">
        <v>1.10405490594353E-3</v>
      </c>
      <c r="H16109">
        <v>1.13496844330995E-3</v>
      </c>
      <c r="I16109">
        <v>35.043999999999997</v>
      </c>
      <c r="J16109">
        <v>2.8</v>
      </c>
      <c r="K16109">
        <v>1.7626669244548799E-2</v>
      </c>
      <c r="L16109" t="s">
        <v>18</v>
      </c>
      <c r="M16109" t="s">
        <v>19</v>
      </c>
      <c r="N16109" t="s">
        <v>20</v>
      </c>
      <c r="O16109">
        <v>3.0913537366419001E-3</v>
      </c>
    </row>
    <row r="16110" spans="1:15" x14ac:dyDescent="0.3">
      <c r="A16110" t="s">
        <v>14</v>
      </c>
      <c r="B16110">
        <v>322</v>
      </c>
      <c r="C16110">
        <v>2026004</v>
      </c>
      <c r="D16110" t="str">
        <f t="shared" si="251"/>
        <v>3222026004</v>
      </c>
      <c r="E16110" t="s">
        <v>15</v>
      </c>
      <c r="F16110" t="s">
        <v>52</v>
      </c>
      <c r="G16110">
        <v>1.1722982107930399E-3</v>
      </c>
      <c r="H16110">
        <v>1.3025405420121401E-3</v>
      </c>
      <c r="I16110">
        <v>20.596</v>
      </c>
      <c r="J16110">
        <v>11.11</v>
      </c>
      <c r="K16110">
        <v>1.7626669244548799E-2</v>
      </c>
      <c r="L16110" t="s">
        <v>18</v>
      </c>
      <c r="M16110" t="s">
        <v>19</v>
      </c>
      <c r="N16110" t="s">
        <v>20</v>
      </c>
      <c r="O16110">
        <v>1.3024233121910599E-2</v>
      </c>
    </row>
    <row r="16111" spans="1:15" x14ac:dyDescent="0.3">
      <c r="A16111" t="s">
        <v>14</v>
      </c>
      <c r="B16111">
        <v>382</v>
      </c>
      <c r="C16111">
        <v>2026004</v>
      </c>
      <c r="D16111" t="str">
        <f t="shared" si="251"/>
        <v>3822026004</v>
      </c>
      <c r="E16111" t="s">
        <v>15</v>
      </c>
      <c r="F16111" t="s">
        <v>52</v>
      </c>
      <c r="G16111" t="s">
        <v>17</v>
      </c>
      <c r="H16111" t="s">
        <v>17</v>
      </c>
      <c r="I16111" t="s">
        <v>17</v>
      </c>
      <c r="J16111" t="s">
        <v>17</v>
      </c>
      <c r="K16111">
        <v>1.7626669244548799E-2</v>
      </c>
      <c r="L16111" t="s">
        <v>18</v>
      </c>
      <c r="M16111" t="s">
        <v>19</v>
      </c>
      <c r="N16111" t="s">
        <v>20</v>
      </c>
      <c r="O16111" t="s">
        <v>17</v>
      </c>
    </row>
    <row r="16112" spans="1:15" x14ac:dyDescent="0.3">
      <c r="A16112" t="s">
        <v>14</v>
      </c>
      <c r="B16112">
        <v>39401</v>
      </c>
      <c r="C16112">
        <v>2026004</v>
      </c>
      <c r="D16112" t="str">
        <f t="shared" si="251"/>
        <v>394012026004</v>
      </c>
      <c r="E16112" t="s">
        <v>15</v>
      </c>
      <c r="F16112" t="s">
        <v>52</v>
      </c>
      <c r="G16112">
        <v>1.05301110524319E-3</v>
      </c>
      <c r="H16112">
        <v>1.1185799205545601E-3</v>
      </c>
      <c r="I16112">
        <v>40</v>
      </c>
      <c r="J16112">
        <v>6.2267923847039199</v>
      </c>
      <c r="K16112">
        <v>1.7626669244548799E-2</v>
      </c>
      <c r="L16112" t="s">
        <v>21</v>
      </c>
      <c r="M16112" t="s">
        <v>21</v>
      </c>
      <c r="N16112" t="s">
        <v>20</v>
      </c>
      <c r="O16112">
        <v>6.5568815311369899E-3</v>
      </c>
    </row>
    <row r="16113" spans="1:15" x14ac:dyDescent="0.3">
      <c r="A16113" t="s">
        <v>14</v>
      </c>
      <c r="B16113">
        <v>41791</v>
      </c>
      <c r="C16113">
        <v>2026004</v>
      </c>
      <c r="D16113" t="str">
        <f t="shared" si="251"/>
        <v>417912026004</v>
      </c>
      <c r="E16113" t="s">
        <v>15</v>
      </c>
      <c r="F16113" t="s">
        <v>52</v>
      </c>
      <c r="G16113">
        <v>1.10091804186712E-3</v>
      </c>
      <c r="H16113">
        <v>1.1002574910419999E-3</v>
      </c>
      <c r="I16113">
        <v>100.759</v>
      </c>
      <c r="J16113">
        <v>-0.06</v>
      </c>
      <c r="K16113">
        <v>1.7626669244548799E-2</v>
      </c>
      <c r="L16113" t="s">
        <v>39</v>
      </c>
      <c r="M16113" t="s">
        <v>29</v>
      </c>
      <c r="N16113" t="s">
        <v>20</v>
      </c>
      <c r="O16113" s="1">
        <v>-6.6055082512027705E-5</v>
      </c>
    </row>
    <row r="16114" spans="1:15" x14ac:dyDescent="0.3">
      <c r="A16114" t="s">
        <v>14</v>
      </c>
      <c r="B16114">
        <v>42260</v>
      </c>
      <c r="C16114">
        <v>2026004</v>
      </c>
      <c r="D16114" t="str">
        <f t="shared" si="251"/>
        <v>422602026004</v>
      </c>
      <c r="E16114" t="s">
        <v>15</v>
      </c>
      <c r="F16114" t="s">
        <v>52</v>
      </c>
      <c r="G16114">
        <v>1.16664242359869E-3</v>
      </c>
      <c r="H16114">
        <v>1.1853087023762699E-3</v>
      </c>
      <c r="I16114">
        <v>11.836</v>
      </c>
      <c r="J16114">
        <v>1.6</v>
      </c>
      <c r="K16114">
        <v>1.7626669244548799E-2</v>
      </c>
      <c r="L16114" t="s">
        <v>18</v>
      </c>
      <c r="M16114" t="s">
        <v>19</v>
      </c>
      <c r="N16114" t="s">
        <v>22</v>
      </c>
      <c r="O16114">
        <v>1.86662787775791E-3</v>
      </c>
    </row>
    <row r="16115" spans="1:15" x14ac:dyDescent="0.3">
      <c r="A16115" t="s">
        <v>14</v>
      </c>
      <c r="B16115">
        <v>45009</v>
      </c>
      <c r="C16115">
        <v>2026004</v>
      </c>
      <c r="D16115" t="str">
        <f t="shared" si="251"/>
        <v>450092026004</v>
      </c>
      <c r="E16115" t="s">
        <v>15</v>
      </c>
      <c r="F16115" t="s">
        <v>52</v>
      </c>
      <c r="G16115">
        <v>1.00027421301711E-3</v>
      </c>
      <c r="H16115">
        <v>1.1105044312916001E-3</v>
      </c>
      <c r="I16115">
        <v>76.831000000000003</v>
      </c>
      <c r="J16115">
        <v>11.02</v>
      </c>
      <c r="K16115">
        <v>1.7626669244548799E-2</v>
      </c>
      <c r="L16115" t="s">
        <v>18</v>
      </c>
      <c r="M16115" t="s">
        <v>19</v>
      </c>
      <c r="N16115" t="s">
        <v>22</v>
      </c>
      <c r="O16115">
        <v>1.10230218274486E-2</v>
      </c>
    </row>
    <row r="16116" spans="1:15" x14ac:dyDescent="0.3">
      <c r="A16116" t="s">
        <v>14</v>
      </c>
      <c r="B16116">
        <v>46522</v>
      </c>
      <c r="C16116">
        <v>2026004</v>
      </c>
      <c r="D16116" t="str">
        <f t="shared" si="251"/>
        <v>465222026004</v>
      </c>
      <c r="E16116" t="s">
        <v>15</v>
      </c>
      <c r="F16116" t="s">
        <v>52</v>
      </c>
      <c r="G16116">
        <v>1.20213538450805E-3</v>
      </c>
      <c r="H16116">
        <v>1.51451766889392E-3</v>
      </c>
      <c r="I16116">
        <v>138</v>
      </c>
      <c r="J16116">
        <v>25.985615964021299</v>
      </c>
      <c r="K16116">
        <v>1.7626669244548799E-2</v>
      </c>
      <c r="L16116" t="s">
        <v>21</v>
      </c>
      <c r="M16116" t="s">
        <v>21</v>
      </c>
      <c r="N16116" t="s">
        <v>23</v>
      </c>
      <c r="O16116">
        <v>3.1238228438587399E-2</v>
      </c>
    </row>
    <row r="16117" spans="1:15" x14ac:dyDescent="0.3">
      <c r="A16117" t="s">
        <v>14</v>
      </c>
      <c r="B16117">
        <v>46860</v>
      </c>
      <c r="C16117">
        <v>2026004</v>
      </c>
      <c r="D16117" t="str">
        <f t="shared" si="251"/>
        <v>468602026004</v>
      </c>
      <c r="E16117" t="s">
        <v>15</v>
      </c>
      <c r="F16117" t="s">
        <v>52</v>
      </c>
      <c r="G16117">
        <v>1.2954079972266001E-3</v>
      </c>
      <c r="H16117">
        <v>1.48712838081614E-3</v>
      </c>
      <c r="I16117">
        <v>665</v>
      </c>
      <c r="J16117">
        <v>14.8</v>
      </c>
      <c r="K16117">
        <v>1.7626669244548799E-2</v>
      </c>
      <c r="L16117" t="s">
        <v>18</v>
      </c>
      <c r="M16117" t="s">
        <v>19</v>
      </c>
      <c r="N16117" t="s">
        <v>22</v>
      </c>
      <c r="O16117">
        <v>1.91720383589538E-2</v>
      </c>
    </row>
    <row r="16118" spans="1:15" x14ac:dyDescent="0.3">
      <c r="A16118" t="s">
        <v>14</v>
      </c>
      <c r="B16118">
        <v>48480</v>
      </c>
      <c r="C16118">
        <v>2026004</v>
      </c>
      <c r="D16118" t="str">
        <f t="shared" si="251"/>
        <v>484802026004</v>
      </c>
      <c r="E16118" t="s">
        <v>15</v>
      </c>
      <c r="F16118" t="s">
        <v>52</v>
      </c>
      <c r="G16118" t="s">
        <v>17</v>
      </c>
      <c r="H16118" t="s">
        <v>17</v>
      </c>
      <c r="I16118" t="s">
        <v>17</v>
      </c>
      <c r="J16118" t="s">
        <v>17</v>
      </c>
      <c r="K16118">
        <v>1.7626669244548799E-2</v>
      </c>
      <c r="L16118" t="s">
        <v>21</v>
      </c>
      <c r="M16118" t="s">
        <v>21</v>
      </c>
      <c r="N16118" t="s">
        <v>22</v>
      </c>
      <c r="O16118" t="s">
        <v>17</v>
      </c>
    </row>
    <row r="16119" spans="1:15" x14ac:dyDescent="0.3">
      <c r="A16119" t="s">
        <v>14</v>
      </c>
      <c r="B16119">
        <v>48855</v>
      </c>
      <c r="C16119">
        <v>2026004</v>
      </c>
      <c r="D16119" t="str">
        <f t="shared" si="251"/>
        <v>488552026004</v>
      </c>
      <c r="E16119" t="s">
        <v>15</v>
      </c>
      <c r="F16119" t="s">
        <v>52</v>
      </c>
      <c r="G16119">
        <v>1.1484694383361201E-3</v>
      </c>
      <c r="H16119">
        <v>1.16049850723325E-3</v>
      </c>
      <c r="I16119">
        <v>69.7</v>
      </c>
      <c r="J16119">
        <v>1.0474000000000001</v>
      </c>
      <c r="K16119">
        <v>1.7626669244548799E-2</v>
      </c>
      <c r="L16119" t="s">
        <v>21</v>
      </c>
      <c r="M16119" t="s">
        <v>21</v>
      </c>
      <c r="N16119" t="s">
        <v>22</v>
      </c>
      <c r="O16119">
        <v>1.20290688971325E-3</v>
      </c>
    </row>
    <row r="16120" spans="1:15" x14ac:dyDescent="0.3">
      <c r="A16120" t="s">
        <v>14</v>
      </c>
      <c r="B16120">
        <v>49030</v>
      </c>
      <c r="C16120">
        <v>2026004</v>
      </c>
      <c r="D16120" t="str">
        <f t="shared" si="251"/>
        <v>490302026004</v>
      </c>
      <c r="E16120" t="s">
        <v>15</v>
      </c>
      <c r="F16120" t="s">
        <v>52</v>
      </c>
      <c r="G16120">
        <v>1.1770237783927499E-3</v>
      </c>
      <c r="H16120">
        <v>1.39948127250898E-3</v>
      </c>
      <c r="I16120">
        <v>276</v>
      </c>
      <c r="J16120">
        <v>18.899999999999999</v>
      </c>
      <c r="K16120">
        <v>1.7626669244548799E-2</v>
      </c>
      <c r="L16120" t="s">
        <v>18</v>
      </c>
      <c r="M16120" t="s">
        <v>19</v>
      </c>
      <c r="N16120" t="s">
        <v>22</v>
      </c>
      <c r="O16120">
        <v>2.2245749411622901E-2</v>
      </c>
    </row>
    <row r="16121" spans="1:15" x14ac:dyDescent="0.3">
      <c r="A16121" t="s">
        <v>14</v>
      </c>
      <c r="B16121">
        <v>49334</v>
      </c>
      <c r="C16121">
        <v>2026004</v>
      </c>
      <c r="D16121" t="str">
        <f t="shared" si="251"/>
        <v>493342026004</v>
      </c>
      <c r="E16121" t="s">
        <v>15</v>
      </c>
      <c r="F16121" t="s">
        <v>52</v>
      </c>
      <c r="G16121">
        <v>1.1347157288494E-3</v>
      </c>
      <c r="H16121">
        <v>1.22805702014562E-3</v>
      </c>
      <c r="I16121">
        <v>130.96600000000001</v>
      </c>
      <c r="J16121">
        <v>8.2259625845557895</v>
      </c>
      <c r="K16121">
        <v>1.7626669244548799E-2</v>
      </c>
      <c r="L16121" t="s">
        <v>21</v>
      </c>
      <c r="M16121" t="s">
        <v>21</v>
      </c>
      <c r="N16121" t="s">
        <v>22</v>
      </c>
      <c r="O16121">
        <v>9.3341291296221308E-3</v>
      </c>
    </row>
    <row r="16122" spans="1:15" x14ac:dyDescent="0.3">
      <c r="A16122" t="s">
        <v>14</v>
      </c>
      <c r="B16122">
        <v>51126</v>
      </c>
      <c r="C16122">
        <v>2026004</v>
      </c>
      <c r="D16122" t="str">
        <f t="shared" si="251"/>
        <v>511262026004</v>
      </c>
      <c r="E16122" t="s">
        <v>15</v>
      </c>
      <c r="F16122" t="s">
        <v>52</v>
      </c>
      <c r="G16122">
        <v>8.7070009151362304E-4</v>
      </c>
      <c r="H16122">
        <v>1.0573781911341401E-3</v>
      </c>
      <c r="I16122">
        <v>12.9</v>
      </c>
      <c r="J16122">
        <v>21.44</v>
      </c>
      <c r="K16122">
        <v>1.7626669244548799E-2</v>
      </c>
      <c r="L16122" t="s">
        <v>21</v>
      </c>
      <c r="M16122" t="s">
        <v>21</v>
      </c>
      <c r="N16122" t="s">
        <v>20</v>
      </c>
      <c r="O16122">
        <v>1.8667809962052001E-2</v>
      </c>
    </row>
    <row r="16123" spans="1:15" x14ac:dyDescent="0.3">
      <c r="A16123" t="s">
        <v>14</v>
      </c>
      <c r="B16123">
        <v>51229</v>
      </c>
      <c r="C16123">
        <v>2026004</v>
      </c>
      <c r="D16123" t="str">
        <f t="shared" si="251"/>
        <v>512292026004</v>
      </c>
      <c r="E16123" t="s">
        <v>15</v>
      </c>
      <c r="F16123" t="s">
        <v>52</v>
      </c>
      <c r="G16123">
        <v>1.08967722062556E-3</v>
      </c>
      <c r="H16123">
        <v>1.20943274717231E-3</v>
      </c>
      <c r="I16123">
        <v>330.1</v>
      </c>
      <c r="J16123">
        <v>10.99</v>
      </c>
      <c r="K16123">
        <v>1.7626669244548799E-2</v>
      </c>
      <c r="L16123" t="s">
        <v>18</v>
      </c>
      <c r="M16123" t="s">
        <v>19</v>
      </c>
      <c r="N16123" t="s">
        <v>22</v>
      </c>
      <c r="O16123">
        <v>1.19755526546749E-2</v>
      </c>
    </row>
    <row r="16124" spans="1:15" x14ac:dyDescent="0.3">
      <c r="A16124" t="s">
        <v>14</v>
      </c>
      <c r="B16124">
        <v>52134</v>
      </c>
      <c r="C16124">
        <v>2026004</v>
      </c>
      <c r="D16124" t="str">
        <f t="shared" si="251"/>
        <v>521342026004</v>
      </c>
      <c r="E16124" t="s">
        <v>15</v>
      </c>
      <c r="F16124" t="s">
        <v>52</v>
      </c>
      <c r="G16124">
        <v>1.0898814093883301E-3</v>
      </c>
      <c r="H16124">
        <v>1.05704982181192E-3</v>
      </c>
      <c r="I16124">
        <v>335.3</v>
      </c>
      <c r="J16124">
        <v>-3.0124</v>
      </c>
      <c r="K16124">
        <v>1.7626669244548799E-2</v>
      </c>
      <c r="L16124" t="s">
        <v>21</v>
      </c>
      <c r="M16124" t="s">
        <v>21</v>
      </c>
      <c r="N16124" t="s">
        <v>24</v>
      </c>
      <c r="O16124">
        <v>-3.2831587576414201E-3</v>
      </c>
    </row>
    <row r="16125" spans="1:15" x14ac:dyDescent="0.3">
      <c r="A16125" t="s">
        <v>14</v>
      </c>
      <c r="B16125">
        <v>52395</v>
      </c>
      <c r="C16125">
        <v>2026004</v>
      </c>
      <c r="D16125" t="str">
        <f t="shared" si="251"/>
        <v>523952026004</v>
      </c>
      <c r="E16125" t="s">
        <v>15</v>
      </c>
      <c r="F16125" t="s">
        <v>52</v>
      </c>
      <c r="G16125">
        <v>9.9208786682207701E-4</v>
      </c>
      <c r="H16125">
        <v>1.0465534907106E-3</v>
      </c>
      <c r="I16125">
        <v>505</v>
      </c>
      <c r="J16125">
        <v>5.49</v>
      </c>
      <c r="K16125">
        <v>1.7626669244548799E-2</v>
      </c>
      <c r="L16125" t="s">
        <v>18</v>
      </c>
      <c r="M16125" t="s">
        <v>19</v>
      </c>
      <c r="N16125" t="s">
        <v>20</v>
      </c>
      <c r="O16125">
        <v>5.4465623888531999E-3</v>
      </c>
    </row>
    <row r="16126" spans="1:15" x14ac:dyDescent="0.3">
      <c r="A16126" t="s">
        <v>14</v>
      </c>
      <c r="B16126">
        <v>53069</v>
      </c>
      <c r="C16126">
        <v>2026004</v>
      </c>
      <c r="D16126" t="str">
        <f t="shared" si="251"/>
        <v>530692026004</v>
      </c>
      <c r="E16126" t="s">
        <v>15</v>
      </c>
      <c r="F16126" t="s">
        <v>52</v>
      </c>
      <c r="G16126" t="s">
        <v>17</v>
      </c>
      <c r="H16126" t="s">
        <v>17</v>
      </c>
      <c r="I16126" t="s">
        <v>17</v>
      </c>
      <c r="J16126" t="s">
        <v>17</v>
      </c>
      <c r="K16126">
        <v>1.7626669244548799E-2</v>
      </c>
      <c r="L16126" t="s">
        <v>18</v>
      </c>
      <c r="M16126" t="s">
        <v>19</v>
      </c>
      <c r="N16126" t="s">
        <v>20</v>
      </c>
      <c r="O16126" t="s">
        <v>17</v>
      </c>
    </row>
    <row r="16127" spans="1:15" x14ac:dyDescent="0.3">
      <c r="A16127" t="s">
        <v>14</v>
      </c>
      <c r="B16127">
        <v>53538</v>
      </c>
      <c r="C16127">
        <v>2026004</v>
      </c>
      <c r="D16127" t="str">
        <f t="shared" si="251"/>
        <v>535382026004</v>
      </c>
      <c r="E16127" t="s">
        <v>15</v>
      </c>
      <c r="F16127" t="s">
        <v>52</v>
      </c>
      <c r="G16127">
        <v>1.1698192352887001E-3</v>
      </c>
      <c r="H16127">
        <v>1.2441027567295299E-3</v>
      </c>
      <c r="I16127">
        <v>635</v>
      </c>
      <c r="J16127">
        <v>6.35</v>
      </c>
      <c r="K16127">
        <v>1.7626669244548799E-2</v>
      </c>
      <c r="L16127" t="s">
        <v>18</v>
      </c>
      <c r="M16127" t="s">
        <v>19</v>
      </c>
      <c r="N16127" t="s">
        <v>22</v>
      </c>
      <c r="O16127">
        <v>7.4283521440832801E-3</v>
      </c>
    </row>
    <row r="16128" spans="1:15" x14ac:dyDescent="0.3">
      <c r="A16128" t="s">
        <v>14</v>
      </c>
      <c r="B16128">
        <v>53607</v>
      </c>
      <c r="C16128">
        <v>2026004</v>
      </c>
      <c r="D16128" t="str">
        <f t="shared" si="251"/>
        <v>536072026004</v>
      </c>
      <c r="E16128" t="s">
        <v>15</v>
      </c>
      <c r="F16128" t="s">
        <v>52</v>
      </c>
      <c r="G16128">
        <v>1.0209482513125301E-3</v>
      </c>
      <c r="H16128">
        <v>1.1288624814762599E-3</v>
      </c>
      <c r="I16128">
        <v>412</v>
      </c>
      <c r="J16128">
        <v>10.57</v>
      </c>
      <c r="K16128">
        <v>1.7626669244548799E-2</v>
      </c>
      <c r="L16128" t="s">
        <v>21</v>
      </c>
      <c r="M16128" t="s">
        <v>21</v>
      </c>
      <c r="N16128" t="s">
        <v>20</v>
      </c>
      <c r="O16128">
        <v>1.0791423016373401E-2</v>
      </c>
    </row>
    <row r="16129" spans="1:15" x14ac:dyDescent="0.3">
      <c r="A16129" t="s">
        <v>14</v>
      </c>
      <c r="B16129">
        <v>53710</v>
      </c>
      <c r="C16129">
        <v>2026004</v>
      </c>
      <c r="D16129" t="str">
        <f t="shared" si="251"/>
        <v>537102026004</v>
      </c>
      <c r="E16129" t="s">
        <v>15</v>
      </c>
      <c r="F16129" t="s">
        <v>52</v>
      </c>
      <c r="G16129">
        <v>1.03742226517899E-3</v>
      </c>
      <c r="H16129">
        <v>1.1946954805801199E-3</v>
      </c>
      <c r="I16129">
        <v>45.3</v>
      </c>
      <c r="J16129">
        <v>15.16</v>
      </c>
      <c r="K16129">
        <v>1.7626669244548799E-2</v>
      </c>
      <c r="L16129" t="s">
        <v>21</v>
      </c>
      <c r="M16129" t="s">
        <v>21</v>
      </c>
      <c r="N16129" t="s">
        <v>22</v>
      </c>
      <c r="O16129">
        <v>1.5727321540113502E-2</v>
      </c>
    </row>
    <row r="16130" spans="1:15" x14ac:dyDescent="0.3">
      <c r="A16130" t="s">
        <v>14</v>
      </c>
      <c r="B16130">
        <v>54563</v>
      </c>
      <c r="C16130">
        <v>2026004</v>
      </c>
      <c r="D16130" t="str">
        <f t="shared" si="251"/>
        <v>545632026004</v>
      </c>
      <c r="E16130" t="s">
        <v>15</v>
      </c>
      <c r="F16130" t="s">
        <v>52</v>
      </c>
      <c r="G16130" t="s">
        <v>17</v>
      </c>
      <c r="H16130" t="s">
        <v>17</v>
      </c>
      <c r="I16130" t="s">
        <v>17</v>
      </c>
      <c r="J16130" t="s">
        <v>17</v>
      </c>
      <c r="K16130">
        <v>1.7626669244548799E-2</v>
      </c>
      <c r="L16130" t="s">
        <v>18</v>
      </c>
      <c r="M16130" t="s">
        <v>19</v>
      </c>
      <c r="N16130" t="s">
        <v>20</v>
      </c>
      <c r="O16130" t="s">
        <v>17</v>
      </c>
    </row>
    <row r="16131" spans="1:15" x14ac:dyDescent="0.3">
      <c r="A16131" t="s">
        <v>14</v>
      </c>
      <c r="B16131">
        <v>55091</v>
      </c>
      <c r="C16131">
        <v>2026004</v>
      </c>
      <c r="D16131" t="str">
        <f t="shared" ref="D16131:D16194" si="252">B16131&amp;C16131</f>
        <v>550912026004</v>
      </c>
      <c r="E16131" t="s">
        <v>15</v>
      </c>
      <c r="F16131" t="s">
        <v>52</v>
      </c>
      <c r="G16131">
        <v>1.0952166818480899E-3</v>
      </c>
      <c r="H16131">
        <v>1.2282855086926301E-3</v>
      </c>
      <c r="I16131">
        <v>269</v>
      </c>
      <c r="J16131">
        <v>12.15</v>
      </c>
      <c r="K16131">
        <v>1.7626669244548799E-2</v>
      </c>
      <c r="L16131" t="s">
        <v>18</v>
      </c>
      <c r="M16131" t="s">
        <v>19</v>
      </c>
      <c r="N16131" t="s">
        <v>20</v>
      </c>
      <c r="O16131">
        <v>1.33068826844543E-2</v>
      </c>
    </row>
    <row r="16132" spans="1:15" x14ac:dyDescent="0.3">
      <c r="A16132" t="s">
        <v>14</v>
      </c>
      <c r="B16132">
        <v>55611</v>
      </c>
      <c r="C16132">
        <v>2026004</v>
      </c>
      <c r="D16132" t="str">
        <f t="shared" si="252"/>
        <v>556112026004</v>
      </c>
      <c r="E16132" t="s">
        <v>15</v>
      </c>
      <c r="F16132" t="s">
        <v>52</v>
      </c>
      <c r="G16132">
        <v>1.1979023065363699E-3</v>
      </c>
      <c r="H16132">
        <v>1.3689627559097699E-3</v>
      </c>
      <c r="I16132">
        <v>17.094000000000001</v>
      </c>
      <c r="J16132">
        <v>14.28</v>
      </c>
      <c r="K16132">
        <v>1.7626669244548799E-2</v>
      </c>
      <c r="L16132" t="s">
        <v>21</v>
      </c>
      <c r="M16132" t="s">
        <v>21</v>
      </c>
      <c r="N16132" t="s">
        <v>20</v>
      </c>
      <c r="O16132">
        <v>1.7106044937339401E-2</v>
      </c>
    </row>
    <row r="16133" spans="1:15" x14ac:dyDescent="0.3">
      <c r="A16133" t="s">
        <v>14</v>
      </c>
      <c r="B16133">
        <v>6616</v>
      </c>
      <c r="C16133">
        <v>2026004</v>
      </c>
      <c r="D16133" t="str">
        <f t="shared" si="252"/>
        <v>66162026004</v>
      </c>
      <c r="E16133" t="s">
        <v>15</v>
      </c>
      <c r="F16133" t="s">
        <v>52</v>
      </c>
      <c r="G16133">
        <v>1.1459063719019399E-3</v>
      </c>
      <c r="H16133">
        <v>1.28226923015827E-3</v>
      </c>
      <c r="I16133">
        <v>309.8</v>
      </c>
      <c r="J16133">
        <v>11.9</v>
      </c>
      <c r="K16133">
        <v>1.7626669244548799E-2</v>
      </c>
      <c r="L16133" t="s">
        <v>18</v>
      </c>
      <c r="M16133" t="s">
        <v>19</v>
      </c>
      <c r="N16133" t="s">
        <v>20</v>
      </c>
      <c r="O16133">
        <v>1.36362858256331E-2</v>
      </c>
    </row>
    <row r="16134" spans="1:15" x14ac:dyDescent="0.3">
      <c r="A16134" t="s">
        <v>14</v>
      </c>
      <c r="B16134">
        <v>17822</v>
      </c>
      <c r="C16134">
        <v>2026004</v>
      </c>
      <c r="D16134" t="str">
        <f t="shared" si="252"/>
        <v>178222026004</v>
      </c>
      <c r="E16134" t="s">
        <v>53</v>
      </c>
      <c r="F16134" t="s">
        <v>54</v>
      </c>
      <c r="G16134">
        <v>1.1401138911181401E-3</v>
      </c>
      <c r="H16134">
        <v>1.16177605504939E-3</v>
      </c>
      <c r="I16134">
        <v>1112</v>
      </c>
      <c r="J16134">
        <v>1.9</v>
      </c>
      <c r="K16134">
        <v>1.7626669244548799E-2</v>
      </c>
      <c r="L16134" t="s">
        <v>21</v>
      </c>
      <c r="M16134" t="s">
        <v>21</v>
      </c>
      <c r="N16134" t="s">
        <v>25</v>
      </c>
      <c r="O16134">
        <v>2.1662163931244699E-3</v>
      </c>
    </row>
    <row r="16135" spans="1:15" x14ac:dyDescent="0.3">
      <c r="A16135" t="s">
        <v>14</v>
      </c>
      <c r="B16135">
        <v>18075</v>
      </c>
      <c r="C16135">
        <v>2026004</v>
      </c>
      <c r="D16135" t="str">
        <f t="shared" si="252"/>
        <v>180752026004</v>
      </c>
      <c r="E16135" t="s">
        <v>53</v>
      </c>
      <c r="F16135" t="s">
        <v>54</v>
      </c>
      <c r="G16135">
        <v>1.0470527814995601E-3</v>
      </c>
      <c r="H16135">
        <v>1.12903435220042E-3</v>
      </c>
      <c r="I16135">
        <v>143</v>
      </c>
      <c r="J16135">
        <v>7.8297457539287603</v>
      </c>
      <c r="K16135">
        <v>1.7626669244548799E-2</v>
      </c>
      <c r="L16135" t="s">
        <v>18</v>
      </c>
      <c r="M16135" t="s">
        <v>19</v>
      </c>
      <c r="N16135" t="s">
        <v>20</v>
      </c>
      <c r="O16135">
        <v>8.1981570700855304E-3</v>
      </c>
    </row>
    <row r="16136" spans="1:15" x14ac:dyDescent="0.3">
      <c r="A16136" t="s">
        <v>14</v>
      </c>
      <c r="B16136">
        <v>38304</v>
      </c>
      <c r="C16136">
        <v>2026004</v>
      </c>
      <c r="D16136" t="str">
        <f t="shared" si="252"/>
        <v>383042026004</v>
      </c>
      <c r="E16136" t="s">
        <v>53</v>
      </c>
      <c r="F16136" t="s">
        <v>54</v>
      </c>
      <c r="G16136">
        <v>7.88869068603036E-4</v>
      </c>
      <c r="H16136">
        <v>8.9705046460959303E-4</v>
      </c>
      <c r="I16136">
        <v>40.68</v>
      </c>
      <c r="J16136">
        <v>13.7134792467055</v>
      </c>
      <c r="K16136">
        <v>1.7626669244548799E-2</v>
      </c>
      <c r="L16136" t="s">
        <v>18</v>
      </c>
      <c r="M16136" t="s">
        <v>19</v>
      </c>
      <c r="N16136" t="s">
        <v>36</v>
      </c>
      <c r="O16136">
        <v>1.0818139600655601E-2</v>
      </c>
    </row>
    <row r="16137" spans="1:15" x14ac:dyDescent="0.3">
      <c r="A16137" t="s">
        <v>14</v>
      </c>
      <c r="B16137">
        <v>39340</v>
      </c>
      <c r="C16137">
        <v>2026004</v>
      </c>
      <c r="D16137" t="str">
        <f t="shared" si="252"/>
        <v>393402026004</v>
      </c>
      <c r="E16137" t="s">
        <v>53</v>
      </c>
      <c r="F16137" t="s">
        <v>54</v>
      </c>
      <c r="G16137">
        <v>1.1025451135641599E-3</v>
      </c>
      <c r="H16137">
        <v>1.14350425514459E-3</v>
      </c>
      <c r="I16137">
        <v>931.5</v>
      </c>
      <c r="J16137">
        <v>3.7149628687776799</v>
      </c>
      <c r="K16137">
        <v>1.7626669244548799E-2</v>
      </c>
      <c r="L16137" t="s">
        <v>18</v>
      </c>
      <c r="M16137" t="s">
        <v>19</v>
      </c>
      <c r="N16137" t="s">
        <v>20</v>
      </c>
      <c r="O16137">
        <v>4.0959141580431298E-3</v>
      </c>
    </row>
    <row r="16138" spans="1:15" x14ac:dyDescent="0.3">
      <c r="A16138" t="s">
        <v>14</v>
      </c>
      <c r="B16138">
        <v>42001</v>
      </c>
      <c r="C16138">
        <v>2026004</v>
      </c>
      <c r="D16138" t="str">
        <f t="shared" si="252"/>
        <v>420012026004</v>
      </c>
      <c r="E16138" t="s">
        <v>53</v>
      </c>
      <c r="F16138" t="s">
        <v>54</v>
      </c>
      <c r="G16138">
        <v>1.04606252214574E-3</v>
      </c>
      <c r="H16138">
        <v>1.1473213742894399E-3</v>
      </c>
      <c r="I16138">
        <v>311.66500000000002</v>
      </c>
      <c r="J16138">
        <v>9.68</v>
      </c>
      <c r="K16138">
        <v>1.7626669244548799E-2</v>
      </c>
      <c r="L16138" t="s">
        <v>21</v>
      </c>
      <c r="M16138" t="s">
        <v>21</v>
      </c>
      <c r="N16138" t="s">
        <v>20</v>
      </c>
      <c r="O16138">
        <v>1.0125885214370699E-2</v>
      </c>
    </row>
    <row r="16139" spans="1:15" x14ac:dyDescent="0.3">
      <c r="A16139" t="s">
        <v>14</v>
      </c>
      <c r="B16139">
        <v>43079</v>
      </c>
      <c r="C16139">
        <v>2026004</v>
      </c>
      <c r="D16139" t="str">
        <f t="shared" si="252"/>
        <v>430792026004</v>
      </c>
      <c r="E16139" t="s">
        <v>53</v>
      </c>
      <c r="F16139" t="s">
        <v>54</v>
      </c>
      <c r="G16139">
        <v>1.1073277155494901E-3</v>
      </c>
      <c r="H16139">
        <v>1.15654164992064E-3</v>
      </c>
      <c r="I16139">
        <v>266</v>
      </c>
      <c r="J16139">
        <v>4.44438748168852</v>
      </c>
      <c r="K16139">
        <v>1.7626669244548799E-2</v>
      </c>
      <c r="L16139" t="s">
        <v>18</v>
      </c>
      <c r="M16139" t="s">
        <v>19</v>
      </c>
      <c r="N16139" t="s">
        <v>20</v>
      </c>
      <c r="O16139">
        <v>4.9213934371149098E-3</v>
      </c>
    </row>
    <row r="16140" spans="1:15" x14ac:dyDescent="0.3">
      <c r="A16140" t="s">
        <v>14</v>
      </c>
      <c r="B16140">
        <v>45172</v>
      </c>
      <c r="C16140">
        <v>2026004</v>
      </c>
      <c r="D16140" t="str">
        <f t="shared" si="252"/>
        <v>451722026004</v>
      </c>
      <c r="E16140" t="s">
        <v>53</v>
      </c>
      <c r="F16140" t="s">
        <v>54</v>
      </c>
      <c r="G16140">
        <v>1.1480065326115801E-3</v>
      </c>
      <c r="H16140">
        <v>1.22607097682917E-3</v>
      </c>
      <c r="I16140">
        <v>1600</v>
      </c>
      <c r="J16140">
        <v>6.8</v>
      </c>
      <c r="K16140">
        <v>1.7626669244548799E-2</v>
      </c>
      <c r="L16140" t="s">
        <v>18</v>
      </c>
      <c r="M16140" t="s">
        <v>19</v>
      </c>
      <c r="N16140" t="s">
        <v>20</v>
      </c>
      <c r="O16140">
        <v>7.8064444217587703E-3</v>
      </c>
    </row>
    <row r="16141" spans="1:15" x14ac:dyDescent="0.3">
      <c r="A16141" t="s">
        <v>14</v>
      </c>
      <c r="B16141">
        <v>49405</v>
      </c>
      <c r="C16141">
        <v>2026004</v>
      </c>
      <c r="D16141" t="str">
        <f t="shared" si="252"/>
        <v>494052026004</v>
      </c>
      <c r="E16141" t="s">
        <v>53</v>
      </c>
      <c r="F16141" t="s">
        <v>54</v>
      </c>
      <c r="G16141">
        <v>1.1315599786710399E-3</v>
      </c>
      <c r="H16141">
        <v>1.26508405615423E-3</v>
      </c>
      <c r="I16141">
        <v>15</v>
      </c>
      <c r="J16141">
        <v>11.8</v>
      </c>
      <c r="K16141">
        <v>1.7626669244548799E-2</v>
      </c>
      <c r="L16141" t="s">
        <v>18</v>
      </c>
      <c r="M16141" t="s">
        <v>19</v>
      </c>
      <c r="N16141" t="s">
        <v>20</v>
      </c>
      <c r="O16141">
        <v>1.33524077483183E-2</v>
      </c>
    </row>
    <row r="16142" spans="1:15" x14ac:dyDescent="0.3">
      <c r="A16142" t="s">
        <v>14</v>
      </c>
      <c r="B16142">
        <v>50332</v>
      </c>
      <c r="C16142">
        <v>2026004</v>
      </c>
      <c r="D16142" t="str">
        <f t="shared" si="252"/>
        <v>503322026004</v>
      </c>
      <c r="E16142" t="s">
        <v>53</v>
      </c>
      <c r="F16142" t="s">
        <v>54</v>
      </c>
      <c r="G16142">
        <v>1.1433763645649899E-3</v>
      </c>
      <c r="H16142">
        <v>1.1792783824123301E-3</v>
      </c>
      <c r="I16142">
        <v>19.3</v>
      </c>
      <c r="J16142">
        <v>3.14</v>
      </c>
      <c r="K16142">
        <v>1.7626669244548799E-2</v>
      </c>
      <c r="L16142" t="s">
        <v>28</v>
      </c>
      <c r="M16142" t="s">
        <v>29</v>
      </c>
      <c r="N16142" t="s">
        <v>20</v>
      </c>
      <c r="O16142">
        <v>3.5902017847340801E-3</v>
      </c>
    </row>
    <row r="16143" spans="1:15" x14ac:dyDescent="0.3">
      <c r="A16143" t="s">
        <v>14</v>
      </c>
      <c r="B16143">
        <v>52175</v>
      </c>
      <c r="C16143">
        <v>2026004</v>
      </c>
      <c r="D16143" t="str">
        <f t="shared" si="252"/>
        <v>521752026004</v>
      </c>
      <c r="E16143" t="s">
        <v>53</v>
      </c>
      <c r="F16143" t="s">
        <v>54</v>
      </c>
      <c r="G16143">
        <v>1.18446590815447E-3</v>
      </c>
      <c r="H16143">
        <v>1.2418435807438201E-3</v>
      </c>
      <c r="I16143">
        <v>496</v>
      </c>
      <c r="J16143">
        <v>4.8441810097134903</v>
      </c>
      <c r="K16143">
        <v>1.7626669244548799E-2</v>
      </c>
      <c r="L16143" t="s">
        <v>18</v>
      </c>
      <c r="M16143" t="s">
        <v>19</v>
      </c>
      <c r="N16143" t="s">
        <v>20</v>
      </c>
      <c r="O16143">
        <v>5.7377672589349303E-3</v>
      </c>
    </row>
    <row r="16144" spans="1:15" x14ac:dyDescent="0.3">
      <c r="A16144" t="s">
        <v>14</v>
      </c>
      <c r="B16144">
        <v>53410</v>
      </c>
      <c r="C16144">
        <v>2026004</v>
      </c>
      <c r="D16144" t="str">
        <f t="shared" si="252"/>
        <v>534102026004</v>
      </c>
      <c r="E16144" t="s">
        <v>53</v>
      </c>
      <c r="F16144" t="s">
        <v>54</v>
      </c>
      <c r="G16144">
        <v>1.18273521888512E-3</v>
      </c>
      <c r="H16144">
        <v>1.1978742296868501E-3</v>
      </c>
      <c r="I16144">
        <v>216.2</v>
      </c>
      <c r="J16144">
        <v>1.28</v>
      </c>
      <c r="K16144">
        <v>1.7626669244548799E-2</v>
      </c>
      <c r="L16144" t="s">
        <v>18</v>
      </c>
      <c r="M16144" t="s">
        <v>19</v>
      </c>
      <c r="N16144" t="s">
        <v>25</v>
      </c>
      <c r="O16144">
        <v>1.5139010801729501E-3</v>
      </c>
    </row>
    <row r="16145" spans="1:15" x14ac:dyDescent="0.3">
      <c r="A16145" t="s">
        <v>14</v>
      </c>
      <c r="B16145">
        <v>53950</v>
      </c>
      <c r="C16145">
        <v>2026004</v>
      </c>
      <c r="D16145" t="str">
        <f t="shared" si="252"/>
        <v>539502026004</v>
      </c>
      <c r="E16145" t="s">
        <v>53</v>
      </c>
      <c r="F16145" t="s">
        <v>54</v>
      </c>
      <c r="G16145" t="s">
        <v>17</v>
      </c>
      <c r="H16145" t="s">
        <v>17</v>
      </c>
      <c r="I16145" t="s">
        <v>17</v>
      </c>
      <c r="J16145" t="s">
        <v>17</v>
      </c>
      <c r="K16145">
        <v>1.7626669244548799E-2</v>
      </c>
      <c r="L16145" t="s">
        <v>39</v>
      </c>
      <c r="M16145" t="s">
        <v>29</v>
      </c>
      <c r="N16145" t="s">
        <v>22</v>
      </c>
      <c r="O16145" t="s">
        <v>17</v>
      </c>
    </row>
    <row r="16146" spans="1:15" x14ac:dyDescent="0.3">
      <c r="A16146" t="s">
        <v>14</v>
      </c>
      <c r="B16146">
        <v>54757</v>
      </c>
      <c r="C16146">
        <v>2026004</v>
      </c>
      <c r="D16146" t="str">
        <f t="shared" si="252"/>
        <v>547572026004</v>
      </c>
      <c r="E16146" t="s">
        <v>53</v>
      </c>
      <c r="F16146" t="s">
        <v>54</v>
      </c>
      <c r="G16146">
        <v>1.1454429005806901E-3</v>
      </c>
      <c r="H16146">
        <v>1.2080986272424599E-3</v>
      </c>
      <c r="I16146">
        <v>226.4</v>
      </c>
      <c r="J16146">
        <v>5.47</v>
      </c>
      <c r="K16146">
        <v>1.7626669244548799E-2</v>
      </c>
      <c r="L16146" t="s">
        <v>21</v>
      </c>
      <c r="M16146" t="s">
        <v>21</v>
      </c>
      <c r="N16146" t="s">
        <v>20</v>
      </c>
      <c r="O16146">
        <v>6.2655726661764201E-3</v>
      </c>
    </row>
    <row r="16147" spans="1:15" x14ac:dyDescent="0.3">
      <c r="A16147" t="s">
        <v>14</v>
      </c>
      <c r="B16147">
        <v>31699</v>
      </c>
      <c r="C16147">
        <v>2026004</v>
      </c>
      <c r="D16147" t="str">
        <f t="shared" si="252"/>
        <v>316992026004</v>
      </c>
      <c r="E16147" t="s">
        <v>53</v>
      </c>
      <c r="F16147" t="s">
        <v>55</v>
      </c>
      <c r="G16147" t="s">
        <v>17</v>
      </c>
      <c r="H16147" t="s">
        <v>17</v>
      </c>
      <c r="I16147" t="s">
        <v>17</v>
      </c>
      <c r="J16147" t="s">
        <v>17</v>
      </c>
      <c r="K16147">
        <v>1.7626669244548799E-2</v>
      </c>
      <c r="L16147" t="s">
        <v>18</v>
      </c>
      <c r="M16147" t="s">
        <v>19</v>
      </c>
      <c r="N16147" t="s">
        <v>22</v>
      </c>
      <c r="O16147" t="s">
        <v>17</v>
      </c>
    </row>
    <row r="16148" spans="1:15" x14ac:dyDescent="0.3">
      <c r="A16148" t="s">
        <v>14</v>
      </c>
      <c r="B16148">
        <v>31725</v>
      </c>
      <c r="C16148">
        <v>2026004</v>
      </c>
      <c r="D16148" t="str">
        <f t="shared" si="252"/>
        <v>317252026004</v>
      </c>
      <c r="E16148" t="s">
        <v>53</v>
      </c>
      <c r="F16148" t="s">
        <v>55</v>
      </c>
      <c r="G16148">
        <v>1.1508731541847101E-3</v>
      </c>
      <c r="H16148">
        <v>1.18597478538734E-3</v>
      </c>
      <c r="I16148">
        <v>56</v>
      </c>
      <c r="J16148">
        <v>3.05</v>
      </c>
      <c r="K16148">
        <v>1.7626669244548799E-2</v>
      </c>
      <c r="L16148" t="s">
        <v>18</v>
      </c>
      <c r="M16148" t="s">
        <v>19</v>
      </c>
      <c r="N16148" t="s">
        <v>20</v>
      </c>
      <c r="O16148">
        <v>3.5101631202633702E-3</v>
      </c>
    </row>
    <row r="16149" spans="1:15" x14ac:dyDescent="0.3">
      <c r="A16149" t="s">
        <v>14</v>
      </c>
      <c r="B16149">
        <v>35777</v>
      </c>
      <c r="C16149">
        <v>2026004</v>
      </c>
      <c r="D16149" t="str">
        <f t="shared" si="252"/>
        <v>357772026004</v>
      </c>
      <c r="E16149" t="s">
        <v>53</v>
      </c>
      <c r="F16149" t="s">
        <v>55</v>
      </c>
      <c r="G16149">
        <v>1.03231726266474E-3</v>
      </c>
      <c r="H16149">
        <v>1.0904966837641599E-3</v>
      </c>
      <c r="I16149">
        <v>140</v>
      </c>
      <c r="J16149">
        <v>5.6358082155128404</v>
      </c>
      <c r="K16149">
        <v>1.7626669244548799E-2</v>
      </c>
      <c r="L16149" t="s">
        <v>21</v>
      </c>
      <c r="M16149" t="s">
        <v>21</v>
      </c>
      <c r="N16149" t="s">
        <v>20</v>
      </c>
      <c r="O16149">
        <v>5.8179421099417098E-3</v>
      </c>
    </row>
    <row r="16150" spans="1:15" x14ac:dyDescent="0.3">
      <c r="A16150" t="s">
        <v>14</v>
      </c>
      <c r="B16150">
        <v>40407</v>
      </c>
      <c r="C16150">
        <v>2026004</v>
      </c>
      <c r="D16150" t="str">
        <f t="shared" si="252"/>
        <v>404072026004</v>
      </c>
      <c r="E16150" t="s">
        <v>53</v>
      </c>
      <c r="F16150" t="s">
        <v>55</v>
      </c>
      <c r="G16150" t="s">
        <v>17</v>
      </c>
      <c r="H16150" t="s">
        <v>17</v>
      </c>
      <c r="I16150" t="s">
        <v>17</v>
      </c>
      <c r="J16150" t="s">
        <v>17</v>
      </c>
      <c r="K16150">
        <v>1.7626669244548799E-2</v>
      </c>
      <c r="L16150" t="s">
        <v>18</v>
      </c>
      <c r="M16150" t="s">
        <v>19</v>
      </c>
      <c r="N16150" t="s">
        <v>20</v>
      </c>
      <c r="O16150" t="s">
        <v>17</v>
      </c>
    </row>
    <row r="16151" spans="1:15" x14ac:dyDescent="0.3">
      <c r="A16151" t="s">
        <v>14</v>
      </c>
      <c r="B16151">
        <v>40970</v>
      </c>
      <c r="C16151">
        <v>2026004</v>
      </c>
      <c r="D16151" t="str">
        <f t="shared" si="252"/>
        <v>409702026004</v>
      </c>
      <c r="E16151" t="s">
        <v>53</v>
      </c>
      <c r="F16151" t="s">
        <v>55</v>
      </c>
      <c r="G16151" t="s">
        <v>17</v>
      </c>
      <c r="H16151" t="s">
        <v>17</v>
      </c>
      <c r="I16151" t="s">
        <v>17</v>
      </c>
      <c r="J16151" t="s">
        <v>17</v>
      </c>
      <c r="K16151">
        <v>1.7626669244548799E-2</v>
      </c>
      <c r="L16151" t="s">
        <v>21</v>
      </c>
      <c r="M16151" t="s">
        <v>21</v>
      </c>
      <c r="N16151" t="s">
        <v>24</v>
      </c>
      <c r="O16151" t="s">
        <v>17</v>
      </c>
    </row>
    <row r="16152" spans="1:15" x14ac:dyDescent="0.3">
      <c r="A16152" t="s">
        <v>14</v>
      </c>
      <c r="B16152">
        <v>41831</v>
      </c>
      <c r="C16152">
        <v>2026004</v>
      </c>
      <c r="D16152" t="str">
        <f t="shared" si="252"/>
        <v>418312026004</v>
      </c>
      <c r="E16152" t="s">
        <v>53</v>
      </c>
      <c r="F16152" t="s">
        <v>55</v>
      </c>
      <c r="G16152">
        <v>1.14862877704124E-3</v>
      </c>
      <c r="H16152">
        <v>1.1841513350544001E-3</v>
      </c>
      <c r="I16152">
        <v>1371</v>
      </c>
      <c r="J16152">
        <v>3.0926056114197502</v>
      </c>
      <c r="K16152">
        <v>1.7626669244548799E-2</v>
      </c>
      <c r="L16152" t="s">
        <v>21</v>
      </c>
      <c r="M16152" t="s">
        <v>21</v>
      </c>
      <c r="N16152" t="s">
        <v>27</v>
      </c>
      <c r="O16152">
        <v>3.55225580131597E-3</v>
      </c>
    </row>
    <row r="16153" spans="1:15" x14ac:dyDescent="0.3">
      <c r="A16153" t="s">
        <v>14</v>
      </c>
      <c r="B16153">
        <v>44924</v>
      </c>
      <c r="C16153">
        <v>2026004</v>
      </c>
      <c r="D16153" t="str">
        <f t="shared" si="252"/>
        <v>449242026004</v>
      </c>
      <c r="E16153" t="s">
        <v>53</v>
      </c>
      <c r="F16153" t="s">
        <v>55</v>
      </c>
      <c r="G16153">
        <v>1.15470839475541E-3</v>
      </c>
      <c r="H16153">
        <v>1.16452341611083E-3</v>
      </c>
      <c r="I16153">
        <v>293.45499999999998</v>
      </c>
      <c r="J16153">
        <v>0.85</v>
      </c>
      <c r="K16153">
        <v>1.7626669244548799E-2</v>
      </c>
      <c r="L16153" t="s">
        <v>18</v>
      </c>
      <c r="M16153" t="s">
        <v>19</v>
      </c>
      <c r="N16153" t="s">
        <v>20</v>
      </c>
      <c r="O16153">
        <v>9.815021355421001E-4</v>
      </c>
    </row>
    <row r="16154" spans="1:15" x14ac:dyDescent="0.3">
      <c r="A16154" t="s">
        <v>14</v>
      </c>
      <c r="B16154">
        <v>49288</v>
      </c>
      <c r="C16154">
        <v>2026004</v>
      </c>
      <c r="D16154" t="str">
        <f t="shared" si="252"/>
        <v>492882026004</v>
      </c>
      <c r="E16154" t="s">
        <v>53</v>
      </c>
      <c r="F16154" t="s">
        <v>55</v>
      </c>
      <c r="G16154">
        <v>1.09123893162588E-3</v>
      </c>
      <c r="H16154">
        <v>1.12812280751484E-3</v>
      </c>
      <c r="I16154">
        <v>641.46</v>
      </c>
      <c r="J16154">
        <v>3.38</v>
      </c>
      <c r="K16154">
        <v>1.7626669244548799E-2</v>
      </c>
      <c r="L16154" t="s">
        <v>18</v>
      </c>
      <c r="M16154" t="s">
        <v>19</v>
      </c>
      <c r="N16154" t="s">
        <v>22</v>
      </c>
      <c r="O16154">
        <v>3.6883875888955001E-3</v>
      </c>
    </row>
    <row r="16155" spans="1:15" x14ac:dyDescent="0.3">
      <c r="A16155" t="s">
        <v>14</v>
      </c>
      <c r="B16155">
        <v>49366</v>
      </c>
      <c r="C16155">
        <v>2026004</v>
      </c>
      <c r="D16155" t="str">
        <f t="shared" si="252"/>
        <v>493662026004</v>
      </c>
      <c r="E16155" t="s">
        <v>53</v>
      </c>
      <c r="F16155" t="s">
        <v>55</v>
      </c>
      <c r="G16155">
        <v>1.1452690504046401E-3</v>
      </c>
      <c r="H16155">
        <v>1.1599284942498201E-3</v>
      </c>
      <c r="I16155">
        <v>89.4</v>
      </c>
      <c r="J16155">
        <v>1.28</v>
      </c>
      <c r="K16155">
        <v>1.7626669244548799E-2</v>
      </c>
      <c r="L16155" t="s">
        <v>21</v>
      </c>
      <c r="M16155" t="s">
        <v>21</v>
      </c>
      <c r="N16155" t="s">
        <v>23</v>
      </c>
      <c r="O16155">
        <v>1.4659443845179501E-3</v>
      </c>
    </row>
    <row r="16156" spans="1:15" x14ac:dyDescent="0.3">
      <c r="A16156" t="s">
        <v>14</v>
      </c>
      <c r="B16156">
        <v>53366</v>
      </c>
      <c r="C16156">
        <v>2026004</v>
      </c>
      <c r="D16156" t="str">
        <f t="shared" si="252"/>
        <v>533662026004</v>
      </c>
      <c r="E16156" t="s">
        <v>53</v>
      </c>
      <c r="F16156" t="s">
        <v>55</v>
      </c>
      <c r="G16156">
        <v>1.12035163484108E-3</v>
      </c>
      <c r="H16156">
        <v>1.1418623862300299E-3</v>
      </c>
      <c r="I16156">
        <v>405</v>
      </c>
      <c r="J16156">
        <v>1.92</v>
      </c>
      <c r="K16156">
        <v>1.7626669244548799E-2</v>
      </c>
      <c r="L16156" t="s">
        <v>18</v>
      </c>
      <c r="M16156" t="s">
        <v>19</v>
      </c>
      <c r="N16156" t="s">
        <v>24</v>
      </c>
      <c r="O16156">
        <v>2.1510751388948801E-3</v>
      </c>
    </row>
    <row r="16157" spans="1:15" x14ac:dyDescent="0.3">
      <c r="A16157" t="s">
        <v>14</v>
      </c>
      <c r="B16157">
        <v>54807</v>
      </c>
      <c r="C16157">
        <v>2026004</v>
      </c>
      <c r="D16157" t="str">
        <f t="shared" si="252"/>
        <v>548072026004</v>
      </c>
      <c r="E16157" t="s">
        <v>53</v>
      </c>
      <c r="F16157" t="s">
        <v>55</v>
      </c>
      <c r="G16157">
        <v>1.12158214616084E-3</v>
      </c>
      <c r="H16157">
        <v>1.1389666694263301E-3</v>
      </c>
      <c r="I16157">
        <v>274</v>
      </c>
      <c r="J16157">
        <v>1.55</v>
      </c>
      <c r="K16157">
        <v>1.7626669244548799E-2</v>
      </c>
      <c r="L16157" t="s">
        <v>18</v>
      </c>
      <c r="M16157" t="s">
        <v>19</v>
      </c>
      <c r="N16157" t="s">
        <v>22</v>
      </c>
      <c r="O16157">
        <v>1.7384523265492999E-3</v>
      </c>
    </row>
    <row r="16158" spans="1:15" x14ac:dyDescent="0.3">
      <c r="A16158" t="s">
        <v>14</v>
      </c>
      <c r="B16158">
        <v>11064</v>
      </c>
      <c r="C16158">
        <v>2026004</v>
      </c>
      <c r="D16158" t="str">
        <f t="shared" si="252"/>
        <v>110642026004</v>
      </c>
      <c r="E16158" t="s">
        <v>53</v>
      </c>
      <c r="F16158" t="s">
        <v>56</v>
      </c>
      <c r="G16158">
        <v>1.16805422309984E-3</v>
      </c>
      <c r="H16158">
        <v>1.1477858171554799E-3</v>
      </c>
      <c r="I16158">
        <v>22.71</v>
      </c>
      <c r="J16158">
        <v>-1.73522817207616</v>
      </c>
      <c r="K16158">
        <v>1.7626669244548799E-2</v>
      </c>
      <c r="L16158" t="s">
        <v>28</v>
      </c>
      <c r="M16158" t="s">
        <v>29</v>
      </c>
      <c r="N16158" t="s">
        <v>20</v>
      </c>
      <c r="O16158">
        <v>-2.0268405944353701E-3</v>
      </c>
    </row>
    <row r="16159" spans="1:15" x14ac:dyDescent="0.3">
      <c r="A16159" t="s">
        <v>14</v>
      </c>
      <c r="B16159">
        <v>12934</v>
      </c>
      <c r="C16159">
        <v>2026004</v>
      </c>
      <c r="D16159" t="str">
        <f t="shared" si="252"/>
        <v>129342026004</v>
      </c>
      <c r="E16159" t="s">
        <v>53</v>
      </c>
      <c r="F16159" t="s">
        <v>56</v>
      </c>
      <c r="G16159">
        <v>1.11344091616569E-3</v>
      </c>
      <c r="H16159">
        <v>1.1398294658788201E-3</v>
      </c>
      <c r="I16159">
        <v>40.200000000000003</v>
      </c>
      <c r="J16159">
        <v>2.37</v>
      </c>
      <c r="K16159">
        <v>1.7626669244548799E-2</v>
      </c>
      <c r="L16159" t="s">
        <v>18</v>
      </c>
      <c r="M16159" t="s">
        <v>19</v>
      </c>
      <c r="N16159" t="s">
        <v>20</v>
      </c>
      <c r="O16159">
        <v>2.6388549713126999E-3</v>
      </c>
    </row>
    <row r="16160" spans="1:15" x14ac:dyDescent="0.3">
      <c r="A16160" t="s">
        <v>14</v>
      </c>
      <c r="B16160">
        <v>16173</v>
      </c>
      <c r="C16160">
        <v>2026004</v>
      </c>
      <c r="D16160" t="str">
        <f t="shared" si="252"/>
        <v>161732026004</v>
      </c>
      <c r="E16160" t="s">
        <v>53</v>
      </c>
      <c r="F16160" t="s">
        <v>56</v>
      </c>
      <c r="G16160" t="s">
        <v>17</v>
      </c>
      <c r="H16160" t="s">
        <v>17</v>
      </c>
      <c r="I16160" t="s">
        <v>17</v>
      </c>
      <c r="J16160" t="s">
        <v>17</v>
      </c>
      <c r="K16160">
        <v>1.7626669244548799E-2</v>
      </c>
      <c r="L16160" t="s">
        <v>18</v>
      </c>
      <c r="M16160" t="s">
        <v>19</v>
      </c>
      <c r="N16160" t="s">
        <v>22</v>
      </c>
      <c r="O16160" t="s">
        <v>17</v>
      </c>
    </row>
    <row r="16161" spans="1:15" x14ac:dyDescent="0.3">
      <c r="A16161" t="s">
        <v>14</v>
      </c>
      <c r="B16161">
        <v>20847</v>
      </c>
      <c r="C16161">
        <v>2026004</v>
      </c>
      <c r="D16161" t="str">
        <f t="shared" si="252"/>
        <v>208472026004</v>
      </c>
      <c r="E16161" t="s">
        <v>53</v>
      </c>
      <c r="F16161" t="s">
        <v>56</v>
      </c>
      <c r="G16161">
        <v>1.1619073166426401E-3</v>
      </c>
      <c r="H16161">
        <v>1.17608808164167E-3</v>
      </c>
      <c r="I16161">
        <v>146</v>
      </c>
      <c r="J16161">
        <v>1.2204729926315701</v>
      </c>
      <c r="K16161">
        <v>1.7626669244548799E-2</v>
      </c>
      <c r="L16161" t="s">
        <v>18</v>
      </c>
      <c r="M16161" t="s">
        <v>19</v>
      </c>
      <c r="N16161" t="s">
        <v>24</v>
      </c>
      <c r="O16161">
        <v>1.4180764999033599E-3</v>
      </c>
    </row>
    <row r="16162" spans="1:15" x14ac:dyDescent="0.3">
      <c r="A16162" t="s">
        <v>14</v>
      </c>
      <c r="B16162">
        <v>25383</v>
      </c>
      <c r="C16162">
        <v>2026004</v>
      </c>
      <c r="D16162" t="str">
        <f t="shared" si="252"/>
        <v>253832026004</v>
      </c>
      <c r="E16162" t="s">
        <v>53</v>
      </c>
      <c r="F16162" t="s">
        <v>56</v>
      </c>
      <c r="G16162" t="s">
        <v>17</v>
      </c>
      <c r="H16162" t="s">
        <v>17</v>
      </c>
      <c r="I16162" t="s">
        <v>17</v>
      </c>
      <c r="J16162" t="s">
        <v>17</v>
      </c>
      <c r="K16162">
        <v>1.7626669244548799E-2</v>
      </c>
      <c r="L16162" t="s">
        <v>21</v>
      </c>
      <c r="M16162" t="s">
        <v>21</v>
      </c>
      <c r="N16162" t="s">
        <v>27</v>
      </c>
      <c r="O16162" t="s">
        <v>17</v>
      </c>
    </row>
    <row r="16163" spans="1:15" x14ac:dyDescent="0.3">
      <c r="A16163" t="s">
        <v>14</v>
      </c>
      <c r="B16163">
        <v>32668</v>
      </c>
      <c r="C16163">
        <v>2026004</v>
      </c>
      <c r="D16163" t="str">
        <f t="shared" si="252"/>
        <v>326682026004</v>
      </c>
      <c r="E16163" t="s">
        <v>53</v>
      </c>
      <c r="F16163" t="s">
        <v>56</v>
      </c>
      <c r="G16163">
        <v>1.27596124829702E-3</v>
      </c>
      <c r="H16163">
        <v>1.3523913270700101E-3</v>
      </c>
      <c r="I16163">
        <v>37.299999999999997</v>
      </c>
      <c r="J16163">
        <v>5.99</v>
      </c>
      <c r="K16163">
        <v>1.7626669244548799E-2</v>
      </c>
      <c r="L16163" t="s">
        <v>18</v>
      </c>
      <c r="M16163" t="s">
        <v>19</v>
      </c>
      <c r="N16163" t="s">
        <v>20</v>
      </c>
      <c r="O16163">
        <v>7.6430078772991702E-3</v>
      </c>
    </row>
    <row r="16164" spans="1:15" x14ac:dyDescent="0.3">
      <c r="A16164" t="s">
        <v>14</v>
      </c>
      <c r="B16164">
        <v>34654</v>
      </c>
      <c r="C16164">
        <v>2026004</v>
      </c>
      <c r="D16164" t="str">
        <f t="shared" si="252"/>
        <v>346542026004</v>
      </c>
      <c r="E16164" t="s">
        <v>53</v>
      </c>
      <c r="F16164" t="s">
        <v>56</v>
      </c>
      <c r="G16164" t="s">
        <v>17</v>
      </c>
      <c r="H16164" t="s">
        <v>17</v>
      </c>
      <c r="I16164" t="s">
        <v>17</v>
      </c>
      <c r="J16164" t="s">
        <v>17</v>
      </c>
      <c r="K16164">
        <v>1.7626669244548799E-2</v>
      </c>
      <c r="L16164" t="s">
        <v>18</v>
      </c>
      <c r="M16164" t="s">
        <v>19</v>
      </c>
      <c r="N16164" t="s">
        <v>22</v>
      </c>
      <c r="O16164" t="s">
        <v>17</v>
      </c>
    </row>
    <row r="16165" spans="1:15" x14ac:dyDescent="0.3">
      <c r="A16165" t="s">
        <v>14</v>
      </c>
      <c r="B16165">
        <v>34661</v>
      </c>
      <c r="C16165">
        <v>2026004</v>
      </c>
      <c r="D16165" t="str">
        <f t="shared" si="252"/>
        <v>346612026004</v>
      </c>
      <c r="E16165" t="s">
        <v>53</v>
      </c>
      <c r="F16165" t="s">
        <v>56</v>
      </c>
      <c r="G16165">
        <v>1.1428129409410399E-3</v>
      </c>
      <c r="H16165">
        <v>1.1493269747044001E-3</v>
      </c>
      <c r="I16165">
        <v>1230</v>
      </c>
      <c r="J16165">
        <v>0.56999999999999995</v>
      </c>
      <c r="K16165">
        <v>1.7626669244548799E-2</v>
      </c>
      <c r="L16165" t="s">
        <v>18</v>
      </c>
      <c r="M16165" t="s">
        <v>19</v>
      </c>
      <c r="N16165" t="s">
        <v>22</v>
      </c>
      <c r="O16165">
        <v>6.5140337633639298E-4</v>
      </c>
    </row>
    <row r="16166" spans="1:15" x14ac:dyDescent="0.3">
      <c r="A16166" t="s">
        <v>14</v>
      </c>
      <c r="B16166">
        <v>36741</v>
      </c>
      <c r="C16166">
        <v>2026004</v>
      </c>
      <c r="D16166" t="str">
        <f t="shared" si="252"/>
        <v>367412026004</v>
      </c>
      <c r="E16166" t="s">
        <v>53</v>
      </c>
      <c r="F16166" t="s">
        <v>56</v>
      </c>
      <c r="G16166">
        <v>1.15995217988604E-3</v>
      </c>
      <c r="H16166">
        <v>1.1715517016848999E-3</v>
      </c>
      <c r="I16166">
        <v>545</v>
      </c>
      <c r="J16166">
        <v>1</v>
      </c>
      <c r="K16166">
        <v>1.7626669244548799E-2</v>
      </c>
      <c r="L16166" t="s">
        <v>18</v>
      </c>
      <c r="M16166" t="s">
        <v>19</v>
      </c>
      <c r="N16166" t="s">
        <v>22</v>
      </c>
      <c r="O16166">
        <v>1.15995217988604E-3</v>
      </c>
    </row>
    <row r="16167" spans="1:15" x14ac:dyDescent="0.3">
      <c r="A16167" t="s">
        <v>14</v>
      </c>
      <c r="B16167">
        <v>41809</v>
      </c>
      <c r="C16167">
        <v>2026004</v>
      </c>
      <c r="D16167" t="str">
        <f t="shared" si="252"/>
        <v>418092026004</v>
      </c>
      <c r="E16167" t="s">
        <v>53</v>
      </c>
      <c r="F16167" t="s">
        <v>56</v>
      </c>
      <c r="G16167">
        <v>1.17230927836326E-3</v>
      </c>
      <c r="H16167">
        <v>1.18016375052829E-3</v>
      </c>
      <c r="I16167">
        <v>12.9</v>
      </c>
      <c r="J16167">
        <v>0.67</v>
      </c>
      <c r="K16167">
        <v>1.7626669244548799E-2</v>
      </c>
      <c r="L16167" t="s">
        <v>18</v>
      </c>
      <c r="M16167" t="s">
        <v>19</v>
      </c>
      <c r="N16167" t="s">
        <v>22</v>
      </c>
      <c r="O16167">
        <v>7.85447216503384E-4</v>
      </c>
    </row>
    <row r="16168" spans="1:15" x14ac:dyDescent="0.3">
      <c r="A16168" t="s">
        <v>14</v>
      </c>
      <c r="B16168">
        <v>41961</v>
      </c>
      <c r="C16168">
        <v>2026004</v>
      </c>
      <c r="D16168" t="str">
        <f t="shared" si="252"/>
        <v>419612026004</v>
      </c>
      <c r="E16168" t="s">
        <v>53</v>
      </c>
      <c r="F16168" t="s">
        <v>56</v>
      </c>
      <c r="G16168">
        <v>1.1745458656999201E-3</v>
      </c>
      <c r="H16168">
        <v>1.1712571372759599E-3</v>
      </c>
      <c r="I16168">
        <v>3300</v>
      </c>
      <c r="J16168">
        <v>-0.28000000000000003</v>
      </c>
      <c r="K16168">
        <v>1.7626669244548799E-2</v>
      </c>
      <c r="L16168" t="s">
        <v>18</v>
      </c>
      <c r="M16168" t="s">
        <v>19</v>
      </c>
      <c r="N16168" t="s">
        <v>22</v>
      </c>
      <c r="O16168">
        <v>-3.2887284239597802E-4</v>
      </c>
    </row>
    <row r="16169" spans="1:15" x14ac:dyDescent="0.3">
      <c r="A16169" t="s">
        <v>14</v>
      </c>
      <c r="B16169">
        <v>43602</v>
      </c>
      <c r="C16169">
        <v>2026004</v>
      </c>
      <c r="D16169" t="str">
        <f t="shared" si="252"/>
        <v>436022026004</v>
      </c>
      <c r="E16169" t="s">
        <v>53</v>
      </c>
      <c r="F16169" t="s">
        <v>56</v>
      </c>
      <c r="G16169" t="s">
        <v>17</v>
      </c>
      <c r="H16169" t="s">
        <v>17</v>
      </c>
      <c r="I16169" t="s">
        <v>17</v>
      </c>
      <c r="J16169" t="s">
        <v>17</v>
      </c>
      <c r="K16169">
        <v>1.7626669244548799E-2</v>
      </c>
      <c r="L16169" t="s">
        <v>18</v>
      </c>
      <c r="M16169" t="s">
        <v>19</v>
      </c>
      <c r="N16169" t="s">
        <v>20</v>
      </c>
      <c r="O16169" t="s">
        <v>17</v>
      </c>
    </row>
    <row r="16170" spans="1:15" x14ac:dyDescent="0.3">
      <c r="A16170" t="s">
        <v>14</v>
      </c>
      <c r="B16170">
        <v>47385</v>
      </c>
      <c r="C16170">
        <v>2026004</v>
      </c>
      <c r="D16170" t="str">
        <f t="shared" si="252"/>
        <v>473852026004</v>
      </c>
      <c r="E16170" t="s">
        <v>53</v>
      </c>
      <c r="F16170" t="s">
        <v>56</v>
      </c>
      <c r="G16170">
        <v>1.1448910822328801E-3</v>
      </c>
      <c r="H16170">
        <v>1.15267634159206E-3</v>
      </c>
      <c r="I16170">
        <v>58.5</v>
      </c>
      <c r="J16170">
        <v>0.68</v>
      </c>
      <c r="K16170">
        <v>1.7626669244548799E-2</v>
      </c>
      <c r="L16170" t="s">
        <v>28</v>
      </c>
      <c r="M16170" t="s">
        <v>29</v>
      </c>
      <c r="N16170" t="s">
        <v>20</v>
      </c>
      <c r="O16170">
        <v>7.7852593591836198E-4</v>
      </c>
    </row>
    <row r="16171" spans="1:15" x14ac:dyDescent="0.3">
      <c r="A16171" t="s">
        <v>14</v>
      </c>
      <c r="B16171">
        <v>50381</v>
      </c>
      <c r="C16171">
        <v>2026004</v>
      </c>
      <c r="D16171" t="str">
        <f t="shared" si="252"/>
        <v>503812026004</v>
      </c>
      <c r="E16171" t="s">
        <v>53</v>
      </c>
      <c r="F16171" t="s">
        <v>56</v>
      </c>
      <c r="G16171">
        <v>1.15623151058782E-3</v>
      </c>
      <c r="H16171">
        <v>1.15294713922462E-3</v>
      </c>
      <c r="I16171">
        <v>29.98</v>
      </c>
      <c r="J16171">
        <v>-0.28405828185177301</v>
      </c>
      <c r="K16171">
        <v>1.7626669244548799E-2</v>
      </c>
      <c r="L16171" t="s">
        <v>21</v>
      </c>
      <c r="M16171" t="s">
        <v>21</v>
      </c>
      <c r="N16171" t="s">
        <v>34</v>
      </c>
      <c r="O16171">
        <v>-3.2843713632045801E-4</v>
      </c>
    </row>
    <row r="16172" spans="1:15" x14ac:dyDescent="0.3">
      <c r="A16172" t="s">
        <v>14</v>
      </c>
      <c r="B16172">
        <v>51043</v>
      </c>
      <c r="C16172">
        <v>2026004</v>
      </c>
      <c r="D16172" t="str">
        <f t="shared" si="252"/>
        <v>510432026004</v>
      </c>
      <c r="E16172" t="s">
        <v>53</v>
      </c>
      <c r="F16172" t="s">
        <v>56</v>
      </c>
      <c r="G16172">
        <v>1.2043897671742999E-3</v>
      </c>
      <c r="H16172">
        <v>1.27862955681269E-3</v>
      </c>
      <c r="I16172">
        <v>23</v>
      </c>
      <c r="J16172">
        <v>6.1641000000000004</v>
      </c>
      <c r="K16172">
        <v>1.7626669244548799E-2</v>
      </c>
      <c r="L16172" t="s">
        <v>21</v>
      </c>
      <c r="M16172" t="s">
        <v>21</v>
      </c>
      <c r="N16172" t="s">
        <v>27</v>
      </c>
      <c r="O16172">
        <v>7.42397896383912E-3</v>
      </c>
    </row>
    <row r="16173" spans="1:15" x14ac:dyDescent="0.3">
      <c r="A16173" t="s">
        <v>14</v>
      </c>
      <c r="B16173">
        <v>51805</v>
      </c>
      <c r="C16173">
        <v>2026004</v>
      </c>
      <c r="D16173" t="str">
        <f t="shared" si="252"/>
        <v>518052026004</v>
      </c>
      <c r="E16173" t="s">
        <v>53</v>
      </c>
      <c r="F16173" t="s">
        <v>56</v>
      </c>
      <c r="G16173">
        <v>1.27200982929825E-3</v>
      </c>
      <c r="H16173">
        <v>1.4018820328696E-3</v>
      </c>
      <c r="I16173">
        <v>174</v>
      </c>
      <c r="J16173">
        <v>10.210000000000001</v>
      </c>
      <c r="K16173">
        <v>1.7626669244548799E-2</v>
      </c>
      <c r="L16173" t="s">
        <v>21</v>
      </c>
      <c r="M16173" t="s">
        <v>21</v>
      </c>
      <c r="N16173" t="s">
        <v>22</v>
      </c>
      <c r="O16173">
        <v>1.29872203571351E-2</v>
      </c>
    </row>
    <row r="16174" spans="1:15" x14ac:dyDescent="0.3">
      <c r="A16174" t="s">
        <v>14</v>
      </c>
      <c r="B16174">
        <v>52250</v>
      </c>
      <c r="C16174">
        <v>2026004</v>
      </c>
      <c r="D16174" t="str">
        <f t="shared" si="252"/>
        <v>522502026004</v>
      </c>
      <c r="E16174" t="s">
        <v>53</v>
      </c>
      <c r="F16174" t="s">
        <v>56</v>
      </c>
      <c r="G16174">
        <v>1.1657033387232701E-3</v>
      </c>
      <c r="H16174">
        <v>1.1615188167868799E-3</v>
      </c>
      <c r="I16174">
        <v>392.01</v>
      </c>
      <c r="J16174">
        <v>-0.35896971359507002</v>
      </c>
      <c r="K16174">
        <v>1.7626669244548799E-2</v>
      </c>
      <c r="L16174" t="s">
        <v>18</v>
      </c>
      <c r="M16174" t="s">
        <v>19</v>
      </c>
      <c r="N16174" t="s">
        <v>24</v>
      </c>
      <c r="O16174">
        <v>-4.1845219363830898E-4</v>
      </c>
    </row>
    <row r="16175" spans="1:15" x14ac:dyDescent="0.3">
      <c r="A16175" t="s">
        <v>14</v>
      </c>
      <c r="B16175">
        <v>52651</v>
      </c>
      <c r="C16175">
        <v>2026004</v>
      </c>
      <c r="D16175" t="str">
        <f t="shared" si="252"/>
        <v>526512026004</v>
      </c>
      <c r="E16175" t="s">
        <v>53</v>
      </c>
      <c r="F16175" t="s">
        <v>56</v>
      </c>
      <c r="G16175">
        <v>1.1311100499646E-3</v>
      </c>
      <c r="H16175">
        <v>1.14242115046425E-3</v>
      </c>
      <c r="I16175">
        <v>2445</v>
      </c>
      <c r="J16175">
        <v>1</v>
      </c>
      <c r="K16175">
        <v>1.7626669244548799E-2</v>
      </c>
      <c r="L16175" t="s">
        <v>18</v>
      </c>
      <c r="M16175" t="s">
        <v>19</v>
      </c>
      <c r="N16175" t="s">
        <v>20</v>
      </c>
      <c r="O16175">
        <v>1.1311100499646E-3</v>
      </c>
    </row>
    <row r="16176" spans="1:15" x14ac:dyDescent="0.3">
      <c r="A16176" t="s">
        <v>14</v>
      </c>
      <c r="B16176">
        <v>8928</v>
      </c>
      <c r="C16176">
        <v>2026004</v>
      </c>
      <c r="D16176" t="str">
        <f t="shared" si="252"/>
        <v>89282026004</v>
      </c>
      <c r="E16176" t="s">
        <v>53</v>
      </c>
      <c r="F16176" t="s">
        <v>56</v>
      </c>
      <c r="G16176">
        <v>1.1445074701584999E-3</v>
      </c>
      <c r="H16176">
        <v>1.16053057474072E-3</v>
      </c>
      <c r="I16176">
        <v>136.07400000000001</v>
      </c>
      <c r="J16176">
        <v>1.4</v>
      </c>
      <c r="K16176">
        <v>1.7626669244548799E-2</v>
      </c>
      <c r="L16176" t="s">
        <v>18</v>
      </c>
      <c r="M16176" t="s">
        <v>19</v>
      </c>
      <c r="N16176" t="s">
        <v>20</v>
      </c>
      <c r="O16176">
        <v>1.6023104582218999E-3</v>
      </c>
    </row>
    <row r="16177" spans="1:15" x14ac:dyDescent="0.3">
      <c r="A16177" t="s">
        <v>14</v>
      </c>
      <c r="B16177">
        <v>10201</v>
      </c>
      <c r="C16177">
        <v>2026004</v>
      </c>
      <c r="D16177" t="str">
        <f t="shared" si="252"/>
        <v>102012026004</v>
      </c>
      <c r="E16177" t="s">
        <v>53</v>
      </c>
      <c r="F16177" t="s">
        <v>57</v>
      </c>
      <c r="G16177">
        <v>1.1537884279040601E-3</v>
      </c>
      <c r="H16177">
        <v>1.1605957796287001E-3</v>
      </c>
      <c r="I16177">
        <v>15.973000000000001</v>
      </c>
      <c r="J16177">
        <v>0.59</v>
      </c>
      <c r="K16177">
        <v>1.7626669244548799E-2</v>
      </c>
      <c r="L16177" t="s">
        <v>18</v>
      </c>
      <c r="M16177" t="s">
        <v>19</v>
      </c>
      <c r="N16177" t="s">
        <v>20</v>
      </c>
      <c r="O16177">
        <v>6.80735172463401E-4</v>
      </c>
    </row>
    <row r="16178" spans="1:15" x14ac:dyDescent="0.3">
      <c r="A16178" t="s">
        <v>14</v>
      </c>
      <c r="B16178">
        <v>21797</v>
      </c>
      <c r="C16178">
        <v>2026004</v>
      </c>
      <c r="D16178" t="str">
        <f t="shared" si="252"/>
        <v>217972026004</v>
      </c>
      <c r="E16178" t="s">
        <v>53</v>
      </c>
      <c r="F16178" t="s">
        <v>57</v>
      </c>
      <c r="G16178">
        <v>1.17153409101428E-3</v>
      </c>
      <c r="H16178">
        <v>1.2938422501161701E-3</v>
      </c>
      <c r="I16178">
        <v>1844</v>
      </c>
      <c r="J16178">
        <v>10.44</v>
      </c>
      <c r="K16178">
        <v>1.7626669244548799E-2</v>
      </c>
      <c r="L16178" t="s">
        <v>21</v>
      </c>
      <c r="M16178" t="s">
        <v>21</v>
      </c>
      <c r="N16178" t="s">
        <v>22</v>
      </c>
      <c r="O16178">
        <v>1.2230815910189E-2</v>
      </c>
    </row>
    <row r="16179" spans="1:15" x14ac:dyDescent="0.3">
      <c r="A16179" t="s">
        <v>14</v>
      </c>
      <c r="B16179">
        <v>28991</v>
      </c>
      <c r="C16179">
        <v>2026004</v>
      </c>
      <c r="D16179" t="str">
        <f t="shared" si="252"/>
        <v>289912026004</v>
      </c>
      <c r="E16179" t="s">
        <v>53</v>
      </c>
      <c r="F16179" t="s">
        <v>57</v>
      </c>
      <c r="G16179">
        <v>1.15426305204381E-3</v>
      </c>
      <c r="H16179">
        <v>1.1708343864925701E-3</v>
      </c>
      <c r="I16179">
        <v>1726.5</v>
      </c>
      <c r="J16179">
        <v>1.4356635967353899</v>
      </c>
      <c r="K16179">
        <v>1.7626669244548799E-2</v>
      </c>
      <c r="L16179" t="s">
        <v>21</v>
      </c>
      <c r="M16179" t="s">
        <v>21</v>
      </c>
      <c r="N16179" t="s">
        <v>20</v>
      </c>
      <c r="O16179">
        <v>1.6571334448759901E-3</v>
      </c>
    </row>
    <row r="16180" spans="1:15" x14ac:dyDescent="0.3">
      <c r="A16180" t="s">
        <v>14</v>
      </c>
      <c r="B16180">
        <v>29935</v>
      </c>
      <c r="C16180">
        <v>2026004</v>
      </c>
      <c r="D16180" t="str">
        <f t="shared" si="252"/>
        <v>299352026004</v>
      </c>
      <c r="E16180" t="s">
        <v>53</v>
      </c>
      <c r="F16180" t="s">
        <v>57</v>
      </c>
      <c r="G16180">
        <v>1.1570075911058601E-3</v>
      </c>
      <c r="H16180">
        <v>1.17403073520436E-3</v>
      </c>
      <c r="I16180">
        <v>132.04499999999999</v>
      </c>
      <c r="J16180">
        <v>1.4713079006010401</v>
      </c>
      <c r="K16180">
        <v>1.7626669244548799E-2</v>
      </c>
      <c r="L16180" t="s">
        <v>21</v>
      </c>
      <c r="M16180" t="s">
        <v>21</v>
      </c>
      <c r="N16180" t="s">
        <v>20</v>
      </c>
      <c r="O16180">
        <v>1.7023144098494299E-3</v>
      </c>
    </row>
    <row r="16181" spans="1:15" x14ac:dyDescent="0.3">
      <c r="A16181" t="s">
        <v>14</v>
      </c>
      <c r="B16181">
        <v>32837</v>
      </c>
      <c r="C16181">
        <v>2026004</v>
      </c>
      <c r="D16181" t="str">
        <f t="shared" si="252"/>
        <v>328372026004</v>
      </c>
      <c r="E16181" t="s">
        <v>53</v>
      </c>
      <c r="F16181" t="s">
        <v>57</v>
      </c>
      <c r="G16181">
        <v>1.1401647144348901E-3</v>
      </c>
      <c r="H16181">
        <v>1.1482590885437799E-3</v>
      </c>
      <c r="I16181">
        <v>431.95</v>
      </c>
      <c r="J16181">
        <v>0.70993024134227101</v>
      </c>
      <c r="K16181">
        <v>1.7626669244548799E-2</v>
      </c>
      <c r="L16181" t="s">
        <v>21</v>
      </c>
      <c r="M16181" t="s">
        <v>21</v>
      </c>
      <c r="N16181" t="s">
        <v>20</v>
      </c>
      <c r="O16181">
        <v>8.0943741088870596E-4</v>
      </c>
    </row>
    <row r="16182" spans="1:15" x14ac:dyDescent="0.3">
      <c r="A16182" t="s">
        <v>14</v>
      </c>
      <c r="B16182">
        <v>37274</v>
      </c>
      <c r="C16182">
        <v>2026004</v>
      </c>
      <c r="D16182" t="str">
        <f t="shared" si="252"/>
        <v>372742026004</v>
      </c>
      <c r="E16182" t="s">
        <v>53</v>
      </c>
      <c r="F16182" t="s">
        <v>57</v>
      </c>
      <c r="G16182">
        <v>1.16568267511855E-3</v>
      </c>
      <c r="H16182">
        <v>1.1847252672992901E-3</v>
      </c>
      <c r="I16182">
        <v>2066.9780000000001</v>
      </c>
      <c r="J16182">
        <v>1.6335999999999999</v>
      </c>
      <c r="K16182">
        <v>1.7626669244548799E-2</v>
      </c>
      <c r="L16182" t="s">
        <v>18</v>
      </c>
      <c r="M16182" t="s">
        <v>19</v>
      </c>
      <c r="N16182" t="s">
        <v>22</v>
      </c>
      <c r="O16182">
        <v>1.90425921807367E-3</v>
      </c>
    </row>
    <row r="16183" spans="1:15" x14ac:dyDescent="0.3">
      <c r="A16183" t="s">
        <v>14</v>
      </c>
      <c r="B16183">
        <v>41941</v>
      </c>
      <c r="C16183">
        <v>2026004</v>
      </c>
      <c r="D16183" t="str">
        <f t="shared" si="252"/>
        <v>419412026004</v>
      </c>
      <c r="E16183" t="s">
        <v>53</v>
      </c>
      <c r="F16183" t="s">
        <v>57</v>
      </c>
      <c r="G16183" t="s">
        <v>17</v>
      </c>
      <c r="H16183" t="s">
        <v>17</v>
      </c>
      <c r="I16183" t="s">
        <v>17</v>
      </c>
      <c r="J16183" t="s">
        <v>17</v>
      </c>
      <c r="K16183">
        <v>1.7626669244548799E-2</v>
      </c>
      <c r="L16183" t="s">
        <v>18</v>
      </c>
      <c r="M16183" t="s">
        <v>19</v>
      </c>
      <c r="N16183" t="s">
        <v>22</v>
      </c>
      <c r="O16183" t="s">
        <v>17</v>
      </c>
    </row>
    <row r="16184" spans="1:15" x14ac:dyDescent="0.3">
      <c r="A16184" t="s">
        <v>14</v>
      </c>
      <c r="B16184">
        <v>43293</v>
      </c>
      <c r="C16184">
        <v>2026004</v>
      </c>
      <c r="D16184" t="str">
        <f t="shared" si="252"/>
        <v>432932026004</v>
      </c>
      <c r="E16184" t="s">
        <v>53</v>
      </c>
      <c r="F16184" t="s">
        <v>57</v>
      </c>
      <c r="G16184">
        <v>1.11491956240294E-3</v>
      </c>
      <c r="H16184">
        <v>1.1539417470870399E-3</v>
      </c>
      <c r="I16184">
        <v>36.119999999999997</v>
      </c>
      <c r="J16184">
        <v>3.5</v>
      </c>
      <c r="K16184">
        <v>1.7626669244548799E-2</v>
      </c>
      <c r="L16184" t="s">
        <v>21</v>
      </c>
      <c r="M16184" t="s">
        <v>21</v>
      </c>
      <c r="N16184" t="s">
        <v>20</v>
      </c>
      <c r="O16184">
        <v>3.90221846841029E-3</v>
      </c>
    </row>
    <row r="16185" spans="1:15" x14ac:dyDescent="0.3">
      <c r="A16185" t="s">
        <v>14</v>
      </c>
      <c r="B16185">
        <v>44881</v>
      </c>
      <c r="C16185">
        <v>2026004</v>
      </c>
      <c r="D16185" t="str">
        <f t="shared" si="252"/>
        <v>448812026004</v>
      </c>
      <c r="E16185" t="s">
        <v>53</v>
      </c>
      <c r="F16185" t="s">
        <v>57</v>
      </c>
      <c r="G16185">
        <v>1.13818324213321E-3</v>
      </c>
      <c r="H16185">
        <v>1.15428536662576E-3</v>
      </c>
      <c r="I16185">
        <v>606.64400000000001</v>
      </c>
      <c r="J16185">
        <v>1.4147216279841299</v>
      </c>
      <c r="K16185">
        <v>1.7626669244548799E-2</v>
      </c>
      <c r="L16185" t="s">
        <v>18</v>
      </c>
      <c r="M16185" t="s">
        <v>19</v>
      </c>
      <c r="N16185" t="s">
        <v>22</v>
      </c>
      <c r="O16185">
        <v>1.6102124492549501E-3</v>
      </c>
    </row>
    <row r="16186" spans="1:15" x14ac:dyDescent="0.3">
      <c r="A16186" t="s">
        <v>14</v>
      </c>
      <c r="B16186">
        <v>45803</v>
      </c>
      <c r="C16186">
        <v>2026004</v>
      </c>
      <c r="D16186" t="str">
        <f t="shared" si="252"/>
        <v>458032026004</v>
      </c>
      <c r="E16186" t="s">
        <v>53</v>
      </c>
      <c r="F16186" t="s">
        <v>57</v>
      </c>
      <c r="G16186">
        <v>1.1326139024305001E-3</v>
      </c>
      <c r="H16186">
        <v>1.13544543718658E-3</v>
      </c>
      <c r="I16186">
        <v>46.25</v>
      </c>
      <c r="J16186">
        <v>0.25</v>
      </c>
      <c r="K16186">
        <v>1.7626669244548799E-2</v>
      </c>
      <c r="L16186" t="s">
        <v>18</v>
      </c>
      <c r="M16186" t="s">
        <v>19</v>
      </c>
      <c r="N16186" t="s">
        <v>20</v>
      </c>
      <c r="O16186">
        <v>2.83153475607626E-4</v>
      </c>
    </row>
    <row r="16187" spans="1:15" x14ac:dyDescent="0.3">
      <c r="A16187" t="s">
        <v>14</v>
      </c>
      <c r="B16187">
        <v>48660</v>
      </c>
      <c r="C16187">
        <v>2026004</v>
      </c>
      <c r="D16187" t="str">
        <f t="shared" si="252"/>
        <v>486602026004</v>
      </c>
      <c r="E16187" t="s">
        <v>53</v>
      </c>
      <c r="F16187" t="s">
        <v>57</v>
      </c>
      <c r="G16187">
        <v>1.1881867596733699E-3</v>
      </c>
      <c r="H16187">
        <v>1.19424651214771E-3</v>
      </c>
      <c r="I16187">
        <v>347</v>
      </c>
      <c r="J16187">
        <v>0.51</v>
      </c>
      <c r="K16187">
        <v>1.7626669244548799E-2</v>
      </c>
      <c r="L16187" t="s">
        <v>21</v>
      </c>
      <c r="M16187" t="s">
        <v>21</v>
      </c>
      <c r="N16187" t="s">
        <v>22</v>
      </c>
      <c r="O16187">
        <v>6.0597524743342198E-4</v>
      </c>
    </row>
    <row r="16188" spans="1:15" x14ac:dyDescent="0.3">
      <c r="A16188" t="s">
        <v>14</v>
      </c>
      <c r="B16188">
        <v>48900</v>
      </c>
      <c r="C16188">
        <v>2026004</v>
      </c>
      <c r="D16188" t="str">
        <f t="shared" si="252"/>
        <v>489002026004</v>
      </c>
      <c r="E16188" t="s">
        <v>53</v>
      </c>
      <c r="F16188" t="s">
        <v>57</v>
      </c>
      <c r="G16188">
        <v>1.15131455874902E-3</v>
      </c>
      <c r="H16188">
        <v>1.1591424218245301E-3</v>
      </c>
      <c r="I16188">
        <v>228.11500000000001</v>
      </c>
      <c r="J16188">
        <v>0.67990654821705698</v>
      </c>
      <c r="K16188">
        <v>1.7626669244548799E-2</v>
      </c>
      <c r="L16188" t="s">
        <v>21</v>
      </c>
      <c r="M16188" t="s">
        <v>21</v>
      </c>
      <c r="N16188" t="s">
        <v>22</v>
      </c>
      <c r="O16188">
        <v>7.8278630755109304E-4</v>
      </c>
    </row>
    <row r="16189" spans="1:15" x14ac:dyDescent="0.3">
      <c r="A16189" t="s">
        <v>14</v>
      </c>
      <c r="B16189">
        <v>51148</v>
      </c>
      <c r="C16189">
        <v>2026004</v>
      </c>
      <c r="D16189" t="str">
        <f t="shared" si="252"/>
        <v>511482026004</v>
      </c>
      <c r="E16189" t="s">
        <v>53</v>
      </c>
      <c r="F16189" t="s">
        <v>57</v>
      </c>
      <c r="G16189">
        <v>1.1279461366430299E-3</v>
      </c>
      <c r="H16189">
        <v>1.14509093521713E-3</v>
      </c>
      <c r="I16189">
        <v>371</v>
      </c>
      <c r="J16189">
        <v>1.52000153350602</v>
      </c>
      <c r="K16189">
        <v>1.7626669244548799E-2</v>
      </c>
      <c r="L16189" t="s">
        <v>21</v>
      </c>
      <c r="M16189" t="s">
        <v>21</v>
      </c>
      <c r="N16189" t="s">
        <v>24</v>
      </c>
      <c r="O16189">
        <v>1.7144798574096E-3</v>
      </c>
    </row>
    <row r="16190" spans="1:15" x14ac:dyDescent="0.3">
      <c r="A16190" t="s">
        <v>14</v>
      </c>
      <c r="B16190">
        <v>51155</v>
      </c>
      <c r="C16190">
        <v>2026004</v>
      </c>
      <c r="D16190" t="str">
        <f t="shared" si="252"/>
        <v>511552026004</v>
      </c>
      <c r="E16190" t="s">
        <v>53</v>
      </c>
      <c r="F16190" t="s">
        <v>57</v>
      </c>
      <c r="G16190">
        <v>1.12650995254957E-3</v>
      </c>
      <c r="H16190">
        <v>1.1295646176106499E-3</v>
      </c>
      <c r="I16190">
        <v>65</v>
      </c>
      <c r="J16190">
        <v>0.27116183520350401</v>
      </c>
      <c r="K16190">
        <v>1.7626669244548799E-2</v>
      </c>
      <c r="L16190" t="s">
        <v>21</v>
      </c>
      <c r="M16190" t="s">
        <v>21</v>
      </c>
      <c r="N16190" t="s">
        <v>22</v>
      </c>
      <c r="O16190">
        <v>3.0546650610835402E-4</v>
      </c>
    </row>
    <row r="16191" spans="1:15" x14ac:dyDescent="0.3">
      <c r="A16191" t="s">
        <v>14</v>
      </c>
      <c r="B16191">
        <v>52391</v>
      </c>
      <c r="C16191">
        <v>2026004</v>
      </c>
      <c r="D16191" t="str">
        <f t="shared" si="252"/>
        <v>523912026004</v>
      </c>
      <c r="E16191" t="s">
        <v>53</v>
      </c>
      <c r="F16191" t="s">
        <v>57</v>
      </c>
      <c r="G16191">
        <v>1.1385478580984E-3</v>
      </c>
      <c r="H16191">
        <v>1.1465176931050899E-3</v>
      </c>
      <c r="I16191">
        <v>185.5</v>
      </c>
      <c r="J16191">
        <v>0.7</v>
      </c>
      <c r="K16191">
        <v>1.7626669244548799E-2</v>
      </c>
      <c r="L16191" t="s">
        <v>21</v>
      </c>
      <c r="M16191" t="s">
        <v>21</v>
      </c>
      <c r="N16191" t="s">
        <v>22</v>
      </c>
      <c r="O16191">
        <v>7.9698350066888105E-4</v>
      </c>
    </row>
    <row r="16192" spans="1:15" x14ac:dyDescent="0.3">
      <c r="A16192" t="s">
        <v>14</v>
      </c>
      <c r="B16192">
        <v>53222</v>
      </c>
      <c r="C16192">
        <v>2026004</v>
      </c>
      <c r="D16192" t="str">
        <f t="shared" si="252"/>
        <v>532222026004</v>
      </c>
      <c r="E16192" t="s">
        <v>53</v>
      </c>
      <c r="F16192" t="s">
        <v>57</v>
      </c>
      <c r="G16192">
        <v>1.1968982645687699E-3</v>
      </c>
      <c r="H16192">
        <v>1.2596145367339E-3</v>
      </c>
      <c r="I16192">
        <v>511.23599999999999</v>
      </c>
      <c r="J16192">
        <v>5.2398999999999996</v>
      </c>
      <c r="K16192">
        <v>1.7626669244548799E-2</v>
      </c>
      <c r="L16192" t="s">
        <v>18</v>
      </c>
      <c r="M16192" t="s">
        <v>19</v>
      </c>
      <c r="N16192" t="s">
        <v>22</v>
      </c>
      <c r="O16192">
        <v>6.2716272165138998E-3</v>
      </c>
    </row>
    <row r="16193" spans="1:15" x14ac:dyDescent="0.3">
      <c r="A16193" t="s">
        <v>14</v>
      </c>
      <c r="B16193">
        <v>54484</v>
      </c>
      <c r="C16193">
        <v>2026004</v>
      </c>
      <c r="D16193" t="str">
        <f t="shared" si="252"/>
        <v>544842026004</v>
      </c>
      <c r="E16193" t="s">
        <v>53</v>
      </c>
      <c r="F16193" t="s">
        <v>57</v>
      </c>
      <c r="G16193">
        <v>1.1380544852493701E-3</v>
      </c>
      <c r="H16193">
        <v>1.14556564485201E-3</v>
      </c>
      <c r="I16193">
        <v>319</v>
      </c>
      <c r="J16193">
        <v>0.66</v>
      </c>
      <c r="K16193">
        <v>1.7626669244548799E-2</v>
      </c>
      <c r="L16193" t="s">
        <v>21</v>
      </c>
      <c r="M16193" t="s">
        <v>21</v>
      </c>
      <c r="N16193" t="s">
        <v>20</v>
      </c>
      <c r="O16193">
        <v>7.5111596026458498E-4</v>
      </c>
    </row>
    <row r="16194" spans="1:15" x14ac:dyDescent="0.3">
      <c r="A16194" t="s">
        <v>14</v>
      </c>
      <c r="B16194">
        <v>55363</v>
      </c>
      <c r="C16194">
        <v>2026004</v>
      </c>
      <c r="D16194" t="str">
        <f t="shared" si="252"/>
        <v>553632026004</v>
      </c>
      <c r="E16194" t="s">
        <v>53</v>
      </c>
      <c r="F16194" t="s">
        <v>57</v>
      </c>
      <c r="G16194">
        <v>1.1606719079684301E-3</v>
      </c>
      <c r="H16194">
        <v>1.1735553661468799E-3</v>
      </c>
      <c r="I16194">
        <v>1618</v>
      </c>
      <c r="J16194">
        <v>1.1100000000000001</v>
      </c>
      <c r="K16194">
        <v>1.7626669244548799E-2</v>
      </c>
      <c r="L16194" t="s">
        <v>32</v>
      </c>
      <c r="M16194" t="s">
        <v>21</v>
      </c>
      <c r="N16194" t="s">
        <v>22</v>
      </c>
      <c r="O16194">
        <v>1.28834581784495E-3</v>
      </c>
    </row>
    <row r="16195" spans="1:15" x14ac:dyDescent="0.3">
      <c r="A16195" t="s">
        <v>14</v>
      </c>
      <c r="B16195">
        <v>653</v>
      </c>
      <c r="C16195">
        <v>2026004</v>
      </c>
      <c r="D16195" t="str">
        <f t="shared" ref="D16195:D16258" si="253">B16195&amp;C16195</f>
        <v>6532026004</v>
      </c>
      <c r="E16195" t="s">
        <v>53</v>
      </c>
      <c r="F16195" t="s">
        <v>57</v>
      </c>
      <c r="G16195">
        <v>1.14175666143833E-3</v>
      </c>
      <c r="H16195">
        <v>1.1546151782581399E-3</v>
      </c>
      <c r="I16195">
        <v>358</v>
      </c>
      <c r="J16195">
        <v>1.12620466813051</v>
      </c>
      <c r="K16195">
        <v>1.7626669244548799E-2</v>
      </c>
      <c r="L16195" t="s">
        <v>21</v>
      </c>
      <c r="M16195" t="s">
        <v>21</v>
      </c>
      <c r="N16195" t="s">
        <v>20</v>
      </c>
      <c r="O16195">
        <v>1.28585168198096E-3</v>
      </c>
    </row>
    <row r="16196" spans="1:15" x14ac:dyDescent="0.3">
      <c r="A16196" t="s">
        <v>14</v>
      </c>
      <c r="B16196">
        <v>807</v>
      </c>
      <c r="C16196">
        <v>2026004</v>
      </c>
      <c r="D16196" t="str">
        <f t="shared" si="253"/>
        <v>8072026004</v>
      </c>
      <c r="E16196" t="s">
        <v>53</v>
      </c>
      <c r="F16196" t="s">
        <v>57</v>
      </c>
      <c r="G16196">
        <v>1.13624157058033E-3</v>
      </c>
      <c r="H16196">
        <v>1.1409251583342701E-3</v>
      </c>
      <c r="I16196">
        <v>24.969000000000001</v>
      </c>
      <c r="J16196">
        <v>0.41220000000000001</v>
      </c>
      <c r="K16196">
        <v>1.7626669244548799E-2</v>
      </c>
      <c r="L16196" t="s">
        <v>21</v>
      </c>
      <c r="M16196" t="s">
        <v>21</v>
      </c>
      <c r="N16196" t="s">
        <v>22</v>
      </c>
      <c r="O16196">
        <v>4.6835877539321501E-4</v>
      </c>
    </row>
    <row r="16197" spans="1:15" x14ac:dyDescent="0.3">
      <c r="A16197" t="s">
        <v>14</v>
      </c>
      <c r="B16197">
        <v>9645</v>
      </c>
      <c r="C16197">
        <v>2026004</v>
      </c>
      <c r="D16197" t="str">
        <f t="shared" si="253"/>
        <v>96452026004</v>
      </c>
      <c r="E16197" t="s">
        <v>53</v>
      </c>
      <c r="F16197" t="s">
        <v>57</v>
      </c>
      <c r="G16197">
        <v>1.15576952554627E-3</v>
      </c>
      <c r="H16197">
        <v>1.1613172192688999E-3</v>
      </c>
      <c r="I16197">
        <v>56.5</v>
      </c>
      <c r="J16197">
        <v>0.48</v>
      </c>
      <c r="K16197">
        <v>1.7626669244548799E-2</v>
      </c>
      <c r="L16197" t="s">
        <v>39</v>
      </c>
      <c r="M16197" t="s">
        <v>29</v>
      </c>
      <c r="N16197" t="s">
        <v>20</v>
      </c>
      <c r="O16197">
        <v>5.5476937226221301E-4</v>
      </c>
    </row>
    <row r="16198" spans="1:15" x14ac:dyDescent="0.3">
      <c r="A16198" t="s">
        <v>14</v>
      </c>
      <c r="B16198">
        <v>19786</v>
      </c>
      <c r="C16198">
        <v>2026004</v>
      </c>
      <c r="D16198" t="str">
        <f t="shared" si="253"/>
        <v>197862026004</v>
      </c>
      <c r="E16198" t="s">
        <v>53</v>
      </c>
      <c r="F16198" t="s">
        <v>45</v>
      </c>
      <c r="G16198">
        <v>1.21653720494582E-3</v>
      </c>
      <c r="H16198">
        <v>1.2540081871204201E-3</v>
      </c>
      <c r="I16198">
        <v>163.16999999999999</v>
      </c>
      <c r="J16198">
        <v>3.0801345016209698</v>
      </c>
      <c r="K16198">
        <v>1.7626669244548799E-2</v>
      </c>
      <c r="L16198" t="s">
        <v>18</v>
      </c>
      <c r="M16198" t="s">
        <v>19</v>
      </c>
      <c r="N16198" t="s">
        <v>20</v>
      </c>
      <c r="O16198">
        <v>3.7470982174591899E-3</v>
      </c>
    </row>
    <row r="16199" spans="1:15" x14ac:dyDescent="0.3">
      <c r="A16199" t="s">
        <v>14</v>
      </c>
      <c r="B16199">
        <v>24046</v>
      </c>
      <c r="C16199">
        <v>2026004</v>
      </c>
      <c r="D16199" t="str">
        <f t="shared" si="253"/>
        <v>240462026004</v>
      </c>
      <c r="E16199" t="s">
        <v>53</v>
      </c>
      <c r="F16199" t="s">
        <v>45</v>
      </c>
      <c r="G16199">
        <v>1.1382729927099E-3</v>
      </c>
      <c r="H16199">
        <v>1.14202929358584E-3</v>
      </c>
      <c r="I16199">
        <v>1132.124</v>
      </c>
      <c r="J16199">
        <v>0.33</v>
      </c>
      <c r="K16199">
        <v>1.7626669244548799E-2</v>
      </c>
      <c r="L16199" t="s">
        <v>21</v>
      </c>
      <c r="M16199" t="s">
        <v>21</v>
      </c>
      <c r="N16199" t="s">
        <v>22</v>
      </c>
      <c r="O16199">
        <v>3.7563008759426702E-4</v>
      </c>
    </row>
    <row r="16200" spans="1:15" x14ac:dyDescent="0.3">
      <c r="A16200" t="s">
        <v>14</v>
      </c>
      <c r="B16200">
        <v>25435</v>
      </c>
      <c r="C16200">
        <v>2026004</v>
      </c>
      <c r="D16200" t="str">
        <f t="shared" si="253"/>
        <v>254352026004</v>
      </c>
      <c r="E16200" t="s">
        <v>53</v>
      </c>
      <c r="F16200" t="s">
        <v>45</v>
      </c>
      <c r="G16200" t="s">
        <v>17</v>
      </c>
      <c r="H16200" t="s">
        <v>17</v>
      </c>
      <c r="I16200" t="s">
        <v>17</v>
      </c>
      <c r="J16200" t="s">
        <v>17</v>
      </c>
      <c r="K16200">
        <v>1.7626669244548799E-2</v>
      </c>
      <c r="L16200" t="s">
        <v>21</v>
      </c>
      <c r="M16200" t="s">
        <v>21</v>
      </c>
      <c r="N16200" t="s">
        <v>22</v>
      </c>
      <c r="O16200" t="s">
        <v>17</v>
      </c>
    </row>
    <row r="16201" spans="1:15" x14ac:dyDescent="0.3">
      <c r="A16201" t="s">
        <v>14</v>
      </c>
      <c r="B16201">
        <v>25473</v>
      </c>
      <c r="C16201">
        <v>2026004</v>
      </c>
      <c r="D16201" t="str">
        <f t="shared" si="253"/>
        <v>254732026004</v>
      </c>
      <c r="E16201" t="s">
        <v>53</v>
      </c>
      <c r="F16201" t="s">
        <v>45</v>
      </c>
      <c r="G16201" t="s">
        <v>17</v>
      </c>
      <c r="H16201" t="s">
        <v>17</v>
      </c>
      <c r="I16201" t="s">
        <v>17</v>
      </c>
      <c r="J16201" t="s">
        <v>17</v>
      </c>
      <c r="K16201">
        <v>1.7626669244548799E-2</v>
      </c>
      <c r="L16201" t="s">
        <v>18</v>
      </c>
      <c r="M16201" t="s">
        <v>19</v>
      </c>
      <c r="N16201" t="s">
        <v>22</v>
      </c>
      <c r="O16201" t="s">
        <v>17</v>
      </c>
    </row>
    <row r="16202" spans="1:15" x14ac:dyDescent="0.3">
      <c r="A16202" t="s">
        <v>14</v>
      </c>
      <c r="B16202">
        <v>30966</v>
      </c>
      <c r="C16202">
        <v>2026004</v>
      </c>
      <c r="D16202" t="str">
        <f t="shared" si="253"/>
        <v>309662026004</v>
      </c>
      <c r="E16202" t="s">
        <v>53</v>
      </c>
      <c r="F16202" t="s">
        <v>45</v>
      </c>
      <c r="G16202">
        <v>1.17899403634035E-3</v>
      </c>
      <c r="H16202">
        <v>1.19157349842837E-3</v>
      </c>
      <c r="I16202">
        <v>278.38</v>
      </c>
      <c r="J16202">
        <v>1.0669657097736001</v>
      </c>
      <c r="K16202">
        <v>1.7626669244548799E-2</v>
      </c>
      <c r="L16202" t="s">
        <v>21</v>
      </c>
      <c r="M16202" t="s">
        <v>21</v>
      </c>
      <c r="N16202" t="s">
        <v>24</v>
      </c>
      <c r="O16202">
        <v>1.2579462088027199E-3</v>
      </c>
    </row>
    <row r="16203" spans="1:15" x14ac:dyDescent="0.3">
      <c r="A16203" t="s">
        <v>14</v>
      </c>
      <c r="B16203">
        <v>35198</v>
      </c>
      <c r="C16203">
        <v>2026004</v>
      </c>
      <c r="D16203" t="str">
        <f t="shared" si="253"/>
        <v>351982026004</v>
      </c>
      <c r="E16203" t="s">
        <v>53</v>
      </c>
      <c r="F16203" t="s">
        <v>45</v>
      </c>
      <c r="G16203">
        <v>1.19612185961438E-3</v>
      </c>
      <c r="H16203">
        <v>1.2210011942943601E-3</v>
      </c>
      <c r="I16203">
        <v>16.166</v>
      </c>
      <c r="J16203">
        <v>2.08</v>
      </c>
      <c r="K16203">
        <v>1.7626669244548799E-2</v>
      </c>
      <c r="L16203" t="s">
        <v>21</v>
      </c>
      <c r="M16203" t="s">
        <v>21</v>
      </c>
      <c r="N16203" t="s">
        <v>40</v>
      </c>
      <c r="O16203">
        <v>2.4879334679979198E-3</v>
      </c>
    </row>
    <row r="16204" spans="1:15" x14ac:dyDescent="0.3">
      <c r="A16204" t="s">
        <v>14</v>
      </c>
      <c r="B16204">
        <v>39425</v>
      </c>
      <c r="C16204">
        <v>2026004</v>
      </c>
      <c r="D16204" t="str">
        <f t="shared" si="253"/>
        <v>394252026004</v>
      </c>
      <c r="E16204" t="s">
        <v>53</v>
      </c>
      <c r="F16204" t="s">
        <v>45</v>
      </c>
      <c r="G16204">
        <v>1.15058870429973E-3</v>
      </c>
      <c r="H16204">
        <v>1.15944823732283E-3</v>
      </c>
      <c r="I16204">
        <v>2703.4340000000002</v>
      </c>
      <c r="J16204">
        <v>0.77</v>
      </c>
      <c r="K16204">
        <v>1.7626669244548799E-2</v>
      </c>
      <c r="L16204" t="s">
        <v>28</v>
      </c>
      <c r="M16204" t="s">
        <v>29</v>
      </c>
      <c r="N16204" t="s">
        <v>20</v>
      </c>
      <c r="O16204">
        <v>8.8595330231079205E-4</v>
      </c>
    </row>
    <row r="16205" spans="1:15" x14ac:dyDescent="0.3">
      <c r="A16205" t="s">
        <v>14</v>
      </c>
      <c r="B16205">
        <v>39754</v>
      </c>
      <c r="C16205">
        <v>2026004</v>
      </c>
      <c r="D16205" t="str">
        <f t="shared" si="253"/>
        <v>397542026004</v>
      </c>
      <c r="E16205" t="s">
        <v>53</v>
      </c>
      <c r="F16205" t="s">
        <v>45</v>
      </c>
      <c r="G16205">
        <v>1.0300642478795899E-3</v>
      </c>
      <c r="H16205">
        <v>1.1181706900916699E-3</v>
      </c>
      <c r="I16205">
        <v>31.582000000000001</v>
      </c>
      <c r="J16205">
        <v>8.5534899782657501</v>
      </c>
      <c r="K16205">
        <v>1.7626669244548799E-2</v>
      </c>
      <c r="L16205" t="s">
        <v>18</v>
      </c>
      <c r="M16205" t="s">
        <v>19</v>
      </c>
      <c r="N16205" t="s">
        <v>20</v>
      </c>
      <c r="O16205">
        <v>8.8106442212079299E-3</v>
      </c>
    </row>
    <row r="16206" spans="1:15" x14ac:dyDescent="0.3">
      <c r="A16206" t="s">
        <v>14</v>
      </c>
      <c r="B16206">
        <v>41606</v>
      </c>
      <c r="C16206">
        <v>2026004</v>
      </c>
      <c r="D16206" t="str">
        <f t="shared" si="253"/>
        <v>416062026004</v>
      </c>
      <c r="E16206" t="s">
        <v>53</v>
      </c>
      <c r="F16206" t="s">
        <v>45</v>
      </c>
      <c r="G16206">
        <v>1.0784776650574199E-3</v>
      </c>
      <c r="H16206">
        <v>1.2596619127870699E-3</v>
      </c>
      <c r="I16206">
        <v>1300</v>
      </c>
      <c r="J16206">
        <v>16.8</v>
      </c>
      <c r="K16206">
        <v>1.7626669244548799E-2</v>
      </c>
      <c r="L16206" t="s">
        <v>18</v>
      </c>
      <c r="M16206" t="s">
        <v>19</v>
      </c>
      <c r="N16206" t="s">
        <v>24</v>
      </c>
      <c r="O16206">
        <v>1.81184247729647E-2</v>
      </c>
    </row>
    <row r="16207" spans="1:15" x14ac:dyDescent="0.3">
      <c r="A16207" t="s">
        <v>14</v>
      </c>
      <c r="B16207">
        <v>43071</v>
      </c>
      <c r="C16207">
        <v>2026004</v>
      </c>
      <c r="D16207" t="str">
        <f t="shared" si="253"/>
        <v>430712026004</v>
      </c>
      <c r="E16207" t="s">
        <v>53</v>
      </c>
      <c r="F16207" t="s">
        <v>45</v>
      </c>
      <c r="G16207">
        <v>1.11056186763995E-3</v>
      </c>
      <c r="H16207">
        <v>1.1578694131088999E-3</v>
      </c>
      <c r="I16207">
        <v>416</v>
      </c>
      <c r="J16207">
        <v>4.2597847852892796</v>
      </c>
      <c r="K16207">
        <v>1.7626669244548799E-2</v>
      </c>
      <c r="L16207" t="s">
        <v>18</v>
      </c>
      <c r="M16207" t="s">
        <v>19</v>
      </c>
      <c r="N16207" t="s">
        <v>20</v>
      </c>
      <c r="O16207">
        <v>4.7307545468950997E-3</v>
      </c>
    </row>
    <row r="16208" spans="1:15" x14ac:dyDescent="0.3">
      <c r="A16208" t="s">
        <v>14</v>
      </c>
      <c r="B16208">
        <v>48234</v>
      </c>
      <c r="C16208">
        <v>2026004</v>
      </c>
      <c r="D16208" t="str">
        <f t="shared" si="253"/>
        <v>482342026004</v>
      </c>
      <c r="E16208" t="s">
        <v>53</v>
      </c>
      <c r="F16208" t="s">
        <v>45</v>
      </c>
      <c r="G16208">
        <v>1.1327951164770099E-3</v>
      </c>
      <c r="H16208">
        <v>1.1568069745609799E-3</v>
      </c>
      <c r="I16208">
        <v>307.22000000000003</v>
      </c>
      <c r="J16208">
        <v>2.1196999999999999</v>
      </c>
      <c r="K16208">
        <v>1.7626669244548799E-2</v>
      </c>
      <c r="L16208" t="s">
        <v>21</v>
      </c>
      <c r="M16208" t="s">
        <v>21</v>
      </c>
      <c r="N16208" t="s">
        <v>22</v>
      </c>
      <c r="O16208">
        <v>2.40118580839633E-3</v>
      </c>
    </row>
    <row r="16209" spans="1:15" x14ac:dyDescent="0.3">
      <c r="A16209" t="s">
        <v>14</v>
      </c>
      <c r="B16209">
        <v>48669</v>
      </c>
      <c r="C16209">
        <v>2026004</v>
      </c>
      <c r="D16209" t="str">
        <f t="shared" si="253"/>
        <v>486692026004</v>
      </c>
      <c r="E16209" t="s">
        <v>53</v>
      </c>
      <c r="F16209" t="s">
        <v>45</v>
      </c>
      <c r="G16209">
        <v>1.1505091938065E-3</v>
      </c>
      <c r="H16209">
        <v>1.16903239182678E-3</v>
      </c>
      <c r="I16209">
        <v>317</v>
      </c>
      <c r="J16209">
        <v>1.61</v>
      </c>
      <c r="K16209">
        <v>1.7626669244548799E-2</v>
      </c>
      <c r="L16209" t="s">
        <v>21</v>
      </c>
      <c r="M16209" t="s">
        <v>21</v>
      </c>
      <c r="N16209" t="s">
        <v>22</v>
      </c>
      <c r="O16209">
        <v>1.85231980202847E-3</v>
      </c>
    </row>
    <row r="16210" spans="1:15" x14ac:dyDescent="0.3">
      <c r="A16210" t="s">
        <v>14</v>
      </c>
      <c r="B16210">
        <v>48919</v>
      </c>
      <c r="C16210">
        <v>2026004</v>
      </c>
      <c r="D16210" t="str">
        <f t="shared" si="253"/>
        <v>489192026004</v>
      </c>
      <c r="E16210" t="s">
        <v>53</v>
      </c>
      <c r="F16210" t="s">
        <v>45</v>
      </c>
      <c r="G16210">
        <v>1.0627214340649799E-3</v>
      </c>
      <c r="H16210">
        <v>1.1732025257805601E-3</v>
      </c>
      <c r="I16210">
        <v>423.8</v>
      </c>
      <c r="J16210">
        <v>10.396053770458501</v>
      </c>
      <c r="K16210">
        <v>1.7626669244548799E-2</v>
      </c>
      <c r="L16210" t="s">
        <v>18</v>
      </c>
      <c r="M16210" t="s">
        <v>19</v>
      </c>
      <c r="N16210" t="s">
        <v>20</v>
      </c>
      <c r="O16210">
        <v>1.1048109171558299E-2</v>
      </c>
    </row>
    <row r="16211" spans="1:15" x14ac:dyDescent="0.3">
      <c r="A16211" t="s">
        <v>14</v>
      </c>
      <c r="B16211">
        <v>50360</v>
      </c>
      <c r="C16211">
        <v>2026004</v>
      </c>
      <c r="D16211" t="str">
        <f t="shared" si="253"/>
        <v>503602026004</v>
      </c>
      <c r="E16211" t="s">
        <v>53</v>
      </c>
      <c r="F16211" t="s">
        <v>45</v>
      </c>
      <c r="G16211">
        <v>1.1808503444780301E-3</v>
      </c>
      <c r="H16211">
        <v>1.37214810028347E-3</v>
      </c>
      <c r="I16211">
        <v>10.7</v>
      </c>
      <c r="J16211">
        <v>16.2</v>
      </c>
      <c r="K16211">
        <v>1.7626669244548799E-2</v>
      </c>
      <c r="L16211" t="s">
        <v>21</v>
      </c>
      <c r="M16211" t="s">
        <v>21</v>
      </c>
      <c r="N16211" t="s">
        <v>20</v>
      </c>
      <c r="O16211">
        <v>1.9129775580544101E-2</v>
      </c>
    </row>
    <row r="16212" spans="1:15" x14ac:dyDescent="0.3">
      <c r="A16212" t="s">
        <v>14</v>
      </c>
      <c r="B16212">
        <v>50753</v>
      </c>
      <c r="C16212">
        <v>2026004</v>
      </c>
      <c r="D16212" t="str">
        <f t="shared" si="253"/>
        <v>507532026004</v>
      </c>
      <c r="E16212" t="s">
        <v>53</v>
      </c>
      <c r="F16212" t="s">
        <v>45</v>
      </c>
      <c r="G16212">
        <v>1.1480065326115801E-3</v>
      </c>
      <c r="H16212">
        <v>1.16293061753553E-3</v>
      </c>
      <c r="I16212">
        <v>1128.96</v>
      </c>
      <c r="J16212">
        <v>1.3</v>
      </c>
      <c r="K16212">
        <v>1.7626669244548799E-2</v>
      </c>
      <c r="L16212" t="s">
        <v>18</v>
      </c>
      <c r="M16212" t="s">
        <v>19</v>
      </c>
      <c r="N16212" t="s">
        <v>20</v>
      </c>
      <c r="O16212">
        <v>1.4924084923950501E-3</v>
      </c>
    </row>
    <row r="16213" spans="1:15" x14ac:dyDescent="0.3">
      <c r="A16213" t="s">
        <v>14</v>
      </c>
      <c r="B16213">
        <v>50803</v>
      </c>
      <c r="C16213">
        <v>2026004</v>
      </c>
      <c r="D16213" t="str">
        <f t="shared" si="253"/>
        <v>508032026004</v>
      </c>
      <c r="E16213" t="s">
        <v>53</v>
      </c>
      <c r="F16213" t="s">
        <v>45</v>
      </c>
      <c r="G16213" t="s">
        <v>17</v>
      </c>
      <c r="H16213" t="s">
        <v>17</v>
      </c>
      <c r="I16213" t="s">
        <v>17</v>
      </c>
      <c r="J16213" t="s">
        <v>17</v>
      </c>
      <c r="K16213">
        <v>1.7626669244548799E-2</v>
      </c>
      <c r="L16213" t="s">
        <v>18</v>
      </c>
      <c r="M16213" t="s">
        <v>19</v>
      </c>
      <c r="N16213" t="s">
        <v>22</v>
      </c>
      <c r="O16213" t="s">
        <v>17</v>
      </c>
    </row>
    <row r="16214" spans="1:15" x14ac:dyDescent="0.3">
      <c r="A16214" t="s">
        <v>14</v>
      </c>
      <c r="B16214">
        <v>51442</v>
      </c>
      <c r="C16214">
        <v>2026004</v>
      </c>
      <c r="D16214" t="str">
        <f t="shared" si="253"/>
        <v>514422026004</v>
      </c>
      <c r="E16214" t="s">
        <v>53</v>
      </c>
      <c r="F16214" t="s">
        <v>45</v>
      </c>
      <c r="G16214">
        <v>1.1707806992100999E-3</v>
      </c>
      <c r="H16214">
        <v>1.2445398832603299E-3</v>
      </c>
      <c r="I16214">
        <v>175</v>
      </c>
      <c r="J16214">
        <v>6.3</v>
      </c>
      <c r="K16214">
        <v>1.7626669244548799E-2</v>
      </c>
      <c r="L16214" t="s">
        <v>18</v>
      </c>
      <c r="M16214" t="s">
        <v>19</v>
      </c>
      <c r="N16214" t="s">
        <v>22</v>
      </c>
      <c r="O16214">
        <v>7.37591840502364E-3</v>
      </c>
    </row>
    <row r="16215" spans="1:15" x14ac:dyDescent="0.3">
      <c r="A16215" t="s">
        <v>14</v>
      </c>
      <c r="B16215">
        <v>52252</v>
      </c>
      <c r="C16215">
        <v>2026004</v>
      </c>
      <c r="D16215" t="str">
        <f t="shared" si="253"/>
        <v>522522026004</v>
      </c>
      <c r="E16215" t="s">
        <v>53</v>
      </c>
      <c r="F16215" t="s">
        <v>45</v>
      </c>
      <c r="G16215" t="s">
        <v>17</v>
      </c>
      <c r="H16215" t="s">
        <v>17</v>
      </c>
      <c r="I16215" t="s">
        <v>17</v>
      </c>
      <c r="J16215" t="s">
        <v>17</v>
      </c>
      <c r="K16215">
        <v>1.7626669244548799E-2</v>
      </c>
      <c r="L16215" t="s">
        <v>58</v>
      </c>
      <c r="M16215" t="s">
        <v>29</v>
      </c>
      <c r="N16215" t="s">
        <v>22</v>
      </c>
      <c r="O16215" t="s">
        <v>17</v>
      </c>
    </row>
    <row r="16216" spans="1:15" x14ac:dyDescent="0.3">
      <c r="A16216" t="s">
        <v>14</v>
      </c>
      <c r="B16216">
        <v>52408</v>
      </c>
      <c r="C16216">
        <v>2026004</v>
      </c>
      <c r="D16216" t="str">
        <f t="shared" si="253"/>
        <v>524082026004</v>
      </c>
      <c r="E16216" t="s">
        <v>53</v>
      </c>
      <c r="F16216" t="s">
        <v>45</v>
      </c>
      <c r="G16216">
        <v>1.1594647926432399E-3</v>
      </c>
      <c r="H16216">
        <v>1.3395296749407399E-3</v>
      </c>
      <c r="I16216">
        <v>973</v>
      </c>
      <c r="J16216">
        <v>15.53</v>
      </c>
      <c r="K16216">
        <v>1.7626669244548799E-2</v>
      </c>
      <c r="L16216" t="s">
        <v>21</v>
      </c>
      <c r="M16216" t="s">
        <v>21</v>
      </c>
      <c r="N16216" t="s">
        <v>22</v>
      </c>
      <c r="O16216">
        <v>1.8006488229749599E-2</v>
      </c>
    </row>
    <row r="16217" spans="1:15" x14ac:dyDescent="0.3">
      <c r="A16217" t="s">
        <v>14</v>
      </c>
      <c r="B16217">
        <v>52414</v>
      </c>
      <c r="C16217">
        <v>2026004</v>
      </c>
      <c r="D16217" t="str">
        <f t="shared" si="253"/>
        <v>524142026004</v>
      </c>
      <c r="E16217" t="s">
        <v>53</v>
      </c>
      <c r="F16217" t="s">
        <v>45</v>
      </c>
      <c r="G16217">
        <v>1.1343282784881501E-3</v>
      </c>
      <c r="H16217">
        <v>1.15794325718888E-3</v>
      </c>
      <c r="I16217">
        <v>183.2</v>
      </c>
      <c r="J16217">
        <v>2.0818469528250501</v>
      </c>
      <c r="K16217">
        <v>1.7626669244548799E-2</v>
      </c>
      <c r="L16217" t="s">
        <v>21</v>
      </c>
      <c r="M16217" t="s">
        <v>21</v>
      </c>
      <c r="N16217" t="s">
        <v>22</v>
      </c>
      <c r="O16217">
        <v>2.36149787007384E-3</v>
      </c>
    </row>
    <row r="16218" spans="1:15" x14ac:dyDescent="0.3">
      <c r="A16218" t="s">
        <v>14</v>
      </c>
      <c r="B16218">
        <v>52694</v>
      </c>
      <c r="C16218">
        <v>2026004</v>
      </c>
      <c r="D16218" t="str">
        <f t="shared" si="253"/>
        <v>526942026004</v>
      </c>
      <c r="E16218" t="s">
        <v>53</v>
      </c>
      <c r="F16218" t="s">
        <v>45</v>
      </c>
      <c r="G16218">
        <v>1.13700394881921E-3</v>
      </c>
      <c r="H16218">
        <v>1.1558782143696099E-3</v>
      </c>
      <c r="I16218">
        <v>72.2</v>
      </c>
      <c r="J16218">
        <v>1.66</v>
      </c>
      <c r="K16218">
        <v>1.7626669244548799E-2</v>
      </c>
      <c r="L16218" t="s">
        <v>18</v>
      </c>
      <c r="M16218" t="s">
        <v>19</v>
      </c>
      <c r="N16218" t="s">
        <v>20</v>
      </c>
      <c r="O16218">
        <v>1.8874265550398899E-3</v>
      </c>
    </row>
    <row r="16219" spans="1:15" x14ac:dyDescent="0.3">
      <c r="A16219" t="s">
        <v>14</v>
      </c>
      <c r="B16219">
        <v>52969</v>
      </c>
      <c r="C16219">
        <v>2026004</v>
      </c>
      <c r="D16219" t="str">
        <f t="shared" si="253"/>
        <v>529692026004</v>
      </c>
      <c r="E16219" t="s">
        <v>53</v>
      </c>
      <c r="F16219" t="s">
        <v>45</v>
      </c>
      <c r="G16219">
        <v>1.1305512596885699E-3</v>
      </c>
      <c r="H16219">
        <v>1.1407262210257701E-3</v>
      </c>
      <c r="I16219">
        <v>1162.3</v>
      </c>
      <c r="J16219">
        <v>0.9</v>
      </c>
      <c r="K16219">
        <v>1.7626669244548799E-2</v>
      </c>
      <c r="L16219" t="s">
        <v>18</v>
      </c>
      <c r="M16219" t="s">
        <v>19</v>
      </c>
      <c r="N16219" t="s">
        <v>20</v>
      </c>
      <c r="O16219">
        <v>1.0174961337197099E-3</v>
      </c>
    </row>
    <row r="16220" spans="1:15" x14ac:dyDescent="0.3">
      <c r="A16220" t="s">
        <v>14</v>
      </c>
      <c r="B16220">
        <v>53285</v>
      </c>
      <c r="C16220">
        <v>2026004</v>
      </c>
      <c r="D16220" t="str">
        <f t="shared" si="253"/>
        <v>532852026004</v>
      </c>
      <c r="E16220" t="s">
        <v>53</v>
      </c>
      <c r="F16220" t="s">
        <v>45</v>
      </c>
      <c r="G16220" t="s">
        <v>17</v>
      </c>
      <c r="H16220" t="s">
        <v>17</v>
      </c>
      <c r="I16220" t="s">
        <v>17</v>
      </c>
      <c r="J16220" t="s">
        <v>17</v>
      </c>
      <c r="K16220">
        <v>1.7626669244548799E-2</v>
      </c>
      <c r="L16220" t="s">
        <v>18</v>
      </c>
      <c r="M16220" t="s">
        <v>19</v>
      </c>
      <c r="N16220" t="s">
        <v>20</v>
      </c>
      <c r="O16220" t="s">
        <v>17</v>
      </c>
    </row>
    <row r="16221" spans="1:15" x14ac:dyDescent="0.3">
      <c r="A16221" t="s">
        <v>14</v>
      </c>
      <c r="B16221">
        <v>53412</v>
      </c>
      <c r="C16221">
        <v>2026004</v>
      </c>
      <c r="D16221" t="str">
        <f t="shared" si="253"/>
        <v>534122026004</v>
      </c>
      <c r="E16221" t="s">
        <v>53</v>
      </c>
      <c r="F16221" t="s">
        <v>45</v>
      </c>
      <c r="G16221">
        <v>1.1161409820843601E-3</v>
      </c>
      <c r="H16221">
        <v>1.1479510000737599E-3</v>
      </c>
      <c r="I16221">
        <v>8709.0840000000007</v>
      </c>
      <c r="J16221">
        <v>2.85</v>
      </c>
      <c r="K16221">
        <v>1.7626669244548799E-2</v>
      </c>
      <c r="L16221" t="s">
        <v>18</v>
      </c>
      <c r="M16221" t="s">
        <v>19</v>
      </c>
      <c r="N16221" t="s">
        <v>22</v>
      </c>
      <c r="O16221">
        <v>3.18100179894044E-3</v>
      </c>
    </row>
    <row r="16222" spans="1:15" x14ac:dyDescent="0.3">
      <c r="A16222" t="s">
        <v>14</v>
      </c>
      <c r="B16222">
        <v>53577</v>
      </c>
      <c r="C16222">
        <v>2026004</v>
      </c>
      <c r="D16222" t="str">
        <f t="shared" si="253"/>
        <v>535772026004</v>
      </c>
      <c r="E16222" t="s">
        <v>53</v>
      </c>
      <c r="F16222" t="s">
        <v>45</v>
      </c>
      <c r="G16222">
        <v>1.1242059493098201E-3</v>
      </c>
      <c r="H16222">
        <v>1.1300461992164799E-3</v>
      </c>
      <c r="I16222">
        <v>14.208</v>
      </c>
      <c r="J16222">
        <v>0.51949999999999996</v>
      </c>
      <c r="K16222">
        <v>1.7626669244548799E-2</v>
      </c>
      <c r="L16222" t="s">
        <v>21</v>
      </c>
      <c r="M16222" t="s">
        <v>21</v>
      </c>
      <c r="N16222" t="s">
        <v>20</v>
      </c>
      <c r="O16222">
        <v>5.8402499066645202E-4</v>
      </c>
    </row>
    <row r="16223" spans="1:15" x14ac:dyDescent="0.3">
      <c r="A16223" t="s">
        <v>14</v>
      </c>
      <c r="B16223">
        <v>53733</v>
      </c>
      <c r="C16223">
        <v>2026004</v>
      </c>
      <c r="D16223" t="str">
        <f t="shared" si="253"/>
        <v>537332026004</v>
      </c>
      <c r="E16223" t="s">
        <v>53</v>
      </c>
      <c r="F16223" t="s">
        <v>45</v>
      </c>
      <c r="G16223">
        <v>1.18256014679604E-3</v>
      </c>
      <c r="H16223">
        <v>1.2394412898569301E-3</v>
      </c>
      <c r="I16223">
        <v>567.24199999999996</v>
      </c>
      <c r="J16223">
        <v>4.8099999999999996</v>
      </c>
      <c r="K16223">
        <v>1.7626669244548799E-2</v>
      </c>
      <c r="L16223" t="s">
        <v>18</v>
      </c>
      <c r="M16223" t="s">
        <v>19</v>
      </c>
      <c r="N16223" t="s">
        <v>22</v>
      </c>
      <c r="O16223">
        <v>5.6881143060889703E-3</v>
      </c>
    </row>
    <row r="16224" spans="1:15" x14ac:dyDescent="0.3">
      <c r="A16224" t="s">
        <v>14</v>
      </c>
      <c r="B16224">
        <v>9207</v>
      </c>
      <c r="C16224">
        <v>2026004</v>
      </c>
      <c r="D16224" t="str">
        <f t="shared" si="253"/>
        <v>92072026004</v>
      </c>
      <c r="E16224" t="s">
        <v>53</v>
      </c>
      <c r="F16224" t="s">
        <v>45</v>
      </c>
      <c r="G16224">
        <v>9.7731548507736399E-4</v>
      </c>
      <c r="H16224">
        <v>9.2747239533841797E-4</v>
      </c>
      <c r="I16224">
        <v>434</v>
      </c>
      <c r="J16224">
        <v>-5.0999999999999996</v>
      </c>
      <c r="K16224">
        <v>1.7626669244548799E-2</v>
      </c>
      <c r="L16224" t="s">
        <v>39</v>
      </c>
      <c r="M16224" t="s">
        <v>29</v>
      </c>
      <c r="N16224" t="s">
        <v>22</v>
      </c>
      <c r="O16224">
        <v>-4.9843089738945499E-3</v>
      </c>
    </row>
    <row r="16225" spans="1:15" x14ac:dyDescent="0.3">
      <c r="A16225" t="s">
        <v>14</v>
      </c>
      <c r="B16225">
        <v>10394</v>
      </c>
      <c r="C16225">
        <v>2026004</v>
      </c>
      <c r="D16225" t="str">
        <f t="shared" si="253"/>
        <v>103942026004</v>
      </c>
      <c r="E16225" t="s">
        <v>53</v>
      </c>
      <c r="F16225" t="s">
        <v>59</v>
      </c>
      <c r="G16225">
        <v>1.1569177833900799E-3</v>
      </c>
      <c r="H16225">
        <v>1.24993397317465E-3</v>
      </c>
      <c r="I16225">
        <v>1076.9000000000001</v>
      </c>
      <c r="J16225">
        <v>8.0399999999999991</v>
      </c>
      <c r="K16225">
        <v>1.7626669244548799E-2</v>
      </c>
      <c r="L16225" t="s">
        <v>39</v>
      </c>
      <c r="M16225" t="s">
        <v>29</v>
      </c>
      <c r="N16225" t="s">
        <v>20</v>
      </c>
      <c r="O16225">
        <v>9.3016189784562997E-3</v>
      </c>
    </row>
    <row r="16226" spans="1:15" x14ac:dyDescent="0.3">
      <c r="A16226" t="s">
        <v>14</v>
      </c>
      <c r="B16226">
        <v>10966</v>
      </c>
      <c r="C16226">
        <v>2026004</v>
      </c>
      <c r="D16226" t="str">
        <f t="shared" si="253"/>
        <v>109662026004</v>
      </c>
      <c r="E16226" t="s">
        <v>53</v>
      </c>
      <c r="F16226" t="s">
        <v>59</v>
      </c>
      <c r="G16226">
        <v>1.14337348877181E-3</v>
      </c>
      <c r="H16226">
        <v>1.15548338715174E-3</v>
      </c>
      <c r="I16226" t="s">
        <v>17</v>
      </c>
      <c r="J16226">
        <v>1.05913758704881</v>
      </c>
      <c r="K16226">
        <v>1.7626669244548799E-2</v>
      </c>
      <c r="L16226" t="s">
        <v>18</v>
      </c>
      <c r="M16226" t="s">
        <v>19</v>
      </c>
      <c r="N16226" t="s">
        <v>22</v>
      </c>
      <c r="O16226">
        <v>1.21098983799335E-3</v>
      </c>
    </row>
    <row r="16227" spans="1:15" x14ac:dyDescent="0.3">
      <c r="A16227" t="s">
        <v>14</v>
      </c>
      <c r="B16227">
        <v>21977</v>
      </c>
      <c r="C16227">
        <v>2026004</v>
      </c>
      <c r="D16227" t="str">
        <f t="shared" si="253"/>
        <v>219772026004</v>
      </c>
      <c r="E16227" t="s">
        <v>53</v>
      </c>
      <c r="F16227" t="s">
        <v>59</v>
      </c>
      <c r="G16227">
        <v>1.1506953831265101E-3</v>
      </c>
      <c r="H16227">
        <v>1.2257108415741299E-3</v>
      </c>
      <c r="I16227">
        <v>159</v>
      </c>
      <c r="J16227">
        <v>6.5191413424977398</v>
      </c>
      <c r="K16227">
        <v>1.7626669244548799E-2</v>
      </c>
      <c r="L16227" t="s">
        <v>18</v>
      </c>
      <c r="M16227" t="s">
        <v>19</v>
      </c>
      <c r="N16227" t="s">
        <v>20</v>
      </c>
      <c r="O16227">
        <v>7.5015458447613504E-3</v>
      </c>
    </row>
    <row r="16228" spans="1:15" x14ac:dyDescent="0.3">
      <c r="A16228" t="s">
        <v>14</v>
      </c>
      <c r="B16228">
        <v>34334</v>
      </c>
      <c r="C16228">
        <v>2026004</v>
      </c>
      <c r="D16228" t="str">
        <f t="shared" si="253"/>
        <v>343342026004</v>
      </c>
      <c r="E16228" t="s">
        <v>53</v>
      </c>
      <c r="F16228" t="s">
        <v>59</v>
      </c>
      <c r="G16228">
        <v>1.0891976315868001E-3</v>
      </c>
      <c r="H16228">
        <v>1.1595822557469999E-3</v>
      </c>
      <c r="I16228">
        <v>317</v>
      </c>
      <c r="J16228">
        <v>6.4620618076133303</v>
      </c>
      <c r="K16228">
        <v>1.7626669244548799E-2</v>
      </c>
      <c r="L16228" t="s">
        <v>21</v>
      </c>
      <c r="M16228" t="s">
        <v>21</v>
      </c>
      <c r="N16228" t="s">
        <v>20</v>
      </c>
      <c r="O16228">
        <v>7.0384624160200098E-3</v>
      </c>
    </row>
    <row r="16229" spans="1:15" x14ac:dyDescent="0.3">
      <c r="A16229" t="s">
        <v>14</v>
      </c>
      <c r="B16229">
        <v>35205</v>
      </c>
      <c r="C16229">
        <v>2026004</v>
      </c>
      <c r="D16229" t="str">
        <f t="shared" si="253"/>
        <v>352052026004</v>
      </c>
      <c r="E16229" t="s">
        <v>53</v>
      </c>
      <c r="F16229" t="s">
        <v>59</v>
      </c>
      <c r="G16229">
        <v>1.1159218027914199E-3</v>
      </c>
      <c r="H16229">
        <v>1.1279042085916801E-3</v>
      </c>
      <c r="I16229">
        <v>758</v>
      </c>
      <c r="J16229">
        <v>1.0737675140214</v>
      </c>
      <c r="K16229">
        <v>1.7626669244548799E-2</v>
      </c>
      <c r="L16229" t="s">
        <v>21</v>
      </c>
      <c r="M16229" t="s">
        <v>21</v>
      </c>
      <c r="N16229" t="s">
        <v>36</v>
      </c>
      <c r="O16229">
        <v>1.1982405800256199E-3</v>
      </c>
    </row>
    <row r="16230" spans="1:15" x14ac:dyDescent="0.3">
      <c r="A16230" t="s">
        <v>14</v>
      </c>
      <c r="B16230">
        <v>35715</v>
      </c>
      <c r="C16230">
        <v>2026004</v>
      </c>
      <c r="D16230" t="str">
        <f t="shared" si="253"/>
        <v>357152026004</v>
      </c>
      <c r="E16230" t="s">
        <v>53</v>
      </c>
      <c r="F16230" t="s">
        <v>59</v>
      </c>
      <c r="G16230">
        <v>1.13880827187544E-3</v>
      </c>
      <c r="H16230">
        <v>1.1883464317020199E-3</v>
      </c>
      <c r="I16230">
        <v>124.6</v>
      </c>
      <c r="J16230">
        <v>4.3499999999999996</v>
      </c>
      <c r="K16230">
        <v>1.7626669244548799E-2</v>
      </c>
      <c r="L16230" t="s">
        <v>18</v>
      </c>
      <c r="M16230" t="s">
        <v>19</v>
      </c>
      <c r="N16230" t="s">
        <v>20</v>
      </c>
      <c r="O16230">
        <v>4.9538159826581704E-3</v>
      </c>
    </row>
    <row r="16231" spans="1:15" x14ac:dyDescent="0.3">
      <c r="A16231" t="s">
        <v>14</v>
      </c>
      <c r="B16231">
        <v>36327</v>
      </c>
      <c r="C16231">
        <v>2026004</v>
      </c>
      <c r="D16231" t="str">
        <f t="shared" si="253"/>
        <v>363272026004</v>
      </c>
      <c r="E16231" t="s">
        <v>53</v>
      </c>
      <c r="F16231" t="s">
        <v>59</v>
      </c>
      <c r="G16231">
        <v>1.1442503299971E-3</v>
      </c>
      <c r="H16231">
        <v>1.15918459662792E-3</v>
      </c>
      <c r="I16231">
        <v>582</v>
      </c>
      <c r="J16231">
        <v>1.30515729288518</v>
      </c>
      <c r="K16231">
        <v>1.7626669244548799E-2</v>
      </c>
      <c r="L16231" t="s">
        <v>21</v>
      </c>
      <c r="M16231" t="s">
        <v>21</v>
      </c>
      <c r="N16231" t="s">
        <v>22</v>
      </c>
      <c r="O16231">
        <v>1.4934266630819901E-3</v>
      </c>
    </row>
    <row r="16232" spans="1:15" x14ac:dyDescent="0.3">
      <c r="A16232" t="s">
        <v>14</v>
      </c>
      <c r="B16232">
        <v>36943</v>
      </c>
      <c r="C16232">
        <v>2026004</v>
      </c>
      <c r="D16232" t="str">
        <f t="shared" si="253"/>
        <v>369432026004</v>
      </c>
      <c r="E16232" t="s">
        <v>53</v>
      </c>
      <c r="F16232" t="s">
        <v>59</v>
      </c>
      <c r="G16232">
        <v>1.0442364236966E-3</v>
      </c>
      <c r="H16232">
        <v>1.0513372313777399E-3</v>
      </c>
      <c r="I16232">
        <v>342.59100000000001</v>
      </c>
      <c r="J16232">
        <v>0.68</v>
      </c>
      <c r="K16232">
        <v>1.7626669244548799E-2</v>
      </c>
      <c r="L16232" t="s">
        <v>18</v>
      </c>
      <c r="M16232" t="s">
        <v>19</v>
      </c>
      <c r="N16232" t="s">
        <v>24</v>
      </c>
      <c r="O16232">
        <v>7.1008076811369101E-4</v>
      </c>
    </row>
    <row r="16233" spans="1:15" x14ac:dyDescent="0.3">
      <c r="A16233" t="s">
        <v>14</v>
      </c>
      <c r="B16233">
        <v>37743</v>
      </c>
      <c r="C16233">
        <v>2026004</v>
      </c>
      <c r="D16233" t="str">
        <f t="shared" si="253"/>
        <v>377432026004</v>
      </c>
      <c r="E16233" t="s">
        <v>53</v>
      </c>
      <c r="F16233" t="s">
        <v>59</v>
      </c>
      <c r="G16233" t="s">
        <v>17</v>
      </c>
      <c r="H16233" t="s">
        <v>17</v>
      </c>
      <c r="I16233" t="s">
        <v>17</v>
      </c>
      <c r="J16233" t="s">
        <v>17</v>
      </c>
      <c r="K16233">
        <v>1.7626669244548799E-2</v>
      </c>
      <c r="L16233" t="s">
        <v>18</v>
      </c>
      <c r="M16233" t="s">
        <v>19</v>
      </c>
      <c r="N16233" t="s">
        <v>20</v>
      </c>
      <c r="O16233" t="s">
        <v>17</v>
      </c>
    </row>
    <row r="16234" spans="1:15" x14ac:dyDescent="0.3">
      <c r="A16234" t="s">
        <v>14</v>
      </c>
      <c r="B16234">
        <v>41506</v>
      </c>
      <c r="C16234">
        <v>2026004</v>
      </c>
      <c r="D16234" t="str">
        <f t="shared" si="253"/>
        <v>415062026004</v>
      </c>
      <c r="E16234" t="s">
        <v>53</v>
      </c>
      <c r="F16234" t="s">
        <v>59</v>
      </c>
      <c r="G16234" t="s">
        <v>17</v>
      </c>
      <c r="H16234" t="s">
        <v>17</v>
      </c>
      <c r="I16234" t="s">
        <v>17</v>
      </c>
      <c r="J16234" t="s">
        <v>17</v>
      </c>
      <c r="K16234">
        <v>1.7626669244548799E-2</v>
      </c>
      <c r="L16234" t="s">
        <v>18</v>
      </c>
      <c r="M16234" t="s">
        <v>19</v>
      </c>
      <c r="N16234" t="s">
        <v>22</v>
      </c>
      <c r="O16234" t="s">
        <v>17</v>
      </c>
    </row>
    <row r="16235" spans="1:15" x14ac:dyDescent="0.3">
      <c r="A16235" t="s">
        <v>14</v>
      </c>
      <c r="B16235">
        <v>42333</v>
      </c>
      <c r="C16235">
        <v>2026004</v>
      </c>
      <c r="D16235" t="str">
        <f t="shared" si="253"/>
        <v>423332026004</v>
      </c>
      <c r="E16235" t="s">
        <v>53</v>
      </c>
      <c r="F16235" t="s">
        <v>59</v>
      </c>
      <c r="G16235">
        <v>9.3313185460498305E-4</v>
      </c>
      <c r="H16235">
        <v>1.12080051082153E-3</v>
      </c>
      <c r="I16235">
        <v>82.6</v>
      </c>
      <c r="J16235">
        <v>20.111697536677902</v>
      </c>
      <c r="K16235">
        <v>1.7626669244548799E-2</v>
      </c>
      <c r="L16235" t="s">
        <v>18</v>
      </c>
      <c r="M16235" t="s">
        <v>19</v>
      </c>
      <c r="N16235" t="s">
        <v>22</v>
      </c>
      <c r="O16235">
        <v>1.8766865621654701E-2</v>
      </c>
    </row>
    <row r="16236" spans="1:15" x14ac:dyDescent="0.3">
      <c r="A16236" t="s">
        <v>14</v>
      </c>
      <c r="B16236">
        <v>43385</v>
      </c>
      <c r="C16236">
        <v>2026004</v>
      </c>
      <c r="D16236" t="str">
        <f t="shared" si="253"/>
        <v>433852026004</v>
      </c>
      <c r="E16236" t="s">
        <v>53</v>
      </c>
      <c r="F16236" t="s">
        <v>59</v>
      </c>
      <c r="G16236">
        <v>7.0458726333950397E-4</v>
      </c>
      <c r="H16236">
        <v>8.9581242957481599E-4</v>
      </c>
      <c r="I16236">
        <v>9.9689999999999994</v>
      </c>
      <c r="J16236">
        <v>27.1400259676807</v>
      </c>
      <c r="K16236">
        <v>1.7626669244548799E-2</v>
      </c>
      <c r="L16236" t="s">
        <v>18</v>
      </c>
      <c r="M16236" t="s">
        <v>19</v>
      </c>
      <c r="N16236" t="s">
        <v>23</v>
      </c>
      <c r="O16236">
        <v>1.9122516623531201E-2</v>
      </c>
    </row>
    <row r="16237" spans="1:15" x14ac:dyDescent="0.3">
      <c r="A16237" t="s">
        <v>14</v>
      </c>
      <c r="B16237">
        <v>43589</v>
      </c>
      <c r="C16237">
        <v>2026004</v>
      </c>
      <c r="D16237" t="str">
        <f t="shared" si="253"/>
        <v>435892026004</v>
      </c>
      <c r="E16237" t="s">
        <v>53</v>
      </c>
      <c r="F16237" t="s">
        <v>59</v>
      </c>
      <c r="G16237" t="s">
        <v>17</v>
      </c>
      <c r="H16237" t="s">
        <v>17</v>
      </c>
      <c r="I16237" t="s">
        <v>17</v>
      </c>
      <c r="J16237" t="s">
        <v>17</v>
      </c>
      <c r="K16237">
        <v>1.7626669244548799E-2</v>
      </c>
      <c r="L16237" t="s">
        <v>18</v>
      </c>
      <c r="M16237" t="s">
        <v>19</v>
      </c>
      <c r="N16237" t="s">
        <v>27</v>
      </c>
      <c r="O16237" t="s">
        <v>17</v>
      </c>
    </row>
    <row r="16238" spans="1:15" x14ac:dyDescent="0.3">
      <c r="A16238" t="s">
        <v>14</v>
      </c>
      <c r="B16238">
        <v>44289</v>
      </c>
      <c r="C16238">
        <v>2026004</v>
      </c>
      <c r="D16238" t="str">
        <f t="shared" si="253"/>
        <v>442892026004</v>
      </c>
      <c r="E16238" t="s">
        <v>53</v>
      </c>
      <c r="F16238" t="s">
        <v>59</v>
      </c>
      <c r="G16238">
        <v>1.00146490529915E-3</v>
      </c>
      <c r="H16238">
        <v>9.5485156517888497E-4</v>
      </c>
      <c r="I16238">
        <v>45</v>
      </c>
      <c r="J16238">
        <v>-4.65451558747771</v>
      </c>
      <c r="K16238">
        <v>1.7626669244548799E-2</v>
      </c>
      <c r="L16238" t="s">
        <v>21</v>
      </c>
      <c r="M16238" t="s">
        <v>21</v>
      </c>
      <c r="N16238" t="s">
        <v>36</v>
      </c>
      <c r="O16238">
        <v>-4.6613340120267898E-3</v>
      </c>
    </row>
    <row r="16239" spans="1:15" x14ac:dyDescent="0.3">
      <c r="A16239" t="s">
        <v>14</v>
      </c>
      <c r="B16239">
        <v>46467</v>
      </c>
      <c r="C16239">
        <v>2026004</v>
      </c>
      <c r="D16239" t="str">
        <f t="shared" si="253"/>
        <v>464672026004</v>
      </c>
      <c r="E16239" t="s">
        <v>53</v>
      </c>
      <c r="F16239" t="s">
        <v>59</v>
      </c>
      <c r="G16239" t="s">
        <v>17</v>
      </c>
      <c r="H16239" t="s">
        <v>17</v>
      </c>
      <c r="I16239" t="s">
        <v>17</v>
      </c>
      <c r="J16239" t="s">
        <v>17</v>
      </c>
      <c r="K16239">
        <v>1.7626669244548799E-2</v>
      </c>
      <c r="L16239" t="s">
        <v>18</v>
      </c>
      <c r="M16239" t="s">
        <v>19</v>
      </c>
      <c r="N16239" t="s">
        <v>22</v>
      </c>
      <c r="O16239" t="s">
        <v>17</v>
      </c>
    </row>
    <row r="16240" spans="1:15" x14ac:dyDescent="0.3">
      <c r="A16240" t="s">
        <v>14</v>
      </c>
      <c r="B16240">
        <v>48662</v>
      </c>
      <c r="C16240">
        <v>2026004</v>
      </c>
      <c r="D16240" t="str">
        <f t="shared" si="253"/>
        <v>486622026004</v>
      </c>
      <c r="E16240" t="s">
        <v>53</v>
      </c>
      <c r="F16240" t="s">
        <v>59</v>
      </c>
      <c r="G16240">
        <v>1.14294317392281E-3</v>
      </c>
      <c r="H16240">
        <v>1.3921047858379801E-3</v>
      </c>
      <c r="I16240">
        <v>796</v>
      </c>
      <c r="J16240">
        <v>21.8</v>
      </c>
      <c r="K16240">
        <v>1.7626669244548799E-2</v>
      </c>
      <c r="L16240" t="s">
        <v>18</v>
      </c>
      <c r="M16240" t="s">
        <v>19</v>
      </c>
      <c r="N16240" t="s">
        <v>20</v>
      </c>
      <c r="O16240">
        <v>2.4916161191517301E-2</v>
      </c>
    </row>
    <row r="16241" spans="1:15" x14ac:dyDescent="0.3">
      <c r="A16241" t="s">
        <v>14</v>
      </c>
      <c r="B16241">
        <v>49534</v>
      </c>
      <c r="C16241">
        <v>2026004</v>
      </c>
      <c r="D16241" t="str">
        <f t="shared" si="253"/>
        <v>495342026004</v>
      </c>
      <c r="E16241" t="s">
        <v>53</v>
      </c>
      <c r="F16241" t="s">
        <v>59</v>
      </c>
      <c r="G16241">
        <v>1.13069156614582E-3</v>
      </c>
      <c r="H16241">
        <v>1.13951096036176E-3</v>
      </c>
      <c r="I16241">
        <v>232.8</v>
      </c>
      <c r="J16241">
        <v>0.78</v>
      </c>
      <c r="K16241">
        <v>1.7626669244548799E-2</v>
      </c>
      <c r="L16241" t="s">
        <v>21</v>
      </c>
      <c r="M16241" t="s">
        <v>21</v>
      </c>
      <c r="N16241" t="s">
        <v>20</v>
      </c>
      <c r="O16241">
        <v>8.8193942159374601E-4</v>
      </c>
    </row>
    <row r="16242" spans="1:15" x14ac:dyDescent="0.3">
      <c r="A16242" t="s">
        <v>14</v>
      </c>
      <c r="B16242">
        <v>50394</v>
      </c>
      <c r="C16242">
        <v>2026004</v>
      </c>
      <c r="D16242" t="str">
        <f t="shared" si="253"/>
        <v>503942026004</v>
      </c>
      <c r="E16242" t="s">
        <v>53</v>
      </c>
      <c r="F16242" t="s">
        <v>59</v>
      </c>
      <c r="G16242">
        <v>1.18420244398349E-3</v>
      </c>
      <c r="H16242">
        <v>1.4269639450001099E-3</v>
      </c>
      <c r="I16242">
        <v>2660</v>
      </c>
      <c r="J16242">
        <v>20.5</v>
      </c>
      <c r="K16242">
        <v>1.7626669244548799E-2</v>
      </c>
      <c r="L16242" t="s">
        <v>18</v>
      </c>
      <c r="M16242" t="s">
        <v>19</v>
      </c>
      <c r="N16242" t="s">
        <v>22</v>
      </c>
      <c r="O16242">
        <v>2.4276150101661599E-2</v>
      </c>
    </row>
    <row r="16243" spans="1:15" x14ac:dyDescent="0.3">
      <c r="A16243" t="s">
        <v>14</v>
      </c>
      <c r="B16243">
        <v>50731</v>
      </c>
      <c r="C16243">
        <v>2026004</v>
      </c>
      <c r="D16243" t="str">
        <f t="shared" si="253"/>
        <v>507312026004</v>
      </c>
      <c r="E16243" t="s">
        <v>53</v>
      </c>
      <c r="F16243" t="s">
        <v>59</v>
      </c>
      <c r="G16243">
        <v>1.0924770547873E-3</v>
      </c>
      <c r="H16243">
        <v>1.1540927606773E-3</v>
      </c>
      <c r="I16243">
        <v>178.4</v>
      </c>
      <c r="J16243">
        <v>5.64</v>
      </c>
      <c r="K16243">
        <v>1.7626669244548799E-2</v>
      </c>
      <c r="L16243" t="s">
        <v>18</v>
      </c>
      <c r="M16243" t="s">
        <v>19</v>
      </c>
      <c r="N16243" t="s">
        <v>20</v>
      </c>
      <c r="O16243">
        <v>6.1615705890003701E-3</v>
      </c>
    </row>
    <row r="16244" spans="1:15" x14ac:dyDescent="0.3">
      <c r="A16244" t="s">
        <v>14</v>
      </c>
      <c r="B16244">
        <v>50889</v>
      </c>
      <c r="C16244">
        <v>2026004</v>
      </c>
      <c r="D16244" t="str">
        <f t="shared" si="253"/>
        <v>508892026004</v>
      </c>
      <c r="E16244" t="s">
        <v>53</v>
      </c>
      <c r="F16244" t="s">
        <v>59</v>
      </c>
      <c r="G16244">
        <v>1.22466927303553E-3</v>
      </c>
      <c r="H16244">
        <v>1.2547961371522001E-3</v>
      </c>
      <c r="I16244">
        <v>920</v>
      </c>
      <c r="J16244">
        <v>2.46</v>
      </c>
      <c r="K16244">
        <v>1.7626669244548799E-2</v>
      </c>
      <c r="L16244" t="s">
        <v>18</v>
      </c>
      <c r="M16244" t="s">
        <v>19</v>
      </c>
      <c r="N16244" t="s">
        <v>24</v>
      </c>
      <c r="O16244">
        <v>3.0126864116674099E-3</v>
      </c>
    </row>
    <row r="16245" spans="1:15" x14ac:dyDescent="0.3">
      <c r="A16245" t="s">
        <v>14</v>
      </c>
      <c r="B16245">
        <v>52223</v>
      </c>
      <c r="C16245">
        <v>2026004</v>
      </c>
      <c r="D16245" t="str">
        <f t="shared" si="253"/>
        <v>522232026004</v>
      </c>
      <c r="E16245" t="s">
        <v>53</v>
      </c>
      <c r="F16245" t="s">
        <v>59</v>
      </c>
      <c r="G16245">
        <v>1.2317029423157301E-3</v>
      </c>
      <c r="H16245">
        <v>1.28069275642322E-3</v>
      </c>
      <c r="I16245">
        <v>240.732</v>
      </c>
      <c r="J16245">
        <v>3.97740497521148</v>
      </c>
      <c r="K16245">
        <v>1.7626669244548799E-2</v>
      </c>
      <c r="L16245" t="s">
        <v>21</v>
      </c>
      <c r="M16245" t="s">
        <v>21</v>
      </c>
      <c r="N16245" t="s">
        <v>22</v>
      </c>
      <c r="O16245">
        <v>4.8989814107492299E-3</v>
      </c>
    </row>
    <row r="16246" spans="1:15" x14ac:dyDescent="0.3">
      <c r="A16246" t="s">
        <v>14</v>
      </c>
      <c r="B16246">
        <v>5226</v>
      </c>
      <c r="C16246">
        <v>2026004</v>
      </c>
      <c r="D16246" t="str">
        <f t="shared" si="253"/>
        <v>52262026004</v>
      </c>
      <c r="E16246" t="s">
        <v>53</v>
      </c>
      <c r="F16246" t="s">
        <v>59</v>
      </c>
      <c r="G16246">
        <v>1.1537766600685699E-3</v>
      </c>
      <c r="H16246">
        <v>1.20504818728869E-3</v>
      </c>
      <c r="I16246">
        <v>21.984999999999999</v>
      </c>
      <c r="J16246">
        <v>4.4438000000000004</v>
      </c>
      <c r="K16246">
        <v>1.7626669244548799E-2</v>
      </c>
      <c r="L16246" t="s">
        <v>39</v>
      </c>
      <c r="M16246" t="s">
        <v>29</v>
      </c>
      <c r="N16246" t="s">
        <v>20</v>
      </c>
      <c r="O16246">
        <v>5.1271527220127198E-3</v>
      </c>
    </row>
    <row r="16247" spans="1:15" x14ac:dyDescent="0.3">
      <c r="A16247" t="s">
        <v>14</v>
      </c>
      <c r="B16247">
        <v>52929</v>
      </c>
      <c r="C16247">
        <v>2026004</v>
      </c>
      <c r="D16247" t="str">
        <f t="shared" si="253"/>
        <v>529292026004</v>
      </c>
      <c r="E16247" t="s">
        <v>53</v>
      </c>
      <c r="F16247" t="s">
        <v>59</v>
      </c>
      <c r="G16247">
        <v>1.1403623065397799E-3</v>
      </c>
      <c r="H16247">
        <v>1.2601003487264599E-3</v>
      </c>
      <c r="I16247">
        <v>35</v>
      </c>
      <c r="J16247">
        <v>10.5</v>
      </c>
      <c r="K16247">
        <v>1.7626669244548799E-2</v>
      </c>
      <c r="L16247" t="s">
        <v>18</v>
      </c>
      <c r="M16247" t="s">
        <v>19</v>
      </c>
      <c r="N16247" t="s">
        <v>22</v>
      </c>
      <c r="O16247">
        <v>1.19738042186677E-2</v>
      </c>
    </row>
    <row r="16248" spans="1:15" x14ac:dyDescent="0.3">
      <c r="A16248" t="s">
        <v>14</v>
      </c>
      <c r="B16248">
        <v>53761</v>
      </c>
      <c r="C16248">
        <v>2026004</v>
      </c>
      <c r="D16248" t="str">
        <f t="shared" si="253"/>
        <v>537612026004</v>
      </c>
      <c r="E16248" t="s">
        <v>53</v>
      </c>
      <c r="F16248" t="s">
        <v>59</v>
      </c>
      <c r="G16248">
        <v>1.1621059959657999E-3</v>
      </c>
      <c r="H16248">
        <v>1.28412712554221E-3</v>
      </c>
      <c r="I16248">
        <v>49.54</v>
      </c>
      <c r="J16248">
        <v>10.5</v>
      </c>
      <c r="K16248">
        <v>1.7626669244548799E-2</v>
      </c>
      <c r="L16248" t="s">
        <v>21</v>
      </c>
      <c r="M16248" t="s">
        <v>21</v>
      </c>
      <c r="N16248" t="s">
        <v>20</v>
      </c>
      <c r="O16248">
        <v>1.22021129576409E-2</v>
      </c>
    </row>
    <row r="16249" spans="1:15" x14ac:dyDescent="0.3">
      <c r="A16249" t="s">
        <v>14</v>
      </c>
      <c r="B16249">
        <v>55261</v>
      </c>
      <c r="C16249">
        <v>2026004</v>
      </c>
      <c r="D16249" t="str">
        <f t="shared" si="253"/>
        <v>552612026004</v>
      </c>
      <c r="E16249" t="s">
        <v>53</v>
      </c>
      <c r="F16249" t="s">
        <v>59</v>
      </c>
      <c r="G16249" t="s">
        <v>17</v>
      </c>
      <c r="H16249" t="s">
        <v>17</v>
      </c>
      <c r="I16249" t="s">
        <v>17</v>
      </c>
      <c r="J16249" t="s">
        <v>17</v>
      </c>
      <c r="K16249">
        <v>1.7626669244548799E-2</v>
      </c>
      <c r="L16249" t="s">
        <v>18</v>
      </c>
      <c r="M16249" t="s">
        <v>19</v>
      </c>
      <c r="N16249" t="s">
        <v>22</v>
      </c>
      <c r="O16249" t="s">
        <v>17</v>
      </c>
    </row>
    <row r="16250" spans="1:15" x14ac:dyDescent="0.3">
      <c r="A16250" t="s">
        <v>14</v>
      </c>
      <c r="B16250">
        <v>5792</v>
      </c>
      <c r="C16250">
        <v>2026004</v>
      </c>
      <c r="D16250" t="str">
        <f t="shared" si="253"/>
        <v>57922026004</v>
      </c>
      <c r="E16250" t="s">
        <v>53</v>
      </c>
      <c r="F16250" t="s">
        <v>59</v>
      </c>
      <c r="G16250">
        <v>1.1422074600150301E-3</v>
      </c>
      <c r="H16250">
        <v>1.1415726213299701E-3</v>
      </c>
      <c r="I16250">
        <v>106</v>
      </c>
      <c r="J16250">
        <v>-5.5579980632503002E-2</v>
      </c>
      <c r="K16250">
        <v>1.7626669244548799E-2</v>
      </c>
      <c r="L16250" t="s">
        <v>21</v>
      </c>
      <c r="M16250" t="s">
        <v>21</v>
      </c>
      <c r="N16250" t="s">
        <v>20</v>
      </c>
      <c r="O16250" s="1">
        <v>-6.3483868505936103E-5</v>
      </c>
    </row>
    <row r="16251" spans="1:15" x14ac:dyDescent="0.3">
      <c r="A16251" t="s">
        <v>14</v>
      </c>
      <c r="B16251">
        <v>8487</v>
      </c>
      <c r="C16251">
        <v>2026004</v>
      </c>
      <c r="D16251" t="str">
        <f t="shared" si="253"/>
        <v>84872026004</v>
      </c>
      <c r="E16251" t="s">
        <v>53</v>
      </c>
      <c r="F16251" t="s">
        <v>59</v>
      </c>
      <c r="G16251">
        <v>1.1510958483024001E-3</v>
      </c>
      <c r="H16251">
        <v>1.2045689798131701E-3</v>
      </c>
      <c r="I16251">
        <v>234</v>
      </c>
      <c r="J16251">
        <v>4.6454108569352401</v>
      </c>
      <c r="K16251">
        <v>1.7626669244548799E-2</v>
      </c>
      <c r="L16251" t="s">
        <v>21</v>
      </c>
      <c r="M16251" t="s">
        <v>21</v>
      </c>
      <c r="N16251" t="s">
        <v>20</v>
      </c>
      <c r="O16251">
        <v>5.3473131510770799E-3</v>
      </c>
    </row>
    <row r="16252" spans="1:15" x14ac:dyDescent="0.3">
      <c r="A16252" t="s">
        <v>14</v>
      </c>
      <c r="B16252">
        <v>37450</v>
      </c>
      <c r="C16252">
        <v>2026004</v>
      </c>
      <c r="D16252" t="str">
        <f t="shared" si="253"/>
        <v>374502026004</v>
      </c>
      <c r="E16252" t="s">
        <v>60</v>
      </c>
      <c r="F16252" t="s">
        <v>61</v>
      </c>
      <c r="G16252">
        <v>1.16196460662455E-3</v>
      </c>
      <c r="H16252">
        <v>1.1754433960614E-3</v>
      </c>
      <c r="I16252">
        <v>239.995</v>
      </c>
      <c r="J16252">
        <v>1.1599999999999999</v>
      </c>
      <c r="K16252">
        <v>1.7626669244548799E-2</v>
      </c>
      <c r="L16252" t="s">
        <v>18</v>
      </c>
      <c r="M16252" t="s">
        <v>19</v>
      </c>
      <c r="N16252" t="s">
        <v>20</v>
      </c>
      <c r="O16252">
        <v>1.34787894368448E-3</v>
      </c>
    </row>
    <row r="16253" spans="1:15" x14ac:dyDescent="0.3">
      <c r="A16253" t="s">
        <v>14</v>
      </c>
      <c r="B16253">
        <v>4486</v>
      </c>
      <c r="C16253">
        <v>2026004</v>
      </c>
      <c r="D16253" t="str">
        <f t="shared" si="253"/>
        <v>44862026004</v>
      </c>
      <c r="E16253" t="s">
        <v>60</v>
      </c>
      <c r="F16253" t="s">
        <v>61</v>
      </c>
      <c r="G16253">
        <v>1.10058619685926E-3</v>
      </c>
      <c r="H16253">
        <v>1.15070469109184E-3</v>
      </c>
      <c r="I16253">
        <v>2124</v>
      </c>
      <c r="J16253">
        <v>4.5537999999999998</v>
      </c>
      <c r="K16253">
        <v>1.7626669244548799E-2</v>
      </c>
      <c r="L16253" t="s">
        <v>21</v>
      </c>
      <c r="M16253" t="s">
        <v>21</v>
      </c>
      <c r="N16253" t="s">
        <v>22</v>
      </c>
      <c r="O16253">
        <v>5.0118494232577297E-3</v>
      </c>
    </row>
    <row r="16254" spans="1:15" x14ac:dyDescent="0.3">
      <c r="A16254" t="s">
        <v>14</v>
      </c>
      <c r="B16254">
        <v>50248</v>
      </c>
      <c r="C16254">
        <v>2026004</v>
      </c>
      <c r="D16254" t="str">
        <f t="shared" si="253"/>
        <v>502482026004</v>
      </c>
      <c r="E16254" t="s">
        <v>60</v>
      </c>
      <c r="F16254" t="s">
        <v>61</v>
      </c>
      <c r="G16254">
        <v>1.25841333112806E-3</v>
      </c>
      <c r="H16254">
        <v>1.3179609772512599E-3</v>
      </c>
      <c r="I16254">
        <v>1135.8</v>
      </c>
      <c r="J16254">
        <v>4.7319624363654897</v>
      </c>
      <c r="K16254">
        <v>1.7626669244548799E-2</v>
      </c>
      <c r="L16254" t="s">
        <v>21</v>
      </c>
      <c r="M16254" t="s">
        <v>21</v>
      </c>
      <c r="N16254" t="s">
        <v>22</v>
      </c>
      <c r="O16254">
        <v>5.9547646123195904E-3</v>
      </c>
    </row>
    <row r="16255" spans="1:15" x14ac:dyDescent="0.3">
      <c r="A16255" t="s">
        <v>14</v>
      </c>
      <c r="B16255">
        <v>52542</v>
      </c>
      <c r="C16255">
        <v>2026004</v>
      </c>
      <c r="D16255" t="str">
        <f t="shared" si="253"/>
        <v>525422026004</v>
      </c>
      <c r="E16255" t="s">
        <v>60</v>
      </c>
      <c r="F16255" t="s">
        <v>61</v>
      </c>
      <c r="G16255">
        <v>1.1480065326115801E-3</v>
      </c>
      <c r="H16255">
        <v>1.09427982688536E-3</v>
      </c>
      <c r="I16255">
        <v>34.109000000000002</v>
      </c>
      <c r="J16255">
        <v>-4.68</v>
      </c>
      <c r="K16255">
        <v>1.7626669244548799E-2</v>
      </c>
      <c r="L16255" t="s">
        <v>21</v>
      </c>
      <c r="M16255" t="s">
        <v>21</v>
      </c>
      <c r="N16255" t="s">
        <v>22</v>
      </c>
      <c r="O16255">
        <v>-5.3726705726222096E-3</v>
      </c>
    </row>
    <row r="16256" spans="1:15" x14ac:dyDescent="0.3">
      <c r="A16256" t="s">
        <v>14</v>
      </c>
      <c r="B16256">
        <v>54580</v>
      </c>
      <c r="C16256">
        <v>2026004</v>
      </c>
      <c r="D16256" t="str">
        <f t="shared" si="253"/>
        <v>545802026004</v>
      </c>
      <c r="E16256" t="s">
        <v>60</v>
      </c>
      <c r="F16256" t="s">
        <v>61</v>
      </c>
      <c r="G16256">
        <v>1.0628738291937E-3</v>
      </c>
      <c r="H16256">
        <v>1.0589411960256899E-3</v>
      </c>
      <c r="I16256">
        <v>245.465</v>
      </c>
      <c r="J16256">
        <v>-0.37</v>
      </c>
      <c r="K16256">
        <v>1.7626669244548799E-2</v>
      </c>
      <c r="L16256" t="s">
        <v>21</v>
      </c>
      <c r="M16256" t="s">
        <v>21</v>
      </c>
      <c r="N16256" t="s">
        <v>22</v>
      </c>
      <c r="O16256">
        <v>-3.9326331680167098E-4</v>
      </c>
    </row>
    <row r="16257" spans="1:15" x14ac:dyDescent="0.3">
      <c r="A16257" t="s">
        <v>14</v>
      </c>
      <c r="B16257">
        <v>49214</v>
      </c>
      <c r="C16257">
        <v>2026004</v>
      </c>
      <c r="D16257" t="str">
        <f t="shared" si="253"/>
        <v>492142026004</v>
      </c>
      <c r="E16257" t="s">
        <v>60</v>
      </c>
      <c r="F16257" t="s">
        <v>62</v>
      </c>
      <c r="G16257">
        <v>1.1547466883781801E-3</v>
      </c>
      <c r="H16257">
        <v>1.15220624566375E-3</v>
      </c>
      <c r="I16257">
        <v>776</v>
      </c>
      <c r="J16257">
        <v>-0.22</v>
      </c>
      <c r="K16257">
        <v>1.7626669244548799E-2</v>
      </c>
      <c r="L16257" t="s">
        <v>39</v>
      </c>
      <c r="M16257" t="s">
        <v>29</v>
      </c>
      <c r="N16257" t="s">
        <v>20</v>
      </c>
      <c r="O16257">
        <v>-2.5404427144319998E-4</v>
      </c>
    </row>
    <row r="16258" spans="1:15" x14ac:dyDescent="0.3">
      <c r="A16258" t="s">
        <v>14</v>
      </c>
      <c r="B16258">
        <v>51696</v>
      </c>
      <c r="C16258">
        <v>2026004</v>
      </c>
      <c r="D16258" t="str">
        <f t="shared" si="253"/>
        <v>516962026004</v>
      </c>
      <c r="E16258" t="s">
        <v>60</v>
      </c>
      <c r="F16258" t="s">
        <v>62</v>
      </c>
      <c r="G16258">
        <v>1.1435083156642199E-3</v>
      </c>
      <c r="H16258">
        <v>1.14225045651699E-3</v>
      </c>
      <c r="I16258">
        <v>669</v>
      </c>
      <c r="J16258">
        <v>-0.11</v>
      </c>
      <c r="K16258">
        <v>1.7626669244548799E-2</v>
      </c>
      <c r="L16258" t="s">
        <v>39</v>
      </c>
      <c r="M16258" t="s">
        <v>29</v>
      </c>
      <c r="N16258" t="s">
        <v>20</v>
      </c>
      <c r="O16258">
        <v>-1.2578591472306401E-4</v>
      </c>
    </row>
    <row r="16259" spans="1:15" x14ac:dyDescent="0.3">
      <c r="A16259" t="s">
        <v>14</v>
      </c>
      <c r="B16259">
        <v>14454</v>
      </c>
      <c r="C16259">
        <v>2026004</v>
      </c>
      <c r="D16259" t="str">
        <f t="shared" ref="D16259:D16322" si="254">B16259&amp;C16259</f>
        <v>144542026004</v>
      </c>
      <c r="E16259" t="s">
        <v>60</v>
      </c>
      <c r="F16259" t="s">
        <v>63</v>
      </c>
      <c r="G16259">
        <v>1.2104314656078399E-3</v>
      </c>
      <c r="H16259">
        <v>1.2661113130258E-3</v>
      </c>
      <c r="I16259">
        <v>406.048</v>
      </c>
      <c r="J16259">
        <v>4.5999999999999996</v>
      </c>
      <c r="K16259">
        <v>1.7626669244548799E-2</v>
      </c>
      <c r="L16259" t="s">
        <v>18</v>
      </c>
      <c r="M16259" t="s">
        <v>19</v>
      </c>
      <c r="N16259" t="s">
        <v>22</v>
      </c>
      <c r="O16259">
        <v>5.5679847417960896E-3</v>
      </c>
    </row>
    <row r="16260" spans="1:15" x14ac:dyDescent="0.3">
      <c r="A16260" t="s">
        <v>14</v>
      </c>
      <c r="B16260">
        <v>25395</v>
      </c>
      <c r="C16260">
        <v>2026004</v>
      </c>
      <c r="D16260" t="str">
        <f t="shared" si="254"/>
        <v>253952026004</v>
      </c>
      <c r="E16260" t="s">
        <v>60</v>
      </c>
      <c r="F16260" t="s">
        <v>63</v>
      </c>
      <c r="G16260">
        <v>1.1195421032631899E-3</v>
      </c>
      <c r="H16260">
        <v>1.1343200590262701E-3</v>
      </c>
      <c r="I16260">
        <v>74.058000000000007</v>
      </c>
      <c r="J16260">
        <v>1.32</v>
      </c>
      <c r="K16260">
        <v>1.7626669244548799E-2</v>
      </c>
      <c r="L16260" t="s">
        <v>21</v>
      </c>
      <c r="M16260" t="s">
        <v>21</v>
      </c>
      <c r="N16260" t="s">
        <v>20</v>
      </c>
      <c r="O16260">
        <v>1.47779557630742E-3</v>
      </c>
    </row>
    <row r="16261" spans="1:15" x14ac:dyDescent="0.3">
      <c r="A16261" t="s">
        <v>14</v>
      </c>
      <c r="B16261">
        <v>37129</v>
      </c>
      <c r="C16261">
        <v>2026004</v>
      </c>
      <c r="D16261" t="str">
        <f t="shared" si="254"/>
        <v>371292026004</v>
      </c>
      <c r="E16261" t="s">
        <v>60</v>
      </c>
      <c r="F16261" t="s">
        <v>63</v>
      </c>
      <c r="G16261">
        <v>1.2126224422569401E-3</v>
      </c>
      <c r="H16261">
        <v>1.21807924324709E-3</v>
      </c>
      <c r="I16261">
        <v>153</v>
      </c>
      <c r="J16261">
        <v>0.45</v>
      </c>
      <c r="K16261">
        <v>1.7626669244548799E-2</v>
      </c>
      <c r="L16261" t="s">
        <v>21</v>
      </c>
      <c r="M16261" t="s">
        <v>21</v>
      </c>
      <c r="N16261" t="s">
        <v>22</v>
      </c>
      <c r="O16261">
        <v>5.4568009901562295E-4</v>
      </c>
    </row>
    <row r="16262" spans="1:15" x14ac:dyDescent="0.3">
      <c r="A16262" t="s">
        <v>14</v>
      </c>
      <c r="B16262">
        <v>49290</v>
      </c>
      <c r="C16262">
        <v>2026004</v>
      </c>
      <c r="D16262" t="str">
        <f t="shared" si="254"/>
        <v>492902026004</v>
      </c>
      <c r="E16262" t="s">
        <v>60</v>
      </c>
      <c r="F16262" t="s">
        <v>63</v>
      </c>
      <c r="G16262">
        <v>1.2038807306639599E-3</v>
      </c>
      <c r="H16262">
        <v>1.19388852059945E-3</v>
      </c>
      <c r="I16262">
        <v>966</v>
      </c>
      <c r="J16262">
        <v>-0.83</v>
      </c>
      <c r="K16262">
        <v>1.7626669244548799E-2</v>
      </c>
      <c r="L16262" t="s">
        <v>18</v>
      </c>
      <c r="M16262" t="s">
        <v>19</v>
      </c>
      <c r="N16262" t="s">
        <v>20</v>
      </c>
      <c r="O16262">
        <v>-9.9922100645109401E-4</v>
      </c>
    </row>
    <row r="16263" spans="1:15" x14ac:dyDescent="0.3">
      <c r="A16263" t="s">
        <v>14</v>
      </c>
      <c r="B16263">
        <v>52268</v>
      </c>
      <c r="C16263">
        <v>2026004</v>
      </c>
      <c r="D16263" t="str">
        <f t="shared" si="254"/>
        <v>522682026004</v>
      </c>
      <c r="E16263" t="s">
        <v>60</v>
      </c>
      <c r="F16263" t="s">
        <v>63</v>
      </c>
      <c r="G16263">
        <v>1.1376575332752801E-3</v>
      </c>
      <c r="H16263">
        <v>1.1518782524412199E-3</v>
      </c>
      <c r="I16263">
        <v>90.174999999999997</v>
      </c>
      <c r="J16263">
        <v>1.25</v>
      </c>
      <c r="K16263">
        <v>1.7626669244548799E-2</v>
      </c>
      <c r="L16263" t="s">
        <v>18</v>
      </c>
      <c r="M16263" t="s">
        <v>19</v>
      </c>
      <c r="N16263" t="s">
        <v>20</v>
      </c>
      <c r="O16263">
        <v>1.4220719165940999E-3</v>
      </c>
    </row>
    <row r="16264" spans="1:15" x14ac:dyDescent="0.3">
      <c r="A16264" t="s">
        <v>14</v>
      </c>
      <c r="B16264">
        <v>53860</v>
      </c>
      <c r="C16264">
        <v>2026004</v>
      </c>
      <c r="D16264" t="str">
        <f t="shared" si="254"/>
        <v>538602026004</v>
      </c>
      <c r="E16264" t="s">
        <v>60</v>
      </c>
      <c r="F16264" t="s">
        <v>63</v>
      </c>
      <c r="G16264">
        <v>9.4636510886820602E-4</v>
      </c>
      <c r="H16264">
        <v>1.1237139302701E-3</v>
      </c>
      <c r="I16264">
        <v>516</v>
      </c>
      <c r="J16264">
        <v>18.739999999999998</v>
      </c>
      <c r="K16264">
        <v>1.7626669244548799E-2</v>
      </c>
      <c r="L16264" t="s">
        <v>21</v>
      </c>
      <c r="M16264" t="s">
        <v>21</v>
      </c>
      <c r="N16264" t="s">
        <v>22</v>
      </c>
      <c r="O16264">
        <v>1.77348821401901E-2</v>
      </c>
    </row>
    <row r="16265" spans="1:15" x14ac:dyDescent="0.3">
      <c r="A16265" t="s">
        <v>14</v>
      </c>
      <c r="B16265">
        <v>37098</v>
      </c>
      <c r="C16265">
        <v>2026004</v>
      </c>
      <c r="D16265" t="str">
        <f t="shared" si="254"/>
        <v>370982026004</v>
      </c>
      <c r="E16265" t="s">
        <v>60</v>
      </c>
      <c r="F16265" t="s">
        <v>64</v>
      </c>
      <c r="G16265">
        <v>1.2219330763707E-3</v>
      </c>
      <c r="H16265">
        <v>1.23305266736567E-3</v>
      </c>
      <c r="I16265">
        <v>550</v>
      </c>
      <c r="J16265">
        <v>0.91</v>
      </c>
      <c r="K16265">
        <v>1.7626669244548799E-2</v>
      </c>
      <c r="L16265" t="s">
        <v>18</v>
      </c>
      <c r="M16265" t="s">
        <v>19</v>
      </c>
      <c r="N16265" t="s">
        <v>22</v>
      </c>
      <c r="O16265">
        <v>1.1119590994973299E-3</v>
      </c>
    </row>
    <row r="16266" spans="1:15" x14ac:dyDescent="0.3">
      <c r="A16266" t="s">
        <v>14</v>
      </c>
      <c r="B16266">
        <v>49350</v>
      </c>
      <c r="C16266">
        <v>2026004</v>
      </c>
      <c r="D16266" t="str">
        <f t="shared" si="254"/>
        <v>493502026004</v>
      </c>
      <c r="E16266" t="s">
        <v>60</v>
      </c>
      <c r="F16266" t="s">
        <v>64</v>
      </c>
      <c r="G16266">
        <v>1.1297835347416399E-3</v>
      </c>
      <c r="H16266">
        <v>1.1280888594395299E-3</v>
      </c>
      <c r="I16266">
        <v>767</v>
      </c>
      <c r="J16266">
        <v>-0.15</v>
      </c>
      <c r="K16266">
        <v>1.7626669244548799E-2</v>
      </c>
      <c r="L16266" t="s">
        <v>44</v>
      </c>
      <c r="M16266" t="s">
        <v>29</v>
      </c>
      <c r="N16266" t="s">
        <v>22</v>
      </c>
      <c r="O16266">
        <v>-1.69467530211247E-4</v>
      </c>
    </row>
    <row r="16267" spans="1:15" x14ac:dyDescent="0.3">
      <c r="A16267" t="s">
        <v>14</v>
      </c>
      <c r="B16267">
        <v>50030</v>
      </c>
      <c r="C16267">
        <v>2026004</v>
      </c>
      <c r="D16267" t="str">
        <f t="shared" si="254"/>
        <v>500302026004</v>
      </c>
      <c r="E16267" t="s">
        <v>60</v>
      </c>
      <c r="F16267" t="s">
        <v>64</v>
      </c>
      <c r="G16267">
        <v>1.1090445420405401E-3</v>
      </c>
      <c r="H16267">
        <v>1.1005048990668301E-3</v>
      </c>
      <c r="I16267">
        <v>17.989000000000001</v>
      </c>
      <c r="J16267">
        <v>-0.77</v>
      </c>
      <c r="K16267">
        <v>1.7626669244548799E-2</v>
      </c>
      <c r="L16267" t="s">
        <v>21</v>
      </c>
      <c r="M16267" t="s">
        <v>21</v>
      </c>
      <c r="N16267" t="s">
        <v>22</v>
      </c>
      <c r="O16267">
        <v>-8.5396429737122305E-4</v>
      </c>
    </row>
    <row r="16268" spans="1:15" x14ac:dyDescent="0.3">
      <c r="A16268" t="s">
        <v>14</v>
      </c>
      <c r="B16268">
        <v>50410</v>
      </c>
      <c r="C16268">
        <v>2026004</v>
      </c>
      <c r="D16268" t="str">
        <f t="shared" si="254"/>
        <v>504102026004</v>
      </c>
      <c r="E16268" t="s">
        <v>60</v>
      </c>
      <c r="F16268" t="s">
        <v>64</v>
      </c>
      <c r="G16268">
        <v>1.13666270477551E-3</v>
      </c>
      <c r="H16268">
        <v>1.15484930805192E-3</v>
      </c>
      <c r="I16268">
        <v>301.91000000000003</v>
      </c>
      <c r="J16268">
        <v>1.6</v>
      </c>
      <c r="K16268">
        <v>1.7626669244548799E-2</v>
      </c>
      <c r="L16268" t="s">
        <v>21</v>
      </c>
      <c r="M16268" t="s">
        <v>21</v>
      </c>
      <c r="N16268" t="s">
        <v>22</v>
      </c>
      <c r="O16268">
        <v>1.81866032764083E-3</v>
      </c>
    </row>
    <row r="16269" spans="1:15" x14ac:dyDescent="0.3">
      <c r="A16269" t="s">
        <v>14</v>
      </c>
      <c r="B16269">
        <v>20123</v>
      </c>
      <c r="C16269">
        <v>2026004</v>
      </c>
      <c r="D16269" t="str">
        <f t="shared" si="254"/>
        <v>201232026004</v>
      </c>
      <c r="E16269" t="s">
        <v>60</v>
      </c>
      <c r="F16269" t="s">
        <v>65</v>
      </c>
      <c r="G16269">
        <v>1.18460324005722E-3</v>
      </c>
      <c r="H16269">
        <v>1.1741787315447201E-3</v>
      </c>
      <c r="I16269">
        <v>87</v>
      </c>
      <c r="J16269">
        <v>-0.88</v>
      </c>
      <c r="K16269">
        <v>1.7626669244548799E-2</v>
      </c>
      <c r="L16269" t="s">
        <v>21</v>
      </c>
      <c r="M16269" t="s">
        <v>21</v>
      </c>
      <c r="N16269" t="s">
        <v>22</v>
      </c>
      <c r="O16269">
        <v>-1.04245085125035E-3</v>
      </c>
    </row>
    <row r="16270" spans="1:15" x14ac:dyDescent="0.3">
      <c r="A16270" t="s">
        <v>14</v>
      </c>
      <c r="B16270">
        <v>36776</v>
      </c>
      <c r="C16270">
        <v>2026004</v>
      </c>
      <c r="D16270" t="str">
        <f t="shared" si="254"/>
        <v>367762026004</v>
      </c>
      <c r="E16270" t="s">
        <v>60</v>
      </c>
      <c r="F16270" t="s">
        <v>65</v>
      </c>
      <c r="G16270">
        <v>1.41060166657394E-3</v>
      </c>
      <c r="H16270">
        <v>1.46859812272794E-3</v>
      </c>
      <c r="I16270">
        <v>1672</v>
      </c>
      <c r="J16270">
        <v>4.1114694196318702</v>
      </c>
      <c r="K16270">
        <v>1.7626669244548799E-2</v>
      </c>
      <c r="L16270" t="s">
        <v>21</v>
      </c>
      <c r="M16270" t="s">
        <v>21</v>
      </c>
      <c r="N16270" t="s">
        <v>20</v>
      </c>
      <c r="O16270">
        <v>5.79964561540051E-3</v>
      </c>
    </row>
    <row r="16271" spans="1:15" x14ac:dyDescent="0.3">
      <c r="A16271" t="s">
        <v>14</v>
      </c>
      <c r="B16271">
        <v>37683</v>
      </c>
      <c r="C16271">
        <v>2026004</v>
      </c>
      <c r="D16271" t="str">
        <f t="shared" si="254"/>
        <v>376832026004</v>
      </c>
      <c r="E16271" t="s">
        <v>60</v>
      </c>
      <c r="F16271" t="s">
        <v>65</v>
      </c>
      <c r="G16271">
        <v>1.0357902422999899E-3</v>
      </c>
      <c r="H16271">
        <v>1.1145103007147801E-3</v>
      </c>
      <c r="I16271">
        <v>2374</v>
      </c>
      <c r="J16271">
        <v>7.6</v>
      </c>
      <c r="K16271">
        <v>1.7626669244548799E-2</v>
      </c>
      <c r="L16271" t="s">
        <v>21</v>
      </c>
      <c r="M16271" t="s">
        <v>21</v>
      </c>
      <c r="N16271" t="s">
        <v>22</v>
      </c>
      <c r="O16271">
        <v>7.8720058414799201E-3</v>
      </c>
    </row>
    <row r="16272" spans="1:15" x14ac:dyDescent="0.3">
      <c r="A16272" t="s">
        <v>14</v>
      </c>
      <c r="B16272">
        <v>4181</v>
      </c>
      <c r="C16272">
        <v>2026004</v>
      </c>
      <c r="D16272" t="str">
        <f t="shared" si="254"/>
        <v>41812026004</v>
      </c>
      <c r="E16272" t="s">
        <v>60</v>
      </c>
      <c r="F16272" t="s">
        <v>65</v>
      </c>
      <c r="G16272">
        <v>1.2197901432498301E-3</v>
      </c>
      <c r="H16272">
        <v>1.30625896288571E-3</v>
      </c>
      <c r="I16272">
        <v>931</v>
      </c>
      <c r="J16272">
        <v>7.08882754253999</v>
      </c>
      <c r="K16272">
        <v>1.7626669244548799E-2</v>
      </c>
      <c r="L16272" t="s">
        <v>21</v>
      </c>
      <c r="M16272" t="s">
        <v>21</v>
      </c>
      <c r="N16272" t="s">
        <v>22</v>
      </c>
      <c r="O16272">
        <v>8.6468819635882304E-3</v>
      </c>
    </row>
    <row r="16273" spans="1:15" x14ac:dyDescent="0.3">
      <c r="A16273" t="s">
        <v>14</v>
      </c>
      <c r="B16273">
        <v>45130</v>
      </c>
      <c r="C16273">
        <v>2026004</v>
      </c>
      <c r="D16273" t="str">
        <f t="shared" si="254"/>
        <v>451302026004</v>
      </c>
      <c r="E16273" t="s">
        <v>60</v>
      </c>
      <c r="F16273" t="s">
        <v>65</v>
      </c>
      <c r="G16273">
        <v>1.23723362707233E-3</v>
      </c>
      <c r="H16273">
        <v>1.2567819183800801E-3</v>
      </c>
      <c r="I16273">
        <v>72</v>
      </c>
      <c r="J16273">
        <v>1.58</v>
      </c>
      <c r="K16273">
        <v>1.7626669244548799E-2</v>
      </c>
      <c r="L16273" t="s">
        <v>18</v>
      </c>
      <c r="M16273" t="s">
        <v>19</v>
      </c>
      <c r="N16273" t="s">
        <v>22</v>
      </c>
      <c r="O16273">
        <v>1.9548291307742902E-3</v>
      </c>
    </row>
    <row r="16274" spans="1:15" x14ac:dyDescent="0.3">
      <c r="A16274" t="s">
        <v>14</v>
      </c>
      <c r="B16274">
        <v>51794</v>
      </c>
      <c r="C16274">
        <v>2026004</v>
      </c>
      <c r="D16274" t="str">
        <f t="shared" si="254"/>
        <v>517942026004</v>
      </c>
      <c r="E16274" t="s">
        <v>60</v>
      </c>
      <c r="F16274" t="s">
        <v>65</v>
      </c>
      <c r="G16274">
        <v>1.2763261517768399E-3</v>
      </c>
      <c r="H16274">
        <v>1.3028737357338E-3</v>
      </c>
      <c r="I16274">
        <v>1337</v>
      </c>
      <c r="J16274">
        <v>2.08</v>
      </c>
      <c r="K16274">
        <v>1.7626669244548799E-2</v>
      </c>
      <c r="L16274" t="s">
        <v>21</v>
      </c>
      <c r="M16274" t="s">
        <v>21</v>
      </c>
      <c r="N16274" t="s">
        <v>22</v>
      </c>
      <c r="O16274">
        <v>2.6547583956958399E-3</v>
      </c>
    </row>
    <row r="16275" spans="1:15" x14ac:dyDescent="0.3">
      <c r="A16275" t="s">
        <v>14</v>
      </c>
      <c r="B16275">
        <v>52378</v>
      </c>
      <c r="C16275">
        <v>2026004</v>
      </c>
      <c r="D16275" t="str">
        <f t="shared" si="254"/>
        <v>523782026004</v>
      </c>
      <c r="E16275" t="s">
        <v>60</v>
      </c>
      <c r="F16275" t="s">
        <v>65</v>
      </c>
      <c r="G16275">
        <v>1.1469033565842601E-3</v>
      </c>
      <c r="H16275">
        <v>1.1622718615624901E-3</v>
      </c>
      <c r="I16275">
        <v>65.138000000000005</v>
      </c>
      <c r="J16275">
        <v>1.34</v>
      </c>
      <c r="K16275">
        <v>1.7626669244548799E-2</v>
      </c>
      <c r="L16275" t="s">
        <v>21</v>
      </c>
      <c r="M16275" t="s">
        <v>21</v>
      </c>
      <c r="N16275" t="s">
        <v>22</v>
      </c>
      <c r="O16275">
        <v>1.5368504978229001E-3</v>
      </c>
    </row>
    <row r="16276" spans="1:15" x14ac:dyDescent="0.3">
      <c r="A16276" t="s">
        <v>14</v>
      </c>
      <c r="B16276">
        <v>53609</v>
      </c>
      <c r="C16276">
        <v>2026004</v>
      </c>
      <c r="D16276" t="str">
        <f t="shared" si="254"/>
        <v>536092026004</v>
      </c>
      <c r="E16276" t="s">
        <v>60</v>
      </c>
      <c r="F16276" t="s">
        <v>65</v>
      </c>
      <c r="G16276" t="s">
        <v>17</v>
      </c>
      <c r="H16276" t="s">
        <v>17</v>
      </c>
      <c r="I16276" t="s">
        <v>17</v>
      </c>
      <c r="J16276" t="s">
        <v>17</v>
      </c>
      <c r="K16276">
        <v>1.7626669244548799E-2</v>
      </c>
      <c r="L16276" t="s">
        <v>21</v>
      </c>
      <c r="M16276" t="s">
        <v>21</v>
      </c>
      <c r="N16276" t="s">
        <v>22</v>
      </c>
      <c r="O16276" t="s">
        <v>17</v>
      </c>
    </row>
    <row r="16277" spans="1:15" x14ac:dyDescent="0.3">
      <c r="A16277" t="s">
        <v>14</v>
      </c>
      <c r="B16277">
        <v>54893</v>
      </c>
      <c r="C16277">
        <v>2026004</v>
      </c>
      <c r="D16277" t="str">
        <f t="shared" si="254"/>
        <v>548932026004</v>
      </c>
      <c r="E16277" t="s">
        <v>60</v>
      </c>
      <c r="F16277" t="s">
        <v>65</v>
      </c>
      <c r="G16277">
        <v>1.20389677624122E-3</v>
      </c>
      <c r="H16277">
        <v>1.23543887177875E-3</v>
      </c>
      <c r="I16277">
        <v>630</v>
      </c>
      <c r="J16277">
        <v>2.62</v>
      </c>
      <c r="K16277">
        <v>1.7626669244548799E-2</v>
      </c>
      <c r="L16277" t="s">
        <v>21</v>
      </c>
      <c r="M16277" t="s">
        <v>21</v>
      </c>
      <c r="N16277" t="s">
        <v>22</v>
      </c>
      <c r="O16277">
        <v>3.1542095537520202E-3</v>
      </c>
    </row>
    <row r="16278" spans="1:15" x14ac:dyDescent="0.3">
      <c r="A16278" t="s">
        <v>14</v>
      </c>
      <c r="B16278">
        <v>54894</v>
      </c>
      <c r="C16278">
        <v>2026004</v>
      </c>
      <c r="D16278" t="str">
        <f t="shared" si="254"/>
        <v>548942026004</v>
      </c>
      <c r="E16278" t="s">
        <v>60</v>
      </c>
      <c r="F16278" t="s">
        <v>65</v>
      </c>
      <c r="G16278">
        <v>1.2002529088504599E-3</v>
      </c>
      <c r="H16278">
        <v>1.2044537940314401E-3</v>
      </c>
      <c r="I16278">
        <v>203.447</v>
      </c>
      <c r="J16278">
        <v>0.35</v>
      </c>
      <c r="K16278">
        <v>1.7626669244548799E-2</v>
      </c>
      <c r="L16278" t="s">
        <v>21</v>
      </c>
      <c r="M16278" t="s">
        <v>21</v>
      </c>
      <c r="N16278" t="s">
        <v>22</v>
      </c>
      <c r="O16278">
        <v>4.2008851809766399E-4</v>
      </c>
    </row>
    <row r="16279" spans="1:15" x14ac:dyDescent="0.3">
      <c r="A16279" t="s">
        <v>14</v>
      </c>
      <c r="B16279">
        <v>54943</v>
      </c>
      <c r="C16279">
        <v>2026004</v>
      </c>
      <c r="D16279" t="str">
        <f t="shared" si="254"/>
        <v>549432026004</v>
      </c>
      <c r="E16279" t="s">
        <v>60</v>
      </c>
      <c r="F16279" t="s">
        <v>65</v>
      </c>
      <c r="G16279">
        <v>1.1335654767164599E-3</v>
      </c>
      <c r="H16279">
        <v>1.1403668695767601E-3</v>
      </c>
      <c r="I16279">
        <v>16.100000000000001</v>
      </c>
      <c r="J16279">
        <v>0.6</v>
      </c>
      <c r="K16279">
        <v>1.7626669244548799E-2</v>
      </c>
      <c r="L16279" t="s">
        <v>21</v>
      </c>
      <c r="M16279" t="s">
        <v>21</v>
      </c>
      <c r="N16279" t="s">
        <v>22</v>
      </c>
      <c r="O16279">
        <v>6.8013928602987704E-4</v>
      </c>
    </row>
    <row r="16280" spans="1:15" x14ac:dyDescent="0.3">
      <c r="A16280" t="s">
        <v>14</v>
      </c>
      <c r="B16280">
        <v>55223</v>
      </c>
      <c r="C16280">
        <v>2026004</v>
      </c>
      <c r="D16280" t="str">
        <f t="shared" si="254"/>
        <v>552232026004</v>
      </c>
      <c r="E16280" t="s">
        <v>60</v>
      </c>
      <c r="F16280" t="s">
        <v>65</v>
      </c>
      <c r="G16280">
        <v>1.11296224835999E-3</v>
      </c>
      <c r="H16280">
        <v>1.11975131807499E-3</v>
      </c>
      <c r="I16280">
        <v>288</v>
      </c>
      <c r="J16280">
        <v>0.61</v>
      </c>
      <c r="K16280">
        <v>1.7626669244548799E-2</v>
      </c>
      <c r="L16280" t="s">
        <v>21</v>
      </c>
      <c r="M16280" t="s">
        <v>21</v>
      </c>
      <c r="N16280" t="s">
        <v>22</v>
      </c>
      <c r="O16280">
        <v>6.7890697149959795E-4</v>
      </c>
    </row>
    <row r="16281" spans="1:15" x14ac:dyDescent="0.3">
      <c r="A16281" t="s">
        <v>14</v>
      </c>
      <c r="B16281">
        <v>55452</v>
      </c>
      <c r="C16281">
        <v>2026004</v>
      </c>
      <c r="D16281" t="str">
        <f t="shared" si="254"/>
        <v>554522026004</v>
      </c>
      <c r="E16281" t="s">
        <v>60</v>
      </c>
      <c r="F16281" t="s">
        <v>65</v>
      </c>
      <c r="G16281" t="s">
        <v>17</v>
      </c>
      <c r="H16281" t="s">
        <v>17</v>
      </c>
      <c r="I16281" t="s">
        <v>17</v>
      </c>
      <c r="J16281" t="s">
        <v>17</v>
      </c>
      <c r="K16281">
        <v>1.7626669244548799E-2</v>
      </c>
      <c r="L16281" t="s">
        <v>21</v>
      </c>
      <c r="M16281" t="s">
        <v>21</v>
      </c>
      <c r="N16281" t="s">
        <v>22</v>
      </c>
      <c r="O16281" t="s">
        <v>17</v>
      </c>
    </row>
    <row r="16282" spans="1:15" x14ac:dyDescent="0.3">
      <c r="A16282" t="s">
        <v>14</v>
      </c>
      <c r="B16282">
        <v>55587</v>
      </c>
      <c r="C16282">
        <v>2026004</v>
      </c>
      <c r="D16282" t="str">
        <f t="shared" si="254"/>
        <v>555872026004</v>
      </c>
      <c r="E16282" t="s">
        <v>60</v>
      </c>
      <c r="F16282" t="s">
        <v>65</v>
      </c>
      <c r="G16282">
        <v>1.13597234977304E-3</v>
      </c>
      <c r="H16282">
        <v>1.18368318846351E-3</v>
      </c>
      <c r="I16282">
        <v>869.13300000000004</v>
      </c>
      <c r="J16282">
        <v>4.2</v>
      </c>
      <c r="K16282">
        <v>1.7626669244548799E-2</v>
      </c>
      <c r="L16282" t="s">
        <v>21</v>
      </c>
      <c r="M16282" t="s">
        <v>21</v>
      </c>
      <c r="N16282" t="s">
        <v>22</v>
      </c>
      <c r="O16282">
        <v>4.7710838690468004E-3</v>
      </c>
    </row>
    <row r="16283" spans="1:15" x14ac:dyDescent="0.3">
      <c r="A16283" t="s">
        <v>14</v>
      </c>
      <c r="B16283">
        <v>12100</v>
      </c>
      <c r="C16283">
        <v>2026004</v>
      </c>
      <c r="D16283" t="str">
        <f t="shared" si="254"/>
        <v>121002026004</v>
      </c>
      <c r="E16283" t="s">
        <v>60</v>
      </c>
      <c r="F16283" t="s">
        <v>66</v>
      </c>
      <c r="G16283">
        <v>1.12770036487961E-3</v>
      </c>
      <c r="H16283">
        <v>1.11990277936444E-3</v>
      </c>
      <c r="I16283">
        <v>50</v>
      </c>
      <c r="J16283">
        <v>-0.69145898662553695</v>
      </c>
      <c r="K16283">
        <v>1.7626669244548799E-2</v>
      </c>
      <c r="L16283" t="s">
        <v>21</v>
      </c>
      <c r="M16283" t="s">
        <v>21</v>
      </c>
      <c r="N16283" t="s">
        <v>22</v>
      </c>
      <c r="O16283">
        <v>-7.7975855151690297E-4</v>
      </c>
    </row>
    <row r="16284" spans="1:15" x14ac:dyDescent="0.3">
      <c r="A16284" t="s">
        <v>14</v>
      </c>
      <c r="B16284">
        <v>28504</v>
      </c>
      <c r="C16284">
        <v>2026004</v>
      </c>
      <c r="D16284" t="str">
        <f t="shared" si="254"/>
        <v>285042026004</v>
      </c>
      <c r="E16284" t="s">
        <v>60</v>
      </c>
      <c r="F16284" t="s">
        <v>67</v>
      </c>
      <c r="G16284">
        <v>1.17598473971368E-3</v>
      </c>
      <c r="H16284">
        <v>1.10201529958569E-3</v>
      </c>
      <c r="I16284">
        <v>18300</v>
      </c>
      <c r="J16284">
        <v>-6.29</v>
      </c>
      <c r="K16284">
        <v>1.7626669244548799E-2</v>
      </c>
      <c r="L16284" t="s">
        <v>32</v>
      </c>
      <c r="M16284" t="s">
        <v>21</v>
      </c>
      <c r="N16284" t="s">
        <v>22</v>
      </c>
      <c r="O16284">
        <v>-7.3969440127990603E-3</v>
      </c>
    </row>
    <row r="16285" spans="1:15" x14ac:dyDescent="0.3">
      <c r="A16285" t="s">
        <v>14</v>
      </c>
      <c r="B16285">
        <v>53848</v>
      </c>
      <c r="C16285">
        <v>2026004</v>
      </c>
      <c r="D16285" t="str">
        <f t="shared" si="254"/>
        <v>538482026004</v>
      </c>
      <c r="E16285" t="s">
        <v>60</v>
      </c>
      <c r="F16285" t="s">
        <v>67</v>
      </c>
      <c r="G16285">
        <v>1.13876776344282E-3</v>
      </c>
      <c r="H16285">
        <v>1.0939003135631701E-3</v>
      </c>
      <c r="I16285">
        <v>169</v>
      </c>
      <c r="J16285">
        <v>-3.94</v>
      </c>
      <c r="K16285">
        <v>1.7626669244548799E-2</v>
      </c>
      <c r="L16285" t="s">
        <v>21</v>
      </c>
      <c r="M16285" t="s">
        <v>21</v>
      </c>
      <c r="N16285" t="s">
        <v>22</v>
      </c>
      <c r="O16285">
        <v>-4.48674498796471E-3</v>
      </c>
    </row>
    <row r="16286" spans="1:15" x14ac:dyDescent="0.3">
      <c r="A16286" t="s">
        <v>14</v>
      </c>
      <c r="B16286">
        <v>16392</v>
      </c>
      <c r="C16286">
        <v>2026004</v>
      </c>
      <c r="D16286" t="str">
        <f t="shared" si="254"/>
        <v>163922026004</v>
      </c>
      <c r="E16286" t="s">
        <v>60</v>
      </c>
      <c r="F16286" t="s">
        <v>68</v>
      </c>
      <c r="G16286">
        <v>1.36618301883259E-3</v>
      </c>
      <c r="H16286">
        <v>1.43312598675539E-3</v>
      </c>
      <c r="I16286">
        <v>242</v>
      </c>
      <c r="J16286">
        <v>4.9000000000000004</v>
      </c>
      <c r="K16286">
        <v>1.7626669244548799E-2</v>
      </c>
      <c r="L16286" t="s">
        <v>21</v>
      </c>
      <c r="M16286" t="s">
        <v>21</v>
      </c>
      <c r="N16286" t="s">
        <v>36</v>
      </c>
      <c r="O16286">
        <v>6.6942967922797303E-3</v>
      </c>
    </row>
    <row r="16287" spans="1:15" x14ac:dyDescent="0.3">
      <c r="A16287" t="s">
        <v>14</v>
      </c>
      <c r="B16287">
        <v>18513</v>
      </c>
      <c r="C16287">
        <v>2026004</v>
      </c>
      <c r="D16287" t="str">
        <f t="shared" si="254"/>
        <v>185132026004</v>
      </c>
      <c r="E16287" t="s">
        <v>60</v>
      </c>
      <c r="F16287" t="s">
        <v>68</v>
      </c>
      <c r="G16287">
        <v>1.02918243251926E-3</v>
      </c>
      <c r="H16287">
        <v>1.0668505095494699E-3</v>
      </c>
      <c r="I16287">
        <v>77.099999999999994</v>
      </c>
      <c r="J16287">
        <v>3.66</v>
      </c>
      <c r="K16287">
        <v>1.7626669244548799E-2</v>
      </c>
      <c r="L16287" t="s">
        <v>18</v>
      </c>
      <c r="M16287" t="s">
        <v>19</v>
      </c>
      <c r="N16287" t="s">
        <v>22</v>
      </c>
      <c r="O16287">
        <v>3.7668077030205099E-3</v>
      </c>
    </row>
    <row r="16288" spans="1:15" x14ac:dyDescent="0.3">
      <c r="A16288" t="s">
        <v>14</v>
      </c>
      <c r="B16288">
        <v>19100</v>
      </c>
      <c r="C16288">
        <v>2026004</v>
      </c>
      <c r="D16288" t="str">
        <f t="shared" si="254"/>
        <v>191002026004</v>
      </c>
      <c r="E16288" t="s">
        <v>60</v>
      </c>
      <c r="F16288" t="s">
        <v>68</v>
      </c>
      <c r="G16288">
        <v>1.1080276861231799E-3</v>
      </c>
      <c r="H16288">
        <v>1.0725708001672401E-3</v>
      </c>
      <c r="I16288">
        <v>165.28</v>
      </c>
      <c r="J16288">
        <v>-3.2</v>
      </c>
      <c r="K16288">
        <v>1.7626669244548799E-2</v>
      </c>
      <c r="L16288" t="s">
        <v>21</v>
      </c>
      <c r="M16288" t="s">
        <v>21</v>
      </c>
      <c r="N16288" t="s">
        <v>22</v>
      </c>
      <c r="O16288">
        <v>-3.5456885955941798E-3</v>
      </c>
    </row>
    <row r="16289" spans="1:15" x14ac:dyDescent="0.3">
      <c r="A16289" t="s">
        <v>14</v>
      </c>
      <c r="B16289">
        <v>26378</v>
      </c>
      <c r="C16289">
        <v>2026004</v>
      </c>
      <c r="D16289" t="str">
        <f t="shared" si="254"/>
        <v>263782026004</v>
      </c>
      <c r="E16289" t="s">
        <v>60</v>
      </c>
      <c r="F16289" t="s">
        <v>68</v>
      </c>
      <c r="G16289">
        <v>1.12346630032893E-3</v>
      </c>
      <c r="H16289">
        <v>1.16458516692097E-3</v>
      </c>
      <c r="I16289">
        <v>18.280999999999999</v>
      </c>
      <c r="J16289">
        <v>3.66</v>
      </c>
      <c r="K16289">
        <v>1.7626669244548799E-2</v>
      </c>
      <c r="L16289" t="s">
        <v>21</v>
      </c>
      <c r="M16289" t="s">
        <v>21</v>
      </c>
      <c r="N16289" t="s">
        <v>22</v>
      </c>
      <c r="O16289">
        <v>4.1118866592038898E-3</v>
      </c>
    </row>
    <row r="16290" spans="1:15" x14ac:dyDescent="0.3">
      <c r="A16290" t="s">
        <v>14</v>
      </c>
      <c r="B16290">
        <v>28512</v>
      </c>
      <c r="C16290">
        <v>2026004</v>
      </c>
      <c r="D16290" t="str">
        <f t="shared" si="254"/>
        <v>285122026004</v>
      </c>
      <c r="E16290" t="s">
        <v>60</v>
      </c>
      <c r="F16290" t="s">
        <v>68</v>
      </c>
      <c r="G16290">
        <v>1.1116343763076799E-3</v>
      </c>
      <c r="H16290">
        <v>1.1230842103836501E-3</v>
      </c>
      <c r="I16290">
        <v>619.55399999999997</v>
      </c>
      <c r="J16290">
        <v>1.03</v>
      </c>
      <c r="K16290">
        <v>1.7626669244548799E-2</v>
      </c>
      <c r="L16290" t="s">
        <v>21</v>
      </c>
      <c r="M16290" t="s">
        <v>21</v>
      </c>
      <c r="N16290" t="s">
        <v>36</v>
      </c>
      <c r="O16290">
        <v>1.14498340759691E-3</v>
      </c>
    </row>
    <row r="16291" spans="1:15" x14ac:dyDescent="0.3">
      <c r="A16291" t="s">
        <v>14</v>
      </c>
      <c r="B16291">
        <v>31836</v>
      </c>
      <c r="C16291">
        <v>2026004</v>
      </c>
      <c r="D16291" t="str">
        <f t="shared" si="254"/>
        <v>318362026004</v>
      </c>
      <c r="E16291" t="s">
        <v>60</v>
      </c>
      <c r="F16291" t="s">
        <v>68</v>
      </c>
      <c r="G16291">
        <v>1.14232610445028E-3</v>
      </c>
      <c r="H16291">
        <v>1.2057252032472801E-3</v>
      </c>
      <c r="I16291">
        <v>73.525999999999996</v>
      </c>
      <c r="J16291">
        <v>5.55</v>
      </c>
      <c r="K16291">
        <v>1.7626669244548799E-2</v>
      </c>
      <c r="L16291" t="s">
        <v>21</v>
      </c>
      <c r="M16291" t="s">
        <v>21</v>
      </c>
      <c r="N16291" t="s">
        <v>22</v>
      </c>
      <c r="O16291">
        <v>6.3399098796991004E-3</v>
      </c>
    </row>
    <row r="16292" spans="1:15" x14ac:dyDescent="0.3">
      <c r="A16292" t="s">
        <v>14</v>
      </c>
      <c r="B16292">
        <v>32284</v>
      </c>
      <c r="C16292">
        <v>2026004</v>
      </c>
      <c r="D16292" t="str">
        <f t="shared" si="254"/>
        <v>322842026004</v>
      </c>
      <c r="E16292" t="s">
        <v>60</v>
      </c>
      <c r="F16292" t="s">
        <v>68</v>
      </c>
      <c r="G16292">
        <v>1.58499402764902E-3</v>
      </c>
      <c r="H16292">
        <v>1.6300078580342499E-3</v>
      </c>
      <c r="I16292">
        <v>14.972</v>
      </c>
      <c r="J16292">
        <v>2.84</v>
      </c>
      <c r="K16292">
        <v>1.7626669244548799E-2</v>
      </c>
      <c r="L16292" t="s">
        <v>21</v>
      </c>
      <c r="M16292" t="s">
        <v>21</v>
      </c>
      <c r="N16292" t="s">
        <v>22</v>
      </c>
      <c r="O16292">
        <v>4.5013830385232196E-3</v>
      </c>
    </row>
    <row r="16293" spans="1:15" x14ac:dyDescent="0.3">
      <c r="A16293" t="s">
        <v>14</v>
      </c>
      <c r="B16293">
        <v>33038</v>
      </c>
      <c r="C16293">
        <v>2026004</v>
      </c>
      <c r="D16293" t="str">
        <f t="shared" si="254"/>
        <v>330382026004</v>
      </c>
      <c r="E16293" t="s">
        <v>60</v>
      </c>
      <c r="F16293" t="s">
        <v>68</v>
      </c>
      <c r="G16293">
        <v>1.0999827302677801E-3</v>
      </c>
      <c r="H16293">
        <v>1.0808430307611199E-3</v>
      </c>
      <c r="I16293">
        <v>34.9</v>
      </c>
      <c r="J16293">
        <v>-1.74</v>
      </c>
      <c r="K16293">
        <v>1.7626669244548799E-2</v>
      </c>
      <c r="L16293" t="s">
        <v>21</v>
      </c>
      <c r="M16293" t="s">
        <v>21</v>
      </c>
      <c r="N16293" t="s">
        <v>34</v>
      </c>
      <c r="O16293">
        <v>-1.91396995066594E-3</v>
      </c>
    </row>
    <row r="16294" spans="1:15" x14ac:dyDescent="0.3">
      <c r="A16294" t="s">
        <v>14</v>
      </c>
      <c r="B16294">
        <v>33356</v>
      </c>
      <c r="C16294">
        <v>2026004</v>
      </c>
      <c r="D16294" t="str">
        <f t="shared" si="254"/>
        <v>333562026004</v>
      </c>
      <c r="E16294" t="s">
        <v>60</v>
      </c>
      <c r="F16294" t="s">
        <v>68</v>
      </c>
      <c r="G16294">
        <v>1.02791823264429E-3</v>
      </c>
      <c r="H16294">
        <v>1.0451238444262601E-3</v>
      </c>
      <c r="I16294">
        <v>149.958</v>
      </c>
      <c r="J16294">
        <v>1.6738307810447099</v>
      </c>
      <c r="K16294">
        <v>1.7626669244548799E-2</v>
      </c>
      <c r="L16294" t="s">
        <v>21</v>
      </c>
      <c r="M16294" t="s">
        <v>21</v>
      </c>
      <c r="N16294" t="s">
        <v>22</v>
      </c>
      <c r="O16294">
        <v>1.7205611781971001E-3</v>
      </c>
    </row>
    <row r="16295" spans="1:15" x14ac:dyDescent="0.3">
      <c r="A16295" t="s">
        <v>14</v>
      </c>
      <c r="B16295">
        <v>36447</v>
      </c>
      <c r="C16295">
        <v>2026004</v>
      </c>
      <c r="D16295" t="str">
        <f t="shared" si="254"/>
        <v>364472026004</v>
      </c>
      <c r="E16295" t="s">
        <v>60</v>
      </c>
      <c r="F16295" t="s">
        <v>68</v>
      </c>
      <c r="G16295">
        <v>1.14230349134814E-3</v>
      </c>
      <c r="H16295">
        <v>1.1645109245348199E-3</v>
      </c>
      <c r="I16295">
        <v>43.124000000000002</v>
      </c>
      <c r="J16295">
        <v>1.94409220972191</v>
      </c>
      <c r="K16295">
        <v>1.7626669244548799E-2</v>
      </c>
      <c r="L16295" t="s">
        <v>21</v>
      </c>
      <c r="M16295" t="s">
        <v>21</v>
      </c>
      <c r="N16295" t="s">
        <v>22</v>
      </c>
      <c r="O16295">
        <v>2.2207433186680601E-3</v>
      </c>
    </row>
    <row r="16296" spans="1:15" x14ac:dyDescent="0.3">
      <c r="A16296" t="s">
        <v>14</v>
      </c>
      <c r="B16296">
        <v>3645</v>
      </c>
      <c r="C16296">
        <v>2026004</v>
      </c>
      <c r="D16296" t="str">
        <f t="shared" si="254"/>
        <v>36452026004</v>
      </c>
      <c r="E16296" t="s">
        <v>60</v>
      </c>
      <c r="F16296" t="s">
        <v>68</v>
      </c>
      <c r="G16296">
        <v>1.2213920808315599E-3</v>
      </c>
      <c r="H16296">
        <v>1.2067353758615799E-3</v>
      </c>
      <c r="I16296">
        <v>16.164000000000001</v>
      </c>
      <c r="J16296">
        <v>-1.2</v>
      </c>
      <c r="K16296">
        <v>1.7626669244548799E-2</v>
      </c>
      <c r="L16296" t="s">
        <v>21</v>
      </c>
      <c r="M16296" t="s">
        <v>21</v>
      </c>
      <c r="N16296" t="s">
        <v>20</v>
      </c>
      <c r="O16296">
        <v>-1.46567049699787E-3</v>
      </c>
    </row>
    <row r="16297" spans="1:15" x14ac:dyDescent="0.3">
      <c r="A16297" t="s">
        <v>14</v>
      </c>
      <c r="B16297">
        <v>38498</v>
      </c>
      <c r="C16297">
        <v>2026004</v>
      </c>
      <c r="D16297" t="str">
        <f t="shared" si="254"/>
        <v>384982026004</v>
      </c>
      <c r="E16297" t="s">
        <v>60</v>
      </c>
      <c r="F16297" t="s">
        <v>68</v>
      </c>
      <c r="G16297">
        <v>1.1273706244162901E-3</v>
      </c>
      <c r="H16297">
        <v>1.1880231640098899E-3</v>
      </c>
      <c r="I16297">
        <v>287</v>
      </c>
      <c r="J16297">
        <v>5.38</v>
      </c>
      <c r="K16297">
        <v>1.7626669244548799E-2</v>
      </c>
      <c r="L16297" t="s">
        <v>21</v>
      </c>
      <c r="M16297" t="s">
        <v>21</v>
      </c>
      <c r="N16297" t="s">
        <v>22</v>
      </c>
      <c r="O16297">
        <v>6.0652539593596799E-3</v>
      </c>
    </row>
    <row r="16298" spans="1:15" x14ac:dyDescent="0.3">
      <c r="A16298" t="s">
        <v>14</v>
      </c>
      <c r="B16298">
        <v>39828</v>
      </c>
      <c r="C16298">
        <v>2026004</v>
      </c>
      <c r="D16298" t="str">
        <f t="shared" si="254"/>
        <v>398282026004</v>
      </c>
      <c r="E16298" t="s">
        <v>60</v>
      </c>
      <c r="F16298" t="s">
        <v>68</v>
      </c>
      <c r="G16298">
        <v>1.20936518783745E-3</v>
      </c>
      <c r="H16298">
        <v>1.15711689516636E-3</v>
      </c>
      <c r="I16298">
        <v>341.1</v>
      </c>
      <c r="J16298">
        <v>-4.3203073146604902</v>
      </c>
      <c r="K16298">
        <v>1.7626669244548799E-2</v>
      </c>
      <c r="L16298" t="s">
        <v>21</v>
      </c>
      <c r="M16298" t="s">
        <v>21</v>
      </c>
      <c r="N16298" t="s">
        <v>22</v>
      </c>
      <c r="O16298">
        <v>-5.2248292671099299E-3</v>
      </c>
    </row>
    <row r="16299" spans="1:15" x14ac:dyDescent="0.3">
      <c r="A16299" t="s">
        <v>14</v>
      </c>
      <c r="B16299">
        <v>40141</v>
      </c>
      <c r="C16299">
        <v>2026004</v>
      </c>
      <c r="D16299" t="str">
        <f t="shared" si="254"/>
        <v>401412026004</v>
      </c>
      <c r="E16299" t="s">
        <v>60</v>
      </c>
      <c r="F16299" t="s">
        <v>68</v>
      </c>
      <c r="G16299">
        <v>1.0837226415621099E-3</v>
      </c>
      <c r="H16299">
        <v>1.21499040876915E-3</v>
      </c>
      <c r="I16299">
        <v>62.57</v>
      </c>
      <c r="J16299">
        <v>12.1126718380473</v>
      </c>
      <c r="K16299">
        <v>1.7626669244548799E-2</v>
      </c>
      <c r="L16299" t="s">
        <v>69</v>
      </c>
      <c r="M16299" t="s">
        <v>21</v>
      </c>
      <c r="N16299" t="s">
        <v>22</v>
      </c>
      <c r="O16299">
        <v>1.3126776720703601E-2</v>
      </c>
    </row>
    <row r="16300" spans="1:15" x14ac:dyDescent="0.3">
      <c r="A16300" t="s">
        <v>14</v>
      </c>
      <c r="B16300">
        <v>40292</v>
      </c>
      <c r="C16300">
        <v>2026004</v>
      </c>
      <c r="D16300" t="str">
        <f t="shared" si="254"/>
        <v>402922026004</v>
      </c>
      <c r="E16300" t="s">
        <v>60</v>
      </c>
      <c r="F16300" t="s">
        <v>68</v>
      </c>
      <c r="G16300">
        <v>1.1262970241102299E-3</v>
      </c>
      <c r="H16300">
        <v>1.1299433791447701E-3</v>
      </c>
      <c r="I16300">
        <v>559</v>
      </c>
      <c r="J16300">
        <v>0.32374719603136498</v>
      </c>
      <c r="K16300">
        <v>1.7626669244548799E-2</v>
      </c>
      <c r="L16300" t="s">
        <v>21</v>
      </c>
      <c r="M16300" t="s">
        <v>21</v>
      </c>
      <c r="N16300" t="s">
        <v>43</v>
      </c>
      <c r="O16300">
        <v>3.6463550345415698E-4</v>
      </c>
    </row>
    <row r="16301" spans="1:15" x14ac:dyDescent="0.3">
      <c r="A16301" t="s">
        <v>14</v>
      </c>
      <c r="B16301">
        <v>4303</v>
      </c>
      <c r="C16301">
        <v>2026004</v>
      </c>
      <c r="D16301" t="str">
        <f t="shared" si="254"/>
        <v>43032026004</v>
      </c>
      <c r="E16301" t="s">
        <v>60</v>
      </c>
      <c r="F16301" t="s">
        <v>68</v>
      </c>
      <c r="G16301">
        <v>1.12486895682034E-3</v>
      </c>
      <c r="H16301">
        <v>1.1337554215792201E-3</v>
      </c>
      <c r="I16301">
        <v>12.8</v>
      </c>
      <c r="J16301">
        <v>0.79</v>
      </c>
      <c r="K16301">
        <v>1.7626669244548799E-2</v>
      </c>
      <c r="L16301" t="s">
        <v>21</v>
      </c>
      <c r="M16301" t="s">
        <v>21</v>
      </c>
      <c r="N16301" t="s">
        <v>22</v>
      </c>
      <c r="O16301">
        <v>8.8864647588807102E-4</v>
      </c>
    </row>
    <row r="16302" spans="1:15" x14ac:dyDescent="0.3">
      <c r="A16302" t="s">
        <v>14</v>
      </c>
      <c r="B16302">
        <v>43210</v>
      </c>
      <c r="C16302">
        <v>2026004</v>
      </c>
      <c r="D16302" t="str">
        <f t="shared" si="254"/>
        <v>432102026004</v>
      </c>
      <c r="E16302" t="s">
        <v>60</v>
      </c>
      <c r="F16302" t="s">
        <v>68</v>
      </c>
      <c r="G16302">
        <v>1.0801547685797099E-3</v>
      </c>
      <c r="H16302">
        <v>1.10697166549664E-3</v>
      </c>
      <c r="I16302">
        <v>71.093999999999994</v>
      </c>
      <c r="J16302">
        <v>2.4826902307887302</v>
      </c>
      <c r="K16302">
        <v>1.7626669244548799E-2</v>
      </c>
      <c r="L16302" t="s">
        <v>18</v>
      </c>
      <c r="M16302" t="s">
        <v>19</v>
      </c>
      <c r="N16302" t="s">
        <v>22</v>
      </c>
      <c r="O16302">
        <v>2.6816896916927201E-3</v>
      </c>
    </row>
    <row r="16303" spans="1:15" x14ac:dyDescent="0.3">
      <c r="A16303" t="s">
        <v>14</v>
      </c>
      <c r="B16303">
        <v>43255</v>
      </c>
      <c r="C16303">
        <v>2026004</v>
      </c>
      <c r="D16303" t="str">
        <f t="shared" si="254"/>
        <v>432552026004</v>
      </c>
      <c r="E16303" t="s">
        <v>60</v>
      </c>
      <c r="F16303" t="s">
        <v>68</v>
      </c>
      <c r="G16303">
        <v>1.14282817891049E-3</v>
      </c>
      <c r="H16303">
        <v>1.1540278950638099E-3</v>
      </c>
      <c r="I16303">
        <v>611</v>
      </c>
      <c r="J16303">
        <v>0.98</v>
      </c>
      <c r="K16303">
        <v>1.7626669244548799E-2</v>
      </c>
      <c r="L16303" t="s">
        <v>21</v>
      </c>
      <c r="M16303" t="s">
        <v>21</v>
      </c>
      <c r="N16303" t="s">
        <v>27</v>
      </c>
      <c r="O16303">
        <v>1.1199716153322799E-3</v>
      </c>
    </row>
    <row r="16304" spans="1:15" x14ac:dyDescent="0.3">
      <c r="A16304" t="s">
        <v>14</v>
      </c>
      <c r="B16304">
        <v>43814</v>
      </c>
      <c r="C16304">
        <v>2026004</v>
      </c>
      <c r="D16304" t="str">
        <f t="shared" si="254"/>
        <v>438142026004</v>
      </c>
      <c r="E16304" t="s">
        <v>60</v>
      </c>
      <c r="F16304" t="s">
        <v>68</v>
      </c>
      <c r="G16304">
        <v>1.1260614693053999E-3</v>
      </c>
      <c r="H16304">
        <v>1.1524698628835499E-3</v>
      </c>
      <c r="I16304">
        <v>1734.1890000000001</v>
      </c>
      <c r="J16304">
        <v>2.3452000000000002</v>
      </c>
      <c r="K16304">
        <v>1.7626669244548799E-2</v>
      </c>
      <c r="L16304" t="s">
        <v>32</v>
      </c>
      <c r="M16304" t="s">
        <v>21</v>
      </c>
      <c r="N16304" t="s">
        <v>27</v>
      </c>
      <c r="O16304">
        <v>2.6408393578150201E-3</v>
      </c>
    </row>
    <row r="16305" spans="1:15" x14ac:dyDescent="0.3">
      <c r="A16305" t="s">
        <v>14</v>
      </c>
      <c r="B16305">
        <v>45273</v>
      </c>
      <c r="C16305">
        <v>2026004</v>
      </c>
      <c r="D16305" t="str">
        <f t="shared" si="254"/>
        <v>452732026004</v>
      </c>
      <c r="E16305" t="s">
        <v>60</v>
      </c>
      <c r="F16305" t="s">
        <v>68</v>
      </c>
      <c r="G16305">
        <v>1.24452581492725E-3</v>
      </c>
      <c r="H16305">
        <v>1.2889367186329299E-3</v>
      </c>
      <c r="I16305">
        <v>146</v>
      </c>
      <c r="J16305">
        <v>3.5684999999999998</v>
      </c>
      <c r="K16305">
        <v>1.7626669244548799E-2</v>
      </c>
      <c r="L16305" t="s">
        <v>21</v>
      </c>
      <c r="M16305" t="s">
        <v>21</v>
      </c>
      <c r="N16305" t="s">
        <v>22</v>
      </c>
      <c r="O16305">
        <v>4.4410903705679097E-3</v>
      </c>
    </row>
    <row r="16306" spans="1:15" x14ac:dyDescent="0.3">
      <c r="A16306" t="s">
        <v>14</v>
      </c>
      <c r="B16306">
        <v>47430</v>
      </c>
      <c r="C16306">
        <v>2026004</v>
      </c>
      <c r="D16306" t="str">
        <f t="shared" si="254"/>
        <v>474302026004</v>
      </c>
      <c r="E16306" t="s">
        <v>60</v>
      </c>
      <c r="F16306" t="s">
        <v>68</v>
      </c>
      <c r="G16306">
        <v>1.41844449092206E-3</v>
      </c>
      <c r="H16306">
        <v>1.55702651768514E-3</v>
      </c>
      <c r="I16306">
        <v>76.900000000000006</v>
      </c>
      <c r="J16306">
        <v>9.77</v>
      </c>
      <c r="K16306">
        <v>1.7626669244548799E-2</v>
      </c>
      <c r="L16306" t="s">
        <v>28</v>
      </c>
      <c r="M16306" t="s">
        <v>29</v>
      </c>
      <c r="N16306" t="s">
        <v>23</v>
      </c>
      <c r="O16306">
        <v>1.3858202676308501E-2</v>
      </c>
    </row>
    <row r="16307" spans="1:15" x14ac:dyDescent="0.3">
      <c r="A16307" t="s">
        <v>14</v>
      </c>
      <c r="B16307">
        <v>48833</v>
      </c>
      <c r="C16307">
        <v>2026004</v>
      </c>
      <c r="D16307" t="str">
        <f t="shared" si="254"/>
        <v>488332026004</v>
      </c>
      <c r="E16307" t="s">
        <v>60</v>
      </c>
      <c r="F16307" t="s">
        <v>68</v>
      </c>
      <c r="G16307">
        <v>1.21335527879871E-3</v>
      </c>
      <c r="H16307">
        <v>1.2837298849690401E-3</v>
      </c>
      <c r="I16307">
        <v>132</v>
      </c>
      <c r="J16307">
        <v>5.8</v>
      </c>
      <c r="K16307">
        <v>1.7626669244548799E-2</v>
      </c>
      <c r="L16307" t="s">
        <v>21</v>
      </c>
      <c r="M16307" t="s">
        <v>21</v>
      </c>
      <c r="N16307" t="s">
        <v>22</v>
      </c>
      <c r="O16307">
        <v>7.0374606170325602E-3</v>
      </c>
    </row>
    <row r="16308" spans="1:15" x14ac:dyDescent="0.3">
      <c r="A16308" t="s">
        <v>14</v>
      </c>
      <c r="B16308">
        <v>48906</v>
      </c>
      <c r="C16308">
        <v>2026004</v>
      </c>
      <c r="D16308" t="str">
        <f t="shared" si="254"/>
        <v>489062026004</v>
      </c>
      <c r="E16308" t="s">
        <v>60</v>
      </c>
      <c r="F16308" t="s">
        <v>68</v>
      </c>
      <c r="G16308">
        <v>1.13747043665E-3</v>
      </c>
      <c r="H16308">
        <v>1.2557249180551299E-3</v>
      </c>
      <c r="I16308">
        <v>1364</v>
      </c>
      <c r="J16308">
        <v>10.396268561792899</v>
      </c>
      <c r="K16308">
        <v>1.7626669244548799E-2</v>
      </c>
      <c r="L16308" t="s">
        <v>21</v>
      </c>
      <c r="M16308" t="s">
        <v>21</v>
      </c>
      <c r="N16308" t="s">
        <v>22</v>
      </c>
      <c r="O16308">
        <v>1.1825448140513299E-2</v>
      </c>
    </row>
    <row r="16309" spans="1:15" x14ac:dyDescent="0.3">
      <c r="A16309" t="s">
        <v>14</v>
      </c>
      <c r="B16309">
        <v>49196</v>
      </c>
      <c r="C16309">
        <v>2026004</v>
      </c>
      <c r="D16309" t="str">
        <f t="shared" si="254"/>
        <v>491962026004</v>
      </c>
      <c r="E16309" t="s">
        <v>60</v>
      </c>
      <c r="F16309" t="s">
        <v>68</v>
      </c>
      <c r="G16309">
        <v>1.3523708923512299E-3</v>
      </c>
      <c r="H16309">
        <v>1.3331699304216301E-3</v>
      </c>
      <c r="I16309">
        <v>123.515</v>
      </c>
      <c r="J16309">
        <v>-1.4198</v>
      </c>
      <c r="K16309">
        <v>1.7626669244548799E-2</v>
      </c>
      <c r="L16309" t="s">
        <v>21</v>
      </c>
      <c r="M16309" t="s">
        <v>21</v>
      </c>
      <c r="N16309" t="s">
        <v>22</v>
      </c>
      <c r="O16309">
        <v>-1.92009619296028E-3</v>
      </c>
    </row>
    <row r="16310" spans="1:15" x14ac:dyDescent="0.3">
      <c r="A16310" t="s">
        <v>14</v>
      </c>
      <c r="B16310">
        <v>49281</v>
      </c>
      <c r="C16310">
        <v>2026004</v>
      </c>
      <c r="D16310" t="str">
        <f t="shared" si="254"/>
        <v>492812026004</v>
      </c>
      <c r="E16310" t="s">
        <v>60</v>
      </c>
      <c r="F16310" t="s">
        <v>68</v>
      </c>
      <c r="G16310">
        <v>1.07448122985528E-3</v>
      </c>
      <c r="H16310">
        <v>1.03909825952363E-3</v>
      </c>
      <c r="I16310">
        <v>158.67699999999999</v>
      </c>
      <c r="J16310">
        <v>-3.2930282399093098</v>
      </c>
      <c r="K16310">
        <v>1.7626669244548799E-2</v>
      </c>
      <c r="L16310" t="s">
        <v>18</v>
      </c>
      <c r="M16310" t="s">
        <v>19</v>
      </c>
      <c r="N16310" t="s">
        <v>22</v>
      </c>
      <c r="O16310">
        <v>-3.5382970331659502E-3</v>
      </c>
    </row>
    <row r="16311" spans="1:15" x14ac:dyDescent="0.3">
      <c r="A16311" t="s">
        <v>14</v>
      </c>
      <c r="B16311">
        <v>50208</v>
      </c>
      <c r="C16311">
        <v>2026004</v>
      </c>
      <c r="D16311" t="str">
        <f t="shared" si="254"/>
        <v>502082026004</v>
      </c>
      <c r="E16311" t="s">
        <v>60</v>
      </c>
      <c r="F16311" t="s">
        <v>68</v>
      </c>
      <c r="G16311">
        <v>1.0495839462890599E-3</v>
      </c>
      <c r="H16311">
        <v>1.0181935756847201E-3</v>
      </c>
      <c r="I16311">
        <v>1132</v>
      </c>
      <c r="J16311">
        <v>-2.9907441625146798</v>
      </c>
      <c r="K16311">
        <v>1.7626669244548799E-2</v>
      </c>
      <c r="L16311" t="s">
        <v>21</v>
      </c>
      <c r="M16311" t="s">
        <v>21</v>
      </c>
      <c r="N16311" t="s">
        <v>22</v>
      </c>
      <c r="O16311">
        <v>-3.1390370604331302E-3</v>
      </c>
    </row>
    <row r="16312" spans="1:15" x14ac:dyDescent="0.3">
      <c r="A16312" t="s">
        <v>14</v>
      </c>
      <c r="B16312">
        <v>51279</v>
      </c>
      <c r="C16312">
        <v>2026004</v>
      </c>
      <c r="D16312" t="str">
        <f t="shared" si="254"/>
        <v>512792026004</v>
      </c>
      <c r="E16312" t="s">
        <v>60</v>
      </c>
      <c r="F16312" t="s">
        <v>68</v>
      </c>
      <c r="G16312">
        <v>1.1420719495533499E-3</v>
      </c>
      <c r="H16312">
        <v>1.16913905475776E-3</v>
      </c>
      <c r="I16312">
        <v>199.14</v>
      </c>
      <c r="J16312">
        <v>2.37</v>
      </c>
      <c r="K16312">
        <v>1.7626669244548799E-2</v>
      </c>
      <c r="L16312" t="s">
        <v>21</v>
      </c>
      <c r="M16312" t="s">
        <v>21</v>
      </c>
      <c r="N16312" t="s">
        <v>27</v>
      </c>
      <c r="O16312">
        <v>2.7067105204414501E-3</v>
      </c>
    </row>
    <row r="16313" spans="1:15" x14ac:dyDescent="0.3">
      <c r="A16313" t="s">
        <v>14</v>
      </c>
      <c r="B16313">
        <v>51421</v>
      </c>
      <c r="C16313">
        <v>2026004</v>
      </c>
      <c r="D16313" t="str">
        <f t="shared" si="254"/>
        <v>514212026004</v>
      </c>
      <c r="E16313" t="s">
        <v>60</v>
      </c>
      <c r="F16313" t="s">
        <v>68</v>
      </c>
      <c r="G16313">
        <v>1.13898887114582E-3</v>
      </c>
      <c r="H16313">
        <v>1.12061173243916E-3</v>
      </c>
      <c r="I16313">
        <v>500</v>
      </c>
      <c r="J16313">
        <v>-1.6134607784330299</v>
      </c>
      <c r="K16313">
        <v>1.7626669244548799E-2</v>
      </c>
      <c r="L16313" t="s">
        <v>21</v>
      </c>
      <c r="M16313" t="s">
        <v>21</v>
      </c>
      <c r="N16313" t="s">
        <v>27</v>
      </c>
      <c r="O16313">
        <v>-1.8377138706654899E-3</v>
      </c>
    </row>
    <row r="16314" spans="1:15" x14ac:dyDescent="0.3">
      <c r="A16314" t="s">
        <v>14</v>
      </c>
      <c r="B16314">
        <v>51550</v>
      </c>
      <c r="C16314">
        <v>2026004</v>
      </c>
      <c r="D16314" t="str">
        <f t="shared" si="254"/>
        <v>515502026004</v>
      </c>
      <c r="E16314" t="s">
        <v>60</v>
      </c>
      <c r="F16314" t="s">
        <v>68</v>
      </c>
      <c r="G16314">
        <v>1.1865276846328499E-3</v>
      </c>
      <c r="H16314">
        <v>1.1881888233913299E-3</v>
      </c>
      <c r="I16314">
        <v>103</v>
      </c>
      <c r="J16314">
        <v>0.14000000000000001</v>
      </c>
      <c r="K16314">
        <v>1.7626669244548799E-2</v>
      </c>
      <c r="L16314" t="s">
        <v>21</v>
      </c>
      <c r="M16314" t="s">
        <v>21</v>
      </c>
      <c r="N16314" t="s">
        <v>22</v>
      </c>
      <c r="O16314">
        <v>1.6611387584859901E-4</v>
      </c>
    </row>
    <row r="16315" spans="1:15" x14ac:dyDescent="0.3">
      <c r="A16315" t="s">
        <v>14</v>
      </c>
      <c r="B16315">
        <v>51796</v>
      </c>
      <c r="C16315">
        <v>2026004</v>
      </c>
      <c r="D16315" t="str">
        <f t="shared" si="254"/>
        <v>517962026004</v>
      </c>
      <c r="E16315" t="s">
        <v>60</v>
      </c>
      <c r="F16315" t="s">
        <v>68</v>
      </c>
      <c r="G16315">
        <v>1.23164537397451E-3</v>
      </c>
      <c r="H16315">
        <v>1.16821563721482E-3</v>
      </c>
      <c r="I16315">
        <v>516</v>
      </c>
      <c r="J16315">
        <v>-5.15</v>
      </c>
      <c r="K16315">
        <v>1.7626669244548799E-2</v>
      </c>
      <c r="L16315" t="s">
        <v>21</v>
      </c>
      <c r="M16315" t="s">
        <v>21</v>
      </c>
      <c r="N16315" t="s">
        <v>22</v>
      </c>
      <c r="O16315">
        <v>-6.3429736759687402E-3</v>
      </c>
    </row>
    <row r="16316" spans="1:15" x14ac:dyDescent="0.3">
      <c r="A16316" t="s">
        <v>14</v>
      </c>
      <c r="B16316">
        <v>52385</v>
      </c>
      <c r="C16316">
        <v>2026004</v>
      </c>
      <c r="D16316" t="str">
        <f t="shared" si="254"/>
        <v>523852026004</v>
      </c>
      <c r="E16316" t="s">
        <v>60</v>
      </c>
      <c r="F16316" t="s">
        <v>68</v>
      </c>
      <c r="G16316">
        <v>1.1584163838434399E-3</v>
      </c>
      <c r="H16316">
        <v>1.18737679343953E-3</v>
      </c>
      <c r="I16316">
        <v>371</v>
      </c>
      <c r="J16316">
        <v>2.5</v>
      </c>
      <c r="K16316">
        <v>1.7626669244548799E-2</v>
      </c>
      <c r="L16316" t="s">
        <v>21</v>
      </c>
      <c r="M16316" t="s">
        <v>21</v>
      </c>
      <c r="N16316" t="s">
        <v>22</v>
      </c>
      <c r="O16316">
        <v>2.8960409596086099E-3</v>
      </c>
    </row>
    <row r="16317" spans="1:15" x14ac:dyDescent="0.3">
      <c r="A16317" t="s">
        <v>14</v>
      </c>
      <c r="B16317">
        <v>52820</v>
      </c>
      <c r="C16317">
        <v>2026004</v>
      </c>
      <c r="D16317" t="str">
        <f t="shared" si="254"/>
        <v>528202026004</v>
      </c>
      <c r="E16317" t="s">
        <v>60</v>
      </c>
      <c r="F16317" t="s">
        <v>68</v>
      </c>
      <c r="G16317">
        <v>1.1436887676661599E-3</v>
      </c>
      <c r="H16317">
        <v>1.23140969614615E-3</v>
      </c>
      <c r="I16317">
        <v>1024</v>
      </c>
      <c r="J16317">
        <v>7.67</v>
      </c>
      <c r="K16317">
        <v>1.7626669244548799E-2</v>
      </c>
      <c r="L16317" t="s">
        <v>18</v>
      </c>
      <c r="M16317" t="s">
        <v>19</v>
      </c>
      <c r="N16317" t="s">
        <v>22</v>
      </c>
      <c r="O16317">
        <v>8.7720928479994697E-3</v>
      </c>
    </row>
    <row r="16318" spans="1:15" x14ac:dyDescent="0.3">
      <c r="A16318" t="s">
        <v>14</v>
      </c>
      <c r="B16318">
        <v>53055</v>
      </c>
      <c r="C16318">
        <v>2026004</v>
      </c>
      <c r="D16318" t="str">
        <f t="shared" si="254"/>
        <v>530552026004</v>
      </c>
      <c r="E16318" t="s">
        <v>60</v>
      </c>
      <c r="F16318" t="s">
        <v>68</v>
      </c>
      <c r="G16318" t="s">
        <v>17</v>
      </c>
      <c r="H16318" t="s">
        <v>17</v>
      </c>
      <c r="I16318" t="s">
        <v>17</v>
      </c>
      <c r="J16318" t="s">
        <v>17</v>
      </c>
      <c r="K16318">
        <v>1.7626669244548799E-2</v>
      </c>
      <c r="L16318" t="s">
        <v>18</v>
      </c>
      <c r="M16318" t="s">
        <v>19</v>
      </c>
      <c r="N16318" t="s">
        <v>22</v>
      </c>
      <c r="O16318" t="s">
        <v>17</v>
      </c>
    </row>
    <row r="16319" spans="1:15" x14ac:dyDescent="0.3">
      <c r="A16319" t="s">
        <v>14</v>
      </c>
      <c r="B16319">
        <v>53057</v>
      </c>
      <c r="C16319">
        <v>2026004</v>
      </c>
      <c r="D16319" t="str">
        <f t="shared" si="254"/>
        <v>530572026004</v>
      </c>
      <c r="E16319" t="s">
        <v>60</v>
      </c>
      <c r="F16319" t="s">
        <v>68</v>
      </c>
      <c r="G16319" t="s">
        <v>17</v>
      </c>
      <c r="H16319" t="s">
        <v>17</v>
      </c>
      <c r="I16319" t="s">
        <v>17</v>
      </c>
      <c r="J16319" t="s">
        <v>17</v>
      </c>
      <c r="K16319">
        <v>1.7626669244548799E-2</v>
      </c>
      <c r="L16319" t="s">
        <v>21</v>
      </c>
      <c r="M16319" t="s">
        <v>21</v>
      </c>
      <c r="N16319" t="s">
        <v>22</v>
      </c>
      <c r="O16319" t="s">
        <v>17</v>
      </c>
    </row>
    <row r="16320" spans="1:15" x14ac:dyDescent="0.3">
      <c r="A16320" t="s">
        <v>14</v>
      </c>
      <c r="B16320">
        <v>53932</v>
      </c>
      <c r="C16320">
        <v>2026004</v>
      </c>
      <c r="D16320" t="str">
        <f t="shared" si="254"/>
        <v>539322026004</v>
      </c>
      <c r="E16320" t="s">
        <v>60</v>
      </c>
      <c r="F16320" t="s">
        <v>68</v>
      </c>
      <c r="G16320">
        <v>1.1780809954693701E-3</v>
      </c>
      <c r="H16320">
        <v>1.2322951047998799E-3</v>
      </c>
      <c r="I16320">
        <v>12.423</v>
      </c>
      <c r="J16320">
        <v>4.6018999999999997</v>
      </c>
      <c r="K16320">
        <v>1.7626669244548799E-2</v>
      </c>
      <c r="L16320" t="s">
        <v>21</v>
      </c>
      <c r="M16320" t="s">
        <v>21</v>
      </c>
      <c r="N16320" t="s">
        <v>22</v>
      </c>
      <c r="O16320">
        <v>5.4214109330505203E-3</v>
      </c>
    </row>
    <row r="16321" spans="1:15" x14ac:dyDescent="0.3">
      <c r="A16321" t="s">
        <v>14</v>
      </c>
      <c r="B16321">
        <v>54744</v>
      </c>
      <c r="C16321">
        <v>2026004</v>
      </c>
      <c r="D16321" t="str">
        <f t="shared" si="254"/>
        <v>547442026004</v>
      </c>
      <c r="E16321" t="s">
        <v>60</v>
      </c>
      <c r="F16321" t="s">
        <v>68</v>
      </c>
      <c r="G16321">
        <v>1.28588571217833E-3</v>
      </c>
      <c r="H16321">
        <v>1.38104125487953E-3</v>
      </c>
      <c r="I16321">
        <v>39.1</v>
      </c>
      <c r="J16321">
        <v>7.4</v>
      </c>
      <c r="K16321">
        <v>1.7626669244548799E-2</v>
      </c>
      <c r="L16321" t="s">
        <v>21</v>
      </c>
      <c r="M16321" t="s">
        <v>21</v>
      </c>
      <c r="N16321" t="s">
        <v>22</v>
      </c>
      <c r="O16321">
        <v>9.5155542701196895E-3</v>
      </c>
    </row>
    <row r="16322" spans="1:15" x14ac:dyDescent="0.3">
      <c r="A16322" t="s">
        <v>14</v>
      </c>
      <c r="B16322">
        <v>6722</v>
      </c>
      <c r="C16322">
        <v>2026004</v>
      </c>
      <c r="D16322" t="str">
        <f t="shared" si="254"/>
        <v>67222026004</v>
      </c>
      <c r="E16322" t="s">
        <v>60</v>
      </c>
      <c r="F16322" t="s">
        <v>68</v>
      </c>
      <c r="G16322">
        <v>1.1362192175251901E-3</v>
      </c>
      <c r="H16322">
        <v>1.1815543643044499E-3</v>
      </c>
      <c r="I16322">
        <v>416.8</v>
      </c>
      <c r="J16322">
        <v>3.99</v>
      </c>
      <c r="K16322">
        <v>1.7626669244548799E-2</v>
      </c>
      <c r="L16322" t="s">
        <v>39</v>
      </c>
      <c r="M16322" t="s">
        <v>29</v>
      </c>
      <c r="N16322" t="s">
        <v>27</v>
      </c>
      <c r="O16322">
        <v>4.5335146779255202E-3</v>
      </c>
    </row>
    <row r="16323" spans="1:15" x14ac:dyDescent="0.3">
      <c r="A16323" t="s">
        <v>14</v>
      </c>
      <c r="B16323">
        <v>8607</v>
      </c>
      <c r="C16323">
        <v>2026004</v>
      </c>
      <c r="D16323" t="str">
        <f t="shared" ref="D16323:D16386" si="255">B16323&amp;C16323</f>
        <v>86072026004</v>
      </c>
      <c r="E16323" t="s">
        <v>60</v>
      </c>
      <c r="F16323" t="s">
        <v>68</v>
      </c>
      <c r="G16323">
        <v>1.19045247223561E-3</v>
      </c>
      <c r="H16323">
        <v>1.24045147606951E-3</v>
      </c>
      <c r="I16323">
        <v>842.94899999999996</v>
      </c>
      <c r="J16323">
        <v>4.2</v>
      </c>
      <c r="K16323">
        <v>1.7626669244548799E-2</v>
      </c>
      <c r="L16323" t="s">
        <v>18</v>
      </c>
      <c r="M16323" t="s">
        <v>19</v>
      </c>
      <c r="N16323" t="s">
        <v>22</v>
      </c>
      <c r="O16323">
        <v>4.9999003833895803E-3</v>
      </c>
    </row>
    <row r="16324" spans="1:15" x14ac:dyDescent="0.3">
      <c r="A16324" t="s">
        <v>14</v>
      </c>
      <c r="B16324">
        <v>11185</v>
      </c>
      <c r="C16324">
        <v>2026004</v>
      </c>
      <c r="D16324" t="str">
        <f t="shared" si="255"/>
        <v>111852026004</v>
      </c>
      <c r="E16324" t="s">
        <v>60</v>
      </c>
      <c r="F16324" t="s">
        <v>45</v>
      </c>
      <c r="G16324">
        <v>1.12672512147441E-3</v>
      </c>
      <c r="H16324">
        <v>1.0955148356095699E-3</v>
      </c>
      <c r="I16324">
        <v>678</v>
      </c>
      <c r="J16324">
        <v>-2.77</v>
      </c>
      <c r="K16324">
        <v>1.7626669244548799E-2</v>
      </c>
      <c r="L16324" t="s">
        <v>21</v>
      </c>
      <c r="M16324" t="s">
        <v>21</v>
      </c>
      <c r="N16324" t="s">
        <v>22</v>
      </c>
      <c r="O16324">
        <v>-3.12102858648413E-3</v>
      </c>
    </row>
    <row r="16325" spans="1:15" x14ac:dyDescent="0.3">
      <c r="A16325" t="s">
        <v>14</v>
      </c>
      <c r="B16325">
        <v>14124</v>
      </c>
      <c r="C16325">
        <v>2026004</v>
      </c>
      <c r="D16325" t="str">
        <f t="shared" si="255"/>
        <v>141242026004</v>
      </c>
      <c r="E16325" t="s">
        <v>60</v>
      </c>
      <c r="F16325" t="s">
        <v>45</v>
      </c>
      <c r="G16325">
        <v>1.2028074060392499E-3</v>
      </c>
      <c r="H16325">
        <v>1.21134552812595E-3</v>
      </c>
      <c r="I16325">
        <v>2428</v>
      </c>
      <c r="J16325">
        <v>0.70984947746690596</v>
      </c>
      <c r="K16325">
        <v>1.7626669244548799E-2</v>
      </c>
      <c r="L16325" t="s">
        <v>21</v>
      </c>
      <c r="M16325" t="s">
        <v>21</v>
      </c>
      <c r="N16325" t="s">
        <v>22</v>
      </c>
      <c r="O16325">
        <v>8.5381220867028896E-4</v>
      </c>
    </row>
    <row r="16326" spans="1:15" x14ac:dyDescent="0.3">
      <c r="A16326" t="s">
        <v>14</v>
      </c>
      <c r="B16326">
        <v>15959</v>
      </c>
      <c r="C16326">
        <v>2026004</v>
      </c>
      <c r="D16326" t="str">
        <f t="shared" si="255"/>
        <v>159592026004</v>
      </c>
      <c r="E16326" t="s">
        <v>60</v>
      </c>
      <c r="F16326" t="s">
        <v>45</v>
      </c>
      <c r="G16326">
        <v>1.17908546310816E-3</v>
      </c>
      <c r="H16326">
        <v>1.18686742716468E-3</v>
      </c>
      <c r="I16326">
        <v>129</v>
      </c>
      <c r="J16326">
        <v>0.66</v>
      </c>
      <c r="K16326">
        <v>1.7626669244548799E-2</v>
      </c>
      <c r="L16326" t="s">
        <v>21</v>
      </c>
      <c r="M16326" t="s">
        <v>21</v>
      </c>
      <c r="N16326" t="s">
        <v>22</v>
      </c>
      <c r="O16326">
        <v>7.7819640565138899E-4</v>
      </c>
    </row>
    <row r="16327" spans="1:15" x14ac:dyDescent="0.3">
      <c r="A16327" t="s">
        <v>14</v>
      </c>
      <c r="B16327">
        <v>21778</v>
      </c>
      <c r="C16327">
        <v>2026004</v>
      </c>
      <c r="D16327" t="str">
        <f t="shared" si="255"/>
        <v>217782026004</v>
      </c>
      <c r="E16327" t="s">
        <v>60</v>
      </c>
      <c r="F16327" t="s">
        <v>45</v>
      </c>
      <c r="G16327">
        <v>1.2019639983823301E-3</v>
      </c>
      <c r="H16327">
        <v>1.3099003654370701E-3</v>
      </c>
      <c r="I16327">
        <v>44.1</v>
      </c>
      <c r="J16327">
        <v>8.98</v>
      </c>
      <c r="K16327">
        <v>1.7626669244548799E-2</v>
      </c>
      <c r="L16327" t="s">
        <v>21</v>
      </c>
      <c r="M16327" t="s">
        <v>21</v>
      </c>
      <c r="N16327" t="s">
        <v>22</v>
      </c>
      <c r="O16327">
        <v>1.0793636705473401E-2</v>
      </c>
    </row>
    <row r="16328" spans="1:15" x14ac:dyDescent="0.3">
      <c r="A16328" t="s">
        <v>14</v>
      </c>
      <c r="B16328">
        <v>22857</v>
      </c>
      <c r="C16328">
        <v>2026004</v>
      </c>
      <c r="D16328" t="str">
        <f t="shared" si="255"/>
        <v>228572026004</v>
      </c>
      <c r="E16328" t="s">
        <v>60</v>
      </c>
      <c r="F16328" t="s">
        <v>45</v>
      </c>
      <c r="G16328">
        <v>1.08085580895891E-3</v>
      </c>
      <c r="H16328">
        <v>1.1129104222084201E-3</v>
      </c>
      <c r="I16328">
        <v>138.989</v>
      </c>
      <c r="J16328">
        <v>2.9656697020834302</v>
      </c>
      <c r="K16328">
        <v>1.7626669244548799E-2</v>
      </c>
      <c r="L16328" t="s">
        <v>21</v>
      </c>
      <c r="M16328" t="s">
        <v>21</v>
      </c>
      <c r="N16328" t="s">
        <v>27</v>
      </c>
      <c r="O16328">
        <v>3.2054613249503298E-3</v>
      </c>
    </row>
    <row r="16329" spans="1:15" x14ac:dyDescent="0.3">
      <c r="A16329" t="s">
        <v>14</v>
      </c>
      <c r="B16329">
        <v>23973</v>
      </c>
      <c r="C16329">
        <v>2026004</v>
      </c>
      <c r="D16329" t="str">
        <f t="shared" si="255"/>
        <v>239732026004</v>
      </c>
      <c r="E16329" t="s">
        <v>60</v>
      </c>
      <c r="F16329" t="s">
        <v>45</v>
      </c>
      <c r="G16329">
        <v>1.18853085179018E-3</v>
      </c>
      <c r="H16329">
        <v>1.19340382828252E-3</v>
      </c>
      <c r="I16329">
        <v>13.4</v>
      </c>
      <c r="J16329">
        <v>0.41</v>
      </c>
      <c r="K16329">
        <v>1.7626669244548799E-2</v>
      </c>
      <c r="L16329" t="s">
        <v>18</v>
      </c>
      <c r="M16329" t="s">
        <v>19</v>
      </c>
      <c r="N16329" t="s">
        <v>22</v>
      </c>
      <c r="O16329">
        <v>4.8729764923397602E-4</v>
      </c>
    </row>
    <row r="16330" spans="1:15" x14ac:dyDescent="0.3">
      <c r="A16330" t="s">
        <v>14</v>
      </c>
      <c r="B16330">
        <v>25155</v>
      </c>
      <c r="C16330">
        <v>2026004</v>
      </c>
      <c r="D16330" t="str">
        <f t="shared" si="255"/>
        <v>251552026004</v>
      </c>
      <c r="E16330" t="s">
        <v>60</v>
      </c>
      <c r="F16330" t="s">
        <v>45</v>
      </c>
      <c r="G16330" t="s">
        <v>17</v>
      </c>
      <c r="H16330" t="s">
        <v>17</v>
      </c>
      <c r="I16330" t="s">
        <v>17</v>
      </c>
      <c r="J16330" t="s">
        <v>17</v>
      </c>
      <c r="K16330">
        <v>1.7626669244548799E-2</v>
      </c>
      <c r="L16330" t="s">
        <v>21</v>
      </c>
      <c r="M16330" t="s">
        <v>21</v>
      </c>
      <c r="N16330" t="s">
        <v>22</v>
      </c>
      <c r="O16330" t="s">
        <v>17</v>
      </c>
    </row>
    <row r="16331" spans="1:15" x14ac:dyDescent="0.3">
      <c r="A16331" t="s">
        <v>14</v>
      </c>
      <c r="B16331">
        <v>26629</v>
      </c>
      <c r="C16331">
        <v>2026004</v>
      </c>
      <c r="D16331" t="str">
        <f t="shared" si="255"/>
        <v>266292026004</v>
      </c>
      <c r="E16331" t="s">
        <v>60</v>
      </c>
      <c r="F16331" t="s">
        <v>45</v>
      </c>
      <c r="G16331">
        <v>1.1906841324966101E-3</v>
      </c>
      <c r="H16331">
        <v>1.2092588049635599E-3</v>
      </c>
      <c r="I16331">
        <v>88.39</v>
      </c>
      <c r="J16331">
        <v>1.56</v>
      </c>
      <c r="K16331">
        <v>1.7626669244548799E-2</v>
      </c>
      <c r="L16331" t="s">
        <v>21</v>
      </c>
      <c r="M16331" t="s">
        <v>21</v>
      </c>
      <c r="N16331" t="s">
        <v>22</v>
      </c>
      <c r="O16331">
        <v>1.85746724669471E-3</v>
      </c>
    </row>
    <row r="16332" spans="1:15" x14ac:dyDescent="0.3">
      <c r="A16332" t="s">
        <v>14</v>
      </c>
      <c r="B16332">
        <v>29433</v>
      </c>
      <c r="C16332">
        <v>2026004</v>
      </c>
      <c r="D16332" t="str">
        <f t="shared" si="255"/>
        <v>294332026004</v>
      </c>
      <c r="E16332" t="s">
        <v>60</v>
      </c>
      <c r="F16332" t="s">
        <v>45</v>
      </c>
      <c r="G16332">
        <v>1.0890433948363E-3</v>
      </c>
      <c r="H16332">
        <v>1.11997222724965E-3</v>
      </c>
      <c r="I16332">
        <v>205.732</v>
      </c>
      <c r="J16332">
        <v>2.84</v>
      </c>
      <c r="K16332">
        <v>1.7626669244548799E-2</v>
      </c>
      <c r="L16332" t="s">
        <v>21</v>
      </c>
      <c r="M16332" t="s">
        <v>21</v>
      </c>
      <c r="N16332" t="s">
        <v>27</v>
      </c>
      <c r="O16332">
        <v>3.0928832413351002E-3</v>
      </c>
    </row>
    <row r="16333" spans="1:15" x14ac:dyDescent="0.3">
      <c r="A16333" t="s">
        <v>14</v>
      </c>
      <c r="B16333">
        <v>31169</v>
      </c>
      <c r="C16333">
        <v>2026004</v>
      </c>
      <c r="D16333" t="str">
        <f t="shared" si="255"/>
        <v>311692026004</v>
      </c>
      <c r="E16333" t="s">
        <v>60</v>
      </c>
      <c r="F16333" t="s">
        <v>45</v>
      </c>
      <c r="G16333">
        <v>1.2067732693100399E-3</v>
      </c>
      <c r="H16333">
        <v>1.1937401180014901E-3</v>
      </c>
      <c r="I16333">
        <v>800</v>
      </c>
      <c r="J16333">
        <v>-1.08</v>
      </c>
      <c r="K16333">
        <v>1.7626669244548799E-2</v>
      </c>
      <c r="L16333" t="s">
        <v>21</v>
      </c>
      <c r="M16333" t="s">
        <v>21</v>
      </c>
      <c r="N16333" t="s">
        <v>22</v>
      </c>
      <c r="O16333">
        <v>-1.30331513085484E-3</v>
      </c>
    </row>
    <row r="16334" spans="1:15" x14ac:dyDescent="0.3">
      <c r="A16334" t="s">
        <v>14</v>
      </c>
      <c r="B16334">
        <v>34997</v>
      </c>
      <c r="C16334">
        <v>2026004</v>
      </c>
      <c r="D16334" t="str">
        <f t="shared" si="255"/>
        <v>349972026004</v>
      </c>
      <c r="E16334" t="s">
        <v>60</v>
      </c>
      <c r="F16334" t="s">
        <v>45</v>
      </c>
      <c r="G16334">
        <v>1.2429071630512499E-3</v>
      </c>
      <c r="H16334">
        <v>1.2406699301577601E-3</v>
      </c>
      <c r="I16334">
        <v>33.552999999999997</v>
      </c>
      <c r="J16334">
        <v>-0.18</v>
      </c>
      <c r="K16334">
        <v>1.7626669244548799E-2</v>
      </c>
      <c r="L16334" t="s">
        <v>18</v>
      </c>
      <c r="M16334" t="s">
        <v>19</v>
      </c>
      <c r="N16334" t="s">
        <v>22</v>
      </c>
      <c r="O16334">
        <v>-2.23723289349225E-4</v>
      </c>
    </row>
    <row r="16335" spans="1:15" x14ac:dyDescent="0.3">
      <c r="A16335" t="s">
        <v>14</v>
      </c>
      <c r="B16335">
        <v>36008</v>
      </c>
      <c r="C16335">
        <v>2026004</v>
      </c>
      <c r="D16335" t="str">
        <f t="shared" si="255"/>
        <v>360082026004</v>
      </c>
      <c r="E16335" t="s">
        <v>60</v>
      </c>
      <c r="F16335" t="s">
        <v>45</v>
      </c>
      <c r="G16335">
        <v>1.07991512355974E-3</v>
      </c>
      <c r="H16335">
        <v>1.1161377482844801E-3</v>
      </c>
      <c r="I16335">
        <v>4109</v>
      </c>
      <c r="J16335">
        <v>3.3542103388030302</v>
      </c>
      <c r="K16335">
        <v>1.7626669244548799E-2</v>
      </c>
      <c r="L16335" t="s">
        <v>18</v>
      </c>
      <c r="M16335" t="s">
        <v>19</v>
      </c>
      <c r="N16335" t="s">
        <v>22</v>
      </c>
      <c r="O16335">
        <v>3.6222624724738502E-3</v>
      </c>
    </row>
    <row r="16336" spans="1:15" x14ac:dyDescent="0.3">
      <c r="A16336" t="s">
        <v>14</v>
      </c>
      <c r="B16336">
        <v>36388</v>
      </c>
      <c r="C16336">
        <v>2026004</v>
      </c>
      <c r="D16336" t="str">
        <f t="shared" si="255"/>
        <v>363882026004</v>
      </c>
      <c r="E16336" t="s">
        <v>60</v>
      </c>
      <c r="F16336" t="s">
        <v>45</v>
      </c>
      <c r="G16336">
        <v>1.0963525859782699E-3</v>
      </c>
      <c r="H16336">
        <v>1.1190405498869001E-3</v>
      </c>
      <c r="I16336">
        <v>151</v>
      </c>
      <c r="J16336">
        <v>2.0694039671903499</v>
      </c>
      <c r="K16336">
        <v>1.7626669244548799E-2</v>
      </c>
      <c r="L16336" t="s">
        <v>21</v>
      </c>
      <c r="M16336" t="s">
        <v>21</v>
      </c>
      <c r="N16336" t="s">
        <v>22</v>
      </c>
      <c r="O16336">
        <v>2.26879639086283E-3</v>
      </c>
    </row>
    <row r="16337" spans="1:15" x14ac:dyDescent="0.3">
      <c r="A16337" t="s">
        <v>14</v>
      </c>
      <c r="B16337">
        <v>43259</v>
      </c>
      <c r="C16337">
        <v>2026004</v>
      </c>
      <c r="D16337" t="str">
        <f t="shared" si="255"/>
        <v>432592026004</v>
      </c>
      <c r="E16337" t="s">
        <v>60</v>
      </c>
      <c r="F16337" t="s">
        <v>45</v>
      </c>
      <c r="G16337">
        <v>1.1540345196022501E-3</v>
      </c>
      <c r="H16337">
        <v>1.21750641818038E-3</v>
      </c>
      <c r="I16337">
        <v>2880</v>
      </c>
      <c r="J16337">
        <v>5.5</v>
      </c>
      <c r="K16337">
        <v>1.7626669244548799E-2</v>
      </c>
      <c r="L16337" t="s">
        <v>21</v>
      </c>
      <c r="M16337" t="s">
        <v>21</v>
      </c>
      <c r="N16337" t="s">
        <v>22</v>
      </c>
      <c r="O16337">
        <v>6.3471898578124197E-3</v>
      </c>
    </row>
    <row r="16338" spans="1:15" x14ac:dyDescent="0.3">
      <c r="A16338" t="s">
        <v>14</v>
      </c>
      <c r="B16338">
        <v>43866</v>
      </c>
      <c r="C16338">
        <v>2026004</v>
      </c>
      <c r="D16338" t="str">
        <f t="shared" si="255"/>
        <v>438662026004</v>
      </c>
      <c r="E16338" t="s">
        <v>60</v>
      </c>
      <c r="F16338" t="s">
        <v>45</v>
      </c>
      <c r="G16338">
        <v>8.5772049227396201E-4</v>
      </c>
      <c r="H16338">
        <v>9.05144716012282E-4</v>
      </c>
      <c r="I16338">
        <v>100.17100000000001</v>
      </c>
      <c r="J16338">
        <v>5.5290999999999997</v>
      </c>
      <c r="K16338">
        <v>1.7626669244548799E-2</v>
      </c>
      <c r="L16338" t="s">
        <v>21</v>
      </c>
      <c r="M16338" t="s">
        <v>21</v>
      </c>
      <c r="N16338" t="s">
        <v>22</v>
      </c>
      <c r="O16338">
        <v>4.7424223738319598E-3</v>
      </c>
    </row>
    <row r="16339" spans="1:15" x14ac:dyDescent="0.3">
      <c r="A16339" t="s">
        <v>14</v>
      </c>
      <c r="B16339">
        <v>44502</v>
      </c>
      <c r="C16339">
        <v>2026004</v>
      </c>
      <c r="D16339" t="str">
        <f t="shared" si="255"/>
        <v>445022026004</v>
      </c>
      <c r="E16339" t="s">
        <v>60</v>
      </c>
      <c r="F16339" t="s">
        <v>45</v>
      </c>
      <c r="G16339">
        <v>1.1340378358619099E-3</v>
      </c>
      <c r="H16339">
        <v>1.1437905612503201E-3</v>
      </c>
      <c r="I16339">
        <v>834</v>
      </c>
      <c r="J16339">
        <v>0.86</v>
      </c>
      <c r="K16339">
        <v>1.7626669244548799E-2</v>
      </c>
      <c r="L16339" t="s">
        <v>21</v>
      </c>
      <c r="M16339" t="s">
        <v>21</v>
      </c>
      <c r="N16339" t="s">
        <v>22</v>
      </c>
      <c r="O16339">
        <v>9.7527253884124702E-4</v>
      </c>
    </row>
    <row r="16340" spans="1:15" x14ac:dyDescent="0.3">
      <c r="A16340" t="s">
        <v>14</v>
      </c>
      <c r="B16340">
        <v>4487</v>
      </c>
      <c r="C16340">
        <v>2026004</v>
      </c>
      <c r="D16340" t="str">
        <f t="shared" si="255"/>
        <v>44872026004</v>
      </c>
      <c r="E16340" t="s">
        <v>60</v>
      </c>
      <c r="F16340" t="s">
        <v>45</v>
      </c>
      <c r="G16340">
        <v>1.09954708930199E-3</v>
      </c>
      <c r="H16340">
        <v>1.1172497974397499E-3</v>
      </c>
      <c r="I16340">
        <v>2582</v>
      </c>
      <c r="J16340">
        <v>1.61</v>
      </c>
      <c r="K16340">
        <v>1.7626669244548799E-2</v>
      </c>
      <c r="L16340" t="s">
        <v>18</v>
      </c>
      <c r="M16340" t="s">
        <v>19</v>
      </c>
      <c r="N16340" t="s">
        <v>22</v>
      </c>
      <c r="O16340">
        <v>1.7702708137762001E-3</v>
      </c>
    </row>
    <row r="16341" spans="1:15" x14ac:dyDescent="0.3">
      <c r="A16341" t="s">
        <v>14</v>
      </c>
      <c r="B16341">
        <v>46264</v>
      </c>
      <c r="C16341">
        <v>2026004</v>
      </c>
      <c r="D16341" t="str">
        <f t="shared" si="255"/>
        <v>462642026004</v>
      </c>
      <c r="E16341" t="s">
        <v>60</v>
      </c>
      <c r="F16341" t="s">
        <v>45</v>
      </c>
      <c r="G16341">
        <v>1.1004881411163501E-3</v>
      </c>
      <c r="H16341">
        <v>1.1235983920798E-3</v>
      </c>
      <c r="I16341">
        <v>334.59300000000002</v>
      </c>
      <c r="J16341">
        <v>2.1</v>
      </c>
      <c r="K16341">
        <v>1.7626669244548799E-2</v>
      </c>
      <c r="L16341" t="s">
        <v>21</v>
      </c>
      <c r="M16341" t="s">
        <v>21</v>
      </c>
      <c r="N16341" t="s">
        <v>22</v>
      </c>
      <c r="O16341">
        <v>2.31102509634435E-3</v>
      </c>
    </row>
    <row r="16342" spans="1:15" x14ac:dyDescent="0.3">
      <c r="A16342" t="s">
        <v>14</v>
      </c>
      <c r="B16342">
        <v>49133</v>
      </c>
      <c r="C16342">
        <v>2026004</v>
      </c>
      <c r="D16342" t="str">
        <f t="shared" si="255"/>
        <v>491332026004</v>
      </c>
      <c r="E16342" t="s">
        <v>60</v>
      </c>
      <c r="F16342" t="s">
        <v>45</v>
      </c>
      <c r="G16342">
        <v>1.12191798411612E-3</v>
      </c>
      <c r="H16342">
        <v>1.1551177811020799E-3</v>
      </c>
      <c r="I16342">
        <v>10960</v>
      </c>
      <c r="J16342">
        <v>2.9592000000000001</v>
      </c>
      <c r="K16342">
        <v>1.7626669244548799E-2</v>
      </c>
      <c r="L16342" t="s">
        <v>21</v>
      </c>
      <c r="M16342" t="s">
        <v>21</v>
      </c>
      <c r="N16342" t="s">
        <v>22</v>
      </c>
      <c r="O16342">
        <v>3.3199796985964201E-3</v>
      </c>
    </row>
    <row r="16343" spans="1:15" x14ac:dyDescent="0.3">
      <c r="A16343" t="s">
        <v>14</v>
      </c>
      <c r="B16343">
        <v>51559</v>
      </c>
      <c r="C16343">
        <v>2026004</v>
      </c>
      <c r="D16343" t="str">
        <f t="shared" si="255"/>
        <v>515592026004</v>
      </c>
      <c r="E16343" t="s">
        <v>60</v>
      </c>
      <c r="F16343" t="s">
        <v>45</v>
      </c>
      <c r="G16343">
        <v>1.0507245280013499E-3</v>
      </c>
      <c r="H16343">
        <v>1.1374093015614701E-3</v>
      </c>
      <c r="I16343">
        <v>71</v>
      </c>
      <c r="J16343">
        <v>8.25</v>
      </c>
      <c r="K16343">
        <v>1.7626669244548799E-2</v>
      </c>
      <c r="L16343" t="s">
        <v>21</v>
      </c>
      <c r="M16343" t="s">
        <v>21</v>
      </c>
      <c r="N16343" t="s">
        <v>22</v>
      </c>
      <c r="O16343">
        <v>8.6684773560112092E-3</v>
      </c>
    </row>
    <row r="16344" spans="1:15" x14ac:dyDescent="0.3">
      <c r="A16344" t="s">
        <v>14</v>
      </c>
      <c r="B16344">
        <v>51965</v>
      </c>
      <c r="C16344">
        <v>2026004</v>
      </c>
      <c r="D16344" t="str">
        <f t="shared" si="255"/>
        <v>519652026004</v>
      </c>
      <c r="E16344" t="s">
        <v>60</v>
      </c>
      <c r="F16344" t="s">
        <v>45</v>
      </c>
      <c r="G16344">
        <v>1.13790833012716E-3</v>
      </c>
      <c r="H16344">
        <v>1.09290402525137E-3</v>
      </c>
      <c r="I16344">
        <v>397.72800000000001</v>
      </c>
      <c r="J16344">
        <v>-3.9550026732613799</v>
      </c>
      <c r="K16344">
        <v>1.7626669244548799E-2</v>
      </c>
      <c r="L16344" t="s">
        <v>21</v>
      </c>
      <c r="M16344" t="s">
        <v>21</v>
      </c>
      <c r="N16344" t="s">
        <v>22</v>
      </c>
      <c r="O16344">
        <v>-4.5004304875793204E-3</v>
      </c>
    </row>
    <row r="16345" spans="1:15" x14ac:dyDescent="0.3">
      <c r="A16345" t="s">
        <v>14</v>
      </c>
      <c r="B16345">
        <v>51969</v>
      </c>
      <c r="C16345">
        <v>2026004</v>
      </c>
      <c r="D16345" t="str">
        <f t="shared" si="255"/>
        <v>519692026004</v>
      </c>
      <c r="E16345" t="s">
        <v>60</v>
      </c>
      <c r="F16345" t="s">
        <v>45</v>
      </c>
      <c r="G16345">
        <v>1.24047297039776E-3</v>
      </c>
      <c r="H16345">
        <v>1.23483443918807E-3</v>
      </c>
      <c r="I16345">
        <v>314.80099999999999</v>
      </c>
      <c r="J16345">
        <v>-0.454546882055473</v>
      </c>
      <c r="K16345">
        <v>1.7626669244548799E-2</v>
      </c>
      <c r="L16345" t="s">
        <v>33</v>
      </c>
      <c r="M16345" t="s">
        <v>21</v>
      </c>
      <c r="N16345" t="s">
        <v>22</v>
      </c>
      <c r="O16345">
        <v>-5.6385312096839395E-4</v>
      </c>
    </row>
    <row r="16346" spans="1:15" x14ac:dyDescent="0.3">
      <c r="A16346" t="s">
        <v>14</v>
      </c>
      <c r="B16346">
        <v>53801</v>
      </c>
      <c r="C16346">
        <v>2026004</v>
      </c>
      <c r="D16346" t="str">
        <f t="shared" si="255"/>
        <v>538012026004</v>
      </c>
      <c r="E16346" t="s">
        <v>60</v>
      </c>
      <c r="F16346" t="s">
        <v>45</v>
      </c>
      <c r="G16346">
        <v>1.2968074060894E-3</v>
      </c>
      <c r="H16346">
        <v>1.4262287852171299E-3</v>
      </c>
      <c r="I16346">
        <v>9.2899999999999991</v>
      </c>
      <c r="J16346">
        <v>9.98</v>
      </c>
      <c r="K16346">
        <v>1.7626669244548799E-2</v>
      </c>
      <c r="L16346" t="s">
        <v>18</v>
      </c>
      <c r="M16346" t="s">
        <v>19</v>
      </c>
      <c r="N16346" t="s">
        <v>22</v>
      </c>
      <c r="O16346">
        <v>1.2942137912772199E-2</v>
      </c>
    </row>
    <row r="16347" spans="1:15" x14ac:dyDescent="0.3">
      <c r="A16347" t="s">
        <v>14</v>
      </c>
      <c r="B16347">
        <v>53816</v>
      </c>
      <c r="C16347">
        <v>2026004</v>
      </c>
      <c r="D16347" t="str">
        <f t="shared" si="255"/>
        <v>538162026004</v>
      </c>
      <c r="E16347" t="s">
        <v>60</v>
      </c>
      <c r="F16347" t="s">
        <v>45</v>
      </c>
      <c r="G16347">
        <v>1.2007635253632699E-3</v>
      </c>
      <c r="H16347">
        <v>1.19283848609587E-3</v>
      </c>
      <c r="I16347">
        <v>1165.876</v>
      </c>
      <c r="J16347">
        <v>-0.66</v>
      </c>
      <c r="K16347">
        <v>1.7626669244548799E-2</v>
      </c>
      <c r="L16347" t="s">
        <v>21</v>
      </c>
      <c r="M16347" t="s">
        <v>21</v>
      </c>
      <c r="N16347" t="s">
        <v>22</v>
      </c>
      <c r="O16347">
        <v>-7.9250392673975998E-4</v>
      </c>
    </row>
    <row r="16348" spans="1:15" x14ac:dyDescent="0.3">
      <c r="A16348" t="s">
        <v>14</v>
      </c>
      <c r="B16348">
        <v>53913</v>
      </c>
      <c r="C16348">
        <v>2026004</v>
      </c>
      <c r="D16348" t="str">
        <f t="shared" si="255"/>
        <v>539132026004</v>
      </c>
      <c r="E16348" t="s">
        <v>60</v>
      </c>
      <c r="F16348" t="s">
        <v>45</v>
      </c>
      <c r="G16348">
        <v>1.0304206427476899E-3</v>
      </c>
      <c r="H16348">
        <v>1.0718435525861501E-3</v>
      </c>
      <c r="I16348">
        <v>2660</v>
      </c>
      <c r="J16348">
        <v>4.0199999999999996</v>
      </c>
      <c r="K16348">
        <v>1.7626669244548799E-2</v>
      </c>
      <c r="L16348" t="s">
        <v>18</v>
      </c>
      <c r="M16348" t="s">
        <v>19</v>
      </c>
      <c r="N16348" t="s">
        <v>22</v>
      </c>
      <c r="O16348">
        <v>4.1422909838457296E-3</v>
      </c>
    </row>
    <row r="16349" spans="1:15" x14ac:dyDescent="0.3">
      <c r="A16349" t="s">
        <v>14</v>
      </c>
      <c r="B16349">
        <v>54067</v>
      </c>
      <c r="C16349">
        <v>2026004</v>
      </c>
      <c r="D16349" t="str">
        <f t="shared" si="255"/>
        <v>540672026004</v>
      </c>
      <c r="E16349" t="s">
        <v>60</v>
      </c>
      <c r="F16349" t="s">
        <v>45</v>
      </c>
      <c r="G16349">
        <v>1.1281534008238401E-3</v>
      </c>
      <c r="H16349">
        <v>1.1099379555931E-3</v>
      </c>
      <c r="I16349">
        <v>2334.9</v>
      </c>
      <c r="J16349">
        <v>-1.6146248566411201</v>
      </c>
      <c r="K16349">
        <v>1.7626669244548799E-2</v>
      </c>
      <c r="L16349" t="s">
        <v>21</v>
      </c>
      <c r="M16349" t="s">
        <v>21</v>
      </c>
      <c r="N16349" t="s">
        <v>22</v>
      </c>
      <c r="O16349">
        <v>-1.82154452307439E-3</v>
      </c>
    </row>
    <row r="16350" spans="1:15" x14ac:dyDescent="0.3">
      <c r="A16350" t="s">
        <v>14</v>
      </c>
      <c r="B16350">
        <v>54465</v>
      </c>
      <c r="C16350">
        <v>2026004</v>
      </c>
      <c r="D16350" t="str">
        <f t="shared" si="255"/>
        <v>544652026004</v>
      </c>
      <c r="E16350" t="s">
        <v>60</v>
      </c>
      <c r="F16350" t="s">
        <v>45</v>
      </c>
      <c r="G16350">
        <v>1.0661172323656199E-3</v>
      </c>
      <c r="H16350">
        <v>1.07699162813575E-3</v>
      </c>
      <c r="I16350">
        <v>1510</v>
      </c>
      <c r="J16350">
        <v>1.02</v>
      </c>
      <c r="K16350">
        <v>1.7626669244548799E-2</v>
      </c>
      <c r="L16350" t="s">
        <v>21</v>
      </c>
      <c r="M16350" t="s">
        <v>21</v>
      </c>
      <c r="N16350" t="s">
        <v>22</v>
      </c>
      <c r="O16350">
        <v>1.08743957701293E-3</v>
      </c>
    </row>
    <row r="16351" spans="1:15" x14ac:dyDescent="0.3">
      <c r="A16351" t="s">
        <v>14</v>
      </c>
      <c r="B16351">
        <v>5519</v>
      </c>
      <c r="C16351">
        <v>2026004</v>
      </c>
      <c r="D16351" t="str">
        <f t="shared" si="255"/>
        <v>55192026004</v>
      </c>
      <c r="E16351" t="s">
        <v>60</v>
      </c>
      <c r="F16351" t="s">
        <v>45</v>
      </c>
      <c r="G16351">
        <v>1.28481131707627E-3</v>
      </c>
      <c r="H16351">
        <v>1.07731428936845E-3</v>
      </c>
      <c r="I16351">
        <v>457.04199999999997</v>
      </c>
      <c r="J16351">
        <v>-16.149999999999999</v>
      </c>
      <c r="K16351">
        <v>1.7626669244548799E-2</v>
      </c>
      <c r="L16351" t="s">
        <v>21</v>
      </c>
      <c r="M16351" t="s">
        <v>21</v>
      </c>
      <c r="N16351" t="s">
        <v>22</v>
      </c>
      <c r="O16351">
        <v>-2.0749702770781801E-2</v>
      </c>
    </row>
    <row r="16352" spans="1:15" x14ac:dyDescent="0.3">
      <c r="A16352" t="s">
        <v>14</v>
      </c>
      <c r="B16352">
        <v>6753</v>
      </c>
      <c r="C16352">
        <v>2026004</v>
      </c>
      <c r="D16352" t="str">
        <f t="shared" si="255"/>
        <v>67532026004</v>
      </c>
      <c r="E16352" t="s">
        <v>60</v>
      </c>
      <c r="F16352" t="s">
        <v>45</v>
      </c>
      <c r="G16352">
        <v>1.2076538790877301E-3</v>
      </c>
      <c r="H16352">
        <v>1.21514133313807E-3</v>
      </c>
      <c r="I16352">
        <v>5005</v>
      </c>
      <c r="J16352">
        <v>0.62</v>
      </c>
      <c r="K16352">
        <v>1.7626669244548799E-2</v>
      </c>
      <c r="L16352" t="s">
        <v>21</v>
      </c>
      <c r="M16352" t="s">
        <v>21</v>
      </c>
      <c r="N16352" t="s">
        <v>22</v>
      </c>
      <c r="O16352">
        <v>7.4874540503439295E-4</v>
      </c>
    </row>
    <row r="16353" spans="1:15" x14ac:dyDescent="0.3">
      <c r="A16353" t="s">
        <v>14</v>
      </c>
      <c r="B16353">
        <v>7135</v>
      </c>
      <c r="C16353">
        <v>2026004</v>
      </c>
      <c r="D16353" t="str">
        <f t="shared" si="255"/>
        <v>71352026004</v>
      </c>
      <c r="E16353" t="s">
        <v>60</v>
      </c>
      <c r="F16353" t="s">
        <v>45</v>
      </c>
      <c r="G16353">
        <v>1.17330994205902E-3</v>
      </c>
      <c r="H16353">
        <v>1.21763431158047E-3</v>
      </c>
      <c r="I16353">
        <v>194.31399999999999</v>
      </c>
      <c r="J16353">
        <v>3.7777204413414101</v>
      </c>
      <c r="K16353">
        <v>1.7626669244548799E-2</v>
      </c>
      <c r="L16353" t="s">
        <v>21</v>
      </c>
      <c r="M16353" t="s">
        <v>21</v>
      </c>
      <c r="N16353" t="s">
        <v>22</v>
      </c>
      <c r="O16353">
        <v>4.4324369521454698E-3</v>
      </c>
    </row>
    <row r="16354" spans="1:15" x14ac:dyDescent="0.3">
      <c r="A16354" t="s">
        <v>14</v>
      </c>
      <c r="B16354">
        <v>9295</v>
      </c>
      <c r="C16354">
        <v>2026004</v>
      </c>
      <c r="D16354" t="str">
        <f t="shared" si="255"/>
        <v>92952026004</v>
      </c>
      <c r="E16354" t="s">
        <v>60</v>
      </c>
      <c r="F16354" t="s">
        <v>45</v>
      </c>
      <c r="G16354">
        <v>1.5764330495542701E-3</v>
      </c>
      <c r="H16354">
        <v>1.79537753007467E-3</v>
      </c>
      <c r="I16354">
        <v>1027.703</v>
      </c>
      <c r="J16354">
        <v>13.8886</v>
      </c>
      <c r="K16354">
        <v>1.7626669244548799E-2</v>
      </c>
      <c r="L16354" t="s">
        <v>26</v>
      </c>
      <c r="M16354" t="s">
        <v>21</v>
      </c>
      <c r="N16354" t="s">
        <v>22</v>
      </c>
      <c r="O16354">
        <v>2.1894448052039502E-2</v>
      </c>
    </row>
    <row r="16355" spans="1:15" x14ac:dyDescent="0.3">
      <c r="A16355" t="s">
        <v>14</v>
      </c>
      <c r="B16355">
        <v>15056</v>
      </c>
      <c r="C16355">
        <v>2026004</v>
      </c>
      <c r="D16355" t="str">
        <f t="shared" si="255"/>
        <v>150562026004</v>
      </c>
      <c r="E16355" t="s">
        <v>60</v>
      </c>
      <c r="F16355" t="s">
        <v>70</v>
      </c>
      <c r="G16355">
        <v>1.40520436316946E-3</v>
      </c>
      <c r="H16355">
        <v>1.8124325876159701E-3</v>
      </c>
      <c r="I16355">
        <v>45.906999999999996</v>
      </c>
      <c r="J16355">
        <v>28.98</v>
      </c>
      <c r="K16355">
        <v>1.7626669244548799E-2</v>
      </c>
      <c r="L16355" t="s">
        <v>21</v>
      </c>
      <c r="M16355" t="s">
        <v>21</v>
      </c>
      <c r="N16355" t="s">
        <v>22</v>
      </c>
      <c r="O16355">
        <v>4.0722822444651002E-2</v>
      </c>
    </row>
    <row r="16356" spans="1:15" x14ac:dyDescent="0.3">
      <c r="A16356" t="s">
        <v>14</v>
      </c>
      <c r="B16356">
        <v>15286</v>
      </c>
      <c r="C16356">
        <v>2026004</v>
      </c>
      <c r="D16356" t="str">
        <f t="shared" si="255"/>
        <v>152862026004</v>
      </c>
      <c r="E16356" t="s">
        <v>60</v>
      </c>
      <c r="F16356" t="s">
        <v>70</v>
      </c>
      <c r="G16356">
        <v>1.0912637361558E-3</v>
      </c>
      <c r="H16356">
        <v>1.0788485149014399E-3</v>
      </c>
      <c r="I16356">
        <v>445</v>
      </c>
      <c r="J16356">
        <v>-1.1376920943134601</v>
      </c>
      <c r="K16356">
        <v>1.7626669244548799E-2</v>
      </c>
      <c r="L16356" t="s">
        <v>21</v>
      </c>
      <c r="M16356" t="s">
        <v>21</v>
      </c>
      <c r="N16356" t="s">
        <v>22</v>
      </c>
      <c r="O16356">
        <v>-1.24152212543542E-3</v>
      </c>
    </row>
    <row r="16357" spans="1:15" x14ac:dyDescent="0.3">
      <c r="A16357" t="s">
        <v>14</v>
      </c>
      <c r="B16357">
        <v>16255</v>
      </c>
      <c r="C16357">
        <v>2026004</v>
      </c>
      <c r="D16357" t="str">
        <f t="shared" si="255"/>
        <v>162552026004</v>
      </c>
      <c r="E16357" t="s">
        <v>60</v>
      </c>
      <c r="F16357" t="s">
        <v>70</v>
      </c>
      <c r="G16357">
        <v>1.1521587993822001E-3</v>
      </c>
      <c r="H16357">
        <v>1.1842463704457499E-3</v>
      </c>
      <c r="I16357">
        <v>300</v>
      </c>
      <c r="J16357">
        <v>2.7849955301952001</v>
      </c>
      <c r="K16357">
        <v>1.7626669244548799E-2</v>
      </c>
      <c r="L16357" t="s">
        <v>21</v>
      </c>
      <c r="M16357" t="s">
        <v>21</v>
      </c>
      <c r="N16357" t="s">
        <v>22</v>
      </c>
      <c r="O16357">
        <v>3.2087571063545098E-3</v>
      </c>
    </row>
    <row r="16358" spans="1:15" x14ac:dyDescent="0.3">
      <c r="A16358" t="s">
        <v>14</v>
      </c>
      <c r="B16358">
        <v>17467</v>
      </c>
      <c r="C16358">
        <v>2026004</v>
      </c>
      <c r="D16358" t="str">
        <f t="shared" si="255"/>
        <v>174672026004</v>
      </c>
      <c r="E16358" t="s">
        <v>60</v>
      </c>
      <c r="F16358" t="s">
        <v>70</v>
      </c>
      <c r="G16358">
        <v>1.17278911607118E-3</v>
      </c>
      <c r="H16358">
        <v>1.30742530659615E-3</v>
      </c>
      <c r="I16358">
        <v>192.31100000000001</v>
      </c>
      <c r="J16358">
        <v>11.48</v>
      </c>
      <c r="K16358">
        <v>1.7626669244548799E-2</v>
      </c>
      <c r="L16358" t="s">
        <v>21</v>
      </c>
      <c r="M16358" t="s">
        <v>21</v>
      </c>
      <c r="N16358" t="s">
        <v>22</v>
      </c>
      <c r="O16358">
        <v>1.34636190524971E-2</v>
      </c>
    </row>
    <row r="16359" spans="1:15" x14ac:dyDescent="0.3">
      <c r="A16359" t="s">
        <v>14</v>
      </c>
      <c r="B16359">
        <v>17902</v>
      </c>
      <c r="C16359">
        <v>2026004</v>
      </c>
      <c r="D16359" t="str">
        <f t="shared" si="255"/>
        <v>179022026004</v>
      </c>
      <c r="E16359" t="s">
        <v>60</v>
      </c>
      <c r="F16359" t="s">
        <v>70</v>
      </c>
      <c r="G16359">
        <v>1.2015493494778201E-3</v>
      </c>
      <c r="H16359">
        <v>1.2533838339135099E-3</v>
      </c>
      <c r="I16359">
        <v>4672</v>
      </c>
      <c r="J16359">
        <v>4.3139704963614198</v>
      </c>
      <c r="K16359">
        <v>1.7626669244548799E-2</v>
      </c>
      <c r="L16359" t="s">
        <v>21</v>
      </c>
      <c r="M16359" t="s">
        <v>21</v>
      </c>
      <c r="N16359" t="s">
        <v>22</v>
      </c>
      <c r="O16359">
        <v>5.1834484435695797E-3</v>
      </c>
    </row>
    <row r="16360" spans="1:15" x14ac:dyDescent="0.3">
      <c r="A16360" t="s">
        <v>14</v>
      </c>
      <c r="B16360">
        <v>18651</v>
      </c>
      <c r="C16360">
        <v>2026004</v>
      </c>
      <c r="D16360" t="str">
        <f t="shared" si="255"/>
        <v>186512026004</v>
      </c>
      <c r="E16360" t="s">
        <v>60</v>
      </c>
      <c r="F16360" t="s">
        <v>70</v>
      </c>
      <c r="G16360">
        <v>1.2586711364870899E-3</v>
      </c>
      <c r="H16360">
        <v>1.26101226480095E-3</v>
      </c>
      <c r="I16360">
        <v>120.65900000000001</v>
      </c>
      <c r="J16360">
        <v>0.186</v>
      </c>
      <c r="K16360">
        <v>1.7626669244548799E-2</v>
      </c>
      <c r="L16360" t="s">
        <v>21</v>
      </c>
      <c r="M16360" t="s">
        <v>21</v>
      </c>
      <c r="N16360" t="s">
        <v>22</v>
      </c>
      <c r="O16360">
        <v>2.3411283138659899E-4</v>
      </c>
    </row>
    <row r="16361" spans="1:15" x14ac:dyDescent="0.3">
      <c r="A16361" t="s">
        <v>14</v>
      </c>
      <c r="B16361">
        <v>20050</v>
      </c>
      <c r="C16361">
        <v>2026004</v>
      </c>
      <c r="D16361" t="str">
        <f t="shared" si="255"/>
        <v>200502026004</v>
      </c>
      <c r="E16361" t="s">
        <v>60</v>
      </c>
      <c r="F16361" t="s">
        <v>70</v>
      </c>
      <c r="G16361">
        <v>1.1208075203287501E-3</v>
      </c>
      <c r="H16361">
        <v>1.16003578354026E-3</v>
      </c>
      <c r="I16361">
        <v>61.817</v>
      </c>
      <c r="J16361">
        <v>3.5</v>
      </c>
      <c r="K16361">
        <v>1.7626669244548799E-2</v>
      </c>
      <c r="L16361" t="s">
        <v>21</v>
      </c>
      <c r="M16361" t="s">
        <v>21</v>
      </c>
      <c r="N16361" t="s">
        <v>20</v>
      </c>
      <c r="O16361">
        <v>3.9228263211506399E-3</v>
      </c>
    </row>
    <row r="16362" spans="1:15" x14ac:dyDescent="0.3">
      <c r="A16362" t="s">
        <v>14</v>
      </c>
      <c r="B16362">
        <v>20528</v>
      </c>
      <c r="C16362">
        <v>2026004</v>
      </c>
      <c r="D16362" t="str">
        <f t="shared" si="255"/>
        <v>205282026004</v>
      </c>
      <c r="E16362" t="s">
        <v>60</v>
      </c>
      <c r="F16362" t="s">
        <v>70</v>
      </c>
      <c r="G16362">
        <v>1.2682553053144001E-3</v>
      </c>
      <c r="H16362">
        <v>1.25591944908326E-3</v>
      </c>
      <c r="I16362">
        <v>318</v>
      </c>
      <c r="J16362">
        <v>-0.97266348340532305</v>
      </c>
      <c r="K16362">
        <v>1.7626669244548799E-2</v>
      </c>
      <c r="L16362" t="s">
        <v>21</v>
      </c>
      <c r="M16362" t="s">
        <v>21</v>
      </c>
      <c r="N16362" t="s">
        <v>22</v>
      </c>
      <c r="O16362">
        <v>-1.2335856231143901E-3</v>
      </c>
    </row>
    <row r="16363" spans="1:15" x14ac:dyDescent="0.3">
      <c r="A16363" t="s">
        <v>14</v>
      </c>
      <c r="B16363">
        <v>22097</v>
      </c>
      <c r="C16363">
        <v>2026004</v>
      </c>
      <c r="D16363" t="str">
        <f t="shared" si="255"/>
        <v>220972026004</v>
      </c>
      <c r="E16363" t="s">
        <v>60</v>
      </c>
      <c r="F16363" t="s">
        <v>70</v>
      </c>
      <c r="G16363">
        <v>1.24927631223557E-3</v>
      </c>
      <c r="H16363">
        <v>1.2800797198598401E-3</v>
      </c>
      <c r="I16363">
        <v>3182</v>
      </c>
      <c r="J16363">
        <v>2.4657001275520498</v>
      </c>
      <c r="K16363">
        <v>1.7626669244548799E-2</v>
      </c>
      <c r="L16363" t="s">
        <v>21</v>
      </c>
      <c r="M16363" t="s">
        <v>21</v>
      </c>
      <c r="N16363" t="s">
        <v>22</v>
      </c>
      <c r="O16363">
        <v>3.0803407624270199E-3</v>
      </c>
    </row>
    <row r="16364" spans="1:15" x14ac:dyDescent="0.3">
      <c r="A16364" t="s">
        <v>14</v>
      </c>
      <c r="B16364">
        <v>25024</v>
      </c>
      <c r="C16364">
        <v>2026004</v>
      </c>
      <c r="D16364" t="str">
        <f t="shared" si="255"/>
        <v>250242026004</v>
      </c>
      <c r="E16364" t="s">
        <v>60</v>
      </c>
      <c r="F16364" t="s">
        <v>70</v>
      </c>
      <c r="G16364">
        <v>1.4457629137656499E-3</v>
      </c>
      <c r="H16364">
        <v>1.26648831245871E-3</v>
      </c>
      <c r="I16364">
        <v>525</v>
      </c>
      <c r="J16364">
        <v>-12.4</v>
      </c>
      <c r="K16364">
        <v>1.7626669244548799E-2</v>
      </c>
      <c r="L16364" t="s">
        <v>21</v>
      </c>
      <c r="M16364" t="s">
        <v>21</v>
      </c>
      <c r="N16364" t="s">
        <v>22</v>
      </c>
      <c r="O16364">
        <v>-1.7927460130694101E-2</v>
      </c>
    </row>
    <row r="16365" spans="1:15" x14ac:dyDescent="0.3">
      <c r="A16365" t="s">
        <v>14</v>
      </c>
      <c r="B16365">
        <v>26113</v>
      </c>
      <c r="C16365">
        <v>2026004</v>
      </c>
      <c r="D16365" t="str">
        <f t="shared" si="255"/>
        <v>261132026004</v>
      </c>
      <c r="E16365" t="s">
        <v>60</v>
      </c>
      <c r="F16365" t="s">
        <v>70</v>
      </c>
      <c r="G16365">
        <v>1.24461168638787E-3</v>
      </c>
      <c r="H16365">
        <v>1.27151272337746E-3</v>
      </c>
      <c r="I16365">
        <v>900</v>
      </c>
      <c r="J16365">
        <v>2.1614</v>
      </c>
      <c r="K16365">
        <v>1.7626669244548799E-2</v>
      </c>
      <c r="L16365" t="s">
        <v>32</v>
      </c>
      <c r="M16365" t="s">
        <v>21</v>
      </c>
      <c r="N16365" t="s">
        <v>22</v>
      </c>
      <c r="O16365">
        <v>2.6901036989587599E-3</v>
      </c>
    </row>
    <row r="16366" spans="1:15" x14ac:dyDescent="0.3">
      <c r="A16366" t="s">
        <v>14</v>
      </c>
      <c r="B16366">
        <v>28962</v>
      </c>
      <c r="C16366">
        <v>2026004</v>
      </c>
      <c r="D16366" t="str">
        <f t="shared" si="255"/>
        <v>289622026004</v>
      </c>
      <c r="E16366" t="s">
        <v>60</v>
      </c>
      <c r="F16366" t="s">
        <v>70</v>
      </c>
      <c r="G16366">
        <v>1.19643206879842E-3</v>
      </c>
      <c r="H16366">
        <v>1.2211982126225499E-3</v>
      </c>
      <c r="I16366">
        <v>24.010999999999999</v>
      </c>
      <c r="J16366">
        <v>2.0699999999999998</v>
      </c>
      <c r="K16366">
        <v>1.7626669244548799E-2</v>
      </c>
      <c r="L16366" t="s">
        <v>21</v>
      </c>
      <c r="M16366" t="s">
        <v>21</v>
      </c>
      <c r="N16366" t="s">
        <v>22</v>
      </c>
      <c r="O16366">
        <v>2.4766143824127402E-3</v>
      </c>
    </row>
    <row r="16367" spans="1:15" x14ac:dyDescent="0.3">
      <c r="A16367" t="s">
        <v>14</v>
      </c>
      <c r="B16367">
        <v>29052</v>
      </c>
      <c r="C16367">
        <v>2026004</v>
      </c>
      <c r="D16367" t="str">
        <f t="shared" si="255"/>
        <v>290522026004</v>
      </c>
      <c r="E16367" t="s">
        <v>60</v>
      </c>
      <c r="F16367" t="s">
        <v>70</v>
      </c>
      <c r="G16367">
        <v>1.2498055083951601E-3</v>
      </c>
      <c r="H16367">
        <v>1.21731056517689E-3</v>
      </c>
      <c r="I16367">
        <v>30</v>
      </c>
      <c r="J16367">
        <v>-2.6</v>
      </c>
      <c r="K16367">
        <v>1.7626669244548799E-2</v>
      </c>
      <c r="L16367" t="s">
        <v>32</v>
      </c>
      <c r="M16367" t="s">
        <v>21</v>
      </c>
      <c r="N16367" t="s">
        <v>22</v>
      </c>
      <c r="O16367">
        <v>-3.2494943218274301E-3</v>
      </c>
    </row>
    <row r="16368" spans="1:15" x14ac:dyDescent="0.3">
      <c r="A16368" t="s">
        <v>14</v>
      </c>
      <c r="B16368">
        <v>31050</v>
      </c>
      <c r="C16368">
        <v>2026004</v>
      </c>
      <c r="D16368" t="str">
        <f t="shared" si="255"/>
        <v>310502026004</v>
      </c>
      <c r="E16368" t="s">
        <v>60</v>
      </c>
      <c r="F16368" t="s">
        <v>70</v>
      </c>
      <c r="G16368">
        <v>1.3030242108574E-3</v>
      </c>
      <c r="H16368">
        <v>1.3930631838276501E-3</v>
      </c>
      <c r="I16368">
        <v>36.799999999999997</v>
      </c>
      <c r="J16368">
        <v>6.91</v>
      </c>
      <c r="K16368">
        <v>1.7626669244548799E-2</v>
      </c>
      <c r="L16368" t="s">
        <v>21</v>
      </c>
      <c r="M16368" t="s">
        <v>21</v>
      </c>
      <c r="N16368" t="s">
        <v>20</v>
      </c>
      <c r="O16368">
        <v>9.0038972970246794E-3</v>
      </c>
    </row>
    <row r="16369" spans="1:15" x14ac:dyDescent="0.3">
      <c r="A16369" t="s">
        <v>14</v>
      </c>
      <c r="B16369">
        <v>31990</v>
      </c>
      <c r="C16369">
        <v>2026004</v>
      </c>
      <c r="D16369" t="str">
        <f t="shared" si="255"/>
        <v>319902026004</v>
      </c>
      <c r="E16369" t="s">
        <v>60</v>
      </c>
      <c r="F16369" t="s">
        <v>70</v>
      </c>
      <c r="G16369">
        <v>1.2466717710697701E-3</v>
      </c>
      <c r="H16369">
        <v>1.2616318323226E-3</v>
      </c>
      <c r="I16369">
        <v>1864.992</v>
      </c>
      <c r="J16369">
        <v>1.2</v>
      </c>
      <c r="K16369">
        <v>1.7626669244548799E-2</v>
      </c>
      <c r="L16369" t="s">
        <v>21</v>
      </c>
      <c r="M16369" t="s">
        <v>21</v>
      </c>
      <c r="N16369" t="s">
        <v>22</v>
      </c>
      <c r="O16369">
        <v>1.4960061252837201E-3</v>
      </c>
    </row>
    <row r="16370" spans="1:15" x14ac:dyDescent="0.3">
      <c r="A16370" t="s">
        <v>14</v>
      </c>
      <c r="B16370">
        <v>32460</v>
      </c>
      <c r="C16370">
        <v>2026004</v>
      </c>
      <c r="D16370" t="str">
        <f t="shared" si="255"/>
        <v>324602026004</v>
      </c>
      <c r="E16370" t="s">
        <v>60</v>
      </c>
      <c r="F16370" t="s">
        <v>70</v>
      </c>
      <c r="G16370">
        <v>1.1327553865570501E-3</v>
      </c>
      <c r="H16370">
        <v>1.12210748592341E-3</v>
      </c>
      <c r="I16370">
        <v>36.020000000000003</v>
      </c>
      <c r="J16370">
        <v>-0.94</v>
      </c>
      <c r="K16370">
        <v>1.7626669244548799E-2</v>
      </c>
      <c r="L16370" t="s">
        <v>21</v>
      </c>
      <c r="M16370" t="s">
        <v>21</v>
      </c>
      <c r="N16370" t="s">
        <v>36</v>
      </c>
      <c r="O16370">
        <v>-1.06479006336363E-3</v>
      </c>
    </row>
    <row r="16371" spans="1:15" x14ac:dyDescent="0.3">
      <c r="A16371" t="s">
        <v>14</v>
      </c>
      <c r="B16371">
        <v>33631</v>
      </c>
      <c r="C16371">
        <v>2026004</v>
      </c>
      <c r="D16371" t="str">
        <f t="shared" si="255"/>
        <v>336312026004</v>
      </c>
      <c r="E16371" t="s">
        <v>60</v>
      </c>
      <c r="F16371" t="s">
        <v>70</v>
      </c>
      <c r="G16371">
        <v>1.30392298072553E-3</v>
      </c>
      <c r="H16371">
        <v>1.3359975520311799E-3</v>
      </c>
      <c r="I16371">
        <v>908</v>
      </c>
      <c r="J16371">
        <v>2.4598516768073999</v>
      </c>
      <c r="K16371">
        <v>1.7626669244548799E-2</v>
      </c>
      <c r="L16371" t="s">
        <v>21</v>
      </c>
      <c r="M16371" t="s">
        <v>21</v>
      </c>
      <c r="N16371" t="s">
        <v>22</v>
      </c>
      <c r="O16371">
        <v>3.2074571305654E-3</v>
      </c>
    </row>
    <row r="16372" spans="1:15" x14ac:dyDescent="0.3">
      <c r="A16372" t="s">
        <v>14</v>
      </c>
      <c r="B16372">
        <v>37419</v>
      </c>
      <c r="C16372">
        <v>2026004</v>
      </c>
      <c r="D16372" t="str">
        <f t="shared" si="255"/>
        <v>374192026004</v>
      </c>
      <c r="E16372" t="s">
        <v>60</v>
      </c>
      <c r="F16372" t="s">
        <v>70</v>
      </c>
      <c r="G16372">
        <v>1.31679142996761E-3</v>
      </c>
      <c r="H16372">
        <v>1.3618013347187999E-3</v>
      </c>
      <c r="I16372">
        <v>1167</v>
      </c>
      <c r="J16372">
        <v>3.4181498851561001</v>
      </c>
      <c r="K16372">
        <v>1.7626669244548799E-2</v>
      </c>
      <c r="L16372" t="s">
        <v>21</v>
      </c>
      <c r="M16372" t="s">
        <v>21</v>
      </c>
      <c r="N16372" t="s">
        <v>22</v>
      </c>
      <c r="O16372">
        <v>4.5009904751183404E-3</v>
      </c>
    </row>
    <row r="16373" spans="1:15" x14ac:dyDescent="0.3">
      <c r="A16373" t="s">
        <v>14</v>
      </c>
      <c r="B16373">
        <v>39221</v>
      </c>
      <c r="C16373">
        <v>2026004</v>
      </c>
      <c r="D16373" t="str">
        <f t="shared" si="255"/>
        <v>392212026004</v>
      </c>
      <c r="E16373" t="s">
        <v>60</v>
      </c>
      <c r="F16373" t="s">
        <v>70</v>
      </c>
      <c r="G16373">
        <v>1.46688013408443E-3</v>
      </c>
      <c r="H16373">
        <v>1.66417551211879E-3</v>
      </c>
      <c r="I16373">
        <v>10</v>
      </c>
      <c r="J16373">
        <v>13.45</v>
      </c>
      <c r="K16373">
        <v>1.7626669244548799E-2</v>
      </c>
      <c r="L16373" t="s">
        <v>21</v>
      </c>
      <c r="M16373" t="s">
        <v>21</v>
      </c>
      <c r="N16373" t="s">
        <v>22</v>
      </c>
      <c r="O16373">
        <v>1.9729537803435601E-2</v>
      </c>
    </row>
    <row r="16374" spans="1:15" x14ac:dyDescent="0.3">
      <c r="A16374" t="s">
        <v>14</v>
      </c>
      <c r="B16374">
        <v>39222</v>
      </c>
      <c r="C16374">
        <v>2026004</v>
      </c>
      <c r="D16374" t="str">
        <f t="shared" si="255"/>
        <v>392222026004</v>
      </c>
      <c r="E16374" t="s">
        <v>60</v>
      </c>
      <c r="F16374" t="s">
        <v>70</v>
      </c>
      <c r="G16374">
        <v>1.17953456429104E-3</v>
      </c>
      <c r="H16374">
        <v>1.1907401426518101E-3</v>
      </c>
      <c r="I16374">
        <v>10.18</v>
      </c>
      <c r="J16374">
        <v>0.95</v>
      </c>
      <c r="K16374">
        <v>1.7626669244548799E-2</v>
      </c>
      <c r="L16374" t="s">
        <v>21</v>
      </c>
      <c r="M16374" t="s">
        <v>21</v>
      </c>
      <c r="N16374" t="s">
        <v>22</v>
      </c>
      <c r="O16374">
        <v>1.12055783607649E-3</v>
      </c>
    </row>
    <row r="16375" spans="1:15" x14ac:dyDescent="0.3">
      <c r="A16375" t="s">
        <v>14</v>
      </c>
      <c r="B16375">
        <v>39376</v>
      </c>
      <c r="C16375">
        <v>2026004</v>
      </c>
      <c r="D16375" t="str">
        <f t="shared" si="255"/>
        <v>393762026004</v>
      </c>
      <c r="E16375" t="s">
        <v>60</v>
      </c>
      <c r="F16375" t="s">
        <v>70</v>
      </c>
      <c r="G16375">
        <v>1.16637834699331E-3</v>
      </c>
      <c r="H16375">
        <v>1.2120572221966E-3</v>
      </c>
      <c r="I16375">
        <v>50.331000000000003</v>
      </c>
      <c r="J16375">
        <v>3.9163000000000001</v>
      </c>
      <c r="K16375">
        <v>1.7626669244548799E-2</v>
      </c>
      <c r="L16375" t="s">
        <v>21</v>
      </c>
      <c r="M16375" t="s">
        <v>21</v>
      </c>
      <c r="N16375" t="s">
        <v>22</v>
      </c>
      <c r="O16375">
        <v>4.5678875203299003E-3</v>
      </c>
    </row>
    <row r="16376" spans="1:15" x14ac:dyDescent="0.3">
      <c r="A16376" t="s">
        <v>14</v>
      </c>
      <c r="B16376">
        <v>39593</v>
      </c>
      <c r="C16376">
        <v>2026004</v>
      </c>
      <c r="D16376" t="str">
        <f t="shared" si="255"/>
        <v>395932026004</v>
      </c>
      <c r="E16376" t="s">
        <v>60</v>
      </c>
      <c r="F16376" t="s">
        <v>70</v>
      </c>
      <c r="G16376">
        <v>1.1483297142081601E-3</v>
      </c>
      <c r="H16376">
        <v>1.14873622292699E-3</v>
      </c>
      <c r="I16376">
        <v>683.23</v>
      </c>
      <c r="J16376">
        <v>3.5400000000000001E-2</v>
      </c>
      <c r="K16376">
        <v>1.7626669244548799E-2</v>
      </c>
      <c r="L16376" t="s">
        <v>32</v>
      </c>
      <c r="M16376" t="s">
        <v>21</v>
      </c>
      <c r="N16376" t="s">
        <v>22</v>
      </c>
      <c r="O16376" s="1">
        <v>4.0650871882968999E-5</v>
      </c>
    </row>
    <row r="16377" spans="1:15" x14ac:dyDescent="0.3">
      <c r="A16377" t="s">
        <v>14</v>
      </c>
      <c r="B16377">
        <v>39606</v>
      </c>
      <c r="C16377">
        <v>2026004</v>
      </c>
      <c r="D16377" t="str">
        <f t="shared" si="255"/>
        <v>396062026004</v>
      </c>
      <c r="E16377" t="s">
        <v>60</v>
      </c>
      <c r="F16377" t="s">
        <v>70</v>
      </c>
      <c r="G16377">
        <v>1.2788623481518201E-3</v>
      </c>
      <c r="H16377">
        <v>1.35640281168424E-3</v>
      </c>
      <c r="I16377">
        <v>2156.6</v>
      </c>
      <c r="J16377">
        <v>6.0632376615414403</v>
      </c>
      <c r="K16377">
        <v>1.7626669244548799E-2</v>
      </c>
      <c r="L16377" t="s">
        <v>21</v>
      </c>
      <c r="M16377" t="s">
        <v>21</v>
      </c>
      <c r="N16377" t="s">
        <v>22</v>
      </c>
      <c r="O16377">
        <v>7.75404635324148E-3</v>
      </c>
    </row>
    <row r="16378" spans="1:15" x14ac:dyDescent="0.3">
      <c r="A16378" t="s">
        <v>14</v>
      </c>
      <c r="B16378">
        <v>40065</v>
      </c>
      <c r="C16378">
        <v>2026004</v>
      </c>
      <c r="D16378" t="str">
        <f t="shared" si="255"/>
        <v>400652026004</v>
      </c>
      <c r="E16378" t="s">
        <v>60</v>
      </c>
      <c r="F16378" t="s">
        <v>70</v>
      </c>
      <c r="G16378">
        <v>1.13536795188278E-3</v>
      </c>
      <c r="H16378">
        <v>1.18532414176562E-3</v>
      </c>
      <c r="I16378">
        <v>104</v>
      </c>
      <c r="J16378">
        <v>4.4000000000000004</v>
      </c>
      <c r="K16378">
        <v>1.7626669244548799E-2</v>
      </c>
      <c r="L16378" t="s">
        <v>26</v>
      </c>
      <c r="M16378" t="s">
        <v>21</v>
      </c>
      <c r="N16378" t="s">
        <v>22</v>
      </c>
      <c r="O16378">
        <v>4.9956189882842499E-3</v>
      </c>
    </row>
    <row r="16379" spans="1:15" x14ac:dyDescent="0.3">
      <c r="A16379" t="s">
        <v>14</v>
      </c>
      <c r="B16379">
        <v>40113</v>
      </c>
      <c r="C16379">
        <v>2026004</v>
      </c>
      <c r="D16379" t="str">
        <f t="shared" si="255"/>
        <v>401132026004</v>
      </c>
      <c r="E16379" t="s">
        <v>60</v>
      </c>
      <c r="F16379" t="s">
        <v>70</v>
      </c>
      <c r="G16379">
        <v>1.1978857946881799E-3</v>
      </c>
      <c r="H16379">
        <v>1.2057511128160999E-3</v>
      </c>
      <c r="I16379">
        <v>5000</v>
      </c>
      <c r="J16379">
        <v>0.65659999999999996</v>
      </c>
      <c r="K16379">
        <v>1.7626669244548799E-2</v>
      </c>
      <c r="L16379" t="s">
        <v>21</v>
      </c>
      <c r="M16379" t="s">
        <v>21</v>
      </c>
      <c r="N16379" t="s">
        <v>22</v>
      </c>
      <c r="O16379">
        <v>7.8653181279225996E-4</v>
      </c>
    </row>
    <row r="16380" spans="1:15" x14ac:dyDescent="0.3">
      <c r="A16380" t="s">
        <v>14</v>
      </c>
      <c r="B16380">
        <v>40436</v>
      </c>
      <c r="C16380">
        <v>2026004</v>
      </c>
      <c r="D16380" t="str">
        <f t="shared" si="255"/>
        <v>404362026004</v>
      </c>
      <c r="E16380" t="s">
        <v>60</v>
      </c>
      <c r="F16380" t="s">
        <v>70</v>
      </c>
      <c r="G16380">
        <v>1.19867710591298E-3</v>
      </c>
      <c r="H16380">
        <v>1.2147393791322101E-3</v>
      </c>
      <c r="I16380">
        <v>5700</v>
      </c>
      <c r="J16380">
        <v>1.34</v>
      </c>
      <c r="K16380">
        <v>1.7626669244548799E-2</v>
      </c>
      <c r="L16380" t="s">
        <v>21</v>
      </c>
      <c r="M16380" t="s">
        <v>21</v>
      </c>
      <c r="N16380" t="s">
        <v>22</v>
      </c>
      <c r="O16380">
        <v>1.6062273219233901E-3</v>
      </c>
    </row>
    <row r="16381" spans="1:15" x14ac:dyDescent="0.3">
      <c r="A16381" t="s">
        <v>14</v>
      </c>
      <c r="B16381">
        <v>41266</v>
      </c>
      <c r="C16381">
        <v>2026004</v>
      </c>
      <c r="D16381" t="str">
        <f t="shared" si="255"/>
        <v>412662026004</v>
      </c>
      <c r="E16381" t="s">
        <v>60</v>
      </c>
      <c r="F16381" t="s">
        <v>70</v>
      </c>
      <c r="G16381">
        <v>1.2953770085259401E-3</v>
      </c>
      <c r="H16381">
        <v>1.3889993189126499E-3</v>
      </c>
      <c r="I16381">
        <v>4521</v>
      </c>
      <c r="J16381">
        <v>7.2274179463199797</v>
      </c>
      <c r="K16381">
        <v>1.7626669244548799E-2</v>
      </c>
      <c r="L16381" t="s">
        <v>26</v>
      </c>
      <c r="M16381" t="s">
        <v>21</v>
      </c>
      <c r="N16381" t="s">
        <v>22</v>
      </c>
      <c r="O16381">
        <v>9.3622310386707302E-3</v>
      </c>
    </row>
    <row r="16382" spans="1:15" x14ac:dyDescent="0.3">
      <c r="A16382" t="s">
        <v>14</v>
      </c>
      <c r="B16382">
        <v>43344</v>
      </c>
      <c r="C16382">
        <v>2026004</v>
      </c>
      <c r="D16382" t="str">
        <f t="shared" si="255"/>
        <v>433442026004</v>
      </c>
      <c r="E16382" t="s">
        <v>60</v>
      </c>
      <c r="F16382" t="s">
        <v>70</v>
      </c>
      <c r="G16382" t="s">
        <v>17</v>
      </c>
      <c r="H16382" t="s">
        <v>17</v>
      </c>
      <c r="I16382" t="s">
        <v>17</v>
      </c>
      <c r="J16382" t="s">
        <v>17</v>
      </c>
      <c r="K16382">
        <v>1.7626669244548799E-2</v>
      </c>
      <c r="L16382" t="s">
        <v>32</v>
      </c>
      <c r="M16382" t="s">
        <v>21</v>
      </c>
      <c r="N16382" t="s">
        <v>22</v>
      </c>
      <c r="O16382" t="s">
        <v>17</v>
      </c>
    </row>
    <row r="16383" spans="1:15" x14ac:dyDescent="0.3">
      <c r="A16383" t="s">
        <v>14</v>
      </c>
      <c r="B16383">
        <v>43472</v>
      </c>
      <c r="C16383">
        <v>2026004</v>
      </c>
      <c r="D16383" t="str">
        <f t="shared" si="255"/>
        <v>434722026004</v>
      </c>
      <c r="E16383" t="s">
        <v>60</v>
      </c>
      <c r="F16383" t="s">
        <v>70</v>
      </c>
      <c r="G16383">
        <v>1.2180176929317301E-3</v>
      </c>
      <c r="H16383">
        <v>1.22240255662629E-3</v>
      </c>
      <c r="I16383">
        <v>3449.27</v>
      </c>
      <c r="J16383">
        <v>0.36</v>
      </c>
      <c r="K16383">
        <v>1.7626669244548799E-2</v>
      </c>
      <c r="L16383" t="s">
        <v>21</v>
      </c>
      <c r="M16383" t="s">
        <v>21</v>
      </c>
      <c r="N16383" t="s">
        <v>22</v>
      </c>
      <c r="O16383">
        <v>4.3848636945542603E-4</v>
      </c>
    </row>
    <row r="16384" spans="1:15" x14ac:dyDescent="0.3">
      <c r="A16384" t="s">
        <v>14</v>
      </c>
      <c r="B16384">
        <v>44387</v>
      </c>
      <c r="C16384">
        <v>2026004</v>
      </c>
      <c r="D16384" t="str">
        <f t="shared" si="255"/>
        <v>443872026004</v>
      </c>
      <c r="E16384" t="s">
        <v>60</v>
      </c>
      <c r="F16384" t="s">
        <v>70</v>
      </c>
      <c r="G16384">
        <v>1.11790561619669E-3</v>
      </c>
      <c r="H16384">
        <v>1.1103038580065601E-3</v>
      </c>
      <c r="I16384">
        <v>25.76</v>
      </c>
      <c r="J16384">
        <v>-0.68</v>
      </c>
      <c r="K16384">
        <v>1.7626669244548799E-2</v>
      </c>
      <c r="L16384" t="s">
        <v>21</v>
      </c>
      <c r="M16384" t="s">
        <v>21</v>
      </c>
      <c r="N16384" t="s">
        <v>22</v>
      </c>
      <c r="O16384">
        <v>-7.6017581901375501E-4</v>
      </c>
    </row>
    <row r="16385" spans="1:15" x14ac:dyDescent="0.3">
      <c r="A16385" t="s">
        <v>14</v>
      </c>
      <c r="B16385">
        <v>44399</v>
      </c>
      <c r="C16385">
        <v>2026004</v>
      </c>
      <c r="D16385" t="str">
        <f t="shared" si="255"/>
        <v>443992026004</v>
      </c>
      <c r="E16385" t="s">
        <v>60</v>
      </c>
      <c r="F16385" t="s">
        <v>70</v>
      </c>
      <c r="G16385">
        <v>1.2095891969690401E-3</v>
      </c>
      <c r="H16385">
        <v>1.2608050160496599E-3</v>
      </c>
      <c r="I16385">
        <v>3245</v>
      </c>
      <c r="J16385">
        <v>4.2341498426870796</v>
      </c>
      <c r="K16385">
        <v>1.7626669244548799E-2</v>
      </c>
      <c r="L16385" t="s">
        <v>26</v>
      </c>
      <c r="M16385" t="s">
        <v>21</v>
      </c>
      <c r="N16385" t="s">
        <v>22</v>
      </c>
      <c r="O16385">
        <v>5.1215819080624499E-3</v>
      </c>
    </row>
    <row r="16386" spans="1:15" x14ac:dyDescent="0.3">
      <c r="A16386" t="s">
        <v>14</v>
      </c>
      <c r="B16386">
        <v>44897</v>
      </c>
      <c r="C16386">
        <v>2026004</v>
      </c>
      <c r="D16386" t="str">
        <f t="shared" si="255"/>
        <v>448972026004</v>
      </c>
      <c r="E16386" t="s">
        <v>60</v>
      </c>
      <c r="F16386" t="s">
        <v>70</v>
      </c>
      <c r="G16386">
        <v>1.20773942754614E-3</v>
      </c>
      <c r="H16386">
        <v>1.25863487751411E-3</v>
      </c>
      <c r="I16386">
        <v>1418.1959999999999</v>
      </c>
      <c r="J16386">
        <v>4.2141085077741502</v>
      </c>
      <c r="K16386">
        <v>1.7626669244548799E-2</v>
      </c>
      <c r="L16386" t="s">
        <v>32</v>
      </c>
      <c r="M16386" t="s">
        <v>21</v>
      </c>
      <c r="N16386" t="s">
        <v>22</v>
      </c>
      <c r="O16386">
        <v>5.0895449967964896E-3</v>
      </c>
    </row>
    <row r="16387" spans="1:15" x14ac:dyDescent="0.3">
      <c r="A16387" t="s">
        <v>14</v>
      </c>
      <c r="B16387">
        <v>45845</v>
      </c>
      <c r="C16387">
        <v>2026004</v>
      </c>
      <c r="D16387" t="str">
        <f t="shared" ref="D16387:D16450" si="256">B16387&amp;C16387</f>
        <v>458452026004</v>
      </c>
      <c r="E16387" t="s">
        <v>60</v>
      </c>
      <c r="F16387" t="s">
        <v>70</v>
      </c>
      <c r="G16387">
        <v>1.22043301461598E-3</v>
      </c>
      <c r="H16387">
        <v>1.2456959780185301E-3</v>
      </c>
      <c r="I16387">
        <v>739</v>
      </c>
      <c r="J16387">
        <v>2.0699999999999998</v>
      </c>
      <c r="K16387">
        <v>1.7626669244548799E-2</v>
      </c>
      <c r="L16387" t="s">
        <v>21</v>
      </c>
      <c r="M16387" t="s">
        <v>21</v>
      </c>
      <c r="N16387" t="s">
        <v>22</v>
      </c>
      <c r="O16387">
        <v>2.5262963402550901E-3</v>
      </c>
    </row>
    <row r="16388" spans="1:15" x14ac:dyDescent="0.3">
      <c r="A16388" t="s">
        <v>14</v>
      </c>
      <c r="B16388">
        <v>46007</v>
      </c>
      <c r="C16388">
        <v>2026004</v>
      </c>
      <c r="D16388" t="str">
        <f t="shared" si="256"/>
        <v>460072026004</v>
      </c>
      <c r="E16388" t="s">
        <v>60</v>
      </c>
      <c r="F16388" t="s">
        <v>70</v>
      </c>
      <c r="G16388">
        <v>1.17878611569297E-3</v>
      </c>
      <c r="H16388">
        <v>1.19741093632092E-3</v>
      </c>
      <c r="I16388">
        <v>309</v>
      </c>
      <c r="J16388">
        <v>1.58</v>
      </c>
      <c r="K16388">
        <v>1.7626669244548799E-2</v>
      </c>
      <c r="L16388" t="s">
        <v>21</v>
      </c>
      <c r="M16388" t="s">
        <v>21</v>
      </c>
      <c r="N16388" t="s">
        <v>22</v>
      </c>
      <c r="O16388">
        <v>1.8624820627948901E-3</v>
      </c>
    </row>
    <row r="16389" spans="1:15" x14ac:dyDescent="0.3">
      <c r="A16389" t="s">
        <v>14</v>
      </c>
      <c r="B16389">
        <v>47544</v>
      </c>
      <c r="C16389">
        <v>2026004</v>
      </c>
      <c r="D16389" t="str">
        <f t="shared" si="256"/>
        <v>475442026004</v>
      </c>
      <c r="E16389" t="s">
        <v>60</v>
      </c>
      <c r="F16389" t="s">
        <v>70</v>
      </c>
      <c r="G16389">
        <v>1.2898053821800101E-3</v>
      </c>
      <c r="H16389">
        <v>1.20983744848485E-3</v>
      </c>
      <c r="I16389">
        <v>213</v>
      </c>
      <c r="J16389">
        <v>-6.2</v>
      </c>
      <c r="K16389">
        <v>1.7626669244548799E-2</v>
      </c>
      <c r="L16389" t="s">
        <v>21</v>
      </c>
      <c r="M16389" t="s">
        <v>21</v>
      </c>
      <c r="N16389" t="s">
        <v>22</v>
      </c>
      <c r="O16389">
        <v>-7.9967933695161003E-3</v>
      </c>
    </row>
    <row r="16390" spans="1:15" x14ac:dyDescent="0.3">
      <c r="A16390" t="s">
        <v>14</v>
      </c>
      <c r="B16390">
        <v>47791</v>
      </c>
      <c r="C16390">
        <v>2026004</v>
      </c>
      <c r="D16390" t="str">
        <f t="shared" si="256"/>
        <v>477912026004</v>
      </c>
      <c r="E16390" t="s">
        <v>60</v>
      </c>
      <c r="F16390" t="s">
        <v>70</v>
      </c>
      <c r="G16390">
        <v>1.1073311260657299E-3</v>
      </c>
      <c r="H16390">
        <v>1.13733979958211E-3</v>
      </c>
      <c r="I16390">
        <v>4499</v>
      </c>
      <c r="J16390">
        <v>2.71</v>
      </c>
      <c r="K16390">
        <v>1.7626669244548799E-2</v>
      </c>
      <c r="L16390" t="s">
        <v>21</v>
      </c>
      <c r="M16390" t="s">
        <v>21</v>
      </c>
      <c r="N16390" t="s">
        <v>22</v>
      </c>
      <c r="O16390">
        <v>3.00086735163813E-3</v>
      </c>
    </row>
    <row r="16391" spans="1:15" x14ac:dyDescent="0.3">
      <c r="A16391" t="s">
        <v>14</v>
      </c>
      <c r="B16391">
        <v>48197</v>
      </c>
      <c r="C16391">
        <v>2026004</v>
      </c>
      <c r="D16391" t="str">
        <f t="shared" si="256"/>
        <v>481972026004</v>
      </c>
      <c r="E16391" t="s">
        <v>60</v>
      </c>
      <c r="F16391" t="s">
        <v>70</v>
      </c>
      <c r="G16391">
        <v>1.0946812540534501E-3</v>
      </c>
      <c r="H16391">
        <v>1.10425284622808E-3</v>
      </c>
      <c r="I16391">
        <v>1281</v>
      </c>
      <c r="J16391">
        <v>0.87437252982873703</v>
      </c>
      <c r="K16391">
        <v>1.7626669244548799E-2</v>
      </c>
      <c r="L16391" t="s">
        <v>21</v>
      </c>
      <c r="M16391" t="s">
        <v>21</v>
      </c>
      <c r="N16391" t="s">
        <v>22</v>
      </c>
      <c r="O16391">
        <v>9.5715921746281399E-4</v>
      </c>
    </row>
    <row r="16392" spans="1:15" x14ac:dyDescent="0.3">
      <c r="A16392" t="s">
        <v>14</v>
      </c>
      <c r="B16392">
        <v>48213</v>
      </c>
      <c r="C16392">
        <v>2026004</v>
      </c>
      <c r="D16392" t="str">
        <f t="shared" si="256"/>
        <v>482132026004</v>
      </c>
      <c r="E16392" t="s">
        <v>60</v>
      </c>
      <c r="F16392" t="s">
        <v>70</v>
      </c>
      <c r="G16392">
        <v>1.2230029502224599E-3</v>
      </c>
      <c r="H16392">
        <v>1.26479063996237E-3</v>
      </c>
      <c r="I16392">
        <v>1425.92</v>
      </c>
      <c r="J16392">
        <v>3.41681021556892</v>
      </c>
      <c r="K16392">
        <v>1.7626669244548799E-2</v>
      </c>
      <c r="L16392" t="s">
        <v>32</v>
      </c>
      <c r="M16392" t="s">
        <v>21</v>
      </c>
      <c r="N16392" t="s">
        <v>22</v>
      </c>
      <c r="O16392">
        <v>4.1787689739910304E-3</v>
      </c>
    </row>
    <row r="16393" spans="1:15" x14ac:dyDescent="0.3">
      <c r="A16393" t="s">
        <v>14</v>
      </c>
      <c r="B16393">
        <v>48859</v>
      </c>
      <c r="C16393">
        <v>2026004</v>
      </c>
      <c r="D16393" t="str">
        <f t="shared" si="256"/>
        <v>488592026004</v>
      </c>
      <c r="E16393" t="s">
        <v>60</v>
      </c>
      <c r="F16393" t="s">
        <v>70</v>
      </c>
      <c r="G16393">
        <v>1.2359431248045599E-3</v>
      </c>
      <c r="H16393">
        <v>1.32950401935227E-3</v>
      </c>
      <c r="I16393">
        <v>827</v>
      </c>
      <c r="J16393">
        <v>7.57</v>
      </c>
      <c r="K16393">
        <v>1.7626669244548799E-2</v>
      </c>
      <c r="L16393" t="s">
        <v>21</v>
      </c>
      <c r="M16393" t="s">
        <v>21</v>
      </c>
      <c r="N16393" t="s">
        <v>22</v>
      </c>
      <c r="O16393">
        <v>9.3560894547705803E-3</v>
      </c>
    </row>
    <row r="16394" spans="1:15" x14ac:dyDescent="0.3">
      <c r="A16394" t="s">
        <v>14</v>
      </c>
      <c r="B16394">
        <v>48904</v>
      </c>
      <c r="C16394">
        <v>2026004</v>
      </c>
      <c r="D16394" t="str">
        <f t="shared" si="256"/>
        <v>489042026004</v>
      </c>
      <c r="E16394" t="s">
        <v>60</v>
      </c>
      <c r="F16394" t="s">
        <v>70</v>
      </c>
      <c r="G16394" t="s">
        <v>17</v>
      </c>
      <c r="H16394" t="s">
        <v>17</v>
      </c>
      <c r="I16394" t="s">
        <v>17</v>
      </c>
      <c r="J16394" t="s">
        <v>17</v>
      </c>
      <c r="K16394">
        <v>1.7626669244548799E-2</v>
      </c>
      <c r="L16394" t="s">
        <v>21</v>
      </c>
      <c r="M16394" t="s">
        <v>21</v>
      </c>
      <c r="N16394" t="s">
        <v>22</v>
      </c>
      <c r="O16394" t="s">
        <v>17</v>
      </c>
    </row>
    <row r="16395" spans="1:15" x14ac:dyDescent="0.3">
      <c r="A16395" t="s">
        <v>14</v>
      </c>
      <c r="B16395">
        <v>49119</v>
      </c>
      <c r="C16395">
        <v>2026004</v>
      </c>
      <c r="D16395" t="str">
        <f t="shared" si="256"/>
        <v>491192026004</v>
      </c>
      <c r="E16395" t="s">
        <v>60</v>
      </c>
      <c r="F16395" t="s">
        <v>70</v>
      </c>
      <c r="G16395">
        <v>1.14813146891237E-3</v>
      </c>
      <c r="H16395">
        <v>1.1620187745052101E-3</v>
      </c>
      <c r="I16395">
        <v>416.74200000000002</v>
      </c>
      <c r="J16395">
        <v>1.2095570907042299</v>
      </c>
      <c r="K16395">
        <v>1.7626669244548799E-2</v>
      </c>
      <c r="L16395" t="s">
        <v>21</v>
      </c>
      <c r="M16395" t="s">
        <v>21</v>
      </c>
      <c r="N16395" t="s">
        <v>22</v>
      </c>
      <c r="O16395">
        <v>1.38873055928362E-3</v>
      </c>
    </row>
    <row r="16396" spans="1:15" x14ac:dyDescent="0.3">
      <c r="A16396" t="s">
        <v>14</v>
      </c>
      <c r="B16396">
        <v>49123</v>
      </c>
      <c r="C16396">
        <v>2026004</v>
      </c>
      <c r="D16396" t="str">
        <f t="shared" si="256"/>
        <v>491232026004</v>
      </c>
      <c r="E16396" t="s">
        <v>60</v>
      </c>
      <c r="F16396" t="s">
        <v>70</v>
      </c>
      <c r="G16396">
        <v>1.1929557100384301E-3</v>
      </c>
      <c r="H16396">
        <v>1.1930299908136999E-3</v>
      </c>
      <c r="I16396">
        <v>23</v>
      </c>
      <c r="J16396">
        <v>6.2266163483926098E-3</v>
      </c>
      <c r="K16396">
        <v>1.7626669244548799E-2</v>
      </c>
      <c r="L16396" t="s">
        <v>21</v>
      </c>
      <c r="M16396" t="s">
        <v>21</v>
      </c>
      <c r="N16396" t="s">
        <v>22</v>
      </c>
      <c r="O16396" s="1">
        <v>7.4280775270336302E-6</v>
      </c>
    </row>
    <row r="16397" spans="1:15" x14ac:dyDescent="0.3">
      <c r="A16397" t="s">
        <v>14</v>
      </c>
      <c r="B16397">
        <v>49358</v>
      </c>
      <c r="C16397">
        <v>2026004</v>
      </c>
      <c r="D16397" t="str">
        <f t="shared" si="256"/>
        <v>493582026004</v>
      </c>
      <c r="E16397" t="s">
        <v>60</v>
      </c>
      <c r="F16397" t="s">
        <v>70</v>
      </c>
      <c r="G16397">
        <v>1.14783409546671E-3</v>
      </c>
      <c r="H16397">
        <v>1.1617228880218601E-3</v>
      </c>
      <c r="I16397">
        <v>977.77700000000004</v>
      </c>
      <c r="J16397">
        <v>1.21</v>
      </c>
      <c r="K16397">
        <v>1.7626669244548799E-2</v>
      </c>
      <c r="L16397" t="s">
        <v>26</v>
      </c>
      <c r="M16397" t="s">
        <v>21</v>
      </c>
      <c r="N16397" t="s">
        <v>22</v>
      </c>
      <c r="O16397">
        <v>1.38887925551472E-3</v>
      </c>
    </row>
    <row r="16398" spans="1:15" x14ac:dyDescent="0.3">
      <c r="A16398" t="s">
        <v>14</v>
      </c>
      <c r="B16398">
        <v>49387</v>
      </c>
      <c r="C16398">
        <v>2026004</v>
      </c>
      <c r="D16398" t="str">
        <f t="shared" si="256"/>
        <v>493872026004</v>
      </c>
      <c r="E16398" t="s">
        <v>60</v>
      </c>
      <c r="F16398" t="s">
        <v>70</v>
      </c>
      <c r="G16398">
        <v>1.1277306511158301E-3</v>
      </c>
      <c r="H16398">
        <v>1.1572771941750701E-3</v>
      </c>
      <c r="I16398">
        <v>65.292000000000002</v>
      </c>
      <c r="J16398">
        <v>2.62</v>
      </c>
      <c r="K16398">
        <v>1.7626669244548799E-2</v>
      </c>
      <c r="L16398" t="s">
        <v>21</v>
      </c>
      <c r="M16398" t="s">
        <v>21</v>
      </c>
      <c r="N16398" t="s">
        <v>22</v>
      </c>
      <c r="O16398">
        <v>2.9546543059234898E-3</v>
      </c>
    </row>
    <row r="16399" spans="1:15" x14ac:dyDescent="0.3">
      <c r="A16399" t="s">
        <v>14</v>
      </c>
      <c r="B16399">
        <v>50473</v>
      </c>
      <c r="C16399">
        <v>2026004</v>
      </c>
      <c r="D16399" t="str">
        <f t="shared" si="256"/>
        <v>504732026004</v>
      </c>
      <c r="E16399" t="s">
        <v>60</v>
      </c>
      <c r="F16399" t="s">
        <v>70</v>
      </c>
      <c r="G16399">
        <v>1.2015905784088701E-3</v>
      </c>
      <c r="H16399">
        <v>1.2227385725888701E-3</v>
      </c>
      <c r="I16399">
        <v>707</v>
      </c>
      <c r="J16399">
        <v>1.76</v>
      </c>
      <c r="K16399">
        <v>1.7626669244548799E-2</v>
      </c>
      <c r="L16399" t="s">
        <v>21</v>
      </c>
      <c r="M16399" t="s">
        <v>21</v>
      </c>
      <c r="N16399" t="s">
        <v>23</v>
      </c>
      <c r="O16399">
        <v>2.1147994179996198E-3</v>
      </c>
    </row>
    <row r="16400" spans="1:15" x14ac:dyDescent="0.3">
      <c r="A16400" t="s">
        <v>14</v>
      </c>
      <c r="B16400">
        <v>50554</v>
      </c>
      <c r="C16400">
        <v>2026004</v>
      </c>
      <c r="D16400" t="str">
        <f t="shared" si="256"/>
        <v>505542026004</v>
      </c>
      <c r="E16400" t="s">
        <v>60</v>
      </c>
      <c r="F16400" t="s">
        <v>70</v>
      </c>
      <c r="G16400">
        <v>1.2486213128538399E-3</v>
      </c>
      <c r="H16400">
        <v>1.2726975519743501E-3</v>
      </c>
      <c r="I16400">
        <v>992.37599999999998</v>
      </c>
      <c r="J16400">
        <v>1.9282258658138001</v>
      </c>
      <c r="K16400">
        <v>1.7626669244548799E-2</v>
      </c>
      <c r="L16400" t="s">
        <v>21</v>
      </c>
      <c r="M16400" t="s">
        <v>21</v>
      </c>
      <c r="N16400" t="s">
        <v>22</v>
      </c>
      <c r="O16400">
        <v>2.4076239120511601E-3</v>
      </c>
    </row>
    <row r="16401" spans="1:15" x14ac:dyDescent="0.3">
      <c r="A16401" t="s">
        <v>14</v>
      </c>
      <c r="B16401">
        <v>50607</v>
      </c>
      <c r="C16401">
        <v>2026004</v>
      </c>
      <c r="D16401" t="str">
        <f t="shared" si="256"/>
        <v>506072026004</v>
      </c>
      <c r="E16401" t="s">
        <v>60</v>
      </c>
      <c r="F16401" t="s">
        <v>70</v>
      </c>
      <c r="G16401">
        <v>1.19078222150866E-3</v>
      </c>
      <c r="H16401">
        <v>1.2154314134938901E-3</v>
      </c>
      <c r="I16401">
        <v>2908.971</v>
      </c>
      <c r="J16401">
        <v>2.0699999999999998</v>
      </c>
      <c r="K16401">
        <v>1.7626669244548799E-2</v>
      </c>
      <c r="L16401" t="s">
        <v>26</v>
      </c>
      <c r="M16401" t="s">
        <v>21</v>
      </c>
      <c r="N16401" t="s">
        <v>22</v>
      </c>
      <c r="O16401">
        <v>2.4649191985229402E-3</v>
      </c>
    </row>
    <row r="16402" spans="1:15" x14ac:dyDescent="0.3">
      <c r="A16402" t="s">
        <v>14</v>
      </c>
      <c r="B16402">
        <v>50618</v>
      </c>
      <c r="C16402">
        <v>2026004</v>
      </c>
      <c r="D16402" t="str">
        <f t="shared" si="256"/>
        <v>506182026004</v>
      </c>
      <c r="E16402" t="s">
        <v>60</v>
      </c>
      <c r="F16402" t="s">
        <v>70</v>
      </c>
      <c r="G16402">
        <v>1.1581257893354699E-3</v>
      </c>
      <c r="H16402">
        <v>1.1193285753927299E-3</v>
      </c>
      <c r="I16402">
        <v>491</v>
      </c>
      <c r="J16402">
        <v>-3.35</v>
      </c>
      <c r="K16402">
        <v>1.7626669244548799E-2</v>
      </c>
      <c r="L16402" t="s">
        <v>21</v>
      </c>
      <c r="M16402" t="s">
        <v>21</v>
      </c>
      <c r="N16402" t="s">
        <v>27</v>
      </c>
      <c r="O16402">
        <v>-3.8797213942738198E-3</v>
      </c>
    </row>
    <row r="16403" spans="1:15" x14ac:dyDescent="0.3">
      <c r="A16403" t="s">
        <v>14</v>
      </c>
      <c r="B16403">
        <v>50857</v>
      </c>
      <c r="C16403">
        <v>2026004</v>
      </c>
      <c r="D16403" t="str">
        <f t="shared" si="256"/>
        <v>508572026004</v>
      </c>
      <c r="E16403" t="s">
        <v>60</v>
      </c>
      <c r="F16403" t="s">
        <v>70</v>
      </c>
      <c r="G16403">
        <v>1.1699872781444399E-3</v>
      </c>
      <c r="H16403">
        <v>1.19315533524694E-3</v>
      </c>
      <c r="I16403">
        <v>541.4</v>
      </c>
      <c r="J16403">
        <v>1.9801973521665901</v>
      </c>
      <c r="K16403">
        <v>1.7626669244548799E-2</v>
      </c>
      <c r="L16403" t="s">
        <v>26</v>
      </c>
      <c r="M16403" t="s">
        <v>21</v>
      </c>
      <c r="N16403" t="s">
        <v>22</v>
      </c>
      <c r="O16403">
        <v>2.3168057102502101E-3</v>
      </c>
    </row>
    <row r="16404" spans="1:15" x14ac:dyDescent="0.3">
      <c r="A16404" t="s">
        <v>14</v>
      </c>
      <c r="B16404">
        <v>51008</v>
      </c>
      <c r="C16404">
        <v>2026004</v>
      </c>
      <c r="D16404" t="str">
        <f t="shared" si="256"/>
        <v>510082026004</v>
      </c>
      <c r="E16404" t="s">
        <v>60</v>
      </c>
      <c r="F16404" t="s">
        <v>70</v>
      </c>
      <c r="G16404">
        <v>1.5300560742409601E-3</v>
      </c>
      <c r="H16404">
        <v>1.49507287215951E-3</v>
      </c>
      <c r="I16404">
        <v>24.969000000000001</v>
      </c>
      <c r="J16404">
        <v>-2.2864</v>
      </c>
      <c r="K16404">
        <v>1.7626669244548799E-2</v>
      </c>
      <c r="L16404" t="s">
        <v>21</v>
      </c>
      <c r="M16404" t="s">
        <v>21</v>
      </c>
      <c r="N16404" t="s">
        <v>20</v>
      </c>
      <c r="O16404">
        <v>-3.4983202081445299E-3</v>
      </c>
    </row>
    <row r="16405" spans="1:15" x14ac:dyDescent="0.3">
      <c r="A16405" t="s">
        <v>14</v>
      </c>
      <c r="B16405">
        <v>51494</v>
      </c>
      <c r="C16405">
        <v>2026004</v>
      </c>
      <c r="D16405" t="str">
        <f t="shared" si="256"/>
        <v>514942026004</v>
      </c>
      <c r="E16405" t="s">
        <v>60</v>
      </c>
      <c r="F16405" t="s">
        <v>70</v>
      </c>
      <c r="G16405">
        <v>1.18587898023235E-3</v>
      </c>
      <c r="H16405">
        <v>1.17342725093991E-3</v>
      </c>
      <c r="I16405">
        <v>57.56</v>
      </c>
      <c r="J16405">
        <v>-1.05</v>
      </c>
      <c r="K16405">
        <v>1.7626669244548799E-2</v>
      </c>
      <c r="L16405" t="s">
        <v>21</v>
      </c>
      <c r="M16405" t="s">
        <v>21</v>
      </c>
      <c r="N16405" t="s">
        <v>22</v>
      </c>
      <c r="O16405">
        <v>-1.2451729292439701E-3</v>
      </c>
    </row>
    <row r="16406" spans="1:15" x14ac:dyDescent="0.3">
      <c r="A16406" t="s">
        <v>14</v>
      </c>
      <c r="B16406">
        <v>51564</v>
      </c>
      <c r="C16406">
        <v>2026004</v>
      </c>
      <c r="D16406" t="str">
        <f t="shared" si="256"/>
        <v>515642026004</v>
      </c>
      <c r="E16406" t="s">
        <v>60</v>
      </c>
      <c r="F16406" t="s">
        <v>70</v>
      </c>
      <c r="G16406" t="s">
        <v>17</v>
      </c>
      <c r="H16406" t="s">
        <v>17</v>
      </c>
      <c r="I16406" t="s">
        <v>17</v>
      </c>
      <c r="J16406" t="s">
        <v>17</v>
      </c>
      <c r="K16406">
        <v>1.7626669244548799E-2</v>
      </c>
      <c r="L16406" t="s">
        <v>32</v>
      </c>
      <c r="M16406" t="s">
        <v>21</v>
      </c>
      <c r="N16406" t="s">
        <v>22</v>
      </c>
      <c r="O16406" t="s">
        <v>17</v>
      </c>
    </row>
    <row r="16407" spans="1:15" x14ac:dyDescent="0.3">
      <c r="A16407" t="s">
        <v>14</v>
      </c>
      <c r="B16407">
        <v>51942</v>
      </c>
      <c r="C16407">
        <v>2026004</v>
      </c>
      <c r="D16407" t="str">
        <f t="shared" si="256"/>
        <v>519422026004</v>
      </c>
      <c r="E16407" t="s">
        <v>60</v>
      </c>
      <c r="F16407" t="s">
        <v>70</v>
      </c>
      <c r="G16407">
        <v>1.2465572101536199E-3</v>
      </c>
      <c r="H16407">
        <v>1.2777211404074601E-3</v>
      </c>
      <c r="I16407">
        <v>147</v>
      </c>
      <c r="J16407">
        <v>2.5</v>
      </c>
      <c r="K16407">
        <v>1.7626669244548799E-2</v>
      </c>
      <c r="L16407" t="s">
        <v>21</v>
      </c>
      <c r="M16407" t="s">
        <v>21</v>
      </c>
      <c r="N16407" t="s">
        <v>22</v>
      </c>
      <c r="O16407">
        <v>3.1163930253840602E-3</v>
      </c>
    </row>
    <row r="16408" spans="1:15" x14ac:dyDescent="0.3">
      <c r="A16408" t="s">
        <v>14</v>
      </c>
      <c r="B16408">
        <v>51963</v>
      </c>
      <c r="C16408">
        <v>2026004</v>
      </c>
      <c r="D16408" t="str">
        <f t="shared" si="256"/>
        <v>519632026004</v>
      </c>
      <c r="E16408" t="s">
        <v>60</v>
      </c>
      <c r="F16408" t="s">
        <v>70</v>
      </c>
      <c r="G16408">
        <v>1.1288771829042999E-3</v>
      </c>
      <c r="H16408">
        <v>1.11645953389235E-3</v>
      </c>
      <c r="I16408">
        <v>1955</v>
      </c>
      <c r="J16408">
        <v>-1.1000000000000001</v>
      </c>
      <c r="K16408">
        <v>1.7626669244548799E-2</v>
      </c>
      <c r="L16408" t="s">
        <v>26</v>
      </c>
      <c r="M16408" t="s">
        <v>21</v>
      </c>
      <c r="N16408" t="s">
        <v>22</v>
      </c>
      <c r="O16408">
        <v>-1.24176490119473E-3</v>
      </c>
    </row>
    <row r="16409" spans="1:15" x14ac:dyDescent="0.3">
      <c r="A16409" t="s">
        <v>14</v>
      </c>
      <c r="B16409">
        <v>51968</v>
      </c>
      <c r="C16409">
        <v>2026004</v>
      </c>
      <c r="D16409" t="str">
        <f t="shared" si="256"/>
        <v>519682026004</v>
      </c>
      <c r="E16409" t="s">
        <v>60</v>
      </c>
      <c r="F16409" t="s">
        <v>70</v>
      </c>
      <c r="G16409">
        <v>1.1203381357069301E-3</v>
      </c>
      <c r="H16409">
        <v>1.11249576875698E-3</v>
      </c>
      <c r="I16409">
        <v>162</v>
      </c>
      <c r="J16409">
        <v>-0.7</v>
      </c>
      <c r="K16409">
        <v>1.7626669244548799E-2</v>
      </c>
      <c r="L16409" t="s">
        <v>26</v>
      </c>
      <c r="M16409" t="s">
        <v>21</v>
      </c>
      <c r="N16409" t="s">
        <v>22</v>
      </c>
      <c r="O16409">
        <v>-7.8423669499485399E-4</v>
      </c>
    </row>
    <row r="16410" spans="1:15" x14ac:dyDescent="0.3">
      <c r="A16410" t="s">
        <v>14</v>
      </c>
      <c r="B16410">
        <v>52066</v>
      </c>
      <c r="C16410">
        <v>2026004</v>
      </c>
      <c r="D16410" t="str">
        <f t="shared" si="256"/>
        <v>520662026004</v>
      </c>
      <c r="E16410" t="s">
        <v>60</v>
      </c>
      <c r="F16410" t="s">
        <v>70</v>
      </c>
      <c r="G16410">
        <v>1.1844414331881E-3</v>
      </c>
      <c r="H16410">
        <v>1.2255415509197301E-3</v>
      </c>
      <c r="I16410">
        <v>38.96</v>
      </c>
      <c r="J16410">
        <v>3.47</v>
      </c>
      <c r="K16410">
        <v>1.7626669244548799E-2</v>
      </c>
      <c r="L16410" t="s">
        <v>21</v>
      </c>
      <c r="M16410" t="s">
        <v>21</v>
      </c>
      <c r="N16410" t="s">
        <v>22</v>
      </c>
      <c r="O16410">
        <v>4.1100117731627302E-3</v>
      </c>
    </row>
    <row r="16411" spans="1:15" x14ac:dyDescent="0.3">
      <c r="A16411" t="s">
        <v>14</v>
      </c>
      <c r="B16411">
        <v>52075</v>
      </c>
      <c r="C16411">
        <v>2026004</v>
      </c>
      <c r="D16411" t="str">
        <f t="shared" si="256"/>
        <v>520752026004</v>
      </c>
      <c r="E16411" t="s">
        <v>60</v>
      </c>
      <c r="F16411" t="s">
        <v>70</v>
      </c>
      <c r="G16411">
        <v>1.50949695166594E-3</v>
      </c>
      <c r="H16411">
        <v>1.64686117426754E-3</v>
      </c>
      <c r="I16411">
        <v>55.5</v>
      </c>
      <c r="J16411">
        <v>9.1</v>
      </c>
      <c r="K16411">
        <v>1.7626669244548799E-2</v>
      </c>
      <c r="L16411" t="s">
        <v>21</v>
      </c>
      <c r="M16411" t="s">
        <v>21</v>
      </c>
      <c r="N16411" t="s">
        <v>22</v>
      </c>
      <c r="O16411">
        <v>1.3736422260159999E-2</v>
      </c>
    </row>
    <row r="16412" spans="1:15" x14ac:dyDescent="0.3">
      <c r="A16412" t="s">
        <v>14</v>
      </c>
      <c r="B16412">
        <v>52165</v>
      </c>
      <c r="C16412">
        <v>2026004</v>
      </c>
      <c r="D16412" t="str">
        <f t="shared" si="256"/>
        <v>521652026004</v>
      </c>
      <c r="E16412" t="s">
        <v>60</v>
      </c>
      <c r="F16412" t="s">
        <v>70</v>
      </c>
      <c r="G16412" t="s">
        <v>17</v>
      </c>
      <c r="H16412" t="s">
        <v>17</v>
      </c>
      <c r="I16412" t="s">
        <v>17</v>
      </c>
      <c r="J16412" t="s">
        <v>17</v>
      </c>
      <c r="K16412">
        <v>1.7626669244548799E-2</v>
      </c>
      <c r="L16412" t="s">
        <v>21</v>
      </c>
      <c r="M16412" t="s">
        <v>21</v>
      </c>
      <c r="N16412" t="s">
        <v>22</v>
      </c>
      <c r="O16412" t="s">
        <v>17</v>
      </c>
    </row>
    <row r="16413" spans="1:15" x14ac:dyDescent="0.3">
      <c r="A16413" t="s">
        <v>14</v>
      </c>
      <c r="B16413">
        <v>52274</v>
      </c>
      <c r="C16413">
        <v>2026004</v>
      </c>
      <c r="D16413" t="str">
        <f t="shared" si="256"/>
        <v>522742026004</v>
      </c>
      <c r="E16413" t="s">
        <v>60</v>
      </c>
      <c r="F16413" t="s">
        <v>70</v>
      </c>
      <c r="G16413">
        <v>1.1764981247017201E-3</v>
      </c>
      <c r="H16413">
        <v>1.2281463923761299E-3</v>
      </c>
      <c r="I16413">
        <v>38.981000000000002</v>
      </c>
      <c r="J16413">
        <v>4.3899999999999997</v>
      </c>
      <c r="K16413">
        <v>1.7626669244548799E-2</v>
      </c>
      <c r="L16413" t="s">
        <v>21</v>
      </c>
      <c r="M16413" t="s">
        <v>21</v>
      </c>
      <c r="N16413" t="s">
        <v>22</v>
      </c>
      <c r="O16413">
        <v>5.1648267674405798E-3</v>
      </c>
    </row>
    <row r="16414" spans="1:15" x14ac:dyDescent="0.3">
      <c r="A16414" t="s">
        <v>14</v>
      </c>
      <c r="B16414">
        <v>52277</v>
      </c>
      <c r="C16414">
        <v>2026004</v>
      </c>
      <c r="D16414" t="str">
        <f t="shared" si="256"/>
        <v>522772026004</v>
      </c>
      <c r="E16414" t="s">
        <v>60</v>
      </c>
      <c r="F16414" t="s">
        <v>70</v>
      </c>
      <c r="G16414">
        <v>1.1721539441081801E-3</v>
      </c>
      <c r="H16414">
        <v>1.1685202668814401E-3</v>
      </c>
      <c r="I16414">
        <v>790</v>
      </c>
      <c r="J16414">
        <v>-0.31</v>
      </c>
      <c r="K16414">
        <v>1.7626669244548799E-2</v>
      </c>
      <c r="L16414" t="s">
        <v>21</v>
      </c>
      <c r="M16414" t="s">
        <v>21</v>
      </c>
      <c r="N16414" t="s">
        <v>23</v>
      </c>
      <c r="O16414">
        <v>-3.63367722673536E-4</v>
      </c>
    </row>
    <row r="16415" spans="1:15" x14ac:dyDescent="0.3">
      <c r="A16415" t="s">
        <v>14</v>
      </c>
      <c r="B16415">
        <v>52437</v>
      </c>
      <c r="C16415">
        <v>2026004</v>
      </c>
      <c r="D16415" t="str">
        <f t="shared" si="256"/>
        <v>524372026004</v>
      </c>
      <c r="E16415" t="s">
        <v>60</v>
      </c>
      <c r="F16415" t="s">
        <v>70</v>
      </c>
      <c r="G16415">
        <v>1.28326350407194E-3</v>
      </c>
      <c r="H16415">
        <v>1.25862484479376E-3</v>
      </c>
      <c r="I16415">
        <v>83</v>
      </c>
      <c r="J16415">
        <v>-1.92</v>
      </c>
      <c r="K16415">
        <v>1.7626669244548799E-2</v>
      </c>
      <c r="L16415" t="s">
        <v>21</v>
      </c>
      <c r="M16415" t="s">
        <v>21</v>
      </c>
      <c r="N16415" t="s">
        <v>22</v>
      </c>
      <c r="O16415">
        <v>-2.46386592781813E-3</v>
      </c>
    </row>
    <row r="16416" spans="1:15" x14ac:dyDescent="0.3">
      <c r="A16416" t="s">
        <v>14</v>
      </c>
      <c r="B16416">
        <v>52710</v>
      </c>
      <c r="C16416">
        <v>2026004</v>
      </c>
      <c r="D16416" t="str">
        <f t="shared" si="256"/>
        <v>527102026004</v>
      </c>
      <c r="E16416" t="s">
        <v>60</v>
      </c>
      <c r="F16416" t="s">
        <v>70</v>
      </c>
      <c r="G16416">
        <v>1.1429065920787801E-3</v>
      </c>
      <c r="H16416">
        <v>1.0951330965298901E-3</v>
      </c>
      <c r="I16416">
        <v>14</v>
      </c>
      <c r="J16416">
        <v>-4.18</v>
      </c>
      <c r="K16416">
        <v>1.7626669244548799E-2</v>
      </c>
      <c r="L16416" t="s">
        <v>21</v>
      </c>
      <c r="M16416" t="s">
        <v>21</v>
      </c>
      <c r="N16416" t="s">
        <v>20</v>
      </c>
      <c r="O16416">
        <v>-4.77734955488933E-3</v>
      </c>
    </row>
    <row r="16417" spans="1:15" x14ac:dyDescent="0.3">
      <c r="A16417" t="s">
        <v>14</v>
      </c>
      <c r="B16417">
        <v>52830</v>
      </c>
      <c r="C16417">
        <v>2026004</v>
      </c>
      <c r="D16417" t="str">
        <f t="shared" si="256"/>
        <v>528302026004</v>
      </c>
      <c r="E16417" t="s">
        <v>60</v>
      </c>
      <c r="F16417" t="s">
        <v>70</v>
      </c>
      <c r="G16417">
        <v>1.05130637457286E-3</v>
      </c>
      <c r="H16417">
        <v>1.1142796264097699E-3</v>
      </c>
      <c r="I16417">
        <v>28.416</v>
      </c>
      <c r="J16417">
        <v>5.99</v>
      </c>
      <c r="K16417">
        <v>1.7626669244548799E-2</v>
      </c>
      <c r="L16417" t="s">
        <v>21</v>
      </c>
      <c r="M16417" t="s">
        <v>21</v>
      </c>
      <c r="N16417" t="s">
        <v>22</v>
      </c>
      <c r="O16417">
        <v>6.2973251836914599E-3</v>
      </c>
    </row>
    <row r="16418" spans="1:15" x14ac:dyDescent="0.3">
      <c r="A16418" t="s">
        <v>14</v>
      </c>
      <c r="B16418">
        <v>52846</v>
      </c>
      <c r="C16418">
        <v>2026004</v>
      </c>
      <c r="D16418" t="str">
        <f t="shared" si="256"/>
        <v>528462026004</v>
      </c>
      <c r="E16418" t="s">
        <v>60</v>
      </c>
      <c r="F16418" t="s">
        <v>70</v>
      </c>
      <c r="G16418">
        <v>1.25077461460433E-3</v>
      </c>
      <c r="H16418">
        <v>1.2685814708332599E-3</v>
      </c>
      <c r="I16418">
        <v>6629</v>
      </c>
      <c r="J16418">
        <v>1.4236662641703199</v>
      </c>
      <c r="K16418">
        <v>1.7626669244548799E-2</v>
      </c>
      <c r="L16418" t="s">
        <v>32</v>
      </c>
      <c r="M16418" t="s">
        <v>21</v>
      </c>
      <c r="N16418" t="s">
        <v>22</v>
      </c>
      <c r="O16418">
        <v>1.78068562289282E-3</v>
      </c>
    </row>
    <row r="16419" spans="1:15" x14ac:dyDescent="0.3">
      <c r="A16419" t="s">
        <v>14</v>
      </c>
      <c r="B16419">
        <v>52956</v>
      </c>
      <c r="C16419">
        <v>2026004</v>
      </c>
      <c r="D16419" t="str">
        <f t="shared" si="256"/>
        <v>529562026004</v>
      </c>
      <c r="E16419" t="s">
        <v>60</v>
      </c>
      <c r="F16419" t="s">
        <v>70</v>
      </c>
      <c r="G16419">
        <v>1.1299905224568499E-3</v>
      </c>
      <c r="H16419">
        <v>1.18445606563928E-3</v>
      </c>
      <c r="I16419">
        <v>53.814</v>
      </c>
      <c r="J16419">
        <v>4.82</v>
      </c>
      <c r="K16419">
        <v>1.7626669244548799E-2</v>
      </c>
      <c r="L16419" t="s">
        <v>32</v>
      </c>
      <c r="M16419" t="s">
        <v>21</v>
      </c>
      <c r="N16419" t="s">
        <v>22</v>
      </c>
      <c r="O16419">
        <v>5.4465543182420596E-3</v>
      </c>
    </row>
    <row r="16420" spans="1:15" x14ac:dyDescent="0.3">
      <c r="A16420" t="s">
        <v>14</v>
      </c>
      <c r="B16420">
        <v>53188</v>
      </c>
      <c r="C16420">
        <v>2026004</v>
      </c>
      <c r="D16420" t="str">
        <f t="shared" si="256"/>
        <v>531882026004</v>
      </c>
      <c r="E16420" t="s">
        <v>60</v>
      </c>
      <c r="F16420" t="s">
        <v>70</v>
      </c>
      <c r="G16420">
        <v>1.2516664459784599E-3</v>
      </c>
      <c r="H16420">
        <v>1.28934160600241E-3</v>
      </c>
      <c r="I16420">
        <v>821</v>
      </c>
      <c r="J16420">
        <v>3.01</v>
      </c>
      <c r="K16420">
        <v>1.7626669244548799E-2</v>
      </c>
      <c r="L16420" t="s">
        <v>21</v>
      </c>
      <c r="M16420" t="s">
        <v>21</v>
      </c>
      <c r="N16420" t="s">
        <v>22</v>
      </c>
      <c r="O16420">
        <v>3.7675160023951698E-3</v>
      </c>
    </row>
    <row r="16421" spans="1:15" x14ac:dyDescent="0.3">
      <c r="A16421" t="s">
        <v>14</v>
      </c>
      <c r="B16421">
        <v>53394</v>
      </c>
      <c r="C16421">
        <v>2026004</v>
      </c>
      <c r="D16421" t="str">
        <f t="shared" si="256"/>
        <v>533942026004</v>
      </c>
      <c r="E16421" t="s">
        <v>60</v>
      </c>
      <c r="F16421" t="s">
        <v>70</v>
      </c>
      <c r="G16421">
        <v>1.21893517886202E-3</v>
      </c>
      <c r="H16421">
        <v>1.2744369543611399E-3</v>
      </c>
      <c r="I16421">
        <v>132.75700000000001</v>
      </c>
      <c r="J16421">
        <v>4.5533000000000001</v>
      </c>
      <c r="K16421">
        <v>1.7626669244548799E-2</v>
      </c>
      <c r="L16421" t="s">
        <v>33</v>
      </c>
      <c r="M16421" t="s">
        <v>21</v>
      </c>
      <c r="N16421" t="s">
        <v>22</v>
      </c>
      <c r="O16421">
        <v>5.5501775499124497E-3</v>
      </c>
    </row>
    <row r="16422" spans="1:15" x14ac:dyDescent="0.3">
      <c r="A16422" t="s">
        <v>14</v>
      </c>
      <c r="B16422">
        <v>53415</v>
      </c>
      <c r="C16422">
        <v>2026004</v>
      </c>
      <c r="D16422" t="str">
        <f t="shared" si="256"/>
        <v>534152026004</v>
      </c>
      <c r="E16422" t="s">
        <v>60</v>
      </c>
      <c r="F16422" t="s">
        <v>70</v>
      </c>
      <c r="G16422" t="s">
        <v>17</v>
      </c>
      <c r="H16422" t="s">
        <v>17</v>
      </c>
      <c r="I16422" t="s">
        <v>17</v>
      </c>
      <c r="J16422" t="s">
        <v>17</v>
      </c>
      <c r="K16422">
        <v>1.7626669244548799E-2</v>
      </c>
      <c r="L16422" t="s">
        <v>21</v>
      </c>
      <c r="M16422" t="s">
        <v>21</v>
      </c>
      <c r="N16422" t="s">
        <v>22</v>
      </c>
      <c r="O16422" t="s">
        <v>17</v>
      </c>
    </row>
    <row r="16423" spans="1:15" x14ac:dyDescent="0.3">
      <c r="A16423" t="s">
        <v>14</v>
      </c>
      <c r="B16423">
        <v>53465</v>
      </c>
      <c r="C16423">
        <v>2026004</v>
      </c>
      <c r="D16423" t="str">
        <f t="shared" si="256"/>
        <v>534652026004</v>
      </c>
      <c r="E16423" t="s">
        <v>60</v>
      </c>
      <c r="F16423" t="s">
        <v>70</v>
      </c>
      <c r="G16423">
        <v>1.16972714575039E-3</v>
      </c>
      <c r="H16423">
        <v>1.2325414934771801E-3</v>
      </c>
      <c r="I16423">
        <v>79.099999999999994</v>
      </c>
      <c r="J16423">
        <v>5.37</v>
      </c>
      <c r="K16423">
        <v>1.7626669244548799E-2</v>
      </c>
      <c r="L16423" t="s">
        <v>32</v>
      </c>
      <c r="M16423" t="s">
        <v>21</v>
      </c>
      <c r="N16423" t="s">
        <v>22</v>
      </c>
      <c r="O16423">
        <v>6.2814347726795903E-3</v>
      </c>
    </row>
    <row r="16424" spans="1:15" x14ac:dyDescent="0.3">
      <c r="A16424" t="s">
        <v>14</v>
      </c>
      <c r="B16424">
        <v>53752</v>
      </c>
      <c r="C16424">
        <v>2026004</v>
      </c>
      <c r="D16424" t="str">
        <f t="shared" si="256"/>
        <v>537522026004</v>
      </c>
      <c r="E16424" t="s">
        <v>60</v>
      </c>
      <c r="F16424" t="s">
        <v>70</v>
      </c>
      <c r="G16424">
        <v>1.1480065326115801E-3</v>
      </c>
      <c r="H16424">
        <v>1.20239908212672E-3</v>
      </c>
      <c r="I16424">
        <v>192</v>
      </c>
      <c r="J16424">
        <v>4.7380000000000004</v>
      </c>
      <c r="K16424">
        <v>1.7626669244548799E-2</v>
      </c>
      <c r="L16424" t="s">
        <v>21</v>
      </c>
      <c r="M16424" t="s">
        <v>21</v>
      </c>
      <c r="N16424" t="s">
        <v>22</v>
      </c>
      <c r="O16424">
        <v>5.4392549515136796E-3</v>
      </c>
    </row>
    <row r="16425" spans="1:15" x14ac:dyDescent="0.3">
      <c r="A16425" t="s">
        <v>14</v>
      </c>
      <c r="B16425">
        <v>53835</v>
      </c>
      <c r="C16425">
        <v>2026004</v>
      </c>
      <c r="D16425" t="str">
        <f t="shared" si="256"/>
        <v>538352026004</v>
      </c>
      <c r="E16425" t="s">
        <v>60</v>
      </c>
      <c r="F16425" t="s">
        <v>70</v>
      </c>
      <c r="G16425">
        <v>1.50114230895827E-3</v>
      </c>
      <c r="H16425">
        <v>1.41332548388421E-3</v>
      </c>
      <c r="I16425">
        <v>80</v>
      </c>
      <c r="J16425">
        <v>-5.85</v>
      </c>
      <c r="K16425">
        <v>1.7626669244548799E-2</v>
      </c>
      <c r="L16425" t="s">
        <v>26</v>
      </c>
      <c r="M16425" t="s">
        <v>21</v>
      </c>
      <c r="N16425" t="s">
        <v>22</v>
      </c>
      <c r="O16425">
        <v>-8.7816825074058802E-3</v>
      </c>
    </row>
    <row r="16426" spans="1:15" x14ac:dyDescent="0.3">
      <c r="A16426" t="s">
        <v>14</v>
      </c>
      <c r="B16426">
        <v>54056</v>
      </c>
      <c r="C16426">
        <v>2026004</v>
      </c>
      <c r="D16426" t="str">
        <f t="shared" si="256"/>
        <v>540562026004</v>
      </c>
      <c r="E16426" t="s">
        <v>60</v>
      </c>
      <c r="F16426" t="s">
        <v>70</v>
      </c>
      <c r="G16426">
        <v>1.13675670870135E-3</v>
      </c>
      <c r="H16426">
        <v>1.13789346541005E-3</v>
      </c>
      <c r="I16426">
        <v>524.03499999999997</v>
      </c>
      <c r="J16426">
        <v>0.1</v>
      </c>
      <c r="K16426">
        <v>1.7626669244548799E-2</v>
      </c>
      <c r="L16426" t="s">
        <v>26</v>
      </c>
      <c r="M16426" t="s">
        <v>21</v>
      </c>
      <c r="N16426" t="s">
        <v>23</v>
      </c>
      <c r="O16426">
        <v>1.13675670870135E-4</v>
      </c>
    </row>
    <row r="16427" spans="1:15" x14ac:dyDescent="0.3">
      <c r="A16427" t="s">
        <v>14</v>
      </c>
      <c r="B16427">
        <v>54615</v>
      </c>
      <c r="C16427">
        <v>2026004</v>
      </c>
      <c r="D16427" t="str">
        <f t="shared" si="256"/>
        <v>546152026004</v>
      </c>
      <c r="E16427" t="s">
        <v>60</v>
      </c>
      <c r="F16427" t="s">
        <v>70</v>
      </c>
      <c r="G16427">
        <v>1.1607449659902301E-3</v>
      </c>
      <c r="H16427">
        <v>1.1144312418472199E-3</v>
      </c>
      <c r="I16427">
        <v>21.065999999999999</v>
      </c>
      <c r="J16427">
        <v>-3.99</v>
      </c>
      <c r="K16427">
        <v>1.7626669244548799E-2</v>
      </c>
      <c r="L16427" t="s">
        <v>21</v>
      </c>
      <c r="M16427" t="s">
        <v>21</v>
      </c>
      <c r="N16427" t="s">
        <v>22</v>
      </c>
      <c r="O16427">
        <v>-4.6313724143010396E-3</v>
      </c>
    </row>
    <row r="16428" spans="1:15" x14ac:dyDescent="0.3">
      <c r="A16428" t="s">
        <v>14</v>
      </c>
      <c r="B16428">
        <v>5948</v>
      </c>
      <c r="C16428">
        <v>2026004</v>
      </c>
      <c r="D16428" t="str">
        <f t="shared" si="256"/>
        <v>59482026004</v>
      </c>
      <c r="E16428" t="s">
        <v>60</v>
      </c>
      <c r="F16428" t="s">
        <v>70</v>
      </c>
      <c r="G16428" t="s">
        <v>17</v>
      </c>
      <c r="H16428" t="s">
        <v>17</v>
      </c>
      <c r="I16428" t="s">
        <v>17</v>
      </c>
      <c r="J16428" t="s">
        <v>17</v>
      </c>
      <c r="K16428">
        <v>1.7626669244548799E-2</v>
      </c>
      <c r="L16428" t="s">
        <v>32</v>
      </c>
      <c r="M16428" t="s">
        <v>21</v>
      </c>
      <c r="N16428" t="s">
        <v>22</v>
      </c>
      <c r="O16428" t="s">
        <v>17</v>
      </c>
    </row>
    <row r="16429" spans="1:15" x14ac:dyDescent="0.3">
      <c r="A16429" t="s">
        <v>14</v>
      </c>
      <c r="B16429">
        <v>6791</v>
      </c>
      <c r="C16429">
        <v>2026004</v>
      </c>
      <c r="D16429" t="str">
        <f t="shared" si="256"/>
        <v>67912026004</v>
      </c>
      <c r="E16429" t="s">
        <v>60</v>
      </c>
      <c r="F16429" t="s">
        <v>70</v>
      </c>
      <c r="G16429">
        <v>1.1405886883961601E-3</v>
      </c>
      <c r="H16429">
        <v>1.19623230755956E-3</v>
      </c>
      <c r="I16429">
        <v>69300</v>
      </c>
      <c r="J16429">
        <v>4.8784999999999998</v>
      </c>
      <c r="K16429">
        <v>1.7626669244548799E-2</v>
      </c>
      <c r="L16429" t="s">
        <v>21</v>
      </c>
      <c r="M16429" t="s">
        <v>21</v>
      </c>
      <c r="N16429" t="s">
        <v>22</v>
      </c>
      <c r="O16429">
        <v>5.5643619163406599E-3</v>
      </c>
    </row>
    <row r="16430" spans="1:15" x14ac:dyDescent="0.3">
      <c r="A16430" t="s">
        <v>14</v>
      </c>
      <c r="B16430">
        <v>6865</v>
      </c>
      <c r="C16430">
        <v>2026004</v>
      </c>
      <c r="D16430" t="str">
        <f t="shared" si="256"/>
        <v>68652026004</v>
      </c>
      <c r="E16430" t="s">
        <v>60</v>
      </c>
      <c r="F16430" t="s">
        <v>70</v>
      </c>
      <c r="G16430">
        <v>1.7847002646964099E-3</v>
      </c>
      <c r="H16430">
        <v>2.2200791085495802E-3</v>
      </c>
      <c r="I16430">
        <v>331</v>
      </c>
      <c r="J16430">
        <v>24.395068038342298</v>
      </c>
      <c r="K16430">
        <v>1.7626669244548799E-2</v>
      </c>
      <c r="L16430" t="s">
        <v>21</v>
      </c>
      <c r="M16430" t="s">
        <v>21</v>
      </c>
      <c r="N16430" t="s">
        <v>22</v>
      </c>
      <c r="O16430">
        <v>4.3537884385316597E-2</v>
      </c>
    </row>
    <row r="16431" spans="1:15" x14ac:dyDescent="0.3">
      <c r="A16431" t="s">
        <v>14</v>
      </c>
      <c r="B16431">
        <v>723</v>
      </c>
      <c r="C16431">
        <v>2026004</v>
      </c>
      <c r="D16431" t="str">
        <f t="shared" si="256"/>
        <v>7232026004</v>
      </c>
      <c r="E16431" t="s">
        <v>60</v>
      </c>
      <c r="F16431" t="s">
        <v>70</v>
      </c>
      <c r="G16431">
        <v>1.21452708862446E-3</v>
      </c>
      <c r="H16431">
        <v>1.2653751849821199E-3</v>
      </c>
      <c r="I16431">
        <v>2286</v>
      </c>
      <c r="J16431">
        <v>4.1866580691294804</v>
      </c>
      <c r="K16431">
        <v>1.7626669244548799E-2</v>
      </c>
      <c r="L16431" t="s">
        <v>21</v>
      </c>
      <c r="M16431" t="s">
        <v>21</v>
      </c>
      <c r="N16431" t="s">
        <v>22</v>
      </c>
      <c r="O16431">
        <v>5.0848096357659599E-3</v>
      </c>
    </row>
    <row r="16432" spans="1:15" x14ac:dyDescent="0.3">
      <c r="A16432" t="s">
        <v>14</v>
      </c>
      <c r="B16432">
        <v>7764</v>
      </c>
      <c r="C16432">
        <v>2026004</v>
      </c>
      <c r="D16432" t="str">
        <f t="shared" si="256"/>
        <v>77642026004</v>
      </c>
      <c r="E16432" t="s">
        <v>60</v>
      </c>
      <c r="F16432" t="s">
        <v>70</v>
      </c>
      <c r="G16432">
        <v>1.1799721095306099E-3</v>
      </c>
      <c r="H16432">
        <v>1.2303569186075699E-3</v>
      </c>
      <c r="I16432">
        <v>17.219000000000001</v>
      </c>
      <c r="J16432">
        <v>4.2699999999999996</v>
      </c>
      <c r="K16432">
        <v>1.7626669244548799E-2</v>
      </c>
      <c r="L16432" t="s">
        <v>21</v>
      </c>
      <c r="M16432" t="s">
        <v>21</v>
      </c>
      <c r="N16432" t="s">
        <v>20</v>
      </c>
      <c r="O16432">
        <v>5.03848090769571E-3</v>
      </c>
    </row>
    <row r="16433" spans="1:15" x14ac:dyDescent="0.3">
      <c r="A16433" t="s">
        <v>14</v>
      </c>
      <c r="B16433">
        <v>8105</v>
      </c>
      <c r="C16433">
        <v>2026004</v>
      </c>
      <c r="D16433" t="str">
        <f t="shared" si="256"/>
        <v>81052026004</v>
      </c>
      <c r="E16433" t="s">
        <v>60</v>
      </c>
      <c r="F16433" t="s">
        <v>70</v>
      </c>
      <c r="G16433" t="s">
        <v>17</v>
      </c>
      <c r="H16433" t="s">
        <v>17</v>
      </c>
      <c r="I16433" t="s">
        <v>17</v>
      </c>
      <c r="J16433" t="s">
        <v>17</v>
      </c>
      <c r="K16433">
        <v>1.7626669244548799E-2</v>
      </c>
      <c r="L16433" t="s">
        <v>26</v>
      </c>
      <c r="M16433" t="s">
        <v>21</v>
      </c>
      <c r="N16433" t="s">
        <v>22</v>
      </c>
      <c r="O16433" t="s">
        <v>17</v>
      </c>
    </row>
    <row r="16434" spans="1:15" x14ac:dyDescent="0.3">
      <c r="A16434" t="s">
        <v>14</v>
      </c>
      <c r="B16434">
        <v>15824</v>
      </c>
      <c r="C16434">
        <v>2026004</v>
      </c>
      <c r="D16434" t="str">
        <f t="shared" si="256"/>
        <v>158242026004</v>
      </c>
      <c r="E16434" t="s">
        <v>71</v>
      </c>
      <c r="F16434" t="s">
        <v>72</v>
      </c>
      <c r="G16434">
        <v>1.1480065326115801E-3</v>
      </c>
      <c r="H16434">
        <v>1.0971498432168899E-3</v>
      </c>
      <c r="I16434">
        <v>193.8</v>
      </c>
      <c r="J16434">
        <v>-4.43</v>
      </c>
      <c r="K16434">
        <v>1.7626669244548799E-2</v>
      </c>
      <c r="L16434" t="s">
        <v>18</v>
      </c>
      <c r="M16434" t="s">
        <v>19</v>
      </c>
      <c r="N16434" t="s">
        <v>20</v>
      </c>
      <c r="O16434">
        <v>-5.0856689394693103E-3</v>
      </c>
    </row>
    <row r="16435" spans="1:15" x14ac:dyDescent="0.3">
      <c r="A16435" t="s">
        <v>14</v>
      </c>
      <c r="B16435">
        <v>17827</v>
      </c>
      <c r="C16435">
        <v>2026004</v>
      </c>
      <c r="D16435" t="str">
        <f t="shared" si="256"/>
        <v>178272026004</v>
      </c>
      <c r="E16435" t="s">
        <v>71</v>
      </c>
      <c r="F16435" t="s">
        <v>72</v>
      </c>
      <c r="G16435">
        <v>1.1504948440064101E-3</v>
      </c>
      <c r="H16435">
        <v>1.15969880275846E-3</v>
      </c>
      <c r="I16435">
        <v>1766.873</v>
      </c>
      <c r="J16435">
        <v>0.8</v>
      </c>
      <c r="K16435">
        <v>1.7626669244548799E-2</v>
      </c>
      <c r="L16435" t="s">
        <v>18</v>
      </c>
      <c r="M16435" t="s">
        <v>19</v>
      </c>
      <c r="N16435" t="s">
        <v>20</v>
      </c>
      <c r="O16435">
        <v>9.2039587520512903E-4</v>
      </c>
    </row>
    <row r="16436" spans="1:15" x14ac:dyDescent="0.3">
      <c r="A16436" t="s">
        <v>14</v>
      </c>
      <c r="B16436">
        <v>19995</v>
      </c>
      <c r="C16436">
        <v>2026004</v>
      </c>
      <c r="D16436" t="str">
        <f t="shared" si="256"/>
        <v>199952026004</v>
      </c>
      <c r="E16436" t="s">
        <v>71</v>
      </c>
      <c r="F16436" t="s">
        <v>72</v>
      </c>
      <c r="G16436">
        <v>1.1565766705013999E-3</v>
      </c>
      <c r="H16436">
        <v>1.1629008317357E-3</v>
      </c>
      <c r="I16436">
        <v>612.09299999999996</v>
      </c>
      <c r="J16436">
        <v>0.54679999999999995</v>
      </c>
      <c r="K16436">
        <v>1.7626669244548799E-2</v>
      </c>
      <c r="L16436" t="s">
        <v>18</v>
      </c>
      <c r="M16436" t="s">
        <v>19</v>
      </c>
      <c r="N16436" t="s">
        <v>20</v>
      </c>
      <c r="O16436">
        <v>6.3241612343016898E-4</v>
      </c>
    </row>
    <row r="16437" spans="1:15" x14ac:dyDescent="0.3">
      <c r="A16437" t="s">
        <v>14</v>
      </c>
      <c r="B16437">
        <v>19997</v>
      </c>
      <c r="C16437">
        <v>2026004</v>
      </c>
      <c r="D16437" t="str">
        <f t="shared" si="256"/>
        <v>199972026004</v>
      </c>
      <c r="E16437" t="s">
        <v>71</v>
      </c>
      <c r="F16437" t="s">
        <v>72</v>
      </c>
      <c r="G16437">
        <v>1.1524896857440701E-3</v>
      </c>
      <c r="H16437">
        <v>1.1588687161546601E-3</v>
      </c>
      <c r="I16437">
        <v>250.483</v>
      </c>
      <c r="J16437">
        <v>0.55349999999999999</v>
      </c>
      <c r="K16437">
        <v>1.7626669244548799E-2</v>
      </c>
      <c r="L16437" t="s">
        <v>18</v>
      </c>
      <c r="M16437" t="s">
        <v>19</v>
      </c>
      <c r="N16437" t="s">
        <v>20</v>
      </c>
      <c r="O16437">
        <v>6.3790304105934299E-4</v>
      </c>
    </row>
    <row r="16438" spans="1:15" x14ac:dyDescent="0.3">
      <c r="A16438" t="s">
        <v>14</v>
      </c>
      <c r="B16438">
        <v>22996</v>
      </c>
      <c r="C16438">
        <v>2026004</v>
      </c>
      <c r="D16438" t="str">
        <f t="shared" si="256"/>
        <v>229962026004</v>
      </c>
      <c r="E16438" t="s">
        <v>71</v>
      </c>
      <c r="F16438" t="s">
        <v>72</v>
      </c>
      <c r="G16438">
        <v>1.1557753920153899E-3</v>
      </c>
      <c r="H16438">
        <v>1.16317235452429E-3</v>
      </c>
      <c r="I16438">
        <v>107.9</v>
      </c>
      <c r="J16438">
        <v>0.64</v>
      </c>
      <c r="K16438">
        <v>1.7626669244548799E-2</v>
      </c>
      <c r="L16438" t="s">
        <v>18</v>
      </c>
      <c r="M16438" t="s">
        <v>19</v>
      </c>
      <c r="N16438" t="s">
        <v>20</v>
      </c>
      <c r="O16438">
        <v>7.3969625088985097E-4</v>
      </c>
    </row>
    <row r="16439" spans="1:15" x14ac:dyDescent="0.3">
      <c r="A16439" t="s">
        <v>14</v>
      </c>
      <c r="B16439">
        <v>25640</v>
      </c>
      <c r="C16439">
        <v>2026004</v>
      </c>
      <c r="D16439" t="str">
        <f t="shared" si="256"/>
        <v>256402026004</v>
      </c>
      <c r="E16439" t="s">
        <v>71</v>
      </c>
      <c r="F16439" t="s">
        <v>72</v>
      </c>
      <c r="G16439">
        <v>1.1464405214431401E-3</v>
      </c>
      <c r="H16439">
        <v>1.19264207445729E-3</v>
      </c>
      <c r="I16439">
        <v>142</v>
      </c>
      <c r="J16439">
        <v>4.03</v>
      </c>
      <c r="K16439">
        <v>1.7626669244548799E-2</v>
      </c>
      <c r="L16439" t="s">
        <v>18</v>
      </c>
      <c r="M16439" t="s">
        <v>19</v>
      </c>
      <c r="N16439" t="s">
        <v>20</v>
      </c>
      <c r="O16439">
        <v>4.6201553014158497E-3</v>
      </c>
    </row>
    <row r="16440" spans="1:15" x14ac:dyDescent="0.3">
      <c r="A16440" t="s">
        <v>14</v>
      </c>
      <c r="B16440">
        <v>28036</v>
      </c>
      <c r="C16440">
        <v>2026004</v>
      </c>
      <c r="D16440" t="str">
        <f t="shared" si="256"/>
        <v>280362026004</v>
      </c>
      <c r="E16440" t="s">
        <v>71</v>
      </c>
      <c r="F16440" t="s">
        <v>72</v>
      </c>
      <c r="G16440">
        <v>1.15026439501871E-3</v>
      </c>
      <c r="H16440">
        <v>1.1549804790382801E-3</v>
      </c>
      <c r="I16440">
        <v>76.900000000000006</v>
      </c>
      <c r="J16440">
        <v>0.41</v>
      </c>
      <c r="K16440">
        <v>1.7626669244548799E-2</v>
      </c>
      <c r="L16440" t="s">
        <v>18</v>
      </c>
      <c r="M16440" t="s">
        <v>19</v>
      </c>
      <c r="N16440" t="s">
        <v>20</v>
      </c>
      <c r="O16440">
        <v>4.7160840195767102E-4</v>
      </c>
    </row>
    <row r="16441" spans="1:15" x14ac:dyDescent="0.3">
      <c r="A16441" t="s">
        <v>14</v>
      </c>
      <c r="B16441">
        <v>29143</v>
      </c>
      <c r="C16441">
        <v>2026004</v>
      </c>
      <c r="D16441" t="str">
        <f t="shared" si="256"/>
        <v>291432026004</v>
      </c>
      <c r="E16441" t="s">
        <v>71</v>
      </c>
      <c r="F16441" t="s">
        <v>72</v>
      </c>
      <c r="G16441" t="s">
        <v>17</v>
      </c>
      <c r="H16441" t="s">
        <v>17</v>
      </c>
      <c r="I16441" t="s">
        <v>17</v>
      </c>
      <c r="J16441" t="s">
        <v>17</v>
      </c>
      <c r="K16441">
        <v>1.7626669244548799E-2</v>
      </c>
      <c r="L16441" t="s">
        <v>18</v>
      </c>
      <c r="M16441" t="s">
        <v>19</v>
      </c>
      <c r="N16441" t="s">
        <v>20</v>
      </c>
      <c r="O16441" t="s">
        <v>17</v>
      </c>
    </row>
    <row r="16442" spans="1:15" x14ac:dyDescent="0.3">
      <c r="A16442" t="s">
        <v>14</v>
      </c>
      <c r="B16442">
        <v>29478</v>
      </c>
      <c r="C16442">
        <v>2026004</v>
      </c>
      <c r="D16442" t="str">
        <f t="shared" si="256"/>
        <v>294782026004</v>
      </c>
      <c r="E16442" t="s">
        <v>71</v>
      </c>
      <c r="F16442" t="s">
        <v>72</v>
      </c>
      <c r="G16442">
        <v>1.1491196591686601E-3</v>
      </c>
      <c r="H16442">
        <v>1.15980647199892E-3</v>
      </c>
      <c r="I16442">
        <v>3137</v>
      </c>
      <c r="J16442">
        <v>0.93</v>
      </c>
      <c r="K16442">
        <v>1.7626669244548799E-2</v>
      </c>
      <c r="L16442" t="s">
        <v>18</v>
      </c>
      <c r="M16442" t="s">
        <v>19</v>
      </c>
      <c r="N16442" t="s">
        <v>20</v>
      </c>
      <c r="O16442">
        <v>1.0686812830268499E-3</v>
      </c>
    </row>
    <row r="16443" spans="1:15" x14ac:dyDescent="0.3">
      <c r="A16443" t="s">
        <v>14</v>
      </c>
      <c r="B16443">
        <v>29994</v>
      </c>
      <c r="C16443">
        <v>2026004</v>
      </c>
      <c r="D16443" t="str">
        <f t="shared" si="256"/>
        <v>299942026004</v>
      </c>
      <c r="E16443" t="s">
        <v>71</v>
      </c>
      <c r="F16443" t="s">
        <v>72</v>
      </c>
      <c r="G16443">
        <v>1.1505551641758001E-3</v>
      </c>
      <c r="H16443">
        <v>1.1495196645280399E-3</v>
      </c>
      <c r="I16443">
        <v>589</v>
      </c>
      <c r="J16443">
        <v>-0.09</v>
      </c>
      <c r="K16443">
        <v>1.7626669244548799E-2</v>
      </c>
      <c r="L16443" t="s">
        <v>18</v>
      </c>
      <c r="M16443" t="s">
        <v>19</v>
      </c>
      <c r="N16443" t="s">
        <v>20</v>
      </c>
      <c r="O16443">
        <v>-1.03549964775822E-4</v>
      </c>
    </row>
    <row r="16444" spans="1:15" x14ac:dyDescent="0.3">
      <c r="A16444" t="s">
        <v>14</v>
      </c>
      <c r="B16444">
        <v>30321</v>
      </c>
      <c r="C16444">
        <v>2026004</v>
      </c>
      <c r="D16444" t="str">
        <f t="shared" si="256"/>
        <v>303212026004</v>
      </c>
      <c r="E16444" t="s">
        <v>71</v>
      </c>
      <c r="F16444" t="s">
        <v>72</v>
      </c>
      <c r="G16444">
        <v>1.1524870049099301E-3</v>
      </c>
      <c r="H16444">
        <v>1.19777974420289E-3</v>
      </c>
      <c r="I16444">
        <v>47.7</v>
      </c>
      <c r="J16444">
        <v>3.93</v>
      </c>
      <c r="K16444">
        <v>1.7626669244548799E-2</v>
      </c>
      <c r="L16444" t="s">
        <v>18</v>
      </c>
      <c r="M16444" t="s">
        <v>19</v>
      </c>
      <c r="N16444" t="s">
        <v>22</v>
      </c>
      <c r="O16444">
        <v>4.5292739292960398E-3</v>
      </c>
    </row>
    <row r="16445" spans="1:15" x14ac:dyDescent="0.3">
      <c r="A16445" t="s">
        <v>14</v>
      </c>
      <c r="B16445">
        <v>31866</v>
      </c>
      <c r="C16445">
        <v>2026004</v>
      </c>
      <c r="D16445" t="str">
        <f t="shared" si="256"/>
        <v>318662026004</v>
      </c>
      <c r="E16445" t="s">
        <v>71</v>
      </c>
      <c r="F16445" t="s">
        <v>72</v>
      </c>
      <c r="G16445">
        <v>1.1502686108744999E-3</v>
      </c>
      <c r="H16445">
        <v>1.15567487334561E-3</v>
      </c>
      <c r="I16445">
        <v>1322</v>
      </c>
      <c r="J16445">
        <v>0.47</v>
      </c>
      <c r="K16445">
        <v>1.7626669244548799E-2</v>
      </c>
      <c r="L16445" t="s">
        <v>18</v>
      </c>
      <c r="M16445" t="s">
        <v>19</v>
      </c>
      <c r="N16445" t="s">
        <v>20</v>
      </c>
      <c r="O16445">
        <v>5.4062624711101698E-4</v>
      </c>
    </row>
    <row r="16446" spans="1:15" x14ac:dyDescent="0.3">
      <c r="A16446" t="s">
        <v>14</v>
      </c>
      <c r="B16446">
        <v>32470</v>
      </c>
      <c r="C16446">
        <v>2026004</v>
      </c>
      <c r="D16446" t="str">
        <f t="shared" si="256"/>
        <v>324702026004</v>
      </c>
      <c r="E16446" t="s">
        <v>71</v>
      </c>
      <c r="F16446" t="s">
        <v>72</v>
      </c>
      <c r="G16446">
        <v>1.1464541675889599E-3</v>
      </c>
      <c r="H16446">
        <v>1.1527596655107001E-3</v>
      </c>
      <c r="I16446">
        <v>1707.14</v>
      </c>
      <c r="J16446">
        <v>0.55000000000000004</v>
      </c>
      <c r="K16446">
        <v>1.7626669244548799E-2</v>
      </c>
      <c r="L16446" t="s">
        <v>18</v>
      </c>
      <c r="M16446" t="s">
        <v>19</v>
      </c>
      <c r="N16446" t="s">
        <v>22</v>
      </c>
      <c r="O16446">
        <v>6.3054979217393203E-4</v>
      </c>
    </row>
    <row r="16447" spans="1:15" x14ac:dyDescent="0.3">
      <c r="A16447" t="s">
        <v>14</v>
      </c>
      <c r="B16447">
        <v>33136</v>
      </c>
      <c r="C16447">
        <v>2026004</v>
      </c>
      <c r="D16447" t="str">
        <f t="shared" si="256"/>
        <v>331362026004</v>
      </c>
      <c r="E16447" t="s">
        <v>71</v>
      </c>
      <c r="F16447" t="s">
        <v>72</v>
      </c>
      <c r="G16447">
        <v>1.1639576565584599E-3</v>
      </c>
      <c r="H16447">
        <v>1.1776923569058501E-3</v>
      </c>
      <c r="I16447">
        <v>203</v>
      </c>
      <c r="J16447">
        <v>1.18</v>
      </c>
      <c r="K16447">
        <v>1.7626669244548799E-2</v>
      </c>
      <c r="L16447" t="s">
        <v>18</v>
      </c>
      <c r="M16447" t="s">
        <v>19</v>
      </c>
      <c r="N16447" t="s">
        <v>20</v>
      </c>
      <c r="O16447">
        <v>1.37347003473899E-3</v>
      </c>
    </row>
    <row r="16448" spans="1:15" x14ac:dyDescent="0.3">
      <c r="A16448" t="s">
        <v>14</v>
      </c>
      <c r="B16448">
        <v>33142</v>
      </c>
      <c r="C16448">
        <v>2026004</v>
      </c>
      <c r="D16448" t="str">
        <f t="shared" si="256"/>
        <v>331422026004</v>
      </c>
      <c r="E16448" t="s">
        <v>71</v>
      </c>
      <c r="F16448" t="s">
        <v>72</v>
      </c>
      <c r="G16448">
        <v>1.06871145894493E-3</v>
      </c>
      <c r="H16448">
        <v>1.0701007838415501E-3</v>
      </c>
      <c r="I16448">
        <v>59.1</v>
      </c>
      <c r="J16448">
        <v>0.13</v>
      </c>
      <c r="K16448">
        <v>1.7626669244548799E-2</v>
      </c>
      <c r="L16448" t="s">
        <v>18</v>
      </c>
      <c r="M16448" t="s">
        <v>19</v>
      </c>
      <c r="N16448" t="s">
        <v>20</v>
      </c>
      <c r="O16448">
        <v>1.3893248966284101E-4</v>
      </c>
    </row>
    <row r="16449" spans="1:15" x14ac:dyDescent="0.3">
      <c r="A16449" t="s">
        <v>14</v>
      </c>
      <c r="B16449">
        <v>34570</v>
      </c>
      <c r="C16449">
        <v>2026004</v>
      </c>
      <c r="D16449" t="str">
        <f t="shared" si="256"/>
        <v>345702026004</v>
      </c>
      <c r="E16449" t="s">
        <v>71</v>
      </c>
      <c r="F16449" t="s">
        <v>72</v>
      </c>
      <c r="G16449">
        <v>1.1509188202046901E-3</v>
      </c>
      <c r="H16449">
        <v>1.1566145698543001E-3</v>
      </c>
      <c r="I16449">
        <v>234</v>
      </c>
      <c r="J16449">
        <v>0.494887176194725</v>
      </c>
      <c r="K16449">
        <v>1.7626669244548799E-2</v>
      </c>
      <c r="L16449" t="s">
        <v>18</v>
      </c>
      <c r="M16449" t="s">
        <v>19</v>
      </c>
      <c r="N16449" t="s">
        <v>20</v>
      </c>
      <c r="O16449">
        <v>5.6957496496046602E-4</v>
      </c>
    </row>
    <row r="16450" spans="1:15" x14ac:dyDescent="0.3">
      <c r="A16450" t="s">
        <v>14</v>
      </c>
      <c r="B16450">
        <v>34961</v>
      </c>
      <c r="C16450">
        <v>2026004</v>
      </c>
      <c r="D16450" t="str">
        <f t="shared" si="256"/>
        <v>349612026004</v>
      </c>
      <c r="E16450" t="s">
        <v>71</v>
      </c>
      <c r="F16450" t="s">
        <v>72</v>
      </c>
      <c r="G16450" t="s">
        <v>17</v>
      </c>
      <c r="H16450" t="s">
        <v>17</v>
      </c>
      <c r="I16450" t="s">
        <v>17</v>
      </c>
      <c r="J16450" t="s">
        <v>17</v>
      </c>
      <c r="K16450">
        <v>1.7626669244548799E-2</v>
      </c>
      <c r="L16450" t="s">
        <v>21</v>
      </c>
      <c r="M16450" t="s">
        <v>21</v>
      </c>
      <c r="N16450" t="s">
        <v>20</v>
      </c>
      <c r="O16450" t="s">
        <v>17</v>
      </c>
    </row>
    <row r="16451" spans="1:15" x14ac:dyDescent="0.3">
      <c r="A16451" t="s">
        <v>14</v>
      </c>
      <c r="B16451">
        <v>35400</v>
      </c>
      <c r="C16451">
        <v>2026004</v>
      </c>
      <c r="D16451" t="str">
        <f t="shared" ref="D16451:D16514" si="257">B16451&amp;C16451</f>
        <v>354002026004</v>
      </c>
      <c r="E16451" t="s">
        <v>71</v>
      </c>
      <c r="F16451" t="s">
        <v>72</v>
      </c>
      <c r="G16451">
        <v>1.1597382929780899E-3</v>
      </c>
      <c r="H16451">
        <v>1.16136192658826E-3</v>
      </c>
      <c r="I16451">
        <v>858.37599999999998</v>
      </c>
      <c r="J16451">
        <v>0.14000000000000001</v>
      </c>
      <c r="K16451">
        <v>1.7626669244548799E-2</v>
      </c>
      <c r="L16451" t="s">
        <v>18</v>
      </c>
      <c r="M16451" t="s">
        <v>19</v>
      </c>
      <c r="N16451" t="s">
        <v>20</v>
      </c>
      <c r="O16451">
        <v>1.6236336101693301E-4</v>
      </c>
    </row>
    <row r="16452" spans="1:15" x14ac:dyDescent="0.3">
      <c r="A16452" t="s">
        <v>14</v>
      </c>
      <c r="B16452">
        <v>39359</v>
      </c>
      <c r="C16452">
        <v>2026004</v>
      </c>
      <c r="D16452" t="str">
        <f t="shared" si="257"/>
        <v>393592026004</v>
      </c>
      <c r="E16452" t="s">
        <v>71</v>
      </c>
      <c r="F16452" t="s">
        <v>72</v>
      </c>
      <c r="G16452">
        <v>1.17578263914231E-3</v>
      </c>
      <c r="H16452">
        <v>1.1824846001854199E-3</v>
      </c>
      <c r="I16452">
        <v>201.6</v>
      </c>
      <c r="J16452">
        <v>0.56999999999999995</v>
      </c>
      <c r="K16452">
        <v>1.7626669244548799E-2</v>
      </c>
      <c r="L16452" t="s">
        <v>18</v>
      </c>
      <c r="M16452" t="s">
        <v>19</v>
      </c>
      <c r="N16452" t="s">
        <v>20</v>
      </c>
      <c r="O16452">
        <v>6.7019610431112101E-4</v>
      </c>
    </row>
    <row r="16453" spans="1:15" x14ac:dyDescent="0.3">
      <c r="A16453" t="s">
        <v>14</v>
      </c>
      <c r="B16453">
        <v>39457</v>
      </c>
      <c r="C16453">
        <v>2026004</v>
      </c>
      <c r="D16453" t="str">
        <f t="shared" si="257"/>
        <v>394572026004</v>
      </c>
      <c r="E16453" t="s">
        <v>71</v>
      </c>
      <c r="F16453" t="s">
        <v>72</v>
      </c>
      <c r="G16453">
        <v>1.1536725544206499E-3</v>
      </c>
      <c r="H16453">
        <v>1.1595851262620599E-3</v>
      </c>
      <c r="I16453">
        <v>434.57</v>
      </c>
      <c r="J16453">
        <v>0.51249999999999996</v>
      </c>
      <c r="K16453">
        <v>1.7626669244548799E-2</v>
      </c>
      <c r="L16453" t="s">
        <v>28</v>
      </c>
      <c r="M16453" t="s">
        <v>29</v>
      </c>
      <c r="N16453" t="s">
        <v>22</v>
      </c>
      <c r="O16453">
        <v>5.9125718414058698E-4</v>
      </c>
    </row>
    <row r="16454" spans="1:15" x14ac:dyDescent="0.3">
      <c r="A16454" t="s">
        <v>14</v>
      </c>
      <c r="B16454">
        <v>40679</v>
      </c>
      <c r="C16454">
        <v>2026004</v>
      </c>
      <c r="D16454" t="str">
        <f t="shared" si="257"/>
        <v>406792026004</v>
      </c>
      <c r="E16454" t="s">
        <v>71</v>
      </c>
      <c r="F16454" t="s">
        <v>72</v>
      </c>
      <c r="G16454">
        <v>1.11271934766429E-3</v>
      </c>
      <c r="H16454">
        <v>1.1173927689244799E-3</v>
      </c>
      <c r="I16454">
        <v>444</v>
      </c>
      <c r="J16454">
        <v>0.42</v>
      </c>
      <c r="K16454">
        <v>1.7626669244548799E-2</v>
      </c>
      <c r="L16454" t="s">
        <v>18</v>
      </c>
      <c r="M16454" t="s">
        <v>19</v>
      </c>
      <c r="N16454" t="s">
        <v>22</v>
      </c>
      <c r="O16454">
        <v>4.6734212601900397E-4</v>
      </c>
    </row>
    <row r="16455" spans="1:15" x14ac:dyDescent="0.3">
      <c r="A16455" t="s">
        <v>14</v>
      </c>
      <c r="B16455">
        <v>43086</v>
      </c>
      <c r="C16455">
        <v>2026004</v>
      </c>
      <c r="D16455" t="str">
        <f t="shared" si="257"/>
        <v>430862026004</v>
      </c>
      <c r="E16455" t="s">
        <v>71</v>
      </c>
      <c r="F16455" t="s">
        <v>72</v>
      </c>
      <c r="G16455">
        <v>1.1480065326115801E-3</v>
      </c>
      <c r="H16455">
        <v>1.1560425783398601E-3</v>
      </c>
      <c r="I16455">
        <v>818</v>
      </c>
      <c r="J16455">
        <v>0.7</v>
      </c>
      <c r="K16455">
        <v>1.7626669244548799E-2</v>
      </c>
      <c r="L16455" t="s">
        <v>18</v>
      </c>
      <c r="M16455" t="s">
        <v>19</v>
      </c>
      <c r="N16455" t="s">
        <v>20</v>
      </c>
      <c r="O16455">
        <v>8.0360457282810903E-4</v>
      </c>
    </row>
    <row r="16456" spans="1:15" x14ac:dyDescent="0.3">
      <c r="A16456" t="s">
        <v>14</v>
      </c>
      <c r="B16456">
        <v>44307</v>
      </c>
      <c r="C16456">
        <v>2026004</v>
      </c>
      <c r="D16456" t="str">
        <f t="shared" si="257"/>
        <v>443072026004</v>
      </c>
      <c r="E16456" t="s">
        <v>71</v>
      </c>
      <c r="F16456" t="s">
        <v>72</v>
      </c>
      <c r="G16456">
        <v>1.1307748666928099E-3</v>
      </c>
      <c r="H16456">
        <v>1.1548603713533701E-3</v>
      </c>
      <c r="I16456">
        <v>178.5</v>
      </c>
      <c r="J16456">
        <v>2.13</v>
      </c>
      <c r="K16456">
        <v>1.7626669244548799E-2</v>
      </c>
      <c r="L16456" t="s">
        <v>18</v>
      </c>
      <c r="M16456" t="s">
        <v>19</v>
      </c>
      <c r="N16456" t="s">
        <v>20</v>
      </c>
      <c r="O16456">
        <v>2.4085504660556999E-3</v>
      </c>
    </row>
    <row r="16457" spans="1:15" x14ac:dyDescent="0.3">
      <c r="A16457" t="s">
        <v>14</v>
      </c>
      <c r="B16457">
        <v>44453</v>
      </c>
      <c r="C16457">
        <v>2026004</v>
      </c>
      <c r="D16457" t="str">
        <f t="shared" si="257"/>
        <v>444532026004</v>
      </c>
      <c r="E16457" t="s">
        <v>71</v>
      </c>
      <c r="F16457" t="s">
        <v>72</v>
      </c>
      <c r="G16457">
        <v>1.1558358615237499E-3</v>
      </c>
      <c r="H16457">
        <v>1.1690086080841399E-3</v>
      </c>
      <c r="I16457">
        <v>1225</v>
      </c>
      <c r="J16457">
        <v>1.1396727683307799</v>
      </c>
      <c r="K16457">
        <v>1.7626669244548799E-2</v>
      </c>
      <c r="L16457" t="s">
        <v>21</v>
      </c>
      <c r="M16457" t="s">
        <v>21</v>
      </c>
      <c r="N16457" t="s">
        <v>22</v>
      </c>
      <c r="O16457">
        <v>1.31727465603877E-3</v>
      </c>
    </row>
    <row r="16458" spans="1:15" x14ac:dyDescent="0.3">
      <c r="A16458" t="s">
        <v>14</v>
      </c>
      <c r="B16458">
        <v>44578</v>
      </c>
      <c r="C16458">
        <v>2026004</v>
      </c>
      <c r="D16458" t="str">
        <f t="shared" si="257"/>
        <v>445782026004</v>
      </c>
      <c r="E16458" t="s">
        <v>71</v>
      </c>
      <c r="F16458" t="s">
        <v>72</v>
      </c>
      <c r="G16458" t="s">
        <v>17</v>
      </c>
      <c r="H16458" t="s">
        <v>17</v>
      </c>
      <c r="I16458" t="s">
        <v>17</v>
      </c>
      <c r="J16458" t="s">
        <v>17</v>
      </c>
      <c r="K16458">
        <v>1.7626669244548799E-2</v>
      </c>
      <c r="L16458" t="s">
        <v>18</v>
      </c>
      <c r="M16458" t="s">
        <v>19</v>
      </c>
      <c r="N16458" t="s">
        <v>20</v>
      </c>
      <c r="O16458" t="s">
        <v>17</v>
      </c>
    </row>
    <row r="16459" spans="1:15" x14ac:dyDescent="0.3">
      <c r="A16459" t="s">
        <v>14</v>
      </c>
      <c r="B16459">
        <v>45372</v>
      </c>
      <c r="C16459">
        <v>2026004</v>
      </c>
      <c r="D16459" t="str">
        <f t="shared" si="257"/>
        <v>453722026004</v>
      </c>
      <c r="E16459" t="s">
        <v>71</v>
      </c>
      <c r="F16459" t="s">
        <v>72</v>
      </c>
      <c r="G16459" t="s">
        <v>17</v>
      </c>
      <c r="H16459" t="s">
        <v>17</v>
      </c>
      <c r="I16459" t="s">
        <v>17</v>
      </c>
      <c r="J16459" t="s">
        <v>17</v>
      </c>
      <c r="K16459">
        <v>1.7626669244548799E-2</v>
      </c>
      <c r="L16459" t="s">
        <v>18</v>
      </c>
      <c r="M16459" t="s">
        <v>19</v>
      </c>
      <c r="N16459" t="s">
        <v>20</v>
      </c>
      <c r="O16459" t="s">
        <v>17</v>
      </c>
    </row>
    <row r="16460" spans="1:15" x14ac:dyDescent="0.3">
      <c r="A16460" t="s">
        <v>14</v>
      </c>
      <c r="B16460">
        <v>45763</v>
      </c>
      <c r="C16460">
        <v>2026004</v>
      </c>
      <c r="D16460" t="str">
        <f t="shared" si="257"/>
        <v>457632026004</v>
      </c>
      <c r="E16460" t="s">
        <v>71</v>
      </c>
      <c r="F16460" t="s">
        <v>72</v>
      </c>
      <c r="G16460">
        <v>1.15813205522758E-3</v>
      </c>
      <c r="H16460">
        <v>1.16121799056491E-3</v>
      </c>
      <c r="I16460">
        <v>370</v>
      </c>
      <c r="J16460">
        <v>0.26645798494260298</v>
      </c>
      <c r="K16460">
        <v>1.7626669244548799E-2</v>
      </c>
      <c r="L16460" t="s">
        <v>18</v>
      </c>
      <c r="M16460" t="s">
        <v>19</v>
      </c>
      <c r="N16460" t="s">
        <v>20</v>
      </c>
      <c r="O16460">
        <v>3.0859353373337701E-4</v>
      </c>
    </row>
    <row r="16461" spans="1:15" x14ac:dyDescent="0.3">
      <c r="A16461" t="s">
        <v>14</v>
      </c>
      <c r="B16461">
        <v>46071</v>
      </c>
      <c r="C16461">
        <v>2026004</v>
      </c>
      <c r="D16461" t="str">
        <f t="shared" si="257"/>
        <v>460712026004</v>
      </c>
      <c r="E16461" t="s">
        <v>71</v>
      </c>
      <c r="F16461" t="s">
        <v>72</v>
      </c>
      <c r="G16461">
        <v>1.1584099021088199E-3</v>
      </c>
      <c r="H16461">
        <v>1.1630435417172499E-3</v>
      </c>
      <c r="I16461">
        <v>136.75800000000001</v>
      </c>
      <c r="J16461">
        <v>0.4</v>
      </c>
      <c r="K16461">
        <v>1.7626669244548799E-2</v>
      </c>
      <c r="L16461" t="s">
        <v>18</v>
      </c>
      <c r="M16461" t="s">
        <v>19</v>
      </c>
      <c r="N16461" t="s">
        <v>20</v>
      </c>
      <c r="O16461">
        <v>4.6336396084352898E-4</v>
      </c>
    </row>
    <row r="16462" spans="1:15" x14ac:dyDescent="0.3">
      <c r="A16462" t="s">
        <v>14</v>
      </c>
      <c r="B16462">
        <v>46209</v>
      </c>
      <c r="C16462">
        <v>2026004</v>
      </c>
      <c r="D16462" t="str">
        <f t="shared" si="257"/>
        <v>462092026004</v>
      </c>
      <c r="E16462" t="s">
        <v>71</v>
      </c>
      <c r="F16462" t="s">
        <v>72</v>
      </c>
      <c r="G16462">
        <v>1.14592385265615E-3</v>
      </c>
      <c r="H16462">
        <v>1.1508513252225701E-3</v>
      </c>
      <c r="I16462">
        <v>375.76</v>
      </c>
      <c r="J16462">
        <v>0.43</v>
      </c>
      <c r="K16462">
        <v>1.7626669244548799E-2</v>
      </c>
      <c r="L16462" t="s">
        <v>32</v>
      </c>
      <c r="M16462" t="s">
        <v>21</v>
      </c>
      <c r="N16462" t="s">
        <v>20</v>
      </c>
      <c r="O16462">
        <v>4.9274725664214404E-4</v>
      </c>
    </row>
    <row r="16463" spans="1:15" x14ac:dyDescent="0.3">
      <c r="A16463" t="s">
        <v>14</v>
      </c>
      <c r="B16463">
        <v>46336</v>
      </c>
      <c r="C16463">
        <v>2026004</v>
      </c>
      <c r="D16463" t="str">
        <f t="shared" si="257"/>
        <v>463362026004</v>
      </c>
      <c r="E16463" t="s">
        <v>71</v>
      </c>
      <c r="F16463" t="s">
        <v>72</v>
      </c>
      <c r="G16463">
        <v>1.1480065326115801E-3</v>
      </c>
      <c r="H16463">
        <v>1.1594865979376999E-3</v>
      </c>
      <c r="I16463">
        <v>22.6</v>
      </c>
      <c r="J16463">
        <v>1</v>
      </c>
      <c r="K16463">
        <v>1.7626669244548799E-2</v>
      </c>
      <c r="L16463" t="s">
        <v>21</v>
      </c>
      <c r="M16463" t="s">
        <v>21</v>
      </c>
      <c r="N16463" t="s">
        <v>34</v>
      </c>
      <c r="O16463">
        <v>1.1480065326115801E-3</v>
      </c>
    </row>
    <row r="16464" spans="1:15" x14ac:dyDescent="0.3">
      <c r="A16464" t="s">
        <v>14</v>
      </c>
      <c r="B16464">
        <v>46823</v>
      </c>
      <c r="C16464">
        <v>2026004</v>
      </c>
      <c r="D16464" t="str">
        <f t="shared" si="257"/>
        <v>468232026004</v>
      </c>
      <c r="E16464" t="s">
        <v>71</v>
      </c>
      <c r="F16464" t="s">
        <v>72</v>
      </c>
      <c r="G16464">
        <v>1.1480065326115801E-3</v>
      </c>
      <c r="H16464">
        <v>1.1656858332137999E-3</v>
      </c>
      <c r="I16464">
        <v>691.51199999999994</v>
      </c>
      <c r="J16464">
        <v>1.54</v>
      </c>
      <c r="K16464">
        <v>1.7626669244548799E-2</v>
      </c>
      <c r="L16464" t="s">
        <v>18</v>
      </c>
      <c r="M16464" t="s">
        <v>19</v>
      </c>
      <c r="N16464" t="s">
        <v>22</v>
      </c>
      <c r="O16464">
        <v>1.7679300602218399E-3</v>
      </c>
    </row>
    <row r="16465" spans="1:15" x14ac:dyDescent="0.3">
      <c r="A16465" t="s">
        <v>14</v>
      </c>
      <c r="B16465">
        <v>47880</v>
      </c>
      <c r="C16465">
        <v>2026004</v>
      </c>
      <c r="D16465" t="str">
        <f t="shared" si="257"/>
        <v>478802026004</v>
      </c>
      <c r="E16465" t="s">
        <v>71</v>
      </c>
      <c r="F16465" t="s">
        <v>72</v>
      </c>
      <c r="G16465">
        <v>1.14303083435081E-3</v>
      </c>
      <c r="H16465">
        <v>1.1557829434427199E-3</v>
      </c>
      <c r="I16465">
        <v>21.15</v>
      </c>
      <c r="J16465">
        <v>1.1156399905129799</v>
      </c>
      <c r="K16465">
        <v>1.7626669244548799E-2</v>
      </c>
      <c r="L16465" t="s">
        <v>18</v>
      </c>
      <c r="M16465" t="s">
        <v>19</v>
      </c>
      <c r="N16465" t="s">
        <v>20</v>
      </c>
      <c r="O16465">
        <v>1.27521090919118E-3</v>
      </c>
    </row>
    <row r="16466" spans="1:15" x14ac:dyDescent="0.3">
      <c r="A16466" t="s">
        <v>14</v>
      </c>
      <c r="B16466">
        <v>48174</v>
      </c>
      <c r="C16466">
        <v>2026004</v>
      </c>
      <c r="D16466" t="str">
        <f t="shared" si="257"/>
        <v>481742026004</v>
      </c>
      <c r="E16466" t="s">
        <v>71</v>
      </c>
      <c r="F16466" t="s">
        <v>72</v>
      </c>
      <c r="G16466">
        <v>1.1345161532699999E-3</v>
      </c>
      <c r="H16466">
        <v>1.1534625730296099E-3</v>
      </c>
      <c r="I16466">
        <v>683.2</v>
      </c>
      <c r="J16466">
        <v>1.67</v>
      </c>
      <c r="K16466">
        <v>1.7626669244548799E-2</v>
      </c>
      <c r="L16466" t="s">
        <v>21</v>
      </c>
      <c r="M16466" t="s">
        <v>21</v>
      </c>
      <c r="N16466" t="s">
        <v>20</v>
      </c>
      <c r="O16466">
        <v>1.8946419759609001E-3</v>
      </c>
    </row>
    <row r="16467" spans="1:15" x14ac:dyDescent="0.3">
      <c r="A16467" t="s">
        <v>14</v>
      </c>
      <c r="B16467">
        <v>48624</v>
      </c>
      <c r="C16467">
        <v>2026004</v>
      </c>
      <c r="D16467" t="str">
        <f t="shared" si="257"/>
        <v>486242026004</v>
      </c>
      <c r="E16467" t="s">
        <v>71</v>
      </c>
      <c r="F16467" t="s">
        <v>72</v>
      </c>
      <c r="G16467">
        <v>1.16263347407581E-3</v>
      </c>
      <c r="H16467">
        <v>1.1678653247091499E-3</v>
      </c>
      <c r="I16467">
        <v>25.736999999999998</v>
      </c>
      <c r="J16467">
        <v>0.45</v>
      </c>
      <c r="K16467">
        <v>1.7626669244548799E-2</v>
      </c>
      <c r="L16467" t="s">
        <v>21</v>
      </c>
      <c r="M16467" t="s">
        <v>21</v>
      </c>
      <c r="N16467" t="s">
        <v>22</v>
      </c>
      <c r="O16467">
        <v>5.2318506333411498E-4</v>
      </c>
    </row>
    <row r="16468" spans="1:15" x14ac:dyDescent="0.3">
      <c r="A16468" t="s">
        <v>14</v>
      </c>
      <c r="B16468">
        <v>48842</v>
      </c>
      <c r="C16468">
        <v>2026004</v>
      </c>
      <c r="D16468" t="str">
        <f t="shared" si="257"/>
        <v>488422026004</v>
      </c>
      <c r="E16468" t="s">
        <v>71</v>
      </c>
      <c r="F16468" t="s">
        <v>72</v>
      </c>
      <c r="G16468">
        <v>1.14033896125411E-3</v>
      </c>
      <c r="H16468">
        <v>1.1472587974638E-3</v>
      </c>
      <c r="I16468">
        <v>994.94</v>
      </c>
      <c r="J16468">
        <v>0.60682274699119798</v>
      </c>
      <c r="K16468">
        <v>1.7626669244548799E-2</v>
      </c>
      <c r="L16468" t="s">
        <v>74</v>
      </c>
      <c r="M16468" t="s">
        <v>21</v>
      </c>
      <c r="N16468" t="s">
        <v>22</v>
      </c>
      <c r="O16468">
        <v>6.9198362096931001E-4</v>
      </c>
    </row>
    <row r="16469" spans="1:15" x14ac:dyDescent="0.3">
      <c r="A16469" t="s">
        <v>14</v>
      </c>
      <c r="B16469">
        <v>51000</v>
      </c>
      <c r="C16469">
        <v>2026004</v>
      </c>
      <c r="D16469" t="str">
        <f t="shared" si="257"/>
        <v>510002026004</v>
      </c>
      <c r="E16469" t="s">
        <v>71</v>
      </c>
      <c r="F16469" t="s">
        <v>72</v>
      </c>
      <c r="G16469">
        <v>1.17273104433022E-3</v>
      </c>
      <c r="H16469">
        <v>1.18610017823559E-3</v>
      </c>
      <c r="I16469">
        <v>94.5</v>
      </c>
      <c r="J16469">
        <v>1.1399999999999999</v>
      </c>
      <c r="K16469">
        <v>1.7626669244548799E-2</v>
      </c>
      <c r="L16469" t="s">
        <v>18</v>
      </c>
      <c r="M16469" t="s">
        <v>19</v>
      </c>
      <c r="N16469" t="s">
        <v>20</v>
      </c>
      <c r="O16469">
        <v>1.3369133905364501E-3</v>
      </c>
    </row>
    <row r="16470" spans="1:15" x14ac:dyDescent="0.3">
      <c r="A16470" t="s">
        <v>14</v>
      </c>
      <c r="B16470">
        <v>51273</v>
      </c>
      <c r="C16470">
        <v>2026004</v>
      </c>
      <c r="D16470" t="str">
        <f t="shared" si="257"/>
        <v>512732026004</v>
      </c>
      <c r="E16470" t="s">
        <v>71</v>
      </c>
      <c r="F16470" t="s">
        <v>72</v>
      </c>
      <c r="G16470">
        <v>1.16164325802996E-3</v>
      </c>
      <c r="H16470">
        <v>1.1707040754425999E-3</v>
      </c>
      <c r="I16470">
        <v>1221.42</v>
      </c>
      <c r="J16470">
        <v>0.78</v>
      </c>
      <c r="K16470">
        <v>1.7626669244548799E-2</v>
      </c>
      <c r="L16470" t="s">
        <v>21</v>
      </c>
      <c r="M16470" t="s">
        <v>21</v>
      </c>
      <c r="N16470" t="s">
        <v>22</v>
      </c>
      <c r="O16470">
        <v>9.0608174126337402E-4</v>
      </c>
    </row>
    <row r="16471" spans="1:15" x14ac:dyDescent="0.3">
      <c r="A16471" t="s">
        <v>14</v>
      </c>
      <c r="B16471">
        <v>51288</v>
      </c>
      <c r="C16471">
        <v>2026004</v>
      </c>
      <c r="D16471" t="str">
        <f t="shared" si="257"/>
        <v>512882026004</v>
      </c>
      <c r="E16471" t="s">
        <v>71</v>
      </c>
      <c r="F16471" t="s">
        <v>72</v>
      </c>
      <c r="G16471">
        <v>1.1560043695884E-3</v>
      </c>
      <c r="H16471">
        <v>1.16270919493201E-3</v>
      </c>
      <c r="I16471">
        <v>950.84</v>
      </c>
      <c r="J16471">
        <v>0.57999999999999996</v>
      </c>
      <c r="K16471">
        <v>1.7626669244548799E-2</v>
      </c>
      <c r="L16471" t="s">
        <v>26</v>
      </c>
      <c r="M16471" t="s">
        <v>21</v>
      </c>
      <c r="N16471" t="s">
        <v>22</v>
      </c>
      <c r="O16471">
        <v>6.7048253436127498E-4</v>
      </c>
    </row>
    <row r="16472" spans="1:15" x14ac:dyDescent="0.3">
      <c r="A16472" t="s">
        <v>14</v>
      </c>
      <c r="B16472">
        <v>51803</v>
      </c>
      <c r="C16472">
        <v>2026004</v>
      </c>
      <c r="D16472" t="str">
        <f t="shared" si="257"/>
        <v>518032026004</v>
      </c>
      <c r="E16472" t="s">
        <v>71</v>
      </c>
      <c r="F16472" t="s">
        <v>72</v>
      </c>
      <c r="G16472">
        <v>1.16512064628433E-3</v>
      </c>
      <c r="H16472">
        <v>1.16651879105987E-3</v>
      </c>
      <c r="I16472">
        <v>228</v>
      </c>
      <c r="J16472">
        <v>0.12</v>
      </c>
      <c r="K16472">
        <v>1.7626669244548799E-2</v>
      </c>
      <c r="L16472" t="s">
        <v>21</v>
      </c>
      <c r="M16472" t="s">
        <v>21</v>
      </c>
      <c r="N16472" t="s">
        <v>20</v>
      </c>
      <c r="O16472">
        <v>1.3981447755411999E-4</v>
      </c>
    </row>
    <row r="16473" spans="1:15" x14ac:dyDescent="0.3">
      <c r="A16473" t="s">
        <v>14</v>
      </c>
      <c r="B16473">
        <v>51948</v>
      </c>
      <c r="C16473">
        <v>2026004</v>
      </c>
      <c r="D16473" t="str">
        <f t="shared" si="257"/>
        <v>519482026004</v>
      </c>
      <c r="E16473" t="s">
        <v>71</v>
      </c>
      <c r="F16473" t="s">
        <v>72</v>
      </c>
      <c r="G16473" t="s">
        <v>17</v>
      </c>
      <c r="H16473" t="s">
        <v>17</v>
      </c>
      <c r="I16473" t="s">
        <v>17</v>
      </c>
      <c r="J16473" t="s">
        <v>17</v>
      </c>
      <c r="K16473">
        <v>1.7626669244548799E-2</v>
      </c>
      <c r="L16473" t="s">
        <v>18</v>
      </c>
      <c r="M16473" t="s">
        <v>19</v>
      </c>
      <c r="N16473" t="s">
        <v>22</v>
      </c>
      <c r="O16473" t="s">
        <v>17</v>
      </c>
    </row>
    <row r="16474" spans="1:15" x14ac:dyDescent="0.3">
      <c r="A16474" t="s">
        <v>14</v>
      </c>
      <c r="B16474">
        <v>52064</v>
      </c>
      <c r="C16474">
        <v>2026004</v>
      </c>
      <c r="D16474" t="str">
        <f t="shared" si="257"/>
        <v>520642026004</v>
      </c>
      <c r="E16474" t="s">
        <v>71</v>
      </c>
      <c r="F16474" t="s">
        <v>72</v>
      </c>
      <c r="G16474">
        <v>1.14672797982148E-3</v>
      </c>
      <c r="H16474">
        <v>1.15134585339622E-3</v>
      </c>
      <c r="I16474">
        <v>915.9</v>
      </c>
      <c r="J16474">
        <v>0.4027</v>
      </c>
      <c r="K16474">
        <v>1.7626669244548799E-2</v>
      </c>
      <c r="L16474" t="s">
        <v>74</v>
      </c>
      <c r="M16474" t="s">
        <v>21</v>
      </c>
      <c r="N16474" t="s">
        <v>22</v>
      </c>
      <c r="O16474">
        <v>4.6178735747411098E-4</v>
      </c>
    </row>
    <row r="16475" spans="1:15" x14ac:dyDescent="0.3">
      <c r="A16475" t="s">
        <v>14</v>
      </c>
      <c r="B16475">
        <v>53325</v>
      </c>
      <c r="C16475">
        <v>2026004</v>
      </c>
      <c r="D16475" t="str">
        <f t="shared" si="257"/>
        <v>533252026004</v>
      </c>
      <c r="E16475" t="s">
        <v>71</v>
      </c>
      <c r="F16475" t="s">
        <v>72</v>
      </c>
      <c r="G16475">
        <v>1.1866959334077699E-3</v>
      </c>
      <c r="H16475">
        <v>1.19286675226149E-3</v>
      </c>
      <c r="I16475">
        <v>1787.3109999999999</v>
      </c>
      <c r="J16475">
        <v>0.52</v>
      </c>
      <c r="K16475">
        <v>1.7626669244548799E-2</v>
      </c>
      <c r="L16475" t="s">
        <v>21</v>
      </c>
      <c r="M16475" t="s">
        <v>21</v>
      </c>
      <c r="N16475" t="s">
        <v>20</v>
      </c>
      <c r="O16475">
        <v>6.1708188537204197E-4</v>
      </c>
    </row>
    <row r="16476" spans="1:15" x14ac:dyDescent="0.3">
      <c r="A16476" t="s">
        <v>14</v>
      </c>
      <c r="B16476">
        <v>53385</v>
      </c>
      <c r="C16476">
        <v>2026004</v>
      </c>
      <c r="D16476" t="str">
        <f t="shared" si="257"/>
        <v>533852026004</v>
      </c>
      <c r="E16476" t="s">
        <v>71</v>
      </c>
      <c r="F16476" t="s">
        <v>72</v>
      </c>
      <c r="G16476">
        <v>1.1471903118745201E-3</v>
      </c>
      <c r="H16476">
        <v>1.15728329223839E-3</v>
      </c>
      <c r="I16476">
        <v>2102.5410000000002</v>
      </c>
      <c r="J16476">
        <v>0.87980000000000003</v>
      </c>
      <c r="K16476">
        <v>1.7626669244548799E-2</v>
      </c>
      <c r="L16476" t="s">
        <v>18</v>
      </c>
      <c r="M16476" t="s">
        <v>19</v>
      </c>
      <c r="N16476" t="s">
        <v>22</v>
      </c>
      <c r="O16476">
        <v>1.0092980363871999E-3</v>
      </c>
    </row>
    <row r="16477" spans="1:15" x14ac:dyDescent="0.3">
      <c r="A16477" t="s">
        <v>14</v>
      </c>
      <c r="B16477">
        <v>53446</v>
      </c>
      <c r="C16477">
        <v>2026004</v>
      </c>
      <c r="D16477" t="str">
        <f t="shared" si="257"/>
        <v>534462026004</v>
      </c>
      <c r="E16477" t="s">
        <v>71</v>
      </c>
      <c r="F16477" t="s">
        <v>72</v>
      </c>
      <c r="G16477">
        <v>1.14317204698976E-3</v>
      </c>
      <c r="H16477">
        <v>1.157531431072E-3</v>
      </c>
      <c r="I16477">
        <v>146.22</v>
      </c>
      <c r="J16477">
        <v>1.2561</v>
      </c>
      <c r="K16477">
        <v>1.7626669244548799E-2</v>
      </c>
      <c r="L16477" t="s">
        <v>18</v>
      </c>
      <c r="M16477" t="s">
        <v>19</v>
      </c>
      <c r="N16477" t="s">
        <v>22</v>
      </c>
      <c r="O16477">
        <v>1.4359384082238301E-3</v>
      </c>
    </row>
    <row r="16478" spans="1:15" x14ac:dyDescent="0.3">
      <c r="A16478" t="s">
        <v>14</v>
      </c>
      <c r="B16478">
        <v>53461</v>
      </c>
      <c r="C16478">
        <v>2026004</v>
      </c>
      <c r="D16478" t="str">
        <f t="shared" si="257"/>
        <v>534612026004</v>
      </c>
      <c r="E16478" t="s">
        <v>71</v>
      </c>
      <c r="F16478" t="s">
        <v>72</v>
      </c>
      <c r="G16478" t="s">
        <v>17</v>
      </c>
      <c r="H16478" t="s">
        <v>17</v>
      </c>
      <c r="I16478" t="s">
        <v>17</v>
      </c>
      <c r="J16478" t="s">
        <v>17</v>
      </c>
      <c r="K16478">
        <v>1.7626669244548799E-2</v>
      </c>
      <c r="L16478" t="s">
        <v>21</v>
      </c>
      <c r="M16478" t="s">
        <v>21</v>
      </c>
      <c r="N16478" t="s">
        <v>22</v>
      </c>
      <c r="O16478" t="s">
        <v>17</v>
      </c>
    </row>
    <row r="16479" spans="1:15" x14ac:dyDescent="0.3">
      <c r="A16479" t="s">
        <v>14</v>
      </c>
      <c r="B16479">
        <v>53462</v>
      </c>
      <c r="C16479">
        <v>2026004</v>
      </c>
      <c r="D16479" t="str">
        <f t="shared" si="257"/>
        <v>534622026004</v>
      </c>
      <c r="E16479" t="s">
        <v>71</v>
      </c>
      <c r="F16479" t="s">
        <v>72</v>
      </c>
      <c r="G16479" t="s">
        <v>17</v>
      </c>
      <c r="H16479" t="s">
        <v>17</v>
      </c>
      <c r="I16479" t="s">
        <v>17</v>
      </c>
      <c r="J16479" t="s">
        <v>17</v>
      </c>
      <c r="K16479">
        <v>1.7626669244548799E-2</v>
      </c>
      <c r="L16479" t="s">
        <v>21</v>
      </c>
      <c r="M16479" t="s">
        <v>21</v>
      </c>
      <c r="N16479" t="s">
        <v>36</v>
      </c>
      <c r="O16479" t="s">
        <v>17</v>
      </c>
    </row>
    <row r="16480" spans="1:15" x14ac:dyDescent="0.3">
      <c r="A16480" t="s">
        <v>14</v>
      </c>
      <c r="B16480">
        <v>53463</v>
      </c>
      <c r="C16480">
        <v>2026004</v>
      </c>
      <c r="D16480" t="str">
        <f t="shared" si="257"/>
        <v>534632026004</v>
      </c>
      <c r="E16480" t="s">
        <v>71</v>
      </c>
      <c r="F16480" t="s">
        <v>72</v>
      </c>
      <c r="G16480" t="s">
        <v>17</v>
      </c>
      <c r="H16480" t="s">
        <v>17</v>
      </c>
      <c r="I16480" t="s">
        <v>17</v>
      </c>
      <c r="J16480" t="s">
        <v>17</v>
      </c>
      <c r="K16480">
        <v>1.7626669244548799E-2</v>
      </c>
      <c r="L16480" t="s">
        <v>21</v>
      </c>
      <c r="M16480" t="s">
        <v>21</v>
      </c>
      <c r="N16480" t="s">
        <v>24</v>
      </c>
      <c r="O16480" t="s">
        <v>17</v>
      </c>
    </row>
    <row r="16481" spans="1:15" x14ac:dyDescent="0.3">
      <c r="A16481" t="s">
        <v>14</v>
      </c>
      <c r="B16481">
        <v>53481</v>
      </c>
      <c r="C16481">
        <v>2026004</v>
      </c>
      <c r="D16481" t="str">
        <f t="shared" si="257"/>
        <v>534812026004</v>
      </c>
      <c r="E16481" t="s">
        <v>71</v>
      </c>
      <c r="F16481" t="s">
        <v>72</v>
      </c>
      <c r="G16481" t="s">
        <v>17</v>
      </c>
      <c r="H16481" t="s">
        <v>17</v>
      </c>
      <c r="I16481" t="s">
        <v>17</v>
      </c>
      <c r="J16481" t="s">
        <v>17</v>
      </c>
      <c r="K16481">
        <v>1.7626669244548799E-2</v>
      </c>
      <c r="L16481" t="s">
        <v>21</v>
      </c>
      <c r="M16481" t="s">
        <v>21</v>
      </c>
      <c r="N16481" t="s">
        <v>20</v>
      </c>
      <c r="O16481" t="s">
        <v>17</v>
      </c>
    </row>
    <row r="16482" spans="1:15" x14ac:dyDescent="0.3">
      <c r="A16482" t="s">
        <v>14</v>
      </c>
      <c r="B16482">
        <v>53864</v>
      </c>
      <c r="C16482">
        <v>2026004</v>
      </c>
      <c r="D16482" t="str">
        <f t="shared" si="257"/>
        <v>538642026004</v>
      </c>
      <c r="E16482" t="s">
        <v>71</v>
      </c>
      <c r="F16482" t="s">
        <v>72</v>
      </c>
      <c r="G16482" t="s">
        <v>17</v>
      </c>
      <c r="H16482" t="s">
        <v>17</v>
      </c>
      <c r="I16482" t="s">
        <v>17</v>
      </c>
      <c r="J16482" t="s">
        <v>17</v>
      </c>
      <c r="K16482">
        <v>1.7626669244548799E-2</v>
      </c>
      <c r="L16482" t="s">
        <v>21</v>
      </c>
      <c r="M16482" t="s">
        <v>21</v>
      </c>
      <c r="N16482" t="s">
        <v>22</v>
      </c>
      <c r="O16482" t="s">
        <v>17</v>
      </c>
    </row>
    <row r="16483" spans="1:15" x14ac:dyDescent="0.3">
      <c r="A16483" t="s">
        <v>14</v>
      </c>
      <c r="B16483">
        <v>54282</v>
      </c>
      <c r="C16483">
        <v>2026004</v>
      </c>
      <c r="D16483" t="str">
        <f t="shared" si="257"/>
        <v>542822026004</v>
      </c>
      <c r="E16483" t="s">
        <v>71</v>
      </c>
      <c r="F16483" t="s">
        <v>72</v>
      </c>
      <c r="G16483" t="s">
        <v>17</v>
      </c>
      <c r="H16483" t="s">
        <v>17</v>
      </c>
      <c r="I16483" t="s">
        <v>17</v>
      </c>
      <c r="J16483" t="s">
        <v>17</v>
      </c>
      <c r="K16483">
        <v>1.7626669244548799E-2</v>
      </c>
      <c r="L16483" t="s">
        <v>21</v>
      </c>
      <c r="M16483" t="s">
        <v>21</v>
      </c>
      <c r="N16483" t="s">
        <v>22</v>
      </c>
      <c r="O16483" t="s">
        <v>17</v>
      </c>
    </row>
    <row r="16484" spans="1:15" x14ac:dyDescent="0.3">
      <c r="A16484" t="s">
        <v>14</v>
      </c>
      <c r="B16484">
        <v>54774</v>
      </c>
      <c r="C16484">
        <v>2026004</v>
      </c>
      <c r="D16484" t="str">
        <f t="shared" si="257"/>
        <v>547742026004</v>
      </c>
      <c r="E16484" t="s">
        <v>71</v>
      </c>
      <c r="F16484" t="s">
        <v>72</v>
      </c>
      <c r="G16484">
        <v>1.1530990406942801E-3</v>
      </c>
      <c r="H16484">
        <v>1.16416879148494E-3</v>
      </c>
      <c r="I16484">
        <v>71</v>
      </c>
      <c r="J16484">
        <v>0.96</v>
      </c>
      <c r="K16484">
        <v>1.7626669244548799E-2</v>
      </c>
      <c r="L16484" t="s">
        <v>18</v>
      </c>
      <c r="M16484" t="s">
        <v>19</v>
      </c>
      <c r="N16484" t="s">
        <v>20</v>
      </c>
      <c r="O16484">
        <v>1.1069750790664999E-3</v>
      </c>
    </row>
    <row r="16485" spans="1:15" x14ac:dyDescent="0.3">
      <c r="A16485" t="s">
        <v>14</v>
      </c>
      <c r="B16485">
        <v>55144</v>
      </c>
      <c r="C16485">
        <v>2026004</v>
      </c>
      <c r="D16485" t="str">
        <f t="shared" si="257"/>
        <v>551442026004</v>
      </c>
      <c r="E16485" t="s">
        <v>71</v>
      </c>
      <c r="F16485" t="s">
        <v>72</v>
      </c>
      <c r="G16485" t="s">
        <v>17</v>
      </c>
      <c r="H16485" t="s">
        <v>17</v>
      </c>
      <c r="I16485" t="s">
        <v>17</v>
      </c>
      <c r="J16485" t="s">
        <v>17</v>
      </c>
      <c r="K16485">
        <v>1.7626669244548799E-2</v>
      </c>
      <c r="L16485" t="s">
        <v>18</v>
      </c>
      <c r="M16485" t="s">
        <v>19</v>
      </c>
      <c r="N16485" t="s">
        <v>20</v>
      </c>
      <c r="O16485" t="s">
        <v>17</v>
      </c>
    </row>
    <row r="16486" spans="1:15" x14ac:dyDescent="0.3">
      <c r="A16486" t="s">
        <v>14</v>
      </c>
      <c r="B16486">
        <v>55505</v>
      </c>
      <c r="C16486">
        <v>2026004</v>
      </c>
      <c r="D16486" t="str">
        <f t="shared" si="257"/>
        <v>555052026004</v>
      </c>
      <c r="E16486" t="s">
        <v>71</v>
      </c>
      <c r="F16486" t="s">
        <v>72</v>
      </c>
      <c r="G16486">
        <v>1.18693185705258E-3</v>
      </c>
      <c r="H16486">
        <v>1.1893057207666899E-3</v>
      </c>
      <c r="I16486">
        <v>565.12300000000005</v>
      </c>
      <c r="J16486">
        <v>0.2</v>
      </c>
      <c r="K16486">
        <v>1.7626669244548799E-2</v>
      </c>
      <c r="L16486" t="s">
        <v>18</v>
      </c>
      <c r="M16486" t="s">
        <v>19</v>
      </c>
      <c r="N16486" t="s">
        <v>20</v>
      </c>
      <c r="O16486">
        <v>2.37386371410517E-4</v>
      </c>
    </row>
    <row r="16487" spans="1:15" x14ac:dyDescent="0.3">
      <c r="A16487" t="s">
        <v>14</v>
      </c>
      <c r="B16487">
        <v>14057</v>
      </c>
      <c r="C16487">
        <v>2026004</v>
      </c>
      <c r="D16487" t="str">
        <f t="shared" si="257"/>
        <v>140572026004</v>
      </c>
      <c r="E16487" t="s">
        <v>71</v>
      </c>
      <c r="F16487" t="s">
        <v>75</v>
      </c>
      <c r="G16487">
        <v>1.1851411050002899E-3</v>
      </c>
      <c r="H16487">
        <v>1.2347985172998001E-3</v>
      </c>
      <c r="I16487">
        <v>9724</v>
      </c>
      <c r="J16487">
        <v>4.1900000000000004</v>
      </c>
      <c r="K16487">
        <v>1.7626669244548799E-2</v>
      </c>
      <c r="L16487" t="s">
        <v>18</v>
      </c>
      <c r="M16487" t="s">
        <v>19</v>
      </c>
      <c r="N16487" t="s">
        <v>22</v>
      </c>
      <c r="O16487">
        <v>4.9657412299512196E-3</v>
      </c>
    </row>
    <row r="16488" spans="1:15" x14ac:dyDescent="0.3">
      <c r="A16488" t="s">
        <v>14</v>
      </c>
      <c r="B16488">
        <v>18216</v>
      </c>
      <c r="C16488">
        <v>2026004</v>
      </c>
      <c r="D16488" t="str">
        <f t="shared" si="257"/>
        <v>182162026004</v>
      </c>
      <c r="E16488" t="s">
        <v>71</v>
      </c>
      <c r="F16488" t="s">
        <v>75</v>
      </c>
      <c r="G16488">
        <v>1.15093716290883E-3</v>
      </c>
      <c r="H16488">
        <v>1.1752219370462101E-3</v>
      </c>
      <c r="I16488">
        <v>3361.7</v>
      </c>
      <c r="J16488">
        <v>2.11</v>
      </c>
      <c r="K16488">
        <v>1.7626669244548799E-2</v>
      </c>
      <c r="L16488" t="s">
        <v>18</v>
      </c>
      <c r="M16488" t="s">
        <v>19</v>
      </c>
      <c r="N16488" t="s">
        <v>20</v>
      </c>
      <c r="O16488">
        <v>2.4284774137376401E-3</v>
      </c>
    </row>
    <row r="16489" spans="1:15" x14ac:dyDescent="0.3">
      <c r="A16489" t="s">
        <v>14</v>
      </c>
      <c r="B16489">
        <v>26011</v>
      </c>
      <c r="C16489">
        <v>2026004</v>
      </c>
      <c r="D16489" t="str">
        <f t="shared" si="257"/>
        <v>260112026004</v>
      </c>
      <c r="E16489" t="s">
        <v>71</v>
      </c>
      <c r="F16489" t="s">
        <v>75</v>
      </c>
      <c r="G16489" t="s">
        <v>17</v>
      </c>
      <c r="H16489" t="s">
        <v>17</v>
      </c>
      <c r="I16489" t="s">
        <v>17</v>
      </c>
      <c r="J16489" t="s">
        <v>17</v>
      </c>
      <c r="K16489">
        <v>1.7626669244548799E-2</v>
      </c>
      <c r="L16489" t="s">
        <v>18</v>
      </c>
      <c r="M16489" t="s">
        <v>19</v>
      </c>
      <c r="N16489" t="s">
        <v>20</v>
      </c>
      <c r="O16489" t="s">
        <v>17</v>
      </c>
    </row>
    <row r="16490" spans="1:15" x14ac:dyDescent="0.3">
      <c r="A16490" t="s">
        <v>14</v>
      </c>
      <c r="B16490">
        <v>2742</v>
      </c>
      <c r="C16490">
        <v>2026004</v>
      </c>
      <c r="D16490" t="str">
        <f t="shared" si="257"/>
        <v>27422026004</v>
      </c>
      <c r="E16490" t="s">
        <v>71</v>
      </c>
      <c r="F16490" t="s">
        <v>75</v>
      </c>
      <c r="G16490">
        <v>1.16288890147989E-3</v>
      </c>
      <c r="H16490">
        <v>1.1799791922277099E-3</v>
      </c>
      <c r="I16490">
        <v>74</v>
      </c>
      <c r="J16490">
        <v>1.4696408853907901</v>
      </c>
      <c r="K16490">
        <v>1.7626669244548799E-2</v>
      </c>
      <c r="L16490" t="s">
        <v>21</v>
      </c>
      <c r="M16490" t="s">
        <v>21</v>
      </c>
      <c r="N16490" t="s">
        <v>20</v>
      </c>
      <c r="O16490">
        <v>1.7090290747820301E-3</v>
      </c>
    </row>
    <row r="16491" spans="1:15" x14ac:dyDescent="0.3">
      <c r="A16491" t="s">
        <v>14</v>
      </c>
      <c r="B16491">
        <v>40868</v>
      </c>
      <c r="C16491">
        <v>2026004</v>
      </c>
      <c r="D16491" t="str">
        <f t="shared" si="257"/>
        <v>408682026004</v>
      </c>
      <c r="E16491" t="s">
        <v>71</v>
      </c>
      <c r="F16491" t="s">
        <v>75</v>
      </c>
      <c r="G16491">
        <v>1.11595503340251E-3</v>
      </c>
      <c r="H16491">
        <v>1.16182078527535E-3</v>
      </c>
      <c r="I16491">
        <v>81</v>
      </c>
      <c r="J16491">
        <v>4.1100000000000003</v>
      </c>
      <c r="K16491">
        <v>1.7626669244548799E-2</v>
      </c>
      <c r="L16491" t="s">
        <v>26</v>
      </c>
      <c r="M16491" t="s">
        <v>21</v>
      </c>
      <c r="N16491" t="s">
        <v>22</v>
      </c>
      <c r="O16491">
        <v>4.5865751872843303E-3</v>
      </c>
    </row>
    <row r="16492" spans="1:15" x14ac:dyDescent="0.3">
      <c r="A16492" t="s">
        <v>14</v>
      </c>
      <c r="B16492">
        <v>44006</v>
      </c>
      <c r="C16492">
        <v>2026004</v>
      </c>
      <c r="D16492" t="str">
        <f t="shared" si="257"/>
        <v>440062026004</v>
      </c>
      <c r="E16492" t="s">
        <v>71</v>
      </c>
      <c r="F16492" t="s">
        <v>75</v>
      </c>
      <c r="G16492">
        <v>1.1528803455449601E-3</v>
      </c>
      <c r="H16492">
        <v>1.1626279488665401E-3</v>
      </c>
      <c r="I16492">
        <v>3107.944</v>
      </c>
      <c r="J16492">
        <v>0.84550000000000003</v>
      </c>
      <c r="K16492">
        <v>1.7626669244548799E-2</v>
      </c>
      <c r="L16492" t="s">
        <v>21</v>
      </c>
      <c r="M16492" t="s">
        <v>21</v>
      </c>
      <c r="N16492" t="s">
        <v>22</v>
      </c>
      <c r="O16492">
        <v>9.7476033215826896E-4</v>
      </c>
    </row>
    <row r="16493" spans="1:15" x14ac:dyDescent="0.3">
      <c r="A16493" t="s">
        <v>14</v>
      </c>
      <c r="B16493">
        <v>45658</v>
      </c>
      <c r="C16493">
        <v>2026004</v>
      </c>
      <c r="D16493" t="str">
        <f t="shared" si="257"/>
        <v>456582026004</v>
      </c>
      <c r="E16493" t="s">
        <v>71</v>
      </c>
      <c r="F16493" t="s">
        <v>75</v>
      </c>
      <c r="G16493">
        <v>1.1616169932864601E-3</v>
      </c>
      <c r="H16493">
        <v>1.1713290479085901E-3</v>
      </c>
      <c r="I16493">
        <v>73.7</v>
      </c>
      <c r="J16493">
        <v>0.83608062539195505</v>
      </c>
      <c r="K16493">
        <v>1.7626669244548799E-2</v>
      </c>
      <c r="L16493" t="s">
        <v>21</v>
      </c>
      <c r="M16493" t="s">
        <v>21</v>
      </c>
      <c r="N16493" t="s">
        <v>36</v>
      </c>
      <c r="O16493">
        <v>9.7120546221287002E-4</v>
      </c>
    </row>
    <row r="16494" spans="1:15" x14ac:dyDescent="0.3">
      <c r="A16494" t="s">
        <v>14</v>
      </c>
      <c r="B16494">
        <v>46419</v>
      </c>
      <c r="C16494">
        <v>2026004</v>
      </c>
      <c r="D16494" t="str">
        <f t="shared" si="257"/>
        <v>464192026004</v>
      </c>
      <c r="E16494" t="s">
        <v>71</v>
      </c>
      <c r="F16494" t="s">
        <v>75</v>
      </c>
      <c r="G16494">
        <v>1.1476967323493801E-3</v>
      </c>
      <c r="H16494">
        <v>1.1589820343185699E-3</v>
      </c>
      <c r="I16494">
        <v>675</v>
      </c>
      <c r="J16494">
        <v>0.98329999999999995</v>
      </c>
      <c r="K16494">
        <v>1.7626669244548799E-2</v>
      </c>
      <c r="L16494" t="s">
        <v>18</v>
      </c>
      <c r="M16494" t="s">
        <v>19</v>
      </c>
      <c r="N16494" t="s">
        <v>22</v>
      </c>
      <c r="O16494">
        <v>1.12853019691915E-3</v>
      </c>
    </row>
    <row r="16495" spans="1:15" x14ac:dyDescent="0.3">
      <c r="A16495" t="s">
        <v>14</v>
      </c>
      <c r="B16495">
        <v>47931</v>
      </c>
      <c r="C16495">
        <v>2026004</v>
      </c>
      <c r="D16495" t="str">
        <f t="shared" si="257"/>
        <v>479312026004</v>
      </c>
      <c r="E16495" t="s">
        <v>71</v>
      </c>
      <c r="F16495" t="s">
        <v>75</v>
      </c>
      <c r="G16495">
        <v>1.17220477717875E-3</v>
      </c>
      <c r="H16495">
        <v>1.1894361874032801E-3</v>
      </c>
      <c r="I16495">
        <v>278</v>
      </c>
      <c r="J16495">
        <v>1.47</v>
      </c>
      <c r="K16495">
        <v>1.7626669244548799E-2</v>
      </c>
      <c r="L16495" t="s">
        <v>21</v>
      </c>
      <c r="M16495" t="s">
        <v>21</v>
      </c>
      <c r="N16495" t="s">
        <v>23</v>
      </c>
      <c r="O16495">
        <v>1.72314102245277E-3</v>
      </c>
    </row>
    <row r="16496" spans="1:15" x14ac:dyDescent="0.3">
      <c r="A16496" t="s">
        <v>14</v>
      </c>
      <c r="B16496">
        <v>48255</v>
      </c>
      <c r="C16496">
        <v>2026004</v>
      </c>
      <c r="D16496" t="str">
        <f t="shared" si="257"/>
        <v>482552026004</v>
      </c>
      <c r="E16496" t="s">
        <v>71</v>
      </c>
      <c r="F16496" t="s">
        <v>75</v>
      </c>
      <c r="G16496">
        <v>1.0301126059108401E-3</v>
      </c>
      <c r="H16496">
        <v>1.04164986709704E-3</v>
      </c>
      <c r="I16496">
        <v>104.15300000000001</v>
      </c>
      <c r="J16496">
        <v>1.1200000000000001</v>
      </c>
      <c r="K16496">
        <v>1.7626669244548799E-2</v>
      </c>
      <c r="L16496" t="s">
        <v>21</v>
      </c>
      <c r="M16496" t="s">
        <v>21</v>
      </c>
      <c r="N16496" t="s">
        <v>23</v>
      </c>
      <c r="O16496">
        <v>1.1537261186201401E-3</v>
      </c>
    </row>
    <row r="16497" spans="1:15" x14ac:dyDescent="0.3">
      <c r="A16497" t="s">
        <v>14</v>
      </c>
      <c r="B16497">
        <v>48519</v>
      </c>
      <c r="C16497">
        <v>2026004</v>
      </c>
      <c r="D16497" t="str">
        <f t="shared" si="257"/>
        <v>485192026004</v>
      </c>
      <c r="E16497" t="s">
        <v>71</v>
      </c>
      <c r="F16497" t="s">
        <v>75</v>
      </c>
      <c r="G16497">
        <v>1.2452013362600101E-3</v>
      </c>
      <c r="H16497">
        <v>1.2826906127296699E-3</v>
      </c>
      <c r="I16497">
        <v>49.225999999999999</v>
      </c>
      <c r="J16497">
        <v>3.0106999870608702</v>
      </c>
      <c r="K16497">
        <v>1.7626669244548799E-2</v>
      </c>
      <c r="L16497" t="s">
        <v>18</v>
      </c>
      <c r="M16497" t="s">
        <v>19</v>
      </c>
      <c r="N16497" t="s">
        <v>20</v>
      </c>
      <c r="O16497">
        <v>3.7489276469661998E-3</v>
      </c>
    </row>
    <row r="16498" spans="1:15" x14ac:dyDescent="0.3">
      <c r="A16498" t="s">
        <v>14</v>
      </c>
      <c r="B16498">
        <v>49277</v>
      </c>
      <c r="C16498">
        <v>2026004</v>
      </c>
      <c r="D16498" t="str">
        <f t="shared" si="257"/>
        <v>492772026004</v>
      </c>
      <c r="E16498" t="s">
        <v>71</v>
      </c>
      <c r="F16498" t="s">
        <v>75</v>
      </c>
      <c r="G16498">
        <v>1.16040418518433E-3</v>
      </c>
      <c r="H16498">
        <v>1.1906907344176401E-3</v>
      </c>
      <c r="I16498">
        <v>2608.4670000000001</v>
      </c>
      <c r="J16498">
        <v>2.61</v>
      </c>
      <c r="K16498">
        <v>1.7626669244548799E-2</v>
      </c>
      <c r="L16498" t="s">
        <v>18</v>
      </c>
      <c r="M16498" t="s">
        <v>19</v>
      </c>
      <c r="N16498" t="s">
        <v>20</v>
      </c>
      <c r="O16498">
        <v>3.0286549233310999E-3</v>
      </c>
    </row>
    <row r="16499" spans="1:15" x14ac:dyDescent="0.3">
      <c r="A16499" t="s">
        <v>14</v>
      </c>
      <c r="B16499">
        <v>50262</v>
      </c>
      <c r="C16499">
        <v>2026004</v>
      </c>
      <c r="D16499" t="str">
        <f t="shared" si="257"/>
        <v>502622026004</v>
      </c>
      <c r="E16499" t="s">
        <v>71</v>
      </c>
      <c r="F16499" t="s">
        <v>75</v>
      </c>
      <c r="G16499">
        <v>1.16053377676982E-3</v>
      </c>
      <c r="H16499">
        <v>1.1904755482104799E-3</v>
      </c>
      <c r="I16499">
        <v>41.78</v>
      </c>
      <c r="J16499">
        <v>2.58</v>
      </c>
      <c r="K16499">
        <v>1.7626669244548799E-2</v>
      </c>
      <c r="L16499" t="s">
        <v>21</v>
      </c>
      <c r="M16499" t="s">
        <v>21</v>
      </c>
      <c r="N16499" t="s">
        <v>20</v>
      </c>
      <c r="O16499">
        <v>2.9941771440661498E-3</v>
      </c>
    </row>
    <row r="16500" spans="1:15" x14ac:dyDescent="0.3">
      <c r="A16500" t="s">
        <v>14</v>
      </c>
      <c r="B16500">
        <v>51439</v>
      </c>
      <c r="C16500">
        <v>2026004</v>
      </c>
      <c r="D16500" t="str">
        <f t="shared" si="257"/>
        <v>514392026004</v>
      </c>
      <c r="E16500" t="s">
        <v>71</v>
      </c>
      <c r="F16500" t="s">
        <v>75</v>
      </c>
      <c r="G16500" t="s">
        <v>17</v>
      </c>
      <c r="H16500" t="s">
        <v>17</v>
      </c>
      <c r="I16500" t="s">
        <v>17</v>
      </c>
      <c r="J16500" t="s">
        <v>17</v>
      </c>
      <c r="K16500">
        <v>1.7626669244548799E-2</v>
      </c>
      <c r="L16500" t="s">
        <v>18</v>
      </c>
      <c r="M16500" t="s">
        <v>19</v>
      </c>
      <c r="N16500" t="s">
        <v>22</v>
      </c>
      <c r="O16500" t="s">
        <v>17</v>
      </c>
    </row>
    <row r="16501" spans="1:15" x14ac:dyDescent="0.3">
      <c r="A16501" t="s">
        <v>14</v>
      </c>
      <c r="B16501">
        <v>51440</v>
      </c>
      <c r="C16501">
        <v>2026004</v>
      </c>
      <c r="D16501" t="str">
        <f t="shared" si="257"/>
        <v>514402026004</v>
      </c>
      <c r="E16501" t="s">
        <v>71</v>
      </c>
      <c r="F16501" t="s">
        <v>75</v>
      </c>
      <c r="G16501" t="s">
        <v>17</v>
      </c>
      <c r="H16501" t="s">
        <v>17</v>
      </c>
      <c r="I16501" t="s">
        <v>17</v>
      </c>
      <c r="J16501" t="s">
        <v>17</v>
      </c>
      <c r="K16501">
        <v>1.7626669244548799E-2</v>
      </c>
      <c r="L16501" t="s">
        <v>18</v>
      </c>
      <c r="M16501" t="s">
        <v>19</v>
      </c>
      <c r="N16501" t="s">
        <v>20</v>
      </c>
      <c r="O16501" t="s">
        <v>17</v>
      </c>
    </row>
    <row r="16502" spans="1:15" x14ac:dyDescent="0.3">
      <c r="A16502" t="s">
        <v>14</v>
      </c>
      <c r="B16502">
        <v>54329</v>
      </c>
      <c r="C16502">
        <v>2026004</v>
      </c>
      <c r="D16502" t="str">
        <f t="shared" si="257"/>
        <v>543292026004</v>
      </c>
      <c r="E16502" t="s">
        <v>71</v>
      </c>
      <c r="F16502" t="s">
        <v>75</v>
      </c>
      <c r="G16502">
        <v>1.15845613440079E-3</v>
      </c>
      <c r="H16502">
        <v>1.17759614665336E-3</v>
      </c>
      <c r="I16502">
        <v>1148.921</v>
      </c>
      <c r="J16502">
        <v>1.6521999999999999</v>
      </c>
      <c r="K16502">
        <v>1.7626669244548799E-2</v>
      </c>
      <c r="L16502" t="s">
        <v>21</v>
      </c>
      <c r="M16502" t="s">
        <v>21</v>
      </c>
      <c r="N16502" t="s">
        <v>20</v>
      </c>
      <c r="O16502">
        <v>1.91400122525699E-3</v>
      </c>
    </row>
    <row r="16503" spans="1:15" x14ac:dyDescent="0.3">
      <c r="A16503" t="s">
        <v>14</v>
      </c>
      <c r="B16503">
        <v>55487</v>
      </c>
      <c r="C16503">
        <v>2026004</v>
      </c>
      <c r="D16503" t="str">
        <f t="shared" si="257"/>
        <v>554872026004</v>
      </c>
      <c r="E16503" t="s">
        <v>71</v>
      </c>
      <c r="F16503" t="s">
        <v>75</v>
      </c>
      <c r="G16503">
        <v>1.1904707117247699E-3</v>
      </c>
      <c r="H16503">
        <v>1.21451822010161E-3</v>
      </c>
      <c r="I16503">
        <v>14.739000000000001</v>
      </c>
      <c r="J16503">
        <v>2.02</v>
      </c>
      <c r="K16503">
        <v>1.7626669244548799E-2</v>
      </c>
      <c r="L16503" t="s">
        <v>18</v>
      </c>
      <c r="M16503" t="s">
        <v>19</v>
      </c>
      <c r="N16503" t="s">
        <v>22</v>
      </c>
      <c r="O16503">
        <v>2.4047508376840499E-3</v>
      </c>
    </row>
    <row r="16504" spans="1:15" x14ac:dyDescent="0.3">
      <c r="A16504" t="s">
        <v>14</v>
      </c>
      <c r="B16504">
        <v>13777</v>
      </c>
      <c r="C16504">
        <v>2026004</v>
      </c>
      <c r="D16504" t="str">
        <f t="shared" si="257"/>
        <v>137772026004</v>
      </c>
      <c r="E16504" t="s">
        <v>71</v>
      </c>
      <c r="F16504" t="s">
        <v>76</v>
      </c>
      <c r="G16504">
        <v>1.1356392075626801E-3</v>
      </c>
      <c r="H16504">
        <v>1.14188522320428E-3</v>
      </c>
      <c r="I16504">
        <v>10984.242</v>
      </c>
      <c r="J16504">
        <v>0.55000000000000004</v>
      </c>
      <c r="K16504">
        <v>1.7626669244548799E-2</v>
      </c>
      <c r="L16504" t="s">
        <v>18</v>
      </c>
      <c r="M16504" t="s">
        <v>19</v>
      </c>
      <c r="N16504" t="s">
        <v>20</v>
      </c>
      <c r="O16504">
        <v>6.2460156415947697E-4</v>
      </c>
    </row>
    <row r="16505" spans="1:15" x14ac:dyDescent="0.3">
      <c r="A16505" t="s">
        <v>14</v>
      </c>
      <c r="B16505">
        <v>25120</v>
      </c>
      <c r="C16505">
        <v>2026004</v>
      </c>
      <c r="D16505" t="str">
        <f t="shared" si="257"/>
        <v>251202026004</v>
      </c>
      <c r="E16505" t="s">
        <v>71</v>
      </c>
      <c r="F16505" t="s">
        <v>76</v>
      </c>
      <c r="G16505">
        <v>1.13597930918616E-3</v>
      </c>
      <c r="H16505">
        <v>1.1468847105543501E-3</v>
      </c>
      <c r="I16505">
        <v>34</v>
      </c>
      <c r="J16505">
        <v>0.96</v>
      </c>
      <c r="K16505">
        <v>1.7626669244548799E-2</v>
      </c>
      <c r="L16505" t="s">
        <v>18</v>
      </c>
      <c r="M16505" t="s">
        <v>19</v>
      </c>
      <c r="N16505" t="s">
        <v>20</v>
      </c>
      <c r="O16505">
        <v>1.0905401368187201E-3</v>
      </c>
    </row>
    <row r="16506" spans="1:15" x14ac:dyDescent="0.3">
      <c r="A16506" t="s">
        <v>14</v>
      </c>
      <c r="B16506">
        <v>29911</v>
      </c>
      <c r="C16506">
        <v>2026004</v>
      </c>
      <c r="D16506" t="str">
        <f t="shared" si="257"/>
        <v>299112026004</v>
      </c>
      <c r="E16506" t="s">
        <v>71</v>
      </c>
      <c r="F16506" t="s">
        <v>76</v>
      </c>
      <c r="G16506">
        <v>1.1394868264671401E-3</v>
      </c>
      <c r="H16506">
        <v>1.15053984868388E-3</v>
      </c>
      <c r="I16506">
        <v>4659.1000000000004</v>
      </c>
      <c r="J16506">
        <v>0.97</v>
      </c>
      <c r="K16506">
        <v>1.7626669244548799E-2</v>
      </c>
      <c r="L16506" t="s">
        <v>18</v>
      </c>
      <c r="M16506" t="s">
        <v>19</v>
      </c>
      <c r="N16506" t="s">
        <v>20</v>
      </c>
      <c r="O16506">
        <v>1.10530222167313E-3</v>
      </c>
    </row>
    <row r="16507" spans="1:15" x14ac:dyDescent="0.3">
      <c r="A16507" t="s">
        <v>14</v>
      </c>
      <c r="B16507">
        <v>30319</v>
      </c>
      <c r="C16507">
        <v>2026004</v>
      </c>
      <c r="D16507" t="str">
        <f t="shared" si="257"/>
        <v>303192026004</v>
      </c>
      <c r="E16507" t="s">
        <v>71</v>
      </c>
      <c r="F16507" t="s">
        <v>76</v>
      </c>
      <c r="G16507">
        <v>1.1705033140460501E-3</v>
      </c>
      <c r="H16507">
        <v>1.1974202082558501E-3</v>
      </c>
      <c r="I16507">
        <v>1090</v>
      </c>
      <c r="J16507">
        <v>2.2995999999999999</v>
      </c>
      <c r="K16507">
        <v>1.7626669244548799E-2</v>
      </c>
      <c r="L16507" t="s">
        <v>18</v>
      </c>
      <c r="M16507" t="s">
        <v>19</v>
      </c>
      <c r="N16507" t="s">
        <v>34</v>
      </c>
      <c r="O16507">
        <v>2.6916894209803098E-3</v>
      </c>
    </row>
    <row r="16508" spans="1:15" x14ac:dyDescent="0.3">
      <c r="A16508" t="s">
        <v>14</v>
      </c>
      <c r="B16508">
        <v>30599</v>
      </c>
      <c r="C16508">
        <v>2026004</v>
      </c>
      <c r="D16508" t="str">
        <f t="shared" si="257"/>
        <v>305992026004</v>
      </c>
      <c r="E16508" t="s">
        <v>71</v>
      </c>
      <c r="F16508" t="s">
        <v>76</v>
      </c>
      <c r="G16508">
        <v>1.13930116161061E-3</v>
      </c>
      <c r="H16508">
        <v>1.14285578123483E-3</v>
      </c>
      <c r="I16508">
        <v>3525</v>
      </c>
      <c r="J16508">
        <v>0.312</v>
      </c>
      <c r="K16508">
        <v>1.7626669244548799E-2</v>
      </c>
      <c r="L16508" t="s">
        <v>21</v>
      </c>
      <c r="M16508" t="s">
        <v>21</v>
      </c>
      <c r="N16508" t="s">
        <v>20</v>
      </c>
      <c r="O16508">
        <v>3.5546196242251099E-4</v>
      </c>
    </row>
    <row r="16509" spans="1:15" x14ac:dyDescent="0.3">
      <c r="A16509" t="s">
        <v>14</v>
      </c>
      <c r="B16509">
        <v>31081</v>
      </c>
      <c r="C16509">
        <v>2026004</v>
      </c>
      <c r="D16509" t="str">
        <f t="shared" si="257"/>
        <v>310812026004</v>
      </c>
      <c r="E16509" t="s">
        <v>71</v>
      </c>
      <c r="F16509" t="s">
        <v>76</v>
      </c>
      <c r="G16509">
        <v>1.15749280065096E-3</v>
      </c>
      <c r="H16509">
        <v>1.1767071811417699E-3</v>
      </c>
      <c r="I16509">
        <v>840</v>
      </c>
      <c r="J16509">
        <v>1.66</v>
      </c>
      <c r="K16509">
        <v>1.7626669244548799E-2</v>
      </c>
      <c r="L16509" t="s">
        <v>21</v>
      </c>
      <c r="M16509" t="s">
        <v>21</v>
      </c>
      <c r="N16509" t="s">
        <v>23</v>
      </c>
      <c r="O16509">
        <v>1.9214380490806E-3</v>
      </c>
    </row>
    <row r="16510" spans="1:15" x14ac:dyDescent="0.3">
      <c r="A16510" t="s">
        <v>14</v>
      </c>
      <c r="B16510">
        <v>31867</v>
      </c>
      <c r="C16510">
        <v>2026004</v>
      </c>
      <c r="D16510" t="str">
        <f t="shared" si="257"/>
        <v>318672026004</v>
      </c>
      <c r="E16510" t="s">
        <v>71</v>
      </c>
      <c r="F16510" t="s">
        <v>76</v>
      </c>
      <c r="G16510">
        <v>1.15704071851814E-3</v>
      </c>
      <c r="H16510">
        <v>1.1741259782798901E-3</v>
      </c>
      <c r="I16510">
        <v>141.09</v>
      </c>
      <c r="J16510">
        <v>1.47663426950346</v>
      </c>
      <c r="K16510">
        <v>1.7626669244548799E-2</v>
      </c>
      <c r="L16510" t="s">
        <v>21</v>
      </c>
      <c r="M16510" t="s">
        <v>21</v>
      </c>
      <c r="N16510" t="s">
        <v>20</v>
      </c>
      <c r="O16510">
        <v>1.7085259761747901E-3</v>
      </c>
    </row>
    <row r="16511" spans="1:15" x14ac:dyDescent="0.3">
      <c r="A16511" t="s">
        <v>14</v>
      </c>
      <c r="B16511">
        <v>33305</v>
      </c>
      <c r="C16511">
        <v>2026004</v>
      </c>
      <c r="D16511" t="str">
        <f t="shared" si="257"/>
        <v>333052026004</v>
      </c>
      <c r="E16511" t="s">
        <v>71</v>
      </c>
      <c r="F16511" t="s">
        <v>76</v>
      </c>
      <c r="G16511">
        <v>1.11840679664986E-3</v>
      </c>
      <c r="H16511">
        <v>1.1304992484472501E-3</v>
      </c>
      <c r="I16511">
        <v>495</v>
      </c>
      <c r="J16511">
        <v>1.0812212366382701</v>
      </c>
      <c r="K16511">
        <v>1.7626669244548799E-2</v>
      </c>
      <c r="L16511" t="s">
        <v>21</v>
      </c>
      <c r="M16511" t="s">
        <v>21</v>
      </c>
      <c r="N16511" t="s">
        <v>20</v>
      </c>
      <c r="O16511">
        <v>1.20924517973841E-3</v>
      </c>
    </row>
    <row r="16512" spans="1:15" x14ac:dyDescent="0.3">
      <c r="A16512" t="s">
        <v>14</v>
      </c>
      <c r="B16512">
        <v>34010</v>
      </c>
      <c r="C16512">
        <v>2026004</v>
      </c>
      <c r="D16512" t="str">
        <f t="shared" si="257"/>
        <v>340102026004</v>
      </c>
      <c r="E16512" t="s">
        <v>71</v>
      </c>
      <c r="F16512" t="s">
        <v>76</v>
      </c>
      <c r="G16512">
        <v>1.1171742947452901E-3</v>
      </c>
      <c r="H16512">
        <v>1.1220780130189001E-3</v>
      </c>
      <c r="I16512">
        <v>216.3</v>
      </c>
      <c r="J16512">
        <v>0.43893941139541098</v>
      </c>
      <c r="K16512">
        <v>1.7626669244548799E-2</v>
      </c>
      <c r="L16512" t="s">
        <v>21</v>
      </c>
      <c r="M16512" t="s">
        <v>21</v>
      </c>
      <c r="N16512" t="s">
        <v>22</v>
      </c>
      <c r="O16512">
        <v>4.9037182736158102E-4</v>
      </c>
    </row>
    <row r="16513" spans="1:15" x14ac:dyDescent="0.3">
      <c r="A16513" t="s">
        <v>14</v>
      </c>
      <c r="B16513">
        <v>3445</v>
      </c>
      <c r="C16513">
        <v>2026004</v>
      </c>
      <c r="D16513" t="str">
        <f t="shared" si="257"/>
        <v>34452026004</v>
      </c>
      <c r="E16513" t="s">
        <v>71</v>
      </c>
      <c r="F16513" t="s">
        <v>76</v>
      </c>
      <c r="G16513">
        <v>1.14786477485168E-3</v>
      </c>
      <c r="H16513">
        <v>1.1600321414651101E-3</v>
      </c>
      <c r="I16513">
        <v>2560.94</v>
      </c>
      <c r="J16513">
        <v>1.06</v>
      </c>
      <c r="K16513">
        <v>1.7626669244548799E-2</v>
      </c>
      <c r="L16513" t="s">
        <v>18</v>
      </c>
      <c r="M16513" t="s">
        <v>19</v>
      </c>
      <c r="N16513" t="s">
        <v>20</v>
      </c>
      <c r="O16513">
        <v>1.2167366613427899E-3</v>
      </c>
    </row>
    <row r="16514" spans="1:15" x14ac:dyDescent="0.3">
      <c r="A16514" t="s">
        <v>14</v>
      </c>
      <c r="B16514">
        <v>35919</v>
      </c>
      <c r="C16514">
        <v>2026004</v>
      </c>
      <c r="D16514" t="str">
        <f t="shared" si="257"/>
        <v>359192026004</v>
      </c>
      <c r="E16514" t="s">
        <v>71</v>
      </c>
      <c r="F16514" t="s">
        <v>76</v>
      </c>
      <c r="G16514">
        <v>1.1739731097543801E-3</v>
      </c>
      <c r="H16514">
        <v>1.1921203987460701E-3</v>
      </c>
      <c r="I16514">
        <v>496.83600000000001</v>
      </c>
      <c r="J16514">
        <v>1.5458010784837199</v>
      </c>
      <c r="K16514">
        <v>1.7626669244548799E-2</v>
      </c>
      <c r="L16514" t="s">
        <v>21</v>
      </c>
      <c r="M16514" t="s">
        <v>21</v>
      </c>
      <c r="N16514" t="s">
        <v>27</v>
      </c>
      <c r="O16514">
        <v>1.8147288991692101E-3</v>
      </c>
    </row>
    <row r="16515" spans="1:15" x14ac:dyDescent="0.3">
      <c r="A16515" t="s">
        <v>14</v>
      </c>
      <c r="B16515">
        <v>36435</v>
      </c>
      <c r="C16515">
        <v>2026004</v>
      </c>
      <c r="D16515" t="str">
        <f t="shared" ref="D16515:D16578" si="258">B16515&amp;C16515</f>
        <v>364352026004</v>
      </c>
      <c r="E16515" t="s">
        <v>71</v>
      </c>
      <c r="F16515" t="s">
        <v>76</v>
      </c>
      <c r="G16515">
        <v>1.1170729814028899E-3</v>
      </c>
      <c r="H16515">
        <v>1.1379667144470499E-3</v>
      </c>
      <c r="I16515">
        <v>372.21600000000001</v>
      </c>
      <c r="J16515">
        <v>1.8704000000000001</v>
      </c>
      <c r="K16515">
        <v>1.7626669244548799E-2</v>
      </c>
      <c r="L16515" t="s">
        <v>21</v>
      </c>
      <c r="M16515" t="s">
        <v>21</v>
      </c>
      <c r="N16515" t="s">
        <v>20</v>
      </c>
      <c r="O16515">
        <v>2.0893733044159701E-3</v>
      </c>
    </row>
    <row r="16516" spans="1:15" x14ac:dyDescent="0.3">
      <c r="A16516" t="s">
        <v>14</v>
      </c>
      <c r="B16516">
        <v>36679</v>
      </c>
      <c r="C16516">
        <v>2026004</v>
      </c>
      <c r="D16516" t="str">
        <f t="shared" si="258"/>
        <v>366792026004</v>
      </c>
      <c r="E16516" t="s">
        <v>71</v>
      </c>
      <c r="F16516" t="s">
        <v>76</v>
      </c>
      <c r="G16516">
        <v>1.1273105190236601E-3</v>
      </c>
      <c r="H16516">
        <v>1.15218925103291E-3</v>
      </c>
      <c r="I16516">
        <v>85</v>
      </c>
      <c r="J16516">
        <v>2.2069103046068199</v>
      </c>
      <c r="K16516">
        <v>1.7626669244548799E-2</v>
      </c>
      <c r="L16516" t="s">
        <v>21</v>
      </c>
      <c r="M16516" t="s">
        <v>21</v>
      </c>
      <c r="N16516" t="s">
        <v>43</v>
      </c>
      <c r="O16516">
        <v>2.48787320092499E-3</v>
      </c>
    </row>
    <row r="16517" spans="1:15" x14ac:dyDescent="0.3">
      <c r="A16517" t="s">
        <v>14</v>
      </c>
      <c r="B16517">
        <v>36868</v>
      </c>
      <c r="C16517">
        <v>2026004</v>
      </c>
      <c r="D16517" t="str">
        <f t="shared" si="258"/>
        <v>368682026004</v>
      </c>
      <c r="E16517" t="s">
        <v>71</v>
      </c>
      <c r="F16517" t="s">
        <v>76</v>
      </c>
      <c r="G16517" t="s">
        <v>17</v>
      </c>
      <c r="H16517" t="s">
        <v>17</v>
      </c>
      <c r="I16517" t="s">
        <v>17</v>
      </c>
      <c r="J16517" t="s">
        <v>17</v>
      </c>
      <c r="K16517">
        <v>1.7626669244548799E-2</v>
      </c>
      <c r="L16517" t="s">
        <v>18</v>
      </c>
      <c r="M16517" t="s">
        <v>19</v>
      </c>
      <c r="N16517" t="s">
        <v>22</v>
      </c>
      <c r="O16517" t="s">
        <v>17</v>
      </c>
    </row>
    <row r="16518" spans="1:15" x14ac:dyDescent="0.3">
      <c r="A16518" t="s">
        <v>14</v>
      </c>
      <c r="B16518">
        <v>40468</v>
      </c>
      <c r="C16518">
        <v>2026004</v>
      </c>
      <c r="D16518" t="str">
        <f t="shared" si="258"/>
        <v>404682026004</v>
      </c>
      <c r="E16518" t="s">
        <v>71</v>
      </c>
      <c r="F16518" t="s">
        <v>76</v>
      </c>
      <c r="G16518" t="s">
        <v>17</v>
      </c>
      <c r="H16518" t="s">
        <v>17</v>
      </c>
      <c r="I16518" t="s">
        <v>17</v>
      </c>
      <c r="J16518" t="s">
        <v>17</v>
      </c>
      <c r="K16518">
        <v>1.7626669244548799E-2</v>
      </c>
      <c r="L16518" t="s">
        <v>21</v>
      </c>
      <c r="M16518" t="s">
        <v>21</v>
      </c>
      <c r="N16518" t="s">
        <v>22</v>
      </c>
      <c r="O16518" t="s">
        <v>17</v>
      </c>
    </row>
    <row r="16519" spans="1:15" x14ac:dyDescent="0.3">
      <c r="A16519" t="s">
        <v>14</v>
      </c>
      <c r="B16519">
        <v>41058</v>
      </c>
      <c r="C16519">
        <v>2026004</v>
      </c>
      <c r="D16519" t="str">
        <f t="shared" si="258"/>
        <v>410582026004</v>
      </c>
      <c r="E16519" t="s">
        <v>71</v>
      </c>
      <c r="F16519" t="s">
        <v>76</v>
      </c>
      <c r="G16519">
        <v>1.13339026680171E-3</v>
      </c>
      <c r="H16519">
        <v>1.1402077540991001E-3</v>
      </c>
      <c r="I16519">
        <v>20</v>
      </c>
      <c r="J16519">
        <v>0.60151277958539995</v>
      </c>
      <c r="K16519">
        <v>1.7626669244548799E-2</v>
      </c>
      <c r="L16519" t="s">
        <v>18</v>
      </c>
      <c r="M16519" t="s">
        <v>19</v>
      </c>
      <c r="N16519" t="s">
        <v>20</v>
      </c>
      <c r="O16519">
        <v>6.8174872973893999E-4</v>
      </c>
    </row>
    <row r="16520" spans="1:15" x14ac:dyDescent="0.3">
      <c r="A16520" t="s">
        <v>14</v>
      </c>
      <c r="B16520">
        <v>41819</v>
      </c>
      <c r="C16520">
        <v>2026004</v>
      </c>
      <c r="D16520" t="str">
        <f t="shared" si="258"/>
        <v>418192026004</v>
      </c>
      <c r="E16520" t="s">
        <v>71</v>
      </c>
      <c r="F16520" t="s">
        <v>76</v>
      </c>
      <c r="G16520">
        <v>1.1264560511977501E-3</v>
      </c>
      <c r="H16520">
        <v>1.1406009598326401E-3</v>
      </c>
      <c r="I16520">
        <v>366.34300000000002</v>
      </c>
      <c r="J16520">
        <v>1.2557</v>
      </c>
      <c r="K16520">
        <v>1.7626669244548799E-2</v>
      </c>
      <c r="L16520" t="s">
        <v>21</v>
      </c>
      <c r="M16520" t="s">
        <v>21</v>
      </c>
      <c r="N16520" t="s">
        <v>20</v>
      </c>
      <c r="O16520">
        <v>1.4144908634890201E-3</v>
      </c>
    </row>
    <row r="16521" spans="1:15" x14ac:dyDescent="0.3">
      <c r="A16521" t="s">
        <v>14</v>
      </c>
      <c r="B16521">
        <v>42733</v>
      </c>
      <c r="C16521">
        <v>2026004</v>
      </c>
      <c r="D16521" t="str">
        <f t="shared" si="258"/>
        <v>427332026004</v>
      </c>
      <c r="E16521" t="s">
        <v>71</v>
      </c>
      <c r="F16521" t="s">
        <v>76</v>
      </c>
      <c r="G16521">
        <v>1.1400865127737499E-3</v>
      </c>
      <c r="H16521">
        <v>1.15513565474236E-3</v>
      </c>
      <c r="I16521">
        <v>756.05</v>
      </c>
      <c r="J16521">
        <v>1.32</v>
      </c>
      <c r="K16521">
        <v>1.7626669244548799E-2</v>
      </c>
      <c r="L16521" t="s">
        <v>18</v>
      </c>
      <c r="M16521" t="s">
        <v>19</v>
      </c>
      <c r="N16521" t="s">
        <v>20</v>
      </c>
      <c r="O16521">
        <v>1.5049141968613499E-3</v>
      </c>
    </row>
    <row r="16522" spans="1:15" x14ac:dyDescent="0.3">
      <c r="A16522" t="s">
        <v>14</v>
      </c>
      <c r="B16522">
        <v>43832</v>
      </c>
      <c r="C16522">
        <v>2026004</v>
      </c>
      <c r="D16522" t="str">
        <f t="shared" si="258"/>
        <v>438322026004</v>
      </c>
      <c r="E16522" t="s">
        <v>71</v>
      </c>
      <c r="F16522" t="s">
        <v>76</v>
      </c>
      <c r="G16522">
        <v>1.1251350442169001E-3</v>
      </c>
      <c r="H16522">
        <v>1.1362738811546401E-3</v>
      </c>
      <c r="I16522">
        <v>62.853999999999999</v>
      </c>
      <c r="J16522">
        <v>0.99</v>
      </c>
      <c r="K16522">
        <v>1.7626669244548799E-2</v>
      </c>
      <c r="L16522" t="s">
        <v>18</v>
      </c>
      <c r="M16522" t="s">
        <v>19</v>
      </c>
      <c r="N16522" t="s">
        <v>22</v>
      </c>
      <c r="O16522">
        <v>1.1138836937747299E-3</v>
      </c>
    </row>
    <row r="16523" spans="1:15" x14ac:dyDescent="0.3">
      <c r="A16523" t="s">
        <v>14</v>
      </c>
      <c r="B16523">
        <v>44467</v>
      </c>
      <c r="C16523">
        <v>2026004</v>
      </c>
      <c r="D16523" t="str">
        <f t="shared" si="258"/>
        <v>444672026004</v>
      </c>
      <c r="E16523" t="s">
        <v>71</v>
      </c>
      <c r="F16523" t="s">
        <v>76</v>
      </c>
      <c r="G16523">
        <v>1.14711285261703E-3</v>
      </c>
      <c r="H16523">
        <v>1.1750203261391601E-3</v>
      </c>
      <c r="I16523">
        <v>555</v>
      </c>
      <c r="J16523">
        <v>2.4328446376016699</v>
      </c>
      <c r="K16523">
        <v>1.7626669244548799E-2</v>
      </c>
      <c r="L16523" t="s">
        <v>18</v>
      </c>
      <c r="M16523" t="s">
        <v>19</v>
      </c>
      <c r="N16523" t="s">
        <v>22</v>
      </c>
      <c r="O16523">
        <v>2.7907473522133098E-3</v>
      </c>
    </row>
    <row r="16524" spans="1:15" x14ac:dyDescent="0.3">
      <c r="A16524" t="s">
        <v>14</v>
      </c>
      <c r="B16524">
        <v>44542</v>
      </c>
      <c r="C16524">
        <v>2026004</v>
      </c>
      <c r="D16524" t="str">
        <f t="shared" si="258"/>
        <v>445422026004</v>
      </c>
      <c r="E16524" t="s">
        <v>71</v>
      </c>
      <c r="F16524" t="s">
        <v>76</v>
      </c>
      <c r="G16524" t="s">
        <v>17</v>
      </c>
      <c r="H16524" t="s">
        <v>17</v>
      </c>
      <c r="I16524" t="s">
        <v>17</v>
      </c>
      <c r="J16524" t="s">
        <v>17</v>
      </c>
      <c r="K16524">
        <v>1.7626669244548799E-2</v>
      </c>
      <c r="L16524" t="s">
        <v>18</v>
      </c>
      <c r="M16524" t="s">
        <v>19</v>
      </c>
      <c r="N16524" t="s">
        <v>20</v>
      </c>
      <c r="O16524" t="s">
        <v>17</v>
      </c>
    </row>
    <row r="16525" spans="1:15" x14ac:dyDescent="0.3">
      <c r="A16525" t="s">
        <v>14</v>
      </c>
      <c r="B16525">
        <v>44633</v>
      </c>
      <c r="C16525">
        <v>2026004</v>
      </c>
      <c r="D16525" t="str">
        <f t="shared" si="258"/>
        <v>446332026004</v>
      </c>
      <c r="E16525" t="s">
        <v>71</v>
      </c>
      <c r="F16525" t="s">
        <v>76</v>
      </c>
      <c r="G16525">
        <v>1.1129515976842301E-3</v>
      </c>
      <c r="H16525">
        <v>1.13125638050819E-3</v>
      </c>
      <c r="I16525">
        <v>1686</v>
      </c>
      <c r="J16525">
        <v>1.64470610061067</v>
      </c>
      <c r="K16525">
        <v>1.7626669244548799E-2</v>
      </c>
      <c r="L16525" t="s">
        <v>21</v>
      </c>
      <c r="M16525" t="s">
        <v>21</v>
      </c>
      <c r="N16525" t="s">
        <v>22</v>
      </c>
      <c r="O16525">
        <v>1.83047828239565E-3</v>
      </c>
    </row>
    <row r="16526" spans="1:15" x14ac:dyDescent="0.3">
      <c r="A16526" t="s">
        <v>14</v>
      </c>
      <c r="B16526">
        <v>45329</v>
      </c>
      <c r="C16526">
        <v>2026004</v>
      </c>
      <c r="D16526" t="str">
        <f t="shared" si="258"/>
        <v>453292026004</v>
      </c>
      <c r="E16526" t="s">
        <v>71</v>
      </c>
      <c r="F16526" t="s">
        <v>76</v>
      </c>
      <c r="G16526">
        <v>1.1024359558671701E-3</v>
      </c>
      <c r="H16526">
        <v>1.1290818329204801E-3</v>
      </c>
      <c r="I16526">
        <v>372.05200000000002</v>
      </c>
      <c r="J16526">
        <v>2.4169999999999998</v>
      </c>
      <c r="K16526">
        <v>1.7626669244548799E-2</v>
      </c>
      <c r="L16526" t="s">
        <v>18</v>
      </c>
      <c r="M16526" t="s">
        <v>19</v>
      </c>
      <c r="N16526" t="s">
        <v>20</v>
      </c>
      <c r="O16526">
        <v>2.6645877053309498E-3</v>
      </c>
    </row>
    <row r="16527" spans="1:15" x14ac:dyDescent="0.3">
      <c r="A16527" t="s">
        <v>14</v>
      </c>
      <c r="B16527">
        <v>45770</v>
      </c>
      <c r="C16527">
        <v>2026004</v>
      </c>
      <c r="D16527" t="str">
        <f t="shared" si="258"/>
        <v>457702026004</v>
      </c>
      <c r="E16527" t="s">
        <v>71</v>
      </c>
      <c r="F16527" t="s">
        <v>76</v>
      </c>
      <c r="G16527">
        <v>1.15918055916937E-3</v>
      </c>
      <c r="H16527">
        <v>1.17065644670515E-3</v>
      </c>
      <c r="I16527">
        <v>122.79600000000001</v>
      </c>
      <c r="J16527">
        <v>0.99</v>
      </c>
      <c r="K16527">
        <v>1.7626669244548799E-2</v>
      </c>
      <c r="L16527" t="s">
        <v>18</v>
      </c>
      <c r="M16527" t="s">
        <v>19</v>
      </c>
      <c r="N16527" t="s">
        <v>20</v>
      </c>
      <c r="O16527">
        <v>1.14758875357768E-3</v>
      </c>
    </row>
    <row r="16528" spans="1:15" x14ac:dyDescent="0.3">
      <c r="A16528" t="s">
        <v>14</v>
      </c>
      <c r="B16528">
        <v>45961</v>
      </c>
      <c r="C16528">
        <v>2026004</v>
      </c>
      <c r="D16528" t="str">
        <f t="shared" si="258"/>
        <v>459612026004</v>
      </c>
      <c r="E16528" t="s">
        <v>71</v>
      </c>
      <c r="F16528" t="s">
        <v>76</v>
      </c>
      <c r="G16528">
        <v>1.1109376706363099E-3</v>
      </c>
      <c r="H16528">
        <v>1.1357115806915001E-3</v>
      </c>
      <c r="I16528">
        <v>147</v>
      </c>
      <c r="J16528">
        <v>2.23</v>
      </c>
      <c r="K16528">
        <v>1.7626669244548799E-2</v>
      </c>
      <c r="L16528" t="s">
        <v>21</v>
      </c>
      <c r="M16528" t="s">
        <v>21</v>
      </c>
      <c r="N16528" t="s">
        <v>20</v>
      </c>
      <c r="O16528">
        <v>2.4773910055189701E-3</v>
      </c>
    </row>
    <row r="16529" spans="1:15" x14ac:dyDescent="0.3">
      <c r="A16529" t="s">
        <v>14</v>
      </c>
      <c r="B16529">
        <v>46253</v>
      </c>
      <c r="C16529">
        <v>2026004</v>
      </c>
      <c r="D16529" t="str">
        <f t="shared" si="258"/>
        <v>462532026004</v>
      </c>
      <c r="E16529" t="s">
        <v>71</v>
      </c>
      <c r="F16529" t="s">
        <v>76</v>
      </c>
      <c r="G16529">
        <v>1.16721515734172E-3</v>
      </c>
      <c r="H16529">
        <v>1.1651807013224799E-3</v>
      </c>
      <c r="I16529">
        <v>582.72400000000005</v>
      </c>
      <c r="J16529">
        <v>-0.17430000000000001</v>
      </c>
      <c r="K16529">
        <v>1.7626669244548799E-2</v>
      </c>
      <c r="L16529" t="s">
        <v>18</v>
      </c>
      <c r="M16529" t="s">
        <v>19</v>
      </c>
      <c r="N16529" t="s">
        <v>22</v>
      </c>
      <c r="O16529">
        <v>-2.0344560192466299E-4</v>
      </c>
    </row>
    <row r="16530" spans="1:15" x14ac:dyDescent="0.3">
      <c r="A16530" t="s">
        <v>14</v>
      </c>
      <c r="B16530">
        <v>46544</v>
      </c>
      <c r="C16530">
        <v>2026004</v>
      </c>
      <c r="D16530" t="str">
        <f t="shared" si="258"/>
        <v>465442026004</v>
      </c>
      <c r="E16530" t="s">
        <v>71</v>
      </c>
      <c r="F16530" t="s">
        <v>76</v>
      </c>
      <c r="G16530">
        <v>1.1207075231705701E-3</v>
      </c>
      <c r="H16530">
        <v>1.1272780541892501E-3</v>
      </c>
      <c r="I16530">
        <v>1570</v>
      </c>
      <c r="J16530">
        <v>0.58628418948165595</v>
      </c>
      <c r="K16530">
        <v>1.7626669244548799E-2</v>
      </c>
      <c r="L16530" t="s">
        <v>21</v>
      </c>
      <c r="M16530" t="s">
        <v>21</v>
      </c>
      <c r="N16530" t="s">
        <v>22</v>
      </c>
      <c r="O16530">
        <v>6.5705310186805501E-4</v>
      </c>
    </row>
    <row r="16531" spans="1:15" x14ac:dyDescent="0.3">
      <c r="A16531" t="s">
        <v>14</v>
      </c>
      <c r="B16531">
        <v>46609</v>
      </c>
      <c r="C16531">
        <v>2026004</v>
      </c>
      <c r="D16531" t="str">
        <f t="shared" si="258"/>
        <v>466092026004</v>
      </c>
      <c r="E16531" t="s">
        <v>71</v>
      </c>
      <c r="F16531" t="s">
        <v>76</v>
      </c>
      <c r="G16531">
        <v>1.13961727496197E-3</v>
      </c>
      <c r="H16531">
        <v>1.1624096204612101E-3</v>
      </c>
      <c r="I16531">
        <v>141</v>
      </c>
      <c r="J16531">
        <v>2</v>
      </c>
      <c r="K16531">
        <v>1.7626669244548799E-2</v>
      </c>
      <c r="L16531" t="s">
        <v>18</v>
      </c>
      <c r="M16531" t="s">
        <v>19</v>
      </c>
      <c r="N16531" t="s">
        <v>22</v>
      </c>
      <c r="O16531">
        <v>2.2792345499239399E-3</v>
      </c>
    </row>
    <row r="16532" spans="1:15" x14ac:dyDescent="0.3">
      <c r="A16532" t="s">
        <v>14</v>
      </c>
      <c r="B16532">
        <v>46677</v>
      </c>
      <c r="C16532">
        <v>2026004</v>
      </c>
      <c r="D16532" t="str">
        <f t="shared" si="258"/>
        <v>466772026004</v>
      </c>
      <c r="E16532" t="s">
        <v>71</v>
      </c>
      <c r="F16532" t="s">
        <v>76</v>
      </c>
      <c r="G16532">
        <v>1.1230918076825401E-3</v>
      </c>
      <c r="H16532">
        <v>1.12184434110525E-3</v>
      </c>
      <c r="I16532">
        <v>504.30599999999998</v>
      </c>
      <c r="J16532">
        <v>-0.111074319014259</v>
      </c>
      <c r="K16532">
        <v>1.7626669244548799E-2</v>
      </c>
      <c r="L16532" t="s">
        <v>21</v>
      </c>
      <c r="M16532" t="s">
        <v>21</v>
      </c>
      <c r="N16532" t="s">
        <v>22</v>
      </c>
      <c r="O16532">
        <v>-1.24746657728831E-4</v>
      </c>
    </row>
    <row r="16533" spans="1:15" x14ac:dyDescent="0.3">
      <c r="A16533" t="s">
        <v>14</v>
      </c>
      <c r="B16533">
        <v>47024</v>
      </c>
      <c r="C16533">
        <v>2026004</v>
      </c>
      <c r="D16533" t="str">
        <f t="shared" si="258"/>
        <v>470242026004</v>
      </c>
      <c r="E16533" t="s">
        <v>71</v>
      </c>
      <c r="F16533" t="s">
        <v>76</v>
      </c>
      <c r="G16533">
        <v>1.1169359867681001E-3</v>
      </c>
      <c r="H16533">
        <v>1.14229043366773E-3</v>
      </c>
      <c r="I16533">
        <v>492.7</v>
      </c>
      <c r="J16533">
        <v>2.27</v>
      </c>
      <c r="K16533">
        <v>1.7626669244548799E-2</v>
      </c>
      <c r="L16533" t="s">
        <v>18</v>
      </c>
      <c r="M16533" t="s">
        <v>19</v>
      </c>
      <c r="N16533" t="s">
        <v>20</v>
      </c>
      <c r="O16533">
        <v>2.5354446899635901E-3</v>
      </c>
    </row>
    <row r="16534" spans="1:15" x14ac:dyDescent="0.3">
      <c r="A16534" t="s">
        <v>14</v>
      </c>
      <c r="B16534">
        <v>47419</v>
      </c>
      <c r="C16534">
        <v>2026004</v>
      </c>
      <c r="D16534" t="str">
        <f t="shared" si="258"/>
        <v>474192026004</v>
      </c>
      <c r="E16534" t="s">
        <v>71</v>
      </c>
      <c r="F16534" t="s">
        <v>76</v>
      </c>
      <c r="G16534">
        <v>1.1524462601103099E-3</v>
      </c>
      <c r="H16534">
        <v>1.1674280614917499E-3</v>
      </c>
      <c r="I16534">
        <v>849.07</v>
      </c>
      <c r="J16534">
        <v>1.3</v>
      </c>
      <c r="K16534">
        <v>1.7626669244548799E-2</v>
      </c>
      <c r="L16534" t="s">
        <v>21</v>
      </c>
      <c r="M16534" t="s">
        <v>21</v>
      </c>
      <c r="N16534" t="s">
        <v>20</v>
      </c>
      <c r="O16534">
        <v>1.4981801381434099E-3</v>
      </c>
    </row>
    <row r="16535" spans="1:15" x14ac:dyDescent="0.3">
      <c r="A16535" t="s">
        <v>14</v>
      </c>
      <c r="B16535">
        <v>47503</v>
      </c>
      <c r="C16535">
        <v>2026004</v>
      </c>
      <c r="D16535" t="str">
        <f t="shared" si="258"/>
        <v>475032026004</v>
      </c>
      <c r="E16535" t="s">
        <v>71</v>
      </c>
      <c r="F16535" t="s">
        <v>76</v>
      </c>
      <c r="G16535">
        <v>1.1376276458185E-3</v>
      </c>
      <c r="H16535">
        <v>1.1518547763265999E-3</v>
      </c>
      <c r="I16535">
        <v>395.41</v>
      </c>
      <c r="J16535">
        <v>1.2505964109077901</v>
      </c>
      <c r="K16535">
        <v>1.7626669244548799E-2</v>
      </c>
      <c r="L16535" t="s">
        <v>18</v>
      </c>
      <c r="M16535" t="s">
        <v>19</v>
      </c>
      <c r="N16535" t="s">
        <v>22</v>
      </c>
      <c r="O16535">
        <v>1.42271305081009E-3</v>
      </c>
    </row>
    <row r="16536" spans="1:15" x14ac:dyDescent="0.3">
      <c r="A16536" t="s">
        <v>14</v>
      </c>
      <c r="B16536">
        <v>47513</v>
      </c>
      <c r="C16536">
        <v>2026004</v>
      </c>
      <c r="D16536" t="str">
        <f t="shared" si="258"/>
        <v>475132026004</v>
      </c>
      <c r="E16536" t="s">
        <v>71</v>
      </c>
      <c r="F16536" t="s">
        <v>76</v>
      </c>
      <c r="G16536">
        <v>1.14521198030742E-3</v>
      </c>
      <c r="H16536">
        <v>1.1444131933994999E-3</v>
      </c>
      <c r="I16536">
        <v>114</v>
      </c>
      <c r="J16536">
        <v>-6.97501354909313E-2</v>
      </c>
      <c r="K16536">
        <v>1.7626669244548799E-2</v>
      </c>
      <c r="L16536" t="s">
        <v>18</v>
      </c>
      <c r="M16536" t="s">
        <v>19</v>
      </c>
      <c r="N16536" t="s">
        <v>22</v>
      </c>
      <c r="O16536" s="1">
        <v>-7.9878690792280498E-5</v>
      </c>
    </row>
    <row r="16537" spans="1:15" x14ac:dyDescent="0.3">
      <c r="A16537" t="s">
        <v>14</v>
      </c>
      <c r="B16537">
        <v>48632</v>
      </c>
      <c r="C16537">
        <v>2026004</v>
      </c>
      <c r="D16537" t="str">
        <f t="shared" si="258"/>
        <v>486322026004</v>
      </c>
      <c r="E16537" t="s">
        <v>71</v>
      </c>
      <c r="F16537" t="s">
        <v>76</v>
      </c>
      <c r="G16537" t="s">
        <v>17</v>
      </c>
      <c r="H16537" t="s">
        <v>17</v>
      </c>
      <c r="I16537" t="s">
        <v>17</v>
      </c>
      <c r="J16537" t="s">
        <v>17</v>
      </c>
      <c r="K16537">
        <v>1.7626669244548799E-2</v>
      </c>
      <c r="L16537" t="s">
        <v>18</v>
      </c>
      <c r="M16537" t="s">
        <v>19</v>
      </c>
      <c r="N16537" t="s">
        <v>22</v>
      </c>
      <c r="O16537" t="s">
        <v>17</v>
      </c>
    </row>
    <row r="16538" spans="1:15" x14ac:dyDescent="0.3">
      <c r="A16538" t="s">
        <v>14</v>
      </c>
      <c r="B16538">
        <v>48999</v>
      </c>
      <c r="C16538">
        <v>2026004</v>
      </c>
      <c r="D16538" t="str">
        <f t="shared" si="258"/>
        <v>489992026004</v>
      </c>
      <c r="E16538" t="s">
        <v>71</v>
      </c>
      <c r="F16538" t="s">
        <v>76</v>
      </c>
      <c r="G16538">
        <v>1.1212101856800699E-3</v>
      </c>
      <c r="H16538">
        <v>1.13607087670223E-3</v>
      </c>
      <c r="I16538">
        <v>150</v>
      </c>
      <c r="J16538">
        <v>1.3254152711026601</v>
      </c>
      <c r="K16538">
        <v>1.7626669244548799E-2</v>
      </c>
      <c r="L16538" t="s">
        <v>21</v>
      </c>
      <c r="M16538" t="s">
        <v>21</v>
      </c>
      <c r="N16538" t="s">
        <v>20</v>
      </c>
      <c r="O16538">
        <v>1.4860691022162099E-3</v>
      </c>
    </row>
    <row r="16539" spans="1:15" x14ac:dyDescent="0.3">
      <c r="A16539" t="s">
        <v>14</v>
      </c>
      <c r="B16539">
        <v>50161</v>
      </c>
      <c r="C16539">
        <v>2026004</v>
      </c>
      <c r="D16539" t="str">
        <f t="shared" si="258"/>
        <v>501612026004</v>
      </c>
      <c r="E16539" t="s">
        <v>71</v>
      </c>
      <c r="F16539" t="s">
        <v>76</v>
      </c>
      <c r="G16539">
        <v>1.11686362600852E-3</v>
      </c>
      <c r="H16539">
        <v>1.1511249435536199E-3</v>
      </c>
      <c r="I16539">
        <v>171.48</v>
      </c>
      <c r="J16539">
        <v>3.0676366162576598</v>
      </c>
      <c r="K16539">
        <v>1.7626669244548799E-2</v>
      </c>
      <c r="L16539" t="s">
        <v>21</v>
      </c>
      <c r="M16539" t="s">
        <v>21</v>
      </c>
      <c r="N16539" t="s">
        <v>22</v>
      </c>
      <c r="O16539">
        <v>3.4261317545100402E-3</v>
      </c>
    </row>
    <row r="16540" spans="1:15" x14ac:dyDescent="0.3">
      <c r="A16540" t="s">
        <v>14</v>
      </c>
      <c r="B16540">
        <v>50782</v>
      </c>
      <c r="C16540">
        <v>2026004</v>
      </c>
      <c r="D16540" t="str">
        <f t="shared" si="258"/>
        <v>507822026004</v>
      </c>
      <c r="E16540" t="s">
        <v>71</v>
      </c>
      <c r="F16540" t="s">
        <v>76</v>
      </c>
      <c r="G16540">
        <v>1.17933393607139E-3</v>
      </c>
      <c r="H16540">
        <v>1.1954978869991801E-3</v>
      </c>
      <c r="I16540">
        <v>6700</v>
      </c>
      <c r="J16540">
        <v>1.3706</v>
      </c>
      <c r="K16540">
        <v>1.7626669244548799E-2</v>
      </c>
      <c r="L16540" t="s">
        <v>18</v>
      </c>
      <c r="M16540" t="s">
        <v>19</v>
      </c>
      <c r="N16540" t="s">
        <v>20</v>
      </c>
      <c r="O16540">
        <v>1.61639509277945E-3</v>
      </c>
    </row>
    <row r="16541" spans="1:15" x14ac:dyDescent="0.3">
      <c r="A16541" t="s">
        <v>14</v>
      </c>
      <c r="B16541">
        <v>51005</v>
      </c>
      <c r="C16541">
        <v>2026004</v>
      </c>
      <c r="D16541" t="str">
        <f t="shared" si="258"/>
        <v>510052026004</v>
      </c>
      <c r="E16541" t="s">
        <v>71</v>
      </c>
      <c r="F16541" t="s">
        <v>76</v>
      </c>
      <c r="G16541">
        <v>1.1277484552052401E-3</v>
      </c>
      <c r="H16541">
        <v>1.15740823957714E-3</v>
      </c>
      <c r="I16541">
        <v>10.6</v>
      </c>
      <c r="J16541">
        <v>2.63</v>
      </c>
      <c r="K16541">
        <v>1.7626669244548799E-2</v>
      </c>
      <c r="L16541" t="s">
        <v>18</v>
      </c>
      <c r="M16541" t="s">
        <v>19</v>
      </c>
      <c r="N16541" t="s">
        <v>20</v>
      </c>
      <c r="O16541">
        <v>2.9659784371897798E-3</v>
      </c>
    </row>
    <row r="16542" spans="1:15" x14ac:dyDescent="0.3">
      <c r="A16542" t="s">
        <v>14</v>
      </c>
      <c r="B16542">
        <v>51041</v>
      </c>
      <c r="C16542">
        <v>2026004</v>
      </c>
      <c r="D16542" t="str">
        <f t="shared" si="258"/>
        <v>510412026004</v>
      </c>
      <c r="E16542" t="s">
        <v>71</v>
      </c>
      <c r="F16542" t="s">
        <v>76</v>
      </c>
      <c r="G16542">
        <v>1.1601663195485801E-3</v>
      </c>
      <c r="H16542">
        <v>1.1747090043641201E-3</v>
      </c>
      <c r="I16542">
        <v>36.404000000000003</v>
      </c>
      <c r="J16542">
        <v>1.2535000000000001</v>
      </c>
      <c r="K16542">
        <v>1.7626669244548799E-2</v>
      </c>
      <c r="L16542" t="s">
        <v>33</v>
      </c>
      <c r="M16542" t="s">
        <v>21</v>
      </c>
      <c r="N16542" t="s">
        <v>22</v>
      </c>
      <c r="O16542">
        <v>1.45426848155415E-3</v>
      </c>
    </row>
    <row r="16543" spans="1:15" x14ac:dyDescent="0.3">
      <c r="A16543" t="s">
        <v>14</v>
      </c>
      <c r="B16543">
        <v>51085</v>
      </c>
      <c r="C16543">
        <v>2026004</v>
      </c>
      <c r="D16543" t="str">
        <f t="shared" si="258"/>
        <v>510852026004</v>
      </c>
      <c r="E16543" t="s">
        <v>71</v>
      </c>
      <c r="F16543" t="s">
        <v>76</v>
      </c>
      <c r="G16543">
        <v>1.17306777676947E-3</v>
      </c>
      <c r="H16543">
        <v>1.1823350122059501E-3</v>
      </c>
      <c r="I16543">
        <v>250</v>
      </c>
      <c r="J16543">
        <v>0.79</v>
      </c>
      <c r="K16543">
        <v>1.7626669244548799E-2</v>
      </c>
      <c r="L16543" t="s">
        <v>21</v>
      </c>
      <c r="M16543" t="s">
        <v>21</v>
      </c>
      <c r="N16543" t="s">
        <v>23</v>
      </c>
      <c r="O16543">
        <v>9.2672354364788697E-4</v>
      </c>
    </row>
    <row r="16544" spans="1:15" x14ac:dyDescent="0.3">
      <c r="A16544" t="s">
        <v>14</v>
      </c>
      <c r="B16544">
        <v>51362</v>
      </c>
      <c r="C16544">
        <v>2026004</v>
      </c>
      <c r="D16544" t="str">
        <f t="shared" si="258"/>
        <v>513622026004</v>
      </c>
      <c r="E16544" t="s">
        <v>71</v>
      </c>
      <c r="F16544" t="s">
        <v>76</v>
      </c>
      <c r="G16544">
        <v>1.11537900631906E-3</v>
      </c>
      <c r="H16544">
        <v>1.1870978614791001E-3</v>
      </c>
      <c r="I16544">
        <v>65.2</v>
      </c>
      <c r="J16544">
        <v>6.4299986599827097</v>
      </c>
      <c r="K16544">
        <v>1.7626669244548799E-2</v>
      </c>
      <c r="L16544" t="s">
        <v>18</v>
      </c>
      <c r="M16544" t="s">
        <v>19</v>
      </c>
      <c r="N16544" t="s">
        <v>20</v>
      </c>
      <c r="O16544">
        <v>7.1718855160044304E-3</v>
      </c>
    </row>
    <row r="16545" spans="1:15" x14ac:dyDescent="0.3">
      <c r="A16545" t="s">
        <v>14</v>
      </c>
      <c r="B16545">
        <v>51461</v>
      </c>
      <c r="C16545">
        <v>2026004</v>
      </c>
      <c r="D16545" t="str">
        <f t="shared" si="258"/>
        <v>514612026004</v>
      </c>
      <c r="E16545" t="s">
        <v>71</v>
      </c>
      <c r="F16545" t="s">
        <v>76</v>
      </c>
      <c r="G16545">
        <v>1.1274599080031799E-3</v>
      </c>
      <c r="H16545">
        <v>1.14110217289002E-3</v>
      </c>
      <c r="I16545">
        <v>13.871</v>
      </c>
      <c r="J16545">
        <v>1.21</v>
      </c>
      <c r="K16545">
        <v>1.7626669244548799E-2</v>
      </c>
      <c r="L16545" t="s">
        <v>44</v>
      </c>
      <c r="M16545" t="s">
        <v>29</v>
      </c>
      <c r="N16545" t="s">
        <v>22</v>
      </c>
      <c r="O16545">
        <v>1.36422648868385E-3</v>
      </c>
    </row>
    <row r="16546" spans="1:15" x14ac:dyDescent="0.3">
      <c r="A16546" t="s">
        <v>14</v>
      </c>
      <c r="B16546">
        <v>52557</v>
      </c>
      <c r="C16546">
        <v>2026004</v>
      </c>
      <c r="D16546" t="str">
        <f t="shared" si="258"/>
        <v>525572026004</v>
      </c>
      <c r="E16546" t="s">
        <v>71</v>
      </c>
      <c r="F16546" t="s">
        <v>76</v>
      </c>
      <c r="G16546">
        <v>1.1497832117326799E-3</v>
      </c>
      <c r="H16546">
        <v>1.14748364530922E-3</v>
      </c>
      <c r="I16546">
        <v>193.392</v>
      </c>
      <c r="J16546">
        <v>-0.2</v>
      </c>
      <c r="K16546">
        <v>1.7626669244548799E-2</v>
      </c>
      <c r="L16546" t="s">
        <v>21</v>
      </c>
      <c r="M16546" t="s">
        <v>21</v>
      </c>
      <c r="N16546" t="s">
        <v>22</v>
      </c>
      <c r="O16546">
        <v>-2.2995664234653701E-4</v>
      </c>
    </row>
    <row r="16547" spans="1:15" x14ac:dyDescent="0.3">
      <c r="A16547" t="s">
        <v>14</v>
      </c>
      <c r="B16547">
        <v>52698</v>
      </c>
      <c r="C16547">
        <v>2026004</v>
      </c>
      <c r="D16547" t="str">
        <f t="shared" si="258"/>
        <v>526982026004</v>
      </c>
      <c r="E16547" t="s">
        <v>71</v>
      </c>
      <c r="F16547" t="s">
        <v>76</v>
      </c>
      <c r="G16547" t="s">
        <v>17</v>
      </c>
      <c r="H16547" t="s">
        <v>17</v>
      </c>
      <c r="I16547" t="s">
        <v>17</v>
      </c>
      <c r="J16547" t="s">
        <v>17</v>
      </c>
      <c r="K16547">
        <v>1.7626669244548799E-2</v>
      </c>
      <c r="L16547" t="s">
        <v>18</v>
      </c>
      <c r="M16547" t="s">
        <v>19</v>
      </c>
      <c r="N16547" t="s">
        <v>22</v>
      </c>
      <c r="O16547" t="s">
        <v>17</v>
      </c>
    </row>
    <row r="16548" spans="1:15" x14ac:dyDescent="0.3">
      <c r="A16548" t="s">
        <v>14</v>
      </c>
      <c r="B16548">
        <v>52922</v>
      </c>
      <c r="C16548">
        <v>2026004</v>
      </c>
      <c r="D16548" t="str">
        <f t="shared" si="258"/>
        <v>529222026004</v>
      </c>
      <c r="E16548" t="s">
        <v>71</v>
      </c>
      <c r="F16548" t="s">
        <v>76</v>
      </c>
      <c r="G16548" t="s">
        <v>17</v>
      </c>
      <c r="H16548" t="s">
        <v>17</v>
      </c>
      <c r="I16548" t="s">
        <v>17</v>
      </c>
      <c r="J16548" t="s">
        <v>17</v>
      </c>
      <c r="K16548">
        <v>1.7626669244548799E-2</v>
      </c>
      <c r="L16548" t="s">
        <v>21</v>
      </c>
      <c r="M16548" t="s">
        <v>21</v>
      </c>
      <c r="N16548" t="s">
        <v>20</v>
      </c>
      <c r="O16548" t="s">
        <v>17</v>
      </c>
    </row>
    <row r="16549" spans="1:15" x14ac:dyDescent="0.3">
      <c r="A16549" t="s">
        <v>14</v>
      </c>
      <c r="B16549">
        <v>53107</v>
      </c>
      <c r="C16549">
        <v>2026004</v>
      </c>
      <c r="D16549" t="str">
        <f t="shared" si="258"/>
        <v>531072026004</v>
      </c>
      <c r="E16549" t="s">
        <v>71</v>
      </c>
      <c r="F16549" t="s">
        <v>76</v>
      </c>
      <c r="G16549">
        <v>1.1574794109676901E-3</v>
      </c>
      <c r="H16549">
        <v>1.16735039538442E-3</v>
      </c>
      <c r="I16549">
        <v>768</v>
      </c>
      <c r="J16549">
        <v>0.8528</v>
      </c>
      <c r="K16549">
        <v>1.7626669244548799E-2</v>
      </c>
      <c r="L16549" t="s">
        <v>18</v>
      </c>
      <c r="M16549" t="s">
        <v>19</v>
      </c>
      <c r="N16549" t="s">
        <v>22</v>
      </c>
      <c r="O16549">
        <v>9.8709844167324794E-4</v>
      </c>
    </row>
    <row r="16550" spans="1:15" x14ac:dyDescent="0.3">
      <c r="A16550" t="s">
        <v>14</v>
      </c>
      <c r="B16550">
        <v>53411</v>
      </c>
      <c r="C16550">
        <v>2026004</v>
      </c>
      <c r="D16550" t="str">
        <f t="shared" si="258"/>
        <v>534112026004</v>
      </c>
      <c r="E16550" t="s">
        <v>71</v>
      </c>
      <c r="F16550" t="s">
        <v>76</v>
      </c>
      <c r="G16550">
        <v>1.13916739702402E-3</v>
      </c>
      <c r="H16550">
        <v>1.1479389859811E-3</v>
      </c>
      <c r="I16550">
        <v>706.12</v>
      </c>
      <c r="J16550">
        <v>0.77</v>
      </c>
      <c r="K16550">
        <v>1.7626669244548799E-2</v>
      </c>
      <c r="L16550" t="s">
        <v>46</v>
      </c>
      <c r="M16550" t="s">
        <v>29</v>
      </c>
      <c r="N16550" t="s">
        <v>22</v>
      </c>
      <c r="O16550">
        <v>8.7715889570849496E-4</v>
      </c>
    </row>
    <row r="16551" spans="1:15" x14ac:dyDescent="0.3">
      <c r="A16551" t="s">
        <v>14</v>
      </c>
      <c r="B16551">
        <v>53437</v>
      </c>
      <c r="C16551">
        <v>2026004</v>
      </c>
      <c r="D16551" t="str">
        <f t="shared" si="258"/>
        <v>534372026004</v>
      </c>
      <c r="E16551" t="s">
        <v>71</v>
      </c>
      <c r="F16551" t="s">
        <v>76</v>
      </c>
      <c r="G16551">
        <v>1.1426079684287401E-3</v>
      </c>
      <c r="H16551">
        <v>1.15643352484673E-3</v>
      </c>
      <c r="I16551">
        <v>250.2</v>
      </c>
      <c r="J16551">
        <v>1.21</v>
      </c>
      <c r="K16551">
        <v>1.7626669244548799E-2</v>
      </c>
      <c r="L16551" t="s">
        <v>18</v>
      </c>
      <c r="M16551" t="s">
        <v>19</v>
      </c>
      <c r="N16551" t="s">
        <v>43</v>
      </c>
      <c r="O16551">
        <v>1.3825556417987801E-3</v>
      </c>
    </row>
    <row r="16552" spans="1:15" x14ac:dyDescent="0.3">
      <c r="A16552" t="s">
        <v>14</v>
      </c>
      <c r="B16552">
        <v>53660</v>
      </c>
      <c r="C16552">
        <v>2026004</v>
      </c>
      <c r="D16552" t="str">
        <f t="shared" si="258"/>
        <v>536602026004</v>
      </c>
      <c r="E16552" t="s">
        <v>71</v>
      </c>
      <c r="F16552" t="s">
        <v>76</v>
      </c>
      <c r="G16552">
        <v>1.1602627819481E-3</v>
      </c>
      <c r="H16552">
        <v>1.1770866063014499E-3</v>
      </c>
      <c r="I16552">
        <v>597.69000000000005</v>
      </c>
      <c r="J16552">
        <v>1.4500012079250899</v>
      </c>
      <c r="K16552">
        <v>1.7626669244548799E-2</v>
      </c>
      <c r="L16552" t="s">
        <v>21</v>
      </c>
      <c r="M16552" t="s">
        <v>21</v>
      </c>
      <c r="N16552" t="s">
        <v>22</v>
      </c>
      <c r="O16552">
        <v>1.6823824353352701E-3</v>
      </c>
    </row>
    <row r="16553" spans="1:15" x14ac:dyDescent="0.3">
      <c r="A16553" t="s">
        <v>14</v>
      </c>
      <c r="B16553">
        <v>53692</v>
      </c>
      <c r="C16553">
        <v>2026004</v>
      </c>
      <c r="D16553" t="str">
        <f t="shared" si="258"/>
        <v>536922026004</v>
      </c>
      <c r="E16553" t="s">
        <v>71</v>
      </c>
      <c r="F16553" t="s">
        <v>76</v>
      </c>
      <c r="G16553">
        <v>1.13455622482213E-3</v>
      </c>
      <c r="H16553">
        <v>1.1452210533354501E-3</v>
      </c>
      <c r="I16553">
        <v>78.668000000000006</v>
      </c>
      <c r="J16553">
        <v>0.94</v>
      </c>
      <c r="K16553">
        <v>1.7626669244548799E-2</v>
      </c>
      <c r="L16553" t="s">
        <v>21</v>
      </c>
      <c r="M16553" t="s">
        <v>21</v>
      </c>
      <c r="N16553" t="s">
        <v>22</v>
      </c>
      <c r="O16553">
        <v>1.0664828513327999E-3</v>
      </c>
    </row>
    <row r="16554" spans="1:15" x14ac:dyDescent="0.3">
      <c r="A16554" t="s">
        <v>14</v>
      </c>
      <c r="B16554">
        <v>54270</v>
      </c>
      <c r="C16554">
        <v>2026004</v>
      </c>
      <c r="D16554" t="str">
        <f t="shared" si="258"/>
        <v>542702026004</v>
      </c>
      <c r="E16554" t="s">
        <v>71</v>
      </c>
      <c r="F16554" t="s">
        <v>76</v>
      </c>
      <c r="G16554">
        <v>1.0663621256995601E-3</v>
      </c>
      <c r="H16554">
        <v>1.05702505892694E-3</v>
      </c>
      <c r="I16554">
        <v>27.042000000000002</v>
      </c>
      <c r="J16554">
        <v>-0.87560000000000004</v>
      </c>
      <c r="K16554">
        <v>1.7626669244548799E-2</v>
      </c>
      <c r="L16554" t="s">
        <v>21</v>
      </c>
      <c r="M16554" t="s">
        <v>21</v>
      </c>
      <c r="N16554" t="s">
        <v>24</v>
      </c>
      <c r="O16554">
        <v>-9.3370667726253899E-4</v>
      </c>
    </row>
    <row r="16555" spans="1:15" x14ac:dyDescent="0.3">
      <c r="A16555" t="s">
        <v>14</v>
      </c>
      <c r="B16555">
        <v>54804</v>
      </c>
      <c r="C16555">
        <v>2026004</v>
      </c>
      <c r="D16555" t="str">
        <f t="shared" si="258"/>
        <v>548042026004</v>
      </c>
      <c r="E16555" t="s">
        <v>71</v>
      </c>
      <c r="F16555" t="s">
        <v>76</v>
      </c>
      <c r="G16555" t="s">
        <v>17</v>
      </c>
      <c r="H16555" t="s">
        <v>17</v>
      </c>
      <c r="I16555" t="s">
        <v>17</v>
      </c>
      <c r="J16555" t="s">
        <v>17</v>
      </c>
      <c r="K16555">
        <v>1.7626669244548799E-2</v>
      </c>
      <c r="L16555" t="s">
        <v>18</v>
      </c>
      <c r="M16555" t="s">
        <v>19</v>
      </c>
      <c r="N16555" t="s">
        <v>22</v>
      </c>
      <c r="O16555" t="s">
        <v>17</v>
      </c>
    </row>
    <row r="16556" spans="1:15" x14ac:dyDescent="0.3">
      <c r="A16556" t="s">
        <v>14</v>
      </c>
      <c r="B16556">
        <v>54991</v>
      </c>
      <c r="C16556">
        <v>2026004</v>
      </c>
      <c r="D16556" t="str">
        <f t="shared" si="258"/>
        <v>549912026004</v>
      </c>
      <c r="E16556" t="s">
        <v>71</v>
      </c>
      <c r="F16556" t="s">
        <v>76</v>
      </c>
      <c r="G16556" t="s">
        <v>17</v>
      </c>
      <c r="H16556" t="s">
        <v>17</v>
      </c>
      <c r="I16556" t="s">
        <v>17</v>
      </c>
      <c r="J16556" t="s">
        <v>17</v>
      </c>
      <c r="K16556">
        <v>1.7626669244548799E-2</v>
      </c>
      <c r="L16556" t="s">
        <v>21</v>
      </c>
      <c r="M16556" t="s">
        <v>21</v>
      </c>
      <c r="N16556" t="s">
        <v>22</v>
      </c>
      <c r="O16556" t="s">
        <v>17</v>
      </c>
    </row>
    <row r="16557" spans="1:15" x14ac:dyDescent="0.3">
      <c r="A16557" t="s">
        <v>14</v>
      </c>
      <c r="B16557">
        <v>26728</v>
      </c>
      <c r="C16557">
        <v>2026004</v>
      </c>
      <c r="D16557" t="str">
        <f t="shared" si="258"/>
        <v>267282026004</v>
      </c>
      <c r="E16557" t="s">
        <v>71</v>
      </c>
      <c r="F16557" t="s">
        <v>77</v>
      </c>
      <c r="G16557" t="s">
        <v>17</v>
      </c>
      <c r="H16557" t="s">
        <v>17</v>
      </c>
      <c r="I16557" t="s">
        <v>17</v>
      </c>
      <c r="J16557" t="s">
        <v>17</v>
      </c>
      <c r="K16557">
        <v>1.7626669244548799E-2</v>
      </c>
      <c r="L16557" t="s">
        <v>18</v>
      </c>
      <c r="M16557" t="s">
        <v>19</v>
      </c>
      <c r="N16557" t="s">
        <v>27</v>
      </c>
      <c r="O16557" t="s">
        <v>17</v>
      </c>
    </row>
    <row r="16558" spans="1:15" x14ac:dyDescent="0.3">
      <c r="A16558" t="s">
        <v>14</v>
      </c>
      <c r="B16558">
        <v>35085</v>
      </c>
      <c r="C16558">
        <v>2026004</v>
      </c>
      <c r="D16558" t="str">
        <f t="shared" si="258"/>
        <v>350852026004</v>
      </c>
      <c r="E16558" t="s">
        <v>71</v>
      </c>
      <c r="F16558" t="s">
        <v>77</v>
      </c>
      <c r="G16558">
        <v>1.1323139639067301E-3</v>
      </c>
      <c r="H16558">
        <v>1.15462178156527E-3</v>
      </c>
      <c r="I16558">
        <v>93.68</v>
      </c>
      <c r="J16558">
        <v>1.97010885404667</v>
      </c>
      <c r="K16558">
        <v>1.7626669244548799E-2</v>
      </c>
      <c r="L16558" t="s">
        <v>21</v>
      </c>
      <c r="M16558" t="s">
        <v>21</v>
      </c>
      <c r="N16558" t="s">
        <v>23</v>
      </c>
      <c r="O16558">
        <v>2.2307817658533402E-3</v>
      </c>
    </row>
    <row r="16559" spans="1:15" x14ac:dyDescent="0.3">
      <c r="A16559" t="s">
        <v>14</v>
      </c>
      <c r="B16559">
        <v>35233</v>
      </c>
      <c r="C16559">
        <v>2026004</v>
      </c>
      <c r="D16559" t="str">
        <f t="shared" si="258"/>
        <v>352332026004</v>
      </c>
      <c r="E16559" t="s">
        <v>71</v>
      </c>
      <c r="F16559" t="s">
        <v>77</v>
      </c>
      <c r="G16559">
        <v>1.0974791970653399E-3</v>
      </c>
      <c r="H16559">
        <v>1.1500092769077799E-3</v>
      </c>
      <c r="I16559">
        <v>97.733999999999995</v>
      </c>
      <c r="J16559">
        <v>4.7864305749853298</v>
      </c>
      <c r="K16559">
        <v>1.7626669244548799E-2</v>
      </c>
      <c r="L16559" t="s">
        <v>18</v>
      </c>
      <c r="M16559" t="s">
        <v>19</v>
      </c>
      <c r="N16559" t="s">
        <v>20</v>
      </c>
      <c r="O16559">
        <v>5.2530079842439299E-3</v>
      </c>
    </row>
    <row r="16560" spans="1:15" x14ac:dyDescent="0.3">
      <c r="A16560" t="s">
        <v>14</v>
      </c>
      <c r="B16560">
        <v>39691</v>
      </c>
      <c r="C16560">
        <v>2026004</v>
      </c>
      <c r="D16560" t="str">
        <f t="shared" si="258"/>
        <v>396912026004</v>
      </c>
      <c r="E16560" t="s">
        <v>71</v>
      </c>
      <c r="F16560" t="s">
        <v>77</v>
      </c>
      <c r="G16560">
        <v>1.1222596836199599E-3</v>
      </c>
      <c r="H16560">
        <v>1.1473983005330401E-3</v>
      </c>
      <c r="I16560">
        <v>24.619</v>
      </c>
      <c r="J16560">
        <v>2.2400000000000002</v>
      </c>
      <c r="K16560">
        <v>1.7626669244548799E-2</v>
      </c>
      <c r="L16560" t="s">
        <v>21</v>
      </c>
      <c r="M16560" t="s">
        <v>21</v>
      </c>
      <c r="N16560" t="s">
        <v>34</v>
      </c>
      <c r="O16560">
        <v>2.51386169130871E-3</v>
      </c>
    </row>
    <row r="16561" spans="1:15" x14ac:dyDescent="0.3">
      <c r="A16561" t="s">
        <v>14</v>
      </c>
      <c r="B16561">
        <v>40958</v>
      </c>
      <c r="C16561">
        <v>2026004</v>
      </c>
      <c r="D16561" t="str">
        <f t="shared" si="258"/>
        <v>409582026004</v>
      </c>
      <c r="E16561" t="s">
        <v>71</v>
      </c>
      <c r="F16561" t="s">
        <v>77</v>
      </c>
      <c r="G16561">
        <v>1.15554198773196E-3</v>
      </c>
      <c r="H16561">
        <v>1.17853727328783E-3</v>
      </c>
      <c r="I16561">
        <v>954.9</v>
      </c>
      <c r="J16561">
        <v>1.99</v>
      </c>
      <c r="K16561">
        <v>1.7626669244548799E-2</v>
      </c>
      <c r="L16561" t="s">
        <v>18</v>
      </c>
      <c r="M16561" t="s">
        <v>19</v>
      </c>
      <c r="N16561" t="s">
        <v>22</v>
      </c>
      <c r="O16561">
        <v>2.29952855558661E-3</v>
      </c>
    </row>
    <row r="16562" spans="1:15" x14ac:dyDescent="0.3">
      <c r="A16562" t="s">
        <v>14</v>
      </c>
      <c r="B16562">
        <v>48746</v>
      </c>
      <c r="C16562">
        <v>2026004</v>
      </c>
      <c r="D16562" t="str">
        <f t="shared" si="258"/>
        <v>487462026004</v>
      </c>
      <c r="E16562" t="s">
        <v>71</v>
      </c>
      <c r="F16562" t="s">
        <v>77</v>
      </c>
      <c r="G16562">
        <v>1.1880132962071601E-3</v>
      </c>
      <c r="H16562">
        <v>1.2057133889056999E-3</v>
      </c>
      <c r="I16562">
        <v>1080</v>
      </c>
      <c r="J16562">
        <v>1.4898901178161901</v>
      </c>
      <c r="K16562">
        <v>1.7626669244548799E-2</v>
      </c>
      <c r="L16562" t="s">
        <v>18</v>
      </c>
      <c r="M16562" t="s">
        <v>19</v>
      </c>
      <c r="N16562" t="s">
        <v>38</v>
      </c>
      <c r="O16562">
        <v>1.77000926985329E-3</v>
      </c>
    </row>
    <row r="16563" spans="1:15" x14ac:dyDescent="0.3">
      <c r="A16563" t="s">
        <v>14</v>
      </c>
      <c r="B16563">
        <v>50485</v>
      </c>
      <c r="C16563">
        <v>2026004</v>
      </c>
      <c r="D16563" t="str">
        <f t="shared" si="258"/>
        <v>504852026004</v>
      </c>
      <c r="E16563" t="s">
        <v>71</v>
      </c>
      <c r="F16563" t="s">
        <v>77</v>
      </c>
      <c r="G16563">
        <v>1.09044750842305E-3</v>
      </c>
      <c r="H16563">
        <v>1.0990690588848599E-3</v>
      </c>
      <c r="I16563">
        <v>121.31</v>
      </c>
      <c r="J16563">
        <v>0.79064332718494801</v>
      </c>
      <c r="K16563">
        <v>1.7626669244548799E-2</v>
      </c>
      <c r="L16563" t="s">
        <v>32</v>
      </c>
      <c r="M16563" t="s">
        <v>21</v>
      </c>
      <c r="N16563" t="s">
        <v>22</v>
      </c>
      <c r="O16563">
        <v>8.6215504618014399E-4</v>
      </c>
    </row>
    <row r="16564" spans="1:15" x14ac:dyDescent="0.3">
      <c r="A16564" t="s">
        <v>14</v>
      </c>
      <c r="B16564">
        <v>53072</v>
      </c>
      <c r="C16564">
        <v>2026004</v>
      </c>
      <c r="D16564" t="str">
        <f t="shared" si="258"/>
        <v>530722026004</v>
      </c>
      <c r="E16564" t="s">
        <v>71</v>
      </c>
      <c r="F16564" t="s">
        <v>77</v>
      </c>
      <c r="G16564">
        <v>1.1482774042466701E-3</v>
      </c>
      <c r="H16564">
        <v>1.1619258294735401E-3</v>
      </c>
      <c r="I16564">
        <v>65.197000000000003</v>
      </c>
      <c r="J16564">
        <v>1.1886000000000001</v>
      </c>
      <c r="K16564">
        <v>1.7626669244548799E-2</v>
      </c>
      <c r="L16564" t="s">
        <v>21</v>
      </c>
      <c r="M16564" t="s">
        <v>21</v>
      </c>
      <c r="N16564" t="s">
        <v>20</v>
      </c>
      <c r="O16564">
        <v>1.36484252268759E-3</v>
      </c>
    </row>
    <row r="16565" spans="1:15" x14ac:dyDescent="0.3">
      <c r="A16565" t="s">
        <v>14</v>
      </c>
      <c r="B16565">
        <v>54036</v>
      </c>
      <c r="C16565">
        <v>2026004</v>
      </c>
      <c r="D16565" t="str">
        <f t="shared" si="258"/>
        <v>540362026004</v>
      </c>
      <c r="E16565" t="s">
        <v>71</v>
      </c>
      <c r="F16565" t="s">
        <v>77</v>
      </c>
      <c r="G16565">
        <v>1.0833208000118799E-3</v>
      </c>
      <c r="H16565">
        <v>1.0692376296117299E-3</v>
      </c>
      <c r="I16565">
        <v>25.2</v>
      </c>
      <c r="J16565">
        <v>-1.3</v>
      </c>
      <c r="K16565">
        <v>1.7626669244548799E-2</v>
      </c>
      <c r="L16565" t="s">
        <v>21</v>
      </c>
      <c r="M16565" t="s">
        <v>21</v>
      </c>
      <c r="N16565" t="s">
        <v>20</v>
      </c>
      <c r="O16565">
        <v>-1.40831704001545E-3</v>
      </c>
    </row>
    <row r="16566" spans="1:15" x14ac:dyDescent="0.3">
      <c r="A16566" t="s">
        <v>14</v>
      </c>
      <c r="B16566">
        <v>55143</v>
      </c>
      <c r="C16566">
        <v>2026004</v>
      </c>
      <c r="D16566" t="str">
        <f t="shared" si="258"/>
        <v>551432026004</v>
      </c>
      <c r="E16566" t="s">
        <v>71</v>
      </c>
      <c r="F16566" t="s">
        <v>77</v>
      </c>
      <c r="G16566">
        <v>1.11027389243798E-3</v>
      </c>
      <c r="H16566">
        <v>1.1313690963943E-3</v>
      </c>
      <c r="I16566">
        <v>91</v>
      </c>
      <c r="J16566">
        <v>1.9</v>
      </c>
      <c r="K16566">
        <v>1.7626669244548799E-2</v>
      </c>
      <c r="L16566" t="s">
        <v>21</v>
      </c>
      <c r="M16566" t="s">
        <v>21</v>
      </c>
      <c r="N16566" t="s">
        <v>22</v>
      </c>
      <c r="O16566">
        <v>2.10952039563217E-3</v>
      </c>
    </row>
    <row r="16567" spans="1:15" x14ac:dyDescent="0.3">
      <c r="A16567" t="s">
        <v>14</v>
      </c>
      <c r="B16567">
        <v>11089</v>
      </c>
      <c r="C16567">
        <v>2026004</v>
      </c>
      <c r="D16567" t="str">
        <f t="shared" si="258"/>
        <v>110892026004</v>
      </c>
      <c r="E16567" t="s">
        <v>71</v>
      </c>
      <c r="F16567" t="s">
        <v>45</v>
      </c>
      <c r="G16567">
        <v>1.12545073494529E-3</v>
      </c>
      <c r="H16567">
        <v>1.12521037891999E-3</v>
      </c>
      <c r="I16567">
        <v>3568.4</v>
      </c>
      <c r="J16567">
        <v>-2.1356423504825799E-2</v>
      </c>
      <c r="K16567">
        <v>1.7626669244548799E-2</v>
      </c>
      <c r="L16567" t="s">
        <v>18</v>
      </c>
      <c r="M16567" t="s">
        <v>19</v>
      </c>
      <c r="N16567" t="s">
        <v>22</v>
      </c>
      <c r="O16567" s="1">
        <v>-2.4035602529309001E-5</v>
      </c>
    </row>
    <row r="16568" spans="1:15" x14ac:dyDescent="0.3">
      <c r="A16568" t="s">
        <v>14</v>
      </c>
      <c r="B16568">
        <v>12611</v>
      </c>
      <c r="C16568">
        <v>2026004</v>
      </c>
      <c r="D16568" t="str">
        <f t="shared" si="258"/>
        <v>126112026004</v>
      </c>
      <c r="E16568" t="s">
        <v>71</v>
      </c>
      <c r="F16568" t="s">
        <v>45</v>
      </c>
      <c r="G16568">
        <v>1.1090167108351501E-3</v>
      </c>
      <c r="H16568">
        <v>1.1255055712918499E-3</v>
      </c>
      <c r="I16568">
        <v>657.03800000000001</v>
      </c>
      <c r="J16568">
        <v>1.4867999999999999</v>
      </c>
      <c r="K16568">
        <v>1.7626669244548799E-2</v>
      </c>
      <c r="L16568" t="s">
        <v>21</v>
      </c>
      <c r="M16568" t="s">
        <v>21</v>
      </c>
      <c r="N16568" t="s">
        <v>20</v>
      </c>
      <c r="O16568">
        <v>1.64888604566971E-3</v>
      </c>
    </row>
    <row r="16569" spans="1:15" x14ac:dyDescent="0.3">
      <c r="A16569" t="s">
        <v>14</v>
      </c>
      <c r="B16569">
        <v>1272</v>
      </c>
      <c r="C16569">
        <v>2026004</v>
      </c>
      <c r="D16569" t="str">
        <f t="shared" si="258"/>
        <v>12722026004</v>
      </c>
      <c r="E16569" t="s">
        <v>71</v>
      </c>
      <c r="F16569" t="s">
        <v>45</v>
      </c>
      <c r="G16569">
        <v>1.1000608909346799E-3</v>
      </c>
      <c r="H16569">
        <v>1.12063202959516E-3</v>
      </c>
      <c r="I16569">
        <v>1093.251</v>
      </c>
      <c r="J16569">
        <v>1.87</v>
      </c>
      <c r="K16569">
        <v>1.7626669244548799E-2</v>
      </c>
      <c r="L16569" t="s">
        <v>39</v>
      </c>
      <c r="M16569" t="s">
        <v>29</v>
      </c>
      <c r="N16569" t="s">
        <v>22</v>
      </c>
      <c r="O16569">
        <v>2.0571138660478599E-3</v>
      </c>
    </row>
    <row r="16570" spans="1:15" x14ac:dyDescent="0.3">
      <c r="A16570" t="s">
        <v>14</v>
      </c>
      <c r="B16570">
        <v>15593</v>
      </c>
      <c r="C16570">
        <v>2026004</v>
      </c>
      <c r="D16570" t="str">
        <f t="shared" si="258"/>
        <v>155932026004</v>
      </c>
      <c r="E16570" t="s">
        <v>71</v>
      </c>
      <c r="F16570" t="s">
        <v>45</v>
      </c>
      <c r="G16570">
        <v>1.1548989131215199E-3</v>
      </c>
      <c r="H16570">
        <v>1.1804221791015001E-3</v>
      </c>
      <c r="I16570">
        <v>5694</v>
      </c>
      <c r="J16570">
        <v>2.21</v>
      </c>
      <c r="K16570">
        <v>1.7626669244548799E-2</v>
      </c>
      <c r="L16570" t="s">
        <v>18</v>
      </c>
      <c r="M16570" t="s">
        <v>19</v>
      </c>
      <c r="N16570" t="s">
        <v>20</v>
      </c>
      <c r="O16570">
        <v>2.5523265979985601E-3</v>
      </c>
    </row>
    <row r="16571" spans="1:15" x14ac:dyDescent="0.3">
      <c r="A16571" t="s">
        <v>14</v>
      </c>
      <c r="B16571">
        <v>18313</v>
      </c>
      <c r="C16571">
        <v>2026004</v>
      </c>
      <c r="D16571" t="str">
        <f t="shared" si="258"/>
        <v>183132026004</v>
      </c>
      <c r="E16571" t="s">
        <v>71</v>
      </c>
      <c r="F16571" t="s">
        <v>45</v>
      </c>
      <c r="G16571">
        <v>1.1480065326115801E-3</v>
      </c>
      <c r="H16571">
        <v>1.16694864039967E-3</v>
      </c>
      <c r="I16571">
        <v>13417.045</v>
      </c>
      <c r="J16571">
        <v>1.65</v>
      </c>
      <c r="K16571">
        <v>1.7626669244548799E-2</v>
      </c>
      <c r="L16571" t="s">
        <v>18</v>
      </c>
      <c r="M16571" t="s">
        <v>19</v>
      </c>
      <c r="N16571" t="s">
        <v>22</v>
      </c>
      <c r="O16571">
        <v>1.89421077880911E-3</v>
      </c>
    </row>
    <row r="16572" spans="1:15" x14ac:dyDescent="0.3">
      <c r="A16572" t="s">
        <v>14</v>
      </c>
      <c r="B16572">
        <v>25902</v>
      </c>
      <c r="C16572">
        <v>2026004</v>
      </c>
      <c r="D16572" t="str">
        <f t="shared" si="258"/>
        <v>259022026004</v>
      </c>
      <c r="E16572" t="s">
        <v>71</v>
      </c>
      <c r="F16572" t="s">
        <v>45</v>
      </c>
      <c r="G16572" t="s">
        <v>17</v>
      </c>
      <c r="H16572" t="s">
        <v>17</v>
      </c>
      <c r="I16572" t="s">
        <v>17</v>
      </c>
      <c r="J16572" t="s">
        <v>17</v>
      </c>
      <c r="K16572">
        <v>1.7626669244548799E-2</v>
      </c>
      <c r="L16572" t="s">
        <v>18</v>
      </c>
      <c r="M16572" t="s">
        <v>19</v>
      </c>
      <c r="N16572" t="s">
        <v>20</v>
      </c>
      <c r="O16572" t="s">
        <v>17</v>
      </c>
    </row>
    <row r="16573" spans="1:15" x14ac:dyDescent="0.3">
      <c r="A16573" t="s">
        <v>14</v>
      </c>
      <c r="B16573">
        <v>26009</v>
      </c>
      <c r="C16573">
        <v>2026004</v>
      </c>
      <c r="D16573" t="str">
        <f t="shared" si="258"/>
        <v>260092026004</v>
      </c>
      <c r="E16573" t="s">
        <v>71</v>
      </c>
      <c r="F16573" t="s">
        <v>45</v>
      </c>
      <c r="G16573" t="s">
        <v>17</v>
      </c>
      <c r="H16573" t="s">
        <v>17</v>
      </c>
      <c r="I16573" t="s">
        <v>17</v>
      </c>
      <c r="J16573" t="s">
        <v>17</v>
      </c>
      <c r="K16573">
        <v>1.7626669244548799E-2</v>
      </c>
      <c r="L16573" t="s">
        <v>18</v>
      </c>
      <c r="M16573" t="s">
        <v>19</v>
      </c>
      <c r="N16573" t="s">
        <v>20</v>
      </c>
      <c r="O16573" t="s">
        <v>17</v>
      </c>
    </row>
    <row r="16574" spans="1:15" x14ac:dyDescent="0.3">
      <c r="A16574" t="s">
        <v>14</v>
      </c>
      <c r="B16574">
        <v>28174</v>
      </c>
      <c r="C16574">
        <v>2026004</v>
      </c>
      <c r="D16574" t="str">
        <f t="shared" si="258"/>
        <v>281742026004</v>
      </c>
      <c r="E16574" t="s">
        <v>71</v>
      </c>
      <c r="F16574" t="s">
        <v>45</v>
      </c>
      <c r="G16574">
        <v>1.11068783633402E-3</v>
      </c>
      <c r="H16574">
        <v>1.13219162094384E-3</v>
      </c>
      <c r="I16574">
        <v>570.1</v>
      </c>
      <c r="J16574">
        <v>1.9360781586299101</v>
      </c>
      <c r="K16574">
        <v>1.7626669244548799E-2</v>
      </c>
      <c r="L16574" t="s">
        <v>21</v>
      </c>
      <c r="M16574" t="s">
        <v>21</v>
      </c>
      <c r="N16574" t="s">
        <v>20</v>
      </c>
      <c r="O16574">
        <v>2.15037846098221E-3</v>
      </c>
    </row>
    <row r="16575" spans="1:15" x14ac:dyDescent="0.3">
      <c r="A16575" t="s">
        <v>14</v>
      </c>
      <c r="B16575">
        <v>30353</v>
      </c>
      <c r="C16575">
        <v>2026004</v>
      </c>
      <c r="D16575" t="str">
        <f t="shared" si="258"/>
        <v>303532026004</v>
      </c>
      <c r="E16575" t="s">
        <v>71</v>
      </c>
      <c r="F16575" t="s">
        <v>45</v>
      </c>
      <c r="G16575">
        <v>1.1500125660235401E-3</v>
      </c>
      <c r="H16575">
        <v>1.15702764267628E-3</v>
      </c>
      <c r="I16575">
        <v>48</v>
      </c>
      <c r="J16575">
        <v>0.61</v>
      </c>
      <c r="K16575">
        <v>1.7626669244548799E-2</v>
      </c>
      <c r="L16575" t="s">
        <v>18</v>
      </c>
      <c r="M16575" t="s">
        <v>19</v>
      </c>
      <c r="N16575" t="s">
        <v>20</v>
      </c>
      <c r="O16575">
        <v>7.0150766527436303E-4</v>
      </c>
    </row>
    <row r="16576" spans="1:15" x14ac:dyDescent="0.3">
      <c r="A16576" t="s">
        <v>14</v>
      </c>
      <c r="B16576">
        <v>30547</v>
      </c>
      <c r="C16576">
        <v>2026004</v>
      </c>
      <c r="D16576" t="str">
        <f t="shared" si="258"/>
        <v>305472026004</v>
      </c>
      <c r="E16576" t="s">
        <v>71</v>
      </c>
      <c r="F16576" t="s">
        <v>45</v>
      </c>
      <c r="G16576">
        <v>1.1554500396179E-3</v>
      </c>
      <c r="H16576">
        <v>1.16503103134641E-3</v>
      </c>
      <c r="I16576">
        <v>178.38</v>
      </c>
      <c r="J16576">
        <v>0.82920000000000005</v>
      </c>
      <c r="K16576">
        <v>1.7626669244548799E-2</v>
      </c>
      <c r="L16576" t="s">
        <v>21</v>
      </c>
      <c r="M16576" t="s">
        <v>21</v>
      </c>
      <c r="N16576" t="s">
        <v>22</v>
      </c>
      <c r="O16576">
        <v>9.5809917285116298E-4</v>
      </c>
    </row>
    <row r="16577" spans="1:15" x14ac:dyDescent="0.3">
      <c r="A16577" t="s">
        <v>14</v>
      </c>
      <c r="B16577">
        <v>31212</v>
      </c>
      <c r="C16577">
        <v>2026004</v>
      </c>
      <c r="D16577" t="str">
        <f t="shared" si="258"/>
        <v>312122026004</v>
      </c>
      <c r="E16577" t="s">
        <v>71</v>
      </c>
      <c r="F16577" t="s">
        <v>45</v>
      </c>
      <c r="G16577">
        <v>1.24273994555406E-3</v>
      </c>
      <c r="H16577">
        <v>1.20433928123644E-3</v>
      </c>
      <c r="I16577">
        <v>4793</v>
      </c>
      <c r="J16577">
        <v>-3.09</v>
      </c>
      <c r="K16577">
        <v>1.7626669244548799E-2</v>
      </c>
      <c r="L16577" t="s">
        <v>18</v>
      </c>
      <c r="M16577" t="s">
        <v>19</v>
      </c>
      <c r="N16577" t="s">
        <v>22</v>
      </c>
      <c r="O16577">
        <v>-3.8400664317620398E-3</v>
      </c>
    </row>
    <row r="16578" spans="1:15" x14ac:dyDescent="0.3">
      <c r="A16578" t="s">
        <v>14</v>
      </c>
      <c r="B16578">
        <v>31236</v>
      </c>
      <c r="C16578">
        <v>2026004</v>
      </c>
      <c r="D16578" t="str">
        <f t="shared" si="258"/>
        <v>312362026004</v>
      </c>
      <c r="E16578" t="s">
        <v>71</v>
      </c>
      <c r="F16578" t="s">
        <v>45</v>
      </c>
      <c r="G16578" t="s">
        <v>17</v>
      </c>
      <c r="H16578" t="s">
        <v>17</v>
      </c>
      <c r="I16578" t="s">
        <v>17</v>
      </c>
      <c r="J16578" t="s">
        <v>17</v>
      </c>
      <c r="K16578">
        <v>1.7626669244548799E-2</v>
      </c>
      <c r="L16578" t="s">
        <v>28</v>
      </c>
      <c r="M16578" t="s">
        <v>29</v>
      </c>
      <c r="N16578" t="s">
        <v>22</v>
      </c>
      <c r="O16578" t="s">
        <v>17</v>
      </c>
    </row>
    <row r="16579" spans="1:15" x14ac:dyDescent="0.3">
      <c r="A16579" t="s">
        <v>14</v>
      </c>
      <c r="B16579">
        <v>31651</v>
      </c>
      <c r="C16579">
        <v>2026004</v>
      </c>
      <c r="D16579" t="str">
        <f t="shared" ref="D16579:D16642" si="259">B16579&amp;C16579</f>
        <v>316512026004</v>
      </c>
      <c r="E16579" t="s">
        <v>71</v>
      </c>
      <c r="F16579" t="s">
        <v>45</v>
      </c>
      <c r="G16579">
        <v>1.1466604215182E-3</v>
      </c>
      <c r="H16579">
        <v>1.13531009134018E-3</v>
      </c>
      <c r="I16579">
        <v>2939</v>
      </c>
      <c r="J16579">
        <v>-0.98985976711317702</v>
      </c>
      <c r="K16579">
        <v>1.7626669244548799E-2</v>
      </c>
      <c r="L16579" t="s">
        <v>21</v>
      </c>
      <c r="M16579" t="s">
        <v>21</v>
      </c>
      <c r="N16579" t="s">
        <v>22</v>
      </c>
      <c r="O16579">
        <v>-1.13503301780191E-3</v>
      </c>
    </row>
    <row r="16580" spans="1:15" x14ac:dyDescent="0.3">
      <c r="A16580" t="s">
        <v>14</v>
      </c>
      <c r="B16580">
        <v>32863</v>
      </c>
      <c r="C16580">
        <v>2026004</v>
      </c>
      <c r="D16580" t="str">
        <f t="shared" si="259"/>
        <v>328632026004</v>
      </c>
      <c r="E16580" t="s">
        <v>71</v>
      </c>
      <c r="F16580" t="s">
        <v>45</v>
      </c>
      <c r="G16580">
        <v>1.18041677736378E-3</v>
      </c>
      <c r="H16580">
        <v>1.1859068957952999E-3</v>
      </c>
      <c r="I16580">
        <v>221.214</v>
      </c>
      <c r="J16580">
        <v>0.46510000000000001</v>
      </c>
      <c r="K16580">
        <v>1.7626669244548799E-2</v>
      </c>
      <c r="L16580" t="s">
        <v>18</v>
      </c>
      <c r="M16580" t="s">
        <v>19</v>
      </c>
      <c r="N16580" t="s">
        <v>22</v>
      </c>
      <c r="O16580">
        <v>5.4901184315189603E-4</v>
      </c>
    </row>
    <row r="16581" spans="1:15" x14ac:dyDescent="0.3">
      <c r="A16581" t="s">
        <v>14</v>
      </c>
      <c r="B16581">
        <v>33079</v>
      </c>
      <c r="C16581">
        <v>2026004</v>
      </c>
      <c r="D16581" t="str">
        <f t="shared" si="259"/>
        <v>330792026004</v>
      </c>
      <c r="E16581" t="s">
        <v>71</v>
      </c>
      <c r="F16581" t="s">
        <v>45</v>
      </c>
      <c r="G16581">
        <v>1.15128268099713E-3</v>
      </c>
      <c r="H16581">
        <v>1.2144595394468799E-3</v>
      </c>
      <c r="I16581">
        <v>131</v>
      </c>
      <c r="J16581">
        <v>5.4875192246474098</v>
      </c>
      <c r="K16581">
        <v>1.7626669244548799E-2</v>
      </c>
      <c r="L16581" t="s">
        <v>21</v>
      </c>
      <c r="M16581" t="s">
        <v>21</v>
      </c>
      <c r="N16581" t="s">
        <v>20</v>
      </c>
      <c r="O16581">
        <v>6.3176858449753804E-3</v>
      </c>
    </row>
    <row r="16582" spans="1:15" x14ac:dyDescent="0.3">
      <c r="A16582" t="s">
        <v>14</v>
      </c>
      <c r="B16582">
        <v>36643</v>
      </c>
      <c r="C16582">
        <v>2026004</v>
      </c>
      <c r="D16582" t="str">
        <f t="shared" si="259"/>
        <v>366432026004</v>
      </c>
      <c r="E16582" t="s">
        <v>71</v>
      </c>
      <c r="F16582" t="s">
        <v>45</v>
      </c>
      <c r="G16582">
        <v>1.1735893826699401E-3</v>
      </c>
      <c r="H16582">
        <v>1.17887053489196E-3</v>
      </c>
      <c r="I16582">
        <v>539.6</v>
      </c>
      <c r="J16582">
        <v>0.45</v>
      </c>
      <c r="K16582">
        <v>1.7626669244548799E-2</v>
      </c>
      <c r="L16582" t="s">
        <v>18</v>
      </c>
      <c r="M16582" t="s">
        <v>19</v>
      </c>
      <c r="N16582" t="s">
        <v>22</v>
      </c>
      <c r="O16582">
        <v>5.28115222201475E-4</v>
      </c>
    </row>
    <row r="16583" spans="1:15" x14ac:dyDescent="0.3">
      <c r="A16583" t="s">
        <v>14</v>
      </c>
      <c r="B16583">
        <v>36649</v>
      </c>
      <c r="C16583">
        <v>2026004</v>
      </c>
      <c r="D16583" t="str">
        <f t="shared" si="259"/>
        <v>366492026004</v>
      </c>
      <c r="E16583" t="s">
        <v>71</v>
      </c>
      <c r="F16583" t="s">
        <v>45</v>
      </c>
      <c r="G16583">
        <v>1.1480065326115801E-3</v>
      </c>
      <c r="H16583">
        <v>1.1534021633148499E-3</v>
      </c>
      <c r="I16583">
        <v>130</v>
      </c>
      <c r="J16583">
        <v>0.47</v>
      </c>
      <c r="K16583">
        <v>1.7626669244548799E-2</v>
      </c>
      <c r="L16583" t="s">
        <v>28</v>
      </c>
      <c r="M16583" t="s">
        <v>29</v>
      </c>
      <c r="N16583" t="s">
        <v>22</v>
      </c>
      <c r="O16583">
        <v>5.3956307032744402E-4</v>
      </c>
    </row>
    <row r="16584" spans="1:15" x14ac:dyDescent="0.3">
      <c r="A16584" t="s">
        <v>14</v>
      </c>
      <c r="B16584">
        <v>37354</v>
      </c>
      <c r="C16584">
        <v>2026004</v>
      </c>
      <c r="D16584" t="str">
        <f t="shared" si="259"/>
        <v>373542026004</v>
      </c>
      <c r="E16584" t="s">
        <v>71</v>
      </c>
      <c r="F16584" t="s">
        <v>45</v>
      </c>
      <c r="G16584" t="s">
        <v>17</v>
      </c>
      <c r="H16584" t="s">
        <v>17</v>
      </c>
      <c r="I16584" t="s">
        <v>17</v>
      </c>
      <c r="J16584" t="s">
        <v>17</v>
      </c>
      <c r="K16584">
        <v>1.7626669244548799E-2</v>
      </c>
      <c r="L16584" t="s">
        <v>28</v>
      </c>
      <c r="M16584" t="s">
        <v>29</v>
      </c>
      <c r="N16584" t="s">
        <v>22</v>
      </c>
      <c r="O16584" t="s">
        <v>17</v>
      </c>
    </row>
    <row r="16585" spans="1:15" x14ac:dyDescent="0.3">
      <c r="A16585" t="s">
        <v>14</v>
      </c>
      <c r="B16585">
        <v>41087</v>
      </c>
      <c r="C16585">
        <v>2026004</v>
      </c>
      <c r="D16585" t="str">
        <f t="shared" si="259"/>
        <v>410872026004</v>
      </c>
      <c r="E16585" t="s">
        <v>71</v>
      </c>
      <c r="F16585" t="s">
        <v>45</v>
      </c>
      <c r="G16585" t="s">
        <v>17</v>
      </c>
      <c r="H16585" t="s">
        <v>17</v>
      </c>
      <c r="I16585" t="s">
        <v>17</v>
      </c>
      <c r="J16585" t="s">
        <v>17</v>
      </c>
      <c r="K16585">
        <v>1.7626669244548799E-2</v>
      </c>
      <c r="L16585" t="s">
        <v>21</v>
      </c>
      <c r="M16585" t="s">
        <v>21</v>
      </c>
      <c r="N16585" t="s">
        <v>20</v>
      </c>
      <c r="O16585" t="s">
        <v>17</v>
      </c>
    </row>
    <row r="16586" spans="1:15" x14ac:dyDescent="0.3">
      <c r="A16586" t="s">
        <v>14</v>
      </c>
      <c r="B16586">
        <v>41992</v>
      </c>
      <c r="C16586">
        <v>2026004</v>
      </c>
      <c r="D16586" t="str">
        <f t="shared" si="259"/>
        <v>419922026004</v>
      </c>
      <c r="E16586" t="s">
        <v>71</v>
      </c>
      <c r="F16586" t="s">
        <v>45</v>
      </c>
      <c r="G16586">
        <v>1.12115011109106E-3</v>
      </c>
      <c r="H16586">
        <v>1.1297172911628401E-3</v>
      </c>
      <c r="I16586">
        <v>255.6</v>
      </c>
      <c r="J16586">
        <v>0.76414210613115996</v>
      </c>
      <c r="K16586">
        <v>1.7626669244548799E-2</v>
      </c>
      <c r="L16586" t="s">
        <v>18</v>
      </c>
      <c r="M16586" t="s">
        <v>19</v>
      </c>
      <c r="N16586" t="s">
        <v>34</v>
      </c>
      <c r="O16586">
        <v>8.5671800717831102E-4</v>
      </c>
    </row>
    <row r="16587" spans="1:15" x14ac:dyDescent="0.3">
      <c r="A16587" t="s">
        <v>14</v>
      </c>
      <c r="B16587">
        <v>42653</v>
      </c>
      <c r="C16587">
        <v>2026004</v>
      </c>
      <c r="D16587" t="str">
        <f t="shared" si="259"/>
        <v>426532026004</v>
      </c>
      <c r="E16587" t="s">
        <v>71</v>
      </c>
      <c r="F16587" t="s">
        <v>45</v>
      </c>
      <c r="G16587" t="s">
        <v>17</v>
      </c>
      <c r="H16587" t="s">
        <v>17</v>
      </c>
      <c r="I16587" t="s">
        <v>17</v>
      </c>
      <c r="J16587" t="s">
        <v>17</v>
      </c>
      <c r="K16587">
        <v>1.7626669244548799E-2</v>
      </c>
      <c r="L16587" t="s">
        <v>18</v>
      </c>
      <c r="M16587" t="s">
        <v>19</v>
      </c>
      <c r="N16587" t="s">
        <v>22</v>
      </c>
      <c r="O16587" t="s">
        <v>17</v>
      </c>
    </row>
    <row r="16588" spans="1:15" x14ac:dyDescent="0.3">
      <c r="A16588" t="s">
        <v>14</v>
      </c>
      <c r="B16588">
        <v>44810</v>
      </c>
      <c r="C16588">
        <v>2026004</v>
      </c>
      <c r="D16588" t="str">
        <f t="shared" si="259"/>
        <v>448102026004</v>
      </c>
      <c r="E16588" t="s">
        <v>71</v>
      </c>
      <c r="F16588" t="s">
        <v>45</v>
      </c>
      <c r="G16588">
        <v>1.16677647899462E-3</v>
      </c>
      <c r="H16588">
        <v>1.16975578819455E-3</v>
      </c>
      <c r="I16588">
        <v>303</v>
      </c>
      <c r="J16588">
        <v>0.25534532565323298</v>
      </c>
      <c r="K16588">
        <v>1.7626669244548799E-2</v>
      </c>
      <c r="L16588" t="s">
        <v>21</v>
      </c>
      <c r="M16588" t="s">
        <v>21</v>
      </c>
      <c r="N16588" t="s">
        <v>22</v>
      </c>
      <c r="O16588">
        <v>2.9793091999341502E-4</v>
      </c>
    </row>
    <row r="16589" spans="1:15" x14ac:dyDescent="0.3">
      <c r="A16589" t="s">
        <v>14</v>
      </c>
      <c r="B16589">
        <v>45958</v>
      </c>
      <c r="C16589">
        <v>2026004</v>
      </c>
      <c r="D16589" t="str">
        <f t="shared" si="259"/>
        <v>459582026004</v>
      </c>
      <c r="E16589" t="s">
        <v>71</v>
      </c>
      <c r="F16589" t="s">
        <v>45</v>
      </c>
      <c r="G16589">
        <v>1.1088381264841699E-3</v>
      </c>
      <c r="H16589">
        <v>1.1296278502602899E-3</v>
      </c>
      <c r="I16589">
        <v>147.4</v>
      </c>
      <c r="J16589">
        <v>1.87491061856273</v>
      </c>
      <c r="K16589">
        <v>1.7626669244548799E-2</v>
      </c>
      <c r="L16589" t="s">
        <v>21</v>
      </c>
      <c r="M16589" t="s">
        <v>21</v>
      </c>
      <c r="N16589" t="s">
        <v>20</v>
      </c>
      <c r="O16589">
        <v>2.0789723776123798E-3</v>
      </c>
    </row>
    <row r="16590" spans="1:15" x14ac:dyDescent="0.3">
      <c r="A16590" t="s">
        <v>14</v>
      </c>
      <c r="B16590">
        <v>47500</v>
      </c>
      <c r="C16590">
        <v>2026004</v>
      </c>
      <c r="D16590" t="str">
        <f t="shared" si="259"/>
        <v>475002026004</v>
      </c>
      <c r="E16590" t="s">
        <v>71</v>
      </c>
      <c r="F16590" t="s">
        <v>45</v>
      </c>
      <c r="G16590" t="s">
        <v>17</v>
      </c>
      <c r="H16590" t="s">
        <v>17</v>
      </c>
      <c r="I16590" t="s">
        <v>17</v>
      </c>
      <c r="J16590" t="s">
        <v>17</v>
      </c>
      <c r="K16590">
        <v>1.7626669244548799E-2</v>
      </c>
      <c r="L16590" t="s">
        <v>21</v>
      </c>
      <c r="M16590" t="s">
        <v>21</v>
      </c>
      <c r="N16590" t="s">
        <v>22</v>
      </c>
      <c r="O16590" t="s">
        <v>17</v>
      </c>
    </row>
    <row r="16591" spans="1:15" x14ac:dyDescent="0.3">
      <c r="A16591" t="s">
        <v>14</v>
      </c>
      <c r="B16591">
        <v>48279</v>
      </c>
      <c r="C16591">
        <v>2026004</v>
      </c>
      <c r="D16591" t="str">
        <f t="shared" si="259"/>
        <v>482792026004</v>
      </c>
      <c r="E16591" t="s">
        <v>71</v>
      </c>
      <c r="F16591" t="s">
        <v>45</v>
      </c>
      <c r="G16591" t="s">
        <v>17</v>
      </c>
      <c r="H16591" t="s">
        <v>17</v>
      </c>
      <c r="I16591" t="s">
        <v>17</v>
      </c>
      <c r="J16591" t="s">
        <v>17</v>
      </c>
      <c r="K16591">
        <v>1.7626669244548799E-2</v>
      </c>
      <c r="L16591" t="s">
        <v>18</v>
      </c>
      <c r="M16591" t="s">
        <v>19</v>
      </c>
      <c r="N16591" t="s">
        <v>20</v>
      </c>
      <c r="O16591" t="s">
        <v>17</v>
      </c>
    </row>
    <row r="16592" spans="1:15" x14ac:dyDescent="0.3">
      <c r="A16592" t="s">
        <v>14</v>
      </c>
      <c r="B16592">
        <v>48300</v>
      </c>
      <c r="C16592">
        <v>2026004</v>
      </c>
      <c r="D16592" t="str">
        <f t="shared" si="259"/>
        <v>483002026004</v>
      </c>
      <c r="E16592" t="s">
        <v>71</v>
      </c>
      <c r="F16592" t="s">
        <v>45</v>
      </c>
      <c r="G16592">
        <v>1.17691635808171E-3</v>
      </c>
      <c r="H16592">
        <v>1.1870378387612199E-3</v>
      </c>
      <c r="I16592">
        <v>1981.21</v>
      </c>
      <c r="J16592">
        <v>0.86</v>
      </c>
      <c r="K16592">
        <v>1.7626669244548799E-2</v>
      </c>
      <c r="L16592" t="s">
        <v>21</v>
      </c>
      <c r="M16592" t="s">
        <v>21</v>
      </c>
      <c r="N16592" t="s">
        <v>22</v>
      </c>
      <c r="O16592">
        <v>1.01214806795027E-3</v>
      </c>
    </row>
    <row r="16593" spans="1:15" x14ac:dyDescent="0.3">
      <c r="A16593" t="s">
        <v>14</v>
      </c>
      <c r="B16593">
        <v>48366</v>
      </c>
      <c r="C16593">
        <v>2026004</v>
      </c>
      <c r="D16593" t="str">
        <f t="shared" si="259"/>
        <v>483662026004</v>
      </c>
      <c r="E16593" t="s">
        <v>71</v>
      </c>
      <c r="F16593" t="s">
        <v>45</v>
      </c>
      <c r="G16593">
        <v>1.13736722818663E-3</v>
      </c>
      <c r="H16593">
        <v>1.1801322359664499E-3</v>
      </c>
      <c r="I16593">
        <v>24.332999999999998</v>
      </c>
      <c r="J16593">
        <v>3.76</v>
      </c>
      <c r="K16593">
        <v>1.7626669244548799E-2</v>
      </c>
      <c r="L16593" t="s">
        <v>18</v>
      </c>
      <c r="M16593" t="s">
        <v>19</v>
      </c>
      <c r="N16593" t="s">
        <v>22</v>
      </c>
      <c r="O16593">
        <v>4.2765007779817302E-3</v>
      </c>
    </row>
    <row r="16594" spans="1:15" x14ac:dyDescent="0.3">
      <c r="A16594" t="s">
        <v>14</v>
      </c>
      <c r="B16594">
        <v>48441</v>
      </c>
      <c r="C16594">
        <v>2026004</v>
      </c>
      <c r="D16594" t="str">
        <f t="shared" si="259"/>
        <v>484412026004</v>
      </c>
      <c r="E16594" t="s">
        <v>71</v>
      </c>
      <c r="F16594" t="s">
        <v>45</v>
      </c>
      <c r="G16594" t="s">
        <v>17</v>
      </c>
      <c r="H16594" t="s">
        <v>17</v>
      </c>
      <c r="I16594" t="s">
        <v>17</v>
      </c>
      <c r="J16594" t="s">
        <v>17</v>
      </c>
      <c r="K16594">
        <v>1.7626669244548799E-2</v>
      </c>
      <c r="L16594" t="s">
        <v>21</v>
      </c>
      <c r="M16594" t="s">
        <v>21</v>
      </c>
      <c r="N16594" t="s">
        <v>22</v>
      </c>
      <c r="O16594" t="s">
        <v>17</v>
      </c>
    </row>
    <row r="16595" spans="1:15" x14ac:dyDescent="0.3">
      <c r="A16595" t="s">
        <v>14</v>
      </c>
      <c r="B16595">
        <v>48567</v>
      </c>
      <c r="C16595">
        <v>2026004</v>
      </c>
      <c r="D16595" t="str">
        <f t="shared" si="259"/>
        <v>485672026004</v>
      </c>
      <c r="E16595" t="s">
        <v>71</v>
      </c>
      <c r="F16595" t="s">
        <v>45</v>
      </c>
      <c r="G16595" t="s">
        <v>17</v>
      </c>
      <c r="H16595" t="s">
        <v>17</v>
      </c>
      <c r="I16595" t="s">
        <v>17</v>
      </c>
      <c r="J16595" t="s">
        <v>17</v>
      </c>
      <c r="K16595">
        <v>1.7626669244548799E-2</v>
      </c>
      <c r="L16595" t="s">
        <v>28</v>
      </c>
      <c r="M16595" t="s">
        <v>29</v>
      </c>
      <c r="N16595" t="s">
        <v>20</v>
      </c>
      <c r="O16595" t="s">
        <v>17</v>
      </c>
    </row>
    <row r="16596" spans="1:15" x14ac:dyDescent="0.3">
      <c r="A16596" t="s">
        <v>14</v>
      </c>
      <c r="B16596">
        <v>48626</v>
      </c>
      <c r="C16596">
        <v>2026004</v>
      </c>
      <c r="D16596" t="str">
        <f t="shared" si="259"/>
        <v>486262026004</v>
      </c>
      <c r="E16596" t="s">
        <v>71</v>
      </c>
      <c r="F16596" t="s">
        <v>45</v>
      </c>
      <c r="G16596" t="s">
        <v>17</v>
      </c>
      <c r="H16596" t="s">
        <v>17</v>
      </c>
      <c r="I16596" t="s">
        <v>17</v>
      </c>
      <c r="J16596" t="s">
        <v>17</v>
      </c>
      <c r="K16596">
        <v>1.7626669244548799E-2</v>
      </c>
      <c r="L16596" t="s">
        <v>21</v>
      </c>
      <c r="M16596" t="s">
        <v>21</v>
      </c>
      <c r="N16596" t="s">
        <v>20</v>
      </c>
      <c r="O16596" t="s">
        <v>17</v>
      </c>
    </row>
    <row r="16597" spans="1:15" x14ac:dyDescent="0.3">
      <c r="A16597" t="s">
        <v>14</v>
      </c>
      <c r="B16597">
        <v>48908</v>
      </c>
      <c r="C16597">
        <v>2026004</v>
      </c>
      <c r="D16597" t="str">
        <f t="shared" si="259"/>
        <v>489082026004</v>
      </c>
      <c r="E16597" t="s">
        <v>71</v>
      </c>
      <c r="F16597" t="s">
        <v>45</v>
      </c>
      <c r="G16597">
        <v>1.1397428340166301E-3</v>
      </c>
      <c r="H16597">
        <v>1.1678944820168399E-3</v>
      </c>
      <c r="I16597">
        <v>11290</v>
      </c>
      <c r="J16597">
        <v>2.4700000000000002</v>
      </c>
      <c r="K16597">
        <v>1.7626669244548799E-2</v>
      </c>
      <c r="L16597" t="s">
        <v>21</v>
      </c>
      <c r="M16597" t="s">
        <v>21</v>
      </c>
      <c r="N16597" t="s">
        <v>22</v>
      </c>
      <c r="O16597">
        <v>2.8151648000210899E-3</v>
      </c>
    </row>
    <row r="16598" spans="1:15" x14ac:dyDescent="0.3">
      <c r="A16598" t="s">
        <v>14</v>
      </c>
      <c r="B16598">
        <v>49279</v>
      </c>
      <c r="C16598">
        <v>2026004</v>
      </c>
      <c r="D16598" t="str">
        <f t="shared" si="259"/>
        <v>492792026004</v>
      </c>
      <c r="E16598" t="s">
        <v>71</v>
      </c>
      <c r="F16598" t="s">
        <v>45</v>
      </c>
      <c r="G16598" t="s">
        <v>17</v>
      </c>
      <c r="H16598" t="s">
        <v>17</v>
      </c>
      <c r="I16598" t="s">
        <v>17</v>
      </c>
      <c r="J16598" t="s">
        <v>17</v>
      </c>
      <c r="K16598">
        <v>1.7626669244548799E-2</v>
      </c>
      <c r="L16598" t="s">
        <v>21</v>
      </c>
      <c r="M16598" t="s">
        <v>21</v>
      </c>
      <c r="N16598" t="s">
        <v>20</v>
      </c>
      <c r="O16598" t="s">
        <v>17</v>
      </c>
    </row>
    <row r="16599" spans="1:15" x14ac:dyDescent="0.3">
      <c r="A16599" t="s">
        <v>14</v>
      </c>
      <c r="B16599">
        <v>49407</v>
      </c>
      <c r="C16599">
        <v>2026004</v>
      </c>
      <c r="D16599" t="str">
        <f t="shared" si="259"/>
        <v>494072026004</v>
      </c>
      <c r="E16599" t="s">
        <v>71</v>
      </c>
      <c r="F16599" t="s">
        <v>45</v>
      </c>
      <c r="G16599">
        <v>1.1433601726375199E-3</v>
      </c>
      <c r="H16599">
        <v>1.16165393539972E-3</v>
      </c>
      <c r="I16599">
        <v>10</v>
      </c>
      <c r="J16599">
        <v>1.6</v>
      </c>
      <c r="K16599">
        <v>1.7626669244548799E-2</v>
      </c>
      <c r="L16599" t="s">
        <v>18</v>
      </c>
      <c r="M16599" t="s">
        <v>19</v>
      </c>
      <c r="N16599" t="s">
        <v>22</v>
      </c>
      <c r="O16599">
        <v>1.8293762762200301E-3</v>
      </c>
    </row>
    <row r="16600" spans="1:15" x14ac:dyDescent="0.3">
      <c r="A16600" t="s">
        <v>14</v>
      </c>
      <c r="B16600">
        <v>50783</v>
      </c>
      <c r="C16600">
        <v>2026004</v>
      </c>
      <c r="D16600" t="str">
        <f t="shared" si="259"/>
        <v>507832026004</v>
      </c>
      <c r="E16600" t="s">
        <v>71</v>
      </c>
      <c r="F16600" t="s">
        <v>45</v>
      </c>
      <c r="G16600">
        <v>1.16301700855822E-3</v>
      </c>
      <c r="H16600">
        <v>1.15103793337007E-3</v>
      </c>
      <c r="I16600">
        <v>170.78800000000001</v>
      </c>
      <c r="J16600">
        <v>-1.03</v>
      </c>
      <c r="K16600">
        <v>1.7626669244548799E-2</v>
      </c>
      <c r="L16600" t="s">
        <v>21</v>
      </c>
      <c r="M16600" t="s">
        <v>21</v>
      </c>
      <c r="N16600" t="s">
        <v>20</v>
      </c>
      <c r="O16600">
        <v>-1.1979075188149699E-3</v>
      </c>
    </row>
    <row r="16601" spans="1:15" x14ac:dyDescent="0.3">
      <c r="A16601" t="s">
        <v>14</v>
      </c>
      <c r="B16601">
        <v>50877</v>
      </c>
      <c r="C16601">
        <v>2026004</v>
      </c>
      <c r="D16601" t="str">
        <f t="shared" si="259"/>
        <v>508772026004</v>
      </c>
      <c r="E16601" t="s">
        <v>71</v>
      </c>
      <c r="F16601" t="s">
        <v>45</v>
      </c>
      <c r="G16601" t="s">
        <v>17</v>
      </c>
      <c r="H16601" t="s">
        <v>17</v>
      </c>
      <c r="I16601" t="s">
        <v>17</v>
      </c>
      <c r="J16601" t="s">
        <v>17</v>
      </c>
      <c r="K16601">
        <v>1.7626669244548799E-2</v>
      </c>
      <c r="L16601" t="s">
        <v>18</v>
      </c>
      <c r="M16601" t="s">
        <v>19</v>
      </c>
      <c r="N16601" t="s">
        <v>22</v>
      </c>
      <c r="O16601" t="s">
        <v>17</v>
      </c>
    </row>
    <row r="16602" spans="1:15" x14ac:dyDescent="0.3">
      <c r="A16602" t="s">
        <v>14</v>
      </c>
      <c r="B16602">
        <v>51913</v>
      </c>
      <c r="C16602">
        <v>2026004</v>
      </c>
      <c r="D16602" t="str">
        <f t="shared" si="259"/>
        <v>519132026004</v>
      </c>
      <c r="E16602" t="s">
        <v>71</v>
      </c>
      <c r="F16602" t="s">
        <v>45</v>
      </c>
      <c r="G16602">
        <v>1.1743675151489399E-3</v>
      </c>
      <c r="H16602">
        <v>1.2070149320700899E-3</v>
      </c>
      <c r="I16602">
        <v>222.1</v>
      </c>
      <c r="J16602">
        <v>2.78</v>
      </c>
      <c r="K16602">
        <v>1.7626669244548799E-2</v>
      </c>
      <c r="L16602" t="s">
        <v>21</v>
      </c>
      <c r="M16602" t="s">
        <v>21</v>
      </c>
      <c r="N16602" t="s">
        <v>23</v>
      </c>
      <c r="O16602">
        <v>3.2647416921140699E-3</v>
      </c>
    </row>
    <row r="16603" spans="1:15" x14ac:dyDescent="0.3">
      <c r="A16603" t="s">
        <v>14</v>
      </c>
      <c r="B16603">
        <v>52130</v>
      </c>
      <c r="C16603">
        <v>2026004</v>
      </c>
      <c r="D16603" t="str">
        <f t="shared" si="259"/>
        <v>521302026004</v>
      </c>
      <c r="E16603" t="s">
        <v>71</v>
      </c>
      <c r="F16603" t="s">
        <v>45</v>
      </c>
      <c r="G16603">
        <v>1.0794888927277101E-3</v>
      </c>
      <c r="H16603">
        <v>1.1213730617655501E-3</v>
      </c>
      <c r="I16603">
        <v>2028</v>
      </c>
      <c r="J16603">
        <v>3.88</v>
      </c>
      <c r="K16603">
        <v>1.7626669244548799E-2</v>
      </c>
      <c r="L16603" t="s">
        <v>18</v>
      </c>
      <c r="M16603" t="s">
        <v>19</v>
      </c>
      <c r="N16603" t="s">
        <v>22</v>
      </c>
      <c r="O16603">
        <v>4.1884169037835397E-3</v>
      </c>
    </row>
    <row r="16604" spans="1:15" x14ac:dyDescent="0.3">
      <c r="A16604" t="s">
        <v>14</v>
      </c>
      <c r="B16604">
        <v>52419</v>
      </c>
      <c r="C16604">
        <v>2026004</v>
      </c>
      <c r="D16604" t="str">
        <f t="shared" si="259"/>
        <v>524192026004</v>
      </c>
      <c r="E16604" t="s">
        <v>71</v>
      </c>
      <c r="F16604" t="s">
        <v>45</v>
      </c>
      <c r="G16604">
        <v>1.13953352195103E-3</v>
      </c>
      <c r="H16604">
        <v>1.1282943028240299E-3</v>
      </c>
      <c r="I16604">
        <v>39.295999999999999</v>
      </c>
      <c r="J16604">
        <v>-0.98629999999999995</v>
      </c>
      <c r="K16604">
        <v>1.7626669244548799E-2</v>
      </c>
      <c r="L16604" t="s">
        <v>21</v>
      </c>
      <c r="M16604" t="s">
        <v>21</v>
      </c>
      <c r="N16604" t="s">
        <v>22</v>
      </c>
      <c r="O16604">
        <v>-1.1239219127003001E-3</v>
      </c>
    </row>
    <row r="16605" spans="1:15" x14ac:dyDescent="0.3">
      <c r="A16605" t="s">
        <v>14</v>
      </c>
      <c r="B16605">
        <v>52923</v>
      </c>
      <c r="C16605">
        <v>2026004</v>
      </c>
      <c r="D16605" t="str">
        <f t="shared" si="259"/>
        <v>529232026004</v>
      </c>
      <c r="E16605" t="s">
        <v>71</v>
      </c>
      <c r="F16605" t="s">
        <v>45</v>
      </c>
      <c r="G16605">
        <v>1.1401926977569301E-3</v>
      </c>
      <c r="H16605">
        <v>1.15170864400427E-3</v>
      </c>
      <c r="I16605">
        <v>85</v>
      </c>
      <c r="J16605">
        <v>1.01</v>
      </c>
      <c r="K16605">
        <v>1.7626669244548799E-2</v>
      </c>
      <c r="L16605" t="s">
        <v>18</v>
      </c>
      <c r="M16605" t="s">
        <v>19</v>
      </c>
      <c r="N16605" t="s">
        <v>22</v>
      </c>
      <c r="O16605">
        <v>1.1515946247345E-3</v>
      </c>
    </row>
    <row r="16606" spans="1:15" x14ac:dyDescent="0.3">
      <c r="A16606" t="s">
        <v>14</v>
      </c>
      <c r="B16606">
        <v>52991</v>
      </c>
      <c r="C16606">
        <v>2026004</v>
      </c>
      <c r="D16606" t="str">
        <f t="shared" si="259"/>
        <v>529912026004</v>
      </c>
      <c r="E16606" t="s">
        <v>71</v>
      </c>
      <c r="F16606" t="s">
        <v>45</v>
      </c>
      <c r="G16606" t="s">
        <v>17</v>
      </c>
      <c r="H16606" t="s">
        <v>17</v>
      </c>
      <c r="I16606" t="s">
        <v>17</v>
      </c>
      <c r="J16606" t="s">
        <v>17</v>
      </c>
      <c r="K16606">
        <v>1.7626669244548799E-2</v>
      </c>
      <c r="L16606" t="s">
        <v>21</v>
      </c>
      <c r="M16606" t="s">
        <v>21</v>
      </c>
      <c r="N16606" t="s">
        <v>22</v>
      </c>
      <c r="O16606" t="s">
        <v>17</v>
      </c>
    </row>
    <row r="16607" spans="1:15" x14ac:dyDescent="0.3">
      <c r="A16607" t="s">
        <v>14</v>
      </c>
      <c r="B16607">
        <v>53017</v>
      </c>
      <c r="C16607">
        <v>2026004</v>
      </c>
      <c r="D16607" t="str">
        <f t="shared" si="259"/>
        <v>530172026004</v>
      </c>
      <c r="E16607" t="s">
        <v>71</v>
      </c>
      <c r="F16607" t="s">
        <v>45</v>
      </c>
      <c r="G16607">
        <v>1.1518342825273099E-3</v>
      </c>
      <c r="H16607">
        <v>1.1624081212409101E-3</v>
      </c>
      <c r="I16607">
        <v>147.93899999999999</v>
      </c>
      <c r="J16607">
        <v>0.91800000000000004</v>
      </c>
      <c r="K16607">
        <v>1.7626669244548799E-2</v>
      </c>
      <c r="L16607" t="s">
        <v>21</v>
      </c>
      <c r="M16607" t="s">
        <v>21</v>
      </c>
      <c r="N16607" t="s">
        <v>22</v>
      </c>
      <c r="O16607">
        <v>1.0573838713600701E-3</v>
      </c>
    </row>
    <row r="16608" spans="1:15" x14ac:dyDescent="0.3">
      <c r="A16608" t="s">
        <v>14</v>
      </c>
      <c r="B16608">
        <v>53503</v>
      </c>
      <c r="C16608">
        <v>2026004</v>
      </c>
      <c r="D16608" t="str">
        <f t="shared" si="259"/>
        <v>535032026004</v>
      </c>
      <c r="E16608" t="s">
        <v>71</v>
      </c>
      <c r="F16608" t="s">
        <v>45</v>
      </c>
      <c r="G16608">
        <v>1.14834110281173E-3</v>
      </c>
      <c r="H16608">
        <v>1.1516609569399601E-3</v>
      </c>
      <c r="I16608">
        <v>572.63</v>
      </c>
      <c r="J16608">
        <v>0.28910000000000002</v>
      </c>
      <c r="K16608">
        <v>1.7626669244548799E-2</v>
      </c>
      <c r="L16608" t="s">
        <v>69</v>
      </c>
      <c r="M16608" t="s">
        <v>21</v>
      </c>
      <c r="N16608" t="s">
        <v>22</v>
      </c>
      <c r="O16608">
        <v>3.3198541282287297E-4</v>
      </c>
    </row>
    <row r="16609" spans="1:15" x14ac:dyDescent="0.3">
      <c r="A16609" t="s">
        <v>14</v>
      </c>
      <c r="B16609">
        <v>53642</v>
      </c>
      <c r="C16609">
        <v>2026004</v>
      </c>
      <c r="D16609" t="str">
        <f t="shared" si="259"/>
        <v>536422026004</v>
      </c>
      <c r="E16609" t="s">
        <v>71</v>
      </c>
      <c r="F16609" t="s">
        <v>45</v>
      </c>
      <c r="G16609">
        <v>1.14684216045109E-3</v>
      </c>
      <c r="H16609">
        <v>1.1529078086377101E-3</v>
      </c>
      <c r="I16609">
        <v>370.57</v>
      </c>
      <c r="J16609">
        <v>0.52890000000000004</v>
      </c>
      <c r="K16609">
        <v>1.7626669244548799E-2</v>
      </c>
      <c r="L16609" t="s">
        <v>18</v>
      </c>
      <c r="M16609" t="s">
        <v>19</v>
      </c>
      <c r="N16609" t="s">
        <v>24</v>
      </c>
      <c r="O16609">
        <v>6.0656481866258095E-4</v>
      </c>
    </row>
    <row r="16610" spans="1:15" x14ac:dyDescent="0.3">
      <c r="A16610" t="s">
        <v>14</v>
      </c>
      <c r="B16610">
        <v>53916</v>
      </c>
      <c r="C16610">
        <v>2026004</v>
      </c>
      <c r="D16610" t="str">
        <f t="shared" si="259"/>
        <v>539162026004</v>
      </c>
      <c r="E16610" t="s">
        <v>71</v>
      </c>
      <c r="F16610" t="s">
        <v>45</v>
      </c>
      <c r="G16610">
        <v>1.1541089820277101E-3</v>
      </c>
      <c r="H16610">
        <v>1.16230315580011E-3</v>
      </c>
      <c r="I16610">
        <v>182</v>
      </c>
      <c r="J16610">
        <v>0.71</v>
      </c>
      <c r="K16610">
        <v>1.7626669244548799E-2</v>
      </c>
      <c r="L16610" t="s">
        <v>18</v>
      </c>
      <c r="M16610" t="s">
        <v>19</v>
      </c>
      <c r="N16610" t="s">
        <v>22</v>
      </c>
      <c r="O16610">
        <v>8.1941737723967701E-4</v>
      </c>
    </row>
    <row r="16611" spans="1:15" x14ac:dyDescent="0.3">
      <c r="A16611" t="s">
        <v>14</v>
      </c>
      <c r="B16611">
        <v>54020</v>
      </c>
      <c r="C16611">
        <v>2026004</v>
      </c>
      <c r="D16611" t="str">
        <f t="shared" si="259"/>
        <v>540202026004</v>
      </c>
      <c r="E16611" t="s">
        <v>71</v>
      </c>
      <c r="F16611" t="s">
        <v>45</v>
      </c>
      <c r="G16611">
        <v>1.1812039453593299E-3</v>
      </c>
      <c r="H16611">
        <v>1.21675818411465E-3</v>
      </c>
      <c r="I16611">
        <v>84</v>
      </c>
      <c r="J16611">
        <v>3.01</v>
      </c>
      <c r="K16611">
        <v>1.7626669244548799E-2</v>
      </c>
      <c r="L16611" t="s">
        <v>21</v>
      </c>
      <c r="M16611" t="s">
        <v>21</v>
      </c>
      <c r="N16611" t="s">
        <v>36</v>
      </c>
      <c r="O16611">
        <v>3.5554238755315902E-3</v>
      </c>
    </row>
    <row r="16612" spans="1:15" x14ac:dyDescent="0.3">
      <c r="A16612" t="s">
        <v>14</v>
      </c>
      <c r="B16612">
        <v>54164</v>
      </c>
      <c r="C16612">
        <v>2026004</v>
      </c>
      <c r="D16612" t="str">
        <f t="shared" si="259"/>
        <v>541642026004</v>
      </c>
      <c r="E16612" t="s">
        <v>71</v>
      </c>
      <c r="F16612" t="s">
        <v>45</v>
      </c>
      <c r="G16612" t="s">
        <v>17</v>
      </c>
      <c r="H16612" t="s">
        <v>17</v>
      </c>
      <c r="I16612" t="s">
        <v>17</v>
      </c>
      <c r="J16612" t="s">
        <v>17</v>
      </c>
      <c r="K16612">
        <v>1.7626669244548799E-2</v>
      </c>
      <c r="L16612" t="s">
        <v>18</v>
      </c>
      <c r="M16612" t="s">
        <v>19</v>
      </c>
      <c r="N16612" t="s">
        <v>20</v>
      </c>
      <c r="O16612" t="s">
        <v>17</v>
      </c>
    </row>
    <row r="16613" spans="1:15" x14ac:dyDescent="0.3">
      <c r="A16613" t="s">
        <v>14</v>
      </c>
      <c r="B16613">
        <v>54362</v>
      </c>
      <c r="C16613">
        <v>2026004</v>
      </c>
      <c r="D16613" t="str">
        <f t="shared" si="259"/>
        <v>543622026004</v>
      </c>
      <c r="E16613" t="s">
        <v>71</v>
      </c>
      <c r="F16613" t="s">
        <v>45</v>
      </c>
      <c r="G16613">
        <v>1.1561398028347399E-3</v>
      </c>
      <c r="H16613">
        <v>1.1877787246791201E-3</v>
      </c>
      <c r="I16613">
        <v>816.45799999999997</v>
      </c>
      <c r="J16613">
        <v>2.7366000000000001</v>
      </c>
      <c r="K16613">
        <v>1.7626669244548799E-2</v>
      </c>
      <c r="L16613" t="s">
        <v>18</v>
      </c>
      <c r="M16613" t="s">
        <v>19</v>
      </c>
      <c r="N16613" t="s">
        <v>22</v>
      </c>
      <c r="O16613">
        <v>3.16389218443757E-3</v>
      </c>
    </row>
    <row r="16614" spans="1:15" x14ac:dyDescent="0.3">
      <c r="A16614" t="s">
        <v>14</v>
      </c>
      <c r="B16614">
        <v>54464</v>
      </c>
      <c r="C16614">
        <v>2026004</v>
      </c>
      <c r="D16614" t="str">
        <f t="shared" si="259"/>
        <v>544642026004</v>
      </c>
      <c r="E16614" t="s">
        <v>71</v>
      </c>
      <c r="F16614" t="s">
        <v>45</v>
      </c>
      <c r="G16614">
        <v>1.0357465713502201E-3</v>
      </c>
      <c r="H16614">
        <v>1.1366282873997301E-3</v>
      </c>
      <c r="I16614">
        <v>903.005</v>
      </c>
      <c r="J16614">
        <v>9.74</v>
      </c>
      <c r="K16614">
        <v>1.7626669244548799E-2</v>
      </c>
      <c r="L16614" t="s">
        <v>18</v>
      </c>
      <c r="M16614" t="s">
        <v>19</v>
      </c>
      <c r="N16614" t="s">
        <v>27</v>
      </c>
      <c r="O16614">
        <v>1.00881716049512E-2</v>
      </c>
    </row>
    <row r="16615" spans="1:15" x14ac:dyDescent="0.3">
      <c r="A16615" t="s">
        <v>14</v>
      </c>
      <c r="B16615">
        <v>54810</v>
      </c>
      <c r="C16615">
        <v>2026004</v>
      </c>
      <c r="D16615" t="str">
        <f t="shared" si="259"/>
        <v>548102026004</v>
      </c>
      <c r="E16615" t="s">
        <v>71</v>
      </c>
      <c r="F16615" t="s">
        <v>45</v>
      </c>
      <c r="G16615">
        <v>1.0943907012203201E-3</v>
      </c>
      <c r="H16615">
        <v>1.1209843952599799E-3</v>
      </c>
      <c r="I16615">
        <v>642</v>
      </c>
      <c r="J16615">
        <v>2.4300000000000002</v>
      </c>
      <c r="K16615">
        <v>1.7626669244548799E-2</v>
      </c>
      <c r="L16615" t="s">
        <v>21</v>
      </c>
      <c r="M16615" t="s">
        <v>21</v>
      </c>
      <c r="N16615" t="s">
        <v>22</v>
      </c>
      <c r="O16615">
        <v>2.6593694039653902E-3</v>
      </c>
    </row>
    <row r="16616" spans="1:15" x14ac:dyDescent="0.3">
      <c r="A16616" t="s">
        <v>14</v>
      </c>
      <c r="B16616">
        <v>54844</v>
      </c>
      <c r="C16616">
        <v>2026004</v>
      </c>
      <c r="D16616" t="str">
        <f t="shared" si="259"/>
        <v>548442026004</v>
      </c>
      <c r="E16616" t="s">
        <v>71</v>
      </c>
      <c r="F16616" t="s">
        <v>45</v>
      </c>
      <c r="G16616">
        <v>1.15379318886756E-3</v>
      </c>
      <c r="H16616">
        <v>1.16567725871289E-3</v>
      </c>
      <c r="I16616">
        <v>136</v>
      </c>
      <c r="J16616">
        <v>1.03</v>
      </c>
      <c r="K16616">
        <v>1.7626669244548799E-2</v>
      </c>
      <c r="L16616" t="s">
        <v>21</v>
      </c>
      <c r="M16616" t="s">
        <v>21</v>
      </c>
      <c r="N16616" t="s">
        <v>20</v>
      </c>
      <c r="O16616">
        <v>1.18840698453359E-3</v>
      </c>
    </row>
    <row r="16617" spans="1:15" x14ac:dyDescent="0.3">
      <c r="A16617" t="s">
        <v>14</v>
      </c>
      <c r="B16617">
        <v>54911</v>
      </c>
      <c r="C16617">
        <v>2026004</v>
      </c>
      <c r="D16617" t="str">
        <f t="shared" si="259"/>
        <v>549112026004</v>
      </c>
      <c r="E16617" t="s">
        <v>71</v>
      </c>
      <c r="F16617" t="s">
        <v>45</v>
      </c>
      <c r="G16617">
        <v>1.1204979019049299E-3</v>
      </c>
      <c r="H16617">
        <v>1.14963084735446E-3</v>
      </c>
      <c r="I16617">
        <v>92</v>
      </c>
      <c r="J16617">
        <v>2.6</v>
      </c>
      <c r="K16617">
        <v>1.7626669244548799E-2</v>
      </c>
      <c r="L16617" t="s">
        <v>18</v>
      </c>
      <c r="M16617" t="s">
        <v>19</v>
      </c>
      <c r="N16617" t="s">
        <v>22</v>
      </c>
      <c r="O16617">
        <v>2.9132945449528301E-3</v>
      </c>
    </row>
    <row r="16618" spans="1:15" x14ac:dyDescent="0.3">
      <c r="A16618" t="s">
        <v>14</v>
      </c>
      <c r="B16618">
        <v>7405</v>
      </c>
      <c r="C16618">
        <v>2026004</v>
      </c>
      <c r="D16618" t="str">
        <f t="shared" si="259"/>
        <v>74052026004</v>
      </c>
      <c r="E16618" t="s">
        <v>71</v>
      </c>
      <c r="F16618" t="s">
        <v>45</v>
      </c>
      <c r="G16618">
        <v>1.1129324611097099E-3</v>
      </c>
      <c r="H16618">
        <v>1.1664479018068199E-3</v>
      </c>
      <c r="I16618">
        <v>115</v>
      </c>
      <c r="J16618">
        <v>4.8085074851494296</v>
      </c>
      <c r="K16618">
        <v>1.7626669244548799E-2</v>
      </c>
      <c r="L16618" t="s">
        <v>21</v>
      </c>
      <c r="M16618" t="s">
        <v>21</v>
      </c>
      <c r="N16618" t="s">
        <v>27</v>
      </c>
      <c r="O16618">
        <v>5.3515440697118203E-3</v>
      </c>
    </row>
    <row r="16619" spans="1:15" x14ac:dyDescent="0.3">
      <c r="A16619" t="s">
        <v>14</v>
      </c>
      <c r="B16619">
        <v>8977</v>
      </c>
      <c r="C16619">
        <v>2026004</v>
      </c>
      <c r="D16619" t="str">
        <f t="shared" si="259"/>
        <v>89772026004</v>
      </c>
      <c r="E16619" t="s">
        <v>71</v>
      </c>
      <c r="F16619" t="s">
        <v>45</v>
      </c>
      <c r="G16619">
        <v>1.1707081962637801E-3</v>
      </c>
      <c r="H16619">
        <v>1.1907273260871E-3</v>
      </c>
      <c r="I16619">
        <v>3922.2260000000001</v>
      </c>
      <c r="J16619">
        <v>1.71000167994102</v>
      </c>
      <c r="K16619">
        <v>1.7626669244548799E-2</v>
      </c>
      <c r="L16619" t="s">
        <v>21</v>
      </c>
      <c r="M16619" t="s">
        <v>21</v>
      </c>
      <c r="N16619" t="s">
        <v>20</v>
      </c>
      <c r="O16619">
        <v>2.0019129823317899E-3</v>
      </c>
    </row>
    <row r="16620" spans="1:15" x14ac:dyDescent="0.3">
      <c r="A16620" t="s">
        <v>14</v>
      </c>
      <c r="B16620">
        <v>31737</v>
      </c>
      <c r="C16620">
        <v>2026004</v>
      </c>
      <c r="D16620" t="str">
        <f t="shared" si="259"/>
        <v>317372026004</v>
      </c>
      <c r="E16620" t="s">
        <v>71</v>
      </c>
      <c r="F16620" t="s">
        <v>78</v>
      </c>
      <c r="G16620">
        <v>1.2102466922899E-3</v>
      </c>
      <c r="H16620">
        <v>1.25078995648161E-3</v>
      </c>
      <c r="I16620">
        <v>69</v>
      </c>
      <c r="J16620">
        <v>3.35</v>
      </c>
      <c r="K16620">
        <v>1.7626669244548799E-2</v>
      </c>
      <c r="L16620" t="s">
        <v>21</v>
      </c>
      <c r="M16620" t="s">
        <v>21</v>
      </c>
      <c r="N16620" t="s">
        <v>20</v>
      </c>
      <c r="O16620">
        <v>4.0543264191711696E-3</v>
      </c>
    </row>
    <row r="16621" spans="1:15" x14ac:dyDescent="0.3">
      <c r="A16621" t="s">
        <v>14</v>
      </c>
      <c r="B16621">
        <v>32334</v>
      </c>
      <c r="C16621">
        <v>2026004</v>
      </c>
      <c r="D16621" t="str">
        <f t="shared" si="259"/>
        <v>323342026004</v>
      </c>
      <c r="E16621" t="s">
        <v>71</v>
      </c>
      <c r="F16621" t="s">
        <v>78</v>
      </c>
      <c r="G16621">
        <v>1.31140151301963E-3</v>
      </c>
      <c r="H16621">
        <v>1.2279704440885E-3</v>
      </c>
      <c r="I16621">
        <v>214.773</v>
      </c>
      <c r="J16621">
        <v>-6.3619774800342004</v>
      </c>
      <c r="K16621">
        <v>1.7626669244548799E-2</v>
      </c>
      <c r="L16621" t="s">
        <v>21</v>
      </c>
      <c r="M16621" t="s">
        <v>21</v>
      </c>
      <c r="N16621" t="s">
        <v>22</v>
      </c>
      <c r="O16621">
        <v>-8.3431068931137092E-3</v>
      </c>
    </row>
    <row r="16622" spans="1:15" x14ac:dyDescent="0.3">
      <c r="A16622" t="s">
        <v>14</v>
      </c>
      <c r="B16622">
        <v>35610</v>
      </c>
      <c r="C16622">
        <v>2026004</v>
      </c>
      <c r="D16622" t="str">
        <f t="shared" si="259"/>
        <v>356102026004</v>
      </c>
      <c r="E16622" t="s">
        <v>71</v>
      </c>
      <c r="F16622" t="s">
        <v>78</v>
      </c>
      <c r="G16622">
        <v>1.1838844060547899E-3</v>
      </c>
      <c r="H16622">
        <v>1.1598651213063E-3</v>
      </c>
      <c r="I16622">
        <v>210.39099999999999</v>
      </c>
      <c r="J16622">
        <v>-2.02885388350873</v>
      </c>
      <c r="K16622">
        <v>1.7626669244548799E-2</v>
      </c>
      <c r="L16622" t="s">
        <v>21</v>
      </c>
      <c r="M16622" t="s">
        <v>21</v>
      </c>
      <c r="N16622" t="s">
        <v>36</v>
      </c>
      <c r="O16622">
        <v>-2.4019284748497001E-3</v>
      </c>
    </row>
    <row r="16623" spans="1:15" x14ac:dyDescent="0.3">
      <c r="A16623" t="s">
        <v>14</v>
      </c>
      <c r="B16623">
        <v>40399</v>
      </c>
      <c r="C16623">
        <v>2026004</v>
      </c>
      <c r="D16623" t="str">
        <f t="shared" si="259"/>
        <v>403992026004</v>
      </c>
      <c r="E16623" t="s">
        <v>71</v>
      </c>
      <c r="F16623" t="s">
        <v>78</v>
      </c>
      <c r="G16623">
        <v>1.2477912453376799E-3</v>
      </c>
      <c r="H16623">
        <v>1.28176653689594E-3</v>
      </c>
      <c r="I16623">
        <v>85.97</v>
      </c>
      <c r="J16623">
        <v>2.7228345835255401</v>
      </c>
      <c r="K16623">
        <v>1.7626669244548799E-2</v>
      </c>
      <c r="L16623" t="s">
        <v>21</v>
      </c>
      <c r="M16623" t="s">
        <v>21</v>
      </c>
      <c r="N16623" t="s">
        <v>20</v>
      </c>
      <c r="O16623">
        <v>3.3975291558258499E-3</v>
      </c>
    </row>
    <row r="16624" spans="1:15" x14ac:dyDescent="0.3">
      <c r="A16624" t="s">
        <v>14</v>
      </c>
      <c r="B16624">
        <v>40985</v>
      </c>
      <c r="C16624">
        <v>2026004</v>
      </c>
      <c r="D16624" t="str">
        <f t="shared" si="259"/>
        <v>409852026004</v>
      </c>
      <c r="E16624" t="s">
        <v>71</v>
      </c>
      <c r="F16624" t="s">
        <v>78</v>
      </c>
      <c r="G16624">
        <v>1.1480065326115801E-3</v>
      </c>
      <c r="H16624">
        <v>1.1238983954267401E-3</v>
      </c>
      <c r="I16624">
        <v>417.42099999999999</v>
      </c>
      <c r="J16624">
        <v>-2.1</v>
      </c>
      <c r="K16624">
        <v>1.7626669244548799E-2</v>
      </c>
      <c r="L16624" t="s">
        <v>21</v>
      </c>
      <c r="M16624" t="s">
        <v>21</v>
      </c>
      <c r="N16624" t="s">
        <v>22</v>
      </c>
      <c r="O16624">
        <v>-2.4108137184843201E-3</v>
      </c>
    </row>
    <row r="16625" spans="1:15" x14ac:dyDescent="0.3">
      <c r="A16625" t="s">
        <v>14</v>
      </c>
      <c r="B16625">
        <v>41758</v>
      </c>
      <c r="C16625">
        <v>2026004</v>
      </c>
      <c r="D16625" t="str">
        <f t="shared" si="259"/>
        <v>417582026004</v>
      </c>
      <c r="E16625" t="s">
        <v>71</v>
      </c>
      <c r="F16625" t="s">
        <v>78</v>
      </c>
      <c r="G16625">
        <v>1.1580625407476501E-3</v>
      </c>
      <c r="H16625">
        <v>1.1701063911714201E-3</v>
      </c>
      <c r="I16625">
        <v>34</v>
      </c>
      <c r="J16625">
        <v>1.04</v>
      </c>
      <c r="K16625">
        <v>1.7626669244548799E-2</v>
      </c>
      <c r="L16625" t="s">
        <v>26</v>
      </c>
      <c r="M16625" t="s">
        <v>21</v>
      </c>
      <c r="N16625" t="s">
        <v>20</v>
      </c>
      <c r="O16625">
        <v>1.2043850423775499E-3</v>
      </c>
    </row>
    <row r="16626" spans="1:15" x14ac:dyDescent="0.3">
      <c r="A16626" t="s">
        <v>14</v>
      </c>
      <c r="B16626">
        <v>42056</v>
      </c>
      <c r="C16626">
        <v>2026004</v>
      </c>
      <c r="D16626" t="str">
        <f t="shared" si="259"/>
        <v>420562026004</v>
      </c>
      <c r="E16626" t="s">
        <v>71</v>
      </c>
      <c r="F16626" t="s">
        <v>78</v>
      </c>
      <c r="G16626">
        <v>1.1285960687495E-3</v>
      </c>
      <c r="H16626">
        <v>1.1584090625015901E-3</v>
      </c>
      <c r="I16626">
        <v>10.231999999999999</v>
      </c>
      <c r="J16626">
        <v>2.6415999999999999</v>
      </c>
      <c r="K16626">
        <v>1.7626669244548799E-2</v>
      </c>
      <c r="L16626" t="s">
        <v>74</v>
      </c>
      <c r="M16626" t="s">
        <v>21</v>
      </c>
      <c r="N16626" t="s">
        <v>22</v>
      </c>
      <c r="O16626">
        <v>2.9812993752086998E-3</v>
      </c>
    </row>
    <row r="16627" spans="1:15" x14ac:dyDescent="0.3">
      <c r="A16627" t="s">
        <v>14</v>
      </c>
      <c r="B16627">
        <v>49003</v>
      </c>
      <c r="C16627">
        <v>2026004</v>
      </c>
      <c r="D16627" t="str">
        <f t="shared" si="259"/>
        <v>490032026004</v>
      </c>
      <c r="E16627" t="s">
        <v>71</v>
      </c>
      <c r="F16627" t="s">
        <v>78</v>
      </c>
      <c r="G16627">
        <v>1.1288337519961399E-3</v>
      </c>
      <c r="H16627">
        <v>1.1704877174448E-3</v>
      </c>
      <c r="I16627">
        <v>261.51</v>
      </c>
      <c r="J16627">
        <v>3.69</v>
      </c>
      <c r="K16627">
        <v>1.7626669244548799E-2</v>
      </c>
      <c r="L16627" t="s">
        <v>18</v>
      </c>
      <c r="M16627" t="s">
        <v>19</v>
      </c>
      <c r="N16627" t="s">
        <v>20</v>
      </c>
      <c r="O16627">
        <v>4.1653965448657602E-3</v>
      </c>
    </row>
    <row r="16628" spans="1:15" x14ac:dyDescent="0.3">
      <c r="A16628" t="s">
        <v>14</v>
      </c>
      <c r="B16628">
        <v>49631</v>
      </c>
      <c r="C16628">
        <v>2026004</v>
      </c>
      <c r="D16628" t="str">
        <f t="shared" si="259"/>
        <v>496312026004</v>
      </c>
      <c r="E16628" t="s">
        <v>71</v>
      </c>
      <c r="F16628" t="s">
        <v>78</v>
      </c>
      <c r="G16628">
        <v>1.12904060628468E-3</v>
      </c>
      <c r="H16628">
        <v>1.1028468642188701E-3</v>
      </c>
      <c r="I16628">
        <v>23.861999999999998</v>
      </c>
      <c r="J16628">
        <v>-2.3199999999999998</v>
      </c>
      <c r="K16628">
        <v>1.7626669244548799E-2</v>
      </c>
      <c r="L16628" t="s">
        <v>21</v>
      </c>
      <c r="M16628" t="s">
        <v>21</v>
      </c>
      <c r="N16628" t="s">
        <v>22</v>
      </c>
      <c r="O16628">
        <v>-2.6193742065804501E-3</v>
      </c>
    </row>
    <row r="16629" spans="1:15" x14ac:dyDescent="0.3">
      <c r="A16629" t="s">
        <v>14</v>
      </c>
      <c r="B16629">
        <v>50494</v>
      </c>
      <c r="C16629">
        <v>2026004</v>
      </c>
      <c r="D16629" t="str">
        <f t="shared" si="259"/>
        <v>504942026004</v>
      </c>
      <c r="E16629" t="s">
        <v>71</v>
      </c>
      <c r="F16629" t="s">
        <v>78</v>
      </c>
      <c r="G16629">
        <v>1.1628835477199601E-3</v>
      </c>
      <c r="H16629">
        <v>1.14906365360664E-3</v>
      </c>
      <c r="I16629">
        <v>732.53599999999994</v>
      </c>
      <c r="J16629">
        <v>-1.18841599749301</v>
      </c>
      <c r="K16629">
        <v>1.7626669244548799E-2</v>
      </c>
      <c r="L16629" t="s">
        <v>21</v>
      </c>
      <c r="M16629" t="s">
        <v>21</v>
      </c>
      <c r="N16629" t="s">
        <v>22</v>
      </c>
      <c r="O16629">
        <v>-1.3819894113318301E-3</v>
      </c>
    </row>
    <row r="16630" spans="1:15" x14ac:dyDescent="0.3">
      <c r="A16630" t="s">
        <v>14</v>
      </c>
      <c r="B16630">
        <v>50531</v>
      </c>
      <c r="C16630">
        <v>2026004</v>
      </c>
      <c r="D16630" t="str">
        <f t="shared" si="259"/>
        <v>505312026004</v>
      </c>
      <c r="E16630" t="s">
        <v>71</v>
      </c>
      <c r="F16630" t="s">
        <v>78</v>
      </c>
      <c r="G16630">
        <v>1.21678429006843E-3</v>
      </c>
      <c r="H16630">
        <v>1.1901367141159301E-3</v>
      </c>
      <c r="I16630">
        <v>2170</v>
      </c>
      <c r="J16630">
        <v>-2.19</v>
      </c>
      <c r="K16630">
        <v>1.7626669244548799E-2</v>
      </c>
      <c r="L16630" t="s">
        <v>21</v>
      </c>
      <c r="M16630" t="s">
        <v>21</v>
      </c>
      <c r="N16630" t="s">
        <v>22</v>
      </c>
      <c r="O16630">
        <v>-2.66475759524987E-3</v>
      </c>
    </row>
    <row r="16631" spans="1:15" x14ac:dyDescent="0.3">
      <c r="A16631" t="s">
        <v>14</v>
      </c>
      <c r="B16631">
        <v>52071</v>
      </c>
      <c r="C16631">
        <v>2026004</v>
      </c>
      <c r="D16631" t="str">
        <f t="shared" si="259"/>
        <v>520712026004</v>
      </c>
      <c r="E16631" t="s">
        <v>71</v>
      </c>
      <c r="F16631" t="s">
        <v>78</v>
      </c>
      <c r="G16631">
        <v>1.15841689768965E-3</v>
      </c>
      <c r="H16631">
        <v>1.1478129521229801E-3</v>
      </c>
      <c r="I16631">
        <v>77.8</v>
      </c>
      <c r="J16631">
        <v>-0.915382500705053</v>
      </c>
      <c r="K16631">
        <v>1.7626669244548799E-2</v>
      </c>
      <c r="L16631" t="s">
        <v>21</v>
      </c>
      <c r="M16631" t="s">
        <v>21</v>
      </c>
      <c r="N16631" t="s">
        <v>22</v>
      </c>
      <c r="O16631">
        <v>-1.0603945566661399E-3</v>
      </c>
    </row>
    <row r="16632" spans="1:15" x14ac:dyDescent="0.3">
      <c r="A16632" t="s">
        <v>14</v>
      </c>
      <c r="B16632">
        <v>52539</v>
      </c>
      <c r="C16632">
        <v>2026004</v>
      </c>
      <c r="D16632" t="str">
        <f t="shared" si="259"/>
        <v>525392026004</v>
      </c>
      <c r="E16632" t="s">
        <v>71</v>
      </c>
      <c r="F16632" t="s">
        <v>78</v>
      </c>
      <c r="G16632">
        <v>1.1480065326115801E-3</v>
      </c>
      <c r="H16632">
        <v>1.0539847975906901E-3</v>
      </c>
      <c r="I16632">
        <v>202.542</v>
      </c>
      <c r="J16632">
        <v>-8.19</v>
      </c>
      <c r="K16632">
        <v>1.7626669244548799E-2</v>
      </c>
      <c r="L16632" t="s">
        <v>21</v>
      </c>
      <c r="M16632" t="s">
        <v>21</v>
      </c>
      <c r="N16632" t="s">
        <v>22</v>
      </c>
      <c r="O16632">
        <v>-9.4021735020888703E-3</v>
      </c>
    </row>
    <row r="16633" spans="1:15" x14ac:dyDescent="0.3">
      <c r="A16633" t="s">
        <v>14</v>
      </c>
      <c r="B16633">
        <v>54066</v>
      </c>
      <c r="C16633">
        <v>2026004</v>
      </c>
      <c r="D16633" t="str">
        <f t="shared" si="259"/>
        <v>540662026004</v>
      </c>
      <c r="E16633" t="s">
        <v>71</v>
      </c>
      <c r="F16633" t="s">
        <v>78</v>
      </c>
      <c r="G16633">
        <v>1.14232790387921E-3</v>
      </c>
      <c r="H16633">
        <v>1.1526088550141199E-3</v>
      </c>
      <c r="I16633">
        <v>30</v>
      </c>
      <c r="J16633">
        <v>0.9</v>
      </c>
      <c r="K16633">
        <v>1.7626669244548799E-2</v>
      </c>
      <c r="L16633" t="s">
        <v>21</v>
      </c>
      <c r="M16633" t="s">
        <v>21</v>
      </c>
      <c r="N16633" t="s">
        <v>20</v>
      </c>
      <c r="O16633">
        <v>1.0280951134912801E-3</v>
      </c>
    </row>
    <row r="16634" spans="1:15" x14ac:dyDescent="0.3">
      <c r="A16634" t="s">
        <v>14</v>
      </c>
      <c r="B16634">
        <v>54084</v>
      </c>
      <c r="C16634">
        <v>2026004</v>
      </c>
      <c r="D16634" t="str">
        <f t="shared" si="259"/>
        <v>540842026004</v>
      </c>
      <c r="E16634" t="s">
        <v>71</v>
      </c>
      <c r="F16634" t="s">
        <v>78</v>
      </c>
      <c r="G16634" t="s">
        <v>17</v>
      </c>
      <c r="H16634" t="s">
        <v>17</v>
      </c>
      <c r="I16634" t="s">
        <v>17</v>
      </c>
      <c r="J16634" t="s">
        <v>17</v>
      </c>
      <c r="K16634">
        <v>1.7626669244548799E-2</v>
      </c>
      <c r="L16634" t="s">
        <v>21</v>
      </c>
      <c r="M16634" t="s">
        <v>21</v>
      </c>
      <c r="N16634" t="s">
        <v>20</v>
      </c>
      <c r="O16634" t="s">
        <v>17</v>
      </c>
    </row>
    <row r="16635" spans="1:15" x14ac:dyDescent="0.3">
      <c r="A16635" t="s">
        <v>14</v>
      </c>
      <c r="B16635">
        <v>54728</v>
      </c>
      <c r="C16635">
        <v>2026004</v>
      </c>
      <c r="D16635" t="str">
        <f t="shared" si="259"/>
        <v>547282026004</v>
      </c>
      <c r="E16635" t="s">
        <v>71</v>
      </c>
      <c r="F16635" t="s">
        <v>78</v>
      </c>
      <c r="G16635">
        <v>1.2275059321242799E-3</v>
      </c>
      <c r="H16635">
        <v>1.2972835068358799E-3</v>
      </c>
      <c r="I16635">
        <v>195</v>
      </c>
      <c r="J16635">
        <v>5.6844999999999999</v>
      </c>
      <c r="K16635">
        <v>1.7626669244548799E-2</v>
      </c>
      <c r="L16635" t="s">
        <v>21</v>
      </c>
      <c r="M16635" t="s">
        <v>21</v>
      </c>
      <c r="N16635" t="s">
        <v>22</v>
      </c>
      <c r="O16635">
        <v>6.9777574711604798E-3</v>
      </c>
    </row>
    <row r="16636" spans="1:15" x14ac:dyDescent="0.3">
      <c r="A16636" t="s">
        <v>14</v>
      </c>
      <c r="B16636">
        <v>54853</v>
      </c>
      <c r="C16636">
        <v>2026004</v>
      </c>
      <c r="D16636" t="str">
        <f t="shared" si="259"/>
        <v>548532026004</v>
      </c>
      <c r="E16636" t="s">
        <v>71</v>
      </c>
      <c r="F16636" t="s">
        <v>78</v>
      </c>
      <c r="G16636">
        <v>1.20457481935662E-3</v>
      </c>
      <c r="H16636">
        <v>1.16651025506495E-3</v>
      </c>
      <c r="I16636">
        <v>74</v>
      </c>
      <c r="J16636">
        <v>-3.16</v>
      </c>
      <c r="K16636">
        <v>1.7626669244548799E-2</v>
      </c>
      <c r="L16636" t="s">
        <v>21</v>
      </c>
      <c r="M16636" t="s">
        <v>21</v>
      </c>
      <c r="N16636" t="s">
        <v>22</v>
      </c>
      <c r="O16636">
        <v>-3.80645642916692E-3</v>
      </c>
    </row>
    <row r="16637" spans="1:15" x14ac:dyDescent="0.3">
      <c r="A16637" t="s">
        <v>14</v>
      </c>
      <c r="B16637">
        <v>54873</v>
      </c>
      <c r="C16637">
        <v>2026004</v>
      </c>
      <c r="D16637" t="str">
        <f t="shared" si="259"/>
        <v>548732026004</v>
      </c>
      <c r="E16637" t="s">
        <v>71</v>
      </c>
      <c r="F16637" t="s">
        <v>78</v>
      </c>
      <c r="G16637">
        <v>1.1699063138887601E-3</v>
      </c>
      <c r="H16637">
        <v>1.13679796520571E-3</v>
      </c>
      <c r="I16637">
        <v>516.80999999999995</v>
      </c>
      <c r="J16637">
        <v>-2.83</v>
      </c>
      <c r="K16637">
        <v>1.7626669244548799E-2</v>
      </c>
      <c r="L16637" t="s">
        <v>26</v>
      </c>
      <c r="M16637" t="s">
        <v>21</v>
      </c>
      <c r="N16637" t="s">
        <v>22</v>
      </c>
      <c r="O16637">
        <v>-3.3108348683051998E-3</v>
      </c>
    </row>
    <row r="16638" spans="1:15" x14ac:dyDescent="0.3">
      <c r="A16638" t="s">
        <v>14</v>
      </c>
      <c r="B16638">
        <v>55172</v>
      </c>
      <c r="C16638">
        <v>2026004</v>
      </c>
      <c r="D16638" t="str">
        <f t="shared" si="259"/>
        <v>551722026004</v>
      </c>
      <c r="E16638" t="s">
        <v>71</v>
      </c>
      <c r="F16638" t="s">
        <v>78</v>
      </c>
      <c r="G16638">
        <v>1.08844390574826E-3</v>
      </c>
      <c r="H16638">
        <v>1.1892338114205499E-3</v>
      </c>
      <c r="I16638">
        <v>27.608000000000001</v>
      </c>
      <c r="J16638">
        <v>9.26</v>
      </c>
      <c r="K16638">
        <v>1.7626669244548799E-2</v>
      </c>
      <c r="L16638" t="s">
        <v>21</v>
      </c>
      <c r="M16638" t="s">
        <v>21</v>
      </c>
      <c r="N16638" t="s">
        <v>22</v>
      </c>
      <c r="O16638">
        <v>1.00789905672288E-2</v>
      </c>
    </row>
    <row r="16639" spans="1:15" x14ac:dyDescent="0.3">
      <c r="A16639" t="s">
        <v>14</v>
      </c>
      <c r="B16639">
        <v>30152</v>
      </c>
      <c r="C16639">
        <v>2026004</v>
      </c>
      <c r="D16639" t="str">
        <f t="shared" si="259"/>
        <v>301522026004</v>
      </c>
      <c r="E16639" t="s">
        <v>71</v>
      </c>
      <c r="F16639" t="s">
        <v>79</v>
      </c>
      <c r="G16639" t="s">
        <v>17</v>
      </c>
      <c r="H16639" t="s">
        <v>17</v>
      </c>
      <c r="I16639" t="s">
        <v>17</v>
      </c>
      <c r="J16639" t="s">
        <v>17</v>
      </c>
      <c r="K16639">
        <v>1.7626669244548799E-2</v>
      </c>
      <c r="L16639" t="s">
        <v>21</v>
      </c>
      <c r="M16639" t="s">
        <v>21</v>
      </c>
      <c r="N16639" t="s">
        <v>20</v>
      </c>
      <c r="O16639" t="s">
        <v>17</v>
      </c>
    </row>
    <row r="16640" spans="1:15" x14ac:dyDescent="0.3">
      <c r="A16640" t="s">
        <v>14</v>
      </c>
      <c r="B16640">
        <v>37302</v>
      </c>
      <c r="C16640">
        <v>2026004</v>
      </c>
      <c r="D16640" t="str">
        <f t="shared" si="259"/>
        <v>373022026004</v>
      </c>
      <c r="E16640" t="s">
        <v>71</v>
      </c>
      <c r="F16640" t="s">
        <v>79</v>
      </c>
      <c r="G16640">
        <v>1.5394778356523299E-3</v>
      </c>
      <c r="H16640">
        <v>1.54040152235372E-3</v>
      </c>
      <c r="I16640">
        <v>92.418999999999997</v>
      </c>
      <c r="J16640">
        <v>0.06</v>
      </c>
      <c r="K16640">
        <v>1.7626669244548799E-2</v>
      </c>
      <c r="L16640" t="s">
        <v>39</v>
      </c>
      <c r="M16640" t="s">
        <v>29</v>
      </c>
      <c r="N16640" t="s">
        <v>22</v>
      </c>
      <c r="O16640" s="1">
        <v>9.2368670139140002E-5</v>
      </c>
    </row>
    <row r="16641" spans="1:15" x14ac:dyDescent="0.3">
      <c r="A16641" t="s">
        <v>14</v>
      </c>
      <c r="B16641">
        <v>42881</v>
      </c>
      <c r="C16641">
        <v>2026004</v>
      </c>
      <c r="D16641" t="str">
        <f t="shared" si="259"/>
        <v>428812026004</v>
      </c>
      <c r="E16641" t="s">
        <v>71</v>
      </c>
      <c r="F16641" t="s">
        <v>79</v>
      </c>
      <c r="G16641">
        <v>1.1960149173778701E-3</v>
      </c>
      <c r="H16641">
        <v>1.22794851567186E-3</v>
      </c>
      <c r="I16641">
        <v>92.09</v>
      </c>
      <c r="J16641">
        <v>2.67</v>
      </c>
      <c r="K16641">
        <v>1.7626669244548799E-2</v>
      </c>
      <c r="L16641" t="s">
        <v>18</v>
      </c>
      <c r="M16641" t="s">
        <v>19</v>
      </c>
      <c r="N16641" t="s">
        <v>20</v>
      </c>
      <c r="O16641">
        <v>3.19335982939892E-3</v>
      </c>
    </row>
    <row r="16642" spans="1:15" x14ac:dyDescent="0.3">
      <c r="A16642" t="s">
        <v>14</v>
      </c>
      <c r="B16642">
        <v>48422</v>
      </c>
      <c r="C16642">
        <v>2026004</v>
      </c>
      <c r="D16642" t="str">
        <f t="shared" si="259"/>
        <v>484222026004</v>
      </c>
      <c r="E16642" t="s">
        <v>71</v>
      </c>
      <c r="F16642" t="s">
        <v>79</v>
      </c>
      <c r="G16642" t="s">
        <v>17</v>
      </c>
      <c r="H16642" t="s">
        <v>17</v>
      </c>
      <c r="I16642" t="s">
        <v>17</v>
      </c>
      <c r="J16642" t="s">
        <v>17</v>
      </c>
      <c r="K16642">
        <v>1.7626669244548799E-2</v>
      </c>
      <c r="L16642" t="s">
        <v>18</v>
      </c>
      <c r="M16642" t="s">
        <v>19</v>
      </c>
      <c r="N16642" t="s">
        <v>20</v>
      </c>
      <c r="O16642" t="s">
        <v>17</v>
      </c>
    </row>
    <row r="16643" spans="1:15" x14ac:dyDescent="0.3">
      <c r="A16643" t="s">
        <v>14</v>
      </c>
      <c r="B16643">
        <v>35956</v>
      </c>
      <c r="C16643">
        <v>2026004</v>
      </c>
      <c r="D16643" t="str">
        <f t="shared" ref="D16643:D16706" si="260">B16643&amp;C16643</f>
        <v>359562026004</v>
      </c>
      <c r="E16643" t="s">
        <v>71</v>
      </c>
      <c r="F16643" t="s">
        <v>80</v>
      </c>
      <c r="G16643">
        <v>1.1131395839759899E-3</v>
      </c>
      <c r="H16643">
        <v>1.16289692337972E-3</v>
      </c>
      <c r="I16643">
        <v>156.70599999999999</v>
      </c>
      <c r="J16643">
        <v>4.47</v>
      </c>
      <c r="K16643">
        <v>1.7626669244548799E-2</v>
      </c>
      <c r="L16643" t="s">
        <v>18</v>
      </c>
      <c r="M16643" t="s">
        <v>19</v>
      </c>
      <c r="N16643" t="s">
        <v>22</v>
      </c>
      <c r="O16643">
        <v>4.9757339403727098E-3</v>
      </c>
    </row>
    <row r="16644" spans="1:15" x14ac:dyDescent="0.3">
      <c r="A16644" t="s">
        <v>14</v>
      </c>
      <c r="B16644">
        <v>48649</v>
      </c>
      <c r="C16644">
        <v>2026004</v>
      </c>
      <c r="D16644" t="str">
        <f t="shared" si="260"/>
        <v>486492026004</v>
      </c>
      <c r="E16644" t="s">
        <v>71</v>
      </c>
      <c r="F16644" t="s">
        <v>80</v>
      </c>
      <c r="G16644">
        <v>1.14109913242038E-3</v>
      </c>
      <c r="H16644">
        <v>1.1363065160642099E-3</v>
      </c>
      <c r="I16644">
        <v>142.26</v>
      </c>
      <c r="J16644">
        <v>-0.42</v>
      </c>
      <c r="K16644">
        <v>1.7626669244548799E-2</v>
      </c>
      <c r="L16644" t="s">
        <v>18</v>
      </c>
      <c r="M16644" t="s">
        <v>19</v>
      </c>
      <c r="N16644" t="s">
        <v>20</v>
      </c>
      <c r="O16644">
        <v>-4.7926163561656001E-4</v>
      </c>
    </row>
    <row r="16645" spans="1:15" x14ac:dyDescent="0.3">
      <c r="A16645" t="s">
        <v>14</v>
      </c>
      <c r="B16645">
        <v>51092</v>
      </c>
      <c r="C16645">
        <v>2026004</v>
      </c>
      <c r="D16645" t="str">
        <f t="shared" si="260"/>
        <v>510922026004</v>
      </c>
      <c r="E16645" t="s">
        <v>71</v>
      </c>
      <c r="F16645" t="s">
        <v>80</v>
      </c>
      <c r="G16645">
        <v>1.15968498327504E-3</v>
      </c>
      <c r="H16645">
        <v>1.16780277815797E-3</v>
      </c>
      <c r="I16645">
        <v>343.42899999999997</v>
      </c>
      <c r="J16645">
        <v>0.7</v>
      </c>
      <c r="K16645">
        <v>1.7626669244548799E-2</v>
      </c>
      <c r="L16645" t="s">
        <v>18</v>
      </c>
      <c r="M16645" t="s">
        <v>19</v>
      </c>
      <c r="N16645" t="s">
        <v>20</v>
      </c>
      <c r="O16645">
        <v>8.1177948829253303E-4</v>
      </c>
    </row>
    <row r="16646" spans="1:15" x14ac:dyDescent="0.3">
      <c r="A16646" t="s">
        <v>14</v>
      </c>
      <c r="B16646">
        <v>54597</v>
      </c>
      <c r="C16646">
        <v>2026004</v>
      </c>
      <c r="D16646" t="str">
        <f t="shared" si="260"/>
        <v>545972026004</v>
      </c>
      <c r="E16646" t="s">
        <v>71</v>
      </c>
      <c r="F16646" t="s">
        <v>80</v>
      </c>
      <c r="G16646">
        <v>1.66928205616705E-3</v>
      </c>
      <c r="H16646">
        <v>1.7310454922452301E-3</v>
      </c>
      <c r="I16646">
        <v>78</v>
      </c>
      <c r="J16646">
        <v>3.7</v>
      </c>
      <c r="K16646">
        <v>1.7626669244548799E-2</v>
      </c>
      <c r="L16646" t="s">
        <v>18</v>
      </c>
      <c r="M16646" t="s">
        <v>19</v>
      </c>
      <c r="N16646" t="s">
        <v>20</v>
      </c>
      <c r="O16646">
        <v>6.1763436078180797E-3</v>
      </c>
    </row>
    <row r="16647" spans="1:15" x14ac:dyDescent="0.3">
      <c r="A16647" t="s">
        <v>14</v>
      </c>
      <c r="B16647">
        <v>54948</v>
      </c>
      <c r="C16647">
        <v>2026004</v>
      </c>
      <c r="D16647" t="str">
        <f t="shared" si="260"/>
        <v>549482026004</v>
      </c>
      <c r="E16647" t="s">
        <v>71</v>
      </c>
      <c r="F16647" t="s">
        <v>80</v>
      </c>
      <c r="G16647">
        <v>1.1023126946937401E-3</v>
      </c>
      <c r="H16647">
        <v>1.21926807160075E-3</v>
      </c>
      <c r="I16647">
        <v>32.020000000000003</v>
      </c>
      <c r="J16647">
        <v>10.61</v>
      </c>
      <c r="K16647">
        <v>1.7626669244548799E-2</v>
      </c>
      <c r="L16647" t="s">
        <v>21</v>
      </c>
      <c r="M16647" t="s">
        <v>21</v>
      </c>
      <c r="N16647" t="s">
        <v>22</v>
      </c>
      <c r="O16647">
        <v>1.16955376907006E-2</v>
      </c>
    </row>
    <row r="16648" spans="1:15" x14ac:dyDescent="0.3">
      <c r="A16648" t="s">
        <v>14</v>
      </c>
      <c r="B16648">
        <v>24864</v>
      </c>
      <c r="C16648">
        <v>2026005</v>
      </c>
      <c r="D16648" t="str">
        <f t="shared" si="260"/>
        <v>248642026005</v>
      </c>
      <c r="E16648" t="s">
        <v>15</v>
      </c>
      <c r="F16648" t="s">
        <v>16</v>
      </c>
      <c r="G16648">
        <v>1.2139867176863999E-3</v>
      </c>
      <c r="H16648">
        <v>1.23419491409955E-3</v>
      </c>
      <c r="I16648">
        <v>227.7</v>
      </c>
      <c r="J16648">
        <v>1.66461429262288</v>
      </c>
      <c r="K16648">
        <v>-4.8609367651882403E-2</v>
      </c>
      <c r="L16648" t="s">
        <v>18</v>
      </c>
      <c r="M16648" t="s">
        <v>19</v>
      </c>
      <c r="N16648" t="s">
        <v>20</v>
      </c>
      <c r="O16648">
        <v>2.02081964131512E-3</v>
      </c>
    </row>
    <row r="16649" spans="1:15" x14ac:dyDescent="0.3">
      <c r="A16649" t="s">
        <v>14</v>
      </c>
      <c r="B16649">
        <v>26942</v>
      </c>
      <c r="C16649">
        <v>2026005</v>
      </c>
      <c r="D16649" t="str">
        <f t="shared" si="260"/>
        <v>269422026005</v>
      </c>
      <c r="E16649" t="s">
        <v>15</v>
      </c>
      <c r="F16649" t="s">
        <v>16</v>
      </c>
      <c r="G16649">
        <v>1.22724340167984E-3</v>
      </c>
      <c r="H16649">
        <v>1.20920292367514E-3</v>
      </c>
      <c r="I16649">
        <v>420</v>
      </c>
      <c r="J16649">
        <v>-1.47</v>
      </c>
      <c r="K16649">
        <v>-4.8609367651882403E-2</v>
      </c>
      <c r="L16649" t="s">
        <v>18</v>
      </c>
      <c r="M16649" t="s">
        <v>19</v>
      </c>
      <c r="N16649" t="s">
        <v>20</v>
      </c>
      <c r="O16649">
        <v>-1.8040478004693601E-3</v>
      </c>
    </row>
    <row r="16650" spans="1:15" x14ac:dyDescent="0.3">
      <c r="A16650" t="s">
        <v>14</v>
      </c>
      <c r="B16650">
        <v>32056</v>
      </c>
      <c r="C16650">
        <v>2026005</v>
      </c>
      <c r="D16650" t="str">
        <f t="shared" si="260"/>
        <v>320562026005</v>
      </c>
      <c r="E16650" t="s">
        <v>15</v>
      </c>
      <c r="F16650" t="s">
        <v>16</v>
      </c>
      <c r="G16650">
        <v>1.36391470291466E-3</v>
      </c>
      <c r="H16650">
        <v>1.27130489458675E-3</v>
      </c>
      <c r="I16650">
        <v>616.89</v>
      </c>
      <c r="J16650">
        <v>-6.79</v>
      </c>
      <c r="K16650">
        <v>-4.8609367651882403E-2</v>
      </c>
      <c r="L16650" t="s">
        <v>21</v>
      </c>
      <c r="M16650" t="s">
        <v>21</v>
      </c>
      <c r="N16650" t="s">
        <v>23</v>
      </c>
      <c r="O16650">
        <v>-9.2609808327905399E-3</v>
      </c>
    </row>
    <row r="16651" spans="1:15" x14ac:dyDescent="0.3">
      <c r="A16651" t="s">
        <v>14</v>
      </c>
      <c r="B16651">
        <v>32823</v>
      </c>
      <c r="C16651">
        <v>2026005</v>
      </c>
      <c r="D16651" t="str">
        <f t="shared" si="260"/>
        <v>328232026005</v>
      </c>
      <c r="E16651" t="s">
        <v>15</v>
      </c>
      <c r="F16651" t="s">
        <v>16</v>
      </c>
      <c r="G16651">
        <v>1.1395583382254001E-3</v>
      </c>
      <c r="H16651">
        <v>1.0960272097051899E-3</v>
      </c>
      <c r="I16651">
        <v>1948.6849999999999</v>
      </c>
      <c r="J16651">
        <v>-3.82</v>
      </c>
      <c r="K16651">
        <v>-4.8609367651882403E-2</v>
      </c>
      <c r="L16651" t="s">
        <v>21</v>
      </c>
      <c r="M16651" t="s">
        <v>21</v>
      </c>
      <c r="N16651" t="s">
        <v>22</v>
      </c>
      <c r="O16651">
        <v>-4.3531128520210597E-3</v>
      </c>
    </row>
    <row r="16652" spans="1:15" x14ac:dyDescent="0.3">
      <c r="A16652" t="s">
        <v>14</v>
      </c>
      <c r="B16652">
        <v>35945</v>
      </c>
      <c r="C16652">
        <v>2026005</v>
      </c>
      <c r="D16652" t="str">
        <f t="shared" si="260"/>
        <v>359452026005</v>
      </c>
      <c r="E16652" t="s">
        <v>15</v>
      </c>
      <c r="F16652" t="s">
        <v>16</v>
      </c>
      <c r="G16652">
        <v>1.1438630321904399E-3</v>
      </c>
      <c r="H16652">
        <v>1.1492391884417399E-3</v>
      </c>
      <c r="I16652">
        <v>73</v>
      </c>
      <c r="J16652">
        <v>0.47</v>
      </c>
      <c r="K16652">
        <v>-4.8609367651882403E-2</v>
      </c>
      <c r="L16652" t="s">
        <v>21</v>
      </c>
      <c r="M16652" t="s">
        <v>21</v>
      </c>
      <c r="N16652" t="s">
        <v>22</v>
      </c>
      <c r="O16652">
        <v>5.3761562512951095E-4</v>
      </c>
    </row>
    <row r="16653" spans="1:15" x14ac:dyDescent="0.3">
      <c r="A16653" t="s">
        <v>14</v>
      </c>
      <c r="B16653">
        <v>40276</v>
      </c>
      <c r="C16653">
        <v>2026005</v>
      </c>
      <c r="D16653" t="str">
        <f t="shared" si="260"/>
        <v>402762026005</v>
      </c>
      <c r="E16653" t="s">
        <v>15</v>
      </c>
      <c r="F16653" t="s">
        <v>16</v>
      </c>
      <c r="G16653">
        <v>1.13618574104584E-3</v>
      </c>
      <c r="H16653">
        <v>1.11968585138821E-3</v>
      </c>
      <c r="I16653">
        <v>77.995999999999995</v>
      </c>
      <c r="J16653">
        <v>-1.45221763146265</v>
      </c>
      <c r="K16653">
        <v>-4.8609367651882403E-2</v>
      </c>
      <c r="L16653" t="s">
        <v>21</v>
      </c>
      <c r="M16653" t="s">
        <v>21</v>
      </c>
      <c r="N16653" t="s">
        <v>20</v>
      </c>
      <c r="O16653">
        <v>-1.64998896576323E-3</v>
      </c>
    </row>
    <row r="16654" spans="1:15" x14ac:dyDescent="0.3">
      <c r="A16654" t="s">
        <v>14</v>
      </c>
      <c r="B16654">
        <v>41275</v>
      </c>
      <c r="C16654">
        <v>2026005</v>
      </c>
      <c r="D16654" t="str">
        <f t="shared" si="260"/>
        <v>412752026005</v>
      </c>
      <c r="E16654" t="s">
        <v>15</v>
      </c>
      <c r="F16654" t="s">
        <v>16</v>
      </c>
      <c r="G16654">
        <v>1.07477540882761E-3</v>
      </c>
      <c r="H16654">
        <v>1.10545594764801E-3</v>
      </c>
      <c r="I16654">
        <v>256.83499999999998</v>
      </c>
      <c r="J16654">
        <v>2.8546</v>
      </c>
      <c r="K16654">
        <v>-4.8609367651882403E-2</v>
      </c>
      <c r="L16654" t="s">
        <v>21</v>
      </c>
      <c r="M16654" t="s">
        <v>21</v>
      </c>
      <c r="N16654" t="s">
        <v>20</v>
      </c>
      <c r="O16654">
        <v>3.0680538820393099E-3</v>
      </c>
    </row>
    <row r="16655" spans="1:15" x14ac:dyDescent="0.3">
      <c r="A16655" t="s">
        <v>14</v>
      </c>
      <c r="B16655">
        <v>42862</v>
      </c>
      <c r="C16655">
        <v>2026005</v>
      </c>
      <c r="D16655" t="str">
        <f t="shared" si="260"/>
        <v>428622026005</v>
      </c>
      <c r="E16655" t="s">
        <v>15</v>
      </c>
      <c r="F16655" t="s">
        <v>16</v>
      </c>
      <c r="G16655">
        <v>1.20472922678662E-3</v>
      </c>
      <c r="H16655">
        <v>1.2376727035183399E-3</v>
      </c>
      <c r="I16655">
        <v>46.252000000000002</v>
      </c>
      <c r="J16655">
        <v>2.73451295106346</v>
      </c>
      <c r="K16655">
        <v>-4.8609367651882403E-2</v>
      </c>
      <c r="L16655" t="s">
        <v>21</v>
      </c>
      <c r="M16655" t="s">
        <v>21</v>
      </c>
      <c r="N16655" t="s">
        <v>25</v>
      </c>
      <c r="O16655">
        <v>3.2943476731726799E-3</v>
      </c>
    </row>
    <row r="16656" spans="1:15" x14ac:dyDescent="0.3">
      <c r="A16656" t="s">
        <v>14</v>
      </c>
      <c r="B16656">
        <v>43075</v>
      </c>
      <c r="C16656">
        <v>2026005</v>
      </c>
      <c r="D16656" t="str">
        <f t="shared" si="260"/>
        <v>430752026005</v>
      </c>
      <c r="E16656" t="s">
        <v>15</v>
      </c>
      <c r="F16656" t="s">
        <v>16</v>
      </c>
      <c r="G16656" t="s">
        <v>17</v>
      </c>
      <c r="H16656" t="s">
        <v>17</v>
      </c>
      <c r="I16656" t="s">
        <v>17</v>
      </c>
      <c r="J16656" t="s">
        <v>17</v>
      </c>
      <c r="K16656">
        <v>-4.8609367651882403E-2</v>
      </c>
      <c r="L16656" t="s">
        <v>26</v>
      </c>
      <c r="M16656" t="s">
        <v>21</v>
      </c>
      <c r="N16656" t="s">
        <v>22</v>
      </c>
      <c r="O16656" t="s">
        <v>17</v>
      </c>
    </row>
    <row r="16657" spans="1:15" x14ac:dyDescent="0.3">
      <c r="A16657" t="s">
        <v>14</v>
      </c>
      <c r="B16657">
        <v>43077</v>
      </c>
      <c r="C16657">
        <v>2026005</v>
      </c>
      <c r="D16657" t="str">
        <f t="shared" si="260"/>
        <v>430772026005</v>
      </c>
      <c r="E16657" t="s">
        <v>15</v>
      </c>
      <c r="F16657" t="s">
        <v>16</v>
      </c>
      <c r="G16657">
        <v>1.16810677598865E-3</v>
      </c>
      <c r="H16657">
        <v>1.1486169144312799E-3</v>
      </c>
      <c r="I16657">
        <v>826</v>
      </c>
      <c r="J16657">
        <v>-1.6685000000000001</v>
      </c>
      <c r="K16657">
        <v>-4.8609367651882403E-2</v>
      </c>
      <c r="L16657" t="s">
        <v>21</v>
      </c>
      <c r="M16657" t="s">
        <v>21</v>
      </c>
      <c r="N16657" t="s">
        <v>27</v>
      </c>
      <c r="O16657">
        <v>-1.94898615573706E-3</v>
      </c>
    </row>
    <row r="16658" spans="1:15" x14ac:dyDescent="0.3">
      <c r="A16658" t="s">
        <v>14</v>
      </c>
      <c r="B16658">
        <v>43424</v>
      </c>
      <c r="C16658">
        <v>2026005</v>
      </c>
      <c r="D16658" t="str">
        <f t="shared" si="260"/>
        <v>434242026005</v>
      </c>
      <c r="E16658" t="s">
        <v>15</v>
      </c>
      <c r="F16658" t="s">
        <v>16</v>
      </c>
      <c r="G16658">
        <v>1.10735037753251E-3</v>
      </c>
      <c r="H16658">
        <v>1.1244434379601E-3</v>
      </c>
      <c r="I16658">
        <v>183.399</v>
      </c>
      <c r="J16658">
        <v>1.5436000000000001</v>
      </c>
      <c r="K16658">
        <v>-4.8609367651882403E-2</v>
      </c>
      <c r="L16658" t="s">
        <v>28</v>
      </c>
      <c r="M16658" t="s">
        <v>29</v>
      </c>
      <c r="N16658" t="s">
        <v>20</v>
      </c>
      <c r="O16658">
        <v>1.7093060427591899E-3</v>
      </c>
    </row>
    <row r="16659" spans="1:15" x14ac:dyDescent="0.3">
      <c r="A16659" t="s">
        <v>14</v>
      </c>
      <c r="B16659">
        <v>45045</v>
      </c>
      <c r="C16659">
        <v>2026005</v>
      </c>
      <c r="D16659" t="str">
        <f t="shared" si="260"/>
        <v>450452026005</v>
      </c>
      <c r="E16659" t="s">
        <v>15</v>
      </c>
      <c r="F16659" t="s">
        <v>16</v>
      </c>
      <c r="G16659">
        <v>1.1133955917999199E-3</v>
      </c>
      <c r="H16659">
        <v>1.10704378707878E-3</v>
      </c>
      <c r="I16659">
        <v>1063.961</v>
      </c>
      <c r="J16659">
        <v>-0.57048947992285304</v>
      </c>
      <c r="K16659">
        <v>-4.8609367651882403E-2</v>
      </c>
      <c r="L16659" t="s">
        <v>21</v>
      </c>
      <c r="M16659" t="s">
        <v>21</v>
      </c>
      <c r="N16659" t="s">
        <v>20</v>
      </c>
      <c r="O16659">
        <v>-6.3518047211433596E-4</v>
      </c>
    </row>
    <row r="16660" spans="1:15" x14ac:dyDescent="0.3">
      <c r="A16660" t="s">
        <v>14</v>
      </c>
      <c r="B16660">
        <v>45124</v>
      </c>
      <c r="C16660">
        <v>2026005</v>
      </c>
      <c r="D16660" t="str">
        <f t="shared" si="260"/>
        <v>451242026005</v>
      </c>
      <c r="E16660" t="s">
        <v>15</v>
      </c>
      <c r="F16660" t="s">
        <v>16</v>
      </c>
      <c r="G16660">
        <v>1.1664970051859199E-3</v>
      </c>
      <c r="H16660">
        <v>1.1308021968272301E-3</v>
      </c>
      <c r="I16660">
        <v>5257</v>
      </c>
      <c r="J16660">
        <v>-3.06</v>
      </c>
      <c r="K16660">
        <v>-4.8609367651882403E-2</v>
      </c>
      <c r="L16660" t="s">
        <v>33</v>
      </c>
      <c r="M16660" t="s">
        <v>21</v>
      </c>
      <c r="N16660" t="s">
        <v>22</v>
      </c>
      <c r="O16660">
        <v>-3.56948083586892E-3</v>
      </c>
    </row>
    <row r="16661" spans="1:15" x14ac:dyDescent="0.3">
      <c r="A16661" t="s">
        <v>14</v>
      </c>
      <c r="B16661">
        <v>46350</v>
      </c>
      <c r="C16661">
        <v>2026005</v>
      </c>
      <c r="D16661" t="str">
        <f t="shared" si="260"/>
        <v>463502026005</v>
      </c>
      <c r="E16661" t="s">
        <v>15</v>
      </c>
      <c r="F16661" t="s">
        <v>16</v>
      </c>
      <c r="G16661">
        <v>1.0845072124613601E-3</v>
      </c>
      <c r="H16661">
        <v>1.10728186392305E-3</v>
      </c>
      <c r="I16661">
        <v>31</v>
      </c>
      <c r="J16661">
        <v>2.1</v>
      </c>
      <c r="K16661">
        <v>-4.8609367651882403E-2</v>
      </c>
      <c r="L16661" t="s">
        <v>21</v>
      </c>
      <c r="M16661" t="s">
        <v>21</v>
      </c>
      <c r="N16661" t="s">
        <v>20</v>
      </c>
      <c r="O16661">
        <v>2.2774651461688702E-3</v>
      </c>
    </row>
    <row r="16662" spans="1:15" x14ac:dyDescent="0.3">
      <c r="A16662" t="s">
        <v>14</v>
      </c>
      <c r="B16662">
        <v>47406</v>
      </c>
      <c r="C16662">
        <v>2026005</v>
      </c>
      <c r="D16662" t="str">
        <f t="shared" si="260"/>
        <v>474062026005</v>
      </c>
      <c r="E16662" t="s">
        <v>15</v>
      </c>
      <c r="F16662" t="s">
        <v>16</v>
      </c>
      <c r="G16662">
        <v>1.2115396275351701E-3</v>
      </c>
      <c r="H16662">
        <v>1.2262848669669E-3</v>
      </c>
      <c r="I16662">
        <v>1414</v>
      </c>
      <c r="J16662">
        <v>1.2170662103498899</v>
      </c>
      <c r="K16662">
        <v>-4.8609367651882403E-2</v>
      </c>
      <c r="L16662" t="s">
        <v>21</v>
      </c>
      <c r="M16662" t="s">
        <v>21</v>
      </c>
      <c r="N16662" t="s">
        <v>22</v>
      </c>
      <c r="O16662">
        <v>1.4745239431729501E-3</v>
      </c>
    </row>
    <row r="16663" spans="1:15" x14ac:dyDescent="0.3">
      <c r="A16663" t="s">
        <v>14</v>
      </c>
      <c r="B16663">
        <v>48656</v>
      </c>
      <c r="C16663">
        <v>2026005</v>
      </c>
      <c r="D16663" t="str">
        <f t="shared" si="260"/>
        <v>486562026005</v>
      </c>
      <c r="E16663" t="s">
        <v>15</v>
      </c>
      <c r="F16663" t="s">
        <v>16</v>
      </c>
      <c r="G16663">
        <v>9.5809690321323995E-4</v>
      </c>
      <c r="H16663">
        <v>9.8053313720710506E-4</v>
      </c>
      <c r="I16663">
        <v>480</v>
      </c>
      <c r="J16663">
        <v>2.3417499752497601</v>
      </c>
      <c r="K16663">
        <v>-4.8609367651882403E-2</v>
      </c>
      <c r="L16663" t="s">
        <v>18</v>
      </c>
      <c r="M16663" t="s">
        <v>19</v>
      </c>
      <c r="N16663" t="s">
        <v>22</v>
      </c>
      <c r="O16663">
        <v>2.2436233993864698E-3</v>
      </c>
    </row>
    <row r="16664" spans="1:15" x14ac:dyDescent="0.3">
      <c r="A16664" t="s">
        <v>14</v>
      </c>
      <c r="B16664">
        <v>49083</v>
      </c>
      <c r="C16664">
        <v>2026005</v>
      </c>
      <c r="D16664" t="str">
        <f t="shared" si="260"/>
        <v>490832026005</v>
      </c>
      <c r="E16664" t="s">
        <v>15</v>
      </c>
      <c r="F16664" t="s">
        <v>16</v>
      </c>
      <c r="G16664">
        <v>1.13957384851913E-3</v>
      </c>
      <c r="H16664">
        <v>1.1182887318445401E-3</v>
      </c>
      <c r="I16664">
        <v>407</v>
      </c>
      <c r="J16664">
        <v>-1.86781371845737</v>
      </c>
      <c r="K16664">
        <v>-4.8609367651882403E-2</v>
      </c>
      <c r="L16664" t="s">
        <v>21</v>
      </c>
      <c r="M16664" t="s">
        <v>21</v>
      </c>
      <c r="N16664" t="s">
        <v>20</v>
      </c>
      <c r="O16664">
        <v>-2.1285116674593001E-3</v>
      </c>
    </row>
    <row r="16665" spans="1:15" x14ac:dyDescent="0.3">
      <c r="A16665" t="s">
        <v>14</v>
      </c>
      <c r="B16665">
        <v>49230</v>
      </c>
      <c r="C16665">
        <v>2026005</v>
      </c>
      <c r="D16665" t="str">
        <f t="shared" si="260"/>
        <v>492302026005</v>
      </c>
      <c r="E16665" t="s">
        <v>15</v>
      </c>
      <c r="F16665" t="s">
        <v>16</v>
      </c>
      <c r="G16665">
        <v>1.18523810126363E-3</v>
      </c>
      <c r="H16665">
        <v>1.21045048615371E-3</v>
      </c>
      <c r="I16665">
        <v>37</v>
      </c>
      <c r="J16665">
        <v>2.1272000000000002</v>
      </c>
      <c r="K16665">
        <v>-4.8609367651882403E-2</v>
      </c>
      <c r="L16665" t="s">
        <v>21</v>
      </c>
      <c r="M16665" t="s">
        <v>21</v>
      </c>
      <c r="N16665" t="s">
        <v>22</v>
      </c>
      <c r="O16665">
        <v>2.5212384890080002E-3</v>
      </c>
    </row>
    <row r="16666" spans="1:15" x14ac:dyDescent="0.3">
      <c r="A16666" t="s">
        <v>14</v>
      </c>
      <c r="B16666">
        <v>49416</v>
      </c>
      <c r="C16666">
        <v>2026005</v>
      </c>
      <c r="D16666" t="str">
        <f t="shared" si="260"/>
        <v>494162026005</v>
      </c>
      <c r="E16666" t="s">
        <v>15</v>
      </c>
      <c r="F16666" t="s">
        <v>16</v>
      </c>
      <c r="G16666">
        <v>1.1638762142143399E-3</v>
      </c>
      <c r="H16666">
        <v>1.1624399909659999E-3</v>
      </c>
      <c r="I16666">
        <v>153.81700000000001</v>
      </c>
      <c r="J16666">
        <v>-0.1234</v>
      </c>
      <c r="K16666">
        <v>-4.8609367651882403E-2</v>
      </c>
      <c r="L16666" t="s">
        <v>21</v>
      </c>
      <c r="M16666" t="s">
        <v>21</v>
      </c>
      <c r="N16666" t="s">
        <v>22</v>
      </c>
      <c r="O16666">
        <v>-1.4362232483405E-4</v>
      </c>
    </row>
    <row r="16667" spans="1:15" x14ac:dyDescent="0.3">
      <c r="A16667" t="s">
        <v>14</v>
      </c>
      <c r="B16667">
        <v>49643</v>
      </c>
      <c r="C16667">
        <v>2026005</v>
      </c>
      <c r="D16667" t="str">
        <f t="shared" si="260"/>
        <v>496432026005</v>
      </c>
      <c r="E16667" t="s">
        <v>15</v>
      </c>
      <c r="F16667" t="s">
        <v>16</v>
      </c>
      <c r="G16667">
        <v>1.1757994084483599E-3</v>
      </c>
      <c r="H16667">
        <v>1.1997833647818901E-3</v>
      </c>
      <c r="I16667">
        <v>222.54599999999999</v>
      </c>
      <c r="J16667">
        <v>2.0398000000000001</v>
      </c>
      <c r="K16667">
        <v>-4.8609367651882403E-2</v>
      </c>
      <c r="L16667" t="s">
        <v>21</v>
      </c>
      <c r="M16667" t="s">
        <v>21</v>
      </c>
      <c r="N16667" t="s">
        <v>20</v>
      </c>
      <c r="O16667">
        <v>2.3983956333529801E-3</v>
      </c>
    </row>
    <row r="16668" spans="1:15" x14ac:dyDescent="0.3">
      <c r="A16668" t="s">
        <v>14</v>
      </c>
      <c r="B16668">
        <v>50247</v>
      </c>
      <c r="C16668">
        <v>2026005</v>
      </c>
      <c r="D16668" t="str">
        <f t="shared" si="260"/>
        <v>502472026005</v>
      </c>
      <c r="E16668" t="s">
        <v>15</v>
      </c>
      <c r="F16668" t="s">
        <v>16</v>
      </c>
      <c r="G16668" t="s">
        <v>17</v>
      </c>
      <c r="H16668" t="s">
        <v>17</v>
      </c>
      <c r="I16668" t="s">
        <v>17</v>
      </c>
      <c r="J16668" t="s">
        <v>17</v>
      </c>
      <c r="K16668">
        <v>-4.8609367651882403E-2</v>
      </c>
      <c r="L16668" t="s">
        <v>21</v>
      </c>
      <c r="M16668" t="s">
        <v>21</v>
      </c>
      <c r="N16668" t="s">
        <v>22</v>
      </c>
      <c r="O16668" t="s">
        <v>17</v>
      </c>
    </row>
    <row r="16669" spans="1:15" x14ac:dyDescent="0.3">
      <c r="A16669" t="s">
        <v>14</v>
      </c>
      <c r="B16669">
        <v>50532</v>
      </c>
      <c r="C16669">
        <v>2026005</v>
      </c>
      <c r="D16669" t="str">
        <f t="shared" si="260"/>
        <v>505322026005</v>
      </c>
      <c r="E16669" t="s">
        <v>15</v>
      </c>
      <c r="F16669" t="s">
        <v>16</v>
      </c>
      <c r="G16669">
        <v>1.1183218735047701E-3</v>
      </c>
      <c r="H16669">
        <v>1.11630889413246E-3</v>
      </c>
      <c r="I16669">
        <v>66</v>
      </c>
      <c r="J16669">
        <v>-0.18</v>
      </c>
      <c r="K16669">
        <v>-4.8609367651882403E-2</v>
      </c>
      <c r="L16669" t="s">
        <v>18</v>
      </c>
      <c r="M16669" t="s">
        <v>19</v>
      </c>
      <c r="N16669" t="s">
        <v>20</v>
      </c>
      <c r="O16669">
        <v>-2.01297937230859E-4</v>
      </c>
    </row>
    <row r="16670" spans="1:15" x14ac:dyDescent="0.3">
      <c r="A16670" t="s">
        <v>14</v>
      </c>
      <c r="B16670">
        <v>51600</v>
      </c>
      <c r="C16670">
        <v>2026005</v>
      </c>
      <c r="D16670" t="str">
        <f t="shared" si="260"/>
        <v>516002026005</v>
      </c>
      <c r="E16670" t="s">
        <v>15</v>
      </c>
      <c r="F16670" t="s">
        <v>16</v>
      </c>
      <c r="G16670">
        <v>1.1848539192885099E-3</v>
      </c>
      <c r="H16670">
        <v>1.22241378852996E-3</v>
      </c>
      <c r="I16670">
        <v>1300</v>
      </c>
      <c r="J16670">
        <v>3.17</v>
      </c>
      <c r="K16670">
        <v>-4.8609367651882403E-2</v>
      </c>
      <c r="L16670" t="s">
        <v>21</v>
      </c>
      <c r="M16670" t="s">
        <v>21</v>
      </c>
      <c r="N16670" t="s">
        <v>22</v>
      </c>
      <c r="O16670">
        <v>3.7559869241445901E-3</v>
      </c>
    </row>
    <row r="16671" spans="1:15" x14ac:dyDescent="0.3">
      <c r="A16671" t="s">
        <v>14</v>
      </c>
      <c r="B16671">
        <v>52126</v>
      </c>
      <c r="C16671">
        <v>2026005</v>
      </c>
      <c r="D16671" t="str">
        <f t="shared" si="260"/>
        <v>521262026005</v>
      </c>
      <c r="E16671" t="s">
        <v>15</v>
      </c>
      <c r="F16671" t="s">
        <v>16</v>
      </c>
      <c r="G16671" t="s">
        <v>17</v>
      </c>
      <c r="H16671" t="s">
        <v>17</v>
      </c>
      <c r="I16671" t="s">
        <v>17</v>
      </c>
      <c r="J16671" t="s">
        <v>17</v>
      </c>
      <c r="K16671">
        <v>-4.8609367651882403E-2</v>
      </c>
      <c r="L16671" t="s">
        <v>21</v>
      </c>
      <c r="M16671" t="s">
        <v>21</v>
      </c>
      <c r="N16671" t="s">
        <v>22</v>
      </c>
      <c r="O16671" t="s">
        <v>17</v>
      </c>
    </row>
    <row r="16672" spans="1:15" x14ac:dyDescent="0.3">
      <c r="A16672" t="s">
        <v>14</v>
      </c>
      <c r="B16672">
        <v>52135</v>
      </c>
      <c r="C16672">
        <v>2026005</v>
      </c>
      <c r="D16672" t="str">
        <f t="shared" si="260"/>
        <v>521352026005</v>
      </c>
      <c r="E16672" t="s">
        <v>15</v>
      </c>
      <c r="F16672" t="s">
        <v>16</v>
      </c>
      <c r="G16672">
        <v>1.1442869070456101E-3</v>
      </c>
      <c r="H16672">
        <v>1.12734001795227E-3</v>
      </c>
      <c r="I16672">
        <v>162.69999999999999</v>
      </c>
      <c r="J16672">
        <v>-1.4810000000000001</v>
      </c>
      <c r="K16672">
        <v>-4.8609367651882403E-2</v>
      </c>
      <c r="L16672" t="s">
        <v>21</v>
      </c>
      <c r="M16672" t="s">
        <v>21</v>
      </c>
      <c r="N16672" t="s">
        <v>24</v>
      </c>
      <c r="O16672">
        <v>-1.6946889093345499E-3</v>
      </c>
    </row>
    <row r="16673" spans="1:15" x14ac:dyDescent="0.3">
      <c r="A16673" t="s">
        <v>14</v>
      </c>
      <c r="B16673">
        <v>52423</v>
      </c>
      <c r="C16673">
        <v>2026005</v>
      </c>
      <c r="D16673" t="str">
        <f t="shared" si="260"/>
        <v>524232026005</v>
      </c>
      <c r="E16673" t="s">
        <v>15</v>
      </c>
      <c r="F16673" t="s">
        <v>16</v>
      </c>
      <c r="G16673">
        <v>1.1676037331040999E-3</v>
      </c>
      <c r="H16673">
        <v>1.1762440007290699E-3</v>
      </c>
      <c r="I16673">
        <v>1551</v>
      </c>
      <c r="J16673">
        <v>0.74</v>
      </c>
      <c r="K16673">
        <v>-4.8609367651882403E-2</v>
      </c>
      <c r="L16673" t="s">
        <v>18</v>
      </c>
      <c r="M16673" t="s">
        <v>19</v>
      </c>
      <c r="N16673" t="s">
        <v>27</v>
      </c>
      <c r="O16673">
        <v>8.6402676249703301E-4</v>
      </c>
    </row>
    <row r="16674" spans="1:15" x14ac:dyDescent="0.3">
      <c r="A16674" t="s">
        <v>14</v>
      </c>
      <c r="B16674">
        <v>52431</v>
      </c>
      <c r="C16674">
        <v>2026005</v>
      </c>
      <c r="D16674" t="str">
        <f t="shared" si="260"/>
        <v>524312026005</v>
      </c>
      <c r="E16674" t="s">
        <v>15</v>
      </c>
      <c r="F16674" t="s">
        <v>16</v>
      </c>
      <c r="G16674" t="s">
        <v>17</v>
      </c>
      <c r="H16674" t="s">
        <v>17</v>
      </c>
      <c r="I16674" t="s">
        <v>17</v>
      </c>
      <c r="J16674" t="s">
        <v>17</v>
      </c>
      <c r="K16674">
        <v>-4.8609367651882403E-2</v>
      </c>
      <c r="L16674" t="s">
        <v>18</v>
      </c>
      <c r="M16674" t="s">
        <v>19</v>
      </c>
      <c r="N16674" t="s">
        <v>20</v>
      </c>
      <c r="O16674" t="s">
        <v>17</v>
      </c>
    </row>
    <row r="16675" spans="1:15" x14ac:dyDescent="0.3">
      <c r="A16675" t="s">
        <v>14</v>
      </c>
      <c r="B16675">
        <v>52519</v>
      </c>
      <c r="C16675">
        <v>2026005</v>
      </c>
      <c r="D16675" t="str">
        <f t="shared" si="260"/>
        <v>525192026005</v>
      </c>
      <c r="E16675" t="s">
        <v>15</v>
      </c>
      <c r="F16675" t="s">
        <v>16</v>
      </c>
      <c r="G16675">
        <v>1.1442313736441201E-3</v>
      </c>
      <c r="H16675">
        <v>1.16253907562243E-3</v>
      </c>
      <c r="I16675">
        <v>14.2</v>
      </c>
      <c r="J16675">
        <v>1.6</v>
      </c>
      <c r="K16675">
        <v>-4.8609367651882403E-2</v>
      </c>
      <c r="L16675" t="s">
        <v>18</v>
      </c>
      <c r="M16675" t="s">
        <v>19</v>
      </c>
      <c r="N16675" t="s">
        <v>20</v>
      </c>
      <c r="O16675">
        <v>1.83077019783059E-3</v>
      </c>
    </row>
    <row r="16676" spans="1:15" x14ac:dyDescent="0.3">
      <c r="A16676" t="s">
        <v>14</v>
      </c>
      <c r="B16676">
        <v>52650</v>
      </c>
      <c r="C16676">
        <v>2026005</v>
      </c>
      <c r="D16676" t="str">
        <f t="shared" si="260"/>
        <v>526502026005</v>
      </c>
      <c r="E16676" t="s">
        <v>15</v>
      </c>
      <c r="F16676" t="s">
        <v>16</v>
      </c>
      <c r="G16676">
        <v>1.1411629904428699E-3</v>
      </c>
      <c r="H16676">
        <v>1.1186820795311401E-3</v>
      </c>
      <c r="I16676">
        <v>221</v>
      </c>
      <c r="J16676">
        <v>-1.97</v>
      </c>
      <c r="K16676">
        <v>-4.8609367651882403E-2</v>
      </c>
      <c r="L16676" t="s">
        <v>21</v>
      </c>
      <c r="M16676" t="s">
        <v>21</v>
      </c>
      <c r="N16676" t="s">
        <v>20</v>
      </c>
      <c r="O16676">
        <v>-2.24809109117245E-3</v>
      </c>
    </row>
    <row r="16677" spans="1:15" x14ac:dyDescent="0.3">
      <c r="A16677" t="s">
        <v>14</v>
      </c>
      <c r="B16677">
        <v>52702</v>
      </c>
      <c r="C16677">
        <v>2026005</v>
      </c>
      <c r="D16677" t="str">
        <f t="shared" si="260"/>
        <v>527022026005</v>
      </c>
      <c r="E16677" t="s">
        <v>15</v>
      </c>
      <c r="F16677" t="s">
        <v>16</v>
      </c>
      <c r="G16677">
        <v>1.1469298235190701E-3</v>
      </c>
      <c r="H16677">
        <v>1.13029350995002E-3</v>
      </c>
      <c r="I16677">
        <v>1000</v>
      </c>
      <c r="J16677">
        <v>-1.4505084119274401</v>
      </c>
      <c r="K16677">
        <v>-4.8609367651882403E-2</v>
      </c>
      <c r="L16677" t="s">
        <v>21</v>
      </c>
      <c r="M16677" t="s">
        <v>21</v>
      </c>
      <c r="N16677" t="s">
        <v>24</v>
      </c>
      <c r="O16677">
        <v>-1.6636313569048701E-3</v>
      </c>
    </row>
    <row r="16678" spans="1:15" x14ac:dyDescent="0.3">
      <c r="A16678" t="s">
        <v>14</v>
      </c>
      <c r="B16678">
        <v>53696</v>
      </c>
      <c r="C16678">
        <v>2026005</v>
      </c>
      <c r="D16678" t="str">
        <f t="shared" si="260"/>
        <v>536962026005</v>
      </c>
      <c r="E16678" t="s">
        <v>15</v>
      </c>
      <c r="F16678" t="s">
        <v>16</v>
      </c>
      <c r="G16678" t="s">
        <v>17</v>
      </c>
      <c r="H16678" t="s">
        <v>17</v>
      </c>
      <c r="I16678" t="s">
        <v>17</v>
      </c>
      <c r="J16678" t="s">
        <v>17</v>
      </c>
      <c r="K16678">
        <v>-4.8609367651882403E-2</v>
      </c>
      <c r="L16678" t="s">
        <v>21</v>
      </c>
      <c r="M16678" t="s">
        <v>21</v>
      </c>
      <c r="N16678" t="s">
        <v>20</v>
      </c>
      <c r="O16678" t="s">
        <v>17</v>
      </c>
    </row>
    <row r="16679" spans="1:15" x14ac:dyDescent="0.3">
      <c r="A16679" t="s">
        <v>14</v>
      </c>
      <c r="B16679">
        <v>54081</v>
      </c>
      <c r="C16679">
        <v>2026005</v>
      </c>
      <c r="D16679" t="str">
        <f t="shared" si="260"/>
        <v>540812026005</v>
      </c>
      <c r="E16679" t="s">
        <v>15</v>
      </c>
      <c r="F16679" t="s">
        <v>16</v>
      </c>
      <c r="G16679">
        <v>1.10312046421508E-3</v>
      </c>
      <c r="H16679">
        <v>1.1261756819171799E-3</v>
      </c>
      <c r="I16679">
        <v>31.792000000000002</v>
      </c>
      <c r="J16679">
        <v>2.09</v>
      </c>
      <c r="K16679">
        <v>-4.8609367651882403E-2</v>
      </c>
      <c r="L16679" t="s">
        <v>21</v>
      </c>
      <c r="M16679" t="s">
        <v>21</v>
      </c>
      <c r="N16679" t="s">
        <v>20</v>
      </c>
      <c r="O16679">
        <v>2.3055217702095299E-3</v>
      </c>
    </row>
    <row r="16680" spans="1:15" x14ac:dyDescent="0.3">
      <c r="A16680" t="s">
        <v>14</v>
      </c>
      <c r="B16680">
        <v>54200</v>
      </c>
      <c r="C16680">
        <v>2026005</v>
      </c>
      <c r="D16680" t="str">
        <f t="shared" si="260"/>
        <v>542002026005</v>
      </c>
      <c r="E16680" t="s">
        <v>15</v>
      </c>
      <c r="F16680" t="s">
        <v>16</v>
      </c>
      <c r="G16680">
        <v>1.04852562899808E-3</v>
      </c>
      <c r="H16680">
        <v>1.0705446672070399E-3</v>
      </c>
      <c r="I16680">
        <v>340</v>
      </c>
      <c r="J16680">
        <v>2.1</v>
      </c>
      <c r="K16680">
        <v>-4.8609367651882403E-2</v>
      </c>
      <c r="L16680" t="s">
        <v>21</v>
      </c>
      <c r="M16680" t="s">
        <v>21</v>
      </c>
      <c r="N16680" t="s">
        <v>20</v>
      </c>
      <c r="O16680">
        <v>2.2019038208959799E-3</v>
      </c>
    </row>
    <row r="16681" spans="1:15" x14ac:dyDescent="0.3">
      <c r="A16681" t="s">
        <v>14</v>
      </c>
      <c r="B16681">
        <v>54237</v>
      </c>
      <c r="C16681">
        <v>2026005</v>
      </c>
      <c r="D16681" t="str">
        <f t="shared" si="260"/>
        <v>542372026005</v>
      </c>
      <c r="E16681" t="s">
        <v>15</v>
      </c>
      <c r="F16681" t="s">
        <v>16</v>
      </c>
      <c r="G16681">
        <v>1.1522171540651099E-3</v>
      </c>
      <c r="H16681">
        <v>1.1360861139082001E-3</v>
      </c>
      <c r="I16681">
        <v>181</v>
      </c>
      <c r="J16681">
        <v>-1.4</v>
      </c>
      <c r="K16681">
        <v>-4.8609367651882403E-2</v>
      </c>
      <c r="L16681" t="s">
        <v>21</v>
      </c>
      <c r="M16681" t="s">
        <v>21</v>
      </c>
      <c r="N16681" t="s">
        <v>22</v>
      </c>
      <c r="O16681">
        <v>-1.6131040156911599E-3</v>
      </c>
    </row>
    <row r="16682" spans="1:15" x14ac:dyDescent="0.3">
      <c r="A16682" t="s">
        <v>14</v>
      </c>
      <c r="B16682">
        <v>54677</v>
      </c>
      <c r="C16682">
        <v>2026005</v>
      </c>
      <c r="D16682" t="str">
        <f t="shared" si="260"/>
        <v>546772026005</v>
      </c>
      <c r="E16682" t="s">
        <v>15</v>
      </c>
      <c r="F16682" t="s">
        <v>16</v>
      </c>
      <c r="G16682">
        <v>1.1695019683896401E-3</v>
      </c>
      <c r="H16682">
        <v>1.1905530038206599E-3</v>
      </c>
      <c r="I16682">
        <v>63</v>
      </c>
      <c r="J16682">
        <v>1.8</v>
      </c>
      <c r="K16682">
        <v>-4.8609367651882403E-2</v>
      </c>
      <c r="L16682" t="s">
        <v>18</v>
      </c>
      <c r="M16682" t="s">
        <v>19</v>
      </c>
      <c r="N16682" t="s">
        <v>22</v>
      </c>
      <c r="O16682">
        <v>2.10510354310136E-3</v>
      </c>
    </row>
    <row r="16683" spans="1:15" x14ac:dyDescent="0.3">
      <c r="A16683" t="s">
        <v>14</v>
      </c>
      <c r="B16683">
        <v>54843</v>
      </c>
      <c r="C16683">
        <v>2026005</v>
      </c>
      <c r="D16683" t="str">
        <f t="shared" si="260"/>
        <v>548432026005</v>
      </c>
      <c r="E16683" t="s">
        <v>15</v>
      </c>
      <c r="F16683" t="s">
        <v>16</v>
      </c>
      <c r="G16683">
        <v>1.11216409508831E-3</v>
      </c>
      <c r="H16683">
        <v>1.1088276028030401E-3</v>
      </c>
      <c r="I16683">
        <v>287</v>
      </c>
      <c r="J16683">
        <v>-0.3</v>
      </c>
      <c r="K16683">
        <v>-4.8609367651882403E-2</v>
      </c>
      <c r="L16683" t="s">
        <v>21</v>
      </c>
      <c r="M16683" t="s">
        <v>21</v>
      </c>
      <c r="N16683" t="s">
        <v>20</v>
      </c>
      <c r="O16683">
        <v>-3.3364922852649302E-4</v>
      </c>
    </row>
    <row r="16684" spans="1:15" x14ac:dyDescent="0.3">
      <c r="A16684" t="s">
        <v>14</v>
      </c>
      <c r="B16684">
        <v>54927</v>
      </c>
      <c r="C16684">
        <v>2026005</v>
      </c>
      <c r="D16684" t="str">
        <f t="shared" si="260"/>
        <v>549272026005</v>
      </c>
      <c r="E16684" t="s">
        <v>15</v>
      </c>
      <c r="F16684" t="s">
        <v>16</v>
      </c>
      <c r="G16684">
        <v>9.6442378897379304E-4</v>
      </c>
      <c r="H16684">
        <v>9.7276316147705002E-4</v>
      </c>
      <c r="I16684">
        <v>1977.3230000000001</v>
      </c>
      <c r="J16684">
        <v>0.86470000000000002</v>
      </c>
      <c r="K16684">
        <v>-4.8609367651882403E-2</v>
      </c>
      <c r="L16684" t="s">
        <v>21</v>
      </c>
      <c r="M16684" t="s">
        <v>21</v>
      </c>
      <c r="N16684" t="s">
        <v>22</v>
      </c>
      <c r="O16684">
        <v>8.33937250325639E-4</v>
      </c>
    </row>
    <row r="16685" spans="1:15" x14ac:dyDescent="0.3">
      <c r="A16685" t="s">
        <v>14</v>
      </c>
      <c r="B16685">
        <v>54990</v>
      </c>
      <c r="C16685">
        <v>2026005</v>
      </c>
      <c r="D16685" t="str">
        <f t="shared" si="260"/>
        <v>549902026005</v>
      </c>
      <c r="E16685" t="s">
        <v>15</v>
      </c>
      <c r="F16685" t="s">
        <v>16</v>
      </c>
      <c r="G16685" t="s">
        <v>17</v>
      </c>
      <c r="H16685" t="s">
        <v>17</v>
      </c>
      <c r="I16685" t="s">
        <v>17</v>
      </c>
      <c r="J16685" t="s">
        <v>17</v>
      </c>
      <c r="K16685">
        <v>-4.8609367651882403E-2</v>
      </c>
      <c r="L16685" t="s">
        <v>21</v>
      </c>
      <c r="M16685" t="s">
        <v>21</v>
      </c>
      <c r="N16685" t="s">
        <v>22</v>
      </c>
      <c r="O16685" t="s">
        <v>17</v>
      </c>
    </row>
    <row r="16686" spans="1:15" x14ac:dyDescent="0.3">
      <c r="A16686" t="s">
        <v>14</v>
      </c>
      <c r="B16686">
        <v>55343</v>
      </c>
      <c r="C16686">
        <v>2026005</v>
      </c>
      <c r="D16686" t="str">
        <f t="shared" si="260"/>
        <v>553432026005</v>
      </c>
      <c r="E16686" t="s">
        <v>15</v>
      </c>
      <c r="F16686" t="s">
        <v>16</v>
      </c>
      <c r="G16686">
        <v>1.13259652638932E-3</v>
      </c>
      <c r="H16686">
        <v>1.13206533861844E-3</v>
      </c>
      <c r="I16686">
        <v>229.34100000000001</v>
      </c>
      <c r="J16686">
        <v>-4.6899999999999997E-2</v>
      </c>
      <c r="K16686">
        <v>-4.8609367651882403E-2</v>
      </c>
      <c r="L16686" t="s">
        <v>18</v>
      </c>
      <c r="M16686" t="s">
        <v>19</v>
      </c>
      <c r="N16686" t="s">
        <v>22</v>
      </c>
      <c r="O16686" s="1">
        <v>-5.3118777087659102E-5</v>
      </c>
    </row>
    <row r="16687" spans="1:15" x14ac:dyDescent="0.3">
      <c r="A16687" t="s">
        <v>14</v>
      </c>
      <c r="B16687">
        <v>55664</v>
      </c>
      <c r="C16687">
        <v>2026005</v>
      </c>
      <c r="D16687" t="str">
        <f t="shared" si="260"/>
        <v>556642026005</v>
      </c>
      <c r="E16687" t="s">
        <v>15</v>
      </c>
      <c r="F16687" t="s">
        <v>16</v>
      </c>
      <c r="G16687" t="s">
        <v>17</v>
      </c>
      <c r="H16687" t="s">
        <v>17</v>
      </c>
      <c r="I16687" t="s">
        <v>17</v>
      </c>
      <c r="J16687" t="s">
        <v>17</v>
      </c>
      <c r="K16687">
        <v>-4.8609367651882403E-2</v>
      </c>
      <c r="L16687" t="s">
        <v>21</v>
      </c>
      <c r="M16687" t="s">
        <v>21</v>
      </c>
      <c r="N16687" t="s">
        <v>23</v>
      </c>
      <c r="O16687" t="s">
        <v>17</v>
      </c>
    </row>
    <row r="16688" spans="1:15" x14ac:dyDescent="0.3">
      <c r="A16688" t="s">
        <v>14</v>
      </c>
      <c r="B16688">
        <v>10645</v>
      </c>
      <c r="C16688">
        <v>2026005</v>
      </c>
      <c r="D16688" t="str">
        <f t="shared" si="260"/>
        <v>106452026005</v>
      </c>
      <c r="E16688" t="s">
        <v>15</v>
      </c>
      <c r="F16688" t="s">
        <v>31</v>
      </c>
      <c r="G16688" t="s">
        <v>17</v>
      </c>
      <c r="H16688" t="s">
        <v>17</v>
      </c>
      <c r="I16688" t="s">
        <v>17</v>
      </c>
      <c r="J16688" t="s">
        <v>17</v>
      </c>
      <c r="K16688">
        <v>-4.8609367651882403E-2</v>
      </c>
      <c r="L16688" t="s">
        <v>18</v>
      </c>
      <c r="M16688" t="s">
        <v>19</v>
      </c>
      <c r="N16688" t="s">
        <v>20</v>
      </c>
      <c r="O16688" t="s">
        <v>17</v>
      </c>
    </row>
    <row r="16689" spans="1:15" x14ac:dyDescent="0.3">
      <c r="A16689" t="s">
        <v>14</v>
      </c>
      <c r="B16689">
        <v>11462</v>
      </c>
      <c r="C16689">
        <v>2026005</v>
      </c>
      <c r="D16689" t="str">
        <f t="shared" si="260"/>
        <v>114622026005</v>
      </c>
      <c r="E16689" t="s">
        <v>15</v>
      </c>
      <c r="F16689" t="s">
        <v>31</v>
      </c>
      <c r="G16689">
        <v>1.5155355524152699E-3</v>
      </c>
      <c r="H16689">
        <v>1.6428748862786101E-3</v>
      </c>
      <c r="I16689">
        <v>557.6</v>
      </c>
      <c r="J16689">
        <v>8.4022663579483794</v>
      </c>
      <c r="K16689">
        <v>-4.8609367651882403E-2</v>
      </c>
      <c r="L16689" t="s">
        <v>18</v>
      </c>
      <c r="M16689" t="s">
        <v>19</v>
      </c>
      <c r="N16689" t="s">
        <v>22</v>
      </c>
      <c r="O16689">
        <v>1.2733933386333499E-2</v>
      </c>
    </row>
    <row r="16690" spans="1:15" x14ac:dyDescent="0.3">
      <c r="A16690" t="s">
        <v>14</v>
      </c>
      <c r="B16690">
        <v>1158</v>
      </c>
      <c r="C16690">
        <v>2026005</v>
      </c>
      <c r="D16690" t="str">
        <f t="shared" si="260"/>
        <v>11582026005</v>
      </c>
      <c r="E16690" t="s">
        <v>15</v>
      </c>
      <c r="F16690" t="s">
        <v>31</v>
      </c>
      <c r="G16690">
        <v>1.4746630879747501E-3</v>
      </c>
      <c r="H16690">
        <v>1.5687465929875399E-3</v>
      </c>
      <c r="I16690">
        <v>245.74700000000001</v>
      </c>
      <c r="J16690">
        <v>6.38</v>
      </c>
      <c r="K16690">
        <v>-4.8609367651882403E-2</v>
      </c>
      <c r="L16690" t="s">
        <v>18</v>
      </c>
      <c r="M16690" t="s">
        <v>19</v>
      </c>
      <c r="N16690" t="s">
        <v>20</v>
      </c>
      <c r="O16690">
        <v>9.40835050127895E-3</v>
      </c>
    </row>
    <row r="16691" spans="1:15" x14ac:dyDescent="0.3">
      <c r="A16691" t="s">
        <v>14</v>
      </c>
      <c r="B16691">
        <v>122</v>
      </c>
      <c r="C16691">
        <v>2026005</v>
      </c>
      <c r="D16691" t="str">
        <f t="shared" si="260"/>
        <v>1222026005</v>
      </c>
      <c r="E16691" t="s">
        <v>15</v>
      </c>
      <c r="F16691" t="s">
        <v>31</v>
      </c>
      <c r="G16691" t="s">
        <v>17</v>
      </c>
      <c r="H16691" t="s">
        <v>17</v>
      </c>
      <c r="I16691" t="s">
        <v>17</v>
      </c>
      <c r="J16691" t="s">
        <v>17</v>
      </c>
      <c r="K16691">
        <v>-4.8609367651882403E-2</v>
      </c>
      <c r="L16691" t="s">
        <v>18</v>
      </c>
      <c r="M16691" t="s">
        <v>19</v>
      </c>
      <c r="N16691" t="s">
        <v>23</v>
      </c>
      <c r="O16691" t="s">
        <v>17</v>
      </c>
    </row>
    <row r="16692" spans="1:15" x14ac:dyDescent="0.3">
      <c r="A16692" t="s">
        <v>14</v>
      </c>
      <c r="B16692">
        <v>14237</v>
      </c>
      <c r="C16692">
        <v>2026005</v>
      </c>
      <c r="D16692" t="str">
        <f t="shared" si="260"/>
        <v>142372026005</v>
      </c>
      <c r="E16692" t="s">
        <v>15</v>
      </c>
      <c r="F16692" t="s">
        <v>31</v>
      </c>
      <c r="G16692">
        <v>1.2118560646444099E-3</v>
      </c>
      <c r="H16692">
        <v>1.2705142845476801E-3</v>
      </c>
      <c r="I16692">
        <v>26.609000000000002</v>
      </c>
      <c r="J16692">
        <v>4.8403619550711996</v>
      </c>
      <c r="K16692">
        <v>-4.8609367651882403E-2</v>
      </c>
      <c r="L16692" t="s">
        <v>21</v>
      </c>
      <c r="M16692" t="s">
        <v>21</v>
      </c>
      <c r="N16692" t="s">
        <v>25</v>
      </c>
      <c r="O16692">
        <v>5.86582199032712E-3</v>
      </c>
    </row>
    <row r="16693" spans="1:15" x14ac:dyDescent="0.3">
      <c r="A16693" t="s">
        <v>14</v>
      </c>
      <c r="B16693">
        <v>14688</v>
      </c>
      <c r="C16693">
        <v>2026005</v>
      </c>
      <c r="D16693" t="str">
        <f t="shared" si="260"/>
        <v>146882026005</v>
      </c>
      <c r="E16693" t="s">
        <v>15</v>
      </c>
      <c r="F16693" t="s">
        <v>31</v>
      </c>
      <c r="G16693">
        <v>9.6936078316207702E-4</v>
      </c>
      <c r="H16693">
        <v>9.8622314033017006E-4</v>
      </c>
      <c r="I16693">
        <v>136.55000000000001</v>
      </c>
      <c r="J16693">
        <v>1.73953366599868</v>
      </c>
      <c r="K16693">
        <v>-4.8609367651882403E-2</v>
      </c>
      <c r="L16693" t="s">
        <v>21</v>
      </c>
      <c r="M16693" t="s">
        <v>21</v>
      </c>
      <c r="N16693" t="s">
        <v>23</v>
      </c>
      <c r="O16693">
        <v>1.68623571680928E-3</v>
      </c>
    </row>
    <row r="16694" spans="1:15" x14ac:dyDescent="0.3">
      <c r="A16694" t="s">
        <v>14</v>
      </c>
      <c r="B16694">
        <v>14781</v>
      </c>
      <c r="C16694">
        <v>2026005</v>
      </c>
      <c r="D16694" t="str">
        <f t="shared" si="260"/>
        <v>147812026005</v>
      </c>
      <c r="E16694" t="s">
        <v>15</v>
      </c>
      <c r="F16694" t="s">
        <v>31</v>
      </c>
      <c r="G16694">
        <v>1.2378724662133599E-3</v>
      </c>
      <c r="H16694">
        <v>1.2485532937622601E-3</v>
      </c>
      <c r="I16694">
        <v>105.64</v>
      </c>
      <c r="J16694">
        <v>0.86283747643001196</v>
      </c>
      <c r="K16694">
        <v>-4.8609367651882403E-2</v>
      </c>
      <c r="L16694" t="s">
        <v>18</v>
      </c>
      <c r="M16694" t="s">
        <v>19</v>
      </c>
      <c r="N16694" t="s">
        <v>22</v>
      </c>
      <c r="O16694">
        <v>1.0680827548897301E-3</v>
      </c>
    </row>
    <row r="16695" spans="1:15" x14ac:dyDescent="0.3">
      <c r="A16695" t="s">
        <v>14</v>
      </c>
      <c r="B16695">
        <v>1573</v>
      </c>
      <c r="C16695">
        <v>2026005</v>
      </c>
      <c r="D16695" t="str">
        <f t="shared" si="260"/>
        <v>15732026005</v>
      </c>
      <c r="E16695" t="s">
        <v>15</v>
      </c>
      <c r="F16695" t="s">
        <v>31</v>
      </c>
      <c r="G16695">
        <v>1.2105593136459501E-3</v>
      </c>
      <c r="H16695">
        <v>1.2099381166029101E-3</v>
      </c>
      <c r="I16695">
        <v>427.04700000000003</v>
      </c>
      <c r="J16695">
        <v>-5.1314878670960497E-2</v>
      </c>
      <c r="K16695">
        <v>-4.8609367651882403E-2</v>
      </c>
      <c r="L16695" t="s">
        <v>18</v>
      </c>
      <c r="M16695" t="s">
        <v>19</v>
      </c>
      <c r="N16695" t="s">
        <v>20</v>
      </c>
      <c r="O16695" s="1">
        <v>-6.21197043037431E-5</v>
      </c>
    </row>
    <row r="16696" spans="1:15" x14ac:dyDescent="0.3">
      <c r="A16696" t="s">
        <v>14</v>
      </c>
      <c r="B16696">
        <v>16184</v>
      </c>
      <c r="C16696">
        <v>2026005</v>
      </c>
      <c r="D16696" t="str">
        <f t="shared" si="260"/>
        <v>161842026005</v>
      </c>
      <c r="E16696" t="s">
        <v>15</v>
      </c>
      <c r="F16696" t="s">
        <v>31</v>
      </c>
      <c r="G16696">
        <v>1.1729567228174801E-3</v>
      </c>
      <c r="H16696">
        <v>1.25940363328913E-3</v>
      </c>
      <c r="I16696">
        <v>254.3</v>
      </c>
      <c r="J16696">
        <v>7.37</v>
      </c>
      <c r="K16696">
        <v>-4.8609367651882403E-2</v>
      </c>
      <c r="L16696" t="s">
        <v>33</v>
      </c>
      <c r="M16696" t="s">
        <v>21</v>
      </c>
      <c r="N16696" t="s">
        <v>22</v>
      </c>
      <c r="O16696">
        <v>8.6446910471648392E-3</v>
      </c>
    </row>
    <row r="16697" spans="1:15" x14ac:dyDescent="0.3">
      <c r="A16697" t="s">
        <v>14</v>
      </c>
      <c r="B16697">
        <v>16391</v>
      </c>
      <c r="C16697">
        <v>2026005</v>
      </c>
      <c r="D16697" t="str">
        <f t="shared" si="260"/>
        <v>163912026005</v>
      </c>
      <c r="E16697" t="s">
        <v>15</v>
      </c>
      <c r="F16697" t="s">
        <v>31</v>
      </c>
      <c r="G16697">
        <v>1.54000381281399E-3</v>
      </c>
      <c r="H16697">
        <v>1.6807640606721101E-3</v>
      </c>
      <c r="I16697">
        <v>261</v>
      </c>
      <c r="J16697">
        <v>9.1402532050178795</v>
      </c>
      <c r="K16697">
        <v>-4.8609367651882403E-2</v>
      </c>
      <c r="L16697" t="s">
        <v>21</v>
      </c>
      <c r="M16697" t="s">
        <v>21</v>
      </c>
      <c r="N16697" t="s">
        <v>23</v>
      </c>
      <c r="O16697">
        <v>1.40760247858128E-2</v>
      </c>
    </row>
    <row r="16698" spans="1:15" x14ac:dyDescent="0.3">
      <c r="A16698" t="s">
        <v>14</v>
      </c>
      <c r="B16698">
        <v>16529</v>
      </c>
      <c r="C16698">
        <v>2026005</v>
      </c>
      <c r="D16698" t="str">
        <f t="shared" si="260"/>
        <v>165292026005</v>
      </c>
      <c r="E16698" t="s">
        <v>15</v>
      </c>
      <c r="F16698" t="s">
        <v>31</v>
      </c>
      <c r="G16698">
        <v>1.1087436862966199E-3</v>
      </c>
      <c r="H16698">
        <v>1.0767064304526199E-3</v>
      </c>
      <c r="I16698">
        <v>112.5</v>
      </c>
      <c r="J16698">
        <v>-2.8895096531289401</v>
      </c>
      <c r="K16698">
        <v>-4.8609367651882403E-2</v>
      </c>
      <c r="L16698" t="s">
        <v>21</v>
      </c>
      <c r="M16698" t="s">
        <v>21</v>
      </c>
      <c r="N16698" t="s">
        <v>23</v>
      </c>
      <c r="O16698">
        <v>-3.2037255843998498E-3</v>
      </c>
    </row>
    <row r="16699" spans="1:15" x14ac:dyDescent="0.3">
      <c r="A16699" t="s">
        <v>14</v>
      </c>
      <c r="B16699">
        <v>16531</v>
      </c>
      <c r="C16699">
        <v>2026005</v>
      </c>
      <c r="D16699" t="str">
        <f t="shared" si="260"/>
        <v>165312026005</v>
      </c>
      <c r="E16699" t="s">
        <v>15</v>
      </c>
      <c r="F16699" t="s">
        <v>31</v>
      </c>
      <c r="G16699">
        <v>1.25154766938024E-3</v>
      </c>
      <c r="H16699">
        <v>1.28909409946165E-3</v>
      </c>
      <c r="I16699">
        <v>1953.2</v>
      </c>
      <c r="J16699">
        <v>3</v>
      </c>
      <c r="K16699">
        <v>-4.8609367651882403E-2</v>
      </c>
      <c r="L16699" t="s">
        <v>32</v>
      </c>
      <c r="M16699" t="s">
        <v>21</v>
      </c>
      <c r="N16699" t="s">
        <v>23</v>
      </c>
      <c r="O16699">
        <v>3.7546430081407301E-3</v>
      </c>
    </row>
    <row r="16700" spans="1:15" x14ac:dyDescent="0.3">
      <c r="A16700" t="s">
        <v>14</v>
      </c>
      <c r="B16700">
        <v>16982</v>
      </c>
      <c r="C16700">
        <v>2026005</v>
      </c>
      <c r="D16700" t="str">
        <f t="shared" si="260"/>
        <v>169822026005</v>
      </c>
      <c r="E16700" t="s">
        <v>15</v>
      </c>
      <c r="F16700" t="s">
        <v>31</v>
      </c>
      <c r="G16700">
        <v>1.3282345408889801E-3</v>
      </c>
      <c r="H16700">
        <v>1.2664429311257299E-3</v>
      </c>
      <c r="I16700">
        <v>47.823999999999998</v>
      </c>
      <c r="J16700">
        <v>-4.6521610348950597</v>
      </c>
      <c r="K16700">
        <v>-4.8609367651882403E-2</v>
      </c>
      <c r="L16700" t="s">
        <v>32</v>
      </c>
      <c r="M16700" t="s">
        <v>21</v>
      </c>
      <c r="N16700" t="s">
        <v>34</v>
      </c>
      <c r="O16700">
        <v>-6.17916097632548E-3</v>
      </c>
    </row>
    <row r="16701" spans="1:15" x14ac:dyDescent="0.3">
      <c r="A16701" t="s">
        <v>14</v>
      </c>
      <c r="B16701">
        <v>18051</v>
      </c>
      <c r="C16701">
        <v>2026005</v>
      </c>
      <c r="D16701" t="str">
        <f t="shared" si="260"/>
        <v>180512026005</v>
      </c>
      <c r="E16701" t="s">
        <v>15</v>
      </c>
      <c r="F16701" t="s">
        <v>31</v>
      </c>
      <c r="G16701">
        <v>1.18005642981125E-3</v>
      </c>
      <c r="H16701">
        <v>1.2082597784837401E-3</v>
      </c>
      <c r="I16701">
        <v>1059.54</v>
      </c>
      <c r="J16701">
        <v>2.39</v>
      </c>
      <c r="K16701">
        <v>-4.8609367651882403E-2</v>
      </c>
      <c r="L16701" t="s">
        <v>21</v>
      </c>
      <c r="M16701" t="s">
        <v>21</v>
      </c>
      <c r="N16701" t="s">
        <v>35</v>
      </c>
      <c r="O16701">
        <v>2.8203348672488902E-3</v>
      </c>
    </row>
    <row r="16702" spans="1:15" x14ac:dyDescent="0.3">
      <c r="A16702" t="s">
        <v>14</v>
      </c>
      <c r="B16702">
        <v>1877</v>
      </c>
      <c r="C16702">
        <v>2026005</v>
      </c>
      <c r="D16702" t="str">
        <f t="shared" si="260"/>
        <v>18772026005</v>
      </c>
      <c r="E16702" t="s">
        <v>15</v>
      </c>
      <c r="F16702" t="s">
        <v>31</v>
      </c>
      <c r="G16702">
        <v>1.1206453427786099E-3</v>
      </c>
      <c r="H16702">
        <v>1.1558336065418599E-3</v>
      </c>
      <c r="I16702">
        <v>335</v>
      </c>
      <c r="J16702">
        <v>3.14</v>
      </c>
      <c r="K16702">
        <v>-4.8609367651882403E-2</v>
      </c>
      <c r="L16702" t="s">
        <v>18</v>
      </c>
      <c r="M16702" t="s">
        <v>19</v>
      </c>
      <c r="N16702" t="s">
        <v>20</v>
      </c>
      <c r="O16702">
        <v>3.5188263763248498E-3</v>
      </c>
    </row>
    <row r="16703" spans="1:15" x14ac:dyDescent="0.3">
      <c r="A16703" t="s">
        <v>14</v>
      </c>
      <c r="B16703">
        <v>20994</v>
      </c>
      <c r="C16703">
        <v>2026005</v>
      </c>
      <c r="D16703" t="str">
        <f t="shared" si="260"/>
        <v>209942026005</v>
      </c>
      <c r="E16703" t="s">
        <v>15</v>
      </c>
      <c r="F16703" t="s">
        <v>31</v>
      </c>
      <c r="G16703">
        <v>1.26791953386855E-3</v>
      </c>
      <c r="H16703">
        <v>1.5500835749308901E-3</v>
      </c>
      <c r="I16703">
        <v>296.10000000000002</v>
      </c>
      <c r="J16703">
        <v>22.2540968511959</v>
      </c>
      <c r="K16703">
        <v>-4.8609367651882403E-2</v>
      </c>
      <c r="L16703" t="s">
        <v>18</v>
      </c>
      <c r="M16703" t="s">
        <v>19</v>
      </c>
      <c r="N16703" t="s">
        <v>22</v>
      </c>
      <c r="O16703">
        <v>2.82164041062338E-2</v>
      </c>
    </row>
    <row r="16704" spans="1:15" x14ac:dyDescent="0.3">
      <c r="A16704" t="s">
        <v>14</v>
      </c>
      <c r="B16704">
        <v>21464</v>
      </c>
      <c r="C16704">
        <v>2026005</v>
      </c>
      <c r="D16704" t="str">
        <f t="shared" si="260"/>
        <v>214642026005</v>
      </c>
      <c r="E16704" t="s">
        <v>15</v>
      </c>
      <c r="F16704" t="s">
        <v>31</v>
      </c>
      <c r="G16704">
        <v>1.1815856785536501E-3</v>
      </c>
      <c r="H16704">
        <v>1.2177426168099601E-3</v>
      </c>
      <c r="I16704">
        <v>162</v>
      </c>
      <c r="J16704">
        <v>3.0600352486137599</v>
      </c>
      <c r="K16704">
        <v>-4.8609367651882403E-2</v>
      </c>
      <c r="L16704" t="s">
        <v>18</v>
      </c>
      <c r="M16704" t="s">
        <v>19</v>
      </c>
      <c r="N16704" t="s">
        <v>20</v>
      </c>
      <c r="O16704">
        <v>3.6156938256313798E-3</v>
      </c>
    </row>
    <row r="16705" spans="1:15" x14ac:dyDescent="0.3">
      <c r="A16705" t="s">
        <v>14</v>
      </c>
      <c r="B16705">
        <v>22072</v>
      </c>
      <c r="C16705">
        <v>2026005</v>
      </c>
      <c r="D16705" t="str">
        <f t="shared" si="260"/>
        <v>220722026005</v>
      </c>
      <c r="E16705" t="s">
        <v>15</v>
      </c>
      <c r="F16705" t="s">
        <v>31</v>
      </c>
      <c r="G16705">
        <v>1.2576923912084299E-3</v>
      </c>
      <c r="H16705">
        <v>1.28033085425019E-3</v>
      </c>
      <c r="I16705">
        <v>867</v>
      </c>
      <c r="J16705">
        <v>1.8</v>
      </c>
      <c r="K16705">
        <v>-4.8609367651882403E-2</v>
      </c>
      <c r="L16705" t="s">
        <v>18</v>
      </c>
      <c r="M16705" t="s">
        <v>19</v>
      </c>
      <c r="N16705" t="s">
        <v>35</v>
      </c>
      <c r="O16705">
        <v>2.2638463041751802E-3</v>
      </c>
    </row>
    <row r="16706" spans="1:15" x14ac:dyDescent="0.3">
      <c r="A16706" t="s">
        <v>14</v>
      </c>
      <c r="B16706">
        <v>23018</v>
      </c>
      <c r="C16706">
        <v>2026005</v>
      </c>
      <c r="D16706" t="str">
        <f t="shared" si="260"/>
        <v>230182026005</v>
      </c>
      <c r="E16706" t="s">
        <v>15</v>
      </c>
      <c r="F16706" t="s">
        <v>31</v>
      </c>
      <c r="G16706">
        <v>1.0861405478597901E-3</v>
      </c>
      <c r="H16706">
        <v>1.10058621714633E-3</v>
      </c>
      <c r="I16706">
        <v>46</v>
      </c>
      <c r="J16706">
        <v>1.33</v>
      </c>
      <c r="K16706">
        <v>-4.8609367651882403E-2</v>
      </c>
      <c r="L16706" t="s">
        <v>26</v>
      </c>
      <c r="M16706" t="s">
        <v>21</v>
      </c>
      <c r="N16706" t="s">
        <v>23</v>
      </c>
      <c r="O16706">
        <v>1.44456692865352E-3</v>
      </c>
    </row>
    <row r="16707" spans="1:15" x14ac:dyDescent="0.3">
      <c r="A16707" t="s">
        <v>14</v>
      </c>
      <c r="B16707">
        <v>23275</v>
      </c>
      <c r="C16707">
        <v>2026005</v>
      </c>
      <c r="D16707" t="str">
        <f t="shared" ref="D16707:D16770" si="261">B16707&amp;C16707</f>
        <v>232752026005</v>
      </c>
      <c r="E16707" t="s">
        <v>15</v>
      </c>
      <c r="F16707" t="s">
        <v>31</v>
      </c>
      <c r="G16707">
        <v>1.2199767572631699E-3</v>
      </c>
      <c r="H16707">
        <v>1.23120054342999E-3</v>
      </c>
      <c r="I16707">
        <v>75.2</v>
      </c>
      <c r="J16707">
        <v>0.92</v>
      </c>
      <c r="K16707">
        <v>-4.8609367651882403E-2</v>
      </c>
      <c r="L16707" t="s">
        <v>18</v>
      </c>
      <c r="M16707" t="s">
        <v>19</v>
      </c>
      <c r="N16707" t="s">
        <v>36</v>
      </c>
      <c r="O16707">
        <v>1.1223786166821199E-3</v>
      </c>
    </row>
    <row r="16708" spans="1:15" x14ac:dyDescent="0.3">
      <c r="A16708" t="s">
        <v>14</v>
      </c>
      <c r="B16708">
        <v>23402</v>
      </c>
      <c r="C16708">
        <v>2026005</v>
      </c>
      <c r="D16708" t="str">
        <f t="shared" si="261"/>
        <v>234022026005</v>
      </c>
      <c r="E16708" t="s">
        <v>15</v>
      </c>
      <c r="F16708" t="s">
        <v>31</v>
      </c>
      <c r="G16708">
        <v>1.1060574640142499E-3</v>
      </c>
      <c r="H16708">
        <v>1.0753090665146499E-3</v>
      </c>
      <c r="I16708">
        <v>56.582000000000001</v>
      </c>
      <c r="J16708">
        <v>-2.78</v>
      </c>
      <c r="K16708">
        <v>-4.8609367651882403E-2</v>
      </c>
      <c r="L16708" t="s">
        <v>18</v>
      </c>
      <c r="M16708" t="s">
        <v>19</v>
      </c>
      <c r="N16708" t="s">
        <v>36</v>
      </c>
      <c r="O16708">
        <v>-3.0748397499596198E-3</v>
      </c>
    </row>
    <row r="16709" spans="1:15" x14ac:dyDescent="0.3">
      <c r="A16709" t="s">
        <v>14</v>
      </c>
      <c r="B16709">
        <v>23586</v>
      </c>
      <c r="C16709">
        <v>2026005</v>
      </c>
      <c r="D16709" t="str">
        <f t="shared" si="261"/>
        <v>235862026005</v>
      </c>
      <c r="E16709" t="s">
        <v>15</v>
      </c>
      <c r="F16709" t="s">
        <v>31</v>
      </c>
      <c r="G16709">
        <v>1.30551189491828E-3</v>
      </c>
      <c r="H16709">
        <v>1.4020623326188599E-3</v>
      </c>
      <c r="I16709">
        <v>85.97</v>
      </c>
      <c r="J16709">
        <v>7.3956</v>
      </c>
      <c r="K16709">
        <v>-4.8609367651882403E-2</v>
      </c>
      <c r="L16709" t="s">
        <v>21</v>
      </c>
      <c r="M16709" t="s">
        <v>21</v>
      </c>
      <c r="N16709" t="s">
        <v>24</v>
      </c>
      <c r="O16709">
        <v>9.6550437700576499E-3</v>
      </c>
    </row>
    <row r="16710" spans="1:15" x14ac:dyDescent="0.3">
      <c r="A16710" t="s">
        <v>14</v>
      </c>
      <c r="B16710">
        <v>25659</v>
      </c>
      <c r="C16710">
        <v>2026005</v>
      </c>
      <c r="D16710" t="str">
        <f t="shared" si="261"/>
        <v>256592026005</v>
      </c>
      <c r="E16710" t="s">
        <v>15</v>
      </c>
      <c r="F16710" t="s">
        <v>31</v>
      </c>
      <c r="G16710">
        <v>1.19395431413631E-3</v>
      </c>
      <c r="H16710">
        <v>1.27757895602481E-3</v>
      </c>
      <c r="I16710">
        <v>655</v>
      </c>
      <c r="J16710">
        <v>7.0040068450189397</v>
      </c>
      <c r="K16710">
        <v>-4.8609367651882403E-2</v>
      </c>
      <c r="L16710" t="s">
        <v>18</v>
      </c>
      <c r="M16710" t="s">
        <v>19</v>
      </c>
      <c r="N16710" t="s">
        <v>20</v>
      </c>
      <c r="O16710">
        <v>8.3624641888506105E-3</v>
      </c>
    </row>
    <row r="16711" spans="1:15" x14ac:dyDescent="0.3">
      <c r="A16711" t="s">
        <v>14</v>
      </c>
      <c r="B16711">
        <v>26535</v>
      </c>
      <c r="C16711">
        <v>2026005</v>
      </c>
      <c r="D16711" t="str">
        <f t="shared" si="261"/>
        <v>265352026005</v>
      </c>
      <c r="E16711" t="s">
        <v>15</v>
      </c>
      <c r="F16711" t="s">
        <v>31</v>
      </c>
      <c r="G16711">
        <v>1.12960432927802E-3</v>
      </c>
      <c r="H16711">
        <v>1.28774893537694E-3</v>
      </c>
      <c r="I16711">
        <v>1919.751</v>
      </c>
      <c r="J16711">
        <v>14</v>
      </c>
      <c r="K16711">
        <v>-4.8609367651882403E-2</v>
      </c>
      <c r="L16711" t="s">
        <v>21</v>
      </c>
      <c r="M16711" t="s">
        <v>21</v>
      </c>
      <c r="N16711" t="s">
        <v>23</v>
      </c>
      <c r="O16711">
        <v>1.5814460609892299E-2</v>
      </c>
    </row>
    <row r="16712" spans="1:15" x14ac:dyDescent="0.3">
      <c r="A16712" t="s">
        <v>14</v>
      </c>
      <c r="B16712">
        <v>27457</v>
      </c>
      <c r="C16712">
        <v>2026005</v>
      </c>
      <c r="D16712" t="str">
        <f t="shared" si="261"/>
        <v>274572026005</v>
      </c>
      <c r="E16712" t="s">
        <v>15</v>
      </c>
      <c r="F16712" t="s">
        <v>31</v>
      </c>
      <c r="G16712">
        <v>1.1792382421846001E-3</v>
      </c>
      <c r="H16712">
        <v>1.1415769104439501E-3</v>
      </c>
      <c r="I16712">
        <v>21.324999999999999</v>
      </c>
      <c r="J16712">
        <v>-3.1937000000000002</v>
      </c>
      <c r="K16712">
        <v>-4.8609367651882403E-2</v>
      </c>
      <c r="L16712" t="s">
        <v>21</v>
      </c>
      <c r="M16712" t="s">
        <v>21</v>
      </c>
      <c r="N16712" t="s">
        <v>20</v>
      </c>
      <c r="O16712">
        <v>-3.7661331740649799E-3</v>
      </c>
    </row>
    <row r="16713" spans="1:15" x14ac:dyDescent="0.3">
      <c r="A16713" t="s">
        <v>14</v>
      </c>
      <c r="B16713">
        <v>27484</v>
      </c>
      <c r="C16713">
        <v>2026005</v>
      </c>
      <c r="D16713" t="str">
        <f t="shared" si="261"/>
        <v>274842026005</v>
      </c>
      <c r="E16713" t="s">
        <v>15</v>
      </c>
      <c r="F16713" t="s">
        <v>31</v>
      </c>
      <c r="G16713">
        <v>1.4510486197911101E-3</v>
      </c>
      <c r="H16713">
        <v>1.5381115369785801E-3</v>
      </c>
      <c r="I16713">
        <v>82.301000000000002</v>
      </c>
      <c r="J16713">
        <v>6</v>
      </c>
      <c r="K16713">
        <v>-4.8609367651882403E-2</v>
      </c>
      <c r="L16713" t="s">
        <v>18</v>
      </c>
      <c r="M16713" t="s">
        <v>19</v>
      </c>
      <c r="N16713" t="s">
        <v>20</v>
      </c>
      <c r="O16713">
        <v>8.7062917187467094E-3</v>
      </c>
    </row>
    <row r="16714" spans="1:15" x14ac:dyDescent="0.3">
      <c r="A16714" t="s">
        <v>14</v>
      </c>
      <c r="B16714">
        <v>27569</v>
      </c>
      <c r="C16714">
        <v>2026005</v>
      </c>
      <c r="D16714" t="str">
        <f t="shared" si="261"/>
        <v>275692026005</v>
      </c>
      <c r="E16714" t="s">
        <v>15</v>
      </c>
      <c r="F16714" t="s">
        <v>31</v>
      </c>
      <c r="G16714">
        <v>1.0394741427758899E-3</v>
      </c>
      <c r="H16714">
        <v>1.1026989732009101E-3</v>
      </c>
      <c r="I16714">
        <v>58.6</v>
      </c>
      <c r="J16714">
        <v>6.0823860664949798</v>
      </c>
      <c r="K16714">
        <v>-4.8609367651882403E-2</v>
      </c>
      <c r="L16714" t="s">
        <v>21</v>
      </c>
      <c r="M16714" t="s">
        <v>21</v>
      </c>
      <c r="N16714" t="s">
        <v>20</v>
      </c>
      <c r="O16714">
        <v>6.3224830425019397E-3</v>
      </c>
    </row>
    <row r="16715" spans="1:15" x14ac:dyDescent="0.3">
      <c r="A16715" t="s">
        <v>14</v>
      </c>
      <c r="B16715">
        <v>27916</v>
      </c>
      <c r="C16715">
        <v>2026005</v>
      </c>
      <c r="D16715" t="str">
        <f t="shared" si="261"/>
        <v>279162026005</v>
      </c>
      <c r="E16715" t="s">
        <v>15</v>
      </c>
      <c r="F16715" t="s">
        <v>31</v>
      </c>
      <c r="G16715">
        <v>1.7998101617376599E-3</v>
      </c>
      <c r="H16715">
        <v>1.82824716229312E-3</v>
      </c>
      <c r="I16715">
        <v>4560.5540000000001</v>
      </c>
      <c r="J16715">
        <v>1.58</v>
      </c>
      <c r="K16715">
        <v>-4.8609367651882403E-2</v>
      </c>
      <c r="L16715" t="s">
        <v>18</v>
      </c>
      <c r="M16715" t="s">
        <v>19</v>
      </c>
      <c r="N16715" t="s">
        <v>20</v>
      </c>
      <c r="O16715">
        <v>2.8437000555455098E-3</v>
      </c>
    </row>
    <row r="16716" spans="1:15" x14ac:dyDescent="0.3">
      <c r="A16716" t="s">
        <v>14</v>
      </c>
      <c r="B16716">
        <v>28882</v>
      </c>
      <c r="C16716">
        <v>2026005</v>
      </c>
      <c r="D16716" t="str">
        <f t="shared" si="261"/>
        <v>288822026005</v>
      </c>
      <c r="E16716" t="s">
        <v>15</v>
      </c>
      <c r="F16716" t="s">
        <v>31</v>
      </c>
      <c r="G16716">
        <v>1.1021287135909001E-3</v>
      </c>
      <c r="H16716">
        <v>1.1572351492704499E-3</v>
      </c>
      <c r="I16716">
        <v>30</v>
      </c>
      <c r="J16716">
        <v>5</v>
      </c>
      <c r="K16716">
        <v>-4.8609367651882403E-2</v>
      </c>
      <c r="L16716" t="s">
        <v>21</v>
      </c>
      <c r="M16716" t="s">
        <v>21</v>
      </c>
      <c r="N16716" t="s">
        <v>20</v>
      </c>
      <c r="O16716">
        <v>5.5106435679545401E-3</v>
      </c>
    </row>
    <row r="16717" spans="1:15" x14ac:dyDescent="0.3">
      <c r="A16717" t="s">
        <v>14</v>
      </c>
      <c r="B16717">
        <v>29570</v>
      </c>
      <c r="C16717">
        <v>2026005</v>
      </c>
      <c r="D16717" t="str">
        <f t="shared" si="261"/>
        <v>295702026005</v>
      </c>
      <c r="E16717" t="s">
        <v>15</v>
      </c>
      <c r="F16717" t="s">
        <v>31</v>
      </c>
      <c r="G16717">
        <v>1.16576353292755E-3</v>
      </c>
      <c r="H16717">
        <v>1.1741349869622401E-3</v>
      </c>
      <c r="I16717">
        <v>161.30000000000001</v>
      </c>
      <c r="J16717">
        <v>0.71810910173746301</v>
      </c>
      <c r="K16717">
        <v>-4.8609367651882403E-2</v>
      </c>
      <c r="L16717" t="s">
        <v>32</v>
      </c>
      <c r="M16717" t="s">
        <v>21</v>
      </c>
      <c r="N16717" t="s">
        <v>23</v>
      </c>
      <c r="O16717">
        <v>8.3714540346889596E-4</v>
      </c>
    </row>
    <row r="16718" spans="1:15" x14ac:dyDescent="0.3">
      <c r="A16718" t="s">
        <v>14</v>
      </c>
      <c r="B16718">
        <v>29571</v>
      </c>
      <c r="C16718">
        <v>2026005</v>
      </c>
      <c r="D16718" t="str">
        <f t="shared" si="261"/>
        <v>295712026005</v>
      </c>
      <c r="E16718" t="s">
        <v>15</v>
      </c>
      <c r="F16718" t="s">
        <v>31</v>
      </c>
      <c r="G16718">
        <v>1.88954173385586E-3</v>
      </c>
      <c r="H16718">
        <v>2.16352528526496E-3</v>
      </c>
      <c r="I16718">
        <v>101.4</v>
      </c>
      <c r="J16718">
        <v>14.5</v>
      </c>
      <c r="K16718">
        <v>-4.8609367651882403E-2</v>
      </c>
      <c r="L16718" t="s">
        <v>26</v>
      </c>
      <c r="M16718" t="s">
        <v>21</v>
      </c>
      <c r="N16718" t="s">
        <v>23</v>
      </c>
      <c r="O16718">
        <v>2.7398355140910002E-2</v>
      </c>
    </row>
    <row r="16719" spans="1:15" x14ac:dyDescent="0.3">
      <c r="A16719" t="s">
        <v>14</v>
      </c>
      <c r="B16719">
        <v>31084</v>
      </c>
      <c r="C16719">
        <v>2026005</v>
      </c>
      <c r="D16719" t="str">
        <f t="shared" si="261"/>
        <v>310842026005</v>
      </c>
      <c r="E16719" t="s">
        <v>15</v>
      </c>
      <c r="F16719" t="s">
        <v>31</v>
      </c>
      <c r="G16719">
        <v>1.18211292443845E-3</v>
      </c>
      <c r="H16719">
        <v>1.37361521819747E-3</v>
      </c>
      <c r="I16719">
        <v>11</v>
      </c>
      <c r="J16719">
        <v>16.2</v>
      </c>
      <c r="K16719">
        <v>-4.8609367651882403E-2</v>
      </c>
      <c r="L16719" t="s">
        <v>18</v>
      </c>
      <c r="M16719" t="s">
        <v>19</v>
      </c>
      <c r="N16719" t="s">
        <v>20</v>
      </c>
      <c r="O16719">
        <v>1.91502293759029E-2</v>
      </c>
    </row>
    <row r="16720" spans="1:15" x14ac:dyDescent="0.3">
      <c r="A16720" t="s">
        <v>14</v>
      </c>
      <c r="B16720">
        <v>31323</v>
      </c>
      <c r="C16720">
        <v>2026005</v>
      </c>
      <c r="D16720" t="str">
        <f t="shared" si="261"/>
        <v>313232026005</v>
      </c>
      <c r="E16720" t="s">
        <v>15</v>
      </c>
      <c r="F16720" t="s">
        <v>31</v>
      </c>
      <c r="G16720">
        <v>1.1511947757963199E-3</v>
      </c>
      <c r="H16720">
        <v>1.2331333062608901E-3</v>
      </c>
      <c r="I16720">
        <v>26.2</v>
      </c>
      <c r="J16720">
        <v>7.1176947800069001</v>
      </c>
      <c r="K16720">
        <v>-4.8609367651882403E-2</v>
      </c>
      <c r="L16720" t="s">
        <v>21</v>
      </c>
      <c r="M16720" t="s">
        <v>21</v>
      </c>
      <c r="N16720" t="s">
        <v>23</v>
      </c>
      <c r="O16720">
        <v>8.19385304645673E-3</v>
      </c>
    </row>
    <row r="16721" spans="1:15" x14ac:dyDescent="0.3">
      <c r="A16721" t="s">
        <v>14</v>
      </c>
      <c r="B16721">
        <v>31392</v>
      </c>
      <c r="C16721">
        <v>2026005</v>
      </c>
      <c r="D16721" t="str">
        <f t="shared" si="261"/>
        <v>313922026005</v>
      </c>
      <c r="E16721" t="s">
        <v>15</v>
      </c>
      <c r="F16721" t="s">
        <v>31</v>
      </c>
      <c r="G16721">
        <v>1.1258809307268601E-3</v>
      </c>
      <c r="H16721">
        <v>1.1853274438692401E-3</v>
      </c>
      <c r="I16721">
        <v>57.1</v>
      </c>
      <c r="J16721">
        <v>5.28</v>
      </c>
      <c r="K16721">
        <v>-4.8609367651882403E-2</v>
      </c>
      <c r="L16721" t="s">
        <v>18</v>
      </c>
      <c r="M16721" t="s">
        <v>19</v>
      </c>
      <c r="N16721" t="s">
        <v>20</v>
      </c>
      <c r="O16721">
        <v>5.9446513142378298E-3</v>
      </c>
    </row>
    <row r="16722" spans="1:15" x14ac:dyDescent="0.3">
      <c r="A16722" t="s">
        <v>14</v>
      </c>
      <c r="B16722">
        <v>31576</v>
      </c>
      <c r="C16722">
        <v>2026005</v>
      </c>
      <c r="D16722" t="str">
        <f t="shared" si="261"/>
        <v>315762026005</v>
      </c>
      <c r="E16722" t="s">
        <v>15</v>
      </c>
      <c r="F16722" t="s">
        <v>31</v>
      </c>
      <c r="G16722">
        <v>1.3279849809901599E-3</v>
      </c>
      <c r="H16722">
        <v>1.44219168935532E-3</v>
      </c>
      <c r="I16722">
        <v>53.2</v>
      </c>
      <c r="J16722">
        <v>8.6</v>
      </c>
      <c r="K16722">
        <v>-4.8609367651882403E-2</v>
      </c>
      <c r="L16722" t="s">
        <v>18</v>
      </c>
      <c r="M16722" t="s">
        <v>19</v>
      </c>
      <c r="N16722" t="s">
        <v>20</v>
      </c>
      <c r="O16722">
        <v>1.1420670836515399E-2</v>
      </c>
    </row>
    <row r="16723" spans="1:15" x14ac:dyDescent="0.3">
      <c r="A16723" t="s">
        <v>14</v>
      </c>
      <c r="B16723">
        <v>32939</v>
      </c>
      <c r="C16723">
        <v>2026005</v>
      </c>
      <c r="D16723" t="str">
        <f t="shared" si="261"/>
        <v>329392026005</v>
      </c>
      <c r="E16723" t="s">
        <v>15</v>
      </c>
      <c r="F16723" t="s">
        <v>31</v>
      </c>
      <c r="G16723">
        <v>1.1224927713531299E-3</v>
      </c>
      <c r="H16723">
        <v>1.14384803521311E-3</v>
      </c>
      <c r="I16723">
        <v>2041</v>
      </c>
      <c r="J16723">
        <v>1.9024856466767901</v>
      </c>
      <c r="K16723">
        <v>-4.8609367651882403E-2</v>
      </c>
      <c r="L16723" t="s">
        <v>21</v>
      </c>
      <c r="M16723" t="s">
        <v>21</v>
      </c>
      <c r="N16723" t="s">
        <v>20</v>
      </c>
      <c r="O16723">
        <v>2.1355263859977902E-3</v>
      </c>
    </row>
    <row r="16724" spans="1:15" x14ac:dyDescent="0.3">
      <c r="A16724" t="s">
        <v>14</v>
      </c>
      <c r="B16724">
        <v>3294</v>
      </c>
      <c r="C16724">
        <v>2026005</v>
      </c>
      <c r="D16724" t="str">
        <f t="shared" si="261"/>
        <v>32942026005</v>
      </c>
      <c r="E16724" t="s">
        <v>15</v>
      </c>
      <c r="F16724" t="s">
        <v>31</v>
      </c>
      <c r="G16724">
        <v>1.16810677598865E-3</v>
      </c>
      <c r="H16724">
        <v>1.24199420199703E-3</v>
      </c>
      <c r="I16724">
        <v>342.59100000000001</v>
      </c>
      <c r="J16724">
        <v>6.3254000000000001</v>
      </c>
      <c r="K16724">
        <v>-4.8609367651882403E-2</v>
      </c>
      <c r="L16724" t="s">
        <v>18</v>
      </c>
      <c r="M16724" t="s">
        <v>19</v>
      </c>
      <c r="N16724" t="s">
        <v>37</v>
      </c>
      <c r="O16724">
        <v>7.3887426008385996E-3</v>
      </c>
    </row>
    <row r="16725" spans="1:15" x14ac:dyDescent="0.3">
      <c r="A16725" t="s">
        <v>14</v>
      </c>
      <c r="B16725">
        <v>3300</v>
      </c>
      <c r="C16725">
        <v>2026005</v>
      </c>
      <c r="D16725" t="str">
        <f t="shared" si="261"/>
        <v>33002026005</v>
      </c>
      <c r="E16725" t="s">
        <v>15</v>
      </c>
      <c r="F16725" t="s">
        <v>31</v>
      </c>
      <c r="G16725">
        <v>1.3576367646016599E-3</v>
      </c>
      <c r="H16725">
        <v>1.3433815785733401E-3</v>
      </c>
      <c r="I16725">
        <v>44.8</v>
      </c>
      <c r="J16725">
        <v>-1.05</v>
      </c>
      <c r="K16725">
        <v>-4.8609367651882403E-2</v>
      </c>
      <c r="L16725" t="s">
        <v>18</v>
      </c>
      <c r="M16725" t="s">
        <v>19</v>
      </c>
      <c r="N16725" t="s">
        <v>20</v>
      </c>
      <c r="O16725">
        <v>-1.42551860283174E-3</v>
      </c>
    </row>
    <row r="16726" spans="1:15" x14ac:dyDescent="0.3">
      <c r="A16726" t="s">
        <v>14</v>
      </c>
      <c r="B16726">
        <v>33046</v>
      </c>
      <c r="C16726">
        <v>2026005</v>
      </c>
      <c r="D16726" t="str">
        <f t="shared" si="261"/>
        <v>330462026005</v>
      </c>
      <c r="E16726" t="s">
        <v>15</v>
      </c>
      <c r="F16726" t="s">
        <v>31</v>
      </c>
      <c r="G16726">
        <v>1.18002513014565E-3</v>
      </c>
      <c r="H16726">
        <v>1.2030155597562799E-3</v>
      </c>
      <c r="I16726">
        <v>131.29499999999999</v>
      </c>
      <c r="J16726">
        <v>1.9482999999999999</v>
      </c>
      <c r="K16726">
        <v>-4.8609367651882403E-2</v>
      </c>
      <c r="L16726" t="s">
        <v>18</v>
      </c>
      <c r="M16726" t="s">
        <v>19</v>
      </c>
      <c r="N16726" t="s">
        <v>22</v>
      </c>
      <c r="O16726">
        <v>2.29904296106278E-3</v>
      </c>
    </row>
    <row r="16727" spans="1:15" x14ac:dyDescent="0.3">
      <c r="A16727" t="s">
        <v>14</v>
      </c>
      <c r="B16727">
        <v>34273</v>
      </c>
      <c r="C16727">
        <v>2026005</v>
      </c>
      <c r="D16727" t="str">
        <f t="shared" si="261"/>
        <v>342732026005</v>
      </c>
      <c r="E16727" t="s">
        <v>15</v>
      </c>
      <c r="F16727" t="s">
        <v>31</v>
      </c>
      <c r="G16727" t="s">
        <v>17</v>
      </c>
      <c r="H16727" t="s">
        <v>17</v>
      </c>
      <c r="I16727" t="s">
        <v>17</v>
      </c>
      <c r="J16727" t="s">
        <v>17</v>
      </c>
      <c r="K16727">
        <v>-4.8609367651882403E-2</v>
      </c>
      <c r="L16727" t="s">
        <v>18</v>
      </c>
      <c r="M16727" t="s">
        <v>19</v>
      </c>
      <c r="N16727" t="s">
        <v>23</v>
      </c>
      <c r="O16727" t="s">
        <v>17</v>
      </c>
    </row>
    <row r="16728" spans="1:15" x14ac:dyDescent="0.3">
      <c r="A16728" t="s">
        <v>14</v>
      </c>
      <c r="B16728">
        <v>34790</v>
      </c>
      <c r="C16728">
        <v>2026005</v>
      </c>
      <c r="D16728" t="str">
        <f t="shared" si="261"/>
        <v>347902026005</v>
      </c>
      <c r="E16728" t="s">
        <v>15</v>
      </c>
      <c r="F16728" t="s">
        <v>31</v>
      </c>
      <c r="G16728">
        <v>1.3625527187231901E-3</v>
      </c>
      <c r="H16728">
        <v>1.37685952226978E-3</v>
      </c>
      <c r="I16728">
        <v>365</v>
      </c>
      <c r="J16728">
        <v>1.05</v>
      </c>
      <c r="K16728">
        <v>-4.8609367651882403E-2</v>
      </c>
      <c r="L16728" t="s">
        <v>21</v>
      </c>
      <c r="M16728" t="s">
        <v>21</v>
      </c>
      <c r="N16728" t="s">
        <v>38</v>
      </c>
      <c r="O16728">
        <v>1.43068035465935E-3</v>
      </c>
    </row>
    <row r="16729" spans="1:15" x14ac:dyDescent="0.3">
      <c r="A16729" t="s">
        <v>14</v>
      </c>
      <c r="B16729">
        <v>35713</v>
      </c>
      <c r="C16729">
        <v>2026005</v>
      </c>
      <c r="D16729" t="str">
        <f t="shared" si="261"/>
        <v>357132026005</v>
      </c>
      <c r="E16729" t="s">
        <v>15</v>
      </c>
      <c r="F16729" t="s">
        <v>31</v>
      </c>
      <c r="G16729">
        <v>1.1483872874105E-3</v>
      </c>
      <c r="H16729">
        <v>1.13575505124389E-3</v>
      </c>
      <c r="I16729">
        <v>69.12</v>
      </c>
      <c r="J16729">
        <v>-1.0999979105562401</v>
      </c>
      <c r="K16729">
        <v>-4.8609367651882403E-2</v>
      </c>
      <c r="L16729" t="s">
        <v>18</v>
      </c>
      <c r="M16729" t="s">
        <v>19</v>
      </c>
      <c r="N16729" t="s">
        <v>20</v>
      </c>
      <c r="O16729">
        <v>-1.2632236166609E-3</v>
      </c>
    </row>
    <row r="16730" spans="1:15" x14ac:dyDescent="0.3">
      <c r="A16730" t="s">
        <v>14</v>
      </c>
      <c r="B16730">
        <v>37481</v>
      </c>
      <c r="C16730">
        <v>2026005</v>
      </c>
      <c r="D16730" t="str">
        <f t="shared" si="261"/>
        <v>374812026005</v>
      </c>
      <c r="E16730" t="s">
        <v>15</v>
      </c>
      <c r="F16730" t="s">
        <v>31</v>
      </c>
      <c r="G16730">
        <v>9.5798761759503196E-4</v>
      </c>
      <c r="H16730">
        <v>9.3564960285240405E-4</v>
      </c>
      <c r="I16730">
        <v>35.523000000000003</v>
      </c>
      <c r="J16730">
        <v>-2.33176445419052</v>
      </c>
      <c r="K16730">
        <v>-4.8609367651882403E-2</v>
      </c>
      <c r="L16730" t="s">
        <v>21</v>
      </c>
      <c r="M16730" t="s">
        <v>21</v>
      </c>
      <c r="N16730" t="s">
        <v>20</v>
      </c>
      <c r="O16730">
        <v>-2.2338014742627498E-3</v>
      </c>
    </row>
    <row r="16731" spans="1:15" x14ac:dyDescent="0.3">
      <c r="A16731" t="s">
        <v>14</v>
      </c>
      <c r="B16731">
        <v>39336</v>
      </c>
      <c r="C16731">
        <v>2026005</v>
      </c>
      <c r="D16731" t="str">
        <f t="shared" si="261"/>
        <v>393362026005</v>
      </c>
      <c r="E16731" t="s">
        <v>15</v>
      </c>
      <c r="F16731" t="s">
        <v>31</v>
      </c>
      <c r="G16731">
        <v>1.1249775222834299E-3</v>
      </c>
      <c r="H16731">
        <v>1.17604137699739E-3</v>
      </c>
      <c r="I16731">
        <v>311.08999999999997</v>
      </c>
      <c r="J16731">
        <v>4.5391000000000004</v>
      </c>
      <c r="K16731">
        <v>-4.8609367651882403E-2</v>
      </c>
      <c r="L16731" t="s">
        <v>32</v>
      </c>
      <c r="M16731" t="s">
        <v>21</v>
      </c>
      <c r="N16731" t="s">
        <v>24</v>
      </c>
      <c r="O16731">
        <v>5.10638547139672E-3</v>
      </c>
    </row>
    <row r="16732" spans="1:15" x14ac:dyDescent="0.3">
      <c r="A16732" t="s">
        <v>14</v>
      </c>
      <c r="B16732">
        <v>40378</v>
      </c>
      <c r="C16732">
        <v>2026005</v>
      </c>
      <c r="D16732" t="str">
        <f t="shared" si="261"/>
        <v>403782026005</v>
      </c>
      <c r="E16732" t="s">
        <v>15</v>
      </c>
      <c r="F16732" t="s">
        <v>31</v>
      </c>
      <c r="G16732">
        <v>1.15953118196919E-3</v>
      </c>
      <c r="H16732">
        <v>1.2500798087074301E-3</v>
      </c>
      <c r="I16732">
        <v>421.31099999999998</v>
      </c>
      <c r="J16732">
        <v>7.8090721617736198</v>
      </c>
      <c r="K16732">
        <v>-4.8609367651882403E-2</v>
      </c>
      <c r="L16732" t="s">
        <v>18</v>
      </c>
      <c r="M16732" t="s">
        <v>19</v>
      </c>
      <c r="N16732" t="s">
        <v>20</v>
      </c>
      <c r="O16732">
        <v>9.0548626738241201E-3</v>
      </c>
    </row>
    <row r="16733" spans="1:15" x14ac:dyDescent="0.3">
      <c r="A16733" t="s">
        <v>14</v>
      </c>
      <c r="B16733">
        <v>41271</v>
      </c>
      <c r="C16733">
        <v>2026005</v>
      </c>
      <c r="D16733" t="str">
        <f t="shared" si="261"/>
        <v>412712026005</v>
      </c>
      <c r="E16733" t="s">
        <v>15</v>
      </c>
      <c r="F16733" t="s">
        <v>31</v>
      </c>
      <c r="G16733">
        <v>1.1173009813751299E-3</v>
      </c>
      <c r="H16733">
        <v>1.28565831583368E-3</v>
      </c>
      <c r="I16733">
        <v>250</v>
      </c>
      <c r="J16733">
        <v>15.068216824740301</v>
      </c>
      <c r="K16733">
        <v>-4.8609367651882403E-2</v>
      </c>
      <c r="L16733" t="s">
        <v>18</v>
      </c>
      <c r="M16733" t="s">
        <v>19</v>
      </c>
      <c r="N16733" t="s">
        <v>20</v>
      </c>
      <c r="O16733">
        <v>1.68357334458555E-2</v>
      </c>
    </row>
    <row r="16734" spans="1:15" x14ac:dyDescent="0.3">
      <c r="A16734" t="s">
        <v>14</v>
      </c>
      <c r="B16734">
        <v>41285</v>
      </c>
      <c r="C16734">
        <v>2026005</v>
      </c>
      <c r="D16734" t="str">
        <f t="shared" si="261"/>
        <v>412852026005</v>
      </c>
      <c r="E16734" t="s">
        <v>15</v>
      </c>
      <c r="F16734" t="s">
        <v>31</v>
      </c>
      <c r="G16734">
        <v>1.1280187973497799E-3</v>
      </c>
      <c r="H16734">
        <v>1.1355765232920301E-3</v>
      </c>
      <c r="I16734">
        <v>43.4</v>
      </c>
      <c r="J16734">
        <v>0.67</v>
      </c>
      <c r="K16734">
        <v>-4.8609367651882403E-2</v>
      </c>
      <c r="L16734" t="s">
        <v>21</v>
      </c>
      <c r="M16734" t="s">
        <v>21</v>
      </c>
      <c r="N16734" t="s">
        <v>20</v>
      </c>
      <c r="O16734">
        <v>7.5577259422435704E-4</v>
      </c>
    </row>
    <row r="16735" spans="1:15" x14ac:dyDescent="0.3">
      <c r="A16735" t="s">
        <v>14</v>
      </c>
      <c r="B16735">
        <v>41662</v>
      </c>
      <c r="C16735">
        <v>2026005</v>
      </c>
      <c r="D16735" t="str">
        <f t="shared" si="261"/>
        <v>416622026005</v>
      </c>
      <c r="E16735" t="s">
        <v>15</v>
      </c>
      <c r="F16735" t="s">
        <v>31</v>
      </c>
      <c r="G16735">
        <v>9.9497245114743603E-4</v>
      </c>
      <c r="H16735">
        <v>1.0148719001703799E-3</v>
      </c>
      <c r="I16735">
        <v>107.9</v>
      </c>
      <c r="J16735">
        <v>2</v>
      </c>
      <c r="K16735">
        <v>-4.8609367651882403E-2</v>
      </c>
      <c r="L16735" t="s">
        <v>21</v>
      </c>
      <c r="M16735" t="s">
        <v>21</v>
      </c>
      <c r="N16735" t="s">
        <v>23</v>
      </c>
      <c r="O16735">
        <v>1.9899449022948699E-3</v>
      </c>
    </row>
    <row r="16736" spans="1:15" x14ac:dyDescent="0.3">
      <c r="A16736" t="s">
        <v>14</v>
      </c>
      <c r="B16736">
        <v>41832</v>
      </c>
      <c r="C16736">
        <v>2026005</v>
      </c>
      <c r="D16736" t="str">
        <f t="shared" si="261"/>
        <v>418322026005</v>
      </c>
      <c r="E16736" t="s">
        <v>15</v>
      </c>
      <c r="F16736" t="s">
        <v>31</v>
      </c>
      <c r="G16736">
        <v>1.14633919895815E-3</v>
      </c>
      <c r="H16736">
        <v>1.1514873388412199E-3</v>
      </c>
      <c r="I16736">
        <v>944</v>
      </c>
      <c r="J16736">
        <v>0.44909394075922598</v>
      </c>
      <c r="K16736">
        <v>-4.8609367651882403E-2</v>
      </c>
      <c r="L16736" t="s">
        <v>21</v>
      </c>
      <c r="M16736" t="s">
        <v>21</v>
      </c>
      <c r="N16736" t="s">
        <v>35</v>
      </c>
      <c r="O16736">
        <v>5.1481398830689295E-4</v>
      </c>
    </row>
    <row r="16737" spans="1:15" x14ac:dyDescent="0.3">
      <c r="A16737" t="s">
        <v>14</v>
      </c>
      <c r="B16737">
        <v>42291</v>
      </c>
      <c r="C16737">
        <v>2026005</v>
      </c>
      <c r="D16737" t="str">
        <f t="shared" si="261"/>
        <v>422912026005</v>
      </c>
      <c r="E16737" t="s">
        <v>15</v>
      </c>
      <c r="F16737" t="s">
        <v>31</v>
      </c>
      <c r="G16737">
        <v>1.16810677598865E-3</v>
      </c>
      <c r="H16737">
        <v>1.1601636499119199E-3</v>
      </c>
      <c r="I16737">
        <v>64</v>
      </c>
      <c r="J16737">
        <v>-0.68</v>
      </c>
      <c r="K16737">
        <v>-4.8609367651882403E-2</v>
      </c>
      <c r="L16737" t="s">
        <v>18</v>
      </c>
      <c r="M16737" t="s">
        <v>19</v>
      </c>
      <c r="N16737" t="s">
        <v>20</v>
      </c>
      <c r="O16737">
        <v>-7.9431260767228199E-4</v>
      </c>
    </row>
    <row r="16738" spans="1:15" x14ac:dyDescent="0.3">
      <c r="A16738" t="s">
        <v>14</v>
      </c>
      <c r="B16738">
        <v>42693</v>
      </c>
      <c r="C16738">
        <v>2026005</v>
      </c>
      <c r="D16738" t="str">
        <f t="shared" si="261"/>
        <v>426932026005</v>
      </c>
      <c r="E16738" t="s">
        <v>15</v>
      </c>
      <c r="F16738" t="s">
        <v>31</v>
      </c>
      <c r="G16738">
        <v>1.1228480976163901E-3</v>
      </c>
      <c r="H16738">
        <v>1.11990379114972E-3</v>
      </c>
      <c r="I16738">
        <v>84.025000000000006</v>
      </c>
      <c r="J16738">
        <v>-0.26221770094483299</v>
      </c>
      <c r="K16738">
        <v>-4.8609367651882403E-2</v>
      </c>
      <c r="L16738" t="s">
        <v>21</v>
      </c>
      <c r="M16738" t="s">
        <v>21</v>
      </c>
      <c r="N16738" t="s">
        <v>35</v>
      </c>
      <c r="O16738">
        <v>-2.9443064666724898E-4</v>
      </c>
    </row>
    <row r="16739" spans="1:15" x14ac:dyDescent="0.3">
      <c r="A16739" t="s">
        <v>14</v>
      </c>
      <c r="B16739">
        <v>43453</v>
      </c>
      <c r="C16739">
        <v>2026005</v>
      </c>
      <c r="D16739" t="str">
        <f t="shared" si="261"/>
        <v>434532026005</v>
      </c>
      <c r="E16739" t="s">
        <v>15</v>
      </c>
      <c r="F16739" t="s">
        <v>31</v>
      </c>
      <c r="G16739">
        <v>1.0051394634535899E-3</v>
      </c>
      <c r="H16739">
        <v>9.6010921549087396E-4</v>
      </c>
      <c r="I16739">
        <v>29.18</v>
      </c>
      <c r="J16739">
        <v>-4.4800000000000004</v>
      </c>
      <c r="K16739">
        <v>-4.8609367651882403E-2</v>
      </c>
      <c r="L16739" t="s">
        <v>21</v>
      </c>
      <c r="M16739" t="s">
        <v>21</v>
      </c>
      <c r="N16739" t="s">
        <v>23</v>
      </c>
      <c r="O16739">
        <v>-4.5030247962720999E-3</v>
      </c>
    </row>
    <row r="16740" spans="1:15" x14ac:dyDescent="0.3">
      <c r="A16740" t="s">
        <v>14</v>
      </c>
      <c r="B16740">
        <v>43742</v>
      </c>
      <c r="C16740">
        <v>2026005</v>
      </c>
      <c r="D16740" t="str">
        <f t="shared" si="261"/>
        <v>437422026005</v>
      </c>
      <c r="E16740" t="s">
        <v>15</v>
      </c>
      <c r="F16740" t="s">
        <v>31</v>
      </c>
      <c r="G16740">
        <v>1.2961820062799699E-3</v>
      </c>
      <c r="H16740">
        <v>1.35973505418361E-3</v>
      </c>
      <c r="I16740">
        <v>81.617000000000004</v>
      </c>
      <c r="J16740">
        <v>4.9030959846478899</v>
      </c>
      <c r="K16740">
        <v>-4.8609367651882403E-2</v>
      </c>
      <c r="L16740" t="s">
        <v>18</v>
      </c>
      <c r="M16740" t="s">
        <v>19</v>
      </c>
      <c r="N16740" t="s">
        <v>22</v>
      </c>
      <c r="O16740">
        <v>6.3553047903641899E-3</v>
      </c>
    </row>
    <row r="16741" spans="1:15" x14ac:dyDescent="0.3">
      <c r="A16741" t="s">
        <v>14</v>
      </c>
      <c r="B16741">
        <v>44510</v>
      </c>
      <c r="C16741">
        <v>2026005</v>
      </c>
      <c r="D16741" t="str">
        <f t="shared" si="261"/>
        <v>445102026005</v>
      </c>
      <c r="E16741" t="s">
        <v>15</v>
      </c>
      <c r="F16741" t="s">
        <v>31</v>
      </c>
      <c r="G16741">
        <v>1.2295662590809399E-3</v>
      </c>
      <c r="H16741">
        <v>1.59708361392024E-3</v>
      </c>
      <c r="I16741">
        <v>164</v>
      </c>
      <c r="J16741">
        <v>29.89</v>
      </c>
      <c r="K16741">
        <v>-4.8609367651882403E-2</v>
      </c>
      <c r="L16741" t="s">
        <v>18</v>
      </c>
      <c r="M16741" t="s">
        <v>19</v>
      </c>
      <c r="N16741" t="s">
        <v>22</v>
      </c>
      <c r="O16741">
        <v>3.6751735483929501E-2</v>
      </c>
    </row>
    <row r="16742" spans="1:15" x14ac:dyDescent="0.3">
      <c r="A16742" t="s">
        <v>14</v>
      </c>
      <c r="B16742">
        <v>44942</v>
      </c>
      <c r="C16742">
        <v>2026005</v>
      </c>
      <c r="D16742" t="str">
        <f t="shared" si="261"/>
        <v>449422026005</v>
      </c>
      <c r="E16742" t="s">
        <v>15</v>
      </c>
      <c r="F16742" t="s">
        <v>31</v>
      </c>
      <c r="G16742" t="s">
        <v>17</v>
      </c>
      <c r="H16742" t="s">
        <v>17</v>
      </c>
      <c r="I16742" t="s">
        <v>17</v>
      </c>
      <c r="J16742" t="s">
        <v>17</v>
      </c>
      <c r="K16742">
        <v>-4.8609367651882403E-2</v>
      </c>
      <c r="L16742" t="s">
        <v>21</v>
      </c>
      <c r="M16742" t="s">
        <v>21</v>
      </c>
      <c r="N16742" t="s">
        <v>22</v>
      </c>
      <c r="O16742" t="s">
        <v>17</v>
      </c>
    </row>
    <row r="16743" spans="1:15" x14ac:dyDescent="0.3">
      <c r="A16743" t="s">
        <v>14</v>
      </c>
      <c r="B16743">
        <v>45158</v>
      </c>
      <c r="C16743">
        <v>2026005</v>
      </c>
      <c r="D16743" t="str">
        <f t="shared" si="261"/>
        <v>451582026005</v>
      </c>
      <c r="E16743" t="s">
        <v>15</v>
      </c>
      <c r="F16743" t="s">
        <v>31</v>
      </c>
      <c r="G16743">
        <v>1.2572123149048201E-3</v>
      </c>
      <c r="H16743">
        <v>1.2798421365731001E-3</v>
      </c>
      <c r="I16743">
        <v>904</v>
      </c>
      <c r="J16743">
        <v>1.8</v>
      </c>
      <c r="K16743">
        <v>-4.8609367651882403E-2</v>
      </c>
      <c r="L16743" t="s">
        <v>18</v>
      </c>
      <c r="M16743" t="s">
        <v>19</v>
      </c>
      <c r="N16743" t="s">
        <v>20</v>
      </c>
      <c r="O16743">
        <v>2.26298216682867E-3</v>
      </c>
    </row>
    <row r="16744" spans="1:15" x14ac:dyDescent="0.3">
      <c r="A16744" t="s">
        <v>14</v>
      </c>
      <c r="B16744">
        <v>4574</v>
      </c>
      <c r="C16744">
        <v>2026005</v>
      </c>
      <c r="D16744" t="str">
        <f t="shared" si="261"/>
        <v>45742026005</v>
      </c>
      <c r="E16744" t="s">
        <v>15</v>
      </c>
      <c r="F16744" t="s">
        <v>31</v>
      </c>
      <c r="G16744">
        <v>1.16810677598865E-3</v>
      </c>
      <c r="H16744">
        <v>1.2471876047230801E-3</v>
      </c>
      <c r="I16744">
        <v>115.393</v>
      </c>
      <c r="J16744">
        <v>6.77</v>
      </c>
      <c r="K16744">
        <v>-4.8609367651882403E-2</v>
      </c>
      <c r="L16744" t="s">
        <v>18</v>
      </c>
      <c r="M16744" t="s">
        <v>19</v>
      </c>
      <c r="N16744" t="s">
        <v>20</v>
      </c>
      <c r="O16744">
        <v>7.9080828734431601E-3</v>
      </c>
    </row>
    <row r="16745" spans="1:15" x14ac:dyDescent="0.3">
      <c r="A16745" t="s">
        <v>14</v>
      </c>
      <c r="B16745">
        <v>46216</v>
      </c>
      <c r="C16745">
        <v>2026005</v>
      </c>
      <c r="D16745" t="str">
        <f t="shared" si="261"/>
        <v>462162026005</v>
      </c>
      <c r="E16745" t="s">
        <v>15</v>
      </c>
      <c r="F16745" t="s">
        <v>31</v>
      </c>
      <c r="G16745">
        <v>1.0153511929801001E-3</v>
      </c>
      <c r="H16745">
        <v>9.9819175781873902E-4</v>
      </c>
      <c r="I16745">
        <v>1940.94</v>
      </c>
      <c r="J16745">
        <v>-1.69</v>
      </c>
      <c r="K16745">
        <v>-4.8609367651882403E-2</v>
      </c>
      <c r="L16745" t="s">
        <v>21</v>
      </c>
      <c r="M16745" t="s">
        <v>21</v>
      </c>
      <c r="N16745" t="s">
        <v>22</v>
      </c>
      <c r="O16745">
        <v>-1.7159435161363699E-3</v>
      </c>
    </row>
    <row r="16746" spans="1:15" x14ac:dyDescent="0.3">
      <c r="A16746" t="s">
        <v>14</v>
      </c>
      <c r="B16746">
        <v>46507</v>
      </c>
      <c r="C16746">
        <v>2026005</v>
      </c>
      <c r="D16746" t="str">
        <f t="shared" si="261"/>
        <v>465072026005</v>
      </c>
      <c r="E16746" t="s">
        <v>15</v>
      </c>
      <c r="F16746" t="s">
        <v>31</v>
      </c>
      <c r="G16746">
        <v>1.4461064645403701E-3</v>
      </c>
      <c r="H16746">
        <v>1.4433655976369699E-3</v>
      </c>
      <c r="I16746">
        <v>112</v>
      </c>
      <c r="J16746">
        <v>-0.18953424043179901</v>
      </c>
      <c r="K16746">
        <v>-4.8609367651882403E-2</v>
      </c>
      <c r="L16746" t="s">
        <v>21</v>
      </c>
      <c r="M16746" t="s">
        <v>21</v>
      </c>
      <c r="N16746" t="s">
        <v>23</v>
      </c>
      <c r="O16746">
        <v>-2.7408669034017298E-4</v>
      </c>
    </row>
    <row r="16747" spans="1:15" x14ac:dyDescent="0.3">
      <c r="A16747" t="s">
        <v>14</v>
      </c>
      <c r="B16747">
        <v>47742</v>
      </c>
      <c r="C16747">
        <v>2026005</v>
      </c>
      <c r="D16747" t="str">
        <f t="shared" si="261"/>
        <v>477422026005</v>
      </c>
      <c r="E16747" t="s">
        <v>15</v>
      </c>
      <c r="F16747" t="s">
        <v>31</v>
      </c>
      <c r="G16747">
        <v>1.16810677598865E-3</v>
      </c>
      <c r="H16747">
        <v>1.1342316794849699E-3</v>
      </c>
      <c r="I16747">
        <v>596.79100000000005</v>
      </c>
      <c r="J16747">
        <v>-2.9</v>
      </c>
      <c r="K16747">
        <v>-4.8609367651882403E-2</v>
      </c>
      <c r="L16747" t="s">
        <v>18</v>
      </c>
      <c r="M16747" t="s">
        <v>19</v>
      </c>
      <c r="N16747" t="s">
        <v>20</v>
      </c>
      <c r="O16747">
        <v>-3.38750965036708E-3</v>
      </c>
    </row>
    <row r="16748" spans="1:15" x14ac:dyDescent="0.3">
      <c r="A16748" t="s">
        <v>14</v>
      </c>
      <c r="B16748">
        <v>47861</v>
      </c>
      <c r="C16748">
        <v>2026005</v>
      </c>
      <c r="D16748" t="str">
        <f t="shared" si="261"/>
        <v>478612026005</v>
      </c>
      <c r="E16748" t="s">
        <v>15</v>
      </c>
      <c r="F16748" t="s">
        <v>31</v>
      </c>
      <c r="G16748">
        <v>1.4334867771259401E-3</v>
      </c>
      <c r="H16748">
        <v>1.50802808953649E-3</v>
      </c>
      <c r="I16748">
        <v>22.8</v>
      </c>
      <c r="J16748">
        <v>5.2</v>
      </c>
      <c r="K16748">
        <v>-4.8609367651882403E-2</v>
      </c>
      <c r="L16748" t="s">
        <v>21</v>
      </c>
      <c r="M16748" t="s">
        <v>21</v>
      </c>
      <c r="N16748" t="s">
        <v>35</v>
      </c>
      <c r="O16748">
        <v>7.4541312410549296E-3</v>
      </c>
    </row>
    <row r="16749" spans="1:15" x14ac:dyDescent="0.3">
      <c r="A16749" t="s">
        <v>14</v>
      </c>
      <c r="B16749">
        <v>48743</v>
      </c>
      <c r="C16749">
        <v>2026005</v>
      </c>
      <c r="D16749" t="str">
        <f t="shared" si="261"/>
        <v>487432026005</v>
      </c>
      <c r="E16749" t="s">
        <v>15</v>
      </c>
      <c r="F16749" t="s">
        <v>31</v>
      </c>
      <c r="G16749">
        <v>1.1429494289926601E-3</v>
      </c>
      <c r="H16749">
        <v>1.2040205570199101E-3</v>
      </c>
      <c r="I16749">
        <v>156.90299999999999</v>
      </c>
      <c r="J16749">
        <v>5.3432922295671501</v>
      </c>
      <c r="K16749">
        <v>-4.8609367651882403E-2</v>
      </c>
      <c r="L16749" t="s">
        <v>18</v>
      </c>
      <c r="M16749" t="s">
        <v>19</v>
      </c>
      <c r="N16749" t="s">
        <v>20</v>
      </c>
      <c r="O16749">
        <v>6.1071128027246997E-3</v>
      </c>
    </row>
    <row r="16750" spans="1:15" x14ac:dyDescent="0.3">
      <c r="A16750" t="s">
        <v>14</v>
      </c>
      <c r="B16750">
        <v>4878</v>
      </c>
      <c r="C16750">
        <v>2026005</v>
      </c>
      <c r="D16750" t="str">
        <f t="shared" si="261"/>
        <v>48782026005</v>
      </c>
      <c r="E16750" t="s">
        <v>15</v>
      </c>
      <c r="F16750" t="s">
        <v>31</v>
      </c>
      <c r="G16750">
        <v>1.1447055343873701E-3</v>
      </c>
      <c r="H16750">
        <v>1.1297098918868901E-3</v>
      </c>
      <c r="I16750">
        <v>321</v>
      </c>
      <c r="J16750">
        <v>-1.31</v>
      </c>
      <c r="K16750">
        <v>-4.8609367651882403E-2</v>
      </c>
      <c r="L16750" t="s">
        <v>39</v>
      </c>
      <c r="M16750" t="s">
        <v>29</v>
      </c>
      <c r="N16750" t="s">
        <v>20</v>
      </c>
      <c r="O16750">
        <v>-1.4995642500474501E-3</v>
      </c>
    </row>
    <row r="16751" spans="1:15" x14ac:dyDescent="0.3">
      <c r="A16751" t="s">
        <v>14</v>
      </c>
      <c r="B16751">
        <v>48868</v>
      </c>
      <c r="C16751">
        <v>2026005</v>
      </c>
      <c r="D16751" t="str">
        <f t="shared" si="261"/>
        <v>488682026005</v>
      </c>
      <c r="E16751" t="s">
        <v>15</v>
      </c>
      <c r="F16751" t="s">
        <v>31</v>
      </c>
      <c r="G16751">
        <v>1.3645484627670399E-3</v>
      </c>
      <c r="H16751">
        <v>1.62160945945924E-3</v>
      </c>
      <c r="I16751">
        <v>414</v>
      </c>
      <c r="J16751">
        <v>18.8385391729453</v>
      </c>
      <c r="K16751">
        <v>-4.8609367651882403E-2</v>
      </c>
      <c r="L16751" t="s">
        <v>21</v>
      </c>
      <c r="M16751" t="s">
        <v>21</v>
      </c>
      <c r="N16751" t="s">
        <v>23</v>
      </c>
      <c r="O16751">
        <v>2.5706099669219301E-2</v>
      </c>
    </row>
    <row r="16752" spans="1:15" x14ac:dyDescent="0.3">
      <c r="A16752" t="s">
        <v>14</v>
      </c>
      <c r="B16752">
        <v>48974</v>
      </c>
      <c r="C16752">
        <v>2026005</v>
      </c>
      <c r="D16752" t="str">
        <f t="shared" si="261"/>
        <v>489742026005</v>
      </c>
      <c r="E16752" t="s">
        <v>15</v>
      </c>
      <c r="F16752" t="s">
        <v>31</v>
      </c>
      <c r="G16752">
        <v>1.1652701741044799E-3</v>
      </c>
      <c r="H16752">
        <v>1.2445085459435901E-3</v>
      </c>
      <c r="I16752">
        <v>358</v>
      </c>
      <c r="J16752">
        <v>6.8</v>
      </c>
      <c r="K16752">
        <v>-4.8609367651882403E-2</v>
      </c>
      <c r="L16752" t="s">
        <v>18</v>
      </c>
      <c r="M16752" t="s">
        <v>19</v>
      </c>
      <c r="N16752" t="s">
        <v>22</v>
      </c>
      <c r="O16752">
        <v>7.92383718391052E-3</v>
      </c>
    </row>
    <row r="16753" spans="1:15" x14ac:dyDescent="0.3">
      <c r="A16753" t="s">
        <v>14</v>
      </c>
      <c r="B16753">
        <v>49027</v>
      </c>
      <c r="C16753">
        <v>2026005</v>
      </c>
      <c r="D16753" t="str">
        <f t="shared" si="261"/>
        <v>490272026005</v>
      </c>
      <c r="E16753" t="s">
        <v>15</v>
      </c>
      <c r="F16753" t="s">
        <v>31</v>
      </c>
      <c r="G16753">
        <v>1.20653345733108E-3</v>
      </c>
      <c r="H16753">
        <v>1.1643047863245E-3</v>
      </c>
      <c r="I16753">
        <v>1110</v>
      </c>
      <c r="J16753">
        <v>-3.5</v>
      </c>
      <c r="K16753">
        <v>-4.8609367651882403E-2</v>
      </c>
      <c r="L16753" t="s">
        <v>21</v>
      </c>
      <c r="M16753" t="s">
        <v>21</v>
      </c>
      <c r="N16753" t="s">
        <v>24</v>
      </c>
      <c r="O16753">
        <v>-4.2228671006588102E-3</v>
      </c>
    </row>
    <row r="16754" spans="1:15" x14ac:dyDescent="0.3">
      <c r="A16754" t="s">
        <v>14</v>
      </c>
      <c r="B16754">
        <v>49660</v>
      </c>
      <c r="C16754">
        <v>2026005</v>
      </c>
      <c r="D16754" t="str">
        <f t="shared" si="261"/>
        <v>496602026005</v>
      </c>
      <c r="E16754" t="s">
        <v>15</v>
      </c>
      <c r="F16754" t="s">
        <v>31</v>
      </c>
      <c r="G16754">
        <v>1.16664318971046E-3</v>
      </c>
      <c r="H16754">
        <v>1.0178076933548201E-3</v>
      </c>
      <c r="I16754">
        <v>79</v>
      </c>
      <c r="J16754">
        <v>-12.7575849812811</v>
      </c>
      <c r="K16754">
        <v>-4.8609367651882403E-2</v>
      </c>
      <c r="L16754" t="s">
        <v>18</v>
      </c>
      <c r="M16754" t="s">
        <v>19</v>
      </c>
      <c r="N16754" t="s">
        <v>23</v>
      </c>
      <c r="O16754">
        <v>-1.4883549635564E-2</v>
      </c>
    </row>
    <row r="16755" spans="1:15" x14ac:dyDescent="0.3">
      <c r="A16755" t="s">
        <v>14</v>
      </c>
      <c r="B16755">
        <v>50240</v>
      </c>
      <c r="C16755">
        <v>2026005</v>
      </c>
      <c r="D16755" t="str">
        <f t="shared" si="261"/>
        <v>502402026005</v>
      </c>
      <c r="E16755" t="s">
        <v>15</v>
      </c>
      <c r="F16755" t="s">
        <v>31</v>
      </c>
      <c r="G16755">
        <v>1.1695883461071001E-3</v>
      </c>
      <c r="H16755">
        <v>1.37594232677581E-3</v>
      </c>
      <c r="I16755">
        <v>20.39</v>
      </c>
      <c r="J16755">
        <v>17.6433</v>
      </c>
      <c r="K16755">
        <v>-4.8609367651882403E-2</v>
      </c>
      <c r="L16755" t="s">
        <v>21</v>
      </c>
      <c r="M16755" t="s">
        <v>21</v>
      </c>
      <c r="N16755" t="s">
        <v>20</v>
      </c>
      <c r="O16755">
        <v>2.06353980668714E-2</v>
      </c>
    </row>
    <row r="16756" spans="1:15" x14ac:dyDescent="0.3">
      <c r="A16756" t="s">
        <v>14</v>
      </c>
      <c r="B16756">
        <v>51954</v>
      </c>
      <c r="C16756">
        <v>2026005</v>
      </c>
      <c r="D16756" t="str">
        <f t="shared" si="261"/>
        <v>519542026005</v>
      </c>
      <c r="E16756" t="s">
        <v>15</v>
      </c>
      <c r="F16756" t="s">
        <v>31</v>
      </c>
      <c r="G16756">
        <v>1.18025821450729E-3</v>
      </c>
      <c r="H16756">
        <v>1.08111652448867E-3</v>
      </c>
      <c r="I16756">
        <v>95</v>
      </c>
      <c r="J16756">
        <v>-8.4</v>
      </c>
      <c r="K16756">
        <v>-4.8609367651882403E-2</v>
      </c>
      <c r="L16756" t="s">
        <v>21</v>
      </c>
      <c r="M16756" t="s">
        <v>21</v>
      </c>
      <c r="N16756" t="s">
        <v>23</v>
      </c>
      <c r="O16756">
        <v>-9.9141690018612408E-3</v>
      </c>
    </row>
    <row r="16757" spans="1:15" x14ac:dyDescent="0.3">
      <c r="A16757" t="s">
        <v>14</v>
      </c>
      <c r="B16757">
        <v>51957</v>
      </c>
      <c r="C16757">
        <v>2026005</v>
      </c>
      <c r="D16757" t="str">
        <f t="shared" si="261"/>
        <v>519572026005</v>
      </c>
      <c r="E16757" t="s">
        <v>15</v>
      </c>
      <c r="F16757" t="s">
        <v>31</v>
      </c>
      <c r="G16757">
        <v>1.16810677598865E-3</v>
      </c>
      <c r="H16757">
        <v>1.4577972564338299E-3</v>
      </c>
      <c r="I16757">
        <v>309</v>
      </c>
      <c r="J16757">
        <v>24.8</v>
      </c>
      <c r="K16757">
        <v>-4.8609367651882403E-2</v>
      </c>
      <c r="L16757" t="s">
        <v>18</v>
      </c>
      <c r="M16757" t="s">
        <v>19</v>
      </c>
      <c r="N16757" t="s">
        <v>22</v>
      </c>
      <c r="O16757">
        <v>2.8969048044518501E-2</v>
      </c>
    </row>
    <row r="16758" spans="1:15" x14ac:dyDescent="0.3">
      <c r="A16758" t="s">
        <v>14</v>
      </c>
      <c r="B16758">
        <v>52296</v>
      </c>
      <c r="C16758">
        <v>2026005</v>
      </c>
      <c r="D16758" t="str">
        <f t="shared" si="261"/>
        <v>522962026005</v>
      </c>
      <c r="E16758" t="s">
        <v>15</v>
      </c>
      <c r="F16758" t="s">
        <v>31</v>
      </c>
      <c r="G16758">
        <v>1.3054611761036999E-3</v>
      </c>
      <c r="H16758">
        <v>1.32373763256915E-3</v>
      </c>
      <c r="I16758">
        <v>655</v>
      </c>
      <c r="J16758">
        <v>1.4</v>
      </c>
      <c r="K16758">
        <v>-4.8609367651882403E-2</v>
      </c>
      <c r="L16758" t="s">
        <v>21</v>
      </c>
      <c r="M16758" t="s">
        <v>21</v>
      </c>
      <c r="N16758" t="s">
        <v>23</v>
      </c>
      <c r="O16758">
        <v>1.8276456465451799E-3</v>
      </c>
    </row>
    <row r="16759" spans="1:15" x14ac:dyDescent="0.3">
      <c r="A16759" t="s">
        <v>14</v>
      </c>
      <c r="B16759">
        <v>52597</v>
      </c>
      <c r="C16759">
        <v>2026005</v>
      </c>
      <c r="D16759" t="str">
        <f t="shared" si="261"/>
        <v>525972026005</v>
      </c>
      <c r="E16759" t="s">
        <v>15</v>
      </c>
      <c r="F16759" t="s">
        <v>31</v>
      </c>
      <c r="G16759">
        <v>1.23930630938428E-3</v>
      </c>
      <c r="H16759">
        <v>1.2633488517863401E-3</v>
      </c>
      <c r="I16759">
        <v>95.52</v>
      </c>
      <c r="J16759">
        <v>1.94</v>
      </c>
      <c r="K16759">
        <v>-4.8609367651882403E-2</v>
      </c>
      <c r="L16759" t="s">
        <v>18</v>
      </c>
      <c r="M16759" t="s">
        <v>19</v>
      </c>
      <c r="N16759" t="s">
        <v>38</v>
      </c>
      <c r="O16759">
        <v>2.4042542402055102E-3</v>
      </c>
    </row>
    <row r="16760" spans="1:15" x14ac:dyDescent="0.3">
      <c r="A16760" t="s">
        <v>14</v>
      </c>
      <c r="B16760">
        <v>52848</v>
      </c>
      <c r="C16760">
        <v>2026005</v>
      </c>
      <c r="D16760" t="str">
        <f t="shared" si="261"/>
        <v>528482026005</v>
      </c>
      <c r="E16760" t="s">
        <v>15</v>
      </c>
      <c r="F16760" t="s">
        <v>31</v>
      </c>
      <c r="G16760">
        <v>1.2959966968737701E-3</v>
      </c>
      <c r="H16760">
        <v>1.3430413769702899E-3</v>
      </c>
      <c r="I16760">
        <v>24.67</v>
      </c>
      <c r="J16760">
        <v>3.63</v>
      </c>
      <c r="K16760">
        <v>-4.8609367651882403E-2</v>
      </c>
      <c r="L16760" t="s">
        <v>18</v>
      </c>
      <c r="M16760" t="s">
        <v>19</v>
      </c>
      <c r="N16760" t="s">
        <v>20</v>
      </c>
      <c r="O16760">
        <v>4.7044680096518E-3</v>
      </c>
    </row>
    <row r="16761" spans="1:15" x14ac:dyDescent="0.3">
      <c r="A16761" t="s">
        <v>14</v>
      </c>
      <c r="B16761">
        <v>52851</v>
      </c>
      <c r="C16761">
        <v>2026005</v>
      </c>
      <c r="D16761" t="str">
        <f t="shared" si="261"/>
        <v>528512026005</v>
      </c>
      <c r="E16761" t="s">
        <v>15</v>
      </c>
      <c r="F16761" t="s">
        <v>31</v>
      </c>
      <c r="G16761">
        <v>1.0834596862867301E-3</v>
      </c>
      <c r="H16761">
        <v>9.5149429649700999E-4</v>
      </c>
      <c r="I16761">
        <v>16.350999999999999</v>
      </c>
      <c r="J16761">
        <v>-12.18</v>
      </c>
      <c r="K16761">
        <v>-4.8609367651882403E-2</v>
      </c>
      <c r="L16761" t="s">
        <v>21</v>
      </c>
      <c r="M16761" t="s">
        <v>21</v>
      </c>
      <c r="N16761" t="s">
        <v>22</v>
      </c>
      <c r="O16761">
        <v>-1.31965389789724E-2</v>
      </c>
    </row>
    <row r="16762" spans="1:15" x14ac:dyDescent="0.3">
      <c r="A16762" t="s">
        <v>14</v>
      </c>
      <c r="B16762">
        <v>53617</v>
      </c>
      <c r="C16762">
        <v>2026005</v>
      </c>
      <c r="D16762" t="str">
        <f t="shared" si="261"/>
        <v>536172026005</v>
      </c>
      <c r="E16762" t="s">
        <v>15</v>
      </c>
      <c r="F16762" t="s">
        <v>31</v>
      </c>
      <c r="G16762">
        <v>1.1745786316276301E-3</v>
      </c>
      <c r="H16762">
        <v>1.25891337737849E-3</v>
      </c>
      <c r="I16762">
        <v>147.94</v>
      </c>
      <c r="J16762">
        <v>7.18</v>
      </c>
      <c r="K16762">
        <v>-4.8609367651882403E-2</v>
      </c>
      <c r="L16762" t="s">
        <v>18</v>
      </c>
      <c r="M16762" t="s">
        <v>19</v>
      </c>
      <c r="N16762" t="s">
        <v>20</v>
      </c>
      <c r="O16762">
        <v>8.4334745750863898E-3</v>
      </c>
    </row>
    <row r="16763" spans="1:15" x14ac:dyDescent="0.3">
      <c r="A16763" t="s">
        <v>14</v>
      </c>
      <c r="B16763">
        <v>53712</v>
      </c>
      <c r="C16763">
        <v>2026005</v>
      </c>
      <c r="D16763" t="str">
        <f t="shared" si="261"/>
        <v>537122026005</v>
      </c>
      <c r="E16763" t="s">
        <v>15</v>
      </c>
      <c r="F16763" t="s">
        <v>31</v>
      </c>
      <c r="G16763">
        <v>1.1885973950370901E-3</v>
      </c>
      <c r="H16763">
        <v>1.22187812209813E-3</v>
      </c>
      <c r="I16763">
        <v>316.31599999999997</v>
      </c>
      <c r="J16763">
        <v>2.8</v>
      </c>
      <c r="K16763">
        <v>-4.8609367651882403E-2</v>
      </c>
      <c r="L16763" t="s">
        <v>18</v>
      </c>
      <c r="M16763" t="s">
        <v>19</v>
      </c>
      <c r="N16763" t="s">
        <v>27</v>
      </c>
      <c r="O16763">
        <v>3.3280727061038699E-3</v>
      </c>
    </row>
    <row r="16764" spans="1:15" x14ac:dyDescent="0.3">
      <c r="A16764" t="s">
        <v>14</v>
      </c>
      <c r="B16764">
        <v>53948</v>
      </c>
      <c r="C16764">
        <v>2026005</v>
      </c>
      <c r="D16764" t="str">
        <f t="shared" si="261"/>
        <v>539482026005</v>
      </c>
      <c r="E16764" t="s">
        <v>15</v>
      </c>
      <c r="F16764" t="s">
        <v>31</v>
      </c>
      <c r="G16764">
        <v>1.33631790333952E-3</v>
      </c>
      <c r="H16764">
        <v>1.5533359308418601E-3</v>
      </c>
      <c r="I16764">
        <v>184.52</v>
      </c>
      <c r="J16764">
        <v>16.239999999999998</v>
      </c>
      <c r="K16764">
        <v>-4.8609367651882403E-2</v>
      </c>
      <c r="L16764" t="s">
        <v>18</v>
      </c>
      <c r="M16764" t="s">
        <v>19</v>
      </c>
      <c r="N16764" t="s">
        <v>22</v>
      </c>
      <c r="O16764">
        <v>2.1701802750233801E-2</v>
      </c>
    </row>
    <row r="16765" spans="1:15" x14ac:dyDescent="0.3">
      <c r="A16765" t="s">
        <v>14</v>
      </c>
      <c r="B16765">
        <v>54057</v>
      </c>
      <c r="C16765">
        <v>2026005</v>
      </c>
      <c r="D16765" t="str">
        <f t="shared" si="261"/>
        <v>540572026005</v>
      </c>
      <c r="E16765" t="s">
        <v>15</v>
      </c>
      <c r="F16765" t="s">
        <v>31</v>
      </c>
      <c r="G16765" t="s">
        <v>17</v>
      </c>
      <c r="H16765" t="s">
        <v>17</v>
      </c>
      <c r="I16765" t="s">
        <v>17</v>
      </c>
      <c r="J16765" t="s">
        <v>17</v>
      </c>
      <c r="K16765">
        <v>-4.8609367651882403E-2</v>
      </c>
      <c r="L16765" t="s">
        <v>18</v>
      </c>
      <c r="M16765" t="s">
        <v>19</v>
      </c>
      <c r="N16765" t="s">
        <v>20</v>
      </c>
      <c r="O16765" t="s">
        <v>17</v>
      </c>
    </row>
    <row r="16766" spans="1:15" x14ac:dyDescent="0.3">
      <c r="A16766" t="s">
        <v>14</v>
      </c>
      <c r="B16766">
        <v>54470</v>
      </c>
      <c r="C16766">
        <v>2026005</v>
      </c>
      <c r="D16766" t="str">
        <f t="shared" si="261"/>
        <v>544702026005</v>
      </c>
      <c r="E16766" t="s">
        <v>15</v>
      </c>
      <c r="F16766" t="s">
        <v>31</v>
      </c>
      <c r="G16766">
        <v>1.1819681730394101E-3</v>
      </c>
      <c r="H16766">
        <v>1.1705030817609301E-3</v>
      </c>
      <c r="I16766">
        <v>111.4</v>
      </c>
      <c r="J16766">
        <v>-0.97</v>
      </c>
      <c r="K16766">
        <v>-4.8609367651882403E-2</v>
      </c>
      <c r="L16766" t="s">
        <v>21</v>
      </c>
      <c r="M16766" t="s">
        <v>21</v>
      </c>
      <c r="N16766" t="s">
        <v>24</v>
      </c>
      <c r="O16766">
        <v>-1.14650912784823E-3</v>
      </c>
    </row>
    <row r="16767" spans="1:15" x14ac:dyDescent="0.3">
      <c r="A16767" t="s">
        <v>14</v>
      </c>
      <c r="B16767">
        <v>5463</v>
      </c>
      <c r="C16767">
        <v>2026005</v>
      </c>
      <c r="D16767" t="str">
        <f t="shared" si="261"/>
        <v>54632026005</v>
      </c>
      <c r="E16767" t="s">
        <v>15</v>
      </c>
      <c r="F16767" t="s">
        <v>31</v>
      </c>
      <c r="G16767">
        <v>1.3294745421016101E-3</v>
      </c>
      <c r="H16767">
        <v>1.4197458635103099E-3</v>
      </c>
      <c r="I16767">
        <v>115.8</v>
      </c>
      <c r="J16767">
        <v>6.79</v>
      </c>
      <c r="K16767">
        <v>-4.8609367651882403E-2</v>
      </c>
      <c r="L16767" t="s">
        <v>21</v>
      </c>
      <c r="M16767" t="s">
        <v>21</v>
      </c>
      <c r="N16767" t="s">
        <v>20</v>
      </c>
      <c r="O16767">
        <v>9.0271321408699496E-3</v>
      </c>
    </row>
    <row r="16768" spans="1:15" x14ac:dyDescent="0.3">
      <c r="A16768" t="s">
        <v>14</v>
      </c>
      <c r="B16768">
        <v>54817</v>
      </c>
      <c r="C16768">
        <v>2026005</v>
      </c>
      <c r="D16768" t="str">
        <f t="shared" si="261"/>
        <v>548172026005</v>
      </c>
      <c r="E16768" t="s">
        <v>15</v>
      </c>
      <c r="F16768" t="s">
        <v>31</v>
      </c>
      <c r="G16768">
        <v>1.2985973908325799E-3</v>
      </c>
      <c r="H16768">
        <v>1.3609300655925401E-3</v>
      </c>
      <c r="I16768">
        <v>411</v>
      </c>
      <c r="J16768">
        <v>4.8</v>
      </c>
      <c r="K16768">
        <v>-4.8609367651882403E-2</v>
      </c>
      <c r="L16768" t="s">
        <v>18</v>
      </c>
      <c r="M16768" t="s">
        <v>19</v>
      </c>
      <c r="N16768" t="s">
        <v>22</v>
      </c>
      <c r="O16768">
        <v>6.2332674759964001E-3</v>
      </c>
    </row>
    <row r="16769" spans="1:15" x14ac:dyDescent="0.3">
      <c r="A16769" t="s">
        <v>14</v>
      </c>
      <c r="B16769">
        <v>54860</v>
      </c>
      <c r="C16769">
        <v>2026005</v>
      </c>
      <c r="D16769" t="str">
        <f t="shared" si="261"/>
        <v>548602026005</v>
      </c>
      <c r="E16769" t="s">
        <v>15</v>
      </c>
      <c r="F16769" t="s">
        <v>31</v>
      </c>
      <c r="G16769">
        <v>1.2064836800206699E-3</v>
      </c>
      <c r="H16769">
        <v>1.2511235761814401E-3</v>
      </c>
      <c r="I16769">
        <v>137</v>
      </c>
      <c r="J16769">
        <v>3.7</v>
      </c>
      <c r="K16769">
        <v>-4.8609367651882403E-2</v>
      </c>
      <c r="L16769" t="s">
        <v>18</v>
      </c>
      <c r="M16769" t="s">
        <v>19</v>
      </c>
      <c r="N16769" t="s">
        <v>22</v>
      </c>
      <c r="O16769">
        <v>4.4639896160765004E-3</v>
      </c>
    </row>
    <row r="16770" spans="1:15" x14ac:dyDescent="0.3">
      <c r="A16770" t="s">
        <v>14</v>
      </c>
      <c r="B16770">
        <v>55207</v>
      </c>
      <c r="C16770">
        <v>2026005</v>
      </c>
      <c r="D16770" t="str">
        <f t="shared" si="261"/>
        <v>552072026005</v>
      </c>
      <c r="E16770" t="s">
        <v>15</v>
      </c>
      <c r="F16770" t="s">
        <v>31</v>
      </c>
      <c r="G16770" t="s">
        <v>17</v>
      </c>
      <c r="H16770" t="s">
        <v>17</v>
      </c>
      <c r="I16770" t="s">
        <v>17</v>
      </c>
      <c r="J16770" t="s">
        <v>17</v>
      </c>
      <c r="K16770">
        <v>-4.8609367651882403E-2</v>
      </c>
      <c r="L16770" t="s">
        <v>18</v>
      </c>
      <c r="M16770" t="s">
        <v>19</v>
      </c>
      <c r="N16770" t="s">
        <v>23</v>
      </c>
      <c r="O16770" t="s">
        <v>17</v>
      </c>
    </row>
    <row r="16771" spans="1:15" x14ac:dyDescent="0.3">
      <c r="A16771" t="s">
        <v>14</v>
      </c>
      <c r="B16771">
        <v>55337</v>
      </c>
      <c r="C16771">
        <v>2026005</v>
      </c>
      <c r="D16771" t="str">
        <f t="shared" ref="D16771:D16834" si="262">B16771&amp;C16771</f>
        <v>553372026005</v>
      </c>
      <c r="E16771" t="s">
        <v>15</v>
      </c>
      <c r="F16771" t="s">
        <v>31</v>
      </c>
      <c r="G16771">
        <v>1.22775853608886E-3</v>
      </c>
      <c r="H16771">
        <v>1.3566731823781901E-3</v>
      </c>
      <c r="I16771">
        <v>12.403</v>
      </c>
      <c r="J16771">
        <v>10.5</v>
      </c>
      <c r="K16771">
        <v>-4.8609367651882403E-2</v>
      </c>
      <c r="L16771" t="s">
        <v>18</v>
      </c>
      <c r="M16771" t="s">
        <v>19</v>
      </c>
      <c r="N16771" t="s">
        <v>20</v>
      </c>
      <c r="O16771">
        <v>1.28914646289331E-2</v>
      </c>
    </row>
    <row r="16772" spans="1:15" x14ac:dyDescent="0.3">
      <c r="A16772" t="s">
        <v>14</v>
      </c>
      <c r="B16772">
        <v>55510</v>
      </c>
      <c r="C16772">
        <v>2026005</v>
      </c>
      <c r="D16772" t="str">
        <f t="shared" si="262"/>
        <v>555102026005</v>
      </c>
      <c r="E16772" t="s">
        <v>15</v>
      </c>
      <c r="F16772" t="s">
        <v>31</v>
      </c>
      <c r="G16772">
        <v>1.1120754980032399E-3</v>
      </c>
      <c r="H16772">
        <v>1.1352066683616999E-3</v>
      </c>
      <c r="I16772">
        <v>611</v>
      </c>
      <c r="J16772">
        <v>2.08</v>
      </c>
      <c r="K16772">
        <v>-4.8609367651882403E-2</v>
      </c>
      <c r="L16772" t="s">
        <v>18</v>
      </c>
      <c r="M16772" t="s">
        <v>19</v>
      </c>
      <c r="N16772" t="s">
        <v>22</v>
      </c>
      <c r="O16772">
        <v>2.31311703584674E-3</v>
      </c>
    </row>
    <row r="16773" spans="1:15" x14ac:dyDescent="0.3">
      <c r="A16773" t="s">
        <v>14</v>
      </c>
      <c r="B16773">
        <v>6673</v>
      </c>
      <c r="C16773">
        <v>2026005</v>
      </c>
      <c r="D16773" t="str">
        <f t="shared" si="262"/>
        <v>66732026005</v>
      </c>
      <c r="E16773" t="s">
        <v>15</v>
      </c>
      <c r="F16773" t="s">
        <v>31</v>
      </c>
      <c r="G16773">
        <v>9.6847132605580295E-4</v>
      </c>
      <c r="H16773">
        <v>9.6155034562604702E-4</v>
      </c>
      <c r="I16773">
        <v>337.23700000000002</v>
      </c>
      <c r="J16773">
        <v>-0.71462935902728597</v>
      </c>
      <c r="K16773">
        <v>-4.8609367651882403E-2</v>
      </c>
      <c r="L16773" t="s">
        <v>18</v>
      </c>
      <c r="M16773" t="s">
        <v>19</v>
      </c>
      <c r="N16773" t="s">
        <v>23</v>
      </c>
      <c r="O16773">
        <v>-6.9209804297556401E-4</v>
      </c>
    </row>
    <row r="16774" spans="1:15" x14ac:dyDescent="0.3">
      <c r="A16774" t="s">
        <v>14</v>
      </c>
      <c r="B16774">
        <v>668</v>
      </c>
      <c r="C16774">
        <v>2026005</v>
      </c>
      <c r="D16774" t="str">
        <f t="shared" si="262"/>
        <v>6682026005</v>
      </c>
      <c r="E16774" t="s">
        <v>15</v>
      </c>
      <c r="F16774" t="s">
        <v>31</v>
      </c>
      <c r="G16774">
        <v>1.06908158463998E-3</v>
      </c>
      <c r="H16774">
        <v>1.0540398719767899E-3</v>
      </c>
      <c r="I16774">
        <v>64.432000000000002</v>
      </c>
      <c r="J16774">
        <v>-1.40697519060234</v>
      </c>
      <c r="K16774">
        <v>-4.8609367651882403E-2</v>
      </c>
      <c r="L16774" t="s">
        <v>18</v>
      </c>
      <c r="M16774" t="s">
        <v>19</v>
      </c>
      <c r="N16774" t="s">
        <v>20</v>
      </c>
      <c r="O16774">
        <v>-1.50417126631829E-3</v>
      </c>
    </row>
    <row r="16775" spans="1:15" x14ac:dyDescent="0.3">
      <c r="A16775" t="s">
        <v>14</v>
      </c>
      <c r="B16775">
        <v>7547</v>
      </c>
      <c r="C16775">
        <v>2026005</v>
      </c>
      <c r="D16775" t="str">
        <f t="shared" si="262"/>
        <v>75472026005</v>
      </c>
      <c r="E16775" t="s">
        <v>15</v>
      </c>
      <c r="F16775" t="s">
        <v>31</v>
      </c>
      <c r="G16775">
        <v>1.2194136470888199E-3</v>
      </c>
      <c r="H16775">
        <v>1.2114537216783999E-3</v>
      </c>
      <c r="I16775">
        <v>545.63</v>
      </c>
      <c r="J16775">
        <v>-0.65276663332603002</v>
      </c>
      <c r="K16775">
        <v>-4.8609367651882403E-2</v>
      </c>
      <c r="L16775" t="s">
        <v>21</v>
      </c>
      <c r="M16775" t="s">
        <v>21</v>
      </c>
      <c r="N16775" t="s">
        <v>40</v>
      </c>
      <c r="O16775">
        <v>-7.9599254104198804E-4</v>
      </c>
    </row>
    <row r="16776" spans="1:15" x14ac:dyDescent="0.3">
      <c r="A16776" t="s">
        <v>14</v>
      </c>
      <c r="B16776">
        <v>8327</v>
      </c>
      <c r="C16776">
        <v>2026005</v>
      </c>
      <c r="D16776" t="str">
        <f t="shared" si="262"/>
        <v>83272026005</v>
      </c>
      <c r="E16776" t="s">
        <v>15</v>
      </c>
      <c r="F16776" t="s">
        <v>31</v>
      </c>
      <c r="G16776">
        <v>1.3565518513491801E-3</v>
      </c>
      <c r="H16776">
        <v>1.4283582104966501E-3</v>
      </c>
      <c r="I16776">
        <v>96.54</v>
      </c>
      <c r="J16776">
        <v>5.2933000000000003</v>
      </c>
      <c r="K16776">
        <v>-4.8609367651882403E-2</v>
      </c>
      <c r="L16776" t="s">
        <v>21</v>
      </c>
      <c r="M16776" t="s">
        <v>21</v>
      </c>
      <c r="N16776" t="s">
        <v>24</v>
      </c>
      <c r="O16776">
        <v>7.1806359147466503E-3</v>
      </c>
    </row>
    <row r="16777" spans="1:15" x14ac:dyDescent="0.3">
      <c r="A16777" t="s">
        <v>14</v>
      </c>
      <c r="B16777">
        <v>9370</v>
      </c>
      <c r="C16777">
        <v>2026005</v>
      </c>
      <c r="D16777" t="str">
        <f t="shared" si="262"/>
        <v>93702026005</v>
      </c>
      <c r="E16777" t="s">
        <v>15</v>
      </c>
      <c r="F16777" t="s">
        <v>31</v>
      </c>
      <c r="G16777">
        <v>1.1529290807513199E-3</v>
      </c>
      <c r="H16777">
        <v>1.2362858532896401E-3</v>
      </c>
      <c r="I16777">
        <v>139.12</v>
      </c>
      <c r="J16777">
        <v>7.23</v>
      </c>
      <c r="K16777">
        <v>-4.8609367651882403E-2</v>
      </c>
      <c r="L16777" t="s">
        <v>39</v>
      </c>
      <c r="M16777" t="s">
        <v>29</v>
      </c>
      <c r="N16777" t="s">
        <v>20</v>
      </c>
      <c r="O16777">
        <v>8.3356772538321008E-3</v>
      </c>
    </row>
    <row r="16778" spans="1:15" x14ac:dyDescent="0.3">
      <c r="A16778" t="s">
        <v>14</v>
      </c>
      <c r="B16778">
        <v>9962</v>
      </c>
      <c r="C16778">
        <v>2026005</v>
      </c>
      <c r="D16778" t="str">
        <f t="shared" si="262"/>
        <v>99622026005</v>
      </c>
      <c r="E16778" t="s">
        <v>15</v>
      </c>
      <c r="F16778" t="s">
        <v>31</v>
      </c>
      <c r="G16778">
        <v>1.20352214559897E-3</v>
      </c>
      <c r="H16778">
        <v>1.2483172398581701E-3</v>
      </c>
      <c r="I16778">
        <v>246.62899999999999</v>
      </c>
      <c r="J16778">
        <v>3.722</v>
      </c>
      <c r="K16778">
        <v>-4.8609367651882403E-2</v>
      </c>
      <c r="L16778" t="s">
        <v>18</v>
      </c>
      <c r="M16778" t="s">
        <v>19</v>
      </c>
      <c r="N16778" t="s">
        <v>20</v>
      </c>
      <c r="O16778">
        <v>4.4795094259193896E-3</v>
      </c>
    </row>
    <row r="16779" spans="1:15" x14ac:dyDescent="0.3">
      <c r="A16779" t="s">
        <v>14</v>
      </c>
      <c r="B16779">
        <v>12751</v>
      </c>
      <c r="C16779">
        <v>2026005</v>
      </c>
      <c r="D16779" t="str">
        <f t="shared" si="262"/>
        <v>127512026005</v>
      </c>
      <c r="E16779" t="s">
        <v>15</v>
      </c>
      <c r="F16779" t="s">
        <v>41</v>
      </c>
      <c r="G16779">
        <v>1.1301406139636299E-3</v>
      </c>
      <c r="H16779">
        <v>1.1322062135765501E-3</v>
      </c>
      <c r="I16779">
        <v>83.623999999999995</v>
      </c>
      <c r="J16779">
        <v>0.182773682088611</v>
      </c>
      <c r="K16779">
        <v>-4.8609367651882403E-2</v>
      </c>
      <c r="L16779" t="s">
        <v>18</v>
      </c>
      <c r="M16779" t="s">
        <v>19</v>
      </c>
      <c r="N16779" t="s">
        <v>40</v>
      </c>
      <c r="O16779">
        <v>2.06559961292016E-4</v>
      </c>
    </row>
    <row r="16780" spans="1:15" x14ac:dyDescent="0.3">
      <c r="A16780" t="s">
        <v>14</v>
      </c>
      <c r="B16780">
        <v>13749</v>
      </c>
      <c r="C16780">
        <v>2026005</v>
      </c>
      <c r="D16780" t="str">
        <f t="shared" si="262"/>
        <v>137492026005</v>
      </c>
      <c r="E16780" t="s">
        <v>15</v>
      </c>
      <c r="F16780" t="s">
        <v>41</v>
      </c>
      <c r="G16780">
        <v>1.04378760275927E-3</v>
      </c>
      <c r="H16780">
        <v>1.11121628189752E-3</v>
      </c>
      <c r="I16780">
        <v>36</v>
      </c>
      <c r="J16780">
        <v>6.46</v>
      </c>
      <c r="K16780">
        <v>-4.8609367651882403E-2</v>
      </c>
      <c r="L16780" t="s">
        <v>21</v>
      </c>
      <c r="M16780" t="s">
        <v>21</v>
      </c>
      <c r="N16780" t="s">
        <v>27</v>
      </c>
      <c r="O16780">
        <v>6.7428679138249398E-3</v>
      </c>
    </row>
    <row r="16781" spans="1:15" x14ac:dyDescent="0.3">
      <c r="A16781" t="s">
        <v>14</v>
      </c>
      <c r="B16781">
        <v>14685</v>
      </c>
      <c r="C16781">
        <v>2026005</v>
      </c>
      <c r="D16781" t="str">
        <f t="shared" si="262"/>
        <v>146852026005</v>
      </c>
      <c r="E16781" t="s">
        <v>15</v>
      </c>
      <c r="F16781" t="s">
        <v>41</v>
      </c>
      <c r="G16781" t="s">
        <v>17</v>
      </c>
      <c r="H16781" t="s">
        <v>17</v>
      </c>
      <c r="I16781" t="s">
        <v>17</v>
      </c>
      <c r="J16781" t="s">
        <v>17</v>
      </c>
      <c r="K16781">
        <v>-4.8609367651882403E-2</v>
      </c>
      <c r="L16781" t="s">
        <v>18</v>
      </c>
      <c r="M16781" t="s">
        <v>19</v>
      </c>
      <c r="N16781" t="s">
        <v>20</v>
      </c>
      <c r="O16781" t="s">
        <v>17</v>
      </c>
    </row>
    <row r="16782" spans="1:15" x14ac:dyDescent="0.3">
      <c r="A16782" t="s">
        <v>14</v>
      </c>
      <c r="B16782">
        <v>14693</v>
      </c>
      <c r="C16782">
        <v>2026005</v>
      </c>
      <c r="D16782" t="str">
        <f t="shared" si="262"/>
        <v>146932026005</v>
      </c>
      <c r="E16782" t="s">
        <v>15</v>
      </c>
      <c r="F16782" t="s">
        <v>41</v>
      </c>
      <c r="G16782">
        <v>1.27738733268323E-3</v>
      </c>
      <c r="H16782">
        <v>1.38340959830445E-3</v>
      </c>
      <c r="I16782">
        <v>217.75</v>
      </c>
      <c r="J16782">
        <v>8.2999308751955194</v>
      </c>
      <c r="K16782">
        <v>-4.8609367651882403E-2</v>
      </c>
      <c r="L16782" t="s">
        <v>18</v>
      </c>
      <c r="M16782" t="s">
        <v>19</v>
      </c>
      <c r="N16782" t="s">
        <v>22</v>
      </c>
      <c r="O16782">
        <v>1.06022265621212E-2</v>
      </c>
    </row>
    <row r="16783" spans="1:15" x14ac:dyDescent="0.3">
      <c r="A16783" t="s">
        <v>14</v>
      </c>
      <c r="B16783">
        <v>15471</v>
      </c>
      <c r="C16783">
        <v>2026005</v>
      </c>
      <c r="D16783" t="str">
        <f t="shared" si="262"/>
        <v>154712026005</v>
      </c>
      <c r="E16783" t="s">
        <v>15</v>
      </c>
      <c r="F16783" t="s">
        <v>41</v>
      </c>
      <c r="G16783">
        <v>1.2927343196100999E-3</v>
      </c>
      <c r="H16783">
        <v>1.3804395690436399E-3</v>
      </c>
      <c r="I16783">
        <v>239.9</v>
      </c>
      <c r="J16783">
        <v>6.7844759826587202</v>
      </c>
      <c r="K16783">
        <v>-4.8609367651882403E-2</v>
      </c>
      <c r="L16783" t="s">
        <v>18</v>
      </c>
      <c r="M16783" t="s">
        <v>19</v>
      </c>
      <c r="N16783" t="s">
        <v>20</v>
      </c>
      <c r="O16783">
        <v>8.7705249433534301E-3</v>
      </c>
    </row>
    <row r="16784" spans="1:15" x14ac:dyDescent="0.3">
      <c r="A16784" t="s">
        <v>14</v>
      </c>
      <c r="B16784">
        <v>16218</v>
      </c>
      <c r="C16784">
        <v>2026005</v>
      </c>
      <c r="D16784" t="str">
        <f t="shared" si="262"/>
        <v>162182026005</v>
      </c>
      <c r="E16784" t="s">
        <v>15</v>
      </c>
      <c r="F16784" t="s">
        <v>41</v>
      </c>
      <c r="G16784" t="s">
        <v>17</v>
      </c>
      <c r="H16784" t="s">
        <v>17</v>
      </c>
      <c r="I16784" t="s">
        <v>17</v>
      </c>
      <c r="J16784" t="s">
        <v>17</v>
      </c>
      <c r="K16784">
        <v>-4.8609367651882403E-2</v>
      </c>
      <c r="L16784" t="s">
        <v>18</v>
      </c>
      <c r="M16784" t="s">
        <v>19</v>
      </c>
      <c r="N16784" t="s">
        <v>20</v>
      </c>
      <c r="O16784" t="s">
        <v>17</v>
      </c>
    </row>
    <row r="16785" spans="1:15" x14ac:dyDescent="0.3">
      <c r="A16785" t="s">
        <v>14</v>
      </c>
      <c r="B16785">
        <v>1634</v>
      </c>
      <c r="C16785">
        <v>2026005</v>
      </c>
      <c r="D16785" t="str">
        <f t="shared" si="262"/>
        <v>16342026005</v>
      </c>
      <c r="E16785" t="s">
        <v>15</v>
      </c>
      <c r="F16785" t="s">
        <v>41</v>
      </c>
      <c r="G16785">
        <v>1.1650353084693599E-3</v>
      </c>
      <c r="H16785">
        <v>1.2284132292500901E-3</v>
      </c>
      <c r="I16785">
        <v>108.11</v>
      </c>
      <c r="J16785">
        <v>5.44</v>
      </c>
      <c r="K16785">
        <v>-4.8609367651882403E-2</v>
      </c>
      <c r="L16785" t="s">
        <v>28</v>
      </c>
      <c r="M16785" t="s">
        <v>29</v>
      </c>
      <c r="N16785" t="s">
        <v>20</v>
      </c>
      <c r="O16785">
        <v>6.33779207807333E-3</v>
      </c>
    </row>
    <row r="16786" spans="1:15" x14ac:dyDescent="0.3">
      <c r="A16786" t="s">
        <v>14</v>
      </c>
      <c r="B16786">
        <v>16530</v>
      </c>
      <c r="C16786">
        <v>2026005</v>
      </c>
      <c r="D16786" t="str">
        <f t="shared" si="262"/>
        <v>165302026005</v>
      </c>
      <c r="E16786" t="s">
        <v>15</v>
      </c>
      <c r="F16786" t="s">
        <v>41</v>
      </c>
      <c r="G16786">
        <v>1.2459940374732899E-3</v>
      </c>
      <c r="H16786">
        <v>1.3232456677966301E-3</v>
      </c>
      <c r="I16786">
        <v>1152.5999999999999</v>
      </c>
      <c r="J16786">
        <v>6.2</v>
      </c>
      <c r="K16786">
        <v>-4.8609367651882403E-2</v>
      </c>
      <c r="L16786" t="s">
        <v>32</v>
      </c>
      <c r="M16786" t="s">
        <v>21</v>
      </c>
      <c r="N16786" t="s">
        <v>23</v>
      </c>
      <c r="O16786">
        <v>7.7251630323344096E-3</v>
      </c>
    </row>
    <row r="16787" spans="1:15" x14ac:dyDescent="0.3">
      <c r="A16787" t="s">
        <v>14</v>
      </c>
      <c r="B16787">
        <v>17100</v>
      </c>
      <c r="C16787">
        <v>2026005</v>
      </c>
      <c r="D16787" t="str">
        <f t="shared" si="262"/>
        <v>171002026005</v>
      </c>
      <c r="E16787" t="s">
        <v>15</v>
      </c>
      <c r="F16787" t="s">
        <v>41</v>
      </c>
      <c r="G16787">
        <v>1.16810677598865E-3</v>
      </c>
      <c r="H16787">
        <v>1.30127094845135E-3</v>
      </c>
      <c r="I16787">
        <v>630</v>
      </c>
      <c r="J16787">
        <v>11.4</v>
      </c>
      <c r="K16787">
        <v>-4.8609367651882403E-2</v>
      </c>
      <c r="L16787" t="s">
        <v>18</v>
      </c>
      <c r="M16787" t="s">
        <v>19</v>
      </c>
      <c r="N16787" t="s">
        <v>22</v>
      </c>
      <c r="O16787">
        <v>1.33164172462706E-2</v>
      </c>
    </row>
    <row r="16788" spans="1:15" x14ac:dyDescent="0.3">
      <c r="A16788" t="s">
        <v>14</v>
      </c>
      <c r="B16788">
        <v>18681</v>
      </c>
      <c r="C16788">
        <v>2026005</v>
      </c>
      <c r="D16788" t="str">
        <f t="shared" si="262"/>
        <v>186812026005</v>
      </c>
      <c r="E16788" t="s">
        <v>15</v>
      </c>
      <c r="F16788" t="s">
        <v>41</v>
      </c>
      <c r="G16788">
        <v>1.1278645576387699E-3</v>
      </c>
      <c r="H16788">
        <v>1.1490157396375901E-3</v>
      </c>
      <c r="I16788">
        <v>379</v>
      </c>
      <c r="J16788">
        <v>1.87532996365223</v>
      </c>
      <c r="K16788">
        <v>-4.8609367651882403E-2</v>
      </c>
      <c r="L16788" t="s">
        <v>21</v>
      </c>
      <c r="M16788" t="s">
        <v>21</v>
      </c>
      <c r="N16788" t="s">
        <v>25</v>
      </c>
      <c r="O16788">
        <v>2.1151181998813602E-3</v>
      </c>
    </row>
    <row r="16789" spans="1:15" x14ac:dyDescent="0.3">
      <c r="A16789" t="s">
        <v>14</v>
      </c>
      <c r="B16789">
        <v>18997</v>
      </c>
      <c r="C16789">
        <v>2026005</v>
      </c>
      <c r="D16789" t="str">
        <f t="shared" si="262"/>
        <v>189972026005</v>
      </c>
      <c r="E16789" t="s">
        <v>15</v>
      </c>
      <c r="F16789" t="s">
        <v>41</v>
      </c>
      <c r="G16789">
        <v>1.26233634228773E-3</v>
      </c>
      <c r="H16789">
        <v>1.2829124246670201E-3</v>
      </c>
      <c r="I16789">
        <v>83</v>
      </c>
      <c r="J16789">
        <v>1.63</v>
      </c>
      <c r="K16789">
        <v>-4.8609367651882403E-2</v>
      </c>
      <c r="L16789" t="s">
        <v>18</v>
      </c>
      <c r="M16789" t="s">
        <v>19</v>
      </c>
      <c r="N16789" t="s">
        <v>20</v>
      </c>
      <c r="O16789">
        <v>2.0576082379290001E-3</v>
      </c>
    </row>
    <row r="16790" spans="1:15" x14ac:dyDescent="0.3">
      <c r="A16790" t="s">
        <v>14</v>
      </c>
      <c r="B16790">
        <v>19153</v>
      </c>
      <c r="C16790">
        <v>2026005</v>
      </c>
      <c r="D16790" t="str">
        <f t="shared" si="262"/>
        <v>191532026005</v>
      </c>
      <c r="E16790" t="s">
        <v>15</v>
      </c>
      <c r="F16790" t="s">
        <v>41</v>
      </c>
      <c r="G16790">
        <v>1.1492925599086599E-3</v>
      </c>
      <c r="H16790">
        <v>1.19181638462528E-3</v>
      </c>
      <c r="I16790">
        <v>106</v>
      </c>
      <c r="J16790">
        <v>3.7</v>
      </c>
      <c r="K16790">
        <v>-4.8609367651882403E-2</v>
      </c>
      <c r="L16790" t="s">
        <v>18</v>
      </c>
      <c r="M16790" t="s">
        <v>19</v>
      </c>
      <c r="N16790" t="s">
        <v>20</v>
      </c>
      <c r="O16790">
        <v>4.25238247166206E-3</v>
      </c>
    </row>
    <row r="16791" spans="1:15" x14ac:dyDescent="0.3">
      <c r="A16791" t="s">
        <v>14</v>
      </c>
      <c r="B16791">
        <v>19524</v>
      </c>
      <c r="C16791">
        <v>2026005</v>
      </c>
      <c r="D16791" t="str">
        <f t="shared" si="262"/>
        <v>195242026005</v>
      </c>
      <c r="E16791" t="s">
        <v>15</v>
      </c>
      <c r="F16791" t="s">
        <v>41</v>
      </c>
      <c r="G16791">
        <v>1.0640389137574E-3</v>
      </c>
      <c r="H16791">
        <v>1.0244720681635601E-3</v>
      </c>
      <c r="I16791">
        <v>44.71</v>
      </c>
      <c r="J16791">
        <v>-3.7185524967427601</v>
      </c>
      <c r="K16791">
        <v>-4.8609367651882403E-2</v>
      </c>
      <c r="L16791" t="s">
        <v>18</v>
      </c>
      <c r="M16791" t="s">
        <v>19</v>
      </c>
      <c r="N16791" t="s">
        <v>22</v>
      </c>
      <c r="O16791">
        <v>-3.9566845593840697E-3</v>
      </c>
    </row>
    <row r="16792" spans="1:15" x14ac:dyDescent="0.3">
      <c r="A16792" t="s">
        <v>14</v>
      </c>
      <c r="B16792">
        <v>1953</v>
      </c>
      <c r="C16792">
        <v>2026005</v>
      </c>
      <c r="D16792" t="str">
        <f t="shared" si="262"/>
        <v>19532026005</v>
      </c>
      <c r="E16792" t="s">
        <v>15</v>
      </c>
      <c r="F16792" t="s">
        <v>41</v>
      </c>
      <c r="G16792">
        <v>1.2453923575811499E-3</v>
      </c>
      <c r="H16792">
        <v>1.2309553848647099E-3</v>
      </c>
      <c r="I16792">
        <v>374.98099999999999</v>
      </c>
      <c r="J16792">
        <v>-1.15923087439577</v>
      </c>
      <c r="K16792">
        <v>-4.8609367651882403E-2</v>
      </c>
      <c r="L16792" t="s">
        <v>21</v>
      </c>
      <c r="M16792" t="s">
        <v>21</v>
      </c>
      <c r="N16792" t="s">
        <v>22</v>
      </c>
      <c r="O16792">
        <v>-1.4436972716446101E-3</v>
      </c>
    </row>
    <row r="16793" spans="1:15" x14ac:dyDescent="0.3">
      <c r="A16793" t="s">
        <v>14</v>
      </c>
      <c r="B16793">
        <v>19544</v>
      </c>
      <c r="C16793">
        <v>2026005</v>
      </c>
      <c r="D16793" t="str">
        <f t="shared" si="262"/>
        <v>195442026005</v>
      </c>
      <c r="E16793" t="s">
        <v>15</v>
      </c>
      <c r="F16793" t="s">
        <v>41</v>
      </c>
      <c r="G16793">
        <v>1.1292114971519101E-3</v>
      </c>
      <c r="H16793">
        <v>1.13124407784679E-3</v>
      </c>
      <c r="I16793">
        <v>27.2</v>
      </c>
      <c r="J16793">
        <v>0.18</v>
      </c>
      <c r="K16793">
        <v>-4.8609367651882403E-2</v>
      </c>
      <c r="L16793" t="s">
        <v>18</v>
      </c>
      <c r="M16793" t="s">
        <v>19</v>
      </c>
      <c r="N16793" t="s">
        <v>20</v>
      </c>
      <c r="O16793">
        <v>2.0325806948734499E-4</v>
      </c>
    </row>
    <row r="16794" spans="1:15" x14ac:dyDescent="0.3">
      <c r="A16794" t="s">
        <v>14</v>
      </c>
      <c r="B16794">
        <v>19727</v>
      </c>
      <c r="C16794">
        <v>2026005</v>
      </c>
      <c r="D16794" t="str">
        <f t="shared" si="262"/>
        <v>197272026005</v>
      </c>
      <c r="E16794" t="s">
        <v>15</v>
      </c>
      <c r="F16794" t="s">
        <v>41</v>
      </c>
      <c r="G16794">
        <v>1.14609724956283E-3</v>
      </c>
      <c r="H16794">
        <v>1.1626010499565401E-3</v>
      </c>
      <c r="I16794">
        <v>71</v>
      </c>
      <c r="J16794">
        <v>1.44</v>
      </c>
      <c r="K16794">
        <v>-4.8609367651882403E-2</v>
      </c>
      <c r="L16794" t="s">
        <v>21</v>
      </c>
      <c r="M16794" t="s">
        <v>21</v>
      </c>
      <c r="N16794" t="s">
        <v>20</v>
      </c>
      <c r="O16794">
        <v>1.6503800393704801E-3</v>
      </c>
    </row>
    <row r="16795" spans="1:15" x14ac:dyDescent="0.3">
      <c r="A16795" t="s">
        <v>14</v>
      </c>
      <c r="B16795">
        <v>1978</v>
      </c>
      <c r="C16795">
        <v>2026005</v>
      </c>
      <c r="D16795" t="str">
        <f t="shared" si="262"/>
        <v>19782026005</v>
      </c>
      <c r="E16795" t="s">
        <v>15</v>
      </c>
      <c r="F16795" t="s">
        <v>41</v>
      </c>
      <c r="G16795">
        <v>1.2435924104769801E-3</v>
      </c>
      <c r="H16795">
        <v>1.26038090801842E-3</v>
      </c>
      <c r="I16795">
        <v>118.2</v>
      </c>
      <c r="J16795">
        <v>1.35</v>
      </c>
      <c r="K16795">
        <v>-4.8609367651882403E-2</v>
      </c>
      <c r="L16795" t="s">
        <v>18</v>
      </c>
      <c r="M16795" t="s">
        <v>19</v>
      </c>
      <c r="N16795" t="s">
        <v>20</v>
      </c>
      <c r="O16795">
        <v>1.6788497541439201E-3</v>
      </c>
    </row>
    <row r="16796" spans="1:15" x14ac:dyDescent="0.3">
      <c r="A16796" t="s">
        <v>14</v>
      </c>
      <c r="B16796">
        <v>20111</v>
      </c>
      <c r="C16796">
        <v>2026005</v>
      </c>
      <c r="D16796" t="str">
        <f t="shared" si="262"/>
        <v>201112026005</v>
      </c>
      <c r="E16796" t="s">
        <v>15</v>
      </c>
      <c r="F16796" t="s">
        <v>41</v>
      </c>
      <c r="G16796">
        <v>1.11039018296065E-3</v>
      </c>
      <c r="H16796">
        <v>1.09926625852243E-3</v>
      </c>
      <c r="I16796">
        <v>73</v>
      </c>
      <c r="J16796">
        <v>-1.0018032047579</v>
      </c>
      <c r="K16796">
        <v>-4.8609367651882403E-2</v>
      </c>
      <c r="L16796" t="s">
        <v>21</v>
      </c>
      <c r="M16796" t="s">
        <v>21</v>
      </c>
      <c r="N16796" t="s">
        <v>24</v>
      </c>
      <c r="O16796">
        <v>-1.1123924438216899E-3</v>
      </c>
    </row>
    <row r="16797" spans="1:15" x14ac:dyDescent="0.3">
      <c r="A16797" t="s">
        <v>14</v>
      </c>
      <c r="B16797">
        <v>20989</v>
      </c>
      <c r="C16797">
        <v>2026005</v>
      </c>
      <c r="D16797" t="str">
        <f t="shared" si="262"/>
        <v>209892026005</v>
      </c>
      <c r="E16797" t="s">
        <v>15</v>
      </c>
      <c r="F16797" t="s">
        <v>41</v>
      </c>
      <c r="G16797">
        <v>1.62401763236721E-3</v>
      </c>
      <c r="H16797">
        <v>1.7335215403258999E-3</v>
      </c>
      <c r="I16797">
        <v>205</v>
      </c>
      <c r="J16797">
        <v>6.7427782664573099</v>
      </c>
      <c r="K16797">
        <v>-4.8609367651882403E-2</v>
      </c>
      <c r="L16797" t="s">
        <v>18</v>
      </c>
      <c r="M16797" t="s">
        <v>19</v>
      </c>
      <c r="N16797" t="s">
        <v>22</v>
      </c>
      <c r="O16797">
        <v>1.0950390795869101E-2</v>
      </c>
    </row>
    <row r="16798" spans="1:15" x14ac:dyDescent="0.3">
      <c r="A16798" t="s">
        <v>14</v>
      </c>
      <c r="B16798">
        <v>21742</v>
      </c>
      <c r="C16798">
        <v>2026005</v>
      </c>
      <c r="D16798" t="str">
        <f t="shared" si="262"/>
        <v>217422026005</v>
      </c>
      <c r="E16798" t="s">
        <v>15</v>
      </c>
      <c r="F16798" t="s">
        <v>41</v>
      </c>
      <c r="G16798">
        <v>1.12607833613913E-3</v>
      </c>
      <c r="H16798">
        <v>1.1301322181492301E-3</v>
      </c>
      <c r="I16798">
        <v>2894</v>
      </c>
      <c r="J16798">
        <v>0.36</v>
      </c>
      <c r="K16798">
        <v>-4.8609367651882403E-2</v>
      </c>
      <c r="L16798" t="s">
        <v>18</v>
      </c>
      <c r="M16798" t="s">
        <v>19</v>
      </c>
      <c r="N16798" t="s">
        <v>22</v>
      </c>
      <c r="O16798">
        <v>4.0538820101008701E-4</v>
      </c>
    </row>
    <row r="16799" spans="1:15" x14ac:dyDescent="0.3">
      <c r="A16799" t="s">
        <v>14</v>
      </c>
      <c r="B16799">
        <v>22843</v>
      </c>
      <c r="C16799">
        <v>2026005</v>
      </c>
      <c r="D16799" t="str">
        <f t="shared" si="262"/>
        <v>228432026005</v>
      </c>
      <c r="E16799" t="s">
        <v>15</v>
      </c>
      <c r="F16799" t="s">
        <v>41</v>
      </c>
      <c r="G16799">
        <v>1.2537687987277299E-3</v>
      </c>
      <c r="H16799">
        <v>1.2711961850300499E-3</v>
      </c>
      <c r="I16799">
        <v>295</v>
      </c>
      <c r="J16799">
        <v>1.39</v>
      </c>
      <c r="K16799">
        <v>-4.8609367651882403E-2</v>
      </c>
      <c r="L16799" t="s">
        <v>18</v>
      </c>
      <c r="M16799" t="s">
        <v>19</v>
      </c>
      <c r="N16799" t="s">
        <v>27</v>
      </c>
      <c r="O16799">
        <v>1.7427386302315501E-3</v>
      </c>
    </row>
    <row r="16800" spans="1:15" x14ac:dyDescent="0.3">
      <c r="A16800" t="s">
        <v>14</v>
      </c>
      <c r="B16800">
        <v>23096</v>
      </c>
      <c r="C16800">
        <v>2026005</v>
      </c>
      <c r="D16800" t="str">
        <f t="shared" si="262"/>
        <v>230962026005</v>
      </c>
      <c r="E16800" t="s">
        <v>15</v>
      </c>
      <c r="F16800" t="s">
        <v>41</v>
      </c>
      <c r="G16800">
        <v>1.5219948417530701E-3</v>
      </c>
      <c r="H16800">
        <v>1.61103153999563E-3</v>
      </c>
      <c r="I16800">
        <v>343.9</v>
      </c>
      <c r="J16800">
        <v>5.85</v>
      </c>
      <c r="K16800">
        <v>-4.8609367651882403E-2</v>
      </c>
      <c r="L16800" t="s">
        <v>18</v>
      </c>
      <c r="M16800" t="s">
        <v>19</v>
      </c>
      <c r="N16800" t="s">
        <v>20</v>
      </c>
      <c r="O16800">
        <v>8.9036698242555001E-3</v>
      </c>
    </row>
    <row r="16801" spans="1:15" x14ac:dyDescent="0.3">
      <c r="A16801" t="s">
        <v>14</v>
      </c>
      <c r="B16801">
        <v>25093</v>
      </c>
      <c r="C16801">
        <v>2026005</v>
      </c>
      <c r="D16801" t="str">
        <f t="shared" si="262"/>
        <v>250932026005</v>
      </c>
      <c r="E16801" t="s">
        <v>15</v>
      </c>
      <c r="F16801" t="s">
        <v>41</v>
      </c>
      <c r="G16801">
        <v>1.16153712000221E-3</v>
      </c>
      <c r="H16801">
        <v>1.17354422076805E-3</v>
      </c>
      <c r="I16801">
        <v>38.845999999999997</v>
      </c>
      <c r="J16801">
        <v>1.0337251009094</v>
      </c>
      <c r="K16801">
        <v>-4.8609367651882403E-2</v>
      </c>
      <c r="L16801" t="s">
        <v>21</v>
      </c>
      <c r="M16801" t="s">
        <v>21</v>
      </c>
      <c r="N16801" t="s">
        <v>20</v>
      </c>
      <c r="O16801">
        <v>1.2007100765842999E-3</v>
      </c>
    </row>
    <row r="16802" spans="1:15" x14ac:dyDescent="0.3">
      <c r="A16802" t="s">
        <v>14</v>
      </c>
      <c r="B16802">
        <v>25255</v>
      </c>
      <c r="C16802">
        <v>2026005</v>
      </c>
      <c r="D16802" t="str">
        <f t="shared" si="262"/>
        <v>252552026005</v>
      </c>
      <c r="E16802" t="s">
        <v>15</v>
      </c>
      <c r="F16802" t="s">
        <v>41</v>
      </c>
      <c r="G16802">
        <v>1.0173777002780401E-3</v>
      </c>
      <c r="H16802">
        <v>9.4188827491741402E-4</v>
      </c>
      <c r="I16802">
        <v>11.9</v>
      </c>
      <c r="J16802">
        <v>-7.42</v>
      </c>
      <c r="K16802">
        <v>-4.8609367651882403E-2</v>
      </c>
      <c r="L16802" t="s">
        <v>18</v>
      </c>
      <c r="M16802" t="s">
        <v>19</v>
      </c>
      <c r="N16802" t="s">
        <v>22</v>
      </c>
      <c r="O16802">
        <v>-7.5489425360630996E-3</v>
      </c>
    </row>
    <row r="16803" spans="1:15" x14ac:dyDescent="0.3">
      <c r="A16803" t="s">
        <v>14</v>
      </c>
      <c r="B16803">
        <v>25284</v>
      </c>
      <c r="C16803">
        <v>2026005</v>
      </c>
      <c r="D16803" t="str">
        <f t="shared" si="262"/>
        <v>252842026005</v>
      </c>
      <c r="E16803" t="s">
        <v>15</v>
      </c>
      <c r="F16803" t="s">
        <v>41</v>
      </c>
      <c r="G16803">
        <v>1.1638717199168799E-3</v>
      </c>
      <c r="H16803">
        <v>1.1817487895348E-3</v>
      </c>
      <c r="I16803">
        <v>56</v>
      </c>
      <c r="J16803">
        <v>1.536</v>
      </c>
      <c r="K16803">
        <v>-4.8609367651882403E-2</v>
      </c>
      <c r="L16803" t="s">
        <v>28</v>
      </c>
      <c r="M16803" t="s">
        <v>29</v>
      </c>
      <c r="N16803" t="s">
        <v>27</v>
      </c>
      <c r="O16803">
        <v>1.78770696179233E-3</v>
      </c>
    </row>
    <row r="16804" spans="1:15" x14ac:dyDescent="0.3">
      <c r="A16804" t="s">
        <v>14</v>
      </c>
      <c r="B16804">
        <v>26238</v>
      </c>
      <c r="C16804">
        <v>2026005</v>
      </c>
      <c r="D16804" t="str">
        <f t="shared" si="262"/>
        <v>262382026005</v>
      </c>
      <c r="E16804" t="s">
        <v>15</v>
      </c>
      <c r="F16804" t="s">
        <v>41</v>
      </c>
      <c r="G16804">
        <v>9.8414304483589697E-4</v>
      </c>
      <c r="H16804">
        <v>1.13235498738818E-3</v>
      </c>
      <c r="I16804">
        <v>27.986999999999998</v>
      </c>
      <c r="J16804">
        <v>15.06</v>
      </c>
      <c r="K16804">
        <v>-4.8609367651882403E-2</v>
      </c>
      <c r="L16804" t="s">
        <v>18</v>
      </c>
      <c r="M16804" t="s">
        <v>19</v>
      </c>
      <c r="N16804" t="s">
        <v>22</v>
      </c>
      <c r="O16804">
        <v>1.48211942552286E-2</v>
      </c>
    </row>
    <row r="16805" spans="1:15" x14ac:dyDescent="0.3">
      <c r="A16805" t="s">
        <v>14</v>
      </c>
      <c r="B16805">
        <v>26526</v>
      </c>
      <c r="C16805">
        <v>2026005</v>
      </c>
      <c r="D16805" t="str">
        <f t="shared" si="262"/>
        <v>265262026005</v>
      </c>
      <c r="E16805" t="s">
        <v>15</v>
      </c>
      <c r="F16805" t="s">
        <v>41</v>
      </c>
      <c r="G16805">
        <v>1.1536243008871999E-3</v>
      </c>
      <c r="H16805">
        <v>1.1453182059208099E-3</v>
      </c>
      <c r="I16805">
        <v>93.9</v>
      </c>
      <c r="J16805">
        <v>-0.72</v>
      </c>
      <c r="K16805">
        <v>-4.8609367651882403E-2</v>
      </c>
      <c r="L16805" t="s">
        <v>21</v>
      </c>
      <c r="M16805" t="s">
        <v>21</v>
      </c>
      <c r="N16805" t="s">
        <v>20</v>
      </c>
      <c r="O16805">
        <v>-8.3060949663878603E-4</v>
      </c>
    </row>
    <row r="16806" spans="1:15" x14ac:dyDescent="0.3">
      <c r="A16806" t="s">
        <v>14</v>
      </c>
      <c r="B16806">
        <v>26793</v>
      </c>
      <c r="C16806">
        <v>2026005</v>
      </c>
      <c r="D16806" t="str">
        <f t="shared" si="262"/>
        <v>267932026005</v>
      </c>
      <c r="E16806" t="s">
        <v>15</v>
      </c>
      <c r="F16806" t="s">
        <v>41</v>
      </c>
      <c r="G16806">
        <v>1.1838286371521E-3</v>
      </c>
      <c r="H16806">
        <v>1.1857261583131801E-3</v>
      </c>
      <c r="I16806">
        <v>774</v>
      </c>
      <c r="J16806">
        <v>0.160286810230237</v>
      </c>
      <c r="K16806">
        <v>-4.8609367651882403E-2</v>
      </c>
      <c r="L16806" t="s">
        <v>21</v>
      </c>
      <c r="M16806" t="s">
        <v>21</v>
      </c>
      <c r="N16806" t="s">
        <v>34</v>
      </c>
      <c r="O16806">
        <v>1.8975211610831901E-4</v>
      </c>
    </row>
    <row r="16807" spans="1:15" x14ac:dyDescent="0.3">
      <c r="A16807" t="s">
        <v>14</v>
      </c>
      <c r="B16807">
        <v>26875</v>
      </c>
      <c r="C16807">
        <v>2026005</v>
      </c>
      <c r="D16807" t="str">
        <f t="shared" si="262"/>
        <v>268752026005</v>
      </c>
      <c r="E16807" t="s">
        <v>15</v>
      </c>
      <c r="F16807" t="s">
        <v>41</v>
      </c>
      <c r="G16807" t="s">
        <v>17</v>
      </c>
      <c r="H16807" t="s">
        <v>17</v>
      </c>
      <c r="I16807" t="s">
        <v>17</v>
      </c>
      <c r="J16807" t="s">
        <v>17</v>
      </c>
      <c r="K16807">
        <v>-4.8609367651882403E-2</v>
      </c>
      <c r="L16807" t="s">
        <v>21</v>
      </c>
      <c r="M16807" t="s">
        <v>21</v>
      </c>
      <c r="N16807" t="s">
        <v>23</v>
      </c>
      <c r="O16807" t="s">
        <v>17</v>
      </c>
    </row>
    <row r="16808" spans="1:15" x14ac:dyDescent="0.3">
      <c r="A16808" t="s">
        <v>14</v>
      </c>
      <c r="B16808">
        <v>26943</v>
      </c>
      <c r="C16808">
        <v>2026005</v>
      </c>
      <c r="D16808" t="str">
        <f t="shared" si="262"/>
        <v>269432026005</v>
      </c>
      <c r="E16808" t="s">
        <v>15</v>
      </c>
      <c r="F16808" t="s">
        <v>41</v>
      </c>
      <c r="G16808">
        <v>1.1839184067234301E-3</v>
      </c>
      <c r="H16808">
        <v>1.20215075018697E-3</v>
      </c>
      <c r="I16808">
        <v>43.404000000000003</v>
      </c>
      <c r="J16808">
        <v>1.54</v>
      </c>
      <c r="K16808">
        <v>-4.8609367651882403E-2</v>
      </c>
      <c r="L16808" t="s">
        <v>18</v>
      </c>
      <c r="M16808" t="s">
        <v>19</v>
      </c>
      <c r="N16808" t="s">
        <v>20</v>
      </c>
      <c r="O16808">
        <v>1.8232343463540899E-3</v>
      </c>
    </row>
    <row r="16809" spans="1:15" x14ac:dyDescent="0.3">
      <c r="A16809" t="s">
        <v>14</v>
      </c>
      <c r="B16809">
        <v>27342</v>
      </c>
      <c r="C16809">
        <v>2026005</v>
      </c>
      <c r="D16809" t="str">
        <f t="shared" si="262"/>
        <v>273422026005</v>
      </c>
      <c r="E16809" t="s">
        <v>15</v>
      </c>
      <c r="F16809" t="s">
        <v>41</v>
      </c>
      <c r="G16809">
        <v>1.0979109088373701E-3</v>
      </c>
      <c r="H16809">
        <v>1.1105904251802899E-3</v>
      </c>
      <c r="I16809">
        <v>234.90100000000001</v>
      </c>
      <c r="J16809">
        <v>1.15487661529368</v>
      </c>
      <c r="K16809">
        <v>-4.8609367651882403E-2</v>
      </c>
      <c r="L16809" t="s">
        <v>21</v>
      </c>
      <c r="M16809" t="s">
        <v>21</v>
      </c>
      <c r="N16809" t="s">
        <v>20</v>
      </c>
      <c r="O16809">
        <v>1.26795163429211E-3</v>
      </c>
    </row>
    <row r="16810" spans="1:15" x14ac:dyDescent="0.3">
      <c r="A16810" t="s">
        <v>14</v>
      </c>
      <c r="B16810">
        <v>27386</v>
      </c>
      <c r="C16810">
        <v>2026005</v>
      </c>
      <c r="D16810" t="str">
        <f t="shared" si="262"/>
        <v>273862026005</v>
      </c>
      <c r="E16810" t="s">
        <v>15</v>
      </c>
      <c r="F16810" t="s">
        <v>41</v>
      </c>
      <c r="G16810">
        <v>1.1399092965022799E-3</v>
      </c>
      <c r="H16810">
        <v>1.13223999735954E-3</v>
      </c>
      <c r="I16810">
        <v>137.09299999999999</v>
      </c>
      <c r="J16810">
        <v>-0.67279906973919401</v>
      </c>
      <c r="K16810">
        <v>-4.8609367651882403E-2</v>
      </c>
      <c r="L16810" t="s">
        <v>21</v>
      </c>
      <c r="M16810" t="s">
        <v>21</v>
      </c>
      <c r="N16810" t="s">
        <v>20</v>
      </c>
      <c r="O16810">
        <v>-7.6692991427379596E-4</v>
      </c>
    </row>
    <row r="16811" spans="1:15" x14ac:dyDescent="0.3">
      <c r="A16811" t="s">
        <v>14</v>
      </c>
      <c r="B16811">
        <v>27789</v>
      </c>
      <c r="C16811">
        <v>2026005</v>
      </c>
      <c r="D16811" t="str">
        <f t="shared" si="262"/>
        <v>277892026005</v>
      </c>
      <c r="E16811" t="s">
        <v>15</v>
      </c>
      <c r="F16811" t="s">
        <v>41</v>
      </c>
      <c r="G16811">
        <v>9.05551864713487E-4</v>
      </c>
      <c r="H16811">
        <v>1.12143542926118E-3</v>
      </c>
      <c r="I16811">
        <v>65</v>
      </c>
      <c r="J16811">
        <v>23.84</v>
      </c>
      <c r="K16811">
        <v>-4.8609367651882403E-2</v>
      </c>
      <c r="L16811" t="s">
        <v>21</v>
      </c>
      <c r="M16811" t="s">
        <v>21</v>
      </c>
      <c r="N16811" t="s">
        <v>20</v>
      </c>
      <c r="O16811">
        <v>2.1588356454769499E-2</v>
      </c>
    </row>
    <row r="16812" spans="1:15" x14ac:dyDescent="0.3">
      <c r="A16812" t="s">
        <v>14</v>
      </c>
      <c r="B16812">
        <v>28344</v>
      </c>
      <c r="C16812">
        <v>2026005</v>
      </c>
      <c r="D16812" t="str">
        <f t="shared" si="262"/>
        <v>283442026005</v>
      </c>
      <c r="E16812" t="s">
        <v>15</v>
      </c>
      <c r="F16812" t="s">
        <v>41</v>
      </c>
      <c r="G16812">
        <v>1.1628127997782599E-3</v>
      </c>
      <c r="H16812">
        <v>1.1816503671346699E-3</v>
      </c>
      <c r="I16812">
        <v>59.521999999999998</v>
      </c>
      <c r="J16812">
        <v>1.62</v>
      </c>
      <c r="K16812">
        <v>-4.8609367651882403E-2</v>
      </c>
      <c r="L16812" t="s">
        <v>18</v>
      </c>
      <c r="M16812" t="s">
        <v>19</v>
      </c>
      <c r="N16812" t="s">
        <v>20</v>
      </c>
      <c r="O16812">
        <v>1.8837567356407899E-3</v>
      </c>
    </row>
    <row r="16813" spans="1:15" x14ac:dyDescent="0.3">
      <c r="A16813" t="s">
        <v>14</v>
      </c>
      <c r="B16813">
        <v>28679</v>
      </c>
      <c r="C16813">
        <v>2026005</v>
      </c>
      <c r="D16813" t="str">
        <f t="shared" si="262"/>
        <v>286792026005</v>
      </c>
      <c r="E16813" t="s">
        <v>15</v>
      </c>
      <c r="F16813" t="s">
        <v>41</v>
      </c>
      <c r="G16813">
        <v>1.2909866080845201E-3</v>
      </c>
      <c r="H16813">
        <v>1.31131030263507E-3</v>
      </c>
      <c r="I16813">
        <v>1390</v>
      </c>
      <c r="J16813">
        <v>1.5742761716715401</v>
      </c>
      <c r="K16813">
        <v>-4.8609367651882403E-2</v>
      </c>
      <c r="L16813" t="s">
        <v>18</v>
      </c>
      <c r="M16813" t="s">
        <v>19</v>
      </c>
      <c r="N16813" t="s">
        <v>20</v>
      </c>
      <c r="O16813">
        <v>2.0323694550545301E-3</v>
      </c>
    </row>
    <row r="16814" spans="1:15" x14ac:dyDescent="0.3">
      <c r="A16814" t="s">
        <v>14</v>
      </c>
      <c r="B16814">
        <v>28874</v>
      </c>
      <c r="C16814">
        <v>2026005</v>
      </c>
      <c r="D16814" t="str">
        <f t="shared" si="262"/>
        <v>288742026005</v>
      </c>
      <c r="E16814" t="s">
        <v>15</v>
      </c>
      <c r="F16814" t="s">
        <v>41</v>
      </c>
      <c r="G16814">
        <v>1.1089931557744901E-3</v>
      </c>
      <c r="H16814">
        <v>1.1448136347059999E-3</v>
      </c>
      <c r="I16814">
        <v>374</v>
      </c>
      <c r="J16814">
        <v>3.23</v>
      </c>
      <c r="K16814">
        <v>-4.8609367651882403E-2</v>
      </c>
      <c r="L16814" t="s">
        <v>18</v>
      </c>
      <c r="M16814" t="s">
        <v>19</v>
      </c>
      <c r="N16814" t="s">
        <v>20</v>
      </c>
      <c r="O16814">
        <v>3.5820478931516101E-3</v>
      </c>
    </row>
    <row r="16815" spans="1:15" x14ac:dyDescent="0.3">
      <c r="A16815" t="s">
        <v>14</v>
      </c>
      <c r="B16815">
        <v>28908</v>
      </c>
      <c r="C16815">
        <v>2026005</v>
      </c>
      <c r="D16815" t="str">
        <f t="shared" si="262"/>
        <v>289082026005</v>
      </c>
      <c r="E16815" t="s">
        <v>15</v>
      </c>
      <c r="F16815" t="s">
        <v>41</v>
      </c>
      <c r="G16815">
        <v>1.14396011538208E-3</v>
      </c>
      <c r="H16815">
        <v>1.1296606139398E-3</v>
      </c>
      <c r="I16815">
        <v>27.939</v>
      </c>
      <c r="J16815">
        <v>-1.25</v>
      </c>
      <c r="K16815">
        <v>-4.8609367651882403E-2</v>
      </c>
      <c r="L16815" t="s">
        <v>21</v>
      </c>
      <c r="M16815" t="s">
        <v>21</v>
      </c>
      <c r="N16815" t="s">
        <v>20</v>
      </c>
      <c r="O16815">
        <v>-1.4299501442276001E-3</v>
      </c>
    </row>
    <row r="16816" spans="1:15" x14ac:dyDescent="0.3">
      <c r="A16816" t="s">
        <v>14</v>
      </c>
      <c r="B16816">
        <v>29549</v>
      </c>
      <c r="C16816">
        <v>2026005</v>
      </c>
      <c r="D16816" t="str">
        <f t="shared" si="262"/>
        <v>295492026005</v>
      </c>
      <c r="E16816" t="s">
        <v>15</v>
      </c>
      <c r="F16816" t="s">
        <v>41</v>
      </c>
      <c r="G16816">
        <v>1.30313392432078E-3</v>
      </c>
      <c r="H16816">
        <v>1.2819840607290499E-3</v>
      </c>
      <c r="I16816">
        <v>18.248999999999999</v>
      </c>
      <c r="J16816">
        <v>-1.623</v>
      </c>
      <c r="K16816">
        <v>-4.8609367651882403E-2</v>
      </c>
      <c r="L16816" t="s">
        <v>21</v>
      </c>
      <c r="M16816" t="s">
        <v>21</v>
      </c>
      <c r="N16816" t="s">
        <v>23</v>
      </c>
      <c r="O16816">
        <v>-2.1149863591726301E-3</v>
      </c>
    </row>
    <row r="16817" spans="1:15" x14ac:dyDescent="0.3">
      <c r="A16817" t="s">
        <v>14</v>
      </c>
      <c r="B16817">
        <v>29557</v>
      </c>
      <c r="C16817">
        <v>2026005</v>
      </c>
      <c r="D16817" t="str">
        <f t="shared" si="262"/>
        <v>295572026005</v>
      </c>
      <c r="E16817" t="s">
        <v>15</v>
      </c>
      <c r="F16817" t="s">
        <v>41</v>
      </c>
      <c r="G16817">
        <v>1.19933768995747E-3</v>
      </c>
      <c r="H16817">
        <v>1.20173636533738E-3</v>
      </c>
      <c r="I16817">
        <v>671.3</v>
      </c>
      <c r="J16817">
        <v>0.2</v>
      </c>
      <c r="K16817">
        <v>-4.8609367651882403E-2</v>
      </c>
      <c r="L16817" t="s">
        <v>18</v>
      </c>
      <c r="M16817" t="s">
        <v>19</v>
      </c>
      <c r="N16817" t="s">
        <v>20</v>
      </c>
      <c r="O16817">
        <v>2.3986753799149399E-4</v>
      </c>
    </row>
    <row r="16818" spans="1:15" x14ac:dyDescent="0.3">
      <c r="A16818" t="s">
        <v>14</v>
      </c>
      <c r="B16818">
        <v>29630</v>
      </c>
      <c r="C16818">
        <v>2026005</v>
      </c>
      <c r="D16818" t="str">
        <f t="shared" si="262"/>
        <v>296302026005</v>
      </c>
      <c r="E16818" t="s">
        <v>15</v>
      </c>
      <c r="F16818" t="s">
        <v>41</v>
      </c>
      <c r="G16818">
        <v>1.12367224953786E-3</v>
      </c>
      <c r="H16818">
        <v>1.1017255125099199E-3</v>
      </c>
      <c r="I16818">
        <v>62</v>
      </c>
      <c r="J16818">
        <v>-1.95312619288823</v>
      </c>
      <c r="K16818">
        <v>-4.8609367651882403E-2</v>
      </c>
      <c r="L16818" t="s">
        <v>42</v>
      </c>
      <c r="M16818" t="s">
        <v>19</v>
      </c>
      <c r="N16818" t="s">
        <v>20</v>
      </c>
      <c r="O16818">
        <v>-2.1946737027940299E-3</v>
      </c>
    </row>
    <row r="16819" spans="1:15" x14ac:dyDescent="0.3">
      <c r="A16819" t="s">
        <v>14</v>
      </c>
      <c r="B16819">
        <v>29811</v>
      </c>
      <c r="C16819">
        <v>2026005</v>
      </c>
      <c r="D16819" t="str">
        <f t="shared" si="262"/>
        <v>298112026005</v>
      </c>
      <c r="E16819" t="s">
        <v>15</v>
      </c>
      <c r="F16819" t="s">
        <v>41</v>
      </c>
      <c r="G16819">
        <v>1.1510499622296401E-3</v>
      </c>
      <c r="H16819">
        <v>1.1443197731004801E-3</v>
      </c>
      <c r="I16819">
        <v>722.73900000000003</v>
      </c>
      <c r="J16819">
        <v>-0.5847</v>
      </c>
      <c r="K16819">
        <v>-4.8609367651882403E-2</v>
      </c>
      <c r="L16819" t="s">
        <v>32</v>
      </c>
      <c r="M16819" t="s">
        <v>21</v>
      </c>
      <c r="N16819" t="s">
        <v>20</v>
      </c>
      <c r="O16819">
        <v>-6.7301891291566998E-4</v>
      </c>
    </row>
    <row r="16820" spans="1:15" x14ac:dyDescent="0.3">
      <c r="A16820" t="s">
        <v>14</v>
      </c>
      <c r="B16820">
        <v>31245</v>
      </c>
      <c r="C16820">
        <v>2026005</v>
      </c>
      <c r="D16820" t="str">
        <f t="shared" si="262"/>
        <v>312452026005</v>
      </c>
      <c r="E16820" t="s">
        <v>15</v>
      </c>
      <c r="F16820" t="s">
        <v>41</v>
      </c>
      <c r="G16820">
        <v>1.12720165656623E-3</v>
      </c>
      <c r="H16820">
        <v>1.11955785311826E-3</v>
      </c>
      <c r="I16820">
        <v>912.77800000000002</v>
      </c>
      <c r="J16820">
        <v>-0.67812209141501201</v>
      </c>
      <c r="K16820">
        <v>-4.8609367651882403E-2</v>
      </c>
      <c r="L16820" t="s">
        <v>18</v>
      </c>
      <c r="M16820" t="s">
        <v>19</v>
      </c>
      <c r="N16820" t="s">
        <v>20</v>
      </c>
      <c r="O16820">
        <v>-7.6438034479716299E-4</v>
      </c>
    </row>
    <row r="16821" spans="1:15" x14ac:dyDescent="0.3">
      <c r="A16821" t="s">
        <v>14</v>
      </c>
      <c r="B16821">
        <v>31265</v>
      </c>
      <c r="C16821">
        <v>2026005</v>
      </c>
      <c r="D16821" t="str">
        <f t="shared" si="262"/>
        <v>312652026005</v>
      </c>
      <c r="E16821" t="s">
        <v>15</v>
      </c>
      <c r="F16821" t="s">
        <v>41</v>
      </c>
      <c r="G16821" t="s">
        <v>17</v>
      </c>
      <c r="H16821" t="s">
        <v>17</v>
      </c>
      <c r="I16821" t="s">
        <v>17</v>
      </c>
      <c r="J16821" t="s">
        <v>17</v>
      </c>
      <c r="K16821">
        <v>-4.8609367651882403E-2</v>
      </c>
      <c r="L16821" t="s">
        <v>39</v>
      </c>
      <c r="M16821" t="s">
        <v>29</v>
      </c>
      <c r="N16821" t="s">
        <v>22</v>
      </c>
      <c r="O16821" t="s">
        <v>17</v>
      </c>
    </row>
    <row r="16822" spans="1:15" x14ac:dyDescent="0.3">
      <c r="A16822" t="s">
        <v>14</v>
      </c>
      <c r="B16822">
        <v>31521</v>
      </c>
      <c r="C16822">
        <v>2026005</v>
      </c>
      <c r="D16822" t="str">
        <f t="shared" si="262"/>
        <v>315212026005</v>
      </c>
      <c r="E16822" t="s">
        <v>15</v>
      </c>
      <c r="F16822" t="s">
        <v>41</v>
      </c>
      <c r="G16822">
        <v>1.1544792907822699E-3</v>
      </c>
      <c r="H16822">
        <v>1.2038910044277599E-3</v>
      </c>
      <c r="I16822">
        <v>60</v>
      </c>
      <c r="J16822">
        <v>4.28</v>
      </c>
      <c r="K16822">
        <v>-4.8609367651882403E-2</v>
      </c>
      <c r="L16822" t="s">
        <v>21</v>
      </c>
      <c r="M16822" t="s">
        <v>21</v>
      </c>
      <c r="N16822" t="s">
        <v>22</v>
      </c>
      <c r="O16822">
        <v>4.9411713645481498E-3</v>
      </c>
    </row>
    <row r="16823" spans="1:15" x14ac:dyDescent="0.3">
      <c r="A16823" t="s">
        <v>14</v>
      </c>
      <c r="B16823">
        <v>31610</v>
      </c>
      <c r="C16823">
        <v>2026005</v>
      </c>
      <c r="D16823" t="str">
        <f t="shared" si="262"/>
        <v>316102026005</v>
      </c>
      <c r="E16823" t="s">
        <v>15</v>
      </c>
      <c r="F16823" t="s">
        <v>41</v>
      </c>
      <c r="G16823">
        <v>1.1508549040793699E-3</v>
      </c>
      <c r="H16823">
        <v>1.1668362019352501E-3</v>
      </c>
      <c r="I16823">
        <v>240</v>
      </c>
      <c r="J16823">
        <v>1.38864576231432</v>
      </c>
      <c r="K16823">
        <v>-4.8609367651882403E-2</v>
      </c>
      <c r="L16823" t="s">
        <v>21</v>
      </c>
      <c r="M16823" t="s">
        <v>21</v>
      </c>
      <c r="N16823" t="s">
        <v>40</v>
      </c>
      <c r="O16823">
        <v>1.5981297855884699E-3</v>
      </c>
    </row>
    <row r="16824" spans="1:15" x14ac:dyDescent="0.3">
      <c r="A16824" t="s">
        <v>14</v>
      </c>
      <c r="B16824">
        <v>3170</v>
      </c>
      <c r="C16824">
        <v>2026005</v>
      </c>
      <c r="D16824" t="str">
        <f t="shared" si="262"/>
        <v>31702026005</v>
      </c>
      <c r="E16824" t="s">
        <v>15</v>
      </c>
      <c r="F16824" t="s">
        <v>41</v>
      </c>
      <c r="G16824" t="s">
        <v>17</v>
      </c>
      <c r="H16824" t="s">
        <v>17</v>
      </c>
      <c r="I16824" t="s">
        <v>17</v>
      </c>
      <c r="J16824" t="s">
        <v>17</v>
      </c>
      <c r="K16824">
        <v>-4.8609367651882403E-2</v>
      </c>
      <c r="L16824" t="s">
        <v>28</v>
      </c>
      <c r="M16824" t="s">
        <v>29</v>
      </c>
      <c r="N16824" t="s">
        <v>20</v>
      </c>
      <c r="O16824" t="s">
        <v>17</v>
      </c>
    </row>
    <row r="16825" spans="1:15" x14ac:dyDescent="0.3">
      <c r="A16825" t="s">
        <v>14</v>
      </c>
      <c r="B16825">
        <v>32439</v>
      </c>
      <c r="C16825">
        <v>2026005</v>
      </c>
      <c r="D16825" t="str">
        <f t="shared" si="262"/>
        <v>324392026005</v>
      </c>
      <c r="E16825" t="s">
        <v>15</v>
      </c>
      <c r="F16825" t="s">
        <v>41</v>
      </c>
      <c r="G16825">
        <v>1.36013757947333E-3</v>
      </c>
      <c r="H16825">
        <v>1.43933886162789E-3</v>
      </c>
      <c r="I16825">
        <v>250.56100000000001</v>
      </c>
      <c r="J16825">
        <v>5.82303462163196</v>
      </c>
      <c r="K16825">
        <v>-4.8609367651882403E-2</v>
      </c>
      <c r="L16825" t="s">
        <v>18</v>
      </c>
      <c r="M16825" t="s">
        <v>19</v>
      </c>
      <c r="N16825" t="s">
        <v>22</v>
      </c>
      <c r="O16825">
        <v>7.9201282154559103E-3</v>
      </c>
    </row>
    <row r="16826" spans="1:15" x14ac:dyDescent="0.3">
      <c r="A16826" t="s">
        <v>14</v>
      </c>
      <c r="B16826">
        <v>32453</v>
      </c>
      <c r="C16826">
        <v>2026005</v>
      </c>
      <c r="D16826" t="str">
        <f t="shared" si="262"/>
        <v>324532026005</v>
      </c>
      <c r="E16826" t="s">
        <v>15</v>
      </c>
      <c r="F16826" t="s">
        <v>41</v>
      </c>
      <c r="G16826">
        <v>1.17874263337739E-3</v>
      </c>
      <c r="H16826">
        <v>1.1811001186441399E-3</v>
      </c>
      <c r="I16826">
        <v>536</v>
      </c>
      <c r="J16826">
        <v>0.2</v>
      </c>
      <c r="K16826">
        <v>-4.8609367651882403E-2</v>
      </c>
      <c r="L16826" t="s">
        <v>18</v>
      </c>
      <c r="M16826" t="s">
        <v>19</v>
      </c>
      <c r="N16826" t="s">
        <v>20</v>
      </c>
      <c r="O16826">
        <v>2.35748526675478E-4</v>
      </c>
    </row>
    <row r="16827" spans="1:15" x14ac:dyDescent="0.3">
      <c r="A16827" t="s">
        <v>14</v>
      </c>
      <c r="B16827">
        <v>32592</v>
      </c>
      <c r="C16827">
        <v>2026005</v>
      </c>
      <c r="D16827" t="str">
        <f t="shared" si="262"/>
        <v>325922026005</v>
      </c>
      <c r="E16827" t="s">
        <v>15</v>
      </c>
      <c r="F16827" t="s">
        <v>41</v>
      </c>
      <c r="G16827">
        <v>1.21370203733986E-3</v>
      </c>
      <c r="H16827">
        <v>1.2473215837741701E-3</v>
      </c>
      <c r="I16827">
        <v>130.1</v>
      </c>
      <c r="J16827">
        <v>2.77</v>
      </c>
      <c r="K16827">
        <v>-4.8609367651882403E-2</v>
      </c>
      <c r="L16827" t="s">
        <v>18</v>
      </c>
      <c r="M16827" t="s">
        <v>19</v>
      </c>
      <c r="N16827" t="s">
        <v>22</v>
      </c>
      <c r="O16827">
        <v>3.36195464343142E-3</v>
      </c>
    </row>
    <row r="16828" spans="1:15" x14ac:dyDescent="0.3">
      <c r="A16828" t="s">
        <v>14</v>
      </c>
      <c r="B16828">
        <v>32789</v>
      </c>
      <c r="C16828">
        <v>2026005</v>
      </c>
      <c r="D16828" t="str">
        <f t="shared" si="262"/>
        <v>327892026005</v>
      </c>
      <c r="E16828" t="s">
        <v>15</v>
      </c>
      <c r="F16828" t="s">
        <v>41</v>
      </c>
      <c r="G16828">
        <v>1.27812113366971E-3</v>
      </c>
      <c r="H16828">
        <v>1.21677131925356E-3</v>
      </c>
      <c r="I16828">
        <v>319</v>
      </c>
      <c r="J16828">
        <v>-4.8</v>
      </c>
      <c r="K16828">
        <v>-4.8609367651882403E-2</v>
      </c>
      <c r="L16828" t="s">
        <v>21</v>
      </c>
      <c r="M16828" t="s">
        <v>21</v>
      </c>
      <c r="N16828" t="s">
        <v>20</v>
      </c>
      <c r="O16828">
        <v>-6.1349814416146098E-3</v>
      </c>
    </row>
    <row r="16829" spans="1:15" x14ac:dyDescent="0.3">
      <c r="A16829" t="s">
        <v>14</v>
      </c>
      <c r="B16829">
        <v>32845</v>
      </c>
      <c r="C16829">
        <v>2026005</v>
      </c>
      <c r="D16829" t="str">
        <f t="shared" si="262"/>
        <v>328452026005</v>
      </c>
      <c r="E16829" t="s">
        <v>15</v>
      </c>
      <c r="F16829" t="s">
        <v>41</v>
      </c>
      <c r="G16829">
        <v>1.2140522891793599E-3</v>
      </c>
      <c r="H16829">
        <v>1.2868852822905999E-3</v>
      </c>
      <c r="I16829">
        <v>169.93899999999999</v>
      </c>
      <c r="J16829">
        <v>5.9991644314160997</v>
      </c>
      <c r="K16829">
        <v>-4.8609367651882403E-2</v>
      </c>
      <c r="L16829" t="s">
        <v>21</v>
      </c>
      <c r="M16829" t="s">
        <v>21</v>
      </c>
      <c r="N16829" t="s">
        <v>23</v>
      </c>
      <c r="O16829">
        <v>7.2832993111241499E-3</v>
      </c>
    </row>
    <row r="16830" spans="1:15" x14ac:dyDescent="0.3">
      <c r="A16830" t="s">
        <v>14</v>
      </c>
      <c r="B16830">
        <v>32960</v>
      </c>
      <c r="C16830">
        <v>2026005</v>
      </c>
      <c r="D16830" t="str">
        <f t="shared" si="262"/>
        <v>329602026005</v>
      </c>
      <c r="E16830" t="s">
        <v>15</v>
      </c>
      <c r="F16830" t="s">
        <v>41</v>
      </c>
      <c r="G16830">
        <v>1.1217495804014899E-3</v>
      </c>
      <c r="H16830">
        <v>1.1038015871150701E-3</v>
      </c>
      <c r="I16830">
        <v>2076</v>
      </c>
      <c r="J16830">
        <v>-1.6</v>
      </c>
      <c r="K16830">
        <v>-4.8609367651882403E-2</v>
      </c>
      <c r="L16830" t="s">
        <v>28</v>
      </c>
      <c r="M16830" t="s">
        <v>29</v>
      </c>
      <c r="N16830" t="s">
        <v>22</v>
      </c>
      <c r="O16830">
        <v>-1.7947993286423899E-3</v>
      </c>
    </row>
    <row r="16831" spans="1:15" x14ac:dyDescent="0.3">
      <c r="A16831" t="s">
        <v>14</v>
      </c>
      <c r="B16831">
        <v>32964</v>
      </c>
      <c r="C16831">
        <v>2026005</v>
      </c>
      <c r="D16831" t="str">
        <f t="shared" si="262"/>
        <v>329642026005</v>
      </c>
      <c r="E16831" t="s">
        <v>15</v>
      </c>
      <c r="F16831" t="s">
        <v>41</v>
      </c>
      <c r="G16831">
        <v>1.0866710786256899E-3</v>
      </c>
      <c r="H16831">
        <v>1.0801510521539399E-3</v>
      </c>
      <c r="I16831">
        <v>889</v>
      </c>
      <c r="J16831">
        <v>-0.6</v>
      </c>
      <c r="K16831">
        <v>-4.8609367651882403E-2</v>
      </c>
      <c r="L16831" t="s">
        <v>39</v>
      </c>
      <c r="M16831" t="s">
        <v>29</v>
      </c>
      <c r="N16831" t="s">
        <v>22</v>
      </c>
      <c r="O16831">
        <v>-6.5200264717541802E-4</v>
      </c>
    </row>
    <row r="16832" spans="1:15" x14ac:dyDescent="0.3">
      <c r="A16832" t="s">
        <v>14</v>
      </c>
      <c r="B16832">
        <v>33024</v>
      </c>
      <c r="C16832">
        <v>2026005</v>
      </c>
      <c r="D16832" t="str">
        <f t="shared" si="262"/>
        <v>330242026005</v>
      </c>
      <c r="E16832" t="s">
        <v>15</v>
      </c>
      <c r="F16832" t="s">
        <v>41</v>
      </c>
      <c r="G16832">
        <v>1.1452682582319799E-3</v>
      </c>
      <c r="H16832">
        <v>1.1809696736976899E-3</v>
      </c>
      <c r="I16832">
        <v>94</v>
      </c>
      <c r="J16832">
        <v>3.1172972104219299</v>
      </c>
      <c r="K16832">
        <v>-4.8609367651882403E-2</v>
      </c>
      <c r="L16832" t="s">
        <v>18</v>
      </c>
      <c r="M16832" t="s">
        <v>19</v>
      </c>
      <c r="N16832" t="s">
        <v>20</v>
      </c>
      <c r="O16832">
        <v>3.5701415465713301E-3</v>
      </c>
    </row>
    <row r="16833" spans="1:15" x14ac:dyDescent="0.3">
      <c r="A16833" t="s">
        <v>14</v>
      </c>
      <c r="B16833">
        <v>33232</v>
      </c>
      <c r="C16833">
        <v>2026005</v>
      </c>
      <c r="D16833" t="str">
        <f t="shared" si="262"/>
        <v>332322026005</v>
      </c>
      <c r="E16833" t="s">
        <v>15</v>
      </c>
      <c r="F16833" t="s">
        <v>41</v>
      </c>
      <c r="G16833">
        <v>1.0443532877417901E-3</v>
      </c>
      <c r="H16833">
        <v>1.1091031915817799E-3</v>
      </c>
      <c r="I16833">
        <v>375</v>
      </c>
      <c r="J16833">
        <v>6.2</v>
      </c>
      <c r="K16833">
        <v>-4.8609367651882403E-2</v>
      </c>
      <c r="L16833" t="s">
        <v>18</v>
      </c>
      <c r="M16833" t="s">
        <v>19</v>
      </c>
      <c r="N16833" t="s">
        <v>20</v>
      </c>
      <c r="O16833">
        <v>6.4749903839991197E-3</v>
      </c>
    </row>
    <row r="16834" spans="1:15" x14ac:dyDescent="0.3">
      <c r="A16834" t="s">
        <v>14</v>
      </c>
      <c r="B16834">
        <v>33779</v>
      </c>
      <c r="C16834">
        <v>2026005</v>
      </c>
      <c r="D16834" t="str">
        <f t="shared" si="262"/>
        <v>337792026005</v>
      </c>
      <c r="E16834" t="s">
        <v>15</v>
      </c>
      <c r="F16834" t="s">
        <v>41</v>
      </c>
      <c r="G16834">
        <v>1.1212336752034701E-3</v>
      </c>
      <c r="H16834">
        <v>1.1668315665073401E-3</v>
      </c>
      <c r="I16834">
        <v>131.4</v>
      </c>
      <c r="J16834">
        <v>4.06676077541126</v>
      </c>
      <c r="K16834">
        <v>-4.8609367651882403E-2</v>
      </c>
      <c r="L16834" t="s">
        <v>18</v>
      </c>
      <c r="M16834" t="s">
        <v>19</v>
      </c>
      <c r="N16834" t="s">
        <v>20</v>
      </c>
      <c r="O16834">
        <v>4.5597891303876797E-3</v>
      </c>
    </row>
    <row r="16835" spans="1:15" x14ac:dyDescent="0.3">
      <c r="A16835" t="s">
        <v>14</v>
      </c>
      <c r="B16835">
        <v>34164</v>
      </c>
      <c r="C16835">
        <v>2026005</v>
      </c>
      <c r="D16835" t="str">
        <f t="shared" ref="D16835:D16898" si="263">B16835&amp;C16835</f>
        <v>341642026005</v>
      </c>
      <c r="E16835" t="s">
        <v>15</v>
      </c>
      <c r="F16835" t="s">
        <v>41</v>
      </c>
      <c r="G16835">
        <v>1.1350295322640801E-3</v>
      </c>
      <c r="H16835">
        <v>1.10892385302201E-3</v>
      </c>
      <c r="I16835" t="s">
        <v>17</v>
      </c>
      <c r="J16835">
        <v>-2.2999999999999998</v>
      </c>
      <c r="K16835">
        <v>-4.8609367651882403E-2</v>
      </c>
      <c r="L16835" t="s">
        <v>18</v>
      </c>
      <c r="M16835" t="s">
        <v>19</v>
      </c>
      <c r="N16835" t="s">
        <v>22</v>
      </c>
      <c r="O16835">
        <v>-2.6105679242074001E-3</v>
      </c>
    </row>
    <row r="16836" spans="1:15" x14ac:dyDescent="0.3">
      <c r="A16836" t="s">
        <v>14</v>
      </c>
      <c r="B16836">
        <v>34582</v>
      </c>
      <c r="C16836">
        <v>2026005</v>
      </c>
      <c r="D16836" t="str">
        <f t="shared" si="263"/>
        <v>345822026005</v>
      </c>
      <c r="E16836" t="s">
        <v>15</v>
      </c>
      <c r="F16836" t="s">
        <v>41</v>
      </c>
      <c r="G16836">
        <v>1.1469042352038499E-3</v>
      </c>
      <c r="H16836">
        <v>1.18268764734222E-3</v>
      </c>
      <c r="I16836">
        <v>19</v>
      </c>
      <c r="J16836">
        <v>3.12</v>
      </c>
      <c r="K16836">
        <v>-4.8609367651882403E-2</v>
      </c>
      <c r="L16836" t="s">
        <v>21</v>
      </c>
      <c r="M16836" t="s">
        <v>21</v>
      </c>
      <c r="N16836" t="s">
        <v>22</v>
      </c>
      <c r="O16836">
        <v>3.5783412138360401E-3</v>
      </c>
    </row>
    <row r="16837" spans="1:15" x14ac:dyDescent="0.3">
      <c r="A16837" t="s">
        <v>14</v>
      </c>
      <c r="B16837">
        <v>34593</v>
      </c>
      <c r="C16837">
        <v>2026005</v>
      </c>
      <c r="D16837" t="str">
        <f t="shared" si="263"/>
        <v>345932026005</v>
      </c>
      <c r="E16837" t="s">
        <v>15</v>
      </c>
      <c r="F16837" t="s">
        <v>41</v>
      </c>
      <c r="G16837">
        <v>1.16810677598865E-3</v>
      </c>
      <c r="H16837">
        <v>1.22627849343288E-3</v>
      </c>
      <c r="I16837">
        <v>1384</v>
      </c>
      <c r="J16837">
        <v>4.9800000000000004</v>
      </c>
      <c r="K16837">
        <v>-4.8609367651882403E-2</v>
      </c>
      <c r="L16837" t="s">
        <v>21</v>
      </c>
      <c r="M16837" t="s">
        <v>21</v>
      </c>
      <c r="N16837" t="s">
        <v>20</v>
      </c>
      <c r="O16837">
        <v>5.8171717444234798E-3</v>
      </c>
    </row>
    <row r="16838" spans="1:15" x14ac:dyDescent="0.3">
      <c r="A16838" t="s">
        <v>14</v>
      </c>
      <c r="B16838">
        <v>34781</v>
      </c>
      <c r="C16838">
        <v>2026005</v>
      </c>
      <c r="D16838" t="str">
        <f t="shared" si="263"/>
        <v>347812026005</v>
      </c>
      <c r="E16838" t="s">
        <v>15</v>
      </c>
      <c r="F16838" t="s">
        <v>41</v>
      </c>
      <c r="G16838">
        <v>1.2141544325235099E-3</v>
      </c>
      <c r="H16838">
        <v>1.20444119706332E-3</v>
      </c>
      <c r="I16838">
        <v>70</v>
      </c>
      <c r="J16838">
        <v>-0.8</v>
      </c>
      <c r="K16838">
        <v>-4.8609367651882403E-2</v>
      </c>
      <c r="L16838" t="s">
        <v>18</v>
      </c>
      <c r="M16838" t="s">
        <v>19</v>
      </c>
      <c r="N16838" t="s">
        <v>20</v>
      </c>
      <c r="O16838">
        <v>-9.7132354601881204E-4</v>
      </c>
    </row>
    <row r="16839" spans="1:15" x14ac:dyDescent="0.3">
      <c r="A16839" t="s">
        <v>14</v>
      </c>
      <c r="B16839">
        <v>34782</v>
      </c>
      <c r="C16839">
        <v>2026005</v>
      </c>
      <c r="D16839" t="str">
        <f t="shared" si="263"/>
        <v>347822026005</v>
      </c>
      <c r="E16839" t="s">
        <v>15</v>
      </c>
      <c r="F16839" t="s">
        <v>41</v>
      </c>
      <c r="G16839">
        <v>1.0699625102827399E-3</v>
      </c>
      <c r="H16839">
        <v>1.06022317443447E-3</v>
      </c>
      <c r="I16839">
        <v>688</v>
      </c>
      <c r="J16839">
        <v>-0.91025019612156499</v>
      </c>
      <c r="K16839">
        <v>-4.8609367651882403E-2</v>
      </c>
      <c r="L16839" t="s">
        <v>18</v>
      </c>
      <c r="M16839" t="s">
        <v>19</v>
      </c>
      <c r="N16839" t="s">
        <v>20</v>
      </c>
      <c r="O16839">
        <v>-9.7393358482759105E-4</v>
      </c>
    </row>
    <row r="16840" spans="1:15" x14ac:dyDescent="0.3">
      <c r="A16840" t="s">
        <v>14</v>
      </c>
      <c r="B16840">
        <v>34864</v>
      </c>
      <c r="C16840">
        <v>2026005</v>
      </c>
      <c r="D16840" t="str">
        <f t="shared" si="263"/>
        <v>348642026005</v>
      </c>
      <c r="E16840" t="s">
        <v>15</v>
      </c>
      <c r="F16840" t="s">
        <v>41</v>
      </c>
      <c r="G16840" t="s">
        <v>17</v>
      </c>
      <c r="H16840" t="s">
        <v>17</v>
      </c>
      <c r="I16840" t="s">
        <v>17</v>
      </c>
      <c r="J16840" t="s">
        <v>17</v>
      </c>
      <c r="K16840">
        <v>-4.8609367651882403E-2</v>
      </c>
      <c r="L16840" t="s">
        <v>18</v>
      </c>
      <c r="M16840" t="s">
        <v>19</v>
      </c>
      <c r="N16840" t="s">
        <v>20</v>
      </c>
      <c r="O16840" t="s">
        <v>17</v>
      </c>
    </row>
    <row r="16841" spans="1:15" x14ac:dyDescent="0.3">
      <c r="A16841" t="s">
        <v>14</v>
      </c>
      <c r="B16841">
        <v>34950</v>
      </c>
      <c r="C16841">
        <v>2026005</v>
      </c>
      <c r="D16841" t="str">
        <f t="shared" si="263"/>
        <v>349502026005</v>
      </c>
      <c r="E16841" t="s">
        <v>15</v>
      </c>
      <c r="F16841" t="s">
        <v>41</v>
      </c>
      <c r="G16841">
        <v>1.15048706375505E-3</v>
      </c>
      <c r="H16841">
        <v>1.14564192522762E-3</v>
      </c>
      <c r="I16841">
        <v>215</v>
      </c>
      <c r="J16841">
        <v>-0.42113802754189</v>
      </c>
      <c r="K16841">
        <v>-4.8609367651882403E-2</v>
      </c>
      <c r="L16841" t="s">
        <v>21</v>
      </c>
      <c r="M16841" t="s">
        <v>21</v>
      </c>
      <c r="N16841" t="s">
        <v>34</v>
      </c>
      <c r="O16841">
        <v>-4.8451385274226298E-4</v>
      </c>
    </row>
    <row r="16842" spans="1:15" x14ac:dyDescent="0.3">
      <c r="A16842" t="s">
        <v>14</v>
      </c>
      <c r="B16842">
        <v>35155</v>
      </c>
      <c r="C16842">
        <v>2026005</v>
      </c>
      <c r="D16842" t="str">
        <f t="shared" si="263"/>
        <v>351552026005</v>
      </c>
      <c r="E16842" t="s">
        <v>15</v>
      </c>
      <c r="F16842" t="s">
        <v>41</v>
      </c>
      <c r="G16842">
        <v>1.1802425358524401E-3</v>
      </c>
      <c r="H16842">
        <v>1.19062867016794E-3</v>
      </c>
      <c r="I16842">
        <v>57.377000000000002</v>
      </c>
      <c r="J16842">
        <v>0.88</v>
      </c>
      <c r="K16842">
        <v>-4.8609367651882403E-2</v>
      </c>
      <c r="L16842" t="s">
        <v>18</v>
      </c>
      <c r="M16842" t="s">
        <v>19</v>
      </c>
      <c r="N16842" t="s">
        <v>22</v>
      </c>
      <c r="O16842">
        <v>1.0386134315501401E-3</v>
      </c>
    </row>
    <row r="16843" spans="1:15" x14ac:dyDescent="0.3">
      <c r="A16843" t="s">
        <v>14</v>
      </c>
      <c r="B16843">
        <v>35330</v>
      </c>
      <c r="C16843">
        <v>2026005</v>
      </c>
      <c r="D16843" t="str">
        <f t="shared" si="263"/>
        <v>353302026005</v>
      </c>
      <c r="E16843" t="s">
        <v>15</v>
      </c>
      <c r="F16843" t="s">
        <v>41</v>
      </c>
      <c r="G16843">
        <v>1.1743756303301601E-3</v>
      </c>
      <c r="H16843">
        <v>1.18891797389521E-3</v>
      </c>
      <c r="I16843">
        <v>45.87</v>
      </c>
      <c r="J16843">
        <v>1.2383042690489601</v>
      </c>
      <c r="K16843">
        <v>-4.8609367651882403E-2</v>
      </c>
      <c r="L16843" t="s">
        <v>21</v>
      </c>
      <c r="M16843" t="s">
        <v>21</v>
      </c>
      <c r="N16843" t="s">
        <v>20</v>
      </c>
      <c r="O16843">
        <v>1.4542343565049E-3</v>
      </c>
    </row>
    <row r="16844" spans="1:15" x14ac:dyDescent="0.3">
      <c r="A16844" t="s">
        <v>14</v>
      </c>
      <c r="B16844">
        <v>35564</v>
      </c>
      <c r="C16844">
        <v>2026005</v>
      </c>
      <c r="D16844" t="str">
        <f t="shared" si="263"/>
        <v>355642026005</v>
      </c>
      <c r="E16844" t="s">
        <v>15</v>
      </c>
      <c r="F16844" t="s">
        <v>41</v>
      </c>
      <c r="G16844">
        <v>1.12280100409845E-3</v>
      </c>
      <c r="H16844">
        <v>1.11539569610713E-3</v>
      </c>
      <c r="I16844">
        <v>82.9</v>
      </c>
      <c r="J16844">
        <v>-0.65953877528537297</v>
      </c>
      <c r="K16844">
        <v>-4.8609367651882403E-2</v>
      </c>
      <c r="L16844" t="s">
        <v>21</v>
      </c>
      <c r="M16844" t="s">
        <v>21</v>
      </c>
      <c r="N16844" t="s">
        <v>38</v>
      </c>
      <c r="O16844">
        <v>-7.4053079913228399E-4</v>
      </c>
    </row>
    <row r="16845" spans="1:15" x14ac:dyDescent="0.3">
      <c r="A16845" t="s">
        <v>14</v>
      </c>
      <c r="B16845">
        <v>35947</v>
      </c>
      <c r="C16845">
        <v>2026005</v>
      </c>
      <c r="D16845" t="str">
        <f t="shared" si="263"/>
        <v>359472026005</v>
      </c>
      <c r="E16845" t="s">
        <v>15</v>
      </c>
      <c r="F16845" t="s">
        <v>41</v>
      </c>
      <c r="G16845">
        <v>1.1853398986120601E-3</v>
      </c>
      <c r="H16845">
        <v>1.1832062867945499E-3</v>
      </c>
      <c r="I16845">
        <v>17.620999999999999</v>
      </c>
      <c r="J16845">
        <v>-0.18</v>
      </c>
      <c r="K16845">
        <v>-4.8609367651882403E-2</v>
      </c>
      <c r="L16845" t="s">
        <v>21</v>
      </c>
      <c r="M16845" t="s">
        <v>21</v>
      </c>
      <c r="N16845" t="s">
        <v>20</v>
      </c>
      <c r="O16845">
        <v>-2.1336118175017E-4</v>
      </c>
    </row>
    <row r="16846" spans="1:15" x14ac:dyDescent="0.3">
      <c r="A16846" t="s">
        <v>14</v>
      </c>
      <c r="B16846">
        <v>36010</v>
      </c>
      <c r="C16846">
        <v>2026005</v>
      </c>
      <c r="D16846" t="str">
        <f t="shared" si="263"/>
        <v>360102026005</v>
      </c>
      <c r="E16846" t="s">
        <v>15</v>
      </c>
      <c r="F16846" t="s">
        <v>41</v>
      </c>
      <c r="G16846">
        <v>1.24798169604886E-3</v>
      </c>
      <c r="H16846">
        <v>1.2869187249655799E-3</v>
      </c>
      <c r="I16846">
        <v>3568.7</v>
      </c>
      <c r="J16846">
        <v>3.12</v>
      </c>
      <c r="K16846">
        <v>-4.8609367651882403E-2</v>
      </c>
      <c r="L16846" t="s">
        <v>18</v>
      </c>
      <c r="M16846" t="s">
        <v>19</v>
      </c>
      <c r="N16846" t="s">
        <v>20</v>
      </c>
      <c r="O16846">
        <v>3.89370289167245E-3</v>
      </c>
    </row>
    <row r="16847" spans="1:15" x14ac:dyDescent="0.3">
      <c r="A16847" t="s">
        <v>14</v>
      </c>
      <c r="B16847">
        <v>36364</v>
      </c>
      <c r="C16847">
        <v>2026005</v>
      </c>
      <c r="D16847" t="str">
        <f t="shared" si="263"/>
        <v>363642026005</v>
      </c>
      <c r="E16847" t="s">
        <v>15</v>
      </c>
      <c r="F16847" t="s">
        <v>41</v>
      </c>
      <c r="G16847" t="s">
        <v>17</v>
      </c>
      <c r="H16847" t="s">
        <v>17</v>
      </c>
      <c r="I16847" t="s">
        <v>17</v>
      </c>
      <c r="J16847" t="s">
        <v>17</v>
      </c>
      <c r="K16847">
        <v>-4.8609367651882403E-2</v>
      </c>
      <c r="L16847" t="s">
        <v>18</v>
      </c>
      <c r="M16847" t="s">
        <v>19</v>
      </c>
      <c r="N16847" t="s">
        <v>22</v>
      </c>
      <c r="O16847" t="s">
        <v>17</v>
      </c>
    </row>
    <row r="16848" spans="1:15" x14ac:dyDescent="0.3">
      <c r="A16848" t="s">
        <v>14</v>
      </c>
      <c r="B16848">
        <v>36491</v>
      </c>
      <c r="C16848">
        <v>2026005</v>
      </c>
      <c r="D16848" t="str">
        <f t="shared" si="263"/>
        <v>364912026005</v>
      </c>
      <c r="E16848" t="s">
        <v>15</v>
      </c>
      <c r="F16848" t="s">
        <v>41</v>
      </c>
      <c r="G16848">
        <v>1.0962762998772001E-3</v>
      </c>
      <c r="H16848">
        <v>1.19768185761585E-3</v>
      </c>
      <c r="I16848">
        <v>163.9</v>
      </c>
      <c r="J16848">
        <v>9.25</v>
      </c>
      <c r="K16848">
        <v>-4.8609367651882403E-2</v>
      </c>
      <c r="L16848" t="s">
        <v>18</v>
      </c>
      <c r="M16848" t="s">
        <v>19</v>
      </c>
      <c r="N16848" t="s">
        <v>20</v>
      </c>
      <c r="O16848">
        <v>1.01405557738641E-2</v>
      </c>
    </row>
    <row r="16849" spans="1:15" x14ac:dyDescent="0.3">
      <c r="A16849" t="s">
        <v>14</v>
      </c>
      <c r="B16849">
        <v>36774</v>
      </c>
      <c r="C16849">
        <v>2026005</v>
      </c>
      <c r="D16849" t="str">
        <f t="shared" si="263"/>
        <v>367742026005</v>
      </c>
      <c r="E16849" t="s">
        <v>15</v>
      </c>
      <c r="F16849" t="s">
        <v>41</v>
      </c>
      <c r="G16849" t="s">
        <v>17</v>
      </c>
      <c r="H16849" t="s">
        <v>17</v>
      </c>
      <c r="I16849" t="s">
        <v>17</v>
      </c>
      <c r="J16849" t="s">
        <v>17</v>
      </c>
      <c r="K16849">
        <v>-4.8609367651882403E-2</v>
      </c>
      <c r="L16849" t="s">
        <v>21</v>
      </c>
      <c r="M16849" t="s">
        <v>21</v>
      </c>
      <c r="N16849" t="s">
        <v>36</v>
      </c>
      <c r="O16849" t="s">
        <v>17</v>
      </c>
    </row>
    <row r="16850" spans="1:15" x14ac:dyDescent="0.3">
      <c r="A16850" t="s">
        <v>14</v>
      </c>
      <c r="B16850">
        <v>36966</v>
      </c>
      <c r="C16850">
        <v>2026005</v>
      </c>
      <c r="D16850" t="str">
        <f t="shared" si="263"/>
        <v>369662026005</v>
      </c>
      <c r="E16850" t="s">
        <v>15</v>
      </c>
      <c r="F16850" t="s">
        <v>41</v>
      </c>
      <c r="G16850">
        <v>1.1668062200062999E-3</v>
      </c>
      <c r="H16850">
        <v>1.1900256637844299E-3</v>
      </c>
      <c r="I16850">
        <v>65</v>
      </c>
      <c r="J16850">
        <v>1.99</v>
      </c>
      <c r="K16850">
        <v>-4.8609367651882403E-2</v>
      </c>
      <c r="L16850" t="s">
        <v>28</v>
      </c>
      <c r="M16850" t="s">
        <v>29</v>
      </c>
      <c r="N16850" t="s">
        <v>20</v>
      </c>
      <c r="O16850">
        <v>2.3219443778125502E-3</v>
      </c>
    </row>
    <row r="16851" spans="1:15" x14ac:dyDescent="0.3">
      <c r="A16851" t="s">
        <v>14</v>
      </c>
      <c r="B16851">
        <v>37150</v>
      </c>
      <c r="C16851">
        <v>2026005</v>
      </c>
      <c r="D16851" t="str">
        <f t="shared" si="263"/>
        <v>371502026005</v>
      </c>
      <c r="E16851" t="s">
        <v>15</v>
      </c>
      <c r="F16851" t="s">
        <v>41</v>
      </c>
      <c r="G16851">
        <v>1.1409343418785E-3</v>
      </c>
      <c r="H16851">
        <v>1.1263459964006501E-3</v>
      </c>
      <c r="I16851">
        <v>296.18700000000001</v>
      </c>
      <c r="J16851">
        <v>-1.2786314639131799</v>
      </c>
      <c r="K16851">
        <v>-4.8609367651882403E-2</v>
      </c>
      <c r="L16851" t="s">
        <v>21</v>
      </c>
      <c r="M16851" t="s">
        <v>21</v>
      </c>
      <c r="N16851" t="s">
        <v>22</v>
      </c>
      <c r="O16851">
        <v>-1.45883454778493E-3</v>
      </c>
    </row>
    <row r="16852" spans="1:15" x14ac:dyDescent="0.3">
      <c r="A16852" t="s">
        <v>14</v>
      </c>
      <c r="B16852">
        <v>37270</v>
      </c>
      <c r="C16852">
        <v>2026005</v>
      </c>
      <c r="D16852" t="str">
        <f t="shared" si="263"/>
        <v>372702026005</v>
      </c>
      <c r="E16852" t="s">
        <v>15</v>
      </c>
      <c r="F16852" t="s">
        <v>41</v>
      </c>
      <c r="G16852" t="s">
        <v>17</v>
      </c>
      <c r="H16852" t="s">
        <v>17</v>
      </c>
      <c r="I16852" t="s">
        <v>17</v>
      </c>
      <c r="J16852" t="s">
        <v>17</v>
      </c>
      <c r="K16852">
        <v>-4.8609367651882403E-2</v>
      </c>
      <c r="L16852" t="s">
        <v>18</v>
      </c>
      <c r="M16852" t="s">
        <v>19</v>
      </c>
      <c r="N16852" t="s">
        <v>20</v>
      </c>
      <c r="O16852" t="s">
        <v>17</v>
      </c>
    </row>
    <row r="16853" spans="1:15" x14ac:dyDescent="0.3">
      <c r="A16853" t="s">
        <v>14</v>
      </c>
      <c r="B16853">
        <v>37414</v>
      </c>
      <c r="C16853">
        <v>2026005</v>
      </c>
      <c r="D16853" t="str">
        <f t="shared" si="263"/>
        <v>374142026005</v>
      </c>
      <c r="E16853" t="s">
        <v>15</v>
      </c>
      <c r="F16853" t="s">
        <v>41</v>
      </c>
      <c r="G16853">
        <v>1.0697354769144999E-3</v>
      </c>
      <c r="H16853">
        <v>1.1247582969615001E-3</v>
      </c>
      <c r="I16853">
        <v>210</v>
      </c>
      <c r="J16853">
        <v>5.1435912180565397</v>
      </c>
      <c r="K16853">
        <v>-4.8609367651882403E-2</v>
      </c>
      <c r="L16853" t="s">
        <v>18</v>
      </c>
      <c r="M16853" t="s">
        <v>19</v>
      </c>
      <c r="N16853" t="s">
        <v>22</v>
      </c>
      <c r="O16853">
        <v>5.50228200470094E-3</v>
      </c>
    </row>
    <row r="16854" spans="1:15" x14ac:dyDescent="0.3">
      <c r="A16854" t="s">
        <v>14</v>
      </c>
      <c r="B16854">
        <v>38418</v>
      </c>
      <c r="C16854">
        <v>2026005</v>
      </c>
      <c r="D16854" t="str">
        <f t="shared" si="263"/>
        <v>384182026005</v>
      </c>
      <c r="E16854" t="s">
        <v>15</v>
      </c>
      <c r="F16854" t="s">
        <v>41</v>
      </c>
      <c r="G16854">
        <v>1.19459735614478E-3</v>
      </c>
      <c r="H16854">
        <v>1.1781119089422599E-3</v>
      </c>
      <c r="I16854">
        <v>481.91899999999998</v>
      </c>
      <c r="J16854">
        <v>-1.38000030870072</v>
      </c>
      <c r="K16854">
        <v>-4.8609367651882403E-2</v>
      </c>
      <c r="L16854" t="s">
        <v>18</v>
      </c>
      <c r="M16854" t="s">
        <v>19</v>
      </c>
      <c r="N16854" t="s">
        <v>20</v>
      </c>
      <c r="O16854">
        <v>-1.64854472025287E-3</v>
      </c>
    </row>
    <row r="16855" spans="1:15" x14ac:dyDescent="0.3">
      <c r="A16855" t="s">
        <v>14</v>
      </c>
      <c r="B16855">
        <v>38430</v>
      </c>
      <c r="C16855">
        <v>2026005</v>
      </c>
      <c r="D16855" t="str">
        <f t="shared" si="263"/>
        <v>384302026005</v>
      </c>
      <c r="E16855" t="s">
        <v>15</v>
      </c>
      <c r="F16855" t="s">
        <v>41</v>
      </c>
      <c r="G16855" t="s">
        <v>17</v>
      </c>
      <c r="H16855" t="s">
        <v>17</v>
      </c>
      <c r="I16855" t="s">
        <v>17</v>
      </c>
      <c r="J16855" t="s">
        <v>17</v>
      </c>
      <c r="K16855">
        <v>-4.8609367651882403E-2</v>
      </c>
      <c r="L16855" t="s">
        <v>21</v>
      </c>
      <c r="M16855" t="s">
        <v>21</v>
      </c>
      <c r="N16855" t="s">
        <v>23</v>
      </c>
      <c r="O16855" t="s">
        <v>17</v>
      </c>
    </row>
    <row r="16856" spans="1:15" x14ac:dyDescent="0.3">
      <c r="A16856" t="s">
        <v>14</v>
      </c>
      <c r="B16856">
        <v>39345</v>
      </c>
      <c r="C16856">
        <v>2026005</v>
      </c>
      <c r="D16856" t="str">
        <f t="shared" si="263"/>
        <v>393452026005</v>
      </c>
      <c r="E16856" t="s">
        <v>15</v>
      </c>
      <c r="F16856" t="s">
        <v>41</v>
      </c>
      <c r="G16856">
        <v>1.2566822602198601E-3</v>
      </c>
      <c r="H16856">
        <v>1.2596982976443799E-3</v>
      </c>
      <c r="I16856">
        <v>25.074000000000002</v>
      </c>
      <c r="J16856">
        <v>0.24</v>
      </c>
      <c r="K16856">
        <v>-4.8609367651882403E-2</v>
      </c>
      <c r="L16856" t="s">
        <v>18</v>
      </c>
      <c r="M16856" t="s">
        <v>19</v>
      </c>
      <c r="N16856" t="s">
        <v>22</v>
      </c>
      <c r="O16856">
        <v>3.0160374245276599E-4</v>
      </c>
    </row>
    <row r="16857" spans="1:15" x14ac:dyDescent="0.3">
      <c r="A16857" t="s">
        <v>14</v>
      </c>
      <c r="B16857">
        <v>39632</v>
      </c>
      <c r="C16857">
        <v>2026005</v>
      </c>
      <c r="D16857" t="str">
        <f t="shared" si="263"/>
        <v>396322026005</v>
      </c>
      <c r="E16857" t="s">
        <v>15</v>
      </c>
      <c r="F16857" t="s">
        <v>41</v>
      </c>
      <c r="G16857">
        <v>1.11228341944165E-3</v>
      </c>
      <c r="H16857">
        <v>1.12084800177135E-3</v>
      </c>
      <c r="I16857">
        <v>32.5</v>
      </c>
      <c r="J16857">
        <v>0.77</v>
      </c>
      <c r="K16857">
        <v>-4.8609367651882403E-2</v>
      </c>
      <c r="L16857" t="s">
        <v>18</v>
      </c>
      <c r="M16857" t="s">
        <v>19</v>
      </c>
      <c r="N16857" t="s">
        <v>25</v>
      </c>
      <c r="O16857">
        <v>8.5645823297007405E-4</v>
      </c>
    </row>
    <row r="16858" spans="1:15" x14ac:dyDescent="0.3">
      <c r="A16858" t="s">
        <v>14</v>
      </c>
      <c r="B16858">
        <v>39762</v>
      </c>
      <c r="C16858">
        <v>2026005</v>
      </c>
      <c r="D16858" t="str">
        <f t="shared" si="263"/>
        <v>397622026005</v>
      </c>
      <c r="E16858" t="s">
        <v>15</v>
      </c>
      <c r="F16858" t="s">
        <v>41</v>
      </c>
      <c r="G16858">
        <v>1.1907443575543701E-3</v>
      </c>
      <c r="H16858">
        <v>1.27409646258318E-3</v>
      </c>
      <c r="I16858">
        <v>79.38</v>
      </c>
      <c r="J16858">
        <v>7</v>
      </c>
      <c r="K16858">
        <v>-4.8609367651882403E-2</v>
      </c>
      <c r="L16858" t="s">
        <v>18</v>
      </c>
      <c r="M16858" t="s">
        <v>19</v>
      </c>
      <c r="N16858" t="s">
        <v>20</v>
      </c>
      <c r="O16858">
        <v>8.3352105028806408E-3</v>
      </c>
    </row>
    <row r="16859" spans="1:15" x14ac:dyDescent="0.3">
      <c r="A16859" t="s">
        <v>14</v>
      </c>
      <c r="B16859">
        <v>40185</v>
      </c>
      <c r="C16859">
        <v>2026005</v>
      </c>
      <c r="D16859" t="str">
        <f t="shared" si="263"/>
        <v>401852026005</v>
      </c>
      <c r="E16859" t="s">
        <v>15</v>
      </c>
      <c r="F16859" t="s">
        <v>41</v>
      </c>
      <c r="G16859">
        <v>1.0331505455187899E-3</v>
      </c>
      <c r="H16859">
        <v>1.03521684660983E-3</v>
      </c>
      <c r="I16859">
        <v>15</v>
      </c>
      <c r="J16859">
        <v>0.2</v>
      </c>
      <c r="K16859">
        <v>-4.8609367651882403E-2</v>
      </c>
      <c r="L16859" t="s">
        <v>18</v>
      </c>
      <c r="M16859" t="s">
        <v>19</v>
      </c>
      <c r="N16859" t="s">
        <v>24</v>
      </c>
      <c r="O16859">
        <v>2.06630109103758E-4</v>
      </c>
    </row>
    <row r="16860" spans="1:15" x14ac:dyDescent="0.3">
      <c r="A16860" t="s">
        <v>14</v>
      </c>
      <c r="B16860">
        <v>40472</v>
      </c>
      <c r="C16860">
        <v>2026005</v>
      </c>
      <c r="D16860" t="str">
        <f t="shared" si="263"/>
        <v>404722026005</v>
      </c>
      <c r="E16860" t="s">
        <v>15</v>
      </c>
      <c r="F16860" t="s">
        <v>41</v>
      </c>
      <c r="G16860">
        <v>1.3677962611933501E-3</v>
      </c>
      <c r="H16860">
        <v>1.2980386518724901E-3</v>
      </c>
      <c r="I16860">
        <v>935.47</v>
      </c>
      <c r="J16860">
        <v>-5.0999999999999996</v>
      </c>
      <c r="K16860">
        <v>-4.8609367651882403E-2</v>
      </c>
      <c r="L16860" t="s">
        <v>18</v>
      </c>
      <c r="M16860" t="s">
        <v>19</v>
      </c>
      <c r="N16860" t="s">
        <v>20</v>
      </c>
      <c r="O16860">
        <v>-6.9757609320861202E-3</v>
      </c>
    </row>
    <row r="16861" spans="1:15" x14ac:dyDescent="0.3">
      <c r="A16861" t="s">
        <v>14</v>
      </c>
      <c r="B16861">
        <v>40551</v>
      </c>
      <c r="C16861">
        <v>2026005</v>
      </c>
      <c r="D16861" t="str">
        <f t="shared" si="263"/>
        <v>405512026005</v>
      </c>
      <c r="E16861" t="s">
        <v>15</v>
      </c>
      <c r="F16861" t="s">
        <v>41</v>
      </c>
      <c r="G16861">
        <v>1.1853436234045701E-3</v>
      </c>
      <c r="H16861">
        <v>1.2867370050366001E-3</v>
      </c>
      <c r="I16861">
        <v>239</v>
      </c>
      <c r="J16861">
        <v>8.5539230675406994</v>
      </c>
      <c r="K16861">
        <v>-4.8609367651882403E-2</v>
      </c>
      <c r="L16861" t="s">
        <v>21</v>
      </c>
      <c r="M16861" t="s">
        <v>21</v>
      </c>
      <c r="N16861" t="s">
        <v>20</v>
      </c>
      <c r="O16861">
        <v>1.01393381632026E-2</v>
      </c>
    </row>
    <row r="16862" spans="1:15" x14ac:dyDescent="0.3">
      <c r="A16862" t="s">
        <v>14</v>
      </c>
      <c r="B16862">
        <v>41262</v>
      </c>
      <c r="C16862">
        <v>2026005</v>
      </c>
      <c r="D16862" t="str">
        <f t="shared" si="263"/>
        <v>412622026005</v>
      </c>
      <c r="E16862" t="s">
        <v>15</v>
      </c>
      <c r="F16862" t="s">
        <v>41</v>
      </c>
      <c r="G16862">
        <v>1.37211590942084E-3</v>
      </c>
      <c r="H16862">
        <v>1.4313859293292399E-3</v>
      </c>
      <c r="I16862">
        <v>424.89</v>
      </c>
      <c r="J16862">
        <v>4.31960736709323</v>
      </c>
      <c r="K16862">
        <v>-4.8609367651882403E-2</v>
      </c>
      <c r="L16862" t="s">
        <v>42</v>
      </c>
      <c r="M16862" t="s">
        <v>19</v>
      </c>
      <c r="N16862" t="s">
        <v>20</v>
      </c>
      <c r="O16862">
        <v>5.9270019908401004E-3</v>
      </c>
    </row>
    <row r="16863" spans="1:15" x14ac:dyDescent="0.3">
      <c r="A16863" t="s">
        <v>14</v>
      </c>
      <c r="B16863">
        <v>41282</v>
      </c>
      <c r="C16863">
        <v>2026005</v>
      </c>
      <c r="D16863" t="str">
        <f t="shared" si="263"/>
        <v>412822026005</v>
      </c>
      <c r="E16863" t="s">
        <v>15</v>
      </c>
      <c r="F16863" t="s">
        <v>41</v>
      </c>
      <c r="G16863">
        <v>1.1094229897579001E-3</v>
      </c>
      <c r="H16863">
        <v>1.1657954219856099E-3</v>
      </c>
      <c r="I16863">
        <v>196</v>
      </c>
      <c r="J16863">
        <v>5.0812388735524303</v>
      </c>
      <c r="K16863">
        <v>-4.8609367651882403E-2</v>
      </c>
      <c r="L16863" t="s">
        <v>21</v>
      </c>
      <c r="M16863" t="s">
        <v>21</v>
      </c>
      <c r="N16863" t="s">
        <v>43</v>
      </c>
      <c r="O16863">
        <v>5.6372432227706198E-3</v>
      </c>
    </row>
    <row r="16864" spans="1:15" x14ac:dyDescent="0.3">
      <c r="A16864" t="s">
        <v>14</v>
      </c>
      <c r="B16864">
        <v>41442</v>
      </c>
      <c r="C16864">
        <v>2026005</v>
      </c>
      <c r="D16864" t="str">
        <f t="shared" si="263"/>
        <v>414422026005</v>
      </c>
      <c r="E16864" t="s">
        <v>15</v>
      </c>
      <c r="F16864" t="s">
        <v>41</v>
      </c>
      <c r="G16864">
        <v>1.0908926715597199E-3</v>
      </c>
      <c r="H16864">
        <v>1.1047470084885301E-3</v>
      </c>
      <c r="I16864">
        <v>1260</v>
      </c>
      <c r="J16864">
        <v>1.27</v>
      </c>
      <c r="K16864">
        <v>-4.8609367651882403E-2</v>
      </c>
      <c r="L16864" t="s">
        <v>18</v>
      </c>
      <c r="M16864" t="s">
        <v>19</v>
      </c>
      <c r="N16864" t="s">
        <v>27</v>
      </c>
      <c r="O16864">
        <v>1.3854336928808501E-3</v>
      </c>
    </row>
    <row r="16865" spans="1:15" x14ac:dyDescent="0.3">
      <c r="A16865" t="s">
        <v>14</v>
      </c>
      <c r="B16865">
        <v>41698</v>
      </c>
      <c r="C16865">
        <v>2026005</v>
      </c>
      <c r="D16865" t="str">
        <f t="shared" si="263"/>
        <v>416982026005</v>
      </c>
      <c r="E16865" t="s">
        <v>15</v>
      </c>
      <c r="F16865" t="s">
        <v>41</v>
      </c>
      <c r="G16865">
        <v>1.04309801192165E-3</v>
      </c>
      <c r="H16865">
        <v>1.11173386110609E-3</v>
      </c>
      <c r="I16865">
        <v>12.5</v>
      </c>
      <c r="J16865">
        <v>6.58</v>
      </c>
      <c r="K16865">
        <v>-4.8609367651882403E-2</v>
      </c>
      <c r="L16865" t="s">
        <v>21</v>
      </c>
      <c r="M16865" t="s">
        <v>21</v>
      </c>
      <c r="N16865" t="s">
        <v>20</v>
      </c>
      <c r="O16865">
        <v>6.8635849184444601E-3</v>
      </c>
    </row>
    <row r="16866" spans="1:15" x14ac:dyDescent="0.3">
      <c r="A16866" t="s">
        <v>14</v>
      </c>
      <c r="B16866">
        <v>41856</v>
      </c>
      <c r="C16866">
        <v>2026005</v>
      </c>
      <c r="D16866" t="str">
        <f t="shared" si="263"/>
        <v>418562026005</v>
      </c>
      <c r="E16866" t="s">
        <v>15</v>
      </c>
      <c r="F16866" t="s">
        <v>41</v>
      </c>
      <c r="G16866">
        <v>1.1403856350704199E-3</v>
      </c>
      <c r="H16866">
        <v>1.12898177871972E-3</v>
      </c>
      <c r="I16866">
        <v>26.16</v>
      </c>
      <c r="J16866">
        <v>-1</v>
      </c>
      <c r="K16866">
        <v>-4.8609367651882403E-2</v>
      </c>
      <c r="L16866" t="s">
        <v>18</v>
      </c>
      <c r="M16866" t="s">
        <v>19</v>
      </c>
      <c r="N16866" t="s">
        <v>20</v>
      </c>
      <c r="O16866">
        <v>-1.1403856350704199E-3</v>
      </c>
    </row>
    <row r="16867" spans="1:15" x14ac:dyDescent="0.3">
      <c r="A16867" t="s">
        <v>14</v>
      </c>
      <c r="B16867">
        <v>42173</v>
      </c>
      <c r="C16867">
        <v>2026005</v>
      </c>
      <c r="D16867" t="str">
        <f t="shared" si="263"/>
        <v>421732026005</v>
      </c>
      <c r="E16867" t="s">
        <v>15</v>
      </c>
      <c r="F16867" t="s">
        <v>41</v>
      </c>
      <c r="G16867">
        <v>1.0664336444688E-3</v>
      </c>
      <c r="H16867">
        <v>1.1133471359899799E-3</v>
      </c>
      <c r="I16867">
        <v>406</v>
      </c>
      <c r="J16867">
        <v>4.3991008502498996</v>
      </c>
      <c r="K16867">
        <v>-4.8609367651882403E-2</v>
      </c>
      <c r="L16867" t="s">
        <v>18</v>
      </c>
      <c r="M16867" t="s">
        <v>19</v>
      </c>
      <c r="N16867" t="s">
        <v>20</v>
      </c>
      <c r="O16867">
        <v>4.6913491521178097E-3</v>
      </c>
    </row>
    <row r="16868" spans="1:15" x14ac:dyDescent="0.3">
      <c r="A16868" t="s">
        <v>14</v>
      </c>
      <c r="B16868">
        <v>42368</v>
      </c>
      <c r="C16868">
        <v>2026005</v>
      </c>
      <c r="D16868" t="str">
        <f t="shared" si="263"/>
        <v>423682026005</v>
      </c>
      <c r="E16868" t="s">
        <v>15</v>
      </c>
      <c r="F16868" t="s">
        <v>41</v>
      </c>
      <c r="G16868">
        <v>1.10640397093119E-3</v>
      </c>
      <c r="H16868">
        <v>1.0798159771057401E-3</v>
      </c>
      <c r="I16868">
        <v>15</v>
      </c>
      <c r="J16868">
        <v>-2.4030999999999998</v>
      </c>
      <c r="K16868">
        <v>-4.8609367651882403E-2</v>
      </c>
      <c r="L16868" t="s">
        <v>32</v>
      </c>
      <c r="M16868" t="s">
        <v>21</v>
      </c>
      <c r="N16868" t="s">
        <v>24</v>
      </c>
      <c r="O16868">
        <v>-2.6587993825447501E-3</v>
      </c>
    </row>
    <row r="16869" spans="1:15" x14ac:dyDescent="0.3">
      <c r="A16869" t="s">
        <v>14</v>
      </c>
      <c r="B16869">
        <v>4253</v>
      </c>
      <c r="C16869">
        <v>2026005</v>
      </c>
      <c r="D16869" t="str">
        <f t="shared" si="263"/>
        <v>42532026005</v>
      </c>
      <c r="E16869" t="s">
        <v>15</v>
      </c>
      <c r="F16869" t="s">
        <v>41</v>
      </c>
      <c r="G16869">
        <v>1.17127235487609E-3</v>
      </c>
      <c r="H16869">
        <v>1.10661812088693E-3</v>
      </c>
      <c r="I16869">
        <v>19.131</v>
      </c>
      <c r="J16869">
        <v>-5.52</v>
      </c>
      <c r="K16869">
        <v>-4.8609367651882403E-2</v>
      </c>
      <c r="L16869" t="s">
        <v>28</v>
      </c>
      <c r="M16869" t="s">
        <v>29</v>
      </c>
      <c r="N16869" t="s">
        <v>20</v>
      </c>
      <c r="O16869">
        <v>-6.46542339891605E-3</v>
      </c>
    </row>
    <row r="16870" spans="1:15" x14ac:dyDescent="0.3">
      <c r="A16870" t="s">
        <v>14</v>
      </c>
      <c r="B16870">
        <v>42725</v>
      </c>
      <c r="C16870">
        <v>2026005</v>
      </c>
      <c r="D16870" t="str">
        <f t="shared" si="263"/>
        <v>427252026005</v>
      </c>
      <c r="E16870" t="s">
        <v>15</v>
      </c>
      <c r="F16870" t="s">
        <v>41</v>
      </c>
      <c r="G16870">
        <v>1.2076768683295599E-3</v>
      </c>
      <c r="H16870">
        <v>1.2579162260520701E-3</v>
      </c>
      <c r="I16870">
        <v>190.46100000000001</v>
      </c>
      <c r="J16870">
        <v>4.16</v>
      </c>
      <c r="K16870">
        <v>-4.8609367651882403E-2</v>
      </c>
      <c r="L16870" t="s">
        <v>32</v>
      </c>
      <c r="M16870" t="s">
        <v>21</v>
      </c>
      <c r="N16870" t="s">
        <v>22</v>
      </c>
      <c r="O16870">
        <v>5.02393577225097E-3</v>
      </c>
    </row>
    <row r="16871" spans="1:15" x14ac:dyDescent="0.3">
      <c r="A16871" t="s">
        <v>14</v>
      </c>
      <c r="B16871">
        <v>42797</v>
      </c>
      <c r="C16871">
        <v>2026005</v>
      </c>
      <c r="D16871" t="str">
        <f t="shared" si="263"/>
        <v>427972026005</v>
      </c>
      <c r="E16871" t="s">
        <v>15</v>
      </c>
      <c r="F16871" t="s">
        <v>41</v>
      </c>
      <c r="G16871">
        <v>1.16810677598865E-3</v>
      </c>
      <c r="H16871">
        <v>1.25968634722616E-3</v>
      </c>
      <c r="I16871">
        <v>74</v>
      </c>
      <c r="J16871">
        <v>7.84</v>
      </c>
      <c r="K16871">
        <v>-4.8609367651882403E-2</v>
      </c>
      <c r="L16871" t="s">
        <v>18</v>
      </c>
      <c r="M16871" t="s">
        <v>19</v>
      </c>
      <c r="N16871" t="s">
        <v>22</v>
      </c>
      <c r="O16871">
        <v>9.1579571237510194E-3</v>
      </c>
    </row>
    <row r="16872" spans="1:15" x14ac:dyDescent="0.3">
      <c r="A16872" t="s">
        <v>14</v>
      </c>
      <c r="B16872">
        <v>43031</v>
      </c>
      <c r="C16872">
        <v>2026005</v>
      </c>
      <c r="D16872" t="str">
        <f t="shared" si="263"/>
        <v>430312026005</v>
      </c>
      <c r="E16872" t="s">
        <v>15</v>
      </c>
      <c r="F16872" t="s">
        <v>41</v>
      </c>
      <c r="G16872">
        <v>1.21075900508003E-3</v>
      </c>
      <c r="H16872">
        <v>1.1877545839835101E-3</v>
      </c>
      <c r="I16872">
        <v>59.2</v>
      </c>
      <c r="J16872">
        <v>-1.9</v>
      </c>
      <c r="K16872">
        <v>-4.8609367651882403E-2</v>
      </c>
      <c r="L16872" t="s">
        <v>18</v>
      </c>
      <c r="M16872" t="s">
        <v>19</v>
      </c>
      <c r="N16872" t="s">
        <v>22</v>
      </c>
      <c r="O16872">
        <v>-2.3004421096520602E-3</v>
      </c>
    </row>
    <row r="16873" spans="1:15" x14ac:dyDescent="0.3">
      <c r="A16873" t="s">
        <v>14</v>
      </c>
      <c r="B16873">
        <v>43084</v>
      </c>
      <c r="C16873">
        <v>2026005</v>
      </c>
      <c r="D16873" t="str">
        <f t="shared" si="263"/>
        <v>430842026005</v>
      </c>
      <c r="E16873" t="s">
        <v>15</v>
      </c>
      <c r="F16873" t="s">
        <v>41</v>
      </c>
      <c r="G16873">
        <v>1.0958700481697599E-3</v>
      </c>
      <c r="H16873">
        <v>1.0723344510577999E-3</v>
      </c>
      <c r="I16873">
        <v>172</v>
      </c>
      <c r="J16873">
        <v>-2.1476631422927901</v>
      </c>
      <c r="K16873">
        <v>-4.8609367651882403E-2</v>
      </c>
      <c r="L16873" t="s">
        <v>18</v>
      </c>
      <c r="M16873" t="s">
        <v>19</v>
      </c>
      <c r="N16873" t="s">
        <v>20</v>
      </c>
      <c r="O16873">
        <v>-2.35355971119683E-3</v>
      </c>
    </row>
    <row r="16874" spans="1:15" x14ac:dyDescent="0.3">
      <c r="A16874" t="s">
        <v>14</v>
      </c>
      <c r="B16874">
        <v>43096</v>
      </c>
      <c r="C16874">
        <v>2026005</v>
      </c>
      <c r="D16874" t="str">
        <f t="shared" si="263"/>
        <v>430962026005</v>
      </c>
      <c r="E16874" t="s">
        <v>15</v>
      </c>
      <c r="F16874" t="s">
        <v>41</v>
      </c>
      <c r="G16874">
        <v>1.2927211342029299E-3</v>
      </c>
      <c r="H16874">
        <v>1.3275318979844399E-3</v>
      </c>
      <c r="I16874">
        <v>731</v>
      </c>
      <c r="J16874">
        <v>2.6928285506043501</v>
      </c>
      <c r="K16874">
        <v>-4.8609367651882403E-2</v>
      </c>
      <c r="L16874" t="s">
        <v>21</v>
      </c>
      <c r="M16874" t="s">
        <v>21</v>
      </c>
      <c r="N16874" t="s">
        <v>20</v>
      </c>
      <c r="O16874">
        <v>3.4810763781512898E-3</v>
      </c>
    </row>
    <row r="16875" spans="1:15" x14ac:dyDescent="0.3">
      <c r="A16875" t="s">
        <v>14</v>
      </c>
      <c r="B16875">
        <v>43551</v>
      </c>
      <c r="C16875">
        <v>2026005</v>
      </c>
      <c r="D16875" t="str">
        <f t="shared" si="263"/>
        <v>435512026005</v>
      </c>
      <c r="E16875" t="s">
        <v>15</v>
      </c>
      <c r="F16875" t="s">
        <v>41</v>
      </c>
      <c r="G16875">
        <v>1.1799642015280199E-3</v>
      </c>
      <c r="H16875">
        <v>1.16804656309259E-3</v>
      </c>
      <c r="I16875">
        <v>263</v>
      </c>
      <c r="J16875">
        <v>-1.01</v>
      </c>
      <c r="K16875">
        <v>-4.8609367651882403E-2</v>
      </c>
      <c r="L16875" t="s">
        <v>18</v>
      </c>
      <c r="M16875" t="s">
        <v>19</v>
      </c>
      <c r="N16875" t="s">
        <v>20</v>
      </c>
      <c r="O16875">
        <v>-1.1917638435433101E-3</v>
      </c>
    </row>
    <row r="16876" spans="1:15" x14ac:dyDescent="0.3">
      <c r="A16876" t="s">
        <v>14</v>
      </c>
      <c r="B16876">
        <v>43691</v>
      </c>
      <c r="C16876">
        <v>2026005</v>
      </c>
      <c r="D16876" t="str">
        <f t="shared" si="263"/>
        <v>436912026005</v>
      </c>
      <c r="E16876" t="s">
        <v>15</v>
      </c>
      <c r="F16876" t="s">
        <v>41</v>
      </c>
      <c r="G16876">
        <v>1.1855141457265601E-3</v>
      </c>
      <c r="H16876">
        <v>1.1864115799348699E-3</v>
      </c>
      <c r="I16876">
        <v>218.24299999999999</v>
      </c>
      <c r="J16876">
        <v>7.5700000000000003E-2</v>
      </c>
      <c r="K16876">
        <v>-4.8609367651882403E-2</v>
      </c>
      <c r="L16876" t="s">
        <v>21</v>
      </c>
      <c r="M16876" t="s">
        <v>21</v>
      </c>
      <c r="N16876" t="s">
        <v>20</v>
      </c>
      <c r="O16876" s="1">
        <v>8.9743420831500599E-5</v>
      </c>
    </row>
    <row r="16877" spans="1:15" x14ac:dyDescent="0.3">
      <c r="A16877" t="s">
        <v>14</v>
      </c>
      <c r="B16877">
        <v>43970</v>
      </c>
      <c r="C16877">
        <v>2026005</v>
      </c>
      <c r="D16877" t="str">
        <f t="shared" si="263"/>
        <v>439702026005</v>
      </c>
      <c r="E16877" t="s">
        <v>15</v>
      </c>
      <c r="F16877" t="s">
        <v>41</v>
      </c>
      <c r="G16877">
        <v>1.1396823836173401E-3</v>
      </c>
      <c r="H16877">
        <v>1.0994515954756499E-3</v>
      </c>
      <c r="I16877">
        <v>18</v>
      </c>
      <c r="J16877">
        <v>-3.53</v>
      </c>
      <c r="K16877">
        <v>-4.8609367651882403E-2</v>
      </c>
      <c r="L16877" t="s">
        <v>18</v>
      </c>
      <c r="M16877" t="s">
        <v>19</v>
      </c>
      <c r="N16877" t="s">
        <v>22</v>
      </c>
      <c r="O16877">
        <v>-4.0230788141692297E-3</v>
      </c>
    </row>
    <row r="16878" spans="1:15" x14ac:dyDescent="0.3">
      <c r="A16878" t="s">
        <v>14</v>
      </c>
      <c r="B16878">
        <v>44274</v>
      </c>
      <c r="C16878">
        <v>2026005</v>
      </c>
      <c r="D16878" t="str">
        <f t="shared" si="263"/>
        <v>442742026005</v>
      </c>
      <c r="E16878" t="s">
        <v>15</v>
      </c>
      <c r="F16878" t="s">
        <v>41</v>
      </c>
      <c r="G16878">
        <v>1.16810677598865E-3</v>
      </c>
      <c r="H16878">
        <v>1.17394730986859E-3</v>
      </c>
      <c r="I16878">
        <v>351.9</v>
      </c>
      <c r="J16878">
        <v>0.5</v>
      </c>
      <c r="K16878">
        <v>-4.8609367651882403E-2</v>
      </c>
      <c r="L16878" t="s">
        <v>18</v>
      </c>
      <c r="M16878" t="s">
        <v>19</v>
      </c>
      <c r="N16878" t="s">
        <v>20</v>
      </c>
      <c r="O16878">
        <v>5.84053387994325E-4</v>
      </c>
    </row>
    <row r="16879" spans="1:15" x14ac:dyDescent="0.3">
      <c r="A16879" t="s">
        <v>14</v>
      </c>
      <c r="B16879">
        <v>44407</v>
      </c>
      <c r="C16879">
        <v>2026005</v>
      </c>
      <c r="D16879" t="str">
        <f t="shared" si="263"/>
        <v>444072026005</v>
      </c>
      <c r="E16879" t="s">
        <v>15</v>
      </c>
      <c r="F16879" t="s">
        <v>41</v>
      </c>
      <c r="G16879">
        <v>1.12178445570014E-3</v>
      </c>
      <c r="H16879">
        <v>1.11669289762473E-3</v>
      </c>
      <c r="I16879">
        <v>86.605999999999995</v>
      </c>
      <c r="J16879">
        <v>-0.45388024852202102</v>
      </c>
      <c r="K16879">
        <v>-4.8609367651882403E-2</v>
      </c>
      <c r="L16879" t="s">
        <v>18</v>
      </c>
      <c r="M16879" t="s">
        <v>19</v>
      </c>
      <c r="N16879" t="s">
        <v>20</v>
      </c>
      <c r="O16879">
        <v>-5.0915580754132305E-4</v>
      </c>
    </row>
    <row r="16880" spans="1:15" x14ac:dyDescent="0.3">
      <c r="A16880" t="s">
        <v>14</v>
      </c>
      <c r="B16880">
        <v>44645</v>
      </c>
      <c r="C16880">
        <v>2026005</v>
      </c>
      <c r="D16880" t="str">
        <f t="shared" si="263"/>
        <v>446452026005</v>
      </c>
      <c r="E16880" t="s">
        <v>15</v>
      </c>
      <c r="F16880" t="s">
        <v>41</v>
      </c>
      <c r="G16880">
        <v>1.13327050353508E-3</v>
      </c>
      <c r="H16880">
        <v>1.1367609766859701E-3</v>
      </c>
      <c r="I16880">
        <v>2580.9879999999998</v>
      </c>
      <c r="J16880">
        <v>0.308</v>
      </c>
      <c r="K16880">
        <v>-4.8609367651882403E-2</v>
      </c>
      <c r="L16880" t="s">
        <v>18</v>
      </c>
      <c r="M16880" t="s">
        <v>19</v>
      </c>
      <c r="N16880" t="s">
        <v>35</v>
      </c>
      <c r="O16880">
        <v>3.4904731508880499E-4</v>
      </c>
    </row>
    <row r="16881" spans="1:15" x14ac:dyDescent="0.3">
      <c r="A16881" t="s">
        <v>14</v>
      </c>
      <c r="B16881">
        <v>44673</v>
      </c>
      <c r="C16881">
        <v>2026005</v>
      </c>
      <c r="D16881" t="str">
        <f t="shared" si="263"/>
        <v>446732026005</v>
      </c>
      <c r="E16881" t="s">
        <v>15</v>
      </c>
      <c r="F16881" t="s">
        <v>41</v>
      </c>
      <c r="G16881">
        <v>9.8889680367935198E-4</v>
      </c>
      <c r="H16881">
        <v>7.7436256439874205E-4</v>
      </c>
      <c r="I16881">
        <v>13.457000000000001</v>
      </c>
      <c r="J16881">
        <v>-21.694299999999998</v>
      </c>
      <c r="K16881">
        <v>-4.8609367651882403E-2</v>
      </c>
      <c r="L16881" t="s">
        <v>21</v>
      </c>
      <c r="M16881" t="s">
        <v>21</v>
      </c>
      <c r="N16881" t="s">
        <v>23</v>
      </c>
      <c r="O16881">
        <v>-2.1453423928060902E-2</v>
      </c>
    </row>
    <row r="16882" spans="1:15" x14ac:dyDescent="0.3">
      <c r="A16882" t="s">
        <v>14</v>
      </c>
      <c r="B16882">
        <v>44694</v>
      </c>
      <c r="C16882">
        <v>2026005</v>
      </c>
      <c r="D16882" t="str">
        <f t="shared" si="263"/>
        <v>446942026005</v>
      </c>
      <c r="E16882" t="s">
        <v>15</v>
      </c>
      <c r="F16882" t="s">
        <v>41</v>
      </c>
      <c r="G16882">
        <v>1.2949815544140201E-3</v>
      </c>
      <c r="H16882">
        <v>1.72491543047947E-3</v>
      </c>
      <c r="I16882">
        <v>1041</v>
      </c>
      <c r="J16882">
        <v>33.200000000000003</v>
      </c>
      <c r="K16882">
        <v>-4.8609367651882403E-2</v>
      </c>
      <c r="L16882" t="s">
        <v>18</v>
      </c>
      <c r="M16882" t="s">
        <v>19</v>
      </c>
      <c r="N16882" t="s">
        <v>20</v>
      </c>
      <c r="O16882">
        <v>4.2993387606545502E-2</v>
      </c>
    </row>
    <row r="16883" spans="1:15" x14ac:dyDescent="0.3">
      <c r="A16883" t="s">
        <v>14</v>
      </c>
      <c r="B16883">
        <v>44809</v>
      </c>
      <c r="C16883">
        <v>2026005</v>
      </c>
      <c r="D16883" t="str">
        <f t="shared" si="263"/>
        <v>448092026005</v>
      </c>
      <c r="E16883" t="s">
        <v>15</v>
      </c>
      <c r="F16883" t="s">
        <v>41</v>
      </c>
      <c r="G16883">
        <v>1.45559704372091E-3</v>
      </c>
      <c r="H16883">
        <v>1.4770889340714501E-3</v>
      </c>
      <c r="I16883">
        <v>131.85400000000001</v>
      </c>
      <c r="J16883">
        <v>1.4764999999999999</v>
      </c>
      <c r="K16883">
        <v>-4.8609367651882403E-2</v>
      </c>
      <c r="L16883" t="s">
        <v>21</v>
      </c>
      <c r="M16883" t="s">
        <v>21</v>
      </c>
      <c r="N16883" t="s">
        <v>22</v>
      </c>
      <c r="O16883">
        <v>2.1491890350539299E-3</v>
      </c>
    </row>
    <row r="16884" spans="1:15" x14ac:dyDescent="0.3">
      <c r="A16884" t="s">
        <v>14</v>
      </c>
      <c r="B16884">
        <v>45018</v>
      </c>
      <c r="C16884">
        <v>2026005</v>
      </c>
      <c r="D16884" t="str">
        <f t="shared" si="263"/>
        <v>450182026005</v>
      </c>
      <c r="E16884" t="s">
        <v>15</v>
      </c>
      <c r="F16884" t="s">
        <v>41</v>
      </c>
      <c r="G16884">
        <v>1.11348631084757E-3</v>
      </c>
      <c r="H16884">
        <v>1.0945492491589799E-3</v>
      </c>
      <c r="I16884">
        <v>241.90299999999999</v>
      </c>
      <c r="J16884">
        <v>-1.7007000000000001</v>
      </c>
      <c r="K16884">
        <v>-4.8609367651882403E-2</v>
      </c>
      <c r="L16884" t="s">
        <v>21</v>
      </c>
      <c r="M16884" t="s">
        <v>21</v>
      </c>
      <c r="N16884" t="s">
        <v>20</v>
      </c>
      <c r="O16884">
        <v>-1.89370616885846E-3</v>
      </c>
    </row>
    <row r="16885" spans="1:15" x14ac:dyDescent="0.3">
      <c r="A16885" t="s">
        <v>14</v>
      </c>
      <c r="B16885">
        <v>45023</v>
      </c>
      <c r="C16885">
        <v>2026005</v>
      </c>
      <c r="D16885" t="str">
        <f t="shared" si="263"/>
        <v>450232026005</v>
      </c>
      <c r="E16885" t="s">
        <v>15</v>
      </c>
      <c r="F16885" t="s">
        <v>41</v>
      </c>
      <c r="G16885" t="s">
        <v>17</v>
      </c>
      <c r="H16885" t="s">
        <v>17</v>
      </c>
      <c r="I16885" t="s">
        <v>17</v>
      </c>
      <c r="J16885" t="s">
        <v>17</v>
      </c>
      <c r="K16885">
        <v>-4.8609367651882403E-2</v>
      </c>
      <c r="L16885" t="s">
        <v>18</v>
      </c>
      <c r="M16885" t="s">
        <v>19</v>
      </c>
      <c r="N16885" t="s">
        <v>20</v>
      </c>
      <c r="O16885" t="s">
        <v>17</v>
      </c>
    </row>
    <row r="16886" spans="1:15" x14ac:dyDescent="0.3">
      <c r="A16886" t="s">
        <v>14</v>
      </c>
      <c r="B16886">
        <v>4526</v>
      </c>
      <c r="C16886">
        <v>2026005</v>
      </c>
      <c r="D16886" t="str">
        <f t="shared" si="263"/>
        <v>45262026005</v>
      </c>
      <c r="E16886" t="s">
        <v>15</v>
      </c>
      <c r="F16886" t="s">
        <v>41</v>
      </c>
      <c r="G16886">
        <v>1.2165574743481201E-3</v>
      </c>
      <c r="H16886">
        <v>1.28030873567638E-3</v>
      </c>
      <c r="I16886">
        <v>25.46</v>
      </c>
      <c r="J16886">
        <v>5.2403000000000004</v>
      </c>
      <c r="K16886">
        <v>-4.8609367651882403E-2</v>
      </c>
      <c r="L16886" t="s">
        <v>21</v>
      </c>
      <c r="M16886" t="s">
        <v>21</v>
      </c>
      <c r="N16886" t="s">
        <v>25</v>
      </c>
      <c r="O16886">
        <v>6.3751261328264704E-3</v>
      </c>
    </row>
    <row r="16887" spans="1:15" x14ac:dyDescent="0.3">
      <c r="A16887" t="s">
        <v>14</v>
      </c>
      <c r="B16887">
        <v>4623</v>
      </c>
      <c r="C16887">
        <v>2026005</v>
      </c>
      <c r="D16887" t="str">
        <f t="shared" si="263"/>
        <v>46232026005</v>
      </c>
      <c r="E16887" t="s">
        <v>15</v>
      </c>
      <c r="F16887" t="s">
        <v>41</v>
      </c>
      <c r="G16887">
        <v>1.5955841656591699E-3</v>
      </c>
      <c r="H16887">
        <v>1.5260535257935401E-3</v>
      </c>
      <c r="I16887">
        <v>185</v>
      </c>
      <c r="J16887">
        <v>-4.3576917697043704</v>
      </c>
      <c r="K16887">
        <v>-4.8609367651882403E-2</v>
      </c>
      <c r="L16887" t="s">
        <v>18</v>
      </c>
      <c r="M16887" t="s">
        <v>19</v>
      </c>
      <c r="N16887" t="s">
        <v>27</v>
      </c>
      <c r="O16887">
        <v>-6.9530639865636101E-3</v>
      </c>
    </row>
    <row r="16888" spans="1:15" x14ac:dyDescent="0.3">
      <c r="A16888" t="s">
        <v>14</v>
      </c>
      <c r="B16888">
        <v>46523</v>
      </c>
      <c r="C16888">
        <v>2026005</v>
      </c>
      <c r="D16888" t="str">
        <f t="shared" si="263"/>
        <v>465232026005</v>
      </c>
      <c r="E16888" t="s">
        <v>15</v>
      </c>
      <c r="F16888" t="s">
        <v>41</v>
      </c>
      <c r="G16888">
        <v>1.1136415716875201E-3</v>
      </c>
      <c r="H16888">
        <v>1.1243325307757201E-3</v>
      </c>
      <c r="I16888">
        <v>194</v>
      </c>
      <c r="J16888">
        <v>0.96</v>
      </c>
      <c r="K16888">
        <v>-4.8609367651882403E-2</v>
      </c>
      <c r="L16888" t="s">
        <v>21</v>
      </c>
      <c r="M16888" t="s">
        <v>21</v>
      </c>
      <c r="N16888" t="s">
        <v>23</v>
      </c>
      <c r="O16888">
        <v>1.06909590882002E-3</v>
      </c>
    </row>
    <row r="16889" spans="1:15" x14ac:dyDescent="0.3">
      <c r="A16889" t="s">
        <v>14</v>
      </c>
      <c r="B16889">
        <v>46655</v>
      </c>
      <c r="C16889">
        <v>2026005</v>
      </c>
      <c r="D16889" t="str">
        <f t="shared" si="263"/>
        <v>466552026005</v>
      </c>
      <c r="E16889" t="s">
        <v>15</v>
      </c>
      <c r="F16889" t="s">
        <v>41</v>
      </c>
      <c r="G16889">
        <v>1.1965612358661301E-3</v>
      </c>
      <c r="H16889">
        <v>1.2462185271545801E-3</v>
      </c>
      <c r="I16889">
        <v>47.304000000000002</v>
      </c>
      <c r="J16889">
        <v>4.1500000000000004</v>
      </c>
      <c r="K16889">
        <v>-4.8609367651882403E-2</v>
      </c>
      <c r="L16889" t="s">
        <v>18</v>
      </c>
      <c r="M16889" t="s">
        <v>19</v>
      </c>
      <c r="N16889" t="s">
        <v>22</v>
      </c>
      <c r="O16889">
        <v>4.9657291288444597E-3</v>
      </c>
    </row>
    <row r="16890" spans="1:15" x14ac:dyDescent="0.3">
      <c r="A16890" t="s">
        <v>14</v>
      </c>
      <c r="B16890">
        <v>47027</v>
      </c>
      <c r="C16890">
        <v>2026005</v>
      </c>
      <c r="D16890" t="str">
        <f t="shared" si="263"/>
        <v>470272026005</v>
      </c>
      <c r="E16890" t="s">
        <v>15</v>
      </c>
      <c r="F16890" t="s">
        <v>41</v>
      </c>
      <c r="G16890">
        <v>1.26142721542457E-3</v>
      </c>
      <c r="H16890">
        <v>1.1599986115930999E-3</v>
      </c>
      <c r="I16890">
        <v>302.3</v>
      </c>
      <c r="J16890">
        <v>-8.0407813143087292</v>
      </c>
      <c r="K16890">
        <v>-4.8609367651882403E-2</v>
      </c>
      <c r="L16890" t="s">
        <v>21</v>
      </c>
      <c r="M16890" t="s">
        <v>21</v>
      </c>
      <c r="N16890" t="s">
        <v>34</v>
      </c>
      <c r="O16890">
        <v>-1.0142860383146299E-2</v>
      </c>
    </row>
    <row r="16891" spans="1:15" x14ac:dyDescent="0.3">
      <c r="A16891" t="s">
        <v>14</v>
      </c>
      <c r="B16891">
        <v>472</v>
      </c>
      <c r="C16891">
        <v>2026005</v>
      </c>
      <c r="D16891" t="str">
        <f t="shared" si="263"/>
        <v>4722026005</v>
      </c>
      <c r="E16891" t="s">
        <v>15</v>
      </c>
      <c r="F16891" t="s">
        <v>41</v>
      </c>
      <c r="G16891">
        <v>1.52351253911606E-3</v>
      </c>
      <c r="H16891">
        <v>1.4711240660804099E-3</v>
      </c>
      <c r="I16891">
        <v>587</v>
      </c>
      <c r="J16891">
        <v>-3.4386637254755099</v>
      </c>
      <c r="K16891">
        <v>-4.8609367651882403E-2</v>
      </c>
      <c r="L16891" t="s">
        <v>18</v>
      </c>
      <c r="M16891" t="s">
        <v>19</v>
      </c>
      <c r="N16891" t="s">
        <v>22</v>
      </c>
      <c r="O16891">
        <v>-5.2388473035654996E-3</v>
      </c>
    </row>
    <row r="16892" spans="1:15" x14ac:dyDescent="0.3">
      <c r="A16892" t="s">
        <v>14</v>
      </c>
      <c r="B16892">
        <v>47590</v>
      </c>
      <c r="C16892">
        <v>2026005</v>
      </c>
      <c r="D16892" t="str">
        <f t="shared" si="263"/>
        <v>475902026005</v>
      </c>
      <c r="E16892" t="s">
        <v>15</v>
      </c>
      <c r="F16892" t="s">
        <v>41</v>
      </c>
      <c r="G16892">
        <v>1.08035486065643E-3</v>
      </c>
      <c r="H16892">
        <v>1.0656620345515001E-3</v>
      </c>
      <c r="I16892">
        <v>18.78</v>
      </c>
      <c r="J16892">
        <v>-1.36</v>
      </c>
      <c r="K16892">
        <v>-4.8609367651882403E-2</v>
      </c>
      <c r="L16892" t="s">
        <v>21</v>
      </c>
      <c r="M16892" t="s">
        <v>21</v>
      </c>
      <c r="N16892" t="s">
        <v>20</v>
      </c>
      <c r="O16892">
        <v>-1.46928261049275E-3</v>
      </c>
    </row>
    <row r="16893" spans="1:15" x14ac:dyDescent="0.3">
      <c r="A16893" t="s">
        <v>14</v>
      </c>
      <c r="B16893">
        <v>47640</v>
      </c>
      <c r="C16893">
        <v>2026005</v>
      </c>
      <c r="D16893" t="str">
        <f t="shared" si="263"/>
        <v>476402026005</v>
      </c>
      <c r="E16893" t="s">
        <v>15</v>
      </c>
      <c r="F16893" t="s">
        <v>41</v>
      </c>
      <c r="G16893">
        <v>1.2268709260335399E-3</v>
      </c>
      <c r="H16893">
        <v>1.25275790257285E-3</v>
      </c>
      <c r="I16893">
        <v>57.6</v>
      </c>
      <c r="J16893">
        <v>2.11</v>
      </c>
      <c r="K16893">
        <v>-4.8609367651882403E-2</v>
      </c>
      <c r="L16893" t="s">
        <v>21</v>
      </c>
      <c r="M16893" t="s">
        <v>21</v>
      </c>
      <c r="N16893" t="s">
        <v>27</v>
      </c>
      <c r="O16893">
        <v>2.5886976539307798E-3</v>
      </c>
    </row>
    <row r="16894" spans="1:15" x14ac:dyDescent="0.3">
      <c r="A16894" t="s">
        <v>14</v>
      </c>
      <c r="B16894">
        <v>48006</v>
      </c>
      <c r="C16894">
        <v>2026005</v>
      </c>
      <c r="D16894" t="str">
        <f t="shared" si="263"/>
        <v>480062026005</v>
      </c>
      <c r="E16894" t="s">
        <v>15</v>
      </c>
      <c r="F16894" t="s">
        <v>41</v>
      </c>
      <c r="G16894">
        <v>1.13611578428649E-3</v>
      </c>
      <c r="H16894">
        <v>1.13714964965019E-3</v>
      </c>
      <c r="I16894">
        <v>428.3</v>
      </c>
      <c r="J16894">
        <v>9.0999999999999998E-2</v>
      </c>
      <c r="K16894">
        <v>-4.8609367651882403E-2</v>
      </c>
      <c r="L16894" t="s">
        <v>21</v>
      </c>
      <c r="M16894" t="s">
        <v>21</v>
      </c>
      <c r="N16894" t="s">
        <v>40</v>
      </c>
      <c r="O16894">
        <v>1.0338653637007E-4</v>
      </c>
    </row>
    <row r="16895" spans="1:15" x14ac:dyDescent="0.3">
      <c r="A16895" t="s">
        <v>14</v>
      </c>
      <c r="B16895">
        <v>48484</v>
      </c>
      <c r="C16895">
        <v>2026005</v>
      </c>
      <c r="D16895" t="str">
        <f t="shared" si="263"/>
        <v>484842026005</v>
      </c>
      <c r="E16895" t="s">
        <v>15</v>
      </c>
      <c r="F16895" t="s">
        <v>41</v>
      </c>
      <c r="G16895">
        <v>1.1757894805475399E-3</v>
      </c>
      <c r="H16895">
        <v>1.3615642184740501E-3</v>
      </c>
      <c r="I16895">
        <v>30</v>
      </c>
      <c r="J16895">
        <v>15.8</v>
      </c>
      <c r="K16895">
        <v>-4.8609367651882403E-2</v>
      </c>
      <c r="L16895" t="s">
        <v>42</v>
      </c>
      <c r="M16895" t="s">
        <v>19</v>
      </c>
      <c r="N16895" t="s">
        <v>22</v>
      </c>
      <c r="O16895">
        <v>1.8577473792651102E-2</v>
      </c>
    </row>
    <row r="16896" spans="1:15" x14ac:dyDescent="0.3">
      <c r="A16896" t="s">
        <v>14</v>
      </c>
      <c r="B16896">
        <v>48545</v>
      </c>
      <c r="C16896">
        <v>2026005</v>
      </c>
      <c r="D16896" t="str">
        <f t="shared" si="263"/>
        <v>485452026005</v>
      </c>
      <c r="E16896" t="s">
        <v>15</v>
      </c>
      <c r="F16896" t="s">
        <v>41</v>
      </c>
      <c r="G16896">
        <v>1.04316649725384E-3</v>
      </c>
      <c r="H16896">
        <v>1.07136355644463E-3</v>
      </c>
      <c r="I16896">
        <v>344</v>
      </c>
      <c r="J16896">
        <v>2.7030257648243099</v>
      </c>
      <c r="K16896">
        <v>-4.8609367651882403E-2</v>
      </c>
      <c r="L16896" t="s">
        <v>21</v>
      </c>
      <c r="M16896" t="s">
        <v>21</v>
      </c>
      <c r="N16896" t="s">
        <v>22</v>
      </c>
      <c r="O16896">
        <v>2.81970591907867E-3</v>
      </c>
    </row>
    <row r="16897" spans="1:15" x14ac:dyDescent="0.3">
      <c r="A16897" t="s">
        <v>14</v>
      </c>
      <c r="B16897">
        <v>48874</v>
      </c>
      <c r="C16897">
        <v>2026005</v>
      </c>
      <c r="D16897" t="str">
        <f t="shared" si="263"/>
        <v>488742026005</v>
      </c>
      <c r="E16897" t="s">
        <v>15</v>
      </c>
      <c r="F16897" t="s">
        <v>41</v>
      </c>
      <c r="G16897">
        <v>1.3426895822035499E-3</v>
      </c>
      <c r="H16897">
        <v>1.3900865244553401E-3</v>
      </c>
      <c r="I16897">
        <v>40.020000000000003</v>
      </c>
      <c r="J16897">
        <v>3.53</v>
      </c>
      <c r="K16897">
        <v>-4.8609367651882403E-2</v>
      </c>
      <c r="L16897" t="s">
        <v>21</v>
      </c>
      <c r="M16897" t="s">
        <v>21</v>
      </c>
      <c r="N16897" t="s">
        <v>36</v>
      </c>
      <c r="O16897">
        <v>4.7396942251785399E-3</v>
      </c>
    </row>
    <row r="16898" spans="1:15" x14ac:dyDescent="0.3">
      <c r="A16898" t="s">
        <v>14</v>
      </c>
      <c r="B16898">
        <v>48884</v>
      </c>
      <c r="C16898">
        <v>2026005</v>
      </c>
      <c r="D16898" t="str">
        <f t="shared" si="263"/>
        <v>488842026005</v>
      </c>
      <c r="E16898" t="s">
        <v>15</v>
      </c>
      <c r="F16898" t="s">
        <v>41</v>
      </c>
      <c r="G16898">
        <v>1.0837516092353601E-3</v>
      </c>
      <c r="H16898">
        <v>1.2263733210107299E-3</v>
      </c>
      <c r="I16898">
        <v>41</v>
      </c>
      <c r="J16898">
        <v>13.16</v>
      </c>
      <c r="K16898">
        <v>-4.8609367651882403E-2</v>
      </c>
      <c r="L16898" t="s">
        <v>18</v>
      </c>
      <c r="M16898" t="s">
        <v>19</v>
      </c>
      <c r="N16898" t="s">
        <v>20</v>
      </c>
      <c r="O16898">
        <v>1.42621711775373E-2</v>
      </c>
    </row>
    <row r="16899" spans="1:15" x14ac:dyDescent="0.3">
      <c r="A16899" t="s">
        <v>14</v>
      </c>
      <c r="B16899">
        <v>48971</v>
      </c>
      <c r="C16899">
        <v>2026005</v>
      </c>
      <c r="D16899" t="str">
        <f t="shared" ref="D16899:D16962" si="264">B16899&amp;C16899</f>
        <v>489712026005</v>
      </c>
      <c r="E16899" t="s">
        <v>15</v>
      </c>
      <c r="F16899" t="s">
        <v>41</v>
      </c>
      <c r="G16899">
        <v>1.1042970247527599E-3</v>
      </c>
      <c r="H16899">
        <v>1.1060790800408501E-3</v>
      </c>
      <c r="I16899">
        <v>399</v>
      </c>
      <c r="J16899">
        <v>0.16137463455425699</v>
      </c>
      <c r="K16899">
        <v>-4.8609367651882403E-2</v>
      </c>
      <c r="L16899" t="s">
        <v>18</v>
      </c>
      <c r="M16899" t="s">
        <v>19</v>
      </c>
      <c r="N16899" t="s">
        <v>22</v>
      </c>
      <c r="O16899">
        <v>1.7820552880883E-4</v>
      </c>
    </row>
    <row r="16900" spans="1:15" x14ac:dyDescent="0.3">
      <c r="A16900" t="s">
        <v>14</v>
      </c>
      <c r="B16900">
        <v>49084</v>
      </c>
      <c r="C16900">
        <v>2026005</v>
      </c>
      <c r="D16900" t="str">
        <f t="shared" si="264"/>
        <v>490842026005</v>
      </c>
      <c r="E16900" t="s">
        <v>15</v>
      </c>
      <c r="F16900" t="s">
        <v>41</v>
      </c>
      <c r="G16900" t="s">
        <v>17</v>
      </c>
      <c r="H16900" t="s">
        <v>17</v>
      </c>
      <c r="I16900" t="s">
        <v>17</v>
      </c>
      <c r="J16900" t="s">
        <v>17</v>
      </c>
      <c r="K16900">
        <v>-4.8609367651882403E-2</v>
      </c>
      <c r="L16900" t="s">
        <v>18</v>
      </c>
      <c r="M16900" t="s">
        <v>19</v>
      </c>
      <c r="N16900" t="s">
        <v>22</v>
      </c>
      <c r="O16900" t="s">
        <v>17</v>
      </c>
    </row>
    <row r="16901" spans="1:15" x14ac:dyDescent="0.3">
      <c r="A16901" t="s">
        <v>14</v>
      </c>
      <c r="B16901">
        <v>49090</v>
      </c>
      <c r="C16901">
        <v>2026005</v>
      </c>
      <c r="D16901" t="str">
        <f t="shared" si="264"/>
        <v>490902026005</v>
      </c>
      <c r="E16901" t="s">
        <v>15</v>
      </c>
      <c r="F16901" t="s">
        <v>41</v>
      </c>
      <c r="G16901">
        <v>1.14482424691218E-3</v>
      </c>
      <c r="H16901">
        <v>1.1925337319918701E-3</v>
      </c>
      <c r="I16901">
        <v>69</v>
      </c>
      <c r="J16901">
        <v>4.1674069367743298</v>
      </c>
      <c r="K16901">
        <v>-4.8609367651882403E-2</v>
      </c>
      <c r="L16901" t="s">
        <v>21</v>
      </c>
      <c r="M16901" t="s">
        <v>21</v>
      </c>
      <c r="N16901" t="s">
        <v>40</v>
      </c>
      <c r="O16901">
        <v>4.77094850796928E-3</v>
      </c>
    </row>
    <row r="16902" spans="1:15" x14ac:dyDescent="0.3">
      <c r="A16902" t="s">
        <v>14</v>
      </c>
      <c r="B16902">
        <v>49151</v>
      </c>
      <c r="C16902">
        <v>2026005</v>
      </c>
      <c r="D16902" t="str">
        <f t="shared" si="264"/>
        <v>491512026005</v>
      </c>
      <c r="E16902" t="s">
        <v>15</v>
      </c>
      <c r="F16902" t="s">
        <v>41</v>
      </c>
      <c r="G16902">
        <v>1.0131734540388901E-3</v>
      </c>
      <c r="H16902">
        <v>9.8367584554213809E-4</v>
      </c>
      <c r="I16902">
        <v>1480.4590000000001</v>
      </c>
      <c r="J16902">
        <v>-2.9114075560475698</v>
      </c>
      <c r="K16902">
        <v>-4.8609367651882403E-2</v>
      </c>
      <c r="L16902" t="s">
        <v>21</v>
      </c>
      <c r="M16902" t="s">
        <v>21</v>
      </c>
      <c r="N16902" t="s">
        <v>20</v>
      </c>
      <c r="O16902">
        <v>-2.9497608496756502E-3</v>
      </c>
    </row>
    <row r="16903" spans="1:15" x14ac:dyDescent="0.3">
      <c r="A16903" t="s">
        <v>14</v>
      </c>
      <c r="B16903">
        <v>49216</v>
      </c>
      <c r="C16903">
        <v>2026005</v>
      </c>
      <c r="D16903" t="str">
        <f t="shared" si="264"/>
        <v>492162026005</v>
      </c>
      <c r="E16903" t="s">
        <v>15</v>
      </c>
      <c r="F16903" t="s">
        <v>41</v>
      </c>
      <c r="G16903">
        <v>9.2295720203294297E-4</v>
      </c>
      <c r="H16903">
        <v>9.3024856392900305E-4</v>
      </c>
      <c r="I16903">
        <v>37.5</v>
      </c>
      <c r="J16903">
        <v>0.79</v>
      </c>
      <c r="K16903">
        <v>-4.8609367651882403E-2</v>
      </c>
      <c r="L16903" t="s">
        <v>39</v>
      </c>
      <c r="M16903" t="s">
        <v>29</v>
      </c>
      <c r="N16903" t="s">
        <v>23</v>
      </c>
      <c r="O16903">
        <v>7.2913618960602502E-4</v>
      </c>
    </row>
    <row r="16904" spans="1:15" x14ac:dyDescent="0.3">
      <c r="A16904" t="s">
        <v>14</v>
      </c>
      <c r="B16904">
        <v>49238</v>
      </c>
      <c r="C16904">
        <v>2026005</v>
      </c>
      <c r="D16904" t="str">
        <f t="shared" si="264"/>
        <v>492382026005</v>
      </c>
      <c r="E16904" t="s">
        <v>15</v>
      </c>
      <c r="F16904" t="s">
        <v>41</v>
      </c>
      <c r="G16904">
        <v>9.2863435783112499E-4</v>
      </c>
      <c r="H16904">
        <v>9.51478763033771E-4</v>
      </c>
      <c r="I16904">
        <v>245</v>
      </c>
      <c r="J16904">
        <v>2.46</v>
      </c>
      <c r="K16904">
        <v>-4.8609367651882403E-2</v>
      </c>
      <c r="L16904" t="s">
        <v>18</v>
      </c>
      <c r="M16904" t="s">
        <v>19</v>
      </c>
      <c r="N16904" t="s">
        <v>22</v>
      </c>
      <c r="O16904">
        <v>2.2844405202645602E-3</v>
      </c>
    </row>
    <row r="16905" spans="1:15" x14ac:dyDescent="0.3">
      <c r="A16905" t="s">
        <v>14</v>
      </c>
      <c r="B16905">
        <v>49308</v>
      </c>
      <c r="C16905">
        <v>2026005</v>
      </c>
      <c r="D16905" t="str">
        <f t="shared" si="264"/>
        <v>493082026005</v>
      </c>
      <c r="E16905" t="s">
        <v>15</v>
      </c>
      <c r="F16905" t="s">
        <v>41</v>
      </c>
      <c r="G16905">
        <v>1.00918865862504E-3</v>
      </c>
      <c r="H16905">
        <v>1.0885653833805299E-3</v>
      </c>
      <c r="I16905">
        <v>127.93</v>
      </c>
      <c r="J16905">
        <v>7.8654000000000002</v>
      </c>
      <c r="K16905">
        <v>-4.8609367651882403E-2</v>
      </c>
      <c r="L16905" t="s">
        <v>21</v>
      </c>
      <c r="M16905" t="s">
        <v>21</v>
      </c>
      <c r="N16905" t="s">
        <v>22</v>
      </c>
      <c r="O16905">
        <v>7.9376724755494104E-3</v>
      </c>
    </row>
    <row r="16906" spans="1:15" x14ac:dyDescent="0.3">
      <c r="A16906" t="s">
        <v>14</v>
      </c>
      <c r="B16906">
        <v>49313</v>
      </c>
      <c r="C16906">
        <v>2026005</v>
      </c>
      <c r="D16906" t="str">
        <f t="shared" si="264"/>
        <v>493132026005</v>
      </c>
      <c r="E16906" t="s">
        <v>15</v>
      </c>
      <c r="F16906" t="s">
        <v>41</v>
      </c>
      <c r="G16906">
        <v>1.5850982685023799E-3</v>
      </c>
      <c r="H16906">
        <v>1.69559370621267E-3</v>
      </c>
      <c r="I16906">
        <v>115</v>
      </c>
      <c r="J16906">
        <v>6.9708888026668099</v>
      </c>
      <c r="K16906">
        <v>-4.8609367651882403E-2</v>
      </c>
      <c r="L16906" t="s">
        <v>18</v>
      </c>
      <c r="M16906" t="s">
        <v>19</v>
      </c>
      <c r="N16906" t="s">
        <v>22</v>
      </c>
      <c r="O16906">
        <v>1.1049543771029799E-2</v>
      </c>
    </row>
    <row r="16907" spans="1:15" x14ac:dyDescent="0.3">
      <c r="A16907" t="s">
        <v>14</v>
      </c>
      <c r="B16907">
        <v>49418</v>
      </c>
      <c r="C16907">
        <v>2026005</v>
      </c>
      <c r="D16907" t="str">
        <f t="shared" si="264"/>
        <v>494182026005</v>
      </c>
      <c r="E16907" t="s">
        <v>15</v>
      </c>
      <c r="F16907" t="s">
        <v>41</v>
      </c>
      <c r="G16907">
        <v>1.1467519725796699E-3</v>
      </c>
      <c r="H16907">
        <v>1.18906712036786E-3</v>
      </c>
      <c r="I16907">
        <v>84</v>
      </c>
      <c r="J16907">
        <v>3.69</v>
      </c>
      <c r="K16907">
        <v>-4.8609367651882403E-2</v>
      </c>
      <c r="L16907" t="s">
        <v>18</v>
      </c>
      <c r="M16907" t="s">
        <v>19</v>
      </c>
      <c r="N16907" t="s">
        <v>22</v>
      </c>
      <c r="O16907">
        <v>4.2315147788189898E-3</v>
      </c>
    </row>
    <row r="16908" spans="1:15" x14ac:dyDescent="0.3">
      <c r="A16908" t="s">
        <v>14</v>
      </c>
      <c r="B16908">
        <v>49648</v>
      </c>
      <c r="C16908">
        <v>2026005</v>
      </c>
      <c r="D16908" t="str">
        <f t="shared" si="264"/>
        <v>496482026005</v>
      </c>
      <c r="E16908" t="s">
        <v>15</v>
      </c>
      <c r="F16908" t="s">
        <v>41</v>
      </c>
      <c r="G16908">
        <v>1.1892543399915701E-3</v>
      </c>
      <c r="H16908">
        <v>1.18046575041903E-3</v>
      </c>
      <c r="I16908">
        <v>18.82</v>
      </c>
      <c r="J16908">
        <v>-0.73899999999999999</v>
      </c>
      <c r="K16908">
        <v>-4.8609367651882403E-2</v>
      </c>
      <c r="L16908" t="s">
        <v>18</v>
      </c>
      <c r="M16908" t="s">
        <v>19</v>
      </c>
      <c r="N16908" t="s">
        <v>22</v>
      </c>
      <c r="O16908">
        <v>-8.7885895725377098E-4</v>
      </c>
    </row>
    <row r="16909" spans="1:15" x14ac:dyDescent="0.3">
      <c r="A16909" t="s">
        <v>14</v>
      </c>
      <c r="B16909">
        <v>50711</v>
      </c>
      <c r="C16909">
        <v>2026005</v>
      </c>
      <c r="D16909" t="str">
        <f t="shared" si="264"/>
        <v>507112026005</v>
      </c>
      <c r="E16909" t="s">
        <v>15</v>
      </c>
      <c r="F16909" t="s">
        <v>41</v>
      </c>
      <c r="G16909">
        <v>1.01836459986631E-3</v>
      </c>
      <c r="H16909">
        <v>9.5082001423995601E-4</v>
      </c>
      <c r="I16909">
        <v>66.3</v>
      </c>
      <c r="J16909">
        <v>-6.6326525524575501</v>
      </c>
      <c r="K16909">
        <v>-4.8609367651882403E-2</v>
      </c>
      <c r="L16909" t="s">
        <v>18</v>
      </c>
      <c r="M16909" t="s">
        <v>19</v>
      </c>
      <c r="N16909" t="s">
        <v>36</v>
      </c>
      <c r="O16909">
        <v>-6.7544585626357198E-3</v>
      </c>
    </row>
    <row r="16910" spans="1:15" x14ac:dyDescent="0.3">
      <c r="A16910" t="s">
        <v>14</v>
      </c>
      <c r="B16910">
        <v>50717</v>
      </c>
      <c r="C16910">
        <v>2026005</v>
      </c>
      <c r="D16910" t="str">
        <f t="shared" si="264"/>
        <v>507172026005</v>
      </c>
      <c r="E16910" t="s">
        <v>15</v>
      </c>
      <c r="F16910" t="s">
        <v>41</v>
      </c>
      <c r="G16910">
        <v>1.11710160326523E-3</v>
      </c>
      <c r="H16910">
        <v>1.20349612398101E-3</v>
      </c>
      <c r="I16910">
        <v>98.358000000000004</v>
      </c>
      <c r="J16910">
        <v>7.73381046659087</v>
      </c>
      <c r="K16910">
        <v>-4.8609367651882403E-2</v>
      </c>
      <c r="L16910" t="s">
        <v>18</v>
      </c>
      <c r="M16910" t="s">
        <v>19</v>
      </c>
      <c r="N16910" t="s">
        <v>20</v>
      </c>
      <c r="O16910">
        <v>8.6394520715781103E-3</v>
      </c>
    </row>
    <row r="16911" spans="1:15" x14ac:dyDescent="0.3">
      <c r="A16911" t="s">
        <v>14</v>
      </c>
      <c r="B16911">
        <v>50851</v>
      </c>
      <c r="C16911">
        <v>2026005</v>
      </c>
      <c r="D16911" t="str">
        <f t="shared" si="264"/>
        <v>508512026005</v>
      </c>
      <c r="E16911" t="s">
        <v>15</v>
      </c>
      <c r="F16911" t="s">
        <v>41</v>
      </c>
      <c r="G16911">
        <v>1.1121420755100401E-3</v>
      </c>
      <c r="H16911">
        <v>1.16443417129298E-3</v>
      </c>
      <c r="I16911">
        <v>111.07899999999999</v>
      </c>
      <c r="J16911">
        <v>4.7019258541184596</v>
      </c>
      <c r="K16911">
        <v>-4.8609367651882403E-2</v>
      </c>
      <c r="L16911" t="s">
        <v>39</v>
      </c>
      <c r="M16911" t="s">
        <v>29</v>
      </c>
      <c r="N16911" t="s">
        <v>22</v>
      </c>
      <c r="O16911">
        <v>5.2292095782936398E-3</v>
      </c>
    </row>
    <row r="16912" spans="1:15" x14ac:dyDescent="0.3">
      <c r="A16912" t="s">
        <v>14</v>
      </c>
      <c r="B16912">
        <v>50891</v>
      </c>
      <c r="C16912">
        <v>2026005</v>
      </c>
      <c r="D16912" t="str">
        <f t="shared" si="264"/>
        <v>508912026005</v>
      </c>
      <c r="E16912" t="s">
        <v>15</v>
      </c>
      <c r="F16912" t="s">
        <v>41</v>
      </c>
      <c r="G16912" t="s">
        <v>17</v>
      </c>
      <c r="H16912" t="s">
        <v>17</v>
      </c>
      <c r="I16912" t="s">
        <v>17</v>
      </c>
      <c r="J16912" t="s">
        <v>17</v>
      </c>
      <c r="K16912">
        <v>-4.8609367651882403E-2</v>
      </c>
      <c r="L16912" t="s">
        <v>18</v>
      </c>
      <c r="M16912" t="s">
        <v>19</v>
      </c>
      <c r="N16912" t="s">
        <v>22</v>
      </c>
      <c r="O16912" t="s">
        <v>17</v>
      </c>
    </row>
    <row r="16913" spans="1:15" x14ac:dyDescent="0.3">
      <c r="A16913" t="s">
        <v>14</v>
      </c>
      <c r="B16913">
        <v>50922</v>
      </c>
      <c r="C16913">
        <v>2026005</v>
      </c>
      <c r="D16913" t="str">
        <f t="shared" si="264"/>
        <v>509222026005</v>
      </c>
      <c r="E16913" t="s">
        <v>15</v>
      </c>
      <c r="F16913" t="s">
        <v>41</v>
      </c>
      <c r="G16913">
        <v>1.3215828045405999E-3</v>
      </c>
      <c r="H16913">
        <v>1.3440483201691701E-3</v>
      </c>
      <c r="I16913">
        <v>155</v>
      </c>
      <c r="J16913">
        <v>1.69989466807388</v>
      </c>
      <c r="K16913">
        <v>-4.8609367651882403E-2</v>
      </c>
      <c r="L16913" t="s">
        <v>21</v>
      </c>
      <c r="M16913" t="s">
        <v>21</v>
      </c>
      <c r="N16913" t="s">
        <v>27</v>
      </c>
      <c r="O16913">
        <v>2.2465515628566999E-3</v>
      </c>
    </row>
    <row r="16914" spans="1:15" x14ac:dyDescent="0.3">
      <c r="A16914" t="s">
        <v>14</v>
      </c>
      <c r="B16914">
        <v>50953</v>
      </c>
      <c r="C16914">
        <v>2026005</v>
      </c>
      <c r="D16914" t="str">
        <f t="shared" si="264"/>
        <v>509532026005</v>
      </c>
      <c r="E16914" t="s">
        <v>15</v>
      </c>
      <c r="F16914" t="s">
        <v>41</v>
      </c>
      <c r="G16914">
        <v>1.10225476480351E-3</v>
      </c>
      <c r="H16914">
        <v>1.0938103910503501E-3</v>
      </c>
      <c r="I16914">
        <v>189.09</v>
      </c>
      <c r="J16914">
        <v>-0.7661</v>
      </c>
      <c r="K16914">
        <v>-4.8609367651882403E-2</v>
      </c>
      <c r="L16914" t="s">
        <v>18</v>
      </c>
      <c r="M16914" t="s">
        <v>19</v>
      </c>
      <c r="N16914" t="s">
        <v>23</v>
      </c>
      <c r="O16914">
        <v>-8.4443737531596902E-4</v>
      </c>
    </row>
    <row r="16915" spans="1:15" x14ac:dyDescent="0.3">
      <c r="A16915" t="s">
        <v>14</v>
      </c>
      <c r="B16915">
        <v>51042</v>
      </c>
      <c r="C16915">
        <v>2026005</v>
      </c>
      <c r="D16915" t="str">
        <f t="shared" si="264"/>
        <v>510422026005</v>
      </c>
      <c r="E16915" t="s">
        <v>15</v>
      </c>
      <c r="F16915" t="s">
        <v>41</v>
      </c>
      <c r="G16915">
        <v>1.0494434065813701E-3</v>
      </c>
      <c r="H16915">
        <v>9.8542735877991299E-4</v>
      </c>
      <c r="I16915">
        <v>12.6</v>
      </c>
      <c r="J16915">
        <v>-6.1</v>
      </c>
      <c r="K16915">
        <v>-4.8609367651882403E-2</v>
      </c>
      <c r="L16915" t="s">
        <v>18</v>
      </c>
      <c r="M16915" t="s">
        <v>19</v>
      </c>
      <c r="N16915" t="s">
        <v>20</v>
      </c>
      <c r="O16915">
        <v>-6.4016047801463997E-3</v>
      </c>
    </row>
    <row r="16916" spans="1:15" x14ac:dyDescent="0.3">
      <c r="A16916" t="s">
        <v>14</v>
      </c>
      <c r="B16916">
        <v>51079</v>
      </c>
      <c r="C16916">
        <v>2026005</v>
      </c>
      <c r="D16916" t="str">
        <f t="shared" si="264"/>
        <v>510792026005</v>
      </c>
      <c r="E16916" t="s">
        <v>15</v>
      </c>
      <c r="F16916" t="s">
        <v>41</v>
      </c>
      <c r="G16916">
        <v>1.21966361385636E-3</v>
      </c>
      <c r="H16916">
        <v>1.22454226831179E-3</v>
      </c>
      <c r="I16916">
        <v>115.982</v>
      </c>
      <c r="J16916">
        <v>0.4</v>
      </c>
      <c r="K16916">
        <v>-4.8609367651882403E-2</v>
      </c>
      <c r="L16916" t="s">
        <v>21</v>
      </c>
      <c r="M16916" t="s">
        <v>21</v>
      </c>
      <c r="N16916" t="s">
        <v>22</v>
      </c>
      <c r="O16916">
        <v>4.87865445542545E-4</v>
      </c>
    </row>
    <row r="16917" spans="1:15" x14ac:dyDescent="0.3">
      <c r="A16917" t="s">
        <v>14</v>
      </c>
      <c r="B16917">
        <v>51366</v>
      </c>
      <c r="C16917">
        <v>2026005</v>
      </c>
      <c r="D16917" t="str">
        <f t="shared" si="264"/>
        <v>513662026005</v>
      </c>
      <c r="E16917" t="s">
        <v>15</v>
      </c>
      <c r="F16917" t="s">
        <v>41</v>
      </c>
      <c r="G16917">
        <v>1.1875998670191699E-3</v>
      </c>
      <c r="H16917">
        <v>1.21721750105595E-3</v>
      </c>
      <c r="I16917">
        <v>89</v>
      </c>
      <c r="J16917">
        <v>2.4939068165372502</v>
      </c>
      <c r="K16917">
        <v>-4.8609367651882403E-2</v>
      </c>
      <c r="L16917" t="s">
        <v>18</v>
      </c>
      <c r="M16917" t="s">
        <v>19</v>
      </c>
      <c r="N16917" t="s">
        <v>20</v>
      </c>
      <c r="O16917">
        <v>2.9617634036778599E-3</v>
      </c>
    </row>
    <row r="16918" spans="1:15" x14ac:dyDescent="0.3">
      <c r="A16918" t="s">
        <v>14</v>
      </c>
      <c r="B16918">
        <v>51452</v>
      </c>
      <c r="C16918">
        <v>2026005</v>
      </c>
      <c r="D16918" t="str">
        <f t="shared" si="264"/>
        <v>514522026005</v>
      </c>
      <c r="E16918" t="s">
        <v>15</v>
      </c>
      <c r="F16918" t="s">
        <v>41</v>
      </c>
      <c r="G16918">
        <v>1.07382294073807E-3</v>
      </c>
      <c r="H16918">
        <v>1.1046416591372599E-3</v>
      </c>
      <c r="I16918">
        <v>96.664000000000001</v>
      </c>
      <c r="J16918">
        <v>2.87</v>
      </c>
      <c r="K16918">
        <v>-4.8609367651882403E-2</v>
      </c>
      <c r="L16918" t="s">
        <v>44</v>
      </c>
      <c r="M16918" t="s">
        <v>29</v>
      </c>
      <c r="N16918" t="s">
        <v>24</v>
      </c>
      <c r="O16918">
        <v>3.0818718399182798E-3</v>
      </c>
    </row>
    <row r="16919" spans="1:15" x14ac:dyDescent="0.3">
      <c r="A16919" t="s">
        <v>14</v>
      </c>
      <c r="B16919">
        <v>51460</v>
      </c>
      <c r="C16919">
        <v>2026005</v>
      </c>
      <c r="D16919" t="str">
        <f t="shared" si="264"/>
        <v>514602026005</v>
      </c>
      <c r="E16919" t="s">
        <v>15</v>
      </c>
      <c r="F16919" t="s">
        <v>41</v>
      </c>
      <c r="G16919">
        <v>1.14585496595763E-3</v>
      </c>
      <c r="H16919">
        <v>1.15891771256955E-3</v>
      </c>
      <c r="I16919">
        <v>195.72900000000001</v>
      </c>
      <c r="J16919">
        <v>1.1399999999999999</v>
      </c>
      <c r="K16919">
        <v>-4.8609367651882403E-2</v>
      </c>
      <c r="L16919" t="s">
        <v>44</v>
      </c>
      <c r="M16919" t="s">
        <v>29</v>
      </c>
      <c r="N16919" t="s">
        <v>25</v>
      </c>
      <c r="O16919">
        <v>1.3062746611917E-3</v>
      </c>
    </row>
    <row r="16920" spans="1:15" x14ac:dyDescent="0.3">
      <c r="A16920" t="s">
        <v>14</v>
      </c>
      <c r="B16920">
        <v>5151</v>
      </c>
      <c r="C16920">
        <v>2026005</v>
      </c>
      <c r="D16920" t="str">
        <f t="shared" si="264"/>
        <v>51512026005</v>
      </c>
      <c r="E16920" t="s">
        <v>15</v>
      </c>
      <c r="F16920" t="s">
        <v>41</v>
      </c>
      <c r="G16920">
        <v>1.16810677598865E-3</v>
      </c>
      <c r="H16920">
        <v>1.2837493468115201E-3</v>
      </c>
      <c r="I16920">
        <v>47.1</v>
      </c>
      <c r="J16920">
        <v>9.9</v>
      </c>
      <c r="K16920">
        <v>-4.8609367651882403E-2</v>
      </c>
      <c r="L16920" t="s">
        <v>18</v>
      </c>
      <c r="M16920" t="s">
        <v>19</v>
      </c>
      <c r="N16920" t="s">
        <v>20</v>
      </c>
      <c r="O16920">
        <v>1.15642570822876E-2</v>
      </c>
    </row>
    <row r="16921" spans="1:15" x14ac:dyDescent="0.3">
      <c r="A16921" t="s">
        <v>14</v>
      </c>
      <c r="B16921">
        <v>51551</v>
      </c>
      <c r="C16921">
        <v>2026005</v>
      </c>
      <c r="D16921" t="str">
        <f t="shared" si="264"/>
        <v>515512026005</v>
      </c>
      <c r="E16921" t="s">
        <v>15</v>
      </c>
      <c r="F16921" t="s">
        <v>41</v>
      </c>
      <c r="G16921" t="s">
        <v>17</v>
      </c>
      <c r="H16921" t="s">
        <v>17</v>
      </c>
      <c r="I16921" t="s">
        <v>17</v>
      </c>
      <c r="J16921" t="s">
        <v>17</v>
      </c>
      <c r="K16921">
        <v>-4.8609367651882403E-2</v>
      </c>
      <c r="L16921" t="s">
        <v>18</v>
      </c>
      <c r="M16921" t="s">
        <v>19</v>
      </c>
      <c r="N16921" t="s">
        <v>20</v>
      </c>
      <c r="O16921" t="s">
        <v>17</v>
      </c>
    </row>
    <row r="16922" spans="1:15" x14ac:dyDescent="0.3">
      <c r="A16922" t="s">
        <v>14</v>
      </c>
      <c r="B16922">
        <v>51584</v>
      </c>
      <c r="C16922">
        <v>2026005</v>
      </c>
      <c r="D16922" t="str">
        <f t="shared" si="264"/>
        <v>515842026005</v>
      </c>
      <c r="E16922" t="s">
        <v>15</v>
      </c>
      <c r="F16922" t="s">
        <v>41</v>
      </c>
      <c r="G16922">
        <v>1.1378460196045099E-3</v>
      </c>
      <c r="H16922">
        <v>1.1492244798005501E-3</v>
      </c>
      <c r="I16922">
        <v>92</v>
      </c>
      <c r="J16922">
        <v>1</v>
      </c>
      <c r="K16922">
        <v>-4.8609367651882403E-2</v>
      </c>
      <c r="L16922" t="s">
        <v>21</v>
      </c>
      <c r="M16922" t="s">
        <v>21</v>
      </c>
      <c r="N16922" t="s">
        <v>22</v>
      </c>
      <c r="O16922">
        <v>1.1378460196045099E-3</v>
      </c>
    </row>
    <row r="16923" spans="1:15" x14ac:dyDescent="0.3">
      <c r="A16923" t="s">
        <v>14</v>
      </c>
      <c r="B16923">
        <v>51695</v>
      </c>
      <c r="C16923">
        <v>2026005</v>
      </c>
      <c r="D16923" t="str">
        <f t="shared" si="264"/>
        <v>516952026005</v>
      </c>
      <c r="E16923" t="s">
        <v>15</v>
      </c>
      <c r="F16923" t="s">
        <v>41</v>
      </c>
      <c r="G16923" t="s">
        <v>17</v>
      </c>
      <c r="H16923" t="s">
        <v>17</v>
      </c>
      <c r="I16923" t="s">
        <v>17</v>
      </c>
      <c r="J16923" t="s">
        <v>17</v>
      </c>
      <c r="K16923">
        <v>-4.8609367651882403E-2</v>
      </c>
      <c r="L16923" t="s">
        <v>18</v>
      </c>
      <c r="M16923" t="s">
        <v>19</v>
      </c>
      <c r="N16923" t="s">
        <v>36</v>
      </c>
      <c r="O16923" t="s">
        <v>17</v>
      </c>
    </row>
    <row r="16924" spans="1:15" x14ac:dyDescent="0.3">
      <c r="A16924" t="s">
        <v>14</v>
      </c>
      <c r="B16924">
        <v>51736</v>
      </c>
      <c r="C16924">
        <v>2026005</v>
      </c>
      <c r="D16924" t="str">
        <f t="shared" si="264"/>
        <v>517362026005</v>
      </c>
      <c r="E16924" t="s">
        <v>15</v>
      </c>
      <c r="F16924" t="s">
        <v>41</v>
      </c>
      <c r="G16924">
        <v>1.1304322610315601E-3</v>
      </c>
      <c r="H16924">
        <v>1.1326931255536299E-3</v>
      </c>
      <c r="I16924">
        <v>16</v>
      </c>
      <c r="J16924">
        <v>0.2</v>
      </c>
      <c r="K16924">
        <v>-4.8609367651882403E-2</v>
      </c>
      <c r="L16924" t="s">
        <v>21</v>
      </c>
      <c r="M16924" t="s">
        <v>21</v>
      </c>
      <c r="N16924" t="s">
        <v>20</v>
      </c>
      <c r="O16924">
        <v>2.2608645220631299E-4</v>
      </c>
    </row>
    <row r="16925" spans="1:15" x14ac:dyDescent="0.3">
      <c r="A16925" t="s">
        <v>14</v>
      </c>
      <c r="B16925">
        <v>51932</v>
      </c>
      <c r="C16925">
        <v>2026005</v>
      </c>
      <c r="D16925" t="str">
        <f t="shared" si="264"/>
        <v>519322026005</v>
      </c>
      <c r="E16925" t="s">
        <v>15</v>
      </c>
      <c r="F16925" t="s">
        <v>41</v>
      </c>
      <c r="G16925">
        <v>1.2765994862747199E-3</v>
      </c>
      <c r="H16925">
        <v>1.2383015016864799E-3</v>
      </c>
      <c r="I16925">
        <v>315.029</v>
      </c>
      <c r="J16925">
        <v>-3</v>
      </c>
      <c r="K16925">
        <v>-4.8609367651882403E-2</v>
      </c>
      <c r="L16925" t="s">
        <v>18</v>
      </c>
      <c r="M16925" t="s">
        <v>19</v>
      </c>
      <c r="N16925" t="s">
        <v>20</v>
      </c>
      <c r="O16925">
        <v>-3.8297984588241598E-3</v>
      </c>
    </row>
    <row r="16926" spans="1:15" x14ac:dyDescent="0.3">
      <c r="A16926" t="s">
        <v>14</v>
      </c>
      <c r="B16926">
        <v>51959</v>
      </c>
      <c r="C16926">
        <v>2026005</v>
      </c>
      <c r="D16926" t="str">
        <f t="shared" si="264"/>
        <v>519592026005</v>
      </c>
      <c r="E16926" t="s">
        <v>15</v>
      </c>
      <c r="F16926" t="s">
        <v>41</v>
      </c>
      <c r="G16926">
        <v>1.22101608172738E-3</v>
      </c>
      <c r="H16926">
        <v>1.3370126094914799E-3</v>
      </c>
      <c r="I16926">
        <v>21.3</v>
      </c>
      <c r="J16926">
        <v>9.5</v>
      </c>
      <c r="K16926">
        <v>-4.8609367651882403E-2</v>
      </c>
      <c r="L16926" t="s">
        <v>21</v>
      </c>
      <c r="M16926" t="s">
        <v>21</v>
      </c>
      <c r="N16926" t="s">
        <v>36</v>
      </c>
      <c r="O16926">
        <v>1.15996527764101E-2</v>
      </c>
    </row>
    <row r="16927" spans="1:15" x14ac:dyDescent="0.3">
      <c r="A16927" t="s">
        <v>14</v>
      </c>
      <c r="B16927">
        <v>52152</v>
      </c>
      <c r="C16927">
        <v>2026005</v>
      </c>
      <c r="D16927" t="str">
        <f t="shared" si="264"/>
        <v>521522026005</v>
      </c>
      <c r="E16927" t="s">
        <v>15</v>
      </c>
      <c r="F16927" t="s">
        <v>41</v>
      </c>
      <c r="G16927">
        <v>1.17865307615048E-3</v>
      </c>
      <c r="H16927">
        <v>1.1797138639190101E-3</v>
      </c>
      <c r="I16927">
        <v>186.7</v>
      </c>
      <c r="J16927">
        <v>0.09</v>
      </c>
      <c r="K16927">
        <v>-4.8609367651882403E-2</v>
      </c>
      <c r="L16927" t="s">
        <v>32</v>
      </c>
      <c r="M16927" t="s">
        <v>21</v>
      </c>
      <c r="N16927" t="s">
        <v>22</v>
      </c>
      <c r="O16927">
        <v>1.06078776853543E-4</v>
      </c>
    </row>
    <row r="16928" spans="1:15" x14ac:dyDescent="0.3">
      <c r="A16928" t="s">
        <v>14</v>
      </c>
      <c r="B16928">
        <v>52190</v>
      </c>
      <c r="C16928">
        <v>2026005</v>
      </c>
      <c r="D16928" t="str">
        <f t="shared" si="264"/>
        <v>521902026005</v>
      </c>
      <c r="E16928" t="s">
        <v>15</v>
      </c>
      <c r="F16928" t="s">
        <v>41</v>
      </c>
      <c r="G16928">
        <v>1.0685940003920501E-3</v>
      </c>
      <c r="H16928">
        <v>1.02495155282203E-3</v>
      </c>
      <c r="I16928">
        <v>42.856999999999999</v>
      </c>
      <c r="J16928">
        <v>-4.0841000000000003</v>
      </c>
      <c r="K16928">
        <v>-4.8609367651882403E-2</v>
      </c>
      <c r="L16928" t="s">
        <v>21</v>
      </c>
      <c r="M16928" t="s">
        <v>21</v>
      </c>
      <c r="N16928" t="s">
        <v>20</v>
      </c>
      <c r="O16928">
        <v>-4.3642447570011698E-3</v>
      </c>
    </row>
    <row r="16929" spans="1:15" x14ac:dyDescent="0.3">
      <c r="A16929" t="s">
        <v>14</v>
      </c>
      <c r="B16929">
        <v>52304</v>
      </c>
      <c r="C16929">
        <v>2026005</v>
      </c>
      <c r="D16929" t="str">
        <f t="shared" si="264"/>
        <v>523042026005</v>
      </c>
      <c r="E16929" t="s">
        <v>15</v>
      </c>
      <c r="F16929" t="s">
        <v>41</v>
      </c>
      <c r="G16929" t="s">
        <v>17</v>
      </c>
      <c r="H16929" t="s">
        <v>17</v>
      </c>
      <c r="I16929" t="s">
        <v>17</v>
      </c>
      <c r="J16929" t="s">
        <v>17</v>
      </c>
      <c r="K16929">
        <v>-4.8609367651882403E-2</v>
      </c>
      <c r="L16929" t="s">
        <v>21</v>
      </c>
      <c r="M16929" t="s">
        <v>21</v>
      </c>
      <c r="N16929" t="s">
        <v>20</v>
      </c>
      <c r="O16929" t="s">
        <v>17</v>
      </c>
    </row>
    <row r="16930" spans="1:15" x14ac:dyDescent="0.3">
      <c r="A16930" t="s">
        <v>14</v>
      </c>
      <c r="B16930">
        <v>52357</v>
      </c>
      <c r="C16930">
        <v>2026005</v>
      </c>
      <c r="D16930" t="str">
        <f t="shared" si="264"/>
        <v>523572026005</v>
      </c>
      <c r="E16930" t="s">
        <v>15</v>
      </c>
      <c r="F16930" t="s">
        <v>41</v>
      </c>
      <c r="G16930">
        <v>1.1687611388789901E-3</v>
      </c>
      <c r="H16930">
        <v>1.25828824211712E-3</v>
      </c>
      <c r="I16930">
        <v>206</v>
      </c>
      <c r="J16930">
        <v>7.66</v>
      </c>
      <c r="K16930">
        <v>-4.8609367651882403E-2</v>
      </c>
      <c r="L16930" t="s">
        <v>21</v>
      </c>
      <c r="M16930" t="s">
        <v>21</v>
      </c>
      <c r="N16930" t="s">
        <v>25</v>
      </c>
      <c r="O16930">
        <v>8.9527103238130797E-3</v>
      </c>
    </row>
    <row r="16931" spans="1:15" x14ac:dyDescent="0.3">
      <c r="A16931" t="s">
        <v>14</v>
      </c>
      <c r="B16931">
        <v>52392</v>
      </c>
      <c r="C16931">
        <v>2026005</v>
      </c>
      <c r="D16931" t="str">
        <f t="shared" si="264"/>
        <v>523922026005</v>
      </c>
      <c r="E16931" t="s">
        <v>15</v>
      </c>
      <c r="F16931" t="s">
        <v>41</v>
      </c>
      <c r="G16931">
        <v>1.12079614188275E-3</v>
      </c>
      <c r="H16931">
        <v>1.1039841997545099E-3</v>
      </c>
      <c r="I16931">
        <v>250.6</v>
      </c>
      <c r="J16931">
        <v>-1.5</v>
      </c>
      <c r="K16931">
        <v>-4.8609367651882403E-2</v>
      </c>
      <c r="L16931" t="s">
        <v>18</v>
      </c>
      <c r="M16931" t="s">
        <v>19</v>
      </c>
      <c r="N16931" t="s">
        <v>22</v>
      </c>
      <c r="O16931">
        <v>-1.6811942128241301E-3</v>
      </c>
    </row>
    <row r="16932" spans="1:15" x14ac:dyDescent="0.3">
      <c r="A16932" t="s">
        <v>14</v>
      </c>
      <c r="B16932">
        <v>52401</v>
      </c>
      <c r="C16932">
        <v>2026005</v>
      </c>
      <c r="D16932" t="str">
        <f t="shared" si="264"/>
        <v>524012026005</v>
      </c>
      <c r="E16932" t="s">
        <v>15</v>
      </c>
      <c r="F16932" t="s">
        <v>41</v>
      </c>
      <c r="G16932">
        <v>1.1510612552183301E-3</v>
      </c>
      <c r="H16932">
        <v>1.2052762403391201E-3</v>
      </c>
      <c r="I16932">
        <v>274.75099999999998</v>
      </c>
      <c r="J16932">
        <v>4.71</v>
      </c>
      <c r="K16932">
        <v>-4.8609367651882403E-2</v>
      </c>
      <c r="L16932" t="s">
        <v>18</v>
      </c>
      <c r="M16932" t="s">
        <v>19</v>
      </c>
      <c r="N16932" t="s">
        <v>40</v>
      </c>
      <c r="O16932">
        <v>5.42149851207838E-3</v>
      </c>
    </row>
    <row r="16933" spans="1:15" x14ac:dyDescent="0.3">
      <c r="A16933" t="s">
        <v>14</v>
      </c>
      <c r="B16933">
        <v>52433</v>
      </c>
      <c r="C16933">
        <v>2026005</v>
      </c>
      <c r="D16933" t="str">
        <f t="shared" si="264"/>
        <v>524332026005</v>
      </c>
      <c r="E16933" t="s">
        <v>15</v>
      </c>
      <c r="F16933" t="s">
        <v>41</v>
      </c>
      <c r="G16933" t="s">
        <v>17</v>
      </c>
      <c r="H16933" t="s">
        <v>17</v>
      </c>
      <c r="I16933" t="s">
        <v>17</v>
      </c>
      <c r="J16933" t="s">
        <v>17</v>
      </c>
      <c r="K16933">
        <v>-4.8609367651882403E-2</v>
      </c>
      <c r="L16933" t="s">
        <v>18</v>
      </c>
      <c r="M16933" t="s">
        <v>19</v>
      </c>
      <c r="N16933" t="s">
        <v>20</v>
      </c>
      <c r="O16933" t="s">
        <v>17</v>
      </c>
    </row>
    <row r="16934" spans="1:15" x14ac:dyDescent="0.3">
      <c r="A16934" t="s">
        <v>14</v>
      </c>
      <c r="B16934">
        <v>52516</v>
      </c>
      <c r="C16934">
        <v>2026005</v>
      </c>
      <c r="D16934" t="str">
        <f t="shared" si="264"/>
        <v>525162026005</v>
      </c>
      <c r="E16934" t="s">
        <v>15</v>
      </c>
      <c r="F16934" t="s">
        <v>41</v>
      </c>
      <c r="G16934" t="s">
        <v>17</v>
      </c>
      <c r="H16934" t="s">
        <v>17</v>
      </c>
      <c r="I16934" t="s">
        <v>17</v>
      </c>
      <c r="J16934" t="s">
        <v>17</v>
      </c>
      <c r="K16934">
        <v>-4.8609367651882403E-2</v>
      </c>
      <c r="L16934" t="s">
        <v>18</v>
      </c>
      <c r="M16934" t="s">
        <v>19</v>
      </c>
      <c r="N16934" t="s">
        <v>22</v>
      </c>
      <c r="O16934" t="s">
        <v>17</v>
      </c>
    </row>
    <row r="16935" spans="1:15" x14ac:dyDescent="0.3">
      <c r="A16935" t="s">
        <v>14</v>
      </c>
      <c r="B16935">
        <v>52611</v>
      </c>
      <c r="C16935">
        <v>2026005</v>
      </c>
      <c r="D16935" t="str">
        <f t="shared" si="264"/>
        <v>526112026005</v>
      </c>
      <c r="E16935" t="s">
        <v>15</v>
      </c>
      <c r="F16935" t="s">
        <v>41</v>
      </c>
      <c r="G16935">
        <v>1.1042387530842E-3</v>
      </c>
      <c r="H16935">
        <v>1.08635008528424E-3</v>
      </c>
      <c r="I16935">
        <v>49.84</v>
      </c>
      <c r="J16935">
        <v>-1.62</v>
      </c>
      <c r="K16935">
        <v>-4.8609367651882403E-2</v>
      </c>
      <c r="L16935" t="s">
        <v>21</v>
      </c>
      <c r="M16935" t="s">
        <v>21</v>
      </c>
      <c r="N16935" t="s">
        <v>27</v>
      </c>
      <c r="O16935">
        <v>-1.78886677999641E-3</v>
      </c>
    </row>
    <row r="16936" spans="1:15" x14ac:dyDescent="0.3">
      <c r="A16936" t="s">
        <v>14</v>
      </c>
      <c r="B16936">
        <v>52672</v>
      </c>
      <c r="C16936">
        <v>2026005</v>
      </c>
      <c r="D16936" t="str">
        <f t="shared" si="264"/>
        <v>526722026005</v>
      </c>
      <c r="E16936" t="s">
        <v>15</v>
      </c>
      <c r="F16936" t="s">
        <v>41</v>
      </c>
      <c r="G16936">
        <v>1.1842641236318699E-3</v>
      </c>
      <c r="H16936">
        <v>1.2164761077946601E-3</v>
      </c>
      <c r="I16936">
        <v>207.5</v>
      </c>
      <c r="J16936">
        <v>2.72</v>
      </c>
      <c r="K16936">
        <v>-4.8609367651882403E-2</v>
      </c>
      <c r="L16936" t="s">
        <v>28</v>
      </c>
      <c r="M16936" t="s">
        <v>29</v>
      </c>
      <c r="N16936" t="s">
        <v>24</v>
      </c>
      <c r="O16936">
        <v>3.2211984162787001E-3</v>
      </c>
    </row>
    <row r="16937" spans="1:15" x14ac:dyDescent="0.3">
      <c r="A16937" t="s">
        <v>14</v>
      </c>
      <c r="B16937">
        <v>52686</v>
      </c>
      <c r="C16937">
        <v>2026005</v>
      </c>
      <c r="D16937" t="str">
        <f t="shared" si="264"/>
        <v>526862026005</v>
      </c>
      <c r="E16937" t="s">
        <v>15</v>
      </c>
      <c r="F16937" t="s">
        <v>41</v>
      </c>
      <c r="G16937" t="s">
        <v>17</v>
      </c>
      <c r="H16937" t="s">
        <v>17</v>
      </c>
      <c r="I16937" t="s">
        <v>17</v>
      </c>
      <c r="J16937" t="s">
        <v>17</v>
      </c>
      <c r="K16937">
        <v>-4.8609367651882403E-2</v>
      </c>
      <c r="L16937" t="s">
        <v>21</v>
      </c>
      <c r="M16937" t="s">
        <v>21</v>
      </c>
      <c r="N16937" t="s">
        <v>22</v>
      </c>
      <c r="O16937" t="s">
        <v>17</v>
      </c>
    </row>
    <row r="16938" spans="1:15" x14ac:dyDescent="0.3">
      <c r="A16938" t="s">
        <v>14</v>
      </c>
      <c r="B16938">
        <v>52699</v>
      </c>
      <c r="C16938">
        <v>2026005</v>
      </c>
      <c r="D16938" t="str">
        <f t="shared" si="264"/>
        <v>526992026005</v>
      </c>
      <c r="E16938" t="s">
        <v>15</v>
      </c>
      <c r="F16938" t="s">
        <v>41</v>
      </c>
      <c r="G16938" t="s">
        <v>17</v>
      </c>
      <c r="H16938" t="s">
        <v>17</v>
      </c>
      <c r="I16938" t="s">
        <v>17</v>
      </c>
      <c r="J16938" t="s">
        <v>17</v>
      </c>
      <c r="K16938">
        <v>-4.8609367651882403E-2</v>
      </c>
      <c r="L16938" t="s">
        <v>18</v>
      </c>
      <c r="M16938" t="s">
        <v>19</v>
      </c>
      <c r="N16938" t="s">
        <v>20</v>
      </c>
      <c r="O16938" t="s">
        <v>17</v>
      </c>
    </row>
    <row r="16939" spans="1:15" x14ac:dyDescent="0.3">
      <c r="A16939" t="s">
        <v>14</v>
      </c>
      <c r="B16939">
        <v>52701</v>
      </c>
      <c r="C16939">
        <v>2026005</v>
      </c>
      <c r="D16939" t="str">
        <f t="shared" si="264"/>
        <v>527012026005</v>
      </c>
      <c r="E16939" t="s">
        <v>15</v>
      </c>
      <c r="F16939" t="s">
        <v>41</v>
      </c>
      <c r="G16939">
        <v>1.22983376247315E-3</v>
      </c>
      <c r="H16939">
        <v>1.2803799301107899E-3</v>
      </c>
      <c r="I16939">
        <v>49.737000000000002</v>
      </c>
      <c r="J16939">
        <v>4.1100000000000003</v>
      </c>
      <c r="K16939">
        <v>-4.8609367651882403E-2</v>
      </c>
      <c r="L16939" t="s">
        <v>39</v>
      </c>
      <c r="M16939" t="s">
        <v>29</v>
      </c>
      <c r="N16939" t="s">
        <v>27</v>
      </c>
      <c r="O16939">
        <v>5.0546167637646501E-3</v>
      </c>
    </row>
    <row r="16940" spans="1:15" x14ac:dyDescent="0.3">
      <c r="A16940" t="s">
        <v>14</v>
      </c>
      <c r="B16940">
        <v>52856</v>
      </c>
      <c r="C16940">
        <v>2026005</v>
      </c>
      <c r="D16940" t="str">
        <f t="shared" si="264"/>
        <v>528562026005</v>
      </c>
      <c r="E16940" t="s">
        <v>15</v>
      </c>
      <c r="F16940" t="s">
        <v>41</v>
      </c>
      <c r="G16940">
        <v>1.1896557575177299E-3</v>
      </c>
      <c r="H16940">
        <v>1.1872764460027E-3</v>
      </c>
      <c r="I16940">
        <v>71</v>
      </c>
      <c r="J16940">
        <v>-0.2</v>
      </c>
      <c r="K16940">
        <v>-4.8609367651882403E-2</v>
      </c>
      <c r="L16940" t="s">
        <v>18</v>
      </c>
      <c r="M16940" t="s">
        <v>19</v>
      </c>
      <c r="N16940" t="s">
        <v>22</v>
      </c>
      <c r="O16940">
        <v>-2.3793115150354699E-4</v>
      </c>
    </row>
    <row r="16941" spans="1:15" x14ac:dyDescent="0.3">
      <c r="A16941" t="s">
        <v>14</v>
      </c>
      <c r="B16941">
        <v>52925</v>
      </c>
      <c r="C16941">
        <v>2026005</v>
      </c>
      <c r="D16941" t="str">
        <f t="shared" si="264"/>
        <v>529252026005</v>
      </c>
      <c r="E16941" t="s">
        <v>15</v>
      </c>
      <c r="F16941" t="s">
        <v>41</v>
      </c>
      <c r="G16941">
        <v>1.14140796163928E-3</v>
      </c>
      <c r="H16941">
        <v>1.15578970195593E-3</v>
      </c>
      <c r="I16941">
        <v>127</v>
      </c>
      <c r="J16941">
        <v>1.26</v>
      </c>
      <c r="K16941">
        <v>-4.8609367651882403E-2</v>
      </c>
      <c r="L16941" t="s">
        <v>18</v>
      </c>
      <c r="M16941" t="s">
        <v>19</v>
      </c>
      <c r="N16941" t="s">
        <v>20</v>
      </c>
      <c r="O16941">
        <v>1.4381740316654901E-3</v>
      </c>
    </row>
    <row r="16942" spans="1:15" x14ac:dyDescent="0.3">
      <c r="A16942" t="s">
        <v>14</v>
      </c>
      <c r="B16942">
        <v>52985</v>
      </c>
      <c r="C16942">
        <v>2026005</v>
      </c>
      <c r="D16942" t="str">
        <f t="shared" si="264"/>
        <v>529852026005</v>
      </c>
      <c r="E16942" t="s">
        <v>15</v>
      </c>
      <c r="F16942" t="s">
        <v>41</v>
      </c>
      <c r="G16942">
        <v>1.0607605330171101E-3</v>
      </c>
      <c r="H16942">
        <v>1.04113646315629E-3</v>
      </c>
      <c r="I16942">
        <v>56</v>
      </c>
      <c r="J16942">
        <v>-1.85</v>
      </c>
      <c r="K16942">
        <v>-4.8609367651882403E-2</v>
      </c>
      <c r="L16942" t="s">
        <v>18</v>
      </c>
      <c r="M16942" t="s">
        <v>19</v>
      </c>
      <c r="N16942" t="s">
        <v>22</v>
      </c>
      <c r="O16942">
        <v>-1.9624069860816498E-3</v>
      </c>
    </row>
    <row r="16943" spans="1:15" x14ac:dyDescent="0.3">
      <c r="A16943" t="s">
        <v>14</v>
      </c>
      <c r="B16943">
        <v>53338</v>
      </c>
      <c r="C16943">
        <v>2026005</v>
      </c>
      <c r="D16943" t="str">
        <f t="shared" si="264"/>
        <v>533382026005</v>
      </c>
      <c r="E16943" t="s">
        <v>15</v>
      </c>
      <c r="F16943" t="s">
        <v>41</v>
      </c>
      <c r="G16943">
        <v>9.5348685210589195E-4</v>
      </c>
      <c r="H16943">
        <v>9.7049896452116495E-4</v>
      </c>
      <c r="I16943">
        <v>9.8330000000000002</v>
      </c>
      <c r="J16943">
        <v>1.7842</v>
      </c>
      <c r="K16943">
        <v>-4.8609367651882403E-2</v>
      </c>
      <c r="L16943" t="s">
        <v>21</v>
      </c>
      <c r="M16943" t="s">
        <v>21</v>
      </c>
      <c r="N16943" t="s">
        <v>22</v>
      </c>
      <c r="O16943">
        <v>1.70121124152733E-3</v>
      </c>
    </row>
    <row r="16944" spans="1:15" x14ac:dyDescent="0.3">
      <c r="A16944" t="s">
        <v>14</v>
      </c>
      <c r="B16944">
        <v>53566</v>
      </c>
      <c r="C16944">
        <v>2026005</v>
      </c>
      <c r="D16944" t="str">
        <f t="shared" si="264"/>
        <v>535662026005</v>
      </c>
      <c r="E16944" t="s">
        <v>15</v>
      </c>
      <c r="F16944" t="s">
        <v>41</v>
      </c>
      <c r="G16944">
        <v>1.20616083621542E-3</v>
      </c>
      <c r="H16944">
        <v>1.21460396206893E-3</v>
      </c>
      <c r="I16944">
        <v>27.9</v>
      </c>
      <c r="J16944">
        <v>0.7</v>
      </c>
      <c r="K16944">
        <v>-4.8609367651882403E-2</v>
      </c>
      <c r="L16944" t="s">
        <v>21</v>
      </c>
      <c r="M16944" t="s">
        <v>21</v>
      </c>
      <c r="N16944" t="s">
        <v>22</v>
      </c>
      <c r="O16944">
        <v>8.4431258535080001E-4</v>
      </c>
    </row>
    <row r="16945" spans="1:15" x14ac:dyDescent="0.3">
      <c r="A16945" t="s">
        <v>14</v>
      </c>
      <c r="B16945">
        <v>53599</v>
      </c>
      <c r="C16945">
        <v>2026005</v>
      </c>
      <c r="D16945" t="str">
        <f t="shared" si="264"/>
        <v>535992026005</v>
      </c>
      <c r="E16945" t="s">
        <v>15</v>
      </c>
      <c r="F16945" t="s">
        <v>41</v>
      </c>
      <c r="G16945">
        <v>1.16810677598865E-3</v>
      </c>
      <c r="H16945">
        <v>1.1025935074573201E-3</v>
      </c>
      <c r="I16945">
        <v>17.5</v>
      </c>
      <c r="J16945">
        <v>-5.6085000000000003</v>
      </c>
      <c r="K16945">
        <v>-4.8609367651882403E-2</v>
      </c>
      <c r="L16945" t="s">
        <v>21</v>
      </c>
      <c r="M16945" t="s">
        <v>21</v>
      </c>
      <c r="N16945" t="s">
        <v>22</v>
      </c>
      <c r="O16945">
        <v>-6.5513268531323396E-3</v>
      </c>
    </row>
    <row r="16946" spans="1:15" x14ac:dyDescent="0.3">
      <c r="A16946" t="s">
        <v>14</v>
      </c>
      <c r="B16946">
        <v>53661</v>
      </c>
      <c r="C16946">
        <v>2026005</v>
      </c>
      <c r="D16946" t="str">
        <f t="shared" si="264"/>
        <v>536612026005</v>
      </c>
      <c r="E16946" t="s">
        <v>15</v>
      </c>
      <c r="F16946" t="s">
        <v>41</v>
      </c>
      <c r="G16946">
        <v>1.2165115103370801E-3</v>
      </c>
      <c r="H16946">
        <v>1.16055198086157E-3</v>
      </c>
      <c r="I16946">
        <v>100</v>
      </c>
      <c r="J16946">
        <v>-4.5999999999999996</v>
      </c>
      <c r="K16946">
        <v>-4.8609367651882403E-2</v>
      </c>
      <c r="L16946" t="s">
        <v>18</v>
      </c>
      <c r="M16946" t="s">
        <v>19</v>
      </c>
      <c r="N16946" t="s">
        <v>22</v>
      </c>
      <c r="O16946">
        <v>-5.5959529475505601E-3</v>
      </c>
    </row>
    <row r="16947" spans="1:15" x14ac:dyDescent="0.3">
      <c r="A16947" t="s">
        <v>14</v>
      </c>
      <c r="B16947">
        <v>53677</v>
      </c>
      <c r="C16947">
        <v>2026005</v>
      </c>
      <c r="D16947" t="str">
        <f t="shared" si="264"/>
        <v>536772026005</v>
      </c>
      <c r="E16947" t="s">
        <v>15</v>
      </c>
      <c r="F16947" t="s">
        <v>41</v>
      </c>
      <c r="G16947">
        <v>1.0634146030198701E-3</v>
      </c>
      <c r="H16947">
        <v>1.0553326520369201E-3</v>
      </c>
      <c r="I16947">
        <v>79</v>
      </c>
      <c r="J16947">
        <v>-0.76</v>
      </c>
      <c r="K16947">
        <v>-4.8609367651882403E-2</v>
      </c>
      <c r="L16947" t="s">
        <v>18</v>
      </c>
      <c r="M16947" t="s">
        <v>19</v>
      </c>
      <c r="N16947" t="s">
        <v>20</v>
      </c>
      <c r="O16947">
        <v>-8.0819509829510399E-4</v>
      </c>
    </row>
    <row r="16948" spans="1:15" x14ac:dyDescent="0.3">
      <c r="A16948" t="s">
        <v>14</v>
      </c>
      <c r="B16948">
        <v>53891</v>
      </c>
      <c r="C16948">
        <v>2026005</v>
      </c>
      <c r="D16948" t="str">
        <f t="shared" si="264"/>
        <v>538912026005</v>
      </c>
      <c r="E16948" t="s">
        <v>15</v>
      </c>
      <c r="F16948" t="s">
        <v>41</v>
      </c>
      <c r="G16948" t="s">
        <v>17</v>
      </c>
      <c r="H16948" t="s">
        <v>17</v>
      </c>
      <c r="I16948" t="s">
        <v>17</v>
      </c>
      <c r="J16948" t="s">
        <v>17</v>
      </c>
      <c r="K16948">
        <v>-4.8609367651882403E-2</v>
      </c>
      <c r="L16948" t="s">
        <v>21</v>
      </c>
      <c r="M16948" t="s">
        <v>21</v>
      </c>
      <c r="N16948" t="s">
        <v>40</v>
      </c>
      <c r="O16948" t="s">
        <v>17</v>
      </c>
    </row>
    <row r="16949" spans="1:15" x14ac:dyDescent="0.3">
      <c r="A16949" t="s">
        <v>14</v>
      </c>
      <c r="B16949">
        <v>53953</v>
      </c>
      <c r="C16949">
        <v>2026005</v>
      </c>
      <c r="D16949" t="str">
        <f t="shared" si="264"/>
        <v>539532026005</v>
      </c>
      <c r="E16949" t="s">
        <v>15</v>
      </c>
      <c r="F16949" t="s">
        <v>41</v>
      </c>
      <c r="G16949">
        <v>1.2504298900313201E-3</v>
      </c>
      <c r="H16949">
        <v>1.27493831587594E-3</v>
      </c>
      <c r="I16949">
        <v>198</v>
      </c>
      <c r="J16949">
        <v>1.96</v>
      </c>
      <c r="K16949">
        <v>-4.8609367651882403E-2</v>
      </c>
      <c r="L16949" t="s">
        <v>18</v>
      </c>
      <c r="M16949" t="s">
        <v>19</v>
      </c>
      <c r="N16949" t="s">
        <v>20</v>
      </c>
      <c r="O16949">
        <v>2.4508425844613998E-3</v>
      </c>
    </row>
    <row r="16950" spans="1:15" x14ac:dyDescent="0.3">
      <c r="A16950" t="s">
        <v>14</v>
      </c>
      <c r="B16950">
        <v>54058</v>
      </c>
      <c r="C16950">
        <v>2026005</v>
      </c>
      <c r="D16950" t="str">
        <f t="shared" si="264"/>
        <v>540582026005</v>
      </c>
      <c r="E16950" t="s">
        <v>15</v>
      </c>
      <c r="F16950" t="s">
        <v>41</v>
      </c>
      <c r="G16950" t="s">
        <v>17</v>
      </c>
      <c r="H16950" t="s">
        <v>17</v>
      </c>
      <c r="I16950" t="s">
        <v>17</v>
      </c>
      <c r="J16950" t="s">
        <v>17</v>
      </c>
      <c r="K16950">
        <v>-4.8609367651882403E-2</v>
      </c>
      <c r="L16950" t="s">
        <v>18</v>
      </c>
      <c r="M16950" t="s">
        <v>19</v>
      </c>
      <c r="N16950" t="s">
        <v>20</v>
      </c>
      <c r="O16950" t="s">
        <v>17</v>
      </c>
    </row>
    <row r="16951" spans="1:15" x14ac:dyDescent="0.3">
      <c r="A16951" t="s">
        <v>14</v>
      </c>
      <c r="B16951">
        <v>54083</v>
      </c>
      <c r="C16951">
        <v>2026005</v>
      </c>
      <c r="D16951" t="str">
        <f t="shared" si="264"/>
        <v>540832026005</v>
      </c>
      <c r="E16951" t="s">
        <v>15</v>
      </c>
      <c r="F16951" t="s">
        <v>41</v>
      </c>
      <c r="G16951">
        <v>1.2294204767922001E-3</v>
      </c>
      <c r="H16951">
        <v>1.2478617839440801E-3</v>
      </c>
      <c r="I16951">
        <v>29.911000000000001</v>
      </c>
      <c r="J16951">
        <v>1.5</v>
      </c>
      <c r="K16951">
        <v>-4.8609367651882403E-2</v>
      </c>
      <c r="L16951" t="s">
        <v>21</v>
      </c>
      <c r="M16951" t="s">
        <v>21</v>
      </c>
      <c r="N16951" t="s">
        <v>20</v>
      </c>
      <c r="O16951">
        <v>1.8441307151883001E-3</v>
      </c>
    </row>
    <row r="16952" spans="1:15" x14ac:dyDescent="0.3">
      <c r="A16952" t="s">
        <v>14</v>
      </c>
      <c r="B16952">
        <v>54124</v>
      </c>
      <c r="C16952">
        <v>2026005</v>
      </c>
      <c r="D16952" t="str">
        <f t="shared" si="264"/>
        <v>541242026005</v>
      </c>
      <c r="E16952" t="s">
        <v>15</v>
      </c>
      <c r="F16952" t="s">
        <v>41</v>
      </c>
      <c r="G16952">
        <v>1.16810677598865E-3</v>
      </c>
      <c r="H16952">
        <v>1.1889644905807E-3</v>
      </c>
      <c r="I16952">
        <v>197.65</v>
      </c>
      <c r="J16952">
        <v>1.7856000000000001</v>
      </c>
      <c r="K16952">
        <v>-4.8609367651882403E-2</v>
      </c>
      <c r="L16952" t="s">
        <v>18</v>
      </c>
      <c r="M16952" t="s">
        <v>19</v>
      </c>
      <c r="N16952" t="s">
        <v>22</v>
      </c>
      <c r="O16952">
        <v>2.0857714592053302E-3</v>
      </c>
    </row>
    <row r="16953" spans="1:15" x14ac:dyDescent="0.3">
      <c r="A16953" t="s">
        <v>14</v>
      </c>
      <c r="B16953">
        <v>54185</v>
      </c>
      <c r="C16953">
        <v>2026005</v>
      </c>
      <c r="D16953" t="str">
        <f t="shared" si="264"/>
        <v>541852026005</v>
      </c>
      <c r="E16953" t="s">
        <v>15</v>
      </c>
      <c r="F16953" t="s">
        <v>41</v>
      </c>
      <c r="G16953">
        <v>1.16735823001413E-3</v>
      </c>
      <c r="H16953">
        <v>1.2703192259013801E-3</v>
      </c>
      <c r="I16953">
        <v>24.614000000000001</v>
      </c>
      <c r="J16953">
        <v>8.82</v>
      </c>
      <c r="K16953">
        <v>-4.8609367651882403E-2</v>
      </c>
      <c r="L16953" t="s">
        <v>18</v>
      </c>
      <c r="M16953" t="s">
        <v>19</v>
      </c>
      <c r="N16953" t="s">
        <v>22</v>
      </c>
      <c r="O16953">
        <v>1.02960995887246E-2</v>
      </c>
    </row>
    <row r="16954" spans="1:15" x14ac:dyDescent="0.3">
      <c r="A16954" t="s">
        <v>14</v>
      </c>
      <c r="B16954">
        <v>5420</v>
      </c>
      <c r="C16954">
        <v>2026005</v>
      </c>
      <c r="D16954" t="str">
        <f t="shared" si="264"/>
        <v>54202026005</v>
      </c>
      <c r="E16954" t="s">
        <v>15</v>
      </c>
      <c r="F16954" t="s">
        <v>41</v>
      </c>
      <c r="G16954">
        <v>1.3801649101847101E-3</v>
      </c>
      <c r="H16954">
        <v>1.4795367775686399E-3</v>
      </c>
      <c r="I16954">
        <v>88.5</v>
      </c>
      <c r="J16954">
        <v>7.1999995544470803</v>
      </c>
      <c r="K16954">
        <v>-4.8609367651882403E-2</v>
      </c>
      <c r="L16954" t="s">
        <v>18</v>
      </c>
      <c r="M16954" t="s">
        <v>19</v>
      </c>
      <c r="N16954" t="s">
        <v>20</v>
      </c>
      <c r="O16954">
        <v>9.93718673839342E-3</v>
      </c>
    </row>
    <row r="16955" spans="1:15" x14ac:dyDescent="0.3">
      <c r="A16955" t="s">
        <v>14</v>
      </c>
      <c r="B16955">
        <v>54327</v>
      </c>
      <c r="C16955">
        <v>2026005</v>
      </c>
      <c r="D16955" t="str">
        <f t="shared" si="264"/>
        <v>543272026005</v>
      </c>
      <c r="E16955" t="s">
        <v>15</v>
      </c>
      <c r="F16955" t="s">
        <v>41</v>
      </c>
      <c r="G16955" t="s">
        <v>17</v>
      </c>
      <c r="H16955" t="s">
        <v>17</v>
      </c>
      <c r="I16955" t="s">
        <v>17</v>
      </c>
      <c r="J16955" t="s">
        <v>17</v>
      </c>
      <c r="K16955">
        <v>-4.8609367651882403E-2</v>
      </c>
      <c r="L16955" t="s">
        <v>18</v>
      </c>
      <c r="M16955" t="s">
        <v>19</v>
      </c>
      <c r="N16955" t="s">
        <v>20</v>
      </c>
      <c r="O16955" t="s">
        <v>17</v>
      </c>
    </row>
    <row r="16956" spans="1:15" x14ac:dyDescent="0.3">
      <c r="A16956" t="s">
        <v>14</v>
      </c>
      <c r="B16956">
        <v>54471</v>
      </c>
      <c r="C16956">
        <v>2026005</v>
      </c>
      <c r="D16956" t="str">
        <f t="shared" si="264"/>
        <v>544712026005</v>
      </c>
      <c r="E16956" t="s">
        <v>15</v>
      </c>
      <c r="F16956" t="s">
        <v>41</v>
      </c>
      <c r="G16956">
        <v>1.2258276331997501E-3</v>
      </c>
      <c r="H16956">
        <v>1.2322570991358799E-3</v>
      </c>
      <c r="I16956">
        <v>48.243000000000002</v>
      </c>
      <c r="J16956">
        <v>0.52449999999999997</v>
      </c>
      <c r="K16956">
        <v>-4.8609367651882403E-2</v>
      </c>
      <c r="L16956" t="s">
        <v>21</v>
      </c>
      <c r="M16956" t="s">
        <v>21</v>
      </c>
      <c r="N16956" t="s">
        <v>20</v>
      </c>
      <c r="O16956">
        <v>6.4294659361326903E-4</v>
      </c>
    </row>
    <row r="16957" spans="1:15" x14ac:dyDescent="0.3">
      <c r="A16957" t="s">
        <v>14</v>
      </c>
      <c r="B16957">
        <v>54820</v>
      </c>
      <c r="C16957">
        <v>2026005</v>
      </c>
      <c r="D16957" t="str">
        <f t="shared" si="264"/>
        <v>548202026005</v>
      </c>
      <c r="E16957" t="s">
        <v>15</v>
      </c>
      <c r="F16957" t="s">
        <v>41</v>
      </c>
      <c r="G16957">
        <v>1.12473965939929E-3</v>
      </c>
      <c r="H16957">
        <v>1.1146170024646999E-3</v>
      </c>
      <c r="I16957">
        <v>516.20000000000005</v>
      </c>
      <c r="J16957">
        <v>-0.9</v>
      </c>
      <c r="K16957">
        <v>-4.8609367651882403E-2</v>
      </c>
      <c r="L16957" t="s">
        <v>21</v>
      </c>
      <c r="M16957" t="s">
        <v>21</v>
      </c>
      <c r="N16957" t="s">
        <v>22</v>
      </c>
      <c r="O16957">
        <v>-1.0122656934593601E-3</v>
      </c>
    </row>
    <row r="16958" spans="1:15" x14ac:dyDescent="0.3">
      <c r="A16958" t="s">
        <v>14</v>
      </c>
      <c r="B16958">
        <v>55074</v>
      </c>
      <c r="C16958">
        <v>2026005</v>
      </c>
      <c r="D16958" t="str">
        <f t="shared" si="264"/>
        <v>550742026005</v>
      </c>
      <c r="E16958" t="s">
        <v>15</v>
      </c>
      <c r="F16958" t="s">
        <v>41</v>
      </c>
      <c r="G16958">
        <v>1.05045857292713E-3</v>
      </c>
      <c r="H16958">
        <v>1.0387984827676399E-3</v>
      </c>
      <c r="I16958">
        <v>125.4</v>
      </c>
      <c r="J16958">
        <v>-1.1100000000000001</v>
      </c>
      <c r="K16958">
        <v>-4.8609367651882403E-2</v>
      </c>
      <c r="L16958" t="s">
        <v>18</v>
      </c>
      <c r="M16958" t="s">
        <v>19</v>
      </c>
      <c r="N16958" t="s">
        <v>25</v>
      </c>
      <c r="O16958">
        <v>-1.16600901594912E-3</v>
      </c>
    </row>
    <row r="16959" spans="1:15" x14ac:dyDescent="0.3">
      <c r="A16959" t="s">
        <v>14</v>
      </c>
      <c r="B16959">
        <v>55134</v>
      </c>
      <c r="C16959">
        <v>2026005</v>
      </c>
      <c r="D16959" t="str">
        <f t="shared" si="264"/>
        <v>551342026005</v>
      </c>
      <c r="E16959" t="s">
        <v>15</v>
      </c>
      <c r="F16959" t="s">
        <v>41</v>
      </c>
      <c r="G16959">
        <v>1.21880616886025E-3</v>
      </c>
      <c r="H16959">
        <v>1.4077211250335901E-3</v>
      </c>
      <c r="I16959">
        <v>470</v>
      </c>
      <c r="J16959">
        <v>15.5</v>
      </c>
      <c r="K16959">
        <v>-4.8609367651882403E-2</v>
      </c>
      <c r="L16959" t="s">
        <v>18</v>
      </c>
      <c r="M16959" t="s">
        <v>19</v>
      </c>
      <c r="N16959" t="s">
        <v>22</v>
      </c>
      <c r="O16959">
        <v>1.88914956173339E-2</v>
      </c>
    </row>
    <row r="16960" spans="1:15" x14ac:dyDescent="0.3">
      <c r="A16960" t="s">
        <v>14</v>
      </c>
      <c r="B16960">
        <v>55266</v>
      </c>
      <c r="C16960">
        <v>2026005</v>
      </c>
      <c r="D16960" t="str">
        <f t="shared" si="264"/>
        <v>552662026005</v>
      </c>
      <c r="E16960" t="s">
        <v>15</v>
      </c>
      <c r="F16960" t="s">
        <v>41</v>
      </c>
      <c r="G16960">
        <v>9.8140252389268198E-4</v>
      </c>
      <c r="H16960">
        <v>1.0147721725100799E-3</v>
      </c>
      <c r="I16960">
        <v>200</v>
      </c>
      <c r="J16960">
        <v>3.4001999999999999</v>
      </c>
      <c r="K16960">
        <v>-4.8609367651882403E-2</v>
      </c>
      <c r="L16960" t="s">
        <v>21</v>
      </c>
      <c r="M16960" t="s">
        <v>21</v>
      </c>
      <c r="N16960" t="s">
        <v>27</v>
      </c>
      <c r="O16960">
        <v>3.3369648617398999E-3</v>
      </c>
    </row>
    <row r="16961" spans="1:15" x14ac:dyDescent="0.3">
      <c r="A16961" t="s">
        <v>14</v>
      </c>
      <c r="B16961">
        <v>55376</v>
      </c>
      <c r="C16961">
        <v>2026005</v>
      </c>
      <c r="D16961" t="str">
        <f t="shared" si="264"/>
        <v>553762026005</v>
      </c>
      <c r="E16961" t="s">
        <v>15</v>
      </c>
      <c r="F16961" t="s">
        <v>41</v>
      </c>
      <c r="G16961">
        <v>1.19683854605081E-3</v>
      </c>
      <c r="H16961">
        <v>1.17744976160479E-3</v>
      </c>
      <c r="I16961">
        <v>237.46</v>
      </c>
      <c r="J16961">
        <v>-1.62</v>
      </c>
      <c r="K16961">
        <v>-4.8609367651882403E-2</v>
      </c>
      <c r="L16961" t="s">
        <v>18</v>
      </c>
      <c r="M16961" t="s">
        <v>19</v>
      </c>
      <c r="N16961" t="s">
        <v>20</v>
      </c>
      <c r="O16961">
        <v>-1.93887844460231E-3</v>
      </c>
    </row>
    <row r="16962" spans="1:15" x14ac:dyDescent="0.3">
      <c r="A16962" t="s">
        <v>14</v>
      </c>
      <c r="B16962">
        <v>55404</v>
      </c>
      <c r="C16962">
        <v>2026005</v>
      </c>
      <c r="D16962" t="str">
        <f t="shared" si="264"/>
        <v>554042026005</v>
      </c>
      <c r="E16962" t="s">
        <v>15</v>
      </c>
      <c r="F16962" t="s">
        <v>41</v>
      </c>
      <c r="G16962" t="s">
        <v>17</v>
      </c>
      <c r="H16962" t="s">
        <v>17</v>
      </c>
      <c r="I16962" t="s">
        <v>17</v>
      </c>
      <c r="J16962" t="s">
        <v>17</v>
      </c>
      <c r="K16962">
        <v>-4.8609367651882403E-2</v>
      </c>
      <c r="L16962" t="s">
        <v>18</v>
      </c>
      <c r="M16962" t="s">
        <v>19</v>
      </c>
      <c r="N16962" t="s">
        <v>23</v>
      </c>
      <c r="O16962" t="s">
        <v>17</v>
      </c>
    </row>
    <row r="16963" spans="1:15" x14ac:dyDescent="0.3">
      <c r="A16963" t="s">
        <v>14</v>
      </c>
      <c r="B16963">
        <v>55457</v>
      </c>
      <c r="C16963">
        <v>2026005</v>
      </c>
      <c r="D16963" t="str">
        <f t="shared" ref="D16963:D17026" si="265">B16963&amp;C16963</f>
        <v>554572026005</v>
      </c>
      <c r="E16963" t="s">
        <v>15</v>
      </c>
      <c r="F16963" t="s">
        <v>41</v>
      </c>
      <c r="G16963" t="s">
        <v>17</v>
      </c>
      <c r="H16963" t="s">
        <v>17</v>
      </c>
      <c r="I16963" t="s">
        <v>17</v>
      </c>
      <c r="J16963" t="s">
        <v>17</v>
      </c>
      <c r="K16963">
        <v>-4.8609367651882403E-2</v>
      </c>
      <c r="L16963" t="s">
        <v>18</v>
      </c>
      <c r="M16963" t="s">
        <v>19</v>
      </c>
      <c r="N16963" t="s">
        <v>22</v>
      </c>
      <c r="O16963" t="s">
        <v>17</v>
      </c>
    </row>
    <row r="16964" spans="1:15" x14ac:dyDescent="0.3">
      <c r="A16964" t="s">
        <v>14</v>
      </c>
      <c r="B16964">
        <v>55499</v>
      </c>
      <c r="C16964">
        <v>2026005</v>
      </c>
      <c r="D16964" t="str">
        <f t="shared" si="265"/>
        <v>554992026005</v>
      </c>
      <c r="E16964" t="s">
        <v>15</v>
      </c>
      <c r="F16964" t="s">
        <v>41</v>
      </c>
      <c r="G16964">
        <v>1.20579499734201E-3</v>
      </c>
      <c r="H16964">
        <v>1.2359398722755601E-3</v>
      </c>
      <c r="I16964">
        <v>225.55</v>
      </c>
      <c r="J16964">
        <v>2.5</v>
      </c>
      <c r="K16964">
        <v>-4.8609367651882403E-2</v>
      </c>
      <c r="L16964" t="s">
        <v>18</v>
      </c>
      <c r="M16964" t="s">
        <v>19</v>
      </c>
      <c r="N16964" t="s">
        <v>20</v>
      </c>
      <c r="O16964">
        <v>3.0144874933550302E-3</v>
      </c>
    </row>
    <row r="16965" spans="1:15" x14ac:dyDescent="0.3">
      <c r="A16965" t="s">
        <v>14</v>
      </c>
      <c r="B16965">
        <v>55539</v>
      </c>
      <c r="C16965">
        <v>2026005</v>
      </c>
      <c r="D16965" t="str">
        <f t="shared" si="265"/>
        <v>555392026005</v>
      </c>
      <c r="E16965" t="s">
        <v>15</v>
      </c>
      <c r="F16965" t="s">
        <v>41</v>
      </c>
      <c r="G16965">
        <v>1.1484209153522901E-3</v>
      </c>
      <c r="H16965">
        <v>1.22881037942695E-3</v>
      </c>
      <c r="I16965">
        <v>306</v>
      </c>
      <c r="J16965">
        <v>7</v>
      </c>
      <c r="K16965">
        <v>-4.8609367651882403E-2</v>
      </c>
      <c r="L16965" t="s">
        <v>18</v>
      </c>
      <c r="M16965" t="s">
        <v>19</v>
      </c>
      <c r="N16965" t="s">
        <v>22</v>
      </c>
      <c r="O16965">
        <v>8.0389464074660296E-3</v>
      </c>
    </row>
    <row r="16966" spans="1:15" x14ac:dyDescent="0.3">
      <c r="A16966" t="s">
        <v>14</v>
      </c>
      <c r="B16966">
        <v>55718</v>
      </c>
      <c r="C16966">
        <v>2026005</v>
      </c>
      <c r="D16966" t="str">
        <f t="shared" si="265"/>
        <v>557182026005</v>
      </c>
      <c r="E16966" t="s">
        <v>15</v>
      </c>
      <c r="F16966" t="s">
        <v>41</v>
      </c>
      <c r="G16966">
        <v>1.1767976841798699E-3</v>
      </c>
      <c r="H16966">
        <v>1.1657357859485801E-3</v>
      </c>
      <c r="I16966">
        <v>14.88</v>
      </c>
      <c r="J16966">
        <v>-0.94</v>
      </c>
      <c r="K16966">
        <v>-4.8609367651882403E-2</v>
      </c>
      <c r="L16966" t="s">
        <v>18</v>
      </c>
      <c r="M16966" t="s">
        <v>19</v>
      </c>
      <c r="N16966" t="s">
        <v>20</v>
      </c>
      <c r="O16966">
        <v>-1.1061898231290699E-3</v>
      </c>
    </row>
    <row r="16967" spans="1:15" x14ac:dyDescent="0.3">
      <c r="A16967" t="s">
        <v>14</v>
      </c>
      <c r="B16967">
        <v>5669</v>
      </c>
      <c r="C16967">
        <v>2026005</v>
      </c>
      <c r="D16967" t="str">
        <f t="shared" si="265"/>
        <v>56692026005</v>
      </c>
      <c r="E16967" t="s">
        <v>15</v>
      </c>
      <c r="F16967" t="s">
        <v>41</v>
      </c>
      <c r="G16967" t="s">
        <v>17</v>
      </c>
      <c r="H16967" t="s">
        <v>17</v>
      </c>
      <c r="I16967" t="s">
        <v>17</v>
      </c>
      <c r="J16967" t="s">
        <v>17</v>
      </c>
      <c r="K16967">
        <v>-4.8609367651882403E-2</v>
      </c>
      <c r="L16967" t="s">
        <v>39</v>
      </c>
      <c r="M16967" t="s">
        <v>29</v>
      </c>
      <c r="N16967" t="s">
        <v>20</v>
      </c>
      <c r="O16967" t="s">
        <v>17</v>
      </c>
    </row>
    <row r="16968" spans="1:15" x14ac:dyDescent="0.3">
      <c r="A16968" t="s">
        <v>14</v>
      </c>
      <c r="B16968">
        <v>5704</v>
      </c>
      <c r="C16968">
        <v>2026005</v>
      </c>
      <c r="D16968" t="str">
        <f t="shared" si="265"/>
        <v>57042026005</v>
      </c>
      <c r="E16968" t="s">
        <v>15</v>
      </c>
      <c r="F16968" t="s">
        <v>41</v>
      </c>
      <c r="G16968">
        <v>1.07161416599179E-3</v>
      </c>
      <c r="H16968">
        <v>1.07697223682175E-3</v>
      </c>
      <c r="I16968">
        <v>27.93</v>
      </c>
      <c r="J16968">
        <v>0.5</v>
      </c>
      <c r="K16968">
        <v>-4.8609367651882403E-2</v>
      </c>
      <c r="L16968" t="s">
        <v>21</v>
      </c>
      <c r="M16968" t="s">
        <v>21</v>
      </c>
      <c r="N16968" t="s">
        <v>20</v>
      </c>
      <c r="O16968">
        <v>5.3580708299589598E-4</v>
      </c>
    </row>
    <row r="16969" spans="1:15" x14ac:dyDescent="0.3">
      <c r="A16969" t="s">
        <v>14</v>
      </c>
      <c r="B16969">
        <v>5798</v>
      </c>
      <c r="C16969">
        <v>2026005</v>
      </c>
      <c r="D16969" t="str">
        <f t="shared" si="265"/>
        <v>57982026005</v>
      </c>
      <c r="E16969" t="s">
        <v>15</v>
      </c>
      <c r="F16969" t="s">
        <v>41</v>
      </c>
      <c r="G16969">
        <v>1.1726560290484199E-3</v>
      </c>
      <c r="H16969">
        <v>1.3168927206213799E-3</v>
      </c>
      <c r="I16969">
        <v>2690.8</v>
      </c>
      <c r="J16969">
        <v>12.3</v>
      </c>
      <c r="K16969">
        <v>-4.8609367651882403E-2</v>
      </c>
      <c r="L16969" t="s">
        <v>18</v>
      </c>
      <c r="M16969" t="s">
        <v>19</v>
      </c>
      <c r="N16969" t="s">
        <v>20</v>
      </c>
      <c r="O16969">
        <v>1.44236691572956E-2</v>
      </c>
    </row>
    <row r="16970" spans="1:15" x14ac:dyDescent="0.3">
      <c r="A16970" t="s">
        <v>14</v>
      </c>
      <c r="B16970">
        <v>6994</v>
      </c>
      <c r="C16970">
        <v>2026005</v>
      </c>
      <c r="D16970" t="str">
        <f t="shared" si="265"/>
        <v>69942026005</v>
      </c>
      <c r="E16970" t="s">
        <v>15</v>
      </c>
      <c r="F16970" t="s">
        <v>41</v>
      </c>
      <c r="G16970">
        <v>9.7787895571339791E-4</v>
      </c>
      <c r="H16970">
        <v>9.4288846888883197E-4</v>
      </c>
      <c r="I16970">
        <v>305.37299999999999</v>
      </c>
      <c r="J16970">
        <v>-3.57820225296078</v>
      </c>
      <c r="K16970">
        <v>-4.8609367651882403E-2</v>
      </c>
      <c r="L16970" t="s">
        <v>18</v>
      </c>
      <c r="M16970" t="s">
        <v>19</v>
      </c>
      <c r="N16970" t="s">
        <v>20</v>
      </c>
      <c r="O16970">
        <v>-3.4990486824566101E-3</v>
      </c>
    </row>
    <row r="16971" spans="1:15" x14ac:dyDescent="0.3">
      <c r="A16971" t="s">
        <v>14</v>
      </c>
      <c r="B16971">
        <v>7014</v>
      </c>
      <c r="C16971">
        <v>2026005</v>
      </c>
      <c r="D16971" t="str">
        <f t="shared" si="265"/>
        <v>70142026005</v>
      </c>
      <c r="E16971" t="s">
        <v>15</v>
      </c>
      <c r="F16971" t="s">
        <v>41</v>
      </c>
      <c r="G16971">
        <v>1.2858980788287601E-3</v>
      </c>
      <c r="H16971">
        <v>1.25709396186299E-3</v>
      </c>
      <c r="I16971">
        <v>34.4</v>
      </c>
      <c r="J16971">
        <v>-2.2400000000000002</v>
      </c>
      <c r="K16971">
        <v>-4.8609367651882403E-2</v>
      </c>
      <c r="L16971" t="s">
        <v>21</v>
      </c>
      <c r="M16971" t="s">
        <v>21</v>
      </c>
      <c r="N16971" t="s">
        <v>22</v>
      </c>
      <c r="O16971">
        <v>-2.8804116965764201E-3</v>
      </c>
    </row>
    <row r="16972" spans="1:15" x14ac:dyDescent="0.3">
      <c r="A16972" t="s">
        <v>14</v>
      </c>
      <c r="B16972">
        <v>7080</v>
      </c>
      <c r="C16972">
        <v>2026005</v>
      </c>
      <c r="D16972" t="str">
        <f t="shared" si="265"/>
        <v>70802026005</v>
      </c>
      <c r="E16972" t="s">
        <v>15</v>
      </c>
      <c r="F16972" t="s">
        <v>41</v>
      </c>
      <c r="G16972">
        <v>1.14065358945394E-3</v>
      </c>
      <c r="H16972">
        <v>1.15335957477356E-3</v>
      </c>
      <c r="I16972">
        <v>86.152000000000001</v>
      </c>
      <c r="J16972">
        <v>1.11392147774743</v>
      </c>
      <c r="K16972">
        <v>-4.8609367651882403E-2</v>
      </c>
      <c r="L16972" t="s">
        <v>21</v>
      </c>
      <c r="M16972" t="s">
        <v>21</v>
      </c>
      <c r="N16972" t="s">
        <v>36</v>
      </c>
      <c r="O16972">
        <v>1.27059853196244E-3</v>
      </c>
    </row>
    <row r="16973" spans="1:15" x14ac:dyDescent="0.3">
      <c r="A16973" t="s">
        <v>14</v>
      </c>
      <c r="B16973">
        <v>7570</v>
      </c>
      <c r="C16973">
        <v>2026005</v>
      </c>
      <c r="D16973" t="str">
        <f t="shared" si="265"/>
        <v>75702026005</v>
      </c>
      <c r="E16973" t="s">
        <v>15</v>
      </c>
      <c r="F16973" t="s">
        <v>41</v>
      </c>
      <c r="G16973">
        <v>1.19911542029052E-3</v>
      </c>
      <c r="H16973">
        <v>1.2067789669415901E-3</v>
      </c>
      <c r="I16973">
        <v>16.111000000000001</v>
      </c>
      <c r="J16973">
        <v>0.6391</v>
      </c>
      <c r="K16973">
        <v>-4.8609367651882403E-2</v>
      </c>
      <c r="L16973" t="s">
        <v>18</v>
      </c>
      <c r="M16973" t="s">
        <v>19</v>
      </c>
      <c r="N16973" t="s">
        <v>20</v>
      </c>
      <c r="O16973">
        <v>7.6635466510767099E-4</v>
      </c>
    </row>
    <row r="16974" spans="1:15" x14ac:dyDescent="0.3">
      <c r="A16974" t="s">
        <v>14</v>
      </c>
      <c r="B16974">
        <v>7608</v>
      </c>
      <c r="C16974">
        <v>2026005</v>
      </c>
      <c r="D16974" t="str">
        <f t="shared" si="265"/>
        <v>76082026005</v>
      </c>
      <c r="E16974" t="s">
        <v>15</v>
      </c>
      <c r="F16974" t="s">
        <v>41</v>
      </c>
      <c r="G16974">
        <v>1.09400742980822E-3</v>
      </c>
      <c r="H16974">
        <v>1.0859665711983699E-3</v>
      </c>
      <c r="I16974">
        <v>101</v>
      </c>
      <c r="J16974">
        <v>-0.73499122499156599</v>
      </c>
      <c r="K16974">
        <v>-4.8609367651882403E-2</v>
      </c>
      <c r="L16974" t="s">
        <v>18</v>
      </c>
      <c r="M16974" t="s">
        <v>19</v>
      </c>
      <c r="N16974" t="s">
        <v>20</v>
      </c>
      <c r="O16974">
        <v>-8.0408586098462004E-4</v>
      </c>
    </row>
    <row r="16975" spans="1:15" x14ac:dyDescent="0.3">
      <c r="A16975" t="s">
        <v>14</v>
      </c>
      <c r="B16975">
        <v>8711</v>
      </c>
      <c r="C16975">
        <v>2026005</v>
      </c>
      <c r="D16975" t="str">
        <f t="shared" si="265"/>
        <v>87112026005</v>
      </c>
      <c r="E16975" t="s">
        <v>15</v>
      </c>
      <c r="F16975" t="s">
        <v>41</v>
      </c>
      <c r="G16975">
        <v>1.06070852081626E-3</v>
      </c>
      <c r="H16975">
        <v>1.25312104649233E-3</v>
      </c>
      <c r="I16975">
        <v>74</v>
      </c>
      <c r="J16975">
        <v>18.14</v>
      </c>
      <c r="K16975">
        <v>-4.8609367651882403E-2</v>
      </c>
      <c r="L16975" t="s">
        <v>18</v>
      </c>
      <c r="M16975" t="s">
        <v>19</v>
      </c>
      <c r="N16975" t="s">
        <v>20</v>
      </c>
      <c r="O16975">
        <v>1.9241252567607E-2</v>
      </c>
    </row>
    <row r="16976" spans="1:15" x14ac:dyDescent="0.3">
      <c r="A16976" t="s">
        <v>14</v>
      </c>
      <c r="B16976">
        <v>9123</v>
      </c>
      <c r="C16976">
        <v>2026005</v>
      </c>
      <c r="D16976" t="str">
        <f t="shared" si="265"/>
        <v>91232026005</v>
      </c>
      <c r="E16976" t="s">
        <v>15</v>
      </c>
      <c r="F16976" t="s">
        <v>41</v>
      </c>
      <c r="G16976">
        <v>1.16722858466355E-3</v>
      </c>
      <c r="H16976">
        <v>1.15497268452458E-3</v>
      </c>
      <c r="I16976">
        <v>55.2</v>
      </c>
      <c r="J16976">
        <v>-1.05</v>
      </c>
      <c r="K16976">
        <v>-4.8609367651882403E-2</v>
      </c>
      <c r="L16976" t="s">
        <v>21</v>
      </c>
      <c r="M16976" t="s">
        <v>21</v>
      </c>
      <c r="N16976" t="s">
        <v>22</v>
      </c>
      <c r="O16976">
        <v>-1.22559001389673E-3</v>
      </c>
    </row>
    <row r="16977" spans="1:15" x14ac:dyDescent="0.3">
      <c r="A16977" t="s">
        <v>14</v>
      </c>
      <c r="B16977">
        <v>9245</v>
      </c>
      <c r="C16977">
        <v>2026005</v>
      </c>
      <c r="D16977" t="str">
        <f t="shared" si="265"/>
        <v>92452026005</v>
      </c>
      <c r="E16977" t="s">
        <v>15</v>
      </c>
      <c r="F16977" t="s">
        <v>41</v>
      </c>
      <c r="G16977">
        <v>1.20562613812009E-3</v>
      </c>
      <c r="H16977">
        <v>1.19019412355215E-3</v>
      </c>
      <c r="I16977">
        <v>68.786000000000001</v>
      </c>
      <c r="J16977">
        <v>-1.28</v>
      </c>
      <c r="K16977">
        <v>-4.8609367651882403E-2</v>
      </c>
      <c r="L16977" t="s">
        <v>18</v>
      </c>
      <c r="M16977" t="s">
        <v>19</v>
      </c>
      <c r="N16977" t="s">
        <v>20</v>
      </c>
      <c r="O16977">
        <v>-1.54320145679371E-3</v>
      </c>
    </row>
    <row r="16978" spans="1:15" x14ac:dyDescent="0.3">
      <c r="A16978" t="s">
        <v>14</v>
      </c>
      <c r="B16978">
        <v>14286</v>
      </c>
      <c r="C16978">
        <v>2026005</v>
      </c>
      <c r="D16978" t="str">
        <f t="shared" si="265"/>
        <v>142862026005</v>
      </c>
      <c r="E16978" t="s">
        <v>15</v>
      </c>
      <c r="F16978" t="s">
        <v>45</v>
      </c>
      <c r="G16978">
        <v>7.3957350719399198E-4</v>
      </c>
      <c r="H16978">
        <v>6.8099928542422695E-4</v>
      </c>
      <c r="I16978">
        <v>1550.951</v>
      </c>
      <c r="J16978">
        <v>-7.92</v>
      </c>
      <c r="K16978">
        <v>-4.8609367651882403E-2</v>
      </c>
      <c r="L16978" t="s">
        <v>21</v>
      </c>
      <c r="M16978" t="s">
        <v>21</v>
      </c>
      <c r="N16978" t="s">
        <v>23</v>
      </c>
      <c r="O16978">
        <v>-5.8574221769764102E-3</v>
      </c>
    </row>
    <row r="16979" spans="1:15" x14ac:dyDescent="0.3">
      <c r="A16979" t="s">
        <v>14</v>
      </c>
      <c r="B16979">
        <v>26874</v>
      </c>
      <c r="C16979">
        <v>2026005</v>
      </c>
      <c r="D16979" t="str">
        <f t="shared" si="265"/>
        <v>268742026005</v>
      </c>
      <c r="E16979" t="s">
        <v>15</v>
      </c>
      <c r="F16979" t="s">
        <v>45</v>
      </c>
      <c r="G16979" t="s">
        <v>17</v>
      </c>
      <c r="H16979" t="s">
        <v>17</v>
      </c>
      <c r="I16979" t="s">
        <v>17</v>
      </c>
      <c r="J16979" t="s">
        <v>17</v>
      </c>
      <c r="K16979">
        <v>-4.8609367651882403E-2</v>
      </c>
      <c r="L16979" t="s">
        <v>21</v>
      </c>
      <c r="M16979" t="s">
        <v>21</v>
      </c>
      <c r="N16979" t="s">
        <v>23</v>
      </c>
      <c r="O16979" t="s">
        <v>17</v>
      </c>
    </row>
    <row r="16980" spans="1:15" x14ac:dyDescent="0.3">
      <c r="A16980" t="s">
        <v>14</v>
      </c>
      <c r="B16980">
        <v>31097</v>
      </c>
      <c r="C16980">
        <v>2026005</v>
      </c>
      <c r="D16980" t="str">
        <f t="shared" si="265"/>
        <v>310972026005</v>
      </c>
      <c r="E16980" t="s">
        <v>15</v>
      </c>
      <c r="F16980" t="s">
        <v>45</v>
      </c>
      <c r="G16980" t="s">
        <v>17</v>
      </c>
      <c r="H16980" t="s">
        <v>17</v>
      </c>
      <c r="I16980" t="s">
        <v>17</v>
      </c>
      <c r="J16980" t="s">
        <v>17</v>
      </c>
      <c r="K16980">
        <v>-4.8609367651882403E-2</v>
      </c>
      <c r="L16980" t="s">
        <v>18</v>
      </c>
      <c r="M16980" t="s">
        <v>19</v>
      </c>
      <c r="N16980" t="s">
        <v>22</v>
      </c>
      <c r="O16980" t="s">
        <v>17</v>
      </c>
    </row>
    <row r="16981" spans="1:15" x14ac:dyDescent="0.3">
      <c r="A16981" t="s">
        <v>14</v>
      </c>
      <c r="B16981">
        <v>31857</v>
      </c>
      <c r="C16981">
        <v>2026005</v>
      </c>
      <c r="D16981" t="str">
        <f t="shared" si="265"/>
        <v>318572026005</v>
      </c>
      <c r="E16981" t="s">
        <v>15</v>
      </c>
      <c r="F16981" t="s">
        <v>45</v>
      </c>
      <c r="G16981">
        <v>1.20249329786047E-3</v>
      </c>
      <c r="H16981">
        <v>1.2626179627534899E-3</v>
      </c>
      <c r="I16981">
        <v>49</v>
      </c>
      <c r="J16981">
        <v>5</v>
      </c>
      <c r="K16981">
        <v>-4.8609367651882403E-2</v>
      </c>
      <c r="L16981" t="s">
        <v>18</v>
      </c>
      <c r="M16981" t="s">
        <v>19</v>
      </c>
      <c r="N16981" t="s">
        <v>20</v>
      </c>
      <c r="O16981">
        <v>6.0124664893023497E-3</v>
      </c>
    </row>
    <row r="16982" spans="1:15" x14ac:dyDescent="0.3">
      <c r="A16982" t="s">
        <v>14</v>
      </c>
      <c r="B16982">
        <v>33217</v>
      </c>
      <c r="C16982">
        <v>2026005</v>
      </c>
      <c r="D16982" t="str">
        <f t="shared" si="265"/>
        <v>332172026005</v>
      </c>
      <c r="E16982" t="s">
        <v>15</v>
      </c>
      <c r="F16982" t="s">
        <v>45</v>
      </c>
      <c r="G16982">
        <v>1.1253488615517301E-3</v>
      </c>
      <c r="H16982">
        <v>1.08455578280478E-3</v>
      </c>
      <c r="I16982">
        <v>169.97800000000001</v>
      </c>
      <c r="J16982">
        <v>-3.6249273572554701</v>
      </c>
      <c r="K16982">
        <v>-4.8609367651882403E-2</v>
      </c>
      <c r="L16982" t="s">
        <v>21</v>
      </c>
      <c r="M16982" t="s">
        <v>21</v>
      </c>
      <c r="N16982" t="s">
        <v>22</v>
      </c>
      <c r="O16982">
        <v>-4.0793078746951799E-3</v>
      </c>
    </row>
    <row r="16983" spans="1:15" x14ac:dyDescent="0.3">
      <c r="A16983" t="s">
        <v>14</v>
      </c>
      <c r="B16983">
        <v>34803</v>
      </c>
      <c r="C16983">
        <v>2026005</v>
      </c>
      <c r="D16983" t="str">
        <f t="shared" si="265"/>
        <v>348032026005</v>
      </c>
      <c r="E16983" t="s">
        <v>15</v>
      </c>
      <c r="F16983" t="s">
        <v>45</v>
      </c>
      <c r="G16983">
        <v>1.17635129778224E-3</v>
      </c>
      <c r="H16983">
        <v>1.2368347170242399E-3</v>
      </c>
      <c r="I16983">
        <v>208</v>
      </c>
      <c r="J16983">
        <v>5.1416119790090198</v>
      </c>
      <c r="K16983">
        <v>-4.8609367651882403E-2</v>
      </c>
      <c r="L16983" t="s">
        <v>18</v>
      </c>
      <c r="M16983" t="s">
        <v>19</v>
      </c>
      <c r="N16983" t="s">
        <v>20</v>
      </c>
      <c r="O16983">
        <v>6.0483419242E-3</v>
      </c>
    </row>
    <row r="16984" spans="1:15" x14ac:dyDescent="0.3">
      <c r="A16984" t="s">
        <v>14</v>
      </c>
      <c r="B16984">
        <v>35172</v>
      </c>
      <c r="C16984">
        <v>2026005</v>
      </c>
      <c r="D16984" t="str">
        <f t="shared" si="265"/>
        <v>351722026005</v>
      </c>
      <c r="E16984" t="s">
        <v>15</v>
      </c>
      <c r="F16984" t="s">
        <v>45</v>
      </c>
      <c r="G16984">
        <v>1.0849921464982E-3</v>
      </c>
      <c r="H16984">
        <v>1.1099469716280999E-3</v>
      </c>
      <c r="I16984">
        <v>43.453000000000003</v>
      </c>
      <c r="J16984">
        <v>2.3000005309203901</v>
      </c>
      <c r="K16984">
        <v>-4.8609367651882403E-2</v>
      </c>
      <c r="L16984" t="s">
        <v>21</v>
      </c>
      <c r="M16984" t="s">
        <v>21</v>
      </c>
      <c r="N16984" t="s">
        <v>22</v>
      </c>
      <c r="O16984">
        <v>2.4954825129903102E-3</v>
      </c>
    </row>
    <row r="16985" spans="1:15" x14ac:dyDescent="0.3">
      <c r="A16985" t="s">
        <v>14</v>
      </c>
      <c r="B16985">
        <v>36652</v>
      </c>
      <c r="C16985">
        <v>2026005</v>
      </c>
      <c r="D16985" t="str">
        <f t="shared" si="265"/>
        <v>366522026005</v>
      </c>
      <c r="E16985" t="s">
        <v>15</v>
      </c>
      <c r="F16985" t="s">
        <v>45</v>
      </c>
      <c r="G16985">
        <v>1.23592815514989E-3</v>
      </c>
      <c r="H16985">
        <v>1.3142130804252401E-3</v>
      </c>
      <c r="I16985">
        <v>23.896000000000001</v>
      </c>
      <c r="J16985">
        <v>6.3341000000000003</v>
      </c>
      <c r="K16985">
        <v>-4.8609367651882403E-2</v>
      </c>
      <c r="L16985" t="s">
        <v>21</v>
      </c>
      <c r="M16985" t="s">
        <v>21</v>
      </c>
      <c r="N16985" t="s">
        <v>20</v>
      </c>
      <c r="O16985">
        <v>7.8284925275349405E-3</v>
      </c>
    </row>
    <row r="16986" spans="1:15" x14ac:dyDescent="0.3">
      <c r="A16986" t="s">
        <v>14</v>
      </c>
      <c r="B16986">
        <v>37221</v>
      </c>
      <c r="C16986">
        <v>2026005</v>
      </c>
      <c r="D16986" t="str">
        <f t="shared" si="265"/>
        <v>372212026005</v>
      </c>
      <c r="E16986" t="s">
        <v>15</v>
      </c>
      <c r="F16986" t="s">
        <v>45</v>
      </c>
      <c r="G16986">
        <v>1.2759841700198001E-3</v>
      </c>
      <c r="H16986">
        <v>1.29965156600689E-3</v>
      </c>
      <c r="I16986">
        <v>180.43799999999999</v>
      </c>
      <c r="J16986">
        <v>1.85483460870202</v>
      </c>
      <c r="K16986">
        <v>-4.8609367651882403E-2</v>
      </c>
      <c r="L16986" t="s">
        <v>21</v>
      </c>
      <c r="M16986" t="s">
        <v>21</v>
      </c>
      <c r="N16986" t="s">
        <v>20</v>
      </c>
      <c r="O16986">
        <v>2.36673959870865E-3</v>
      </c>
    </row>
    <row r="16987" spans="1:15" x14ac:dyDescent="0.3">
      <c r="A16987" t="s">
        <v>14</v>
      </c>
      <c r="B16987">
        <v>39500</v>
      </c>
      <c r="C16987">
        <v>2026005</v>
      </c>
      <c r="D16987" t="str">
        <f t="shared" si="265"/>
        <v>395002026005</v>
      </c>
      <c r="E16987" t="s">
        <v>15</v>
      </c>
      <c r="F16987" t="s">
        <v>45</v>
      </c>
      <c r="G16987">
        <v>1.1935238162196101E-3</v>
      </c>
      <c r="H16987">
        <v>1.2731270806661901E-3</v>
      </c>
      <c r="I16987">
        <v>52.460999999999999</v>
      </c>
      <c r="J16987">
        <v>6.6696</v>
      </c>
      <c r="K16987">
        <v>-4.8609367651882403E-2</v>
      </c>
      <c r="L16987" t="s">
        <v>18</v>
      </c>
      <c r="M16987" t="s">
        <v>19</v>
      </c>
      <c r="N16987" t="s">
        <v>20</v>
      </c>
      <c r="O16987">
        <v>7.9603264446583104E-3</v>
      </c>
    </row>
    <row r="16988" spans="1:15" x14ac:dyDescent="0.3">
      <c r="A16988" t="s">
        <v>14</v>
      </c>
      <c r="B16988">
        <v>41661</v>
      </c>
      <c r="C16988">
        <v>2026005</v>
      </c>
      <c r="D16988" t="str">
        <f t="shared" si="265"/>
        <v>416612026005</v>
      </c>
      <c r="E16988" t="s">
        <v>15</v>
      </c>
      <c r="F16988" t="s">
        <v>45</v>
      </c>
      <c r="G16988">
        <v>1.11624735052798E-3</v>
      </c>
      <c r="H16988">
        <v>1.0967130218937401E-3</v>
      </c>
      <c r="I16988">
        <v>1444.7719999999999</v>
      </c>
      <c r="J16988">
        <v>-1.75</v>
      </c>
      <c r="K16988">
        <v>-4.8609367651882403E-2</v>
      </c>
      <c r="L16988" t="s">
        <v>21</v>
      </c>
      <c r="M16988" t="s">
        <v>21</v>
      </c>
      <c r="N16988" t="s">
        <v>22</v>
      </c>
      <c r="O16988">
        <v>-1.9534328634239601E-3</v>
      </c>
    </row>
    <row r="16989" spans="1:15" x14ac:dyDescent="0.3">
      <c r="A16989" t="s">
        <v>14</v>
      </c>
      <c r="B16989">
        <v>42164</v>
      </c>
      <c r="C16989">
        <v>2026005</v>
      </c>
      <c r="D16989" t="str">
        <f t="shared" si="265"/>
        <v>421642026005</v>
      </c>
      <c r="E16989" t="s">
        <v>15</v>
      </c>
      <c r="F16989" t="s">
        <v>45</v>
      </c>
      <c r="G16989">
        <v>1.1065650495445799E-3</v>
      </c>
      <c r="H16989">
        <v>1.0965829933428401E-3</v>
      </c>
      <c r="I16989">
        <v>65</v>
      </c>
      <c r="J16989">
        <v>-0.90207586131942896</v>
      </c>
      <c r="K16989">
        <v>-4.8609367651882403E-2</v>
      </c>
      <c r="L16989" t="s">
        <v>18</v>
      </c>
      <c r="M16989" t="s">
        <v>19</v>
      </c>
      <c r="N16989" t="s">
        <v>36</v>
      </c>
      <c r="O16989">
        <v>-9.9820562017390404E-4</v>
      </c>
    </row>
    <row r="16990" spans="1:15" x14ac:dyDescent="0.3">
      <c r="A16990" t="s">
        <v>14</v>
      </c>
      <c r="B16990">
        <v>42746</v>
      </c>
      <c r="C16990">
        <v>2026005</v>
      </c>
      <c r="D16990" t="str">
        <f t="shared" si="265"/>
        <v>427462026005</v>
      </c>
      <c r="E16990" t="s">
        <v>15</v>
      </c>
      <c r="F16990" t="s">
        <v>45</v>
      </c>
      <c r="G16990">
        <v>1.1754954451883E-3</v>
      </c>
      <c r="H16990">
        <v>1.24390928009826E-3</v>
      </c>
      <c r="I16990">
        <v>100</v>
      </c>
      <c r="J16990">
        <v>5.82</v>
      </c>
      <c r="K16990">
        <v>-4.8609367651882403E-2</v>
      </c>
      <c r="L16990" t="s">
        <v>18</v>
      </c>
      <c r="M16990" t="s">
        <v>19</v>
      </c>
      <c r="N16990" t="s">
        <v>36</v>
      </c>
      <c r="O16990">
        <v>6.84138349099593E-3</v>
      </c>
    </row>
    <row r="16991" spans="1:15" x14ac:dyDescent="0.3">
      <c r="A16991" t="s">
        <v>14</v>
      </c>
      <c r="B16991">
        <v>43809</v>
      </c>
      <c r="C16991">
        <v>2026005</v>
      </c>
      <c r="D16991" t="str">
        <f t="shared" si="265"/>
        <v>438092026005</v>
      </c>
      <c r="E16991" t="s">
        <v>15</v>
      </c>
      <c r="F16991" t="s">
        <v>45</v>
      </c>
      <c r="G16991">
        <v>1.1737640229788301E-3</v>
      </c>
      <c r="H16991">
        <v>1.11214141177244E-3</v>
      </c>
      <c r="I16991">
        <v>48.432000000000002</v>
      </c>
      <c r="J16991">
        <v>-5.25</v>
      </c>
      <c r="K16991">
        <v>-4.8609367651882403E-2</v>
      </c>
      <c r="L16991" t="s">
        <v>21</v>
      </c>
      <c r="M16991" t="s">
        <v>21</v>
      </c>
      <c r="N16991" t="s">
        <v>20</v>
      </c>
      <c r="O16991">
        <v>-6.1622611206388596E-3</v>
      </c>
    </row>
    <row r="16992" spans="1:15" x14ac:dyDescent="0.3">
      <c r="A16992" t="s">
        <v>14</v>
      </c>
      <c r="B16992">
        <v>43958</v>
      </c>
      <c r="C16992">
        <v>2026005</v>
      </c>
      <c r="D16992" t="str">
        <f t="shared" si="265"/>
        <v>439582026005</v>
      </c>
      <c r="E16992" t="s">
        <v>15</v>
      </c>
      <c r="F16992" t="s">
        <v>45</v>
      </c>
      <c r="G16992">
        <v>1.1654411233177899E-3</v>
      </c>
      <c r="H16992">
        <v>1.12749669122481E-3</v>
      </c>
      <c r="I16992">
        <v>12.647</v>
      </c>
      <c r="J16992">
        <v>-3.2557999999999998</v>
      </c>
      <c r="K16992">
        <v>-4.8609367651882403E-2</v>
      </c>
      <c r="L16992" t="s">
        <v>21</v>
      </c>
      <c r="M16992" t="s">
        <v>21</v>
      </c>
      <c r="N16992" t="s">
        <v>20</v>
      </c>
      <c r="O16992">
        <v>-3.79444320929807E-3</v>
      </c>
    </row>
    <row r="16993" spans="1:15" x14ac:dyDescent="0.3">
      <c r="A16993" t="s">
        <v>14</v>
      </c>
      <c r="B16993">
        <v>46659</v>
      </c>
      <c r="C16993">
        <v>2026005</v>
      </c>
      <c r="D16993" t="str">
        <f t="shared" si="265"/>
        <v>466592026005</v>
      </c>
      <c r="E16993" t="s">
        <v>15</v>
      </c>
      <c r="F16993" t="s">
        <v>45</v>
      </c>
      <c r="G16993">
        <v>1.22982463748387E-3</v>
      </c>
      <c r="H16993">
        <v>1.1671035809721899E-3</v>
      </c>
      <c r="I16993">
        <v>30.3</v>
      </c>
      <c r="J16993">
        <v>-5.0999999999999996</v>
      </c>
      <c r="K16993">
        <v>-4.8609367651882403E-2</v>
      </c>
      <c r="L16993" t="s">
        <v>46</v>
      </c>
      <c r="M16993" t="s">
        <v>29</v>
      </c>
      <c r="N16993" t="s">
        <v>20</v>
      </c>
      <c r="O16993">
        <v>-6.2721056511677404E-3</v>
      </c>
    </row>
    <row r="16994" spans="1:15" x14ac:dyDescent="0.3">
      <c r="A16994" t="s">
        <v>14</v>
      </c>
      <c r="B16994">
        <v>47354</v>
      </c>
      <c r="C16994">
        <v>2026005</v>
      </c>
      <c r="D16994" t="str">
        <f t="shared" si="265"/>
        <v>473542026005</v>
      </c>
      <c r="E16994" t="s">
        <v>15</v>
      </c>
      <c r="F16994" t="s">
        <v>45</v>
      </c>
      <c r="G16994" t="s">
        <v>17</v>
      </c>
      <c r="H16994" t="s">
        <v>17</v>
      </c>
      <c r="I16994" t="s">
        <v>17</v>
      </c>
      <c r="J16994" t="s">
        <v>17</v>
      </c>
      <c r="K16994">
        <v>-4.8609367651882403E-2</v>
      </c>
      <c r="L16994" t="s">
        <v>21</v>
      </c>
      <c r="M16994" t="s">
        <v>21</v>
      </c>
      <c r="N16994" t="s">
        <v>22</v>
      </c>
      <c r="O16994" t="s">
        <v>17</v>
      </c>
    </row>
    <row r="16995" spans="1:15" x14ac:dyDescent="0.3">
      <c r="A16995" t="s">
        <v>14</v>
      </c>
      <c r="B16995">
        <v>48455</v>
      </c>
      <c r="C16995">
        <v>2026005</v>
      </c>
      <c r="D16995" t="str">
        <f t="shared" si="265"/>
        <v>484552026005</v>
      </c>
      <c r="E16995" t="s">
        <v>15</v>
      </c>
      <c r="F16995" t="s">
        <v>45</v>
      </c>
      <c r="G16995">
        <v>1.18690625564666E-3</v>
      </c>
      <c r="H16995">
        <v>1.28406996245266E-3</v>
      </c>
      <c r="I16995">
        <v>109.64</v>
      </c>
      <c r="J16995">
        <v>8.1862999999999992</v>
      </c>
      <c r="K16995">
        <v>-4.8609367651882403E-2</v>
      </c>
      <c r="L16995" t="s">
        <v>21</v>
      </c>
      <c r="M16995" t="s">
        <v>21</v>
      </c>
      <c r="N16995" t="s">
        <v>22</v>
      </c>
      <c r="O16995">
        <v>9.7163706806003003E-3</v>
      </c>
    </row>
    <row r="16996" spans="1:15" x14ac:dyDescent="0.3">
      <c r="A16996" t="s">
        <v>14</v>
      </c>
      <c r="B16996">
        <v>48831</v>
      </c>
      <c r="C16996">
        <v>2026005</v>
      </c>
      <c r="D16996" t="str">
        <f t="shared" si="265"/>
        <v>488312026005</v>
      </c>
      <c r="E16996" t="s">
        <v>15</v>
      </c>
      <c r="F16996" t="s">
        <v>45</v>
      </c>
      <c r="G16996">
        <v>1.23025368487662E-3</v>
      </c>
      <c r="H16996">
        <v>1.2258247716110599E-3</v>
      </c>
      <c r="I16996">
        <v>25</v>
      </c>
      <c r="J16996">
        <v>-0.36</v>
      </c>
      <c r="K16996">
        <v>-4.8609367651882403E-2</v>
      </c>
      <c r="L16996" t="s">
        <v>18</v>
      </c>
      <c r="M16996" t="s">
        <v>19</v>
      </c>
      <c r="N16996" t="s">
        <v>20</v>
      </c>
      <c r="O16996">
        <v>-4.4289132655558297E-4</v>
      </c>
    </row>
    <row r="16997" spans="1:15" x14ac:dyDescent="0.3">
      <c r="A16997" t="s">
        <v>14</v>
      </c>
      <c r="B16997">
        <v>49234</v>
      </c>
      <c r="C16997">
        <v>2026005</v>
      </c>
      <c r="D16997" t="str">
        <f t="shared" si="265"/>
        <v>492342026005</v>
      </c>
      <c r="E16997" t="s">
        <v>15</v>
      </c>
      <c r="F16997" t="s">
        <v>45</v>
      </c>
      <c r="G16997">
        <v>1.2538564071586801E-3</v>
      </c>
      <c r="H16997">
        <v>1.27018161757989E-3</v>
      </c>
      <c r="I16997">
        <v>134</v>
      </c>
      <c r="J16997">
        <v>1.302</v>
      </c>
      <c r="K16997">
        <v>-4.8609367651882403E-2</v>
      </c>
      <c r="L16997" t="s">
        <v>21</v>
      </c>
      <c r="M16997" t="s">
        <v>21</v>
      </c>
      <c r="N16997" t="s">
        <v>22</v>
      </c>
      <c r="O16997">
        <v>1.6325210421206E-3</v>
      </c>
    </row>
    <row r="16998" spans="1:15" x14ac:dyDescent="0.3">
      <c r="A16998" t="s">
        <v>14</v>
      </c>
      <c r="B16998">
        <v>51007</v>
      </c>
      <c r="C16998">
        <v>2026005</v>
      </c>
      <c r="D16998" t="str">
        <f t="shared" si="265"/>
        <v>510072026005</v>
      </c>
      <c r="E16998" t="s">
        <v>15</v>
      </c>
      <c r="F16998" t="s">
        <v>45</v>
      </c>
      <c r="G16998">
        <v>1.37577562459011E-3</v>
      </c>
      <c r="H16998">
        <v>1.28490702036155E-3</v>
      </c>
      <c r="I16998">
        <v>62.715000000000003</v>
      </c>
      <c r="J16998">
        <v>-6.6048999999999998</v>
      </c>
      <c r="K16998">
        <v>-4.8609367651882403E-2</v>
      </c>
      <c r="L16998" t="s">
        <v>18</v>
      </c>
      <c r="M16998" t="s">
        <v>19</v>
      </c>
      <c r="N16998" t="s">
        <v>22</v>
      </c>
      <c r="O16998">
        <v>-9.08686042285522E-3</v>
      </c>
    </row>
    <row r="16999" spans="1:15" x14ac:dyDescent="0.3">
      <c r="A16999" t="s">
        <v>14</v>
      </c>
      <c r="B16999">
        <v>51579</v>
      </c>
      <c r="C16999">
        <v>2026005</v>
      </c>
      <c r="D16999" t="str">
        <f t="shared" si="265"/>
        <v>515792026005</v>
      </c>
      <c r="E16999" t="s">
        <v>15</v>
      </c>
      <c r="F16999" t="s">
        <v>45</v>
      </c>
      <c r="G16999">
        <v>1.0648470658191E-3</v>
      </c>
      <c r="H16999">
        <v>1.1005194425240401E-3</v>
      </c>
      <c r="I16999">
        <v>23</v>
      </c>
      <c r="J16999">
        <v>3.35</v>
      </c>
      <c r="K16999">
        <v>-4.8609367651882403E-2</v>
      </c>
      <c r="L16999" t="s">
        <v>21</v>
      </c>
      <c r="M16999" t="s">
        <v>21</v>
      </c>
      <c r="N16999" t="s">
        <v>22</v>
      </c>
      <c r="O16999">
        <v>3.5672376704939798E-3</v>
      </c>
    </row>
    <row r="17000" spans="1:15" x14ac:dyDescent="0.3">
      <c r="A17000" t="s">
        <v>14</v>
      </c>
      <c r="B17000">
        <v>52096</v>
      </c>
      <c r="C17000">
        <v>2026005</v>
      </c>
      <c r="D17000" t="str">
        <f t="shared" si="265"/>
        <v>520962026005</v>
      </c>
      <c r="E17000" t="s">
        <v>15</v>
      </c>
      <c r="F17000" t="s">
        <v>45</v>
      </c>
      <c r="G17000">
        <v>1.23514861046752E-3</v>
      </c>
      <c r="H17000">
        <v>1.2046404397889701E-3</v>
      </c>
      <c r="I17000">
        <v>25</v>
      </c>
      <c r="J17000">
        <v>-2.4700000000000002</v>
      </c>
      <c r="K17000">
        <v>-4.8609367651882403E-2</v>
      </c>
      <c r="L17000" t="s">
        <v>18</v>
      </c>
      <c r="M17000" t="s">
        <v>19</v>
      </c>
      <c r="N17000" t="s">
        <v>20</v>
      </c>
      <c r="O17000">
        <v>-3.0508170678547799E-3</v>
      </c>
    </row>
    <row r="17001" spans="1:15" x14ac:dyDescent="0.3">
      <c r="A17001" t="s">
        <v>14</v>
      </c>
      <c r="B17001">
        <v>52230</v>
      </c>
      <c r="C17001">
        <v>2026005</v>
      </c>
      <c r="D17001" t="str">
        <f t="shared" si="265"/>
        <v>522302026005</v>
      </c>
      <c r="E17001" t="s">
        <v>15</v>
      </c>
      <c r="F17001" t="s">
        <v>45</v>
      </c>
      <c r="G17001">
        <v>1.1400375843076899E-3</v>
      </c>
      <c r="H17001">
        <v>1.19649908570812E-3</v>
      </c>
      <c r="I17001">
        <v>47.820999999999998</v>
      </c>
      <c r="J17001">
        <v>4.9526000000000003</v>
      </c>
      <c r="K17001">
        <v>-4.8609367651882403E-2</v>
      </c>
      <c r="L17001" t="s">
        <v>21</v>
      </c>
      <c r="M17001" t="s">
        <v>21</v>
      </c>
      <c r="N17001" t="s">
        <v>22</v>
      </c>
      <c r="O17001">
        <v>5.6461501400422998E-3</v>
      </c>
    </row>
    <row r="17002" spans="1:15" x14ac:dyDescent="0.3">
      <c r="A17002" t="s">
        <v>14</v>
      </c>
      <c r="B17002">
        <v>52696</v>
      </c>
      <c r="C17002">
        <v>2026005</v>
      </c>
      <c r="D17002" t="str">
        <f t="shared" si="265"/>
        <v>526962026005</v>
      </c>
      <c r="E17002" t="s">
        <v>15</v>
      </c>
      <c r="F17002" t="s">
        <v>45</v>
      </c>
      <c r="G17002" t="s">
        <v>17</v>
      </c>
      <c r="H17002" t="s">
        <v>17</v>
      </c>
      <c r="I17002" t="s">
        <v>17</v>
      </c>
      <c r="J17002" t="s">
        <v>17</v>
      </c>
      <c r="K17002">
        <v>-4.8609367651882403E-2</v>
      </c>
      <c r="L17002" t="s">
        <v>21</v>
      </c>
      <c r="M17002" t="s">
        <v>21</v>
      </c>
      <c r="N17002" t="s">
        <v>22</v>
      </c>
      <c r="O17002" t="s">
        <v>17</v>
      </c>
    </row>
    <row r="17003" spans="1:15" x14ac:dyDescent="0.3">
      <c r="A17003" t="s">
        <v>14</v>
      </c>
      <c r="B17003">
        <v>52697</v>
      </c>
      <c r="C17003">
        <v>2026005</v>
      </c>
      <c r="D17003" t="str">
        <f t="shared" si="265"/>
        <v>526972026005</v>
      </c>
      <c r="E17003" t="s">
        <v>15</v>
      </c>
      <c r="F17003" t="s">
        <v>45</v>
      </c>
      <c r="G17003" t="s">
        <v>17</v>
      </c>
      <c r="H17003" t="s">
        <v>17</v>
      </c>
      <c r="I17003" t="s">
        <v>17</v>
      </c>
      <c r="J17003" t="s">
        <v>17</v>
      </c>
      <c r="K17003">
        <v>-4.8609367651882403E-2</v>
      </c>
      <c r="L17003" t="s">
        <v>21</v>
      </c>
      <c r="M17003" t="s">
        <v>21</v>
      </c>
      <c r="N17003" t="s">
        <v>22</v>
      </c>
      <c r="O17003" t="s">
        <v>17</v>
      </c>
    </row>
    <row r="17004" spans="1:15" x14ac:dyDescent="0.3">
      <c r="A17004" t="s">
        <v>14</v>
      </c>
      <c r="B17004">
        <v>52824</v>
      </c>
      <c r="C17004">
        <v>2026005</v>
      </c>
      <c r="D17004" t="str">
        <f t="shared" si="265"/>
        <v>528242026005</v>
      </c>
      <c r="E17004" t="s">
        <v>15</v>
      </c>
      <c r="F17004" t="s">
        <v>45</v>
      </c>
      <c r="G17004" t="s">
        <v>17</v>
      </c>
      <c r="H17004" t="s">
        <v>17</v>
      </c>
      <c r="I17004" t="s">
        <v>17</v>
      </c>
      <c r="J17004" t="s">
        <v>17</v>
      </c>
      <c r="K17004">
        <v>-4.8609367651882403E-2</v>
      </c>
      <c r="L17004" t="s">
        <v>18</v>
      </c>
      <c r="M17004" t="s">
        <v>19</v>
      </c>
      <c r="N17004" t="s">
        <v>22</v>
      </c>
      <c r="O17004" t="s">
        <v>17</v>
      </c>
    </row>
    <row r="17005" spans="1:15" x14ac:dyDescent="0.3">
      <c r="A17005" t="s">
        <v>14</v>
      </c>
      <c r="B17005">
        <v>52952</v>
      </c>
      <c r="C17005">
        <v>2026005</v>
      </c>
      <c r="D17005" t="str">
        <f t="shared" si="265"/>
        <v>529522026005</v>
      </c>
      <c r="E17005" t="s">
        <v>15</v>
      </c>
      <c r="F17005" t="s">
        <v>45</v>
      </c>
      <c r="G17005">
        <v>1.38140783857708E-3</v>
      </c>
      <c r="H17005">
        <v>1.40855250260512E-3</v>
      </c>
      <c r="I17005">
        <v>1691.242</v>
      </c>
      <c r="J17005">
        <v>1.9650000000000001</v>
      </c>
      <c r="K17005">
        <v>-4.8609367651882403E-2</v>
      </c>
      <c r="L17005" t="s">
        <v>21</v>
      </c>
      <c r="M17005" t="s">
        <v>21</v>
      </c>
      <c r="N17005" t="s">
        <v>22</v>
      </c>
      <c r="O17005">
        <v>2.7144664028039599E-3</v>
      </c>
    </row>
    <row r="17006" spans="1:15" x14ac:dyDescent="0.3">
      <c r="A17006" t="s">
        <v>14</v>
      </c>
      <c r="B17006">
        <v>53036</v>
      </c>
      <c r="C17006">
        <v>2026005</v>
      </c>
      <c r="D17006" t="str">
        <f t="shared" si="265"/>
        <v>530362026005</v>
      </c>
      <c r="E17006" t="s">
        <v>15</v>
      </c>
      <c r="F17006" t="s">
        <v>45</v>
      </c>
      <c r="G17006" t="s">
        <v>17</v>
      </c>
      <c r="H17006" t="s">
        <v>17</v>
      </c>
      <c r="I17006" t="s">
        <v>17</v>
      </c>
      <c r="J17006" t="s">
        <v>17</v>
      </c>
      <c r="K17006">
        <v>-4.8609367651882403E-2</v>
      </c>
      <c r="L17006" t="s">
        <v>21</v>
      </c>
      <c r="M17006" t="s">
        <v>21</v>
      </c>
      <c r="N17006" t="s">
        <v>23</v>
      </c>
      <c r="O17006" t="s">
        <v>17</v>
      </c>
    </row>
    <row r="17007" spans="1:15" x14ac:dyDescent="0.3">
      <c r="A17007" t="s">
        <v>14</v>
      </c>
      <c r="B17007">
        <v>53380</v>
      </c>
      <c r="C17007">
        <v>2026005</v>
      </c>
      <c r="D17007" t="str">
        <f t="shared" si="265"/>
        <v>533802026005</v>
      </c>
      <c r="E17007" t="s">
        <v>15</v>
      </c>
      <c r="F17007" t="s">
        <v>45</v>
      </c>
      <c r="G17007">
        <v>1.1504333282905501E-3</v>
      </c>
      <c r="H17007">
        <v>1.1498581116264101E-3</v>
      </c>
      <c r="I17007">
        <v>1087.095</v>
      </c>
      <c r="J17007">
        <v>-0.05</v>
      </c>
      <c r="K17007">
        <v>-4.8609367651882403E-2</v>
      </c>
      <c r="L17007" t="s">
        <v>18</v>
      </c>
      <c r="M17007" t="s">
        <v>19</v>
      </c>
      <c r="N17007" t="s">
        <v>22</v>
      </c>
      <c r="O17007" s="1">
        <v>-5.7521666414527803E-5</v>
      </c>
    </row>
    <row r="17008" spans="1:15" x14ac:dyDescent="0.3">
      <c r="A17008" t="s">
        <v>14</v>
      </c>
      <c r="B17008">
        <v>53501</v>
      </c>
      <c r="C17008">
        <v>2026005</v>
      </c>
      <c r="D17008" t="str">
        <f t="shared" si="265"/>
        <v>535012026005</v>
      </c>
      <c r="E17008" t="s">
        <v>15</v>
      </c>
      <c r="F17008" t="s">
        <v>45</v>
      </c>
      <c r="G17008">
        <v>1.0812758477084701E-3</v>
      </c>
      <c r="H17008">
        <v>1.08805112217021E-3</v>
      </c>
      <c r="I17008">
        <v>17.899999999999999</v>
      </c>
      <c r="J17008">
        <v>0.62660000000000005</v>
      </c>
      <c r="K17008">
        <v>-4.8609367651882403E-2</v>
      </c>
      <c r="L17008" t="s">
        <v>33</v>
      </c>
      <c r="M17008" t="s">
        <v>21</v>
      </c>
      <c r="N17008" t="s">
        <v>22</v>
      </c>
      <c r="O17008">
        <v>6.7752744617412795E-4</v>
      </c>
    </row>
    <row r="17009" spans="1:15" x14ac:dyDescent="0.3">
      <c r="A17009" t="s">
        <v>14</v>
      </c>
      <c r="B17009">
        <v>53540</v>
      </c>
      <c r="C17009">
        <v>2026005</v>
      </c>
      <c r="D17009" t="str">
        <f t="shared" si="265"/>
        <v>535402026005</v>
      </c>
      <c r="E17009" t="s">
        <v>15</v>
      </c>
      <c r="F17009" t="s">
        <v>45</v>
      </c>
      <c r="G17009">
        <v>1.1421241164442501E-3</v>
      </c>
      <c r="H17009">
        <v>1.15468748172514E-3</v>
      </c>
      <c r="I17009">
        <v>53.780999999999999</v>
      </c>
      <c r="J17009">
        <v>1.1000000000000001</v>
      </c>
      <c r="K17009">
        <v>-4.8609367651882403E-2</v>
      </c>
      <c r="L17009" t="s">
        <v>18</v>
      </c>
      <c r="M17009" t="s">
        <v>19</v>
      </c>
      <c r="N17009" t="s">
        <v>22</v>
      </c>
      <c r="O17009">
        <v>1.25633652808868E-3</v>
      </c>
    </row>
    <row r="17010" spans="1:15" x14ac:dyDescent="0.3">
      <c r="A17010" t="s">
        <v>14</v>
      </c>
      <c r="B17010">
        <v>53568</v>
      </c>
      <c r="C17010">
        <v>2026005</v>
      </c>
      <c r="D17010" t="str">
        <f t="shared" si="265"/>
        <v>535682026005</v>
      </c>
      <c r="E17010" t="s">
        <v>15</v>
      </c>
      <c r="F17010" t="s">
        <v>45</v>
      </c>
      <c r="G17010" t="s">
        <v>17</v>
      </c>
      <c r="H17010" t="s">
        <v>17</v>
      </c>
      <c r="I17010" t="s">
        <v>17</v>
      </c>
      <c r="J17010" t="s">
        <v>17</v>
      </c>
      <c r="K17010">
        <v>-4.8609367651882403E-2</v>
      </c>
      <c r="L17010" t="s">
        <v>21</v>
      </c>
      <c r="M17010" t="s">
        <v>21</v>
      </c>
      <c r="N17010" t="s">
        <v>22</v>
      </c>
      <c r="O17010" t="s">
        <v>17</v>
      </c>
    </row>
    <row r="17011" spans="1:15" x14ac:dyDescent="0.3">
      <c r="A17011" t="s">
        <v>14</v>
      </c>
      <c r="B17011">
        <v>53663</v>
      </c>
      <c r="C17011">
        <v>2026005</v>
      </c>
      <c r="D17011" t="str">
        <f t="shared" si="265"/>
        <v>536632026005</v>
      </c>
      <c r="E17011" t="s">
        <v>15</v>
      </c>
      <c r="F17011" t="s">
        <v>45</v>
      </c>
      <c r="G17011" t="s">
        <v>17</v>
      </c>
      <c r="H17011" t="s">
        <v>17</v>
      </c>
      <c r="I17011" t="s">
        <v>17</v>
      </c>
      <c r="J17011" t="s">
        <v>17</v>
      </c>
      <c r="K17011">
        <v>-4.8609367651882403E-2</v>
      </c>
      <c r="L17011" t="s">
        <v>21</v>
      </c>
      <c r="M17011" t="s">
        <v>21</v>
      </c>
      <c r="N17011" t="s">
        <v>22</v>
      </c>
      <c r="O17011" t="s">
        <v>17</v>
      </c>
    </row>
    <row r="17012" spans="1:15" x14ac:dyDescent="0.3">
      <c r="A17012" t="s">
        <v>14</v>
      </c>
      <c r="B17012">
        <v>53757</v>
      </c>
      <c r="C17012">
        <v>2026005</v>
      </c>
      <c r="D17012" t="str">
        <f t="shared" si="265"/>
        <v>537572026005</v>
      </c>
      <c r="E17012" t="s">
        <v>15</v>
      </c>
      <c r="F17012" t="s">
        <v>45</v>
      </c>
      <c r="G17012">
        <v>1.11872064765401E-3</v>
      </c>
      <c r="H17012">
        <v>1.1231955302446299E-3</v>
      </c>
      <c r="I17012">
        <v>82.576999999999998</v>
      </c>
      <c r="J17012">
        <v>0.4</v>
      </c>
      <c r="K17012">
        <v>-4.8609367651882403E-2</v>
      </c>
      <c r="L17012" t="s">
        <v>21</v>
      </c>
      <c r="M17012" t="s">
        <v>21</v>
      </c>
      <c r="N17012" t="s">
        <v>20</v>
      </c>
      <c r="O17012">
        <v>4.4748825906160697E-4</v>
      </c>
    </row>
    <row r="17013" spans="1:15" x14ac:dyDescent="0.3">
      <c r="A17013" t="s">
        <v>14</v>
      </c>
      <c r="B17013">
        <v>53800</v>
      </c>
      <c r="C17013">
        <v>2026005</v>
      </c>
      <c r="D17013" t="str">
        <f t="shared" si="265"/>
        <v>538002026005</v>
      </c>
      <c r="E17013" t="s">
        <v>15</v>
      </c>
      <c r="F17013" t="s">
        <v>45</v>
      </c>
      <c r="G17013">
        <v>1.1725293661204699E-3</v>
      </c>
      <c r="H17013">
        <v>1.17106487694219E-3</v>
      </c>
      <c r="I17013">
        <v>2733.0569999999998</v>
      </c>
      <c r="J17013">
        <v>-0.1249</v>
      </c>
      <c r="K17013">
        <v>-4.8609367651882403E-2</v>
      </c>
      <c r="L17013" t="s">
        <v>21</v>
      </c>
      <c r="M17013" t="s">
        <v>21</v>
      </c>
      <c r="N17013" t="s">
        <v>22</v>
      </c>
      <c r="O17013">
        <v>-1.4644891782844701E-4</v>
      </c>
    </row>
    <row r="17014" spans="1:15" x14ac:dyDescent="0.3">
      <c r="A17014" t="s">
        <v>14</v>
      </c>
      <c r="B17014">
        <v>54222</v>
      </c>
      <c r="C17014">
        <v>2026005</v>
      </c>
      <c r="D17014" t="str">
        <f t="shared" si="265"/>
        <v>542222026005</v>
      </c>
      <c r="E17014" t="s">
        <v>15</v>
      </c>
      <c r="F17014" t="s">
        <v>45</v>
      </c>
      <c r="G17014">
        <v>1.1760742065134401E-3</v>
      </c>
      <c r="H17014">
        <v>1.225469323187E-3</v>
      </c>
      <c r="I17014">
        <v>6955</v>
      </c>
      <c r="J17014">
        <v>4.2</v>
      </c>
      <c r="K17014">
        <v>-4.8609367651882403E-2</v>
      </c>
      <c r="L17014" t="s">
        <v>21</v>
      </c>
      <c r="M17014" t="s">
        <v>21</v>
      </c>
      <c r="N17014" t="s">
        <v>22</v>
      </c>
      <c r="O17014">
        <v>4.9395116673564502E-3</v>
      </c>
    </row>
    <row r="17015" spans="1:15" x14ac:dyDescent="0.3">
      <c r="A17015" t="s">
        <v>14</v>
      </c>
      <c r="B17015">
        <v>54881</v>
      </c>
      <c r="C17015">
        <v>2026005</v>
      </c>
      <c r="D17015" t="str">
        <f t="shared" si="265"/>
        <v>548812026005</v>
      </c>
      <c r="E17015" t="s">
        <v>15</v>
      </c>
      <c r="F17015" t="s">
        <v>45</v>
      </c>
      <c r="G17015">
        <v>1.15457134228297E-3</v>
      </c>
      <c r="H17015">
        <v>1.2192273374508099E-3</v>
      </c>
      <c r="I17015">
        <v>12</v>
      </c>
      <c r="J17015">
        <v>5.6</v>
      </c>
      <c r="K17015">
        <v>-4.8609367651882403E-2</v>
      </c>
      <c r="L17015" t="s">
        <v>26</v>
      </c>
      <c r="M17015" t="s">
        <v>21</v>
      </c>
      <c r="N17015" t="s">
        <v>22</v>
      </c>
      <c r="O17015">
        <v>6.4655995167846401E-3</v>
      </c>
    </row>
    <row r="17016" spans="1:15" x14ac:dyDescent="0.3">
      <c r="A17016" t="s">
        <v>14</v>
      </c>
      <c r="B17016">
        <v>55110</v>
      </c>
      <c r="C17016">
        <v>2026005</v>
      </c>
      <c r="D17016" t="str">
        <f t="shared" si="265"/>
        <v>551102026005</v>
      </c>
      <c r="E17016" t="s">
        <v>15</v>
      </c>
      <c r="F17016" t="s">
        <v>45</v>
      </c>
      <c r="G17016">
        <v>1.51082645259901E-3</v>
      </c>
      <c r="H17016">
        <v>1.58178392777177E-3</v>
      </c>
      <c r="I17016">
        <v>487.17099999999999</v>
      </c>
      <c r="J17016">
        <v>4.6966000000000001</v>
      </c>
      <c r="K17016">
        <v>-4.8609367651882403E-2</v>
      </c>
      <c r="L17016" t="s">
        <v>21</v>
      </c>
      <c r="M17016" t="s">
        <v>21</v>
      </c>
      <c r="N17016" t="s">
        <v>22</v>
      </c>
      <c r="O17016">
        <v>7.0957475172765102E-3</v>
      </c>
    </row>
    <row r="17017" spans="1:15" x14ac:dyDescent="0.3">
      <c r="A17017" t="s">
        <v>14</v>
      </c>
      <c r="B17017">
        <v>55441</v>
      </c>
      <c r="C17017">
        <v>2026005</v>
      </c>
      <c r="D17017" t="str">
        <f t="shared" si="265"/>
        <v>554412026005</v>
      </c>
      <c r="E17017" t="s">
        <v>15</v>
      </c>
      <c r="F17017" t="s">
        <v>45</v>
      </c>
      <c r="G17017">
        <v>1.0963692792810801E-3</v>
      </c>
      <c r="H17017">
        <v>1.1226821419838199E-3</v>
      </c>
      <c r="I17017">
        <v>81</v>
      </c>
      <c r="J17017">
        <v>2.4</v>
      </c>
      <c r="K17017">
        <v>-4.8609367651882403E-2</v>
      </c>
      <c r="L17017" t="s">
        <v>18</v>
      </c>
      <c r="M17017" t="s">
        <v>19</v>
      </c>
      <c r="N17017" t="s">
        <v>20</v>
      </c>
      <c r="O17017">
        <v>2.6312862702745901E-3</v>
      </c>
    </row>
    <row r="17018" spans="1:15" x14ac:dyDescent="0.3">
      <c r="A17018" t="s">
        <v>14</v>
      </c>
      <c r="B17018">
        <v>19068</v>
      </c>
      <c r="C17018">
        <v>2026005</v>
      </c>
      <c r="D17018" t="str">
        <f t="shared" si="265"/>
        <v>190682026005</v>
      </c>
      <c r="E17018" t="s">
        <v>15</v>
      </c>
      <c r="F17018" t="s">
        <v>47</v>
      </c>
      <c r="G17018">
        <v>1.0515485228886001E-3</v>
      </c>
      <c r="H17018">
        <v>9.8319786890084591E-4</v>
      </c>
      <c r="I17018">
        <v>2576.259</v>
      </c>
      <c r="J17018">
        <v>-6.5</v>
      </c>
      <c r="K17018">
        <v>-4.8609367651882403E-2</v>
      </c>
      <c r="L17018" t="s">
        <v>21</v>
      </c>
      <c r="M17018" t="s">
        <v>21</v>
      </c>
      <c r="N17018" t="s">
        <v>20</v>
      </c>
      <c r="O17018">
        <v>-6.8350653987759302E-3</v>
      </c>
    </row>
    <row r="17019" spans="1:15" x14ac:dyDescent="0.3">
      <c r="A17019" t="s">
        <v>14</v>
      </c>
      <c r="B17019">
        <v>22809</v>
      </c>
      <c r="C17019">
        <v>2026005</v>
      </c>
      <c r="D17019" t="str">
        <f t="shared" si="265"/>
        <v>228092026005</v>
      </c>
      <c r="E17019" t="s">
        <v>15</v>
      </c>
      <c r="F17019" t="s">
        <v>47</v>
      </c>
      <c r="G17019" t="s">
        <v>17</v>
      </c>
      <c r="H17019" t="s">
        <v>17</v>
      </c>
      <c r="I17019" t="s">
        <v>17</v>
      </c>
      <c r="J17019" t="s">
        <v>17</v>
      </c>
      <c r="K17019">
        <v>-4.8609367651882403E-2</v>
      </c>
      <c r="L17019" t="s">
        <v>21</v>
      </c>
      <c r="M17019" t="s">
        <v>21</v>
      </c>
      <c r="N17019" t="s">
        <v>20</v>
      </c>
      <c r="O17019" t="s">
        <v>17</v>
      </c>
    </row>
    <row r="17020" spans="1:15" x14ac:dyDescent="0.3">
      <c r="A17020" t="s">
        <v>14</v>
      </c>
      <c r="B17020">
        <v>23796</v>
      </c>
      <c r="C17020">
        <v>2026005</v>
      </c>
      <c r="D17020" t="str">
        <f t="shared" si="265"/>
        <v>237962026005</v>
      </c>
      <c r="E17020" t="s">
        <v>15</v>
      </c>
      <c r="F17020" t="s">
        <v>47</v>
      </c>
      <c r="G17020">
        <v>1.1374588841334299E-3</v>
      </c>
      <c r="H17020">
        <v>1.1488873022640401E-3</v>
      </c>
      <c r="I17020">
        <v>334.83600000000001</v>
      </c>
      <c r="J17020">
        <v>1.0047324162686799</v>
      </c>
      <c r="K17020">
        <v>-4.8609367651882403E-2</v>
      </c>
      <c r="L17020" t="s">
        <v>21</v>
      </c>
      <c r="M17020" t="s">
        <v>21</v>
      </c>
      <c r="N17020" t="s">
        <v>20</v>
      </c>
      <c r="O17020">
        <v>1.14284181306165E-3</v>
      </c>
    </row>
    <row r="17021" spans="1:15" x14ac:dyDescent="0.3">
      <c r="A17021" t="s">
        <v>14</v>
      </c>
      <c r="B17021">
        <v>2689</v>
      </c>
      <c r="C17021">
        <v>2026005</v>
      </c>
      <c r="D17021" t="str">
        <f t="shared" si="265"/>
        <v>26892026005</v>
      </c>
      <c r="E17021" t="s">
        <v>15</v>
      </c>
      <c r="F17021" t="s">
        <v>47</v>
      </c>
      <c r="G17021">
        <v>1.2931803659775999E-3</v>
      </c>
      <c r="H17021">
        <v>1.3751680011805799E-3</v>
      </c>
      <c r="I17021">
        <v>164.83600000000001</v>
      </c>
      <c r="J17021">
        <v>6.34</v>
      </c>
      <c r="K17021">
        <v>-4.8609367651882403E-2</v>
      </c>
      <c r="L17021" t="s">
        <v>21</v>
      </c>
      <c r="M17021" t="s">
        <v>21</v>
      </c>
      <c r="N17021" t="s">
        <v>20</v>
      </c>
      <c r="O17021">
        <v>8.1987635202980108E-3</v>
      </c>
    </row>
    <row r="17022" spans="1:15" x14ac:dyDescent="0.3">
      <c r="A17022" t="s">
        <v>14</v>
      </c>
      <c r="B17022">
        <v>29025</v>
      </c>
      <c r="C17022">
        <v>2026005</v>
      </c>
      <c r="D17022" t="str">
        <f t="shared" si="265"/>
        <v>290252026005</v>
      </c>
      <c r="E17022" t="s">
        <v>15</v>
      </c>
      <c r="F17022" t="s">
        <v>47</v>
      </c>
      <c r="G17022">
        <v>1.1332778005645099E-3</v>
      </c>
      <c r="H17022">
        <v>1.27040441443282E-3</v>
      </c>
      <c r="I17022">
        <v>39</v>
      </c>
      <c r="J17022">
        <v>12.1</v>
      </c>
      <c r="K17022">
        <v>-4.8609367651882403E-2</v>
      </c>
      <c r="L17022" t="s">
        <v>21</v>
      </c>
      <c r="M17022" t="s">
        <v>21</v>
      </c>
      <c r="N17022" t="s">
        <v>20</v>
      </c>
      <c r="O17022">
        <v>1.37126613868306E-2</v>
      </c>
    </row>
    <row r="17023" spans="1:15" x14ac:dyDescent="0.3">
      <c r="A17023" t="s">
        <v>14</v>
      </c>
      <c r="B17023">
        <v>37714</v>
      </c>
      <c r="C17023">
        <v>2026005</v>
      </c>
      <c r="D17023" t="str">
        <f t="shared" si="265"/>
        <v>377142026005</v>
      </c>
      <c r="E17023" t="s">
        <v>15</v>
      </c>
      <c r="F17023" t="s">
        <v>47</v>
      </c>
      <c r="G17023">
        <v>1.15647056519494E-3</v>
      </c>
      <c r="H17023">
        <v>1.2411242105672101E-3</v>
      </c>
      <c r="I17023">
        <v>28.797000000000001</v>
      </c>
      <c r="J17023">
        <v>7.32</v>
      </c>
      <c r="K17023">
        <v>-4.8609367651882403E-2</v>
      </c>
      <c r="L17023" t="s">
        <v>18</v>
      </c>
      <c r="M17023" t="s">
        <v>19</v>
      </c>
      <c r="N17023" t="s">
        <v>22</v>
      </c>
      <c r="O17023">
        <v>8.4653645372269604E-3</v>
      </c>
    </row>
    <row r="17024" spans="1:15" x14ac:dyDescent="0.3">
      <c r="A17024" t="s">
        <v>14</v>
      </c>
      <c r="B17024">
        <v>38273</v>
      </c>
      <c r="C17024">
        <v>2026005</v>
      </c>
      <c r="D17024" t="str">
        <f t="shared" si="265"/>
        <v>382732026005</v>
      </c>
      <c r="E17024" t="s">
        <v>15</v>
      </c>
      <c r="F17024" t="s">
        <v>47</v>
      </c>
      <c r="G17024">
        <v>1.16810677598865E-3</v>
      </c>
      <c r="H17024">
        <v>1.1622662421087E-3</v>
      </c>
      <c r="I17024">
        <v>23</v>
      </c>
      <c r="J17024">
        <v>-0.5</v>
      </c>
      <c r="K17024">
        <v>-4.8609367651882403E-2</v>
      </c>
      <c r="L17024" t="s">
        <v>21</v>
      </c>
      <c r="M17024" t="s">
        <v>21</v>
      </c>
      <c r="N17024" t="s">
        <v>20</v>
      </c>
      <c r="O17024">
        <v>-5.84053387994325E-4</v>
      </c>
    </row>
    <row r="17025" spans="1:15" x14ac:dyDescent="0.3">
      <c r="A17025" t="s">
        <v>14</v>
      </c>
      <c r="B17025">
        <v>43143</v>
      </c>
      <c r="C17025">
        <v>2026005</v>
      </c>
      <c r="D17025" t="str">
        <f t="shared" si="265"/>
        <v>431432026005</v>
      </c>
      <c r="E17025" t="s">
        <v>15</v>
      </c>
      <c r="F17025" t="s">
        <v>47</v>
      </c>
      <c r="G17025">
        <v>1.0826328337764301E-3</v>
      </c>
      <c r="H17025">
        <v>1.0372705180411901E-3</v>
      </c>
      <c r="I17025">
        <v>126</v>
      </c>
      <c r="J17025">
        <v>-4.1900000000000004</v>
      </c>
      <c r="K17025">
        <v>-4.8609367651882403E-2</v>
      </c>
      <c r="L17025" t="s">
        <v>21</v>
      </c>
      <c r="M17025" t="s">
        <v>21</v>
      </c>
      <c r="N17025" t="s">
        <v>25</v>
      </c>
      <c r="O17025">
        <v>-4.5362315735232497E-3</v>
      </c>
    </row>
    <row r="17026" spans="1:15" x14ac:dyDescent="0.3">
      <c r="A17026" t="s">
        <v>14</v>
      </c>
      <c r="B17026">
        <v>44910</v>
      </c>
      <c r="C17026">
        <v>2026005</v>
      </c>
      <c r="D17026" t="str">
        <f t="shared" si="265"/>
        <v>449102026005</v>
      </c>
      <c r="E17026" t="s">
        <v>15</v>
      </c>
      <c r="F17026" t="s">
        <v>47</v>
      </c>
      <c r="G17026">
        <v>1.2956130476593399E-3</v>
      </c>
      <c r="H17026">
        <v>1.56134328373427E-3</v>
      </c>
      <c r="I17026">
        <v>24.234999999999999</v>
      </c>
      <c r="J17026">
        <v>20.51</v>
      </c>
      <c r="K17026">
        <v>-4.8609367651882403E-2</v>
      </c>
      <c r="L17026" t="s">
        <v>21</v>
      </c>
      <c r="M17026" t="s">
        <v>21</v>
      </c>
      <c r="N17026" t="s">
        <v>22</v>
      </c>
      <c r="O17026">
        <v>2.6573023607493099E-2</v>
      </c>
    </row>
    <row r="17027" spans="1:15" x14ac:dyDescent="0.3">
      <c r="A17027" t="s">
        <v>14</v>
      </c>
      <c r="B17027">
        <v>45020</v>
      </c>
      <c r="C17027">
        <v>2026005</v>
      </c>
      <c r="D17027" t="str">
        <f t="shared" ref="D17027:D17090" si="266">B17027&amp;C17027</f>
        <v>450202026005</v>
      </c>
      <c r="E17027" t="s">
        <v>15</v>
      </c>
      <c r="F17027" t="s">
        <v>47</v>
      </c>
      <c r="G17027">
        <v>1.22766195249334E-3</v>
      </c>
      <c r="H17027">
        <v>1.2951833598804699E-3</v>
      </c>
      <c r="I17027">
        <v>1600</v>
      </c>
      <c r="J17027">
        <v>5.5</v>
      </c>
      <c r="K17027">
        <v>-4.8609367651882403E-2</v>
      </c>
      <c r="L17027" t="s">
        <v>48</v>
      </c>
      <c r="M17027" t="s">
        <v>19</v>
      </c>
      <c r="N17027" t="s">
        <v>27</v>
      </c>
      <c r="O17027">
        <v>6.7521407387133902E-3</v>
      </c>
    </row>
    <row r="17028" spans="1:15" x14ac:dyDescent="0.3">
      <c r="A17028" t="s">
        <v>14</v>
      </c>
      <c r="B17028">
        <v>45990</v>
      </c>
      <c r="C17028">
        <v>2026005</v>
      </c>
      <c r="D17028" t="str">
        <f t="shared" si="266"/>
        <v>459902026005</v>
      </c>
      <c r="E17028" t="s">
        <v>15</v>
      </c>
      <c r="F17028" t="s">
        <v>47</v>
      </c>
      <c r="G17028">
        <v>1.09436957936181E-3</v>
      </c>
      <c r="H17028">
        <v>1.1090341317252499E-3</v>
      </c>
      <c r="I17028">
        <v>80</v>
      </c>
      <c r="J17028">
        <v>1.34</v>
      </c>
      <c r="K17028">
        <v>-4.8609367651882403E-2</v>
      </c>
      <c r="L17028" t="s">
        <v>21</v>
      </c>
      <c r="M17028" t="s">
        <v>21</v>
      </c>
      <c r="N17028" t="s">
        <v>20</v>
      </c>
      <c r="O17028">
        <v>1.46645523634482E-3</v>
      </c>
    </row>
    <row r="17029" spans="1:15" x14ac:dyDescent="0.3">
      <c r="A17029" t="s">
        <v>14</v>
      </c>
      <c r="B17029">
        <v>47760</v>
      </c>
      <c r="C17029">
        <v>2026005</v>
      </c>
      <c r="D17029" t="str">
        <f t="shared" si="266"/>
        <v>477602026005</v>
      </c>
      <c r="E17029" t="s">
        <v>15</v>
      </c>
      <c r="F17029" t="s">
        <v>47</v>
      </c>
      <c r="G17029">
        <v>1.10452019966856E-3</v>
      </c>
      <c r="H17029">
        <v>1.1034896823222699E-3</v>
      </c>
      <c r="I17029">
        <v>75.757000000000005</v>
      </c>
      <c r="J17029">
        <v>-9.3299999999999994E-2</v>
      </c>
      <c r="K17029">
        <v>-4.8609367651882403E-2</v>
      </c>
      <c r="L17029" t="s">
        <v>21</v>
      </c>
      <c r="M17029" t="s">
        <v>21</v>
      </c>
      <c r="N17029" t="s">
        <v>20</v>
      </c>
      <c r="O17029">
        <v>-1.03051734629077E-4</v>
      </c>
    </row>
    <row r="17030" spans="1:15" x14ac:dyDescent="0.3">
      <c r="A17030" t="s">
        <v>14</v>
      </c>
      <c r="B17030">
        <v>48921</v>
      </c>
      <c r="C17030">
        <v>2026005</v>
      </c>
      <c r="D17030" t="str">
        <f t="shared" si="266"/>
        <v>489212026005</v>
      </c>
      <c r="E17030" t="s">
        <v>15</v>
      </c>
      <c r="F17030" t="s">
        <v>47</v>
      </c>
      <c r="G17030">
        <v>1.16053975634516E-3</v>
      </c>
      <c r="H17030">
        <v>1.1455687934883E-3</v>
      </c>
      <c r="I17030">
        <v>66.216999999999999</v>
      </c>
      <c r="J17030">
        <v>-1.29</v>
      </c>
      <c r="K17030">
        <v>-4.8609367651882403E-2</v>
      </c>
      <c r="L17030" t="s">
        <v>21</v>
      </c>
      <c r="M17030" t="s">
        <v>21</v>
      </c>
      <c r="N17030" t="s">
        <v>22</v>
      </c>
      <c r="O17030">
        <v>-1.49709628568525E-3</v>
      </c>
    </row>
    <row r="17031" spans="1:15" x14ac:dyDescent="0.3">
      <c r="A17031" t="s">
        <v>14</v>
      </c>
      <c r="B17031">
        <v>50467</v>
      </c>
      <c r="C17031">
        <v>2026005</v>
      </c>
      <c r="D17031" t="str">
        <f t="shared" si="266"/>
        <v>504672026005</v>
      </c>
      <c r="E17031" t="s">
        <v>15</v>
      </c>
      <c r="F17031" t="s">
        <v>47</v>
      </c>
      <c r="G17031">
        <v>1.1874091188277399E-3</v>
      </c>
      <c r="H17031">
        <v>1.3321542904128399E-3</v>
      </c>
      <c r="I17031">
        <v>11.066000000000001</v>
      </c>
      <c r="J17031">
        <v>12.19</v>
      </c>
      <c r="K17031">
        <v>-4.8609367651882403E-2</v>
      </c>
      <c r="L17031" t="s">
        <v>21</v>
      </c>
      <c r="M17031" t="s">
        <v>21</v>
      </c>
      <c r="N17031" t="s">
        <v>20</v>
      </c>
      <c r="O17031">
        <v>1.44745171585101E-2</v>
      </c>
    </row>
    <row r="17032" spans="1:15" x14ac:dyDescent="0.3">
      <c r="A17032" t="s">
        <v>14</v>
      </c>
      <c r="B17032">
        <v>5066</v>
      </c>
      <c r="C17032">
        <v>2026005</v>
      </c>
      <c r="D17032" t="str">
        <f t="shared" si="266"/>
        <v>50662026005</v>
      </c>
      <c r="E17032" t="s">
        <v>15</v>
      </c>
      <c r="F17032" t="s">
        <v>47</v>
      </c>
      <c r="G17032">
        <v>1.1779576893687701E-3</v>
      </c>
      <c r="H17032">
        <v>1.27354604036326E-3</v>
      </c>
      <c r="I17032">
        <v>109.16200000000001</v>
      </c>
      <c r="J17032">
        <v>8.1147524955428807</v>
      </c>
      <c r="K17032">
        <v>-4.8609367651882403E-2</v>
      </c>
      <c r="L17032" t="s">
        <v>21</v>
      </c>
      <c r="M17032" t="s">
        <v>21</v>
      </c>
      <c r="N17032" t="s">
        <v>22</v>
      </c>
      <c r="O17032">
        <v>9.5588350994491797E-3</v>
      </c>
    </row>
    <row r="17033" spans="1:15" x14ac:dyDescent="0.3">
      <c r="A17033" t="s">
        <v>14</v>
      </c>
      <c r="B17033">
        <v>50838</v>
      </c>
      <c r="C17033">
        <v>2026005</v>
      </c>
      <c r="D17033" t="str">
        <f t="shared" si="266"/>
        <v>508382026005</v>
      </c>
      <c r="E17033" t="s">
        <v>15</v>
      </c>
      <c r="F17033" t="s">
        <v>47</v>
      </c>
      <c r="G17033">
        <v>1.1855768626689699E-3</v>
      </c>
      <c r="H17033">
        <v>1.2313401295679901E-3</v>
      </c>
      <c r="I17033">
        <v>99.5</v>
      </c>
      <c r="J17033">
        <v>3.86</v>
      </c>
      <c r="K17033">
        <v>-4.8609367651882403E-2</v>
      </c>
      <c r="L17033" t="s">
        <v>21</v>
      </c>
      <c r="M17033" t="s">
        <v>21</v>
      </c>
      <c r="N17033" t="s">
        <v>22</v>
      </c>
      <c r="O17033">
        <v>4.5763266899022399E-3</v>
      </c>
    </row>
    <row r="17034" spans="1:15" x14ac:dyDescent="0.3">
      <c r="A17034" t="s">
        <v>14</v>
      </c>
      <c r="B17034">
        <v>51002</v>
      </c>
      <c r="C17034">
        <v>2026005</v>
      </c>
      <c r="D17034" t="str">
        <f t="shared" si="266"/>
        <v>510022026005</v>
      </c>
      <c r="E17034" t="s">
        <v>15</v>
      </c>
      <c r="F17034" t="s">
        <v>47</v>
      </c>
      <c r="G17034">
        <v>1.0527744802203501E-3</v>
      </c>
      <c r="H17034">
        <v>1.0644517501046699E-3</v>
      </c>
      <c r="I17034">
        <v>3609.0659999999998</v>
      </c>
      <c r="J17034">
        <v>1.10919005957191</v>
      </c>
      <c r="K17034">
        <v>-4.8609367651882403E-2</v>
      </c>
      <c r="L17034" t="s">
        <v>21</v>
      </c>
      <c r="M17034" t="s">
        <v>21</v>
      </c>
      <c r="N17034" t="s">
        <v>22</v>
      </c>
      <c r="O17034">
        <v>1.1677269884314001E-3</v>
      </c>
    </row>
    <row r="17035" spans="1:15" x14ac:dyDescent="0.3">
      <c r="A17035" t="s">
        <v>14</v>
      </c>
      <c r="B17035">
        <v>51603</v>
      </c>
      <c r="C17035">
        <v>2026005</v>
      </c>
      <c r="D17035" t="str">
        <f t="shared" si="266"/>
        <v>516032026005</v>
      </c>
      <c r="E17035" t="s">
        <v>15</v>
      </c>
      <c r="F17035" t="s">
        <v>47</v>
      </c>
      <c r="G17035">
        <v>1.08834503226861E-3</v>
      </c>
      <c r="H17035">
        <v>1.0997726551074301E-3</v>
      </c>
      <c r="I17035">
        <v>255</v>
      </c>
      <c r="J17035">
        <v>1.05</v>
      </c>
      <c r="K17035">
        <v>-4.8609367651882403E-2</v>
      </c>
      <c r="L17035" t="s">
        <v>21</v>
      </c>
      <c r="M17035" t="s">
        <v>21</v>
      </c>
      <c r="N17035" t="s">
        <v>22</v>
      </c>
      <c r="O17035">
        <v>1.1427622838820399E-3</v>
      </c>
    </row>
    <row r="17036" spans="1:15" x14ac:dyDescent="0.3">
      <c r="A17036" t="s">
        <v>14</v>
      </c>
      <c r="B17036">
        <v>52236</v>
      </c>
      <c r="C17036">
        <v>2026005</v>
      </c>
      <c r="D17036" t="str">
        <f t="shared" si="266"/>
        <v>522362026005</v>
      </c>
      <c r="E17036" t="s">
        <v>15</v>
      </c>
      <c r="F17036" t="s">
        <v>47</v>
      </c>
      <c r="G17036">
        <v>1.12683014290827E-3</v>
      </c>
      <c r="H17036">
        <v>1.13203947865893E-3</v>
      </c>
      <c r="I17036">
        <v>108.96899999999999</v>
      </c>
      <c r="J17036">
        <v>0.46229999999999999</v>
      </c>
      <c r="K17036">
        <v>-4.8609367651882403E-2</v>
      </c>
      <c r="L17036" t="s">
        <v>26</v>
      </c>
      <c r="M17036" t="s">
        <v>21</v>
      </c>
      <c r="N17036" t="s">
        <v>22</v>
      </c>
      <c r="O17036">
        <v>5.2093357506649302E-4</v>
      </c>
    </row>
    <row r="17037" spans="1:15" x14ac:dyDescent="0.3">
      <c r="A17037" t="s">
        <v>14</v>
      </c>
      <c r="B17037">
        <v>52575</v>
      </c>
      <c r="C17037">
        <v>2026005</v>
      </c>
      <c r="D17037" t="str">
        <f t="shared" si="266"/>
        <v>525752026005</v>
      </c>
      <c r="E17037" t="s">
        <v>15</v>
      </c>
      <c r="F17037" t="s">
        <v>47</v>
      </c>
      <c r="G17037" t="s">
        <v>17</v>
      </c>
      <c r="H17037" t="s">
        <v>17</v>
      </c>
      <c r="I17037" t="s">
        <v>17</v>
      </c>
      <c r="J17037" t="s">
        <v>17</v>
      </c>
      <c r="K17037">
        <v>-4.8609367651882403E-2</v>
      </c>
      <c r="L17037" t="s">
        <v>18</v>
      </c>
      <c r="M17037" t="s">
        <v>19</v>
      </c>
      <c r="N17037" t="s">
        <v>20</v>
      </c>
      <c r="O17037" t="s">
        <v>17</v>
      </c>
    </row>
    <row r="17038" spans="1:15" x14ac:dyDescent="0.3">
      <c r="A17038" t="s">
        <v>14</v>
      </c>
      <c r="B17038">
        <v>53652</v>
      </c>
      <c r="C17038">
        <v>2026005</v>
      </c>
      <c r="D17038" t="str">
        <f t="shared" si="266"/>
        <v>536522026005</v>
      </c>
      <c r="E17038" t="s">
        <v>15</v>
      </c>
      <c r="F17038" t="s">
        <v>47</v>
      </c>
      <c r="G17038">
        <v>1.1046591037917699E-3</v>
      </c>
      <c r="H17038">
        <v>1.14000819511311E-3</v>
      </c>
      <c r="I17038">
        <v>122</v>
      </c>
      <c r="J17038">
        <v>3.2</v>
      </c>
      <c r="K17038">
        <v>-4.8609367651882403E-2</v>
      </c>
      <c r="L17038" t="s">
        <v>26</v>
      </c>
      <c r="M17038" t="s">
        <v>21</v>
      </c>
      <c r="N17038" t="s">
        <v>22</v>
      </c>
      <c r="O17038">
        <v>3.53490913213369E-3</v>
      </c>
    </row>
    <row r="17039" spans="1:15" x14ac:dyDescent="0.3">
      <c r="A17039" t="s">
        <v>14</v>
      </c>
      <c r="B17039">
        <v>54029</v>
      </c>
      <c r="C17039">
        <v>2026005</v>
      </c>
      <c r="D17039" t="str">
        <f t="shared" si="266"/>
        <v>540292026005</v>
      </c>
      <c r="E17039" t="s">
        <v>15</v>
      </c>
      <c r="F17039" t="s">
        <v>47</v>
      </c>
      <c r="G17039">
        <v>1.16810677598865E-3</v>
      </c>
      <c r="H17039">
        <v>1.20466851807709E-3</v>
      </c>
      <c r="I17039">
        <v>30.59</v>
      </c>
      <c r="J17039">
        <v>3.13</v>
      </c>
      <c r="K17039">
        <v>-4.8609367651882403E-2</v>
      </c>
      <c r="L17039" t="s">
        <v>18</v>
      </c>
      <c r="M17039" t="s">
        <v>19</v>
      </c>
      <c r="N17039" t="s">
        <v>20</v>
      </c>
      <c r="O17039">
        <v>3.6561742088444698E-3</v>
      </c>
    </row>
    <row r="17040" spans="1:15" x14ac:dyDescent="0.3">
      <c r="A17040" t="s">
        <v>14</v>
      </c>
      <c r="B17040">
        <v>54059</v>
      </c>
      <c r="C17040">
        <v>2026005</v>
      </c>
      <c r="D17040" t="str">
        <f t="shared" si="266"/>
        <v>540592026005</v>
      </c>
      <c r="E17040" t="s">
        <v>15</v>
      </c>
      <c r="F17040" t="s">
        <v>47</v>
      </c>
      <c r="G17040">
        <v>1.2314684981513399E-3</v>
      </c>
      <c r="H17040">
        <v>1.28689812672163E-3</v>
      </c>
      <c r="I17040">
        <v>202.80199999999999</v>
      </c>
      <c r="J17040">
        <v>4.5011000000000001</v>
      </c>
      <c r="K17040">
        <v>-4.8609367651882403E-2</v>
      </c>
      <c r="L17040" t="s">
        <v>21</v>
      </c>
      <c r="M17040" t="s">
        <v>21</v>
      </c>
      <c r="N17040" t="s">
        <v>20</v>
      </c>
      <c r="O17040">
        <v>5.5429628570290096E-3</v>
      </c>
    </row>
    <row r="17041" spans="1:15" x14ac:dyDescent="0.3">
      <c r="A17041" t="s">
        <v>14</v>
      </c>
      <c r="B17041">
        <v>54913</v>
      </c>
      <c r="C17041">
        <v>2026005</v>
      </c>
      <c r="D17041" t="str">
        <f t="shared" si="266"/>
        <v>549132026005</v>
      </c>
      <c r="E17041" t="s">
        <v>15</v>
      </c>
      <c r="F17041" t="s">
        <v>47</v>
      </c>
      <c r="G17041">
        <v>1.12788451941028E-3</v>
      </c>
      <c r="H17041">
        <v>1.13407547753732E-3</v>
      </c>
      <c r="I17041">
        <v>83.686000000000007</v>
      </c>
      <c r="J17041">
        <v>0.54890000000000005</v>
      </c>
      <c r="K17041">
        <v>-4.8609367651882403E-2</v>
      </c>
      <c r="L17041" t="s">
        <v>21</v>
      </c>
      <c r="M17041" t="s">
        <v>21</v>
      </c>
      <c r="N17041" t="s">
        <v>20</v>
      </c>
      <c r="O17041">
        <v>6.1909581270430301E-4</v>
      </c>
    </row>
    <row r="17042" spans="1:15" x14ac:dyDescent="0.3">
      <c r="A17042" t="s">
        <v>14</v>
      </c>
      <c r="B17042">
        <v>54941</v>
      </c>
      <c r="C17042">
        <v>2026005</v>
      </c>
      <c r="D17042" t="str">
        <f t="shared" si="266"/>
        <v>549412026005</v>
      </c>
      <c r="E17042" t="s">
        <v>15</v>
      </c>
      <c r="F17042" t="s">
        <v>47</v>
      </c>
      <c r="G17042">
        <v>1.2298970362565E-3</v>
      </c>
      <c r="H17042">
        <v>1.2456557069820599E-3</v>
      </c>
      <c r="I17042">
        <v>22.972999999999999</v>
      </c>
      <c r="J17042">
        <v>1.2813000000000001</v>
      </c>
      <c r="K17042">
        <v>-4.8609367651882403E-2</v>
      </c>
      <c r="L17042" t="s">
        <v>18</v>
      </c>
      <c r="M17042" t="s">
        <v>19</v>
      </c>
      <c r="N17042" t="s">
        <v>20</v>
      </c>
      <c r="O17042">
        <v>1.57586707255546E-3</v>
      </c>
    </row>
    <row r="17043" spans="1:15" x14ac:dyDescent="0.3">
      <c r="A17043" t="s">
        <v>14</v>
      </c>
      <c r="B17043">
        <v>5636</v>
      </c>
      <c r="C17043">
        <v>2026005</v>
      </c>
      <c r="D17043" t="str">
        <f t="shared" si="266"/>
        <v>56362026005</v>
      </c>
      <c r="E17043" t="s">
        <v>15</v>
      </c>
      <c r="F17043" t="s">
        <v>47</v>
      </c>
      <c r="G17043">
        <v>1.1564526132490001E-3</v>
      </c>
      <c r="H17043">
        <v>1.2010355270832701E-3</v>
      </c>
      <c r="I17043">
        <v>58.604999999999997</v>
      </c>
      <c r="J17043">
        <v>3.8551440260941501</v>
      </c>
      <c r="K17043">
        <v>-4.8609367651882403E-2</v>
      </c>
      <c r="L17043" t="s">
        <v>21</v>
      </c>
      <c r="M17043" t="s">
        <v>21</v>
      </c>
      <c r="N17043" t="s">
        <v>20</v>
      </c>
      <c r="O17043">
        <v>4.4582913834278499E-3</v>
      </c>
    </row>
    <row r="17044" spans="1:15" x14ac:dyDescent="0.3">
      <c r="A17044" t="s">
        <v>14</v>
      </c>
      <c r="B17044">
        <v>19600</v>
      </c>
      <c r="C17044">
        <v>2026005</v>
      </c>
      <c r="D17044" t="str">
        <f t="shared" si="266"/>
        <v>196002026005</v>
      </c>
      <c r="E17044" t="s">
        <v>15</v>
      </c>
      <c r="F17044" t="s">
        <v>49</v>
      </c>
      <c r="G17044">
        <v>1.1444604883515E-3</v>
      </c>
      <c r="H17044">
        <v>1.18485994359031E-3</v>
      </c>
      <c r="I17044">
        <v>265</v>
      </c>
      <c r="J17044">
        <v>3.53</v>
      </c>
      <c r="K17044">
        <v>-4.8609367651882403E-2</v>
      </c>
      <c r="L17044" t="s">
        <v>18</v>
      </c>
      <c r="M17044" t="s">
        <v>19</v>
      </c>
      <c r="N17044" t="s">
        <v>22</v>
      </c>
      <c r="O17044">
        <v>4.0399455238808203E-3</v>
      </c>
    </row>
    <row r="17045" spans="1:15" x14ac:dyDescent="0.3">
      <c r="A17045" t="s">
        <v>14</v>
      </c>
      <c r="B17045">
        <v>22253</v>
      </c>
      <c r="C17045">
        <v>2026005</v>
      </c>
      <c r="D17045" t="str">
        <f t="shared" si="266"/>
        <v>222532026005</v>
      </c>
      <c r="E17045" t="s">
        <v>15</v>
      </c>
      <c r="F17045" t="s">
        <v>49</v>
      </c>
      <c r="G17045">
        <v>1.20540403046667E-3</v>
      </c>
      <c r="H17045">
        <v>1.26796449964789E-3</v>
      </c>
      <c r="I17045">
        <v>64</v>
      </c>
      <c r="J17045">
        <v>5.19</v>
      </c>
      <c r="K17045">
        <v>-4.8609367651882403E-2</v>
      </c>
      <c r="L17045" t="s">
        <v>18</v>
      </c>
      <c r="M17045" t="s">
        <v>19</v>
      </c>
      <c r="N17045" t="s">
        <v>20</v>
      </c>
      <c r="O17045">
        <v>6.2560469181220301E-3</v>
      </c>
    </row>
    <row r="17046" spans="1:15" x14ac:dyDescent="0.3">
      <c r="A17046" t="s">
        <v>14</v>
      </c>
      <c r="B17046">
        <v>32973</v>
      </c>
      <c r="C17046">
        <v>2026005</v>
      </c>
      <c r="D17046" t="str">
        <f t="shared" si="266"/>
        <v>329732026005</v>
      </c>
      <c r="E17046" t="s">
        <v>15</v>
      </c>
      <c r="F17046" t="s">
        <v>49</v>
      </c>
      <c r="G17046">
        <v>1.1561246480485501E-3</v>
      </c>
      <c r="H17046">
        <v>1.15669435969755E-3</v>
      </c>
      <c r="I17046">
        <v>247</v>
      </c>
      <c r="J17046">
        <v>4.9277701151262399E-2</v>
      </c>
      <c r="K17046">
        <v>-4.8609367651882403E-2</v>
      </c>
      <c r="L17046" t="s">
        <v>18</v>
      </c>
      <c r="M17046" t="s">
        <v>19</v>
      </c>
      <c r="N17046" t="s">
        <v>22</v>
      </c>
      <c r="O17046" s="1">
        <v>5.6971164900144897E-5</v>
      </c>
    </row>
    <row r="17047" spans="1:15" x14ac:dyDescent="0.3">
      <c r="A17047" t="s">
        <v>14</v>
      </c>
      <c r="B17047">
        <v>35835</v>
      </c>
      <c r="C17047">
        <v>2026005</v>
      </c>
      <c r="D17047" t="str">
        <f t="shared" si="266"/>
        <v>358352026005</v>
      </c>
      <c r="E17047" t="s">
        <v>15</v>
      </c>
      <c r="F17047" t="s">
        <v>49</v>
      </c>
      <c r="G17047">
        <v>1.21917825421166E-3</v>
      </c>
      <c r="H17047">
        <v>1.24721935405853E-3</v>
      </c>
      <c r="I17047">
        <v>4100</v>
      </c>
      <c r="J17047">
        <v>2.2999999999999998</v>
      </c>
      <c r="K17047">
        <v>-4.8609367651882403E-2</v>
      </c>
      <c r="L17047" t="s">
        <v>21</v>
      </c>
      <c r="M17047" t="s">
        <v>21</v>
      </c>
      <c r="N17047" t="s">
        <v>22</v>
      </c>
      <c r="O17047">
        <v>2.8041099846868298E-3</v>
      </c>
    </row>
    <row r="17048" spans="1:15" x14ac:dyDescent="0.3">
      <c r="A17048" t="s">
        <v>14</v>
      </c>
      <c r="B17048">
        <v>40510</v>
      </c>
      <c r="C17048">
        <v>2026005</v>
      </c>
      <c r="D17048" t="str">
        <f t="shared" si="266"/>
        <v>405102026005</v>
      </c>
      <c r="E17048" t="s">
        <v>15</v>
      </c>
      <c r="F17048" t="s">
        <v>49</v>
      </c>
      <c r="G17048">
        <v>1.22623500454108E-3</v>
      </c>
      <c r="H17048">
        <v>1.20869984397614E-3</v>
      </c>
      <c r="I17048">
        <v>128.05699999999999</v>
      </c>
      <c r="J17048">
        <v>-1.43</v>
      </c>
      <c r="K17048">
        <v>-4.8609367651882403E-2</v>
      </c>
      <c r="L17048" t="s">
        <v>32</v>
      </c>
      <c r="M17048" t="s">
        <v>21</v>
      </c>
      <c r="N17048" t="s">
        <v>22</v>
      </c>
      <c r="O17048">
        <v>-1.7535160564937399E-3</v>
      </c>
    </row>
    <row r="17049" spans="1:15" x14ac:dyDescent="0.3">
      <c r="A17049" t="s">
        <v>14</v>
      </c>
      <c r="B17049">
        <v>44282</v>
      </c>
      <c r="C17049">
        <v>2026005</v>
      </c>
      <c r="D17049" t="str">
        <f t="shared" si="266"/>
        <v>442822026005</v>
      </c>
      <c r="E17049" t="s">
        <v>15</v>
      </c>
      <c r="F17049" t="s">
        <v>49</v>
      </c>
      <c r="G17049">
        <v>1.14466511040236E-3</v>
      </c>
      <c r="H17049">
        <v>1.1136446859104599E-3</v>
      </c>
      <c r="I17049">
        <v>1395.28</v>
      </c>
      <c r="J17049">
        <v>-2.71</v>
      </c>
      <c r="K17049">
        <v>-4.8609367651882403E-2</v>
      </c>
      <c r="L17049" t="s">
        <v>21</v>
      </c>
      <c r="M17049" t="s">
        <v>21</v>
      </c>
      <c r="N17049" t="s">
        <v>22</v>
      </c>
      <c r="O17049">
        <v>-3.1020424491904099E-3</v>
      </c>
    </row>
    <row r="17050" spans="1:15" x14ac:dyDescent="0.3">
      <c r="A17050" t="s">
        <v>14</v>
      </c>
      <c r="B17050">
        <v>46107</v>
      </c>
      <c r="C17050">
        <v>2026005</v>
      </c>
      <c r="D17050" t="str">
        <f t="shared" si="266"/>
        <v>461072026005</v>
      </c>
      <c r="E17050" t="s">
        <v>15</v>
      </c>
      <c r="F17050" t="s">
        <v>49</v>
      </c>
      <c r="G17050">
        <v>1.2687832559172801E-3</v>
      </c>
      <c r="H17050">
        <v>1.2768592552648401E-3</v>
      </c>
      <c r="I17050">
        <v>521.09900000000005</v>
      </c>
      <c r="J17050">
        <v>0.63651528422177295</v>
      </c>
      <c r="K17050">
        <v>-4.8609367651882403E-2</v>
      </c>
      <c r="L17050" t="s">
        <v>21</v>
      </c>
      <c r="M17050" t="s">
        <v>21</v>
      </c>
      <c r="N17050" t="s">
        <v>22</v>
      </c>
      <c r="O17050">
        <v>8.0759993475601997E-4</v>
      </c>
    </row>
    <row r="17051" spans="1:15" x14ac:dyDescent="0.3">
      <c r="A17051" t="s">
        <v>14</v>
      </c>
      <c r="B17051">
        <v>46200</v>
      </c>
      <c r="C17051">
        <v>2026005</v>
      </c>
      <c r="D17051" t="str">
        <f t="shared" si="266"/>
        <v>462002026005</v>
      </c>
      <c r="E17051" t="s">
        <v>15</v>
      </c>
      <c r="F17051" t="s">
        <v>49</v>
      </c>
      <c r="G17051" t="s">
        <v>17</v>
      </c>
      <c r="H17051" t="s">
        <v>17</v>
      </c>
      <c r="I17051" t="s">
        <v>17</v>
      </c>
      <c r="J17051" t="s">
        <v>17</v>
      </c>
      <c r="K17051">
        <v>-4.8609367651882403E-2</v>
      </c>
      <c r="L17051" t="s">
        <v>21</v>
      </c>
      <c r="M17051" t="s">
        <v>21</v>
      </c>
      <c r="N17051" t="s">
        <v>22</v>
      </c>
      <c r="O17051" t="s">
        <v>17</v>
      </c>
    </row>
    <row r="17052" spans="1:15" x14ac:dyDescent="0.3">
      <c r="A17052" t="s">
        <v>14</v>
      </c>
      <c r="B17052">
        <v>46814</v>
      </c>
      <c r="C17052">
        <v>2026005</v>
      </c>
      <c r="D17052" t="str">
        <f t="shared" si="266"/>
        <v>468142026005</v>
      </c>
      <c r="E17052" t="s">
        <v>15</v>
      </c>
      <c r="F17052" t="s">
        <v>49</v>
      </c>
      <c r="G17052">
        <v>1.3891143117633301E-3</v>
      </c>
      <c r="H17052">
        <v>1.41411836937507E-3</v>
      </c>
      <c r="I17052">
        <v>256</v>
      </c>
      <c r="J17052">
        <v>1.8</v>
      </c>
      <c r="K17052">
        <v>-4.8609367651882403E-2</v>
      </c>
      <c r="L17052" t="s">
        <v>18</v>
      </c>
      <c r="M17052" t="s">
        <v>19</v>
      </c>
      <c r="N17052" t="s">
        <v>22</v>
      </c>
      <c r="O17052">
        <v>2.5004057611739999E-3</v>
      </c>
    </row>
    <row r="17053" spans="1:15" x14ac:dyDescent="0.3">
      <c r="A17053" t="s">
        <v>14</v>
      </c>
      <c r="B17053">
        <v>50605</v>
      </c>
      <c r="C17053">
        <v>2026005</v>
      </c>
      <c r="D17053" t="str">
        <f t="shared" si="266"/>
        <v>506052026005</v>
      </c>
      <c r="E17053" t="s">
        <v>15</v>
      </c>
      <c r="F17053" t="s">
        <v>49</v>
      </c>
      <c r="G17053">
        <v>1.22493731674053E-3</v>
      </c>
      <c r="H17053">
        <v>1.1238799881094399E-3</v>
      </c>
      <c r="I17053">
        <v>766.75</v>
      </c>
      <c r="J17053">
        <v>-8.25</v>
      </c>
      <c r="K17053">
        <v>-4.8609367651882403E-2</v>
      </c>
      <c r="L17053" t="s">
        <v>18</v>
      </c>
      <c r="M17053" t="s">
        <v>19</v>
      </c>
      <c r="N17053" t="s">
        <v>22</v>
      </c>
      <c r="O17053">
        <v>-1.0105732863109399E-2</v>
      </c>
    </row>
    <row r="17054" spans="1:15" x14ac:dyDescent="0.3">
      <c r="A17054" t="s">
        <v>14</v>
      </c>
      <c r="B17054">
        <v>50849</v>
      </c>
      <c r="C17054">
        <v>2026005</v>
      </c>
      <c r="D17054" t="str">
        <f t="shared" si="266"/>
        <v>508492026005</v>
      </c>
      <c r="E17054" t="s">
        <v>15</v>
      </c>
      <c r="F17054" t="s">
        <v>49</v>
      </c>
      <c r="G17054">
        <v>1.2753374119143801E-3</v>
      </c>
      <c r="H17054">
        <v>1.23962796438077E-3</v>
      </c>
      <c r="I17054">
        <v>392</v>
      </c>
      <c r="J17054">
        <v>-2.8</v>
      </c>
      <c r="K17054">
        <v>-4.8609367651882403E-2</v>
      </c>
      <c r="L17054" t="s">
        <v>18</v>
      </c>
      <c r="M17054" t="s">
        <v>19</v>
      </c>
      <c r="N17054" t="s">
        <v>20</v>
      </c>
      <c r="O17054">
        <v>-3.57094475336026E-3</v>
      </c>
    </row>
    <row r="17055" spans="1:15" x14ac:dyDescent="0.3">
      <c r="A17055" t="s">
        <v>14</v>
      </c>
      <c r="B17055">
        <v>50886</v>
      </c>
      <c r="C17055">
        <v>2026005</v>
      </c>
      <c r="D17055" t="str">
        <f t="shared" si="266"/>
        <v>508862026005</v>
      </c>
      <c r="E17055" t="s">
        <v>15</v>
      </c>
      <c r="F17055" t="s">
        <v>49</v>
      </c>
      <c r="G17055">
        <v>1.1406848779949999E-3</v>
      </c>
      <c r="H17055">
        <v>1.1452476175069801E-3</v>
      </c>
      <c r="I17055">
        <v>229.80199999999999</v>
      </c>
      <c r="J17055">
        <v>0.4</v>
      </c>
      <c r="K17055">
        <v>-4.8609367651882403E-2</v>
      </c>
      <c r="L17055" t="s">
        <v>21</v>
      </c>
      <c r="M17055" t="s">
        <v>21</v>
      </c>
      <c r="N17055" t="s">
        <v>22</v>
      </c>
      <c r="O17055">
        <v>4.5627395119800099E-4</v>
      </c>
    </row>
    <row r="17056" spans="1:15" x14ac:dyDescent="0.3">
      <c r="A17056" t="s">
        <v>14</v>
      </c>
      <c r="B17056">
        <v>50952</v>
      </c>
      <c r="C17056">
        <v>2026005</v>
      </c>
      <c r="D17056" t="str">
        <f t="shared" si="266"/>
        <v>509522026005</v>
      </c>
      <c r="E17056" t="s">
        <v>15</v>
      </c>
      <c r="F17056" t="s">
        <v>49</v>
      </c>
      <c r="G17056">
        <v>1.1835581550747501E-3</v>
      </c>
      <c r="H17056">
        <v>1.21369221823393E-3</v>
      </c>
      <c r="I17056">
        <v>810</v>
      </c>
      <c r="J17056">
        <v>2.5460568228073699</v>
      </c>
      <c r="K17056">
        <v>-4.8609367651882403E-2</v>
      </c>
      <c r="L17056" t="s">
        <v>18</v>
      </c>
      <c r="M17056" t="s">
        <v>19</v>
      </c>
      <c r="N17056" t="s">
        <v>20</v>
      </c>
      <c r="O17056">
        <v>3.0134063159173801E-3</v>
      </c>
    </row>
    <row r="17057" spans="1:15" x14ac:dyDescent="0.3">
      <c r="A17057" t="s">
        <v>14</v>
      </c>
      <c r="B17057">
        <v>51860</v>
      </c>
      <c r="C17057">
        <v>2026005</v>
      </c>
      <c r="D17057" t="str">
        <f t="shared" si="266"/>
        <v>518602026005</v>
      </c>
      <c r="E17057" t="s">
        <v>15</v>
      </c>
      <c r="F17057" t="s">
        <v>49</v>
      </c>
      <c r="G17057">
        <v>1.348128512337E-3</v>
      </c>
      <c r="H17057">
        <v>1.43244451388409E-3</v>
      </c>
      <c r="I17057">
        <v>123</v>
      </c>
      <c r="J17057">
        <v>6.2542999999999997</v>
      </c>
      <c r="K17057">
        <v>-4.8609367651882403E-2</v>
      </c>
      <c r="L17057" t="s">
        <v>18</v>
      </c>
      <c r="M17057" t="s">
        <v>19</v>
      </c>
      <c r="N17057" t="s">
        <v>22</v>
      </c>
      <c r="O17057">
        <v>8.4316001547093296E-3</v>
      </c>
    </row>
    <row r="17058" spans="1:15" x14ac:dyDescent="0.3">
      <c r="A17058" t="s">
        <v>14</v>
      </c>
      <c r="B17058">
        <v>52434</v>
      </c>
      <c r="C17058">
        <v>2026005</v>
      </c>
      <c r="D17058" t="str">
        <f t="shared" si="266"/>
        <v>524342026005</v>
      </c>
      <c r="E17058" t="s">
        <v>15</v>
      </c>
      <c r="F17058" t="s">
        <v>49</v>
      </c>
      <c r="G17058" t="s">
        <v>17</v>
      </c>
      <c r="H17058" t="s">
        <v>17</v>
      </c>
      <c r="I17058" t="s">
        <v>17</v>
      </c>
      <c r="J17058" t="s">
        <v>17</v>
      </c>
      <c r="K17058">
        <v>-4.8609367651882403E-2</v>
      </c>
      <c r="L17058" t="s">
        <v>21</v>
      </c>
      <c r="M17058" t="s">
        <v>21</v>
      </c>
      <c r="N17058" t="s">
        <v>20</v>
      </c>
      <c r="O17058" t="s">
        <v>17</v>
      </c>
    </row>
    <row r="17059" spans="1:15" x14ac:dyDescent="0.3">
      <c r="A17059" t="s">
        <v>14</v>
      </c>
      <c r="B17059">
        <v>52507</v>
      </c>
      <c r="C17059">
        <v>2026005</v>
      </c>
      <c r="D17059" t="str">
        <f t="shared" si="266"/>
        <v>525072026005</v>
      </c>
      <c r="E17059" t="s">
        <v>15</v>
      </c>
      <c r="F17059" t="s">
        <v>49</v>
      </c>
      <c r="G17059">
        <v>1.3947352951631401E-3</v>
      </c>
      <c r="H17059">
        <v>1.3542879716034099E-3</v>
      </c>
      <c r="I17059">
        <v>57.180999999999997</v>
      </c>
      <c r="J17059">
        <v>-2.9</v>
      </c>
      <c r="K17059">
        <v>-4.8609367651882403E-2</v>
      </c>
      <c r="L17059" t="s">
        <v>18</v>
      </c>
      <c r="M17059" t="s">
        <v>19</v>
      </c>
      <c r="N17059" t="s">
        <v>22</v>
      </c>
      <c r="O17059">
        <v>-4.04473235597313E-3</v>
      </c>
    </row>
    <row r="17060" spans="1:15" x14ac:dyDescent="0.3">
      <c r="A17060" t="s">
        <v>14</v>
      </c>
      <c r="B17060">
        <v>52943</v>
      </c>
      <c r="C17060">
        <v>2026005</v>
      </c>
      <c r="D17060" t="str">
        <f t="shared" si="266"/>
        <v>529432026005</v>
      </c>
      <c r="E17060" t="s">
        <v>15</v>
      </c>
      <c r="F17060" t="s">
        <v>49</v>
      </c>
      <c r="G17060">
        <v>1.16810677598865E-3</v>
      </c>
      <c r="H17060">
        <v>1.1978934987763601E-3</v>
      </c>
      <c r="I17060">
        <v>22</v>
      </c>
      <c r="J17060">
        <v>2.5499999999999998</v>
      </c>
      <c r="K17060">
        <v>-4.8609367651882403E-2</v>
      </c>
      <c r="L17060" t="s">
        <v>18</v>
      </c>
      <c r="M17060" t="s">
        <v>19</v>
      </c>
      <c r="N17060" t="s">
        <v>22</v>
      </c>
      <c r="O17060">
        <v>2.97867227877105E-3</v>
      </c>
    </row>
    <row r="17061" spans="1:15" x14ac:dyDescent="0.3">
      <c r="A17061" t="s">
        <v>14</v>
      </c>
      <c r="B17061">
        <v>53395</v>
      </c>
      <c r="C17061">
        <v>2026005</v>
      </c>
      <c r="D17061" t="str">
        <f t="shared" si="266"/>
        <v>533952026005</v>
      </c>
      <c r="E17061" t="s">
        <v>15</v>
      </c>
      <c r="F17061" t="s">
        <v>49</v>
      </c>
      <c r="G17061">
        <v>1.09682027402733E-3</v>
      </c>
      <c r="H17061">
        <v>1.0891425321091399E-3</v>
      </c>
      <c r="I17061">
        <v>356</v>
      </c>
      <c r="J17061">
        <v>-0.7</v>
      </c>
      <c r="K17061">
        <v>-4.8609367651882403E-2</v>
      </c>
      <c r="L17061" t="s">
        <v>21</v>
      </c>
      <c r="M17061" t="s">
        <v>21</v>
      </c>
      <c r="N17061" t="s">
        <v>22</v>
      </c>
      <c r="O17061">
        <v>-7.67774191819137E-4</v>
      </c>
    </row>
    <row r="17062" spans="1:15" x14ac:dyDescent="0.3">
      <c r="A17062" t="s">
        <v>14</v>
      </c>
      <c r="B17062">
        <v>53479</v>
      </c>
      <c r="C17062">
        <v>2026005</v>
      </c>
      <c r="D17062" t="str">
        <f t="shared" si="266"/>
        <v>534792026005</v>
      </c>
      <c r="E17062" t="s">
        <v>15</v>
      </c>
      <c r="F17062" t="s">
        <v>49</v>
      </c>
      <c r="G17062">
        <v>1.28846906267747E-3</v>
      </c>
      <c r="H17062">
        <v>1.3606233301874E-3</v>
      </c>
      <c r="I17062">
        <v>245.9</v>
      </c>
      <c r="J17062">
        <v>5.6</v>
      </c>
      <c r="K17062">
        <v>-4.8609367651882403E-2</v>
      </c>
      <c r="L17062" t="s">
        <v>21</v>
      </c>
      <c r="M17062" t="s">
        <v>21</v>
      </c>
      <c r="N17062" t="s">
        <v>22</v>
      </c>
      <c r="O17062">
        <v>7.2154267509938301E-3</v>
      </c>
    </row>
    <row r="17063" spans="1:15" x14ac:dyDescent="0.3">
      <c r="A17063" t="s">
        <v>14</v>
      </c>
      <c r="B17063">
        <v>53492</v>
      </c>
      <c r="C17063">
        <v>2026005</v>
      </c>
      <c r="D17063" t="str">
        <f t="shared" si="266"/>
        <v>534922026005</v>
      </c>
      <c r="E17063" t="s">
        <v>15</v>
      </c>
      <c r="F17063" t="s">
        <v>49</v>
      </c>
      <c r="G17063">
        <v>1.1276937172367801E-3</v>
      </c>
      <c r="H17063">
        <v>1.1158529332057901E-3</v>
      </c>
      <c r="I17063">
        <v>90</v>
      </c>
      <c r="J17063">
        <v>-1.05</v>
      </c>
      <c r="K17063">
        <v>-4.8609367651882403E-2</v>
      </c>
      <c r="L17063" t="s">
        <v>21</v>
      </c>
      <c r="M17063" t="s">
        <v>21</v>
      </c>
      <c r="N17063" t="s">
        <v>22</v>
      </c>
      <c r="O17063">
        <v>-1.1840784030986201E-3</v>
      </c>
    </row>
    <row r="17064" spans="1:15" x14ac:dyDescent="0.3">
      <c r="A17064" t="s">
        <v>14</v>
      </c>
      <c r="B17064">
        <v>53553</v>
      </c>
      <c r="C17064">
        <v>2026005</v>
      </c>
      <c r="D17064" t="str">
        <f t="shared" si="266"/>
        <v>535532026005</v>
      </c>
      <c r="E17064" t="s">
        <v>15</v>
      </c>
      <c r="F17064" t="s">
        <v>49</v>
      </c>
      <c r="G17064" t="s">
        <v>17</v>
      </c>
      <c r="H17064" t="s">
        <v>17</v>
      </c>
      <c r="I17064" t="s">
        <v>17</v>
      </c>
      <c r="J17064" t="s">
        <v>17</v>
      </c>
      <c r="K17064">
        <v>-4.8609367651882403E-2</v>
      </c>
      <c r="L17064" t="s">
        <v>18</v>
      </c>
      <c r="M17064" t="s">
        <v>19</v>
      </c>
      <c r="N17064" t="s">
        <v>20</v>
      </c>
      <c r="O17064" t="s">
        <v>17</v>
      </c>
    </row>
    <row r="17065" spans="1:15" x14ac:dyDescent="0.3">
      <c r="A17065" t="s">
        <v>14</v>
      </c>
      <c r="B17065">
        <v>53676</v>
      </c>
      <c r="C17065">
        <v>2026005</v>
      </c>
      <c r="D17065" t="str">
        <f t="shared" si="266"/>
        <v>536762026005</v>
      </c>
      <c r="E17065" t="s">
        <v>15</v>
      </c>
      <c r="F17065" t="s">
        <v>49</v>
      </c>
      <c r="G17065">
        <v>1.13363359437488E-3</v>
      </c>
      <c r="H17065">
        <v>1.1024586705295799E-3</v>
      </c>
      <c r="I17065">
        <v>39</v>
      </c>
      <c r="J17065">
        <v>-2.75</v>
      </c>
      <c r="K17065">
        <v>-4.8609367651882403E-2</v>
      </c>
      <c r="L17065" t="s">
        <v>21</v>
      </c>
      <c r="M17065" t="s">
        <v>21</v>
      </c>
      <c r="N17065" t="s">
        <v>20</v>
      </c>
      <c r="O17065">
        <v>-3.11749238453094E-3</v>
      </c>
    </row>
    <row r="17066" spans="1:15" x14ac:dyDescent="0.3">
      <c r="A17066" t="s">
        <v>14</v>
      </c>
      <c r="B17066">
        <v>53951</v>
      </c>
      <c r="C17066">
        <v>2026005</v>
      </c>
      <c r="D17066" t="str">
        <f t="shared" si="266"/>
        <v>539512026005</v>
      </c>
      <c r="E17066" t="s">
        <v>15</v>
      </c>
      <c r="F17066" t="s">
        <v>49</v>
      </c>
      <c r="G17066" t="s">
        <v>17</v>
      </c>
      <c r="H17066" t="s">
        <v>17</v>
      </c>
      <c r="I17066" t="s">
        <v>17</v>
      </c>
      <c r="J17066" t="s">
        <v>17</v>
      </c>
      <c r="K17066">
        <v>-4.8609367651882403E-2</v>
      </c>
      <c r="L17066" t="s">
        <v>18</v>
      </c>
      <c r="M17066" t="s">
        <v>19</v>
      </c>
      <c r="N17066" t="s">
        <v>22</v>
      </c>
      <c r="O17066" t="s">
        <v>17</v>
      </c>
    </row>
    <row r="17067" spans="1:15" x14ac:dyDescent="0.3">
      <c r="A17067" t="s">
        <v>14</v>
      </c>
      <c r="B17067">
        <v>54725</v>
      </c>
      <c r="C17067">
        <v>2026005</v>
      </c>
      <c r="D17067" t="str">
        <f t="shared" si="266"/>
        <v>547252026005</v>
      </c>
      <c r="E17067" t="s">
        <v>15</v>
      </c>
      <c r="F17067" t="s">
        <v>49</v>
      </c>
      <c r="G17067">
        <v>1.16810677598865E-3</v>
      </c>
      <c r="H17067">
        <v>1.18843183389085E-3</v>
      </c>
      <c r="I17067">
        <v>144</v>
      </c>
      <c r="J17067">
        <v>1.74</v>
      </c>
      <c r="K17067">
        <v>-4.8609367651882403E-2</v>
      </c>
      <c r="L17067" t="s">
        <v>18</v>
      </c>
      <c r="M17067" t="s">
        <v>19</v>
      </c>
      <c r="N17067" t="s">
        <v>20</v>
      </c>
      <c r="O17067">
        <v>2.0325057902202499E-3</v>
      </c>
    </row>
    <row r="17068" spans="1:15" x14ac:dyDescent="0.3">
      <c r="A17068" t="s">
        <v>14</v>
      </c>
      <c r="B17068">
        <v>55286</v>
      </c>
      <c r="C17068">
        <v>2026005</v>
      </c>
      <c r="D17068" t="str">
        <f t="shared" si="266"/>
        <v>552862026005</v>
      </c>
      <c r="E17068" t="s">
        <v>15</v>
      </c>
      <c r="F17068" t="s">
        <v>49</v>
      </c>
      <c r="G17068">
        <v>1.1991510040580699E-3</v>
      </c>
      <c r="H17068">
        <v>1.1979518530540101E-3</v>
      </c>
      <c r="I17068">
        <v>41</v>
      </c>
      <c r="J17068">
        <v>-0.1</v>
      </c>
      <c r="K17068">
        <v>-4.8609367651882403E-2</v>
      </c>
      <c r="L17068" t="s">
        <v>18</v>
      </c>
      <c r="M17068" t="s">
        <v>19</v>
      </c>
      <c r="N17068" t="s">
        <v>22</v>
      </c>
      <c r="O17068">
        <v>-1.1991510040580701E-4</v>
      </c>
    </row>
    <row r="17069" spans="1:15" x14ac:dyDescent="0.3">
      <c r="A17069" t="s">
        <v>14</v>
      </c>
      <c r="B17069">
        <v>55648</v>
      </c>
      <c r="C17069">
        <v>2026005</v>
      </c>
      <c r="D17069" t="str">
        <f t="shared" si="266"/>
        <v>556482026005</v>
      </c>
      <c r="E17069" t="s">
        <v>15</v>
      </c>
      <c r="F17069" t="s">
        <v>49</v>
      </c>
      <c r="G17069">
        <v>1.12024418176374E-3</v>
      </c>
      <c r="H17069">
        <v>1.1202240173684699E-3</v>
      </c>
      <c r="I17069">
        <v>120.018</v>
      </c>
      <c r="J17069">
        <v>-1.8E-3</v>
      </c>
      <c r="K17069">
        <v>-4.8609367651882403E-2</v>
      </c>
      <c r="L17069" t="s">
        <v>39</v>
      </c>
      <c r="M17069" t="s">
        <v>29</v>
      </c>
      <c r="N17069" t="s">
        <v>20</v>
      </c>
      <c r="O17069" s="1">
        <v>-2.0164395271747401E-6</v>
      </c>
    </row>
    <row r="17070" spans="1:15" x14ac:dyDescent="0.3">
      <c r="A17070" t="s">
        <v>14</v>
      </c>
      <c r="B17070">
        <v>24453</v>
      </c>
      <c r="C17070">
        <v>2026005</v>
      </c>
      <c r="D17070" t="str">
        <f t="shared" si="266"/>
        <v>244532026005</v>
      </c>
      <c r="E17070" t="s">
        <v>15</v>
      </c>
      <c r="F17070" t="s">
        <v>50</v>
      </c>
      <c r="G17070" t="s">
        <v>17</v>
      </c>
      <c r="H17070" t="s">
        <v>17</v>
      </c>
      <c r="I17070" t="s">
        <v>17</v>
      </c>
      <c r="J17070" t="s">
        <v>17</v>
      </c>
      <c r="K17070">
        <v>-4.8609367651882403E-2</v>
      </c>
      <c r="L17070" t="s">
        <v>21</v>
      </c>
      <c r="M17070" t="s">
        <v>21</v>
      </c>
      <c r="N17070" t="s">
        <v>20</v>
      </c>
      <c r="O17070" t="s">
        <v>17</v>
      </c>
    </row>
    <row r="17071" spans="1:15" x14ac:dyDescent="0.3">
      <c r="A17071" t="s">
        <v>14</v>
      </c>
      <c r="B17071">
        <v>25077</v>
      </c>
      <c r="C17071">
        <v>2026005</v>
      </c>
      <c r="D17071" t="str">
        <f t="shared" si="266"/>
        <v>250772026005</v>
      </c>
      <c r="E17071" t="s">
        <v>15</v>
      </c>
      <c r="F17071" t="s">
        <v>50</v>
      </c>
      <c r="G17071">
        <v>1.1287582059185701E-3</v>
      </c>
      <c r="H17071">
        <v>1.13417624530698E-3</v>
      </c>
      <c r="I17071">
        <v>112</v>
      </c>
      <c r="J17071">
        <v>0.48</v>
      </c>
      <c r="K17071">
        <v>-4.8609367651882403E-2</v>
      </c>
      <c r="L17071" t="s">
        <v>21</v>
      </c>
      <c r="M17071" t="s">
        <v>21</v>
      </c>
      <c r="N17071" t="s">
        <v>22</v>
      </c>
      <c r="O17071">
        <v>5.4180393884091797E-4</v>
      </c>
    </row>
    <row r="17072" spans="1:15" x14ac:dyDescent="0.3">
      <c r="A17072" t="s">
        <v>14</v>
      </c>
      <c r="B17072">
        <v>25617</v>
      </c>
      <c r="C17072">
        <v>2026005</v>
      </c>
      <c r="D17072" t="str">
        <f t="shared" si="266"/>
        <v>256172026005</v>
      </c>
      <c r="E17072" t="s">
        <v>15</v>
      </c>
      <c r="F17072" t="s">
        <v>50</v>
      </c>
      <c r="G17072">
        <v>1.0819120060787399E-3</v>
      </c>
      <c r="H17072">
        <v>1.10701932735311E-3</v>
      </c>
      <c r="I17072">
        <v>115.402</v>
      </c>
      <c r="J17072">
        <v>2.3206435581920801</v>
      </c>
      <c r="K17072">
        <v>-4.8609367651882403E-2</v>
      </c>
      <c r="L17072" t="s">
        <v>18</v>
      </c>
      <c r="M17072" t="s">
        <v>19</v>
      </c>
      <c r="N17072" t="s">
        <v>22</v>
      </c>
      <c r="O17072">
        <v>2.5107321274373102E-3</v>
      </c>
    </row>
    <row r="17073" spans="1:15" x14ac:dyDescent="0.3">
      <c r="A17073" t="s">
        <v>14</v>
      </c>
      <c r="B17073">
        <v>29932</v>
      </c>
      <c r="C17073">
        <v>2026005</v>
      </c>
      <c r="D17073" t="str">
        <f t="shared" si="266"/>
        <v>299322026005</v>
      </c>
      <c r="E17073" t="s">
        <v>15</v>
      </c>
      <c r="F17073" t="s">
        <v>50</v>
      </c>
      <c r="G17073">
        <v>1.1366175877805299E-3</v>
      </c>
      <c r="H17073">
        <v>1.11274861843714E-3</v>
      </c>
      <c r="I17073">
        <v>175.5</v>
      </c>
      <c r="J17073">
        <v>-2.1</v>
      </c>
      <c r="K17073">
        <v>-4.8609367651882403E-2</v>
      </c>
      <c r="L17073" t="s">
        <v>18</v>
      </c>
      <c r="M17073" t="s">
        <v>19</v>
      </c>
      <c r="N17073" t="s">
        <v>20</v>
      </c>
      <c r="O17073">
        <v>-2.3868969343391199E-3</v>
      </c>
    </row>
    <row r="17074" spans="1:15" x14ac:dyDescent="0.3">
      <c r="A17074" t="s">
        <v>14</v>
      </c>
      <c r="B17074">
        <v>32693</v>
      </c>
      <c r="C17074">
        <v>2026005</v>
      </c>
      <c r="D17074" t="str">
        <f t="shared" si="266"/>
        <v>326932026005</v>
      </c>
      <c r="E17074" t="s">
        <v>15</v>
      </c>
      <c r="F17074" t="s">
        <v>50</v>
      </c>
      <c r="G17074">
        <v>1.1916608438720399E-3</v>
      </c>
      <c r="H17074">
        <v>1.2269653740758801E-3</v>
      </c>
      <c r="I17074">
        <v>434.87</v>
      </c>
      <c r="J17074">
        <v>2.9626323953996399</v>
      </c>
      <c r="K17074">
        <v>-4.8609367651882403E-2</v>
      </c>
      <c r="L17074" t="s">
        <v>18</v>
      </c>
      <c r="M17074" t="s">
        <v>19</v>
      </c>
      <c r="N17074" t="s">
        <v>20</v>
      </c>
      <c r="O17074">
        <v>3.5304530203845801E-3</v>
      </c>
    </row>
    <row r="17075" spans="1:15" x14ac:dyDescent="0.3">
      <c r="A17075" t="s">
        <v>14</v>
      </c>
      <c r="B17075">
        <v>33907</v>
      </c>
      <c r="C17075">
        <v>2026005</v>
      </c>
      <c r="D17075" t="str">
        <f t="shared" si="266"/>
        <v>339072026005</v>
      </c>
      <c r="E17075" t="s">
        <v>15</v>
      </c>
      <c r="F17075" t="s">
        <v>50</v>
      </c>
      <c r="G17075">
        <v>1.1015856344306399E-3</v>
      </c>
      <c r="H17075">
        <v>1.07746090903661E-3</v>
      </c>
      <c r="I17075">
        <v>252.9</v>
      </c>
      <c r="J17075">
        <v>-2.19</v>
      </c>
      <c r="K17075">
        <v>-4.8609367651882403E-2</v>
      </c>
      <c r="L17075" t="s">
        <v>18</v>
      </c>
      <c r="M17075" t="s">
        <v>19</v>
      </c>
      <c r="N17075" t="s">
        <v>20</v>
      </c>
      <c r="O17075">
        <v>-2.41247253940311E-3</v>
      </c>
    </row>
    <row r="17076" spans="1:15" x14ac:dyDescent="0.3">
      <c r="A17076" t="s">
        <v>14</v>
      </c>
      <c r="B17076">
        <v>34381</v>
      </c>
      <c r="C17076">
        <v>2026005</v>
      </c>
      <c r="D17076" t="str">
        <f t="shared" si="266"/>
        <v>343812026005</v>
      </c>
      <c r="E17076" t="s">
        <v>15</v>
      </c>
      <c r="F17076" t="s">
        <v>50</v>
      </c>
      <c r="G17076">
        <v>1.1721177901994799E-3</v>
      </c>
      <c r="H17076">
        <v>1.19989698182721E-3</v>
      </c>
      <c r="I17076">
        <v>121.53</v>
      </c>
      <c r="J17076">
        <v>2.37</v>
      </c>
      <c r="K17076">
        <v>-4.8609367651882403E-2</v>
      </c>
      <c r="L17076" t="s">
        <v>21</v>
      </c>
      <c r="M17076" t="s">
        <v>21</v>
      </c>
      <c r="N17076" t="s">
        <v>22</v>
      </c>
      <c r="O17076">
        <v>2.7779191627727699E-3</v>
      </c>
    </row>
    <row r="17077" spans="1:15" x14ac:dyDescent="0.3">
      <c r="A17077" t="s">
        <v>14</v>
      </c>
      <c r="B17077">
        <v>41098</v>
      </c>
      <c r="C17077">
        <v>2026005</v>
      </c>
      <c r="D17077" t="str">
        <f t="shared" si="266"/>
        <v>410982026005</v>
      </c>
      <c r="E17077" t="s">
        <v>15</v>
      </c>
      <c r="F17077" t="s">
        <v>50</v>
      </c>
      <c r="G17077">
        <v>1.19980281064798E-3</v>
      </c>
      <c r="H17077">
        <v>1.3563770774375401E-3</v>
      </c>
      <c r="I17077">
        <v>124.4</v>
      </c>
      <c r="J17077">
        <v>13.05</v>
      </c>
      <c r="K17077">
        <v>-4.8609367651882403E-2</v>
      </c>
      <c r="L17077" t="s">
        <v>21</v>
      </c>
      <c r="M17077" t="s">
        <v>21</v>
      </c>
      <c r="N17077" t="s">
        <v>20</v>
      </c>
      <c r="O17077">
        <v>1.5657426678956199E-2</v>
      </c>
    </row>
    <row r="17078" spans="1:15" x14ac:dyDescent="0.3">
      <c r="A17078" t="s">
        <v>14</v>
      </c>
      <c r="B17078">
        <v>42536</v>
      </c>
      <c r="C17078">
        <v>2026005</v>
      </c>
      <c r="D17078" t="str">
        <f t="shared" si="266"/>
        <v>425362026005</v>
      </c>
      <c r="E17078" t="s">
        <v>15</v>
      </c>
      <c r="F17078" t="s">
        <v>50</v>
      </c>
      <c r="G17078" t="s">
        <v>17</v>
      </c>
      <c r="H17078" t="s">
        <v>17</v>
      </c>
      <c r="I17078" t="s">
        <v>17</v>
      </c>
      <c r="J17078" t="s">
        <v>17</v>
      </c>
      <c r="K17078">
        <v>-4.8609367651882403E-2</v>
      </c>
      <c r="L17078" t="s">
        <v>18</v>
      </c>
      <c r="M17078" t="s">
        <v>19</v>
      </c>
      <c r="N17078" t="s">
        <v>20</v>
      </c>
      <c r="O17078" t="s">
        <v>17</v>
      </c>
    </row>
    <row r="17079" spans="1:15" x14ac:dyDescent="0.3">
      <c r="A17079" t="s">
        <v>14</v>
      </c>
      <c r="B17079">
        <v>42735</v>
      </c>
      <c r="C17079">
        <v>2026005</v>
      </c>
      <c r="D17079" t="str">
        <f t="shared" si="266"/>
        <v>427352026005</v>
      </c>
      <c r="E17079" t="s">
        <v>15</v>
      </c>
      <c r="F17079" t="s">
        <v>50</v>
      </c>
      <c r="G17079">
        <v>1.00947912266092E-3</v>
      </c>
      <c r="H17079">
        <v>1.0066525811174699E-3</v>
      </c>
      <c r="I17079">
        <v>411.15199999999999</v>
      </c>
      <c r="J17079">
        <v>-0.28000000000000003</v>
      </c>
      <c r="K17079">
        <v>-4.8609367651882403E-2</v>
      </c>
      <c r="L17079" t="s">
        <v>18</v>
      </c>
      <c r="M17079" t="s">
        <v>19</v>
      </c>
      <c r="N17079" t="s">
        <v>22</v>
      </c>
      <c r="O17079">
        <v>-2.8265415434505802E-4</v>
      </c>
    </row>
    <row r="17080" spans="1:15" x14ac:dyDescent="0.3">
      <c r="A17080" t="s">
        <v>14</v>
      </c>
      <c r="B17080">
        <v>46333</v>
      </c>
      <c r="C17080">
        <v>2026005</v>
      </c>
      <c r="D17080" t="str">
        <f t="shared" si="266"/>
        <v>463332026005</v>
      </c>
      <c r="E17080" t="s">
        <v>15</v>
      </c>
      <c r="F17080" t="s">
        <v>50</v>
      </c>
      <c r="G17080">
        <v>1.1402950161711501E-3</v>
      </c>
      <c r="H17080">
        <v>1.1478414885881701E-3</v>
      </c>
      <c r="I17080">
        <v>38.893999999999998</v>
      </c>
      <c r="J17080">
        <v>0.66180000000000005</v>
      </c>
      <c r="K17080">
        <v>-4.8609367651882403E-2</v>
      </c>
      <c r="L17080" t="s">
        <v>18</v>
      </c>
      <c r="M17080" t="s">
        <v>19</v>
      </c>
      <c r="N17080" t="s">
        <v>20</v>
      </c>
      <c r="O17080">
        <v>7.5464724170207199E-4</v>
      </c>
    </row>
    <row r="17081" spans="1:15" x14ac:dyDescent="0.3">
      <c r="A17081" t="s">
        <v>14</v>
      </c>
      <c r="B17081">
        <v>47581</v>
      </c>
      <c r="C17081">
        <v>2026005</v>
      </c>
      <c r="D17081" t="str">
        <f t="shared" si="266"/>
        <v>475812026005</v>
      </c>
      <c r="E17081" t="s">
        <v>15</v>
      </c>
      <c r="F17081" t="s">
        <v>50</v>
      </c>
      <c r="G17081" t="s">
        <v>17</v>
      </c>
      <c r="H17081" t="s">
        <v>17</v>
      </c>
      <c r="I17081" t="s">
        <v>17</v>
      </c>
      <c r="J17081" t="s">
        <v>17</v>
      </c>
      <c r="K17081">
        <v>-4.8609367651882403E-2</v>
      </c>
      <c r="L17081" t="s">
        <v>18</v>
      </c>
      <c r="M17081" t="s">
        <v>19</v>
      </c>
      <c r="N17081" t="s">
        <v>22</v>
      </c>
      <c r="O17081" t="s">
        <v>17</v>
      </c>
    </row>
    <row r="17082" spans="1:15" x14ac:dyDescent="0.3">
      <c r="A17082" t="s">
        <v>14</v>
      </c>
      <c r="B17082">
        <v>47967</v>
      </c>
      <c r="C17082">
        <v>2026005</v>
      </c>
      <c r="D17082" t="str">
        <f t="shared" si="266"/>
        <v>479672026005</v>
      </c>
      <c r="E17082" t="s">
        <v>15</v>
      </c>
      <c r="F17082" t="s">
        <v>50</v>
      </c>
      <c r="G17082">
        <v>1.08905205561639E-3</v>
      </c>
      <c r="H17082">
        <v>1.11862734693993E-3</v>
      </c>
      <c r="I17082">
        <v>110.871</v>
      </c>
      <c r="J17082">
        <v>2.71569124460262</v>
      </c>
      <c r="K17082">
        <v>-4.8609367651882403E-2</v>
      </c>
      <c r="L17082" t="s">
        <v>18</v>
      </c>
      <c r="M17082" t="s">
        <v>19</v>
      </c>
      <c r="N17082" t="s">
        <v>20</v>
      </c>
      <c r="O17082">
        <v>2.9575291323539299E-3</v>
      </c>
    </row>
    <row r="17083" spans="1:15" x14ac:dyDescent="0.3">
      <c r="A17083" t="s">
        <v>14</v>
      </c>
      <c r="B17083">
        <v>48542</v>
      </c>
      <c r="C17083">
        <v>2026005</v>
      </c>
      <c r="D17083" t="str">
        <f t="shared" si="266"/>
        <v>485422026005</v>
      </c>
      <c r="E17083" t="s">
        <v>15</v>
      </c>
      <c r="F17083" t="s">
        <v>50</v>
      </c>
      <c r="G17083">
        <v>1.0037133499703501E-3</v>
      </c>
      <c r="H17083">
        <v>1.04160152150503E-3</v>
      </c>
      <c r="I17083">
        <v>40.89</v>
      </c>
      <c r="J17083">
        <v>3.7747999999999999</v>
      </c>
      <c r="K17083">
        <v>-4.8609367651882403E-2</v>
      </c>
      <c r="L17083" t="s">
        <v>18</v>
      </c>
      <c r="M17083" t="s">
        <v>19</v>
      </c>
      <c r="N17083" t="s">
        <v>22</v>
      </c>
      <c r="O17083">
        <v>3.7888171534680801E-3</v>
      </c>
    </row>
    <row r="17084" spans="1:15" x14ac:dyDescent="0.3">
      <c r="A17084" t="s">
        <v>14</v>
      </c>
      <c r="B17084">
        <v>49037</v>
      </c>
      <c r="C17084">
        <v>2026005</v>
      </c>
      <c r="D17084" t="str">
        <f t="shared" si="266"/>
        <v>490372026005</v>
      </c>
      <c r="E17084" t="s">
        <v>15</v>
      </c>
      <c r="F17084" t="s">
        <v>50</v>
      </c>
      <c r="G17084">
        <v>1.14292930514574E-3</v>
      </c>
      <c r="H17084">
        <v>1.13721465862001E-3</v>
      </c>
      <c r="I17084">
        <v>123</v>
      </c>
      <c r="J17084">
        <v>-0.5</v>
      </c>
      <c r="K17084">
        <v>-4.8609367651882403E-2</v>
      </c>
      <c r="L17084" t="s">
        <v>18</v>
      </c>
      <c r="M17084" t="s">
        <v>19</v>
      </c>
      <c r="N17084" t="s">
        <v>22</v>
      </c>
      <c r="O17084">
        <v>-5.7146465257287198E-4</v>
      </c>
    </row>
    <row r="17085" spans="1:15" x14ac:dyDescent="0.3">
      <c r="A17085" t="s">
        <v>14</v>
      </c>
      <c r="B17085">
        <v>50448</v>
      </c>
      <c r="C17085">
        <v>2026005</v>
      </c>
      <c r="D17085" t="str">
        <f t="shared" si="266"/>
        <v>504482026005</v>
      </c>
      <c r="E17085" t="s">
        <v>15</v>
      </c>
      <c r="F17085" t="s">
        <v>50</v>
      </c>
      <c r="G17085">
        <v>1.1628335950668799E-3</v>
      </c>
      <c r="H17085">
        <v>1.06529155722891E-3</v>
      </c>
      <c r="I17085">
        <v>68.799000000000007</v>
      </c>
      <c r="J17085">
        <v>-8.3883057947224007</v>
      </c>
      <c r="K17085">
        <v>-4.8609367651882403E-2</v>
      </c>
      <c r="L17085" t="s">
        <v>18</v>
      </c>
      <c r="M17085" t="s">
        <v>19</v>
      </c>
      <c r="N17085" t="s">
        <v>27</v>
      </c>
      <c r="O17085">
        <v>-9.7542037837974396E-3</v>
      </c>
    </row>
    <row r="17086" spans="1:15" x14ac:dyDescent="0.3">
      <c r="A17086" t="s">
        <v>14</v>
      </c>
      <c r="B17086">
        <v>50465</v>
      </c>
      <c r="C17086">
        <v>2026005</v>
      </c>
      <c r="D17086" t="str">
        <f t="shared" si="266"/>
        <v>504652026005</v>
      </c>
      <c r="E17086" t="s">
        <v>15</v>
      </c>
      <c r="F17086" t="s">
        <v>50</v>
      </c>
      <c r="G17086">
        <v>1.0864516705451201E-3</v>
      </c>
      <c r="H17086">
        <v>1.1465011403598499E-3</v>
      </c>
      <c r="I17086">
        <v>120</v>
      </c>
      <c r="J17086">
        <v>5.5271183654766798</v>
      </c>
      <c r="K17086">
        <v>-4.8609367651882403E-2</v>
      </c>
      <c r="L17086" t="s">
        <v>18</v>
      </c>
      <c r="M17086" t="s">
        <v>19</v>
      </c>
      <c r="N17086" t="s">
        <v>22</v>
      </c>
      <c r="O17086">
        <v>6.0049469814727804E-3</v>
      </c>
    </row>
    <row r="17087" spans="1:15" x14ac:dyDescent="0.3">
      <c r="A17087" t="s">
        <v>14</v>
      </c>
      <c r="B17087">
        <v>50498</v>
      </c>
      <c r="C17087">
        <v>2026005</v>
      </c>
      <c r="D17087" t="str">
        <f t="shared" si="266"/>
        <v>504982026005</v>
      </c>
      <c r="E17087" t="s">
        <v>15</v>
      </c>
      <c r="F17087" t="s">
        <v>50</v>
      </c>
      <c r="G17087">
        <v>1.35706672434796E-3</v>
      </c>
      <c r="H17087">
        <v>1.3118764024271699E-3</v>
      </c>
      <c r="I17087">
        <v>1001.095</v>
      </c>
      <c r="J17087">
        <v>-3.33</v>
      </c>
      <c r="K17087">
        <v>-4.8609367651882403E-2</v>
      </c>
      <c r="L17087" t="s">
        <v>18</v>
      </c>
      <c r="M17087" t="s">
        <v>19</v>
      </c>
      <c r="N17087" t="s">
        <v>22</v>
      </c>
      <c r="O17087">
        <v>-4.5190321920787202E-3</v>
      </c>
    </row>
    <row r="17088" spans="1:15" x14ac:dyDescent="0.3">
      <c r="A17088" t="s">
        <v>14</v>
      </c>
      <c r="B17088">
        <v>50809</v>
      </c>
      <c r="C17088">
        <v>2026005</v>
      </c>
      <c r="D17088" t="str">
        <f t="shared" si="266"/>
        <v>508092026005</v>
      </c>
      <c r="E17088" t="s">
        <v>15</v>
      </c>
      <c r="F17088" t="s">
        <v>50</v>
      </c>
      <c r="G17088">
        <v>1.0061895566497801E-3</v>
      </c>
      <c r="H17088">
        <v>9.90090523743391E-4</v>
      </c>
      <c r="I17088">
        <v>30</v>
      </c>
      <c r="J17088">
        <v>-1.6</v>
      </c>
      <c r="K17088">
        <v>-4.8609367651882403E-2</v>
      </c>
      <c r="L17088" t="s">
        <v>18</v>
      </c>
      <c r="M17088" t="s">
        <v>19</v>
      </c>
      <c r="N17088" t="s">
        <v>22</v>
      </c>
      <c r="O17088">
        <v>-1.6099032906396599E-3</v>
      </c>
    </row>
    <row r="17089" spans="1:15" x14ac:dyDescent="0.3">
      <c r="A17089" t="s">
        <v>14</v>
      </c>
      <c r="B17089">
        <v>51189</v>
      </c>
      <c r="C17089">
        <v>2026005</v>
      </c>
      <c r="D17089" t="str">
        <f t="shared" si="266"/>
        <v>511892026005</v>
      </c>
      <c r="E17089" t="s">
        <v>15</v>
      </c>
      <c r="F17089" t="s">
        <v>50</v>
      </c>
      <c r="G17089">
        <v>1.1331405977353501E-3</v>
      </c>
      <c r="H17089">
        <v>1.1705342374606199E-3</v>
      </c>
      <c r="I17089">
        <v>2637.8989999999999</v>
      </c>
      <c r="J17089">
        <v>3.3</v>
      </c>
      <c r="K17089">
        <v>-4.8609367651882403E-2</v>
      </c>
      <c r="L17089" t="s">
        <v>18</v>
      </c>
      <c r="M17089" t="s">
        <v>19</v>
      </c>
      <c r="N17089" t="s">
        <v>22</v>
      </c>
      <c r="O17089">
        <v>3.7393639725266702E-3</v>
      </c>
    </row>
    <row r="17090" spans="1:15" x14ac:dyDescent="0.3">
      <c r="A17090" t="s">
        <v>14</v>
      </c>
      <c r="B17090">
        <v>51762</v>
      </c>
      <c r="C17090">
        <v>2026005</v>
      </c>
      <c r="D17090" t="str">
        <f t="shared" si="266"/>
        <v>517622026005</v>
      </c>
      <c r="E17090" t="s">
        <v>15</v>
      </c>
      <c r="F17090" t="s">
        <v>50</v>
      </c>
      <c r="G17090">
        <v>1.2739541696304201E-3</v>
      </c>
      <c r="H17090">
        <v>1.07012150248955E-3</v>
      </c>
      <c r="I17090">
        <v>209</v>
      </c>
      <c r="J17090">
        <v>-16</v>
      </c>
      <c r="K17090">
        <v>-4.8609367651882403E-2</v>
      </c>
      <c r="L17090" t="s">
        <v>18</v>
      </c>
      <c r="M17090" t="s">
        <v>19</v>
      </c>
      <c r="N17090" t="s">
        <v>22</v>
      </c>
      <c r="O17090">
        <v>-2.0383266714086801E-2</v>
      </c>
    </row>
    <row r="17091" spans="1:15" x14ac:dyDescent="0.3">
      <c r="A17091" t="s">
        <v>14</v>
      </c>
      <c r="B17091">
        <v>51900</v>
      </c>
      <c r="C17091">
        <v>2026005</v>
      </c>
      <c r="D17091" t="str">
        <f t="shared" ref="D17091:D17154" si="267">B17091&amp;C17091</f>
        <v>519002026005</v>
      </c>
      <c r="E17091" t="s">
        <v>15</v>
      </c>
      <c r="F17091" t="s">
        <v>50</v>
      </c>
      <c r="G17091">
        <v>1.2072191512711599E-3</v>
      </c>
      <c r="H17091">
        <v>1.21832556746286E-3</v>
      </c>
      <c r="I17091">
        <v>22.26</v>
      </c>
      <c r="J17091">
        <v>0.92</v>
      </c>
      <c r="K17091">
        <v>-4.8609367651882403E-2</v>
      </c>
      <c r="L17091" t="s">
        <v>21</v>
      </c>
      <c r="M17091" t="s">
        <v>21</v>
      </c>
      <c r="N17091" t="s">
        <v>22</v>
      </c>
      <c r="O17091">
        <v>1.1106416191694699E-3</v>
      </c>
    </row>
    <row r="17092" spans="1:15" x14ac:dyDescent="0.3">
      <c r="A17092" t="s">
        <v>14</v>
      </c>
      <c r="B17092">
        <v>52454</v>
      </c>
      <c r="C17092">
        <v>2026005</v>
      </c>
      <c r="D17092" t="str">
        <f t="shared" si="267"/>
        <v>524542026005</v>
      </c>
      <c r="E17092" t="s">
        <v>15</v>
      </c>
      <c r="F17092" t="s">
        <v>50</v>
      </c>
      <c r="G17092">
        <v>1.1343748070527201E-3</v>
      </c>
      <c r="H17092">
        <v>1.07175731770341E-3</v>
      </c>
      <c r="I17092">
        <v>21.591999999999999</v>
      </c>
      <c r="J17092">
        <v>-5.52</v>
      </c>
      <c r="K17092">
        <v>-4.8609367651882403E-2</v>
      </c>
      <c r="L17092" t="s">
        <v>21</v>
      </c>
      <c r="M17092" t="s">
        <v>21</v>
      </c>
      <c r="N17092" t="s">
        <v>22</v>
      </c>
      <c r="O17092">
        <v>-6.2617489349310503E-3</v>
      </c>
    </row>
    <row r="17093" spans="1:15" x14ac:dyDescent="0.3">
      <c r="A17093" t="s">
        <v>14</v>
      </c>
      <c r="B17093">
        <v>53982</v>
      </c>
      <c r="C17093">
        <v>2026005</v>
      </c>
      <c r="D17093" t="str">
        <f t="shared" si="267"/>
        <v>539822026005</v>
      </c>
      <c r="E17093" t="s">
        <v>15</v>
      </c>
      <c r="F17093" t="s">
        <v>50</v>
      </c>
      <c r="G17093">
        <v>1.10674053204629E-3</v>
      </c>
      <c r="H17093">
        <v>1.05566777671395E-3</v>
      </c>
      <c r="I17093">
        <v>68.730999999999995</v>
      </c>
      <c r="J17093">
        <v>-4.6147</v>
      </c>
      <c r="K17093">
        <v>-4.8609367651882403E-2</v>
      </c>
      <c r="L17093" t="s">
        <v>51</v>
      </c>
      <c r="M17093" t="s">
        <v>21</v>
      </c>
      <c r="N17093" t="s">
        <v>20</v>
      </c>
      <c r="O17093">
        <v>-5.10727553323402E-3</v>
      </c>
    </row>
    <row r="17094" spans="1:15" x14ac:dyDescent="0.3">
      <c r="A17094" t="s">
        <v>14</v>
      </c>
      <c r="B17094">
        <v>55446</v>
      </c>
      <c r="C17094">
        <v>2026005</v>
      </c>
      <c r="D17094" t="str">
        <f t="shared" si="267"/>
        <v>554462026005</v>
      </c>
      <c r="E17094" t="s">
        <v>15</v>
      </c>
      <c r="F17094" t="s">
        <v>50</v>
      </c>
      <c r="G17094">
        <v>1.0894919639710299E-3</v>
      </c>
      <c r="H17094">
        <v>1.0998421376287499E-3</v>
      </c>
      <c r="I17094">
        <v>426.19900000000001</v>
      </c>
      <c r="J17094">
        <v>0.95</v>
      </c>
      <c r="K17094">
        <v>-4.8609367651882403E-2</v>
      </c>
      <c r="L17094" t="s">
        <v>21</v>
      </c>
      <c r="M17094" t="s">
        <v>21</v>
      </c>
      <c r="N17094" t="s">
        <v>22</v>
      </c>
      <c r="O17094">
        <v>1.0350173657724701E-3</v>
      </c>
    </row>
    <row r="17095" spans="1:15" x14ac:dyDescent="0.3">
      <c r="A17095" t="s">
        <v>14</v>
      </c>
      <c r="B17095">
        <v>55632</v>
      </c>
      <c r="C17095">
        <v>2026005</v>
      </c>
      <c r="D17095" t="str">
        <f t="shared" si="267"/>
        <v>556322026005</v>
      </c>
      <c r="E17095" t="s">
        <v>15</v>
      </c>
      <c r="F17095" t="s">
        <v>50</v>
      </c>
      <c r="G17095">
        <v>1.17193478199327E-3</v>
      </c>
      <c r="H17095">
        <v>1.1319038337099399E-3</v>
      </c>
      <c r="I17095">
        <v>51.189</v>
      </c>
      <c r="J17095">
        <v>-3.4157999999999999</v>
      </c>
      <c r="K17095">
        <v>-4.8609367651882403E-2</v>
      </c>
      <c r="L17095" t="s">
        <v>18</v>
      </c>
      <c r="M17095" t="s">
        <v>19</v>
      </c>
      <c r="N17095" t="s">
        <v>23</v>
      </c>
      <c r="O17095">
        <v>-4.0030948283326104E-3</v>
      </c>
    </row>
    <row r="17096" spans="1:15" x14ac:dyDescent="0.3">
      <c r="A17096" t="s">
        <v>14</v>
      </c>
      <c r="B17096">
        <v>12003</v>
      </c>
      <c r="C17096">
        <v>2026005</v>
      </c>
      <c r="D17096" t="str">
        <f t="shared" si="267"/>
        <v>120032026005</v>
      </c>
      <c r="E17096" t="s">
        <v>15</v>
      </c>
      <c r="F17096" t="s">
        <v>52</v>
      </c>
      <c r="G17096">
        <v>1.3423538565854301E-3</v>
      </c>
      <c r="H17096">
        <v>1.38799388770934E-3</v>
      </c>
      <c r="I17096">
        <v>19.5</v>
      </c>
      <c r="J17096">
        <v>3.4</v>
      </c>
      <c r="K17096">
        <v>-4.8609367651882403E-2</v>
      </c>
      <c r="L17096" t="s">
        <v>18</v>
      </c>
      <c r="M17096" t="s">
        <v>19</v>
      </c>
      <c r="N17096" t="s">
        <v>20</v>
      </c>
      <c r="O17096">
        <v>4.5640031123904802E-3</v>
      </c>
    </row>
    <row r="17097" spans="1:15" x14ac:dyDescent="0.3">
      <c r="A17097" t="s">
        <v>14</v>
      </c>
      <c r="B17097">
        <v>17503</v>
      </c>
      <c r="C17097">
        <v>2026005</v>
      </c>
      <c r="D17097" t="str">
        <f t="shared" si="267"/>
        <v>175032026005</v>
      </c>
      <c r="E17097" t="s">
        <v>15</v>
      </c>
      <c r="F17097" t="s">
        <v>52</v>
      </c>
      <c r="G17097">
        <v>1.1261033653812199E-3</v>
      </c>
      <c r="H17097">
        <v>1.1418688124965599E-3</v>
      </c>
      <c r="I17097">
        <v>31</v>
      </c>
      <c r="J17097">
        <v>1.4</v>
      </c>
      <c r="K17097">
        <v>-4.8609367651882403E-2</v>
      </c>
      <c r="L17097" t="s">
        <v>18</v>
      </c>
      <c r="M17097" t="s">
        <v>19</v>
      </c>
      <c r="N17097" t="s">
        <v>20</v>
      </c>
      <c r="O17097">
        <v>1.57654471153371E-3</v>
      </c>
    </row>
    <row r="17098" spans="1:15" x14ac:dyDescent="0.3">
      <c r="A17098" t="s">
        <v>14</v>
      </c>
      <c r="B17098">
        <v>26589</v>
      </c>
      <c r="C17098">
        <v>2026005</v>
      </c>
      <c r="D17098" t="str">
        <f t="shared" si="267"/>
        <v>265892026005</v>
      </c>
      <c r="E17098" t="s">
        <v>15</v>
      </c>
      <c r="F17098" t="s">
        <v>52</v>
      </c>
      <c r="G17098">
        <v>1.1548711545675001E-3</v>
      </c>
      <c r="H17098">
        <v>1.19644651613193E-3</v>
      </c>
      <c r="I17098">
        <v>624</v>
      </c>
      <c r="J17098">
        <v>3.6</v>
      </c>
      <c r="K17098">
        <v>-4.8609367651882403E-2</v>
      </c>
      <c r="L17098" t="s">
        <v>18</v>
      </c>
      <c r="M17098" t="s">
        <v>19</v>
      </c>
      <c r="N17098" t="s">
        <v>20</v>
      </c>
      <c r="O17098">
        <v>4.1575361564429999E-3</v>
      </c>
    </row>
    <row r="17099" spans="1:15" x14ac:dyDescent="0.3">
      <c r="A17099" t="s">
        <v>14</v>
      </c>
      <c r="B17099">
        <v>26777</v>
      </c>
      <c r="C17099">
        <v>2026005</v>
      </c>
      <c r="D17099" t="str">
        <f t="shared" si="267"/>
        <v>267772026005</v>
      </c>
      <c r="E17099" t="s">
        <v>15</v>
      </c>
      <c r="F17099" t="s">
        <v>52</v>
      </c>
      <c r="G17099">
        <v>1.40795070022164E-3</v>
      </c>
      <c r="H17099">
        <v>1.45553943388913E-3</v>
      </c>
      <c r="I17099">
        <v>5700</v>
      </c>
      <c r="J17099">
        <v>3.38</v>
      </c>
      <c r="K17099">
        <v>-4.8609367651882403E-2</v>
      </c>
      <c r="L17099" t="s">
        <v>21</v>
      </c>
      <c r="M17099" t="s">
        <v>21</v>
      </c>
      <c r="N17099" t="s">
        <v>20</v>
      </c>
      <c r="O17099">
        <v>4.7588733667491504E-3</v>
      </c>
    </row>
    <row r="17100" spans="1:15" x14ac:dyDescent="0.3">
      <c r="A17100" t="s">
        <v>14</v>
      </c>
      <c r="B17100">
        <v>28601</v>
      </c>
      <c r="C17100">
        <v>2026005</v>
      </c>
      <c r="D17100" t="str">
        <f t="shared" si="267"/>
        <v>286012026005</v>
      </c>
      <c r="E17100" t="s">
        <v>15</v>
      </c>
      <c r="F17100" t="s">
        <v>52</v>
      </c>
      <c r="G17100">
        <v>1.23376781302087E-3</v>
      </c>
      <c r="H17100">
        <v>1.3329627451877501E-3</v>
      </c>
      <c r="I17100">
        <v>330</v>
      </c>
      <c r="J17100">
        <v>8.0399999999999991</v>
      </c>
      <c r="K17100">
        <v>-4.8609367651882403E-2</v>
      </c>
      <c r="L17100" t="s">
        <v>18</v>
      </c>
      <c r="M17100" t="s">
        <v>19</v>
      </c>
      <c r="N17100" t="s">
        <v>22</v>
      </c>
      <c r="O17100">
        <v>9.9194932166878601E-3</v>
      </c>
    </row>
    <row r="17101" spans="1:15" x14ac:dyDescent="0.3">
      <c r="A17101" t="s">
        <v>14</v>
      </c>
      <c r="B17101">
        <v>31628</v>
      </c>
      <c r="C17101">
        <v>2026005</v>
      </c>
      <c r="D17101" t="str">
        <f t="shared" si="267"/>
        <v>316282026005</v>
      </c>
      <c r="E17101" t="s">
        <v>15</v>
      </c>
      <c r="F17101" t="s">
        <v>52</v>
      </c>
      <c r="G17101">
        <v>1.1075036737533701E-3</v>
      </c>
      <c r="H17101">
        <v>1.1437190438851001E-3</v>
      </c>
      <c r="I17101">
        <v>36.054000000000002</v>
      </c>
      <c r="J17101">
        <v>3.27</v>
      </c>
      <c r="K17101">
        <v>-4.8609367651882403E-2</v>
      </c>
      <c r="L17101" t="s">
        <v>18</v>
      </c>
      <c r="M17101" t="s">
        <v>19</v>
      </c>
      <c r="N17101" t="s">
        <v>20</v>
      </c>
      <c r="O17101">
        <v>3.6215370131735202E-3</v>
      </c>
    </row>
    <row r="17102" spans="1:15" x14ac:dyDescent="0.3">
      <c r="A17102" t="s">
        <v>14</v>
      </c>
      <c r="B17102">
        <v>322</v>
      </c>
      <c r="C17102">
        <v>2026005</v>
      </c>
      <c r="D17102" t="str">
        <f t="shared" si="267"/>
        <v>3222026005</v>
      </c>
      <c r="E17102" t="s">
        <v>15</v>
      </c>
      <c r="F17102" t="s">
        <v>52</v>
      </c>
      <c r="G17102">
        <v>1.27102074422804E-3</v>
      </c>
      <c r="H17102">
        <v>1.3372409250023199E-3</v>
      </c>
      <c r="I17102">
        <v>20.981999999999999</v>
      </c>
      <c r="J17102">
        <v>5.21</v>
      </c>
      <c r="K17102">
        <v>-4.8609367651882403E-2</v>
      </c>
      <c r="L17102" t="s">
        <v>18</v>
      </c>
      <c r="M17102" t="s">
        <v>19</v>
      </c>
      <c r="N17102" t="s">
        <v>20</v>
      </c>
      <c r="O17102">
        <v>6.6220180774280999E-3</v>
      </c>
    </row>
    <row r="17103" spans="1:15" x14ac:dyDescent="0.3">
      <c r="A17103" t="s">
        <v>14</v>
      </c>
      <c r="B17103">
        <v>382</v>
      </c>
      <c r="C17103">
        <v>2026005</v>
      </c>
      <c r="D17103" t="str">
        <f t="shared" si="267"/>
        <v>3822026005</v>
      </c>
      <c r="E17103" t="s">
        <v>15</v>
      </c>
      <c r="F17103" t="s">
        <v>52</v>
      </c>
      <c r="G17103" t="s">
        <v>17</v>
      </c>
      <c r="H17103" t="s">
        <v>17</v>
      </c>
      <c r="I17103" t="s">
        <v>17</v>
      </c>
      <c r="J17103" t="s">
        <v>17</v>
      </c>
      <c r="K17103">
        <v>-4.8609367651882403E-2</v>
      </c>
      <c r="L17103" t="s">
        <v>18</v>
      </c>
      <c r="M17103" t="s">
        <v>19</v>
      </c>
      <c r="N17103" t="s">
        <v>20</v>
      </c>
      <c r="O17103" t="s">
        <v>17</v>
      </c>
    </row>
    <row r="17104" spans="1:15" x14ac:dyDescent="0.3">
      <c r="A17104" t="s">
        <v>14</v>
      </c>
      <c r="B17104">
        <v>39401</v>
      </c>
      <c r="C17104">
        <v>2026005</v>
      </c>
      <c r="D17104" t="str">
        <f t="shared" si="267"/>
        <v>394012026005</v>
      </c>
      <c r="E17104" t="s">
        <v>15</v>
      </c>
      <c r="F17104" t="s">
        <v>52</v>
      </c>
      <c r="G17104">
        <v>1.0915117320690201E-3</v>
      </c>
      <c r="H17104">
        <v>1.20153918680741E-3</v>
      </c>
      <c r="I17104">
        <v>40</v>
      </c>
      <c r="J17104">
        <v>10.0802814578847</v>
      </c>
      <c r="K17104">
        <v>-4.8609367651882403E-2</v>
      </c>
      <c r="L17104" t="s">
        <v>21</v>
      </c>
      <c r="M17104" t="s">
        <v>21</v>
      </c>
      <c r="N17104" t="s">
        <v>20</v>
      </c>
      <c r="O17104">
        <v>1.1002745473839001E-2</v>
      </c>
    </row>
    <row r="17105" spans="1:15" x14ac:dyDescent="0.3">
      <c r="A17105" t="s">
        <v>14</v>
      </c>
      <c r="B17105">
        <v>41791</v>
      </c>
      <c r="C17105">
        <v>2026005</v>
      </c>
      <c r="D17105" t="str">
        <f t="shared" si="267"/>
        <v>417912026005</v>
      </c>
      <c r="E17105" t="s">
        <v>15</v>
      </c>
      <c r="F17105" t="s">
        <v>52</v>
      </c>
      <c r="G17105">
        <v>1.07363268167176E-3</v>
      </c>
      <c r="H17105">
        <v>1.0937096128190199E-3</v>
      </c>
      <c r="I17105">
        <v>100.498</v>
      </c>
      <c r="J17105">
        <v>1.87</v>
      </c>
      <c r="K17105">
        <v>-4.8609367651882403E-2</v>
      </c>
      <c r="L17105" t="s">
        <v>39</v>
      </c>
      <c r="M17105" t="s">
        <v>29</v>
      </c>
      <c r="N17105" t="s">
        <v>20</v>
      </c>
      <c r="O17105">
        <v>2.00769311472619E-3</v>
      </c>
    </row>
    <row r="17106" spans="1:15" x14ac:dyDescent="0.3">
      <c r="A17106" t="s">
        <v>14</v>
      </c>
      <c r="B17106">
        <v>42260</v>
      </c>
      <c r="C17106">
        <v>2026005</v>
      </c>
      <c r="D17106" t="str">
        <f t="shared" si="267"/>
        <v>422602026005</v>
      </c>
      <c r="E17106" t="s">
        <v>15</v>
      </c>
      <c r="F17106" t="s">
        <v>52</v>
      </c>
      <c r="G17106">
        <v>1.1566257636073001E-3</v>
      </c>
      <c r="H17106">
        <v>1.1728185242978E-3</v>
      </c>
      <c r="I17106">
        <v>12.025</v>
      </c>
      <c r="J17106">
        <v>1.4</v>
      </c>
      <c r="K17106">
        <v>-4.8609367651882403E-2</v>
      </c>
      <c r="L17106" t="s">
        <v>18</v>
      </c>
      <c r="M17106" t="s">
        <v>19</v>
      </c>
      <c r="N17106" t="s">
        <v>22</v>
      </c>
      <c r="O17106">
        <v>1.61927606905022E-3</v>
      </c>
    </row>
    <row r="17107" spans="1:15" x14ac:dyDescent="0.3">
      <c r="A17107" t="s">
        <v>14</v>
      </c>
      <c r="B17107">
        <v>45009</v>
      </c>
      <c r="C17107">
        <v>2026005</v>
      </c>
      <c r="D17107" t="str">
        <f t="shared" si="267"/>
        <v>450092026005</v>
      </c>
      <c r="E17107" t="s">
        <v>15</v>
      </c>
      <c r="F17107" t="s">
        <v>52</v>
      </c>
      <c r="G17107">
        <v>1.0836316592099E-3</v>
      </c>
      <c r="H17107">
        <v>1.12741037824198E-3</v>
      </c>
      <c r="I17107">
        <v>83.665999999999997</v>
      </c>
      <c r="J17107">
        <v>4.04</v>
      </c>
      <c r="K17107">
        <v>-4.8609367651882403E-2</v>
      </c>
      <c r="L17107" t="s">
        <v>18</v>
      </c>
      <c r="M17107" t="s">
        <v>19</v>
      </c>
      <c r="N17107" t="s">
        <v>22</v>
      </c>
      <c r="O17107">
        <v>4.3778719032080103E-3</v>
      </c>
    </row>
    <row r="17108" spans="1:15" x14ac:dyDescent="0.3">
      <c r="A17108" t="s">
        <v>14</v>
      </c>
      <c r="B17108">
        <v>46522</v>
      </c>
      <c r="C17108">
        <v>2026005</v>
      </c>
      <c r="D17108" t="str">
        <f t="shared" si="267"/>
        <v>465222026005</v>
      </c>
      <c r="E17108" t="s">
        <v>15</v>
      </c>
      <c r="F17108" t="s">
        <v>52</v>
      </c>
      <c r="G17108">
        <v>1.47786829858699E-3</v>
      </c>
      <c r="H17108">
        <v>1.67328524265306E-3</v>
      </c>
      <c r="I17108">
        <v>176</v>
      </c>
      <c r="J17108">
        <v>13.2228930177947</v>
      </c>
      <c r="K17108">
        <v>-4.8609367651882403E-2</v>
      </c>
      <c r="L17108" t="s">
        <v>21</v>
      </c>
      <c r="M17108" t="s">
        <v>21</v>
      </c>
      <c r="N17108" t="s">
        <v>23</v>
      </c>
      <c r="O17108">
        <v>1.9541694406606101E-2</v>
      </c>
    </row>
    <row r="17109" spans="1:15" x14ac:dyDescent="0.3">
      <c r="A17109" t="s">
        <v>14</v>
      </c>
      <c r="B17109">
        <v>46860</v>
      </c>
      <c r="C17109">
        <v>2026005</v>
      </c>
      <c r="D17109" t="str">
        <f t="shared" si="267"/>
        <v>468602026005</v>
      </c>
      <c r="E17109" t="s">
        <v>15</v>
      </c>
      <c r="F17109" t="s">
        <v>52</v>
      </c>
      <c r="G17109">
        <v>1.4511417958842699E-3</v>
      </c>
      <c r="H17109">
        <v>1.6325345203697999E-3</v>
      </c>
      <c r="I17109">
        <v>784</v>
      </c>
      <c r="J17109">
        <v>12.5</v>
      </c>
      <c r="K17109">
        <v>-4.8609367651882403E-2</v>
      </c>
      <c r="L17109" t="s">
        <v>18</v>
      </c>
      <c r="M17109" t="s">
        <v>19</v>
      </c>
      <c r="N17109" t="s">
        <v>22</v>
      </c>
      <c r="O17109">
        <v>1.8139272448553401E-2</v>
      </c>
    </row>
    <row r="17110" spans="1:15" x14ac:dyDescent="0.3">
      <c r="A17110" t="s">
        <v>14</v>
      </c>
      <c r="B17110">
        <v>48480</v>
      </c>
      <c r="C17110">
        <v>2026005</v>
      </c>
      <c r="D17110" t="str">
        <f t="shared" si="267"/>
        <v>484802026005</v>
      </c>
      <c r="E17110" t="s">
        <v>15</v>
      </c>
      <c r="F17110" t="s">
        <v>52</v>
      </c>
      <c r="G17110">
        <v>1.16810677598865E-3</v>
      </c>
      <c r="H17110">
        <v>1.2606208326469499E-3</v>
      </c>
      <c r="I17110">
        <v>33.24</v>
      </c>
      <c r="J17110">
        <v>7.92</v>
      </c>
      <c r="K17110">
        <v>-4.8609367651882403E-2</v>
      </c>
      <c r="L17110" t="s">
        <v>21</v>
      </c>
      <c r="M17110" t="s">
        <v>21</v>
      </c>
      <c r="N17110" t="s">
        <v>22</v>
      </c>
      <c r="O17110">
        <v>9.2514056658301105E-3</v>
      </c>
    </row>
    <row r="17111" spans="1:15" x14ac:dyDescent="0.3">
      <c r="A17111" t="s">
        <v>14</v>
      </c>
      <c r="B17111">
        <v>48855</v>
      </c>
      <c r="C17111">
        <v>2026005</v>
      </c>
      <c r="D17111" t="str">
        <f t="shared" si="267"/>
        <v>488552026005</v>
      </c>
      <c r="E17111" t="s">
        <v>15</v>
      </c>
      <c r="F17111" t="s">
        <v>52</v>
      </c>
      <c r="G17111">
        <v>1.13241594312339E-3</v>
      </c>
      <c r="H17111">
        <v>1.15877518903148E-3</v>
      </c>
      <c r="I17111">
        <v>70.900000000000006</v>
      </c>
      <c r="J17111">
        <v>2.3277000000000001</v>
      </c>
      <c r="K17111">
        <v>-4.8609367651882403E-2</v>
      </c>
      <c r="L17111" t="s">
        <v>21</v>
      </c>
      <c r="M17111" t="s">
        <v>21</v>
      </c>
      <c r="N17111" t="s">
        <v>22</v>
      </c>
      <c r="O17111">
        <v>2.6359245908083302E-3</v>
      </c>
    </row>
    <row r="17112" spans="1:15" x14ac:dyDescent="0.3">
      <c r="A17112" t="s">
        <v>14</v>
      </c>
      <c r="B17112">
        <v>49030</v>
      </c>
      <c r="C17112">
        <v>2026005</v>
      </c>
      <c r="D17112" t="str">
        <f t="shared" si="267"/>
        <v>490302026005</v>
      </c>
      <c r="E17112" t="s">
        <v>15</v>
      </c>
      <c r="F17112" t="s">
        <v>52</v>
      </c>
      <c r="G17112">
        <v>1.3656156343277799E-3</v>
      </c>
      <c r="H17112">
        <v>1.5021771977605501E-3</v>
      </c>
      <c r="I17112">
        <v>335</v>
      </c>
      <c r="J17112">
        <v>10</v>
      </c>
      <c r="K17112">
        <v>-4.8609367651882403E-2</v>
      </c>
      <c r="L17112" t="s">
        <v>18</v>
      </c>
      <c r="M17112" t="s">
        <v>19</v>
      </c>
      <c r="N17112" t="s">
        <v>22</v>
      </c>
      <c r="O17112">
        <v>1.3656156343277799E-2</v>
      </c>
    </row>
    <row r="17113" spans="1:15" x14ac:dyDescent="0.3">
      <c r="A17113" t="s">
        <v>14</v>
      </c>
      <c r="B17113">
        <v>49334</v>
      </c>
      <c r="C17113">
        <v>2026005</v>
      </c>
      <c r="D17113" t="str">
        <f t="shared" si="267"/>
        <v>493342026005</v>
      </c>
      <c r="E17113" t="s">
        <v>15</v>
      </c>
      <c r="F17113" t="s">
        <v>52</v>
      </c>
      <c r="G17113">
        <v>1.1983396273322301E-3</v>
      </c>
      <c r="H17113">
        <v>1.325530282983E-3</v>
      </c>
      <c r="I17113">
        <v>132.47499999999999</v>
      </c>
      <c r="J17113">
        <v>10.6139071720364</v>
      </c>
      <c r="K17113">
        <v>-4.8609367651882403E-2</v>
      </c>
      <c r="L17113" t="s">
        <v>21</v>
      </c>
      <c r="M17113" t="s">
        <v>21</v>
      </c>
      <c r="N17113" t="s">
        <v>22</v>
      </c>
      <c r="O17113">
        <v>1.2719065565077001E-2</v>
      </c>
    </row>
    <row r="17114" spans="1:15" x14ac:dyDescent="0.3">
      <c r="A17114" t="s">
        <v>14</v>
      </c>
      <c r="B17114">
        <v>51126</v>
      </c>
      <c r="C17114">
        <v>2026005</v>
      </c>
      <c r="D17114" t="str">
        <f t="shared" si="267"/>
        <v>511262026005</v>
      </c>
      <c r="E17114" t="s">
        <v>15</v>
      </c>
      <c r="F17114" t="s">
        <v>52</v>
      </c>
      <c r="G17114">
        <v>1.03179100540679E-3</v>
      </c>
      <c r="H17114">
        <v>1.35257482898776E-3</v>
      </c>
      <c r="I17114">
        <v>16</v>
      </c>
      <c r="J17114">
        <v>31.09</v>
      </c>
      <c r="K17114">
        <v>-4.8609367651882403E-2</v>
      </c>
      <c r="L17114" t="s">
        <v>21</v>
      </c>
      <c r="M17114" t="s">
        <v>21</v>
      </c>
      <c r="N17114" t="s">
        <v>20</v>
      </c>
      <c r="O17114">
        <v>3.2078382358097103E-2</v>
      </c>
    </row>
    <row r="17115" spans="1:15" x14ac:dyDescent="0.3">
      <c r="A17115" t="s">
        <v>14</v>
      </c>
      <c r="B17115">
        <v>51229</v>
      </c>
      <c r="C17115">
        <v>2026005</v>
      </c>
      <c r="D17115" t="str">
        <f t="shared" si="267"/>
        <v>512292026005</v>
      </c>
      <c r="E17115" t="s">
        <v>15</v>
      </c>
      <c r="F17115" t="s">
        <v>52</v>
      </c>
      <c r="G17115">
        <v>1.1801660376958799E-3</v>
      </c>
      <c r="H17115">
        <v>1.3494018475014699E-3</v>
      </c>
      <c r="I17115">
        <v>370</v>
      </c>
      <c r="J17115">
        <v>14.34</v>
      </c>
      <c r="K17115">
        <v>-4.8609367651882403E-2</v>
      </c>
      <c r="L17115" t="s">
        <v>18</v>
      </c>
      <c r="M17115" t="s">
        <v>19</v>
      </c>
      <c r="N17115" t="s">
        <v>22</v>
      </c>
      <c r="O17115">
        <v>1.6923580980558899E-2</v>
      </c>
    </row>
    <row r="17116" spans="1:15" x14ac:dyDescent="0.3">
      <c r="A17116" t="s">
        <v>14</v>
      </c>
      <c r="B17116">
        <v>52134</v>
      </c>
      <c r="C17116">
        <v>2026005</v>
      </c>
      <c r="D17116" t="str">
        <f t="shared" si="267"/>
        <v>521342026005</v>
      </c>
      <c r="E17116" t="s">
        <v>15</v>
      </c>
      <c r="F17116" t="s">
        <v>52</v>
      </c>
      <c r="G17116">
        <v>1.0314705821978E-3</v>
      </c>
      <c r="H17116">
        <v>1.01610063905247E-3</v>
      </c>
      <c r="I17116">
        <v>335.3</v>
      </c>
      <c r="J17116">
        <v>-1.4901</v>
      </c>
      <c r="K17116">
        <v>-4.8609367651882403E-2</v>
      </c>
      <c r="L17116" t="s">
        <v>21</v>
      </c>
      <c r="M17116" t="s">
        <v>21</v>
      </c>
      <c r="N17116" t="s">
        <v>24</v>
      </c>
      <c r="O17116">
        <v>-1.5369943145329399E-3</v>
      </c>
    </row>
    <row r="17117" spans="1:15" x14ac:dyDescent="0.3">
      <c r="A17117" t="s">
        <v>14</v>
      </c>
      <c r="B17117">
        <v>52395</v>
      </c>
      <c r="C17117">
        <v>2026005</v>
      </c>
      <c r="D17117" t="str">
        <f t="shared" si="267"/>
        <v>523952026005</v>
      </c>
      <c r="E17117" t="s">
        <v>15</v>
      </c>
      <c r="F17117" t="s">
        <v>52</v>
      </c>
      <c r="G17117">
        <v>1.0212282487442499E-3</v>
      </c>
      <c r="H17117">
        <v>1.0062161934877099E-3</v>
      </c>
      <c r="I17117">
        <v>538</v>
      </c>
      <c r="J17117">
        <v>-1.47</v>
      </c>
      <c r="K17117">
        <v>-4.8609367651882403E-2</v>
      </c>
      <c r="L17117" t="s">
        <v>18</v>
      </c>
      <c r="M17117" t="s">
        <v>19</v>
      </c>
      <c r="N17117" t="s">
        <v>20</v>
      </c>
      <c r="O17117">
        <v>-1.5012055256540401E-3</v>
      </c>
    </row>
    <row r="17118" spans="1:15" x14ac:dyDescent="0.3">
      <c r="A17118" t="s">
        <v>14</v>
      </c>
      <c r="B17118">
        <v>53069</v>
      </c>
      <c r="C17118">
        <v>2026005</v>
      </c>
      <c r="D17118" t="str">
        <f t="shared" si="267"/>
        <v>530692026005</v>
      </c>
      <c r="E17118" t="s">
        <v>15</v>
      </c>
      <c r="F17118" t="s">
        <v>52</v>
      </c>
      <c r="G17118" t="s">
        <v>17</v>
      </c>
      <c r="H17118" t="s">
        <v>17</v>
      </c>
      <c r="I17118" t="s">
        <v>17</v>
      </c>
      <c r="J17118" t="s">
        <v>17</v>
      </c>
      <c r="K17118">
        <v>-4.8609367651882403E-2</v>
      </c>
      <c r="L17118" t="s">
        <v>18</v>
      </c>
      <c r="M17118" t="s">
        <v>19</v>
      </c>
      <c r="N17118" t="s">
        <v>20</v>
      </c>
      <c r="O17118" t="s">
        <v>17</v>
      </c>
    </row>
    <row r="17119" spans="1:15" x14ac:dyDescent="0.3">
      <c r="A17119" t="s">
        <v>14</v>
      </c>
      <c r="B17119">
        <v>53538</v>
      </c>
      <c r="C17119">
        <v>2026005</v>
      </c>
      <c r="D17119" t="str">
        <f t="shared" si="267"/>
        <v>535382026005</v>
      </c>
      <c r="E17119" t="s">
        <v>15</v>
      </c>
      <c r="F17119" t="s">
        <v>52</v>
      </c>
      <c r="G17119">
        <v>1.2139970778274501E-3</v>
      </c>
      <c r="H17119">
        <v>1.26462075597285E-3</v>
      </c>
      <c r="I17119">
        <v>690</v>
      </c>
      <c r="J17119">
        <v>4.17</v>
      </c>
      <c r="K17119">
        <v>-4.8609367651882403E-2</v>
      </c>
      <c r="L17119" t="s">
        <v>18</v>
      </c>
      <c r="M17119" t="s">
        <v>19</v>
      </c>
      <c r="N17119" t="s">
        <v>22</v>
      </c>
      <c r="O17119">
        <v>5.0623678145404801E-3</v>
      </c>
    </row>
    <row r="17120" spans="1:15" x14ac:dyDescent="0.3">
      <c r="A17120" t="s">
        <v>14</v>
      </c>
      <c r="B17120">
        <v>53607</v>
      </c>
      <c r="C17120">
        <v>2026005</v>
      </c>
      <c r="D17120" t="str">
        <f t="shared" si="267"/>
        <v>536072026005</v>
      </c>
      <c r="E17120" t="s">
        <v>15</v>
      </c>
      <c r="F17120" t="s">
        <v>52</v>
      </c>
      <c r="G17120">
        <v>1.1015454683050399E-3</v>
      </c>
      <c r="H17120">
        <v>1.2148944969936301E-3</v>
      </c>
      <c r="I17120">
        <v>488</v>
      </c>
      <c r="J17120">
        <v>10.29</v>
      </c>
      <c r="K17120">
        <v>-4.8609367651882403E-2</v>
      </c>
      <c r="L17120" t="s">
        <v>21</v>
      </c>
      <c r="M17120" t="s">
        <v>21</v>
      </c>
      <c r="N17120" t="s">
        <v>20</v>
      </c>
      <c r="O17120">
        <v>1.1334902868858901E-2</v>
      </c>
    </row>
    <row r="17121" spans="1:15" x14ac:dyDescent="0.3">
      <c r="A17121" t="s">
        <v>14</v>
      </c>
      <c r="B17121">
        <v>53710</v>
      </c>
      <c r="C17121">
        <v>2026005</v>
      </c>
      <c r="D17121" t="str">
        <f t="shared" si="267"/>
        <v>537102026005</v>
      </c>
      <c r="E17121" t="s">
        <v>15</v>
      </c>
      <c r="F17121" t="s">
        <v>52</v>
      </c>
      <c r="G17121">
        <v>1.16578539390958E-3</v>
      </c>
      <c r="H17121">
        <v>1.21031839595692E-3</v>
      </c>
      <c r="I17121">
        <v>52.5</v>
      </c>
      <c r="J17121">
        <v>3.82</v>
      </c>
      <c r="K17121">
        <v>-4.8609367651882403E-2</v>
      </c>
      <c r="L17121" t="s">
        <v>21</v>
      </c>
      <c r="M17121" t="s">
        <v>21</v>
      </c>
      <c r="N17121" t="s">
        <v>22</v>
      </c>
      <c r="O17121">
        <v>4.4533002047346002E-3</v>
      </c>
    </row>
    <row r="17122" spans="1:15" x14ac:dyDescent="0.3">
      <c r="A17122" t="s">
        <v>14</v>
      </c>
      <c r="B17122">
        <v>54563</v>
      </c>
      <c r="C17122">
        <v>2026005</v>
      </c>
      <c r="D17122" t="str">
        <f t="shared" si="267"/>
        <v>545632026005</v>
      </c>
      <c r="E17122" t="s">
        <v>15</v>
      </c>
      <c r="F17122" t="s">
        <v>52</v>
      </c>
      <c r="G17122">
        <v>1.16810677598865E-3</v>
      </c>
      <c r="H17122">
        <v>1.28888901662587E-3</v>
      </c>
      <c r="I17122">
        <v>57.8</v>
      </c>
      <c r="J17122">
        <v>10.34</v>
      </c>
      <c r="K17122">
        <v>-4.8609367651882403E-2</v>
      </c>
      <c r="L17122" t="s">
        <v>18</v>
      </c>
      <c r="M17122" t="s">
        <v>19</v>
      </c>
      <c r="N17122" t="s">
        <v>20</v>
      </c>
      <c r="O17122">
        <v>1.20782240637226E-2</v>
      </c>
    </row>
    <row r="17123" spans="1:15" x14ac:dyDescent="0.3">
      <c r="A17123" t="s">
        <v>14</v>
      </c>
      <c r="B17123">
        <v>55091</v>
      </c>
      <c r="C17123">
        <v>2026005</v>
      </c>
      <c r="D17123" t="str">
        <f t="shared" si="267"/>
        <v>550912026005</v>
      </c>
      <c r="E17123" t="s">
        <v>15</v>
      </c>
      <c r="F17123" t="s">
        <v>52</v>
      </c>
      <c r="G17123">
        <v>1.19856258675169E-3</v>
      </c>
      <c r="H17123">
        <v>1.3030772443164301E-3</v>
      </c>
      <c r="I17123">
        <v>341</v>
      </c>
      <c r="J17123">
        <v>8.7200000000000006</v>
      </c>
      <c r="K17123">
        <v>-4.8609367651882403E-2</v>
      </c>
      <c r="L17123" t="s">
        <v>18</v>
      </c>
      <c r="M17123" t="s">
        <v>19</v>
      </c>
      <c r="N17123" t="s">
        <v>20</v>
      </c>
      <c r="O17123">
        <v>1.0451465756474701E-2</v>
      </c>
    </row>
    <row r="17124" spans="1:15" x14ac:dyDescent="0.3">
      <c r="A17124" t="s">
        <v>14</v>
      </c>
      <c r="B17124">
        <v>55611</v>
      </c>
      <c r="C17124">
        <v>2026005</v>
      </c>
      <c r="D17124" t="str">
        <f t="shared" si="267"/>
        <v>556112026005</v>
      </c>
      <c r="E17124" t="s">
        <v>15</v>
      </c>
      <c r="F17124" t="s">
        <v>52</v>
      </c>
      <c r="G17124">
        <v>1.3358356263897999E-3</v>
      </c>
      <c r="H17124">
        <v>1.4513854080725099E-3</v>
      </c>
      <c r="I17124">
        <v>19.611999999999998</v>
      </c>
      <c r="J17124">
        <v>8.65</v>
      </c>
      <c r="K17124">
        <v>-4.8609367651882403E-2</v>
      </c>
      <c r="L17124" t="s">
        <v>21</v>
      </c>
      <c r="M17124" t="s">
        <v>21</v>
      </c>
      <c r="N17124" t="s">
        <v>20</v>
      </c>
      <c r="O17124">
        <v>1.1554978168271701E-2</v>
      </c>
    </row>
    <row r="17125" spans="1:15" x14ac:dyDescent="0.3">
      <c r="A17125" t="s">
        <v>14</v>
      </c>
      <c r="B17125">
        <v>6616</v>
      </c>
      <c r="C17125">
        <v>2026005</v>
      </c>
      <c r="D17125" t="str">
        <f t="shared" si="267"/>
        <v>66162026005</v>
      </c>
      <c r="E17125" t="s">
        <v>15</v>
      </c>
      <c r="F17125" t="s">
        <v>52</v>
      </c>
      <c r="G17125">
        <v>1.25123997192349E-3</v>
      </c>
      <c r="H17125">
        <v>1.35609388157068E-3</v>
      </c>
      <c r="I17125">
        <v>351.1</v>
      </c>
      <c r="J17125">
        <v>8.3800000000000008</v>
      </c>
      <c r="K17125">
        <v>-4.8609367651882403E-2</v>
      </c>
      <c r="L17125" t="s">
        <v>18</v>
      </c>
      <c r="M17125" t="s">
        <v>19</v>
      </c>
      <c r="N17125" t="s">
        <v>20</v>
      </c>
      <c r="O17125">
        <v>1.04853909647188E-2</v>
      </c>
    </row>
    <row r="17126" spans="1:15" x14ac:dyDescent="0.3">
      <c r="A17126" t="s">
        <v>14</v>
      </c>
      <c r="B17126">
        <v>17822</v>
      </c>
      <c r="C17126">
        <v>2026005</v>
      </c>
      <c r="D17126" t="str">
        <f t="shared" si="267"/>
        <v>178222026005</v>
      </c>
      <c r="E17126" t="s">
        <v>53</v>
      </c>
      <c r="F17126" t="s">
        <v>54</v>
      </c>
      <c r="G17126">
        <v>1.13366257593341E-3</v>
      </c>
      <c r="H17126">
        <v>1.133775942191E-3</v>
      </c>
      <c r="I17126">
        <v>1077</v>
      </c>
      <c r="J17126">
        <v>0.01</v>
      </c>
      <c r="K17126">
        <v>-4.8609367651882403E-2</v>
      </c>
      <c r="L17126" t="s">
        <v>21</v>
      </c>
      <c r="M17126" t="s">
        <v>21</v>
      </c>
      <c r="N17126" t="s">
        <v>25</v>
      </c>
      <c r="O17126" s="1">
        <v>1.1336625759334099E-5</v>
      </c>
    </row>
    <row r="17127" spans="1:15" x14ac:dyDescent="0.3">
      <c r="A17127" t="s">
        <v>14</v>
      </c>
      <c r="B17127">
        <v>18075</v>
      </c>
      <c r="C17127">
        <v>2026005</v>
      </c>
      <c r="D17127" t="str">
        <f t="shared" si="267"/>
        <v>180752026005</v>
      </c>
      <c r="E17127" t="s">
        <v>53</v>
      </c>
      <c r="F17127" t="s">
        <v>54</v>
      </c>
      <c r="G17127">
        <v>1.10171317997979E-3</v>
      </c>
      <c r="H17127">
        <v>1.11656227472991E-3</v>
      </c>
      <c r="I17127">
        <v>149</v>
      </c>
      <c r="J17127">
        <v>1.34781856293962</v>
      </c>
      <c r="K17127">
        <v>-4.8609367651882403E-2</v>
      </c>
      <c r="L17127" t="s">
        <v>18</v>
      </c>
      <c r="M17127" t="s">
        <v>19</v>
      </c>
      <c r="N17127" t="s">
        <v>20</v>
      </c>
      <c r="O17127">
        <v>1.484909475012E-3</v>
      </c>
    </row>
    <row r="17128" spans="1:15" x14ac:dyDescent="0.3">
      <c r="A17128" t="s">
        <v>14</v>
      </c>
      <c r="B17128">
        <v>38304</v>
      </c>
      <c r="C17128">
        <v>2026005</v>
      </c>
      <c r="D17128" t="str">
        <f t="shared" si="267"/>
        <v>383042026005</v>
      </c>
      <c r="E17128" t="s">
        <v>53</v>
      </c>
      <c r="F17128" t="s">
        <v>54</v>
      </c>
      <c r="G17128">
        <v>8.7534300266529496E-4</v>
      </c>
      <c r="H17128">
        <v>9.8111521130578804E-4</v>
      </c>
      <c r="I17128">
        <v>46.17</v>
      </c>
      <c r="J17128">
        <v>12.083515641118</v>
      </c>
      <c r="K17128">
        <v>-4.8609367651882403E-2</v>
      </c>
      <c r="L17128" t="s">
        <v>18</v>
      </c>
      <c r="M17128" t="s">
        <v>19</v>
      </c>
      <c r="N17128" t="s">
        <v>36</v>
      </c>
      <c r="O17128">
        <v>1.05772208640492E-2</v>
      </c>
    </row>
    <row r="17129" spans="1:15" x14ac:dyDescent="0.3">
      <c r="A17129" t="s">
        <v>14</v>
      </c>
      <c r="B17129">
        <v>39340</v>
      </c>
      <c r="C17129">
        <v>2026005</v>
      </c>
      <c r="D17129" t="str">
        <f t="shared" si="267"/>
        <v>393402026005</v>
      </c>
      <c r="E17129" t="s">
        <v>53</v>
      </c>
      <c r="F17129" t="s">
        <v>54</v>
      </c>
      <c r="G17129">
        <v>1.1158329299728201E-3</v>
      </c>
      <c r="H17129">
        <v>1.11727734547997E-3</v>
      </c>
      <c r="I17129">
        <v>978</v>
      </c>
      <c r="J17129">
        <v>0.129447291646345</v>
      </c>
      <c r="K17129">
        <v>-4.8609367651882403E-2</v>
      </c>
      <c r="L17129" t="s">
        <v>18</v>
      </c>
      <c r="M17129" t="s">
        <v>19</v>
      </c>
      <c r="N17129" t="s">
        <v>20</v>
      </c>
      <c r="O17129">
        <v>1.4444155071478799E-4</v>
      </c>
    </row>
    <row r="17130" spans="1:15" x14ac:dyDescent="0.3">
      <c r="A17130" t="s">
        <v>14</v>
      </c>
      <c r="B17130">
        <v>42001</v>
      </c>
      <c r="C17130">
        <v>2026005</v>
      </c>
      <c r="D17130" t="str">
        <f t="shared" si="267"/>
        <v>420012026005</v>
      </c>
      <c r="E17130" t="s">
        <v>53</v>
      </c>
      <c r="F17130" t="s">
        <v>54</v>
      </c>
      <c r="G17130">
        <v>1.1195576797674101E-3</v>
      </c>
      <c r="H17130">
        <v>1.1455314179380199E-3</v>
      </c>
      <c r="I17130">
        <v>318.65300000000002</v>
      </c>
      <c r="J17130">
        <v>2.3199999999999998</v>
      </c>
      <c r="K17130">
        <v>-4.8609367651882403E-2</v>
      </c>
      <c r="L17130" t="s">
        <v>21</v>
      </c>
      <c r="M17130" t="s">
        <v>21</v>
      </c>
      <c r="N17130" t="s">
        <v>20</v>
      </c>
      <c r="O17130">
        <v>2.5973738170603998E-3</v>
      </c>
    </row>
    <row r="17131" spans="1:15" x14ac:dyDescent="0.3">
      <c r="A17131" t="s">
        <v>14</v>
      </c>
      <c r="B17131">
        <v>43079</v>
      </c>
      <c r="C17131">
        <v>2026005</v>
      </c>
      <c r="D17131" t="str">
        <f t="shared" si="267"/>
        <v>430792026005</v>
      </c>
      <c r="E17131" t="s">
        <v>53</v>
      </c>
      <c r="F17131" t="s">
        <v>54</v>
      </c>
      <c r="G17131">
        <v>1.12855483664411E-3</v>
      </c>
      <c r="H17131">
        <v>1.1996350271473201E-3</v>
      </c>
      <c r="I17131">
        <v>279</v>
      </c>
      <c r="J17131">
        <v>6.2983373244463801</v>
      </c>
      <c r="K17131">
        <v>-4.8609367651882403E-2</v>
      </c>
      <c r="L17131" t="s">
        <v>18</v>
      </c>
      <c r="M17131" t="s">
        <v>19</v>
      </c>
      <c r="N17131" t="s">
        <v>20</v>
      </c>
      <c r="O17131">
        <v>7.1080190503201397E-3</v>
      </c>
    </row>
    <row r="17132" spans="1:15" x14ac:dyDescent="0.3">
      <c r="A17132" t="s">
        <v>14</v>
      </c>
      <c r="B17132">
        <v>49405</v>
      </c>
      <c r="C17132">
        <v>2026005</v>
      </c>
      <c r="D17132" t="str">
        <f t="shared" si="267"/>
        <v>494052026005</v>
      </c>
      <c r="E17132" t="s">
        <v>53</v>
      </c>
      <c r="F17132" t="s">
        <v>54</v>
      </c>
      <c r="G17132">
        <v>1.23447065692115E-3</v>
      </c>
      <c r="H17132">
        <v>1.3048354843656601E-3</v>
      </c>
      <c r="I17132">
        <v>16</v>
      </c>
      <c r="J17132">
        <v>5.7</v>
      </c>
      <c r="K17132">
        <v>-4.8609367651882403E-2</v>
      </c>
      <c r="L17132" t="s">
        <v>18</v>
      </c>
      <c r="M17132" t="s">
        <v>19</v>
      </c>
      <c r="N17132" t="s">
        <v>20</v>
      </c>
      <c r="O17132">
        <v>7.0364827444506003E-3</v>
      </c>
    </row>
    <row r="17133" spans="1:15" x14ac:dyDescent="0.3">
      <c r="A17133" t="s">
        <v>14</v>
      </c>
      <c r="B17133">
        <v>50332</v>
      </c>
      <c r="C17133">
        <v>2026005</v>
      </c>
      <c r="D17133" t="str">
        <f t="shared" si="267"/>
        <v>503322026005</v>
      </c>
      <c r="E17133" t="s">
        <v>53</v>
      </c>
      <c r="F17133" t="s">
        <v>54</v>
      </c>
      <c r="G17133" t="s">
        <v>17</v>
      </c>
      <c r="H17133" t="s">
        <v>17</v>
      </c>
      <c r="I17133" t="s">
        <v>17</v>
      </c>
      <c r="J17133" t="s">
        <v>17</v>
      </c>
      <c r="K17133">
        <v>-4.8609367651882403E-2</v>
      </c>
      <c r="L17133" t="s">
        <v>28</v>
      </c>
      <c r="M17133" t="s">
        <v>29</v>
      </c>
      <c r="N17133" t="s">
        <v>20</v>
      </c>
      <c r="O17133" t="s">
        <v>17</v>
      </c>
    </row>
    <row r="17134" spans="1:15" x14ac:dyDescent="0.3">
      <c r="A17134" t="s">
        <v>14</v>
      </c>
      <c r="B17134">
        <v>52175</v>
      </c>
      <c r="C17134">
        <v>2026005</v>
      </c>
      <c r="D17134" t="str">
        <f t="shared" si="267"/>
        <v>521752026005</v>
      </c>
      <c r="E17134" t="s">
        <v>53</v>
      </c>
      <c r="F17134" t="s">
        <v>54</v>
      </c>
      <c r="G17134">
        <v>1.21179257098095E-3</v>
      </c>
      <c r="H17134">
        <v>1.18513241804E-3</v>
      </c>
      <c r="I17134">
        <v>527</v>
      </c>
      <c r="J17134">
        <v>-2.2000591173266799</v>
      </c>
      <c r="K17134">
        <v>-4.8609367651882403E-2</v>
      </c>
      <c r="L17134" t="s">
        <v>18</v>
      </c>
      <c r="M17134" t="s">
        <v>19</v>
      </c>
      <c r="N17134" t="s">
        <v>20</v>
      </c>
      <c r="O17134">
        <v>-2.6660152940953799E-3</v>
      </c>
    </row>
    <row r="17135" spans="1:15" x14ac:dyDescent="0.3">
      <c r="A17135" t="s">
        <v>14</v>
      </c>
      <c r="B17135">
        <v>53410</v>
      </c>
      <c r="C17135">
        <v>2026005</v>
      </c>
      <c r="D17135" t="str">
        <f t="shared" si="267"/>
        <v>534102026005</v>
      </c>
      <c r="E17135" t="s">
        <v>53</v>
      </c>
      <c r="F17135" t="s">
        <v>54</v>
      </c>
      <c r="G17135">
        <v>1.1688872213959599E-3</v>
      </c>
      <c r="H17135">
        <v>1.1841996439962499E-3</v>
      </c>
      <c r="I17135">
        <v>218.5</v>
      </c>
      <c r="J17135">
        <v>1.31</v>
      </c>
      <c r="K17135">
        <v>-4.8609367651882403E-2</v>
      </c>
      <c r="L17135" t="s">
        <v>18</v>
      </c>
      <c r="M17135" t="s">
        <v>19</v>
      </c>
      <c r="N17135" t="s">
        <v>25</v>
      </c>
      <c r="O17135">
        <v>1.5312422600287101E-3</v>
      </c>
    </row>
    <row r="17136" spans="1:15" x14ac:dyDescent="0.3">
      <c r="A17136" t="s">
        <v>14</v>
      </c>
      <c r="B17136">
        <v>53950</v>
      </c>
      <c r="C17136">
        <v>2026005</v>
      </c>
      <c r="D17136" t="str">
        <f t="shared" si="267"/>
        <v>539502026005</v>
      </c>
      <c r="E17136" t="s">
        <v>53</v>
      </c>
      <c r="F17136" t="s">
        <v>54</v>
      </c>
      <c r="G17136">
        <v>1.16810677598865E-3</v>
      </c>
      <c r="H17136">
        <v>1.17394730986859E-3</v>
      </c>
      <c r="I17136">
        <v>586.78499999999997</v>
      </c>
      <c r="J17136">
        <v>0.5</v>
      </c>
      <c r="K17136">
        <v>-4.8609367651882403E-2</v>
      </c>
      <c r="L17136" t="s">
        <v>39</v>
      </c>
      <c r="M17136" t="s">
        <v>29</v>
      </c>
      <c r="N17136" t="s">
        <v>22</v>
      </c>
      <c r="O17136">
        <v>5.84053387994325E-4</v>
      </c>
    </row>
    <row r="17137" spans="1:15" x14ac:dyDescent="0.3">
      <c r="A17137" t="s">
        <v>14</v>
      </c>
      <c r="B17137">
        <v>54757</v>
      </c>
      <c r="C17137">
        <v>2026005</v>
      </c>
      <c r="D17137" t="str">
        <f t="shared" si="267"/>
        <v>547572026005</v>
      </c>
      <c r="E17137" t="s">
        <v>53</v>
      </c>
      <c r="F17137" t="s">
        <v>54</v>
      </c>
      <c r="G17137">
        <v>1.1788642017441799E-3</v>
      </c>
      <c r="H17137">
        <v>1.2597342859838299E-3</v>
      </c>
      <c r="I17137">
        <v>254</v>
      </c>
      <c r="J17137">
        <v>6.86</v>
      </c>
      <c r="K17137">
        <v>-4.8609367651882403E-2</v>
      </c>
      <c r="L17137" t="s">
        <v>21</v>
      </c>
      <c r="M17137" t="s">
        <v>21</v>
      </c>
      <c r="N17137" t="s">
        <v>20</v>
      </c>
      <c r="O17137">
        <v>8.0870084239651092E-3</v>
      </c>
    </row>
    <row r="17138" spans="1:15" x14ac:dyDescent="0.3">
      <c r="A17138" t="s">
        <v>14</v>
      </c>
      <c r="B17138">
        <v>31699</v>
      </c>
      <c r="C17138">
        <v>2026005</v>
      </c>
      <c r="D17138" t="str">
        <f t="shared" si="267"/>
        <v>316992026005</v>
      </c>
      <c r="E17138" t="s">
        <v>53</v>
      </c>
      <c r="F17138" t="s">
        <v>55</v>
      </c>
      <c r="G17138">
        <v>1.16810677598865E-3</v>
      </c>
      <c r="H17138">
        <v>1.1817736252677099E-3</v>
      </c>
      <c r="I17138">
        <v>159.02000000000001</v>
      </c>
      <c r="J17138">
        <v>1.17</v>
      </c>
      <c r="K17138">
        <v>-4.8609367651882403E-2</v>
      </c>
      <c r="L17138" t="s">
        <v>18</v>
      </c>
      <c r="M17138" t="s">
        <v>19</v>
      </c>
      <c r="N17138" t="s">
        <v>22</v>
      </c>
      <c r="O17138">
        <v>1.3666849279067199E-3</v>
      </c>
    </row>
    <row r="17139" spans="1:15" x14ac:dyDescent="0.3">
      <c r="A17139" t="s">
        <v>14</v>
      </c>
      <c r="B17139">
        <v>31725</v>
      </c>
      <c r="C17139">
        <v>2026005</v>
      </c>
      <c r="D17139" t="str">
        <f t="shared" si="267"/>
        <v>317252026005</v>
      </c>
      <c r="E17139" t="s">
        <v>53</v>
      </c>
      <c r="F17139" t="s">
        <v>55</v>
      </c>
      <c r="G17139">
        <v>1.1572757282703101E-3</v>
      </c>
      <c r="H17139">
        <v>1.17451913662154E-3</v>
      </c>
      <c r="I17139">
        <v>58</v>
      </c>
      <c r="J17139">
        <v>1.49</v>
      </c>
      <c r="K17139">
        <v>-4.8609367651882403E-2</v>
      </c>
      <c r="L17139" t="s">
        <v>18</v>
      </c>
      <c r="M17139" t="s">
        <v>19</v>
      </c>
      <c r="N17139" t="s">
        <v>20</v>
      </c>
      <c r="O17139">
        <v>1.72434083512276E-3</v>
      </c>
    </row>
    <row r="17140" spans="1:15" x14ac:dyDescent="0.3">
      <c r="A17140" t="s">
        <v>14</v>
      </c>
      <c r="B17140">
        <v>35777</v>
      </c>
      <c r="C17140">
        <v>2026005</v>
      </c>
      <c r="D17140" t="str">
        <f t="shared" si="267"/>
        <v>357772026005</v>
      </c>
      <c r="E17140" t="s">
        <v>53</v>
      </c>
      <c r="F17140" t="s">
        <v>55</v>
      </c>
      <c r="G17140">
        <v>1.0641080733157001E-3</v>
      </c>
      <c r="H17140">
        <v>1.0786108600995699E-3</v>
      </c>
      <c r="I17140">
        <v>156</v>
      </c>
      <c r="J17140">
        <v>1.3629054367267699</v>
      </c>
      <c r="K17140">
        <v>-4.8609367651882403E-2</v>
      </c>
      <c r="L17140" t="s">
        <v>21</v>
      </c>
      <c r="M17140" t="s">
        <v>21</v>
      </c>
      <c r="N17140" t="s">
        <v>20</v>
      </c>
      <c r="O17140">
        <v>1.45027867838682E-3</v>
      </c>
    </row>
    <row r="17141" spans="1:15" x14ac:dyDescent="0.3">
      <c r="A17141" t="s">
        <v>14</v>
      </c>
      <c r="B17141">
        <v>40407</v>
      </c>
      <c r="C17141">
        <v>2026005</v>
      </c>
      <c r="D17141" t="str">
        <f t="shared" si="267"/>
        <v>404072026005</v>
      </c>
      <c r="E17141" t="s">
        <v>53</v>
      </c>
      <c r="F17141" t="s">
        <v>55</v>
      </c>
      <c r="G17141" t="s">
        <v>17</v>
      </c>
      <c r="H17141" t="s">
        <v>17</v>
      </c>
      <c r="I17141" t="s">
        <v>17</v>
      </c>
      <c r="J17141" t="s">
        <v>17</v>
      </c>
      <c r="K17141">
        <v>-4.8609367651882403E-2</v>
      </c>
      <c r="L17141" t="s">
        <v>18</v>
      </c>
      <c r="M17141" t="s">
        <v>19</v>
      </c>
      <c r="N17141" t="s">
        <v>20</v>
      </c>
      <c r="O17141" t="s">
        <v>17</v>
      </c>
    </row>
    <row r="17142" spans="1:15" x14ac:dyDescent="0.3">
      <c r="A17142" t="s">
        <v>14</v>
      </c>
      <c r="B17142">
        <v>40970</v>
      </c>
      <c r="C17142">
        <v>2026005</v>
      </c>
      <c r="D17142" t="str">
        <f t="shared" si="267"/>
        <v>409702026005</v>
      </c>
      <c r="E17142" t="s">
        <v>53</v>
      </c>
      <c r="F17142" t="s">
        <v>55</v>
      </c>
      <c r="G17142" t="s">
        <v>17</v>
      </c>
      <c r="H17142" t="s">
        <v>17</v>
      </c>
      <c r="I17142" t="s">
        <v>17</v>
      </c>
      <c r="J17142" t="s">
        <v>17</v>
      </c>
      <c r="K17142">
        <v>-4.8609367651882403E-2</v>
      </c>
      <c r="L17142" t="s">
        <v>21</v>
      </c>
      <c r="M17142" t="s">
        <v>21</v>
      </c>
      <c r="N17142" t="s">
        <v>24</v>
      </c>
      <c r="O17142" t="s">
        <v>17</v>
      </c>
    </row>
    <row r="17143" spans="1:15" x14ac:dyDescent="0.3">
      <c r="A17143" t="s">
        <v>14</v>
      </c>
      <c r="B17143">
        <v>41831</v>
      </c>
      <c r="C17143">
        <v>2026005</v>
      </c>
      <c r="D17143" t="str">
        <f t="shared" si="267"/>
        <v>418312026005</v>
      </c>
      <c r="E17143" t="s">
        <v>53</v>
      </c>
      <c r="F17143" t="s">
        <v>55</v>
      </c>
      <c r="G17143">
        <v>1.1554964030788999E-3</v>
      </c>
      <c r="H17143">
        <v>1.1591552433744901E-3</v>
      </c>
      <c r="I17143">
        <v>1560</v>
      </c>
      <c r="J17143">
        <v>0.31664661922328202</v>
      </c>
      <c r="K17143">
        <v>-4.8609367651882403E-2</v>
      </c>
      <c r="L17143" t="s">
        <v>21</v>
      </c>
      <c r="M17143" t="s">
        <v>21</v>
      </c>
      <c r="N17143" t="s">
        <v>27</v>
      </c>
      <c r="O17143">
        <v>3.6588402955959698E-4</v>
      </c>
    </row>
    <row r="17144" spans="1:15" x14ac:dyDescent="0.3">
      <c r="A17144" t="s">
        <v>14</v>
      </c>
      <c r="B17144">
        <v>44924</v>
      </c>
      <c r="C17144">
        <v>2026005</v>
      </c>
      <c r="D17144" t="str">
        <f t="shared" si="267"/>
        <v>449242026005</v>
      </c>
      <c r="E17144" t="s">
        <v>53</v>
      </c>
      <c r="F17144" t="s">
        <v>55</v>
      </c>
      <c r="G17144">
        <v>1.1363434544077E-3</v>
      </c>
      <c r="H17144">
        <v>1.14225244037062E-3</v>
      </c>
      <c r="I17144">
        <v>296.61</v>
      </c>
      <c r="J17144">
        <v>0.52</v>
      </c>
      <c r="K17144">
        <v>-4.8609367651882403E-2</v>
      </c>
      <c r="L17144" t="s">
        <v>18</v>
      </c>
      <c r="M17144" t="s">
        <v>19</v>
      </c>
      <c r="N17144" t="s">
        <v>20</v>
      </c>
      <c r="O17144">
        <v>5.9089859629200695E-4</v>
      </c>
    </row>
    <row r="17145" spans="1:15" x14ac:dyDescent="0.3">
      <c r="A17145" t="s">
        <v>14</v>
      </c>
      <c r="B17145">
        <v>49288</v>
      </c>
      <c r="C17145">
        <v>2026005</v>
      </c>
      <c r="D17145" t="str">
        <f t="shared" si="267"/>
        <v>492882026005</v>
      </c>
      <c r="E17145" t="s">
        <v>53</v>
      </c>
      <c r="F17145" t="s">
        <v>55</v>
      </c>
      <c r="G17145">
        <v>1.10082369349757E-3</v>
      </c>
      <c r="H17145">
        <v>1.12515189712387E-3</v>
      </c>
      <c r="I17145">
        <v>641.46</v>
      </c>
      <c r="J17145">
        <v>2.21</v>
      </c>
      <c r="K17145">
        <v>-4.8609367651882403E-2</v>
      </c>
      <c r="L17145" t="s">
        <v>18</v>
      </c>
      <c r="M17145" t="s">
        <v>19</v>
      </c>
      <c r="N17145" t="s">
        <v>22</v>
      </c>
      <c r="O17145">
        <v>2.4328203626296399E-3</v>
      </c>
    </row>
    <row r="17146" spans="1:15" x14ac:dyDescent="0.3">
      <c r="A17146" t="s">
        <v>14</v>
      </c>
      <c r="B17146">
        <v>49366</v>
      </c>
      <c r="C17146">
        <v>2026005</v>
      </c>
      <c r="D17146" t="str">
        <f t="shared" si="267"/>
        <v>493662026005</v>
      </c>
      <c r="E17146" t="s">
        <v>53</v>
      </c>
      <c r="F17146" t="s">
        <v>55</v>
      </c>
      <c r="G17146">
        <v>1.13185972371751E-3</v>
      </c>
      <c r="H17146">
        <v>1.1531386865233999E-3</v>
      </c>
      <c r="I17146">
        <v>93</v>
      </c>
      <c r="J17146">
        <v>1.88</v>
      </c>
      <c r="K17146">
        <v>-4.8609367651882403E-2</v>
      </c>
      <c r="L17146" t="s">
        <v>21</v>
      </c>
      <c r="M17146" t="s">
        <v>21</v>
      </c>
      <c r="N17146" t="s">
        <v>23</v>
      </c>
      <c r="O17146">
        <v>2.1278962805889199E-3</v>
      </c>
    </row>
    <row r="17147" spans="1:15" x14ac:dyDescent="0.3">
      <c r="A17147" t="s">
        <v>14</v>
      </c>
      <c r="B17147">
        <v>53366</v>
      </c>
      <c r="C17147">
        <v>2026005</v>
      </c>
      <c r="D17147" t="str">
        <f t="shared" si="267"/>
        <v>533662026005</v>
      </c>
      <c r="E17147" t="s">
        <v>53</v>
      </c>
      <c r="F17147" t="s">
        <v>55</v>
      </c>
      <c r="G17147">
        <v>1.11423079216413E-3</v>
      </c>
      <c r="H17147">
        <v>1.1264873308779401E-3</v>
      </c>
      <c r="I17147">
        <v>418</v>
      </c>
      <c r="J17147">
        <v>1.1000000000000001</v>
      </c>
      <c r="K17147">
        <v>-4.8609367651882403E-2</v>
      </c>
      <c r="L17147" t="s">
        <v>18</v>
      </c>
      <c r="M17147" t="s">
        <v>19</v>
      </c>
      <c r="N17147" t="s">
        <v>24</v>
      </c>
      <c r="O17147">
        <v>1.2256538713805499E-3</v>
      </c>
    </row>
    <row r="17148" spans="1:15" x14ac:dyDescent="0.3">
      <c r="A17148" t="s">
        <v>14</v>
      </c>
      <c r="B17148">
        <v>54807</v>
      </c>
      <c r="C17148">
        <v>2026005</v>
      </c>
      <c r="D17148" t="str">
        <f t="shared" si="267"/>
        <v>548072026005</v>
      </c>
      <c r="E17148" t="s">
        <v>53</v>
      </c>
      <c r="F17148" t="s">
        <v>55</v>
      </c>
      <c r="G17148">
        <v>1.1114051479648201E-3</v>
      </c>
      <c r="H17148">
        <v>1.12818736569909E-3</v>
      </c>
      <c r="I17148">
        <v>258</v>
      </c>
      <c r="J17148">
        <v>1.51</v>
      </c>
      <c r="K17148">
        <v>-4.8609367651882403E-2</v>
      </c>
      <c r="L17148" t="s">
        <v>18</v>
      </c>
      <c r="M17148" t="s">
        <v>19</v>
      </c>
      <c r="N17148" t="s">
        <v>22</v>
      </c>
      <c r="O17148">
        <v>1.67822177342688E-3</v>
      </c>
    </row>
    <row r="17149" spans="1:15" x14ac:dyDescent="0.3">
      <c r="A17149" t="s">
        <v>14</v>
      </c>
      <c r="B17149">
        <v>11064</v>
      </c>
      <c r="C17149">
        <v>2026005</v>
      </c>
      <c r="D17149" t="str">
        <f t="shared" si="267"/>
        <v>110642026005</v>
      </c>
      <c r="E17149" t="s">
        <v>53</v>
      </c>
      <c r="F17149" t="s">
        <v>56</v>
      </c>
      <c r="G17149">
        <v>1.12001088371631E-3</v>
      </c>
      <c r="H17149">
        <v>1.1366196976861399E-3</v>
      </c>
      <c r="I17149">
        <v>22.236999999999998</v>
      </c>
      <c r="J17149">
        <v>1.48291540834999</v>
      </c>
      <c r="K17149">
        <v>-4.8609367651882403E-2</v>
      </c>
      <c r="L17149" t="s">
        <v>28</v>
      </c>
      <c r="M17149" t="s">
        <v>29</v>
      </c>
      <c r="N17149" t="s">
        <v>20</v>
      </c>
      <c r="O17149">
        <v>1.6608813969826101E-3</v>
      </c>
    </row>
    <row r="17150" spans="1:15" x14ac:dyDescent="0.3">
      <c r="A17150" t="s">
        <v>14</v>
      </c>
      <c r="B17150">
        <v>12934</v>
      </c>
      <c r="C17150">
        <v>2026005</v>
      </c>
      <c r="D17150" t="str">
        <f t="shared" si="267"/>
        <v>129342026005</v>
      </c>
      <c r="E17150" t="s">
        <v>53</v>
      </c>
      <c r="F17150" t="s">
        <v>56</v>
      </c>
      <c r="G17150">
        <v>1.11224706585819E-3</v>
      </c>
      <c r="H17150">
        <v>1.11791952589407E-3</v>
      </c>
      <c r="I17150">
        <v>41.1</v>
      </c>
      <c r="J17150">
        <v>0.51</v>
      </c>
      <c r="K17150">
        <v>-4.8609367651882403E-2</v>
      </c>
      <c r="L17150" t="s">
        <v>18</v>
      </c>
      <c r="M17150" t="s">
        <v>19</v>
      </c>
      <c r="N17150" t="s">
        <v>20</v>
      </c>
      <c r="O17150">
        <v>5.6724600358767799E-4</v>
      </c>
    </row>
    <row r="17151" spans="1:15" x14ac:dyDescent="0.3">
      <c r="A17151" t="s">
        <v>14</v>
      </c>
      <c r="B17151">
        <v>16173</v>
      </c>
      <c r="C17151">
        <v>2026005</v>
      </c>
      <c r="D17151" t="str">
        <f t="shared" si="267"/>
        <v>161732026005</v>
      </c>
      <c r="E17151" t="s">
        <v>53</v>
      </c>
      <c r="F17151" t="s">
        <v>56</v>
      </c>
      <c r="G17151" t="s">
        <v>17</v>
      </c>
      <c r="H17151" t="s">
        <v>17</v>
      </c>
      <c r="I17151" t="s">
        <v>17</v>
      </c>
      <c r="J17151" t="s">
        <v>17</v>
      </c>
      <c r="K17151">
        <v>-4.8609367651882403E-2</v>
      </c>
      <c r="L17151" t="s">
        <v>18</v>
      </c>
      <c r="M17151" t="s">
        <v>19</v>
      </c>
      <c r="N17151" t="s">
        <v>22</v>
      </c>
      <c r="O17151" t="s">
        <v>17</v>
      </c>
    </row>
    <row r="17152" spans="1:15" x14ac:dyDescent="0.3">
      <c r="A17152" t="s">
        <v>14</v>
      </c>
      <c r="B17152">
        <v>20847</v>
      </c>
      <c r="C17152">
        <v>2026005</v>
      </c>
      <c r="D17152" t="str">
        <f t="shared" si="267"/>
        <v>208472026005</v>
      </c>
      <c r="E17152" t="s">
        <v>53</v>
      </c>
      <c r="F17152" t="s">
        <v>56</v>
      </c>
      <c r="G17152">
        <v>1.14762826997825E-3</v>
      </c>
      <c r="H17152">
        <v>1.1586891586072301E-3</v>
      </c>
      <c r="I17152">
        <v>132</v>
      </c>
      <c r="J17152">
        <v>0.96380412702776797</v>
      </c>
      <c r="K17152">
        <v>-4.8609367651882403E-2</v>
      </c>
      <c r="L17152" t="s">
        <v>18</v>
      </c>
      <c r="M17152" t="s">
        <v>19</v>
      </c>
      <c r="N17152" t="s">
        <v>24</v>
      </c>
      <c r="O17152">
        <v>1.1060888628987701E-3</v>
      </c>
    </row>
    <row r="17153" spans="1:15" x14ac:dyDescent="0.3">
      <c r="A17153" t="s">
        <v>14</v>
      </c>
      <c r="B17153">
        <v>25383</v>
      </c>
      <c r="C17153">
        <v>2026005</v>
      </c>
      <c r="D17153" t="str">
        <f t="shared" si="267"/>
        <v>253832026005</v>
      </c>
      <c r="E17153" t="s">
        <v>53</v>
      </c>
      <c r="F17153" t="s">
        <v>56</v>
      </c>
      <c r="G17153" t="s">
        <v>17</v>
      </c>
      <c r="H17153" t="s">
        <v>17</v>
      </c>
      <c r="I17153" t="s">
        <v>17</v>
      </c>
      <c r="J17153" t="s">
        <v>17</v>
      </c>
      <c r="K17153">
        <v>-4.8609367651882403E-2</v>
      </c>
      <c r="L17153" t="s">
        <v>21</v>
      </c>
      <c r="M17153" t="s">
        <v>21</v>
      </c>
      <c r="N17153" t="s">
        <v>27</v>
      </c>
      <c r="O17153" t="s">
        <v>17</v>
      </c>
    </row>
    <row r="17154" spans="1:15" x14ac:dyDescent="0.3">
      <c r="A17154" t="s">
        <v>14</v>
      </c>
      <c r="B17154">
        <v>32668</v>
      </c>
      <c r="C17154">
        <v>2026005</v>
      </c>
      <c r="D17154" t="str">
        <f t="shared" si="267"/>
        <v>326682026005</v>
      </c>
      <c r="E17154" t="s">
        <v>53</v>
      </c>
      <c r="F17154" t="s">
        <v>56</v>
      </c>
      <c r="G17154">
        <v>1.3196652047119499E-3</v>
      </c>
      <c r="H17154">
        <v>1.42866955062116E-3</v>
      </c>
      <c r="I17154">
        <v>37.299999999999997</v>
      </c>
      <c r="J17154">
        <v>8.26</v>
      </c>
      <c r="K17154">
        <v>-4.8609367651882403E-2</v>
      </c>
      <c r="L17154" t="s">
        <v>18</v>
      </c>
      <c r="M17154" t="s">
        <v>19</v>
      </c>
      <c r="N17154" t="s">
        <v>20</v>
      </c>
      <c r="O17154">
        <v>1.09004345909207E-2</v>
      </c>
    </row>
    <row r="17155" spans="1:15" x14ac:dyDescent="0.3">
      <c r="A17155" t="s">
        <v>14</v>
      </c>
      <c r="B17155">
        <v>34654</v>
      </c>
      <c r="C17155">
        <v>2026005</v>
      </c>
      <c r="D17155" t="str">
        <f t="shared" ref="D17155:D17218" si="268">B17155&amp;C17155</f>
        <v>346542026005</v>
      </c>
      <c r="E17155" t="s">
        <v>53</v>
      </c>
      <c r="F17155" t="s">
        <v>56</v>
      </c>
      <c r="G17155">
        <v>1.16810677598865E-3</v>
      </c>
      <c r="H17155">
        <v>1.27241871108443E-3</v>
      </c>
      <c r="I17155">
        <v>3215.3359999999998</v>
      </c>
      <c r="J17155">
        <v>8.93</v>
      </c>
      <c r="K17155">
        <v>-4.8609367651882403E-2</v>
      </c>
      <c r="L17155" t="s">
        <v>18</v>
      </c>
      <c r="M17155" t="s">
        <v>19</v>
      </c>
      <c r="N17155" t="s">
        <v>22</v>
      </c>
      <c r="O17155">
        <v>1.04311935095786E-2</v>
      </c>
    </row>
    <row r="17156" spans="1:15" x14ac:dyDescent="0.3">
      <c r="A17156" t="s">
        <v>14</v>
      </c>
      <c r="B17156">
        <v>34661</v>
      </c>
      <c r="C17156">
        <v>2026005</v>
      </c>
      <c r="D17156" t="str">
        <f t="shared" si="268"/>
        <v>346612026005</v>
      </c>
      <c r="E17156" t="s">
        <v>53</v>
      </c>
      <c r="F17156" t="s">
        <v>56</v>
      </c>
      <c r="G17156">
        <v>1.1215147472442501E-3</v>
      </c>
      <c r="H17156">
        <v>1.1164679308816601E-3</v>
      </c>
      <c r="I17156">
        <v>1256</v>
      </c>
      <c r="J17156">
        <v>-0.45</v>
      </c>
      <c r="K17156">
        <v>-4.8609367651882403E-2</v>
      </c>
      <c r="L17156" t="s">
        <v>18</v>
      </c>
      <c r="M17156" t="s">
        <v>19</v>
      </c>
      <c r="N17156" t="s">
        <v>22</v>
      </c>
      <c r="O17156">
        <v>-5.0468163625991605E-4</v>
      </c>
    </row>
    <row r="17157" spans="1:15" x14ac:dyDescent="0.3">
      <c r="A17157" t="s">
        <v>14</v>
      </c>
      <c r="B17157">
        <v>36741</v>
      </c>
      <c r="C17157">
        <v>2026005</v>
      </c>
      <c r="D17157" t="str">
        <f t="shared" si="268"/>
        <v>367412026005</v>
      </c>
      <c r="E17157" t="s">
        <v>53</v>
      </c>
      <c r="F17157" t="s">
        <v>56</v>
      </c>
      <c r="G17157">
        <v>1.14320166455386E-3</v>
      </c>
      <c r="H17157">
        <v>1.16606569784493E-3</v>
      </c>
      <c r="I17157">
        <v>549</v>
      </c>
      <c r="J17157">
        <v>2</v>
      </c>
      <c r="K17157">
        <v>-4.8609367651882403E-2</v>
      </c>
      <c r="L17157" t="s">
        <v>18</v>
      </c>
      <c r="M17157" t="s">
        <v>19</v>
      </c>
      <c r="N17157" t="s">
        <v>22</v>
      </c>
      <c r="O17157">
        <v>2.28640332910772E-3</v>
      </c>
    </row>
    <row r="17158" spans="1:15" x14ac:dyDescent="0.3">
      <c r="A17158" t="s">
        <v>14</v>
      </c>
      <c r="B17158">
        <v>41809</v>
      </c>
      <c r="C17158">
        <v>2026005</v>
      </c>
      <c r="D17158" t="str">
        <f t="shared" si="268"/>
        <v>418092026005</v>
      </c>
      <c r="E17158" t="s">
        <v>53</v>
      </c>
      <c r="F17158" t="s">
        <v>56</v>
      </c>
      <c r="G17158">
        <v>1.15160531294498E-3</v>
      </c>
      <c r="H17158">
        <v>1.15218111560145E-3</v>
      </c>
      <c r="I17158">
        <v>13</v>
      </c>
      <c r="J17158">
        <v>0.05</v>
      </c>
      <c r="K17158">
        <v>-4.8609367651882403E-2</v>
      </c>
      <c r="L17158" t="s">
        <v>18</v>
      </c>
      <c r="M17158" t="s">
        <v>19</v>
      </c>
      <c r="N17158" t="s">
        <v>22</v>
      </c>
      <c r="O17158" s="1">
        <v>5.7580265647249201E-5</v>
      </c>
    </row>
    <row r="17159" spans="1:15" x14ac:dyDescent="0.3">
      <c r="A17159" t="s">
        <v>14</v>
      </c>
      <c r="B17159">
        <v>41961</v>
      </c>
      <c r="C17159">
        <v>2026005</v>
      </c>
      <c r="D17159" t="str">
        <f t="shared" si="268"/>
        <v>419612026005</v>
      </c>
      <c r="E17159" t="s">
        <v>53</v>
      </c>
      <c r="F17159" t="s">
        <v>56</v>
      </c>
      <c r="G17159">
        <v>1.14291422822293E-3</v>
      </c>
      <c r="H17159">
        <v>1.1263419719137E-3</v>
      </c>
      <c r="I17159">
        <v>3300</v>
      </c>
      <c r="J17159">
        <v>-1.45</v>
      </c>
      <c r="K17159">
        <v>-4.8609367651882403E-2</v>
      </c>
      <c r="L17159" t="s">
        <v>18</v>
      </c>
      <c r="M17159" t="s">
        <v>19</v>
      </c>
      <c r="N17159" t="s">
        <v>22</v>
      </c>
      <c r="O17159">
        <v>-1.6572256309232501E-3</v>
      </c>
    </row>
    <row r="17160" spans="1:15" x14ac:dyDescent="0.3">
      <c r="A17160" t="s">
        <v>14</v>
      </c>
      <c r="B17160">
        <v>43602</v>
      </c>
      <c r="C17160">
        <v>2026005</v>
      </c>
      <c r="D17160" t="str">
        <f t="shared" si="268"/>
        <v>436022026005</v>
      </c>
      <c r="E17160" t="s">
        <v>53</v>
      </c>
      <c r="F17160" t="s">
        <v>56</v>
      </c>
      <c r="G17160" t="s">
        <v>17</v>
      </c>
      <c r="H17160" t="s">
        <v>17</v>
      </c>
      <c r="I17160" t="s">
        <v>17</v>
      </c>
      <c r="J17160" t="s">
        <v>17</v>
      </c>
      <c r="K17160">
        <v>-4.8609367651882403E-2</v>
      </c>
      <c r="L17160" t="s">
        <v>18</v>
      </c>
      <c r="M17160" t="s">
        <v>19</v>
      </c>
      <c r="N17160" t="s">
        <v>20</v>
      </c>
      <c r="O17160" t="s">
        <v>17</v>
      </c>
    </row>
    <row r="17161" spans="1:15" x14ac:dyDescent="0.3">
      <c r="A17161" t="s">
        <v>14</v>
      </c>
      <c r="B17161">
        <v>47385</v>
      </c>
      <c r="C17161">
        <v>2026005</v>
      </c>
      <c r="D17161" t="str">
        <f t="shared" si="268"/>
        <v>473852026005</v>
      </c>
      <c r="E17161" t="s">
        <v>53</v>
      </c>
      <c r="F17161" t="s">
        <v>56</v>
      </c>
      <c r="G17161">
        <v>1.1247830637817801E-3</v>
      </c>
      <c r="H17161">
        <v>1.1354685028877099E-3</v>
      </c>
      <c r="I17161">
        <v>58.5</v>
      </c>
      <c r="J17161">
        <v>0.95</v>
      </c>
      <c r="K17161">
        <v>-4.8609367651882403E-2</v>
      </c>
      <c r="L17161" t="s">
        <v>28</v>
      </c>
      <c r="M17161" t="s">
        <v>29</v>
      </c>
      <c r="N17161" t="s">
        <v>20</v>
      </c>
      <c r="O17161">
        <v>1.0685439105926899E-3</v>
      </c>
    </row>
    <row r="17162" spans="1:15" x14ac:dyDescent="0.3">
      <c r="A17162" t="s">
        <v>14</v>
      </c>
      <c r="B17162">
        <v>50381</v>
      </c>
      <c r="C17162">
        <v>2026005</v>
      </c>
      <c r="D17162" t="str">
        <f t="shared" si="268"/>
        <v>503812026005</v>
      </c>
      <c r="E17162" t="s">
        <v>53</v>
      </c>
      <c r="F17162" t="s">
        <v>56</v>
      </c>
      <c r="G17162">
        <v>1.1250473084615899E-3</v>
      </c>
      <c r="H17162">
        <v>1.1274239751662401E-3</v>
      </c>
      <c r="I17162">
        <v>29.54</v>
      </c>
      <c r="J17162">
        <v>0.21125037914231401</v>
      </c>
      <c r="K17162">
        <v>-4.8609367651882403E-2</v>
      </c>
      <c r="L17162" t="s">
        <v>21</v>
      </c>
      <c r="M17162" t="s">
        <v>21</v>
      </c>
      <c r="N17162" t="s">
        <v>34</v>
      </c>
      <c r="O17162">
        <v>2.3766667046555101E-4</v>
      </c>
    </row>
    <row r="17163" spans="1:15" x14ac:dyDescent="0.3">
      <c r="A17163" t="s">
        <v>14</v>
      </c>
      <c r="B17163">
        <v>51043</v>
      </c>
      <c r="C17163">
        <v>2026005</v>
      </c>
      <c r="D17163" t="str">
        <f t="shared" si="268"/>
        <v>510432026005</v>
      </c>
      <c r="E17163" t="s">
        <v>53</v>
      </c>
      <c r="F17163" t="s">
        <v>56</v>
      </c>
      <c r="G17163">
        <v>1.24768837396915E-3</v>
      </c>
      <c r="H17163">
        <v>1.27064584005018E-3</v>
      </c>
      <c r="I17163">
        <v>23</v>
      </c>
      <c r="J17163">
        <v>1.84</v>
      </c>
      <c r="K17163">
        <v>-4.8609367651882403E-2</v>
      </c>
      <c r="L17163" t="s">
        <v>21</v>
      </c>
      <c r="M17163" t="s">
        <v>21</v>
      </c>
      <c r="N17163" t="s">
        <v>27</v>
      </c>
      <c r="O17163">
        <v>2.2957466081032401E-3</v>
      </c>
    </row>
    <row r="17164" spans="1:15" x14ac:dyDescent="0.3">
      <c r="A17164" t="s">
        <v>14</v>
      </c>
      <c r="B17164">
        <v>51805</v>
      </c>
      <c r="C17164">
        <v>2026005</v>
      </c>
      <c r="D17164" t="str">
        <f t="shared" si="268"/>
        <v>518052026005</v>
      </c>
      <c r="E17164" t="s">
        <v>53</v>
      </c>
      <c r="F17164" t="s">
        <v>56</v>
      </c>
      <c r="G17164">
        <v>1.36795829939029E-3</v>
      </c>
      <c r="H17164">
        <v>1.3938127112487601E-3</v>
      </c>
      <c r="I17164">
        <v>195</v>
      </c>
      <c r="J17164">
        <v>1.89</v>
      </c>
      <c r="K17164">
        <v>-4.8609367651882403E-2</v>
      </c>
      <c r="L17164" t="s">
        <v>21</v>
      </c>
      <c r="M17164" t="s">
        <v>21</v>
      </c>
      <c r="N17164" t="s">
        <v>22</v>
      </c>
      <c r="O17164">
        <v>2.5854411858476502E-3</v>
      </c>
    </row>
    <row r="17165" spans="1:15" x14ac:dyDescent="0.3">
      <c r="A17165" t="s">
        <v>14</v>
      </c>
      <c r="B17165">
        <v>52250</v>
      </c>
      <c r="C17165">
        <v>2026005</v>
      </c>
      <c r="D17165" t="str">
        <f t="shared" si="268"/>
        <v>522502026005</v>
      </c>
      <c r="E17165" t="s">
        <v>53</v>
      </c>
      <c r="F17165" t="s">
        <v>56</v>
      </c>
      <c r="G17165">
        <v>1.13341156250442E-3</v>
      </c>
      <c r="H17165">
        <v>1.1454007351877999E-3</v>
      </c>
      <c r="I17165">
        <v>409.24</v>
      </c>
      <c r="J17165">
        <v>1.05779516285305</v>
      </c>
      <c r="K17165">
        <v>-4.8609367651882403E-2</v>
      </c>
      <c r="L17165" t="s">
        <v>18</v>
      </c>
      <c r="M17165" t="s">
        <v>19</v>
      </c>
      <c r="N17165" t="s">
        <v>24</v>
      </c>
      <c r="O17165">
        <v>1.19891726833889E-3</v>
      </c>
    </row>
    <row r="17166" spans="1:15" x14ac:dyDescent="0.3">
      <c r="A17166" t="s">
        <v>14</v>
      </c>
      <c r="B17166">
        <v>52651</v>
      </c>
      <c r="C17166">
        <v>2026005</v>
      </c>
      <c r="D17166" t="str">
        <f t="shared" si="268"/>
        <v>526512026005</v>
      </c>
      <c r="E17166" t="s">
        <v>53</v>
      </c>
      <c r="F17166" t="s">
        <v>56</v>
      </c>
      <c r="G17166">
        <v>1.1147760350260099E-3</v>
      </c>
      <c r="H17166">
        <v>1.12369424330621E-3</v>
      </c>
      <c r="I17166">
        <v>2438</v>
      </c>
      <c r="J17166">
        <v>0.8</v>
      </c>
      <c r="K17166">
        <v>-4.8609367651882403E-2</v>
      </c>
      <c r="L17166" t="s">
        <v>18</v>
      </c>
      <c r="M17166" t="s">
        <v>19</v>
      </c>
      <c r="N17166" t="s">
        <v>20</v>
      </c>
      <c r="O17166">
        <v>8.9182082802080804E-4</v>
      </c>
    </row>
    <row r="17167" spans="1:15" x14ac:dyDescent="0.3">
      <c r="A17167" t="s">
        <v>14</v>
      </c>
      <c r="B17167">
        <v>8928</v>
      </c>
      <c r="C17167">
        <v>2026005</v>
      </c>
      <c r="D17167" t="str">
        <f t="shared" si="268"/>
        <v>89282026005</v>
      </c>
      <c r="E17167" t="s">
        <v>53</v>
      </c>
      <c r="F17167" t="s">
        <v>56</v>
      </c>
      <c r="G17167">
        <v>1.1324472346386199E-3</v>
      </c>
      <c r="H17167">
        <v>1.1358445763425299E-3</v>
      </c>
      <c r="I17167">
        <v>140.64599999999999</v>
      </c>
      <c r="J17167">
        <v>0.3</v>
      </c>
      <c r="K17167">
        <v>-4.8609367651882403E-2</v>
      </c>
      <c r="L17167" t="s">
        <v>18</v>
      </c>
      <c r="M17167" t="s">
        <v>19</v>
      </c>
      <c r="N17167" t="s">
        <v>20</v>
      </c>
      <c r="O17167">
        <v>3.3973417039158703E-4</v>
      </c>
    </row>
    <row r="17168" spans="1:15" x14ac:dyDescent="0.3">
      <c r="A17168" t="s">
        <v>14</v>
      </c>
      <c r="B17168">
        <v>10201</v>
      </c>
      <c r="C17168">
        <v>2026005</v>
      </c>
      <c r="D17168" t="str">
        <f t="shared" si="268"/>
        <v>102012026005</v>
      </c>
      <c r="E17168" t="s">
        <v>53</v>
      </c>
      <c r="F17168" t="s">
        <v>57</v>
      </c>
      <c r="G17168">
        <v>1.13251086165258E-3</v>
      </c>
      <c r="H17168">
        <v>1.12345077475936E-3</v>
      </c>
      <c r="I17168">
        <v>15.973000000000001</v>
      </c>
      <c r="J17168">
        <v>-0.8</v>
      </c>
      <c r="K17168">
        <v>-4.8609367651882403E-2</v>
      </c>
      <c r="L17168" t="s">
        <v>18</v>
      </c>
      <c r="M17168" t="s">
        <v>19</v>
      </c>
      <c r="N17168" t="s">
        <v>20</v>
      </c>
      <c r="O17168">
        <v>-9.0600868932206495E-4</v>
      </c>
    </row>
    <row r="17169" spans="1:15" x14ac:dyDescent="0.3">
      <c r="A17169" t="s">
        <v>14</v>
      </c>
      <c r="B17169">
        <v>21797</v>
      </c>
      <c r="C17169">
        <v>2026005</v>
      </c>
      <c r="D17169" t="str">
        <f t="shared" si="268"/>
        <v>217972026005</v>
      </c>
      <c r="E17169" t="s">
        <v>53</v>
      </c>
      <c r="F17169" t="s">
        <v>57</v>
      </c>
      <c r="G17169">
        <v>1.26253293975474E-3</v>
      </c>
      <c r="H17169">
        <v>1.2771783218558999E-3</v>
      </c>
      <c r="I17169">
        <v>2553</v>
      </c>
      <c r="J17169">
        <v>1.1599999999999999</v>
      </c>
      <c r="K17169">
        <v>-4.8609367651882403E-2</v>
      </c>
      <c r="L17169" t="s">
        <v>21</v>
      </c>
      <c r="M17169" t="s">
        <v>21</v>
      </c>
      <c r="N17169" t="s">
        <v>22</v>
      </c>
      <c r="O17169">
        <v>1.4645382101154999E-3</v>
      </c>
    </row>
    <row r="17170" spans="1:15" x14ac:dyDescent="0.3">
      <c r="A17170" t="s">
        <v>14</v>
      </c>
      <c r="B17170">
        <v>28991</v>
      </c>
      <c r="C17170">
        <v>2026005</v>
      </c>
      <c r="D17170" t="str">
        <f t="shared" si="268"/>
        <v>289912026005</v>
      </c>
      <c r="E17170" t="s">
        <v>53</v>
      </c>
      <c r="F17170" t="s">
        <v>57</v>
      </c>
      <c r="G17170">
        <v>1.14250170746216E-3</v>
      </c>
      <c r="H17170">
        <v>1.1496345148649899E-3</v>
      </c>
      <c r="I17170">
        <v>1782.3</v>
      </c>
      <c r="J17170">
        <v>0.62431481338212103</v>
      </c>
      <c r="K17170">
        <v>-4.8609367651882403E-2</v>
      </c>
      <c r="L17170" t="s">
        <v>21</v>
      </c>
      <c r="M17170" t="s">
        <v>21</v>
      </c>
      <c r="N17170" t="s">
        <v>20</v>
      </c>
      <c r="O17170">
        <v>7.1328074028299902E-4</v>
      </c>
    </row>
    <row r="17171" spans="1:15" x14ac:dyDescent="0.3">
      <c r="A17171" t="s">
        <v>14</v>
      </c>
      <c r="B17171">
        <v>29935</v>
      </c>
      <c r="C17171">
        <v>2026005</v>
      </c>
      <c r="D17171" t="str">
        <f t="shared" si="268"/>
        <v>299352026005</v>
      </c>
      <c r="E17171" t="s">
        <v>53</v>
      </c>
      <c r="F17171" t="s">
        <v>57</v>
      </c>
      <c r="G17171">
        <v>1.14562070866591E-3</v>
      </c>
      <c r="H17171">
        <v>1.1526901340275901E-3</v>
      </c>
      <c r="I17171">
        <v>133.553</v>
      </c>
      <c r="J17171">
        <v>0.61708253946550795</v>
      </c>
      <c r="K17171">
        <v>-4.8609367651882403E-2</v>
      </c>
      <c r="L17171" t="s">
        <v>21</v>
      </c>
      <c r="M17171" t="s">
        <v>21</v>
      </c>
      <c r="N17171" t="s">
        <v>20</v>
      </c>
      <c r="O17171">
        <v>7.0694253616783605E-4</v>
      </c>
    </row>
    <row r="17172" spans="1:15" x14ac:dyDescent="0.3">
      <c r="A17172" t="s">
        <v>14</v>
      </c>
      <c r="B17172">
        <v>32837</v>
      </c>
      <c r="C17172">
        <v>2026005</v>
      </c>
      <c r="D17172" t="str">
        <f t="shared" si="268"/>
        <v>328372026005</v>
      </c>
      <c r="E17172" t="s">
        <v>53</v>
      </c>
      <c r="F17172" t="s">
        <v>57</v>
      </c>
      <c r="G17172">
        <v>1.1204727025486401E-3</v>
      </c>
      <c r="H17172">
        <v>1.1208933987406199E-3</v>
      </c>
      <c r="I17172">
        <v>434.7</v>
      </c>
      <c r="J17172">
        <v>3.7546313357172997E-2</v>
      </c>
      <c r="K17172">
        <v>-4.8609367651882403E-2</v>
      </c>
      <c r="L17172" t="s">
        <v>21</v>
      </c>
      <c r="M17172" t="s">
        <v>21</v>
      </c>
      <c r="N17172" t="s">
        <v>20</v>
      </c>
      <c r="O17172" s="1">
        <v>4.2069619198049903E-5</v>
      </c>
    </row>
    <row r="17173" spans="1:15" x14ac:dyDescent="0.3">
      <c r="A17173" t="s">
        <v>14</v>
      </c>
      <c r="B17173">
        <v>37274</v>
      </c>
      <c r="C17173">
        <v>2026005</v>
      </c>
      <c r="D17173" t="str">
        <f t="shared" si="268"/>
        <v>372742026005</v>
      </c>
      <c r="E17173" t="s">
        <v>53</v>
      </c>
      <c r="F17173" t="s">
        <v>57</v>
      </c>
      <c r="G17173">
        <v>1.1560564469051801E-3</v>
      </c>
      <c r="H17173">
        <v>1.17686546294947E-3</v>
      </c>
      <c r="I17173">
        <v>2814.6109999999999</v>
      </c>
      <c r="J17173">
        <v>1.8</v>
      </c>
      <c r="K17173">
        <v>-4.8609367651882403E-2</v>
      </c>
      <c r="L17173" t="s">
        <v>18</v>
      </c>
      <c r="M17173" t="s">
        <v>19</v>
      </c>
      <c r="N17173" t="s">
        <v>22</v>
      </c>
      <c r="O17173">
        <v>2.08090160442933E-3</v>
      </c>
    </row>
    <row r="17174" spans="1:15" x14ac:dyDescent="0.3">
      <c r="A17174" t="s">
        <v>14</v>
      </c>
      <c r="B17174">
        <v>43293</v>
      </c>
      <c r="C17174">
        <v>2026005</v>
      </c>
      <c r="D17174" t="str">
        <f t="shared" si="268"/>
        <v>432932026005</v>
      </c>
      <c r="E17174" t="s">
        <v>53</v>
      </c>
      <c r="F17174" t="s">
        <v>57</v>
      </c>
      <c r="G17174">
        <v>1.12601784809912E-3</v>
      </c>
      <c r="H17174">
        <v>1.13851664621302E-3</v>
      </c>
      <c r="I17174">
        <v>37.573</v>
      </c>
      <c r="J17174">
        <v>1.1100000000000001</v>
      </c>
      <c r="K17174">
        <v>-4.8609367651882403E-2</v>
      </c>
      <c r="L17174" t="s">
        <v>21</v>
      </c>
      <c r="M17174" t="s">
        <v>21</v>
      </c>
      <c r="N17174" t="s">
        <v>20</v>
      </c>
      <c r="O17174">
        <v>1.24987981139002E-3</v>
      </c>
    </row>
    <row r="17175" spans="1:15" x14ac:dyDescent="0.3">
      <c r="A17175" t="s">
        <v>14</v>
      </c>
      <c r="B17175">
        <v>44881</v>
      </c>
      <c r="C17175">
        <v>2026005</v>
      </c>
      <c r="D17175" t="str">
        <f t="shared" si="268"/>
        <v>448812026005</v>
      </c>
      <c r="E17175" t="s">
        <v>53</v>
      </c>
      <c r="F17175" t="s">
        <v>57</v>
      </c>
      <c r="G17175">
        <v>1.12635315248908E-3</v>
      </c>
      <c r="H17175">
        <v>1.13363929922717E-3</v>
      </c>
      <c r="I17175">
        <v>587.14800000000002</v>
      </c>
      <c r="J17175">
        <v>0.646879419833568</v>
      </c>
      <c r="K17175">
        <v>-4.8609367651882403E-2</v>
      </c>
      <c r="L17175" t="s">
        <v>18</v>
      </c>
      <c r="M17175" t="s">
        <v>19</v>
      </c>
      <c r="N17175" t="s">
        <v>22</v>
      </c>
      <c r="O17175">
        <v>7.2861467380984704E-4</v>
      </c>
    </row>
    <row r="17176" spans="1:15" x14ac:dyDescent="0.3">
      <c r="A17176" t="s">
        <v>14</v>
      </c>
      <c r="B17176">
        <v>45803</v>
      </c>
      <c r="C17176">
        <v>2026005</v>
      </c>
      <c r="D17176" t="str">
        <f t="shared" si="268"/>
        <v>458032026005</v>
      </c>
      <c r="E17176" t="s">
        <v>53</v>
      </c>
      <c r="F17176" t="s">
        <v>57</v>
      </c>
      <c r="G17176">
        <v>1.10796912499462E-3</v>
      </c>
      <c r="H17176">
        <v>1.1396570419694599E-3</v>
      </c>
      <c r="I17176">
        <v>58.85</v>
      </c>
      <c r="J17176">
        <v>2.86</v>
      </c>
      <c r="K17176">
        <v>-4.8609367651882403E-2</v>
      </c>
      <c r="L17176" t="s">
        <v>18</v>
      </c>
      <c r="M17176" t="s">
        <v>19</v>
      </c>
      <c r="N17176" t="s">
        <v>20</v>
      </c>
      <c r="O17176">
        <v>3.1687916974846202E-3</v>
      </c>
    </row>
    <row r="17177" spans="1:15" x14ac:dyDescent="0.3">
      <c r="A17177" t="s">
        <v>14</v>
      </c>
      <c r="B17177">
        <v>48660</v>
      </c>
      <c r="C17177">
        <v>2026005</v>
      </c>
      <c r="D17177" t="str">
        <f t="shared" si="268"/>
        <v>486602026005</v>
      </c>
      <c r="E17177" t="s">
        <v>53</v>
      </c>
      <c r="F17177" t="s">
        <v>57</v>
      </c>
      <c r="G17177">
        <v>1.1653472899330001E-3</v>
      </c>
      <c r="H17177">
        <v>1.1554418379685701E-3</v>
      </c>
      <c r="I17177">
        <v>344</v>
      </c>
      <c r="J17177">
        <v>-0.85</v>
      </c>
      <c r="K17177">
        <v>-4.8609367651882403E-2</v>
      </c>
      <c r="L17177" t="s">
        <v>21</v>
      </c>
      <c r="M17177" t="s">
        <v>21</v>
      </c>
      <c r="N17177" t="s">
        <v>22</v>
      </c>
      <c r="O17177">
        <v>-9.9054519644305498E-4</v>
      </c>
    </row>
    <row r="17178" spans="1:15" x14ac:dyDescent="0.3">
      <c r="A17178" t="s">
        <v>14</v>
      </c>
      <c r="B17178">
        <v>48900</v>
      </c>
      <c r="C17178">
        <v>2026005</v>
      </c>
      <c r="D17178" t="str">
        <f t="shared" si="268"/>
        <v>489002026005</v>
      </c>
      <c r="E17178" t="s">
        <v>53</v>
      </c>
      <c r="F17178" t="s">
        <v>57</v>
      </c>
      <c r="G17178">
        <v>1.13109267322903E-3</v>
      </c>
      <c r="H17178">
        <v>1.1354266903379701E-3</v>
      </c>
      <c r="I17178">
        <v>228.11500000000001</v>
      </c>
      <c r="J17178">
        <v>0.38317082335643798</v>
      </c>
      <c r="K17178">
        <v>-4.8609367651882403E-2</v>
      </c>
      <c r="L17178" t="s">
        <v>21</v>
      </c>
      <c r="M17178" t="s">
        <v>21</v>
      </c>
      <c r="N17178" t="s">
        <v>22</v>
      </c>
      <c r="O17178">
        <v>4.3340171089360302E-4</v>
      </c>
    </row>
    <row r="17179" spans="1:15" x14ac:dyDescent="0.3">
      <c r="A17179" t="s">
        <v>14</v>
      </c>
      <c r="B17179">
        <v>51148</v>
      </c>
      <c r="C17179">
        <v>2026005</v>
      </c>
      <c r="D17179" t="str">
        <f t="shared" si="268"/>
        <v>511482026005</v>
      </c>
      <c r="E17179" t="s">
        <v>53</v>
      </c>
      <c r="F17179" t="s">
        <v>57</v>
      </c>
      <c r="G17179">
        <v>1.1173812144381499E-3</v>
      </c>
      <c r="H17179">
        <v>1.12687127634375E-3</v>
      </c>
      <c r="I17179">
        <v>383</v>
      </c>
      <c r="J17179">
        <v>0.84931282027784805</v>
      </c>
      <c r="K17179">
        <v>-4.8609367651882403E-2</v>
      </c>
      <c r="L17179" t="s">
        <v>21</v>
      </c>
      <c r="M17179" t="s">
        <v>21</v>
      </c>
      <c r="N17179" t="s">
        <v>24</v>
      </c>
      <c r="O17179">
        <v>9.4900619055995504E-4</v>
      </c>
    </row>
    <row r="17180" spans="1:15" x14ac:dyDescent="0.3">
      <c r="A17180" t="s">
        <v>14</v>
      </c>
      <c r="B17180">
        <v>51155</v>
      </c>
      <c r="C17180">
        <v>2026005</v>
      </c>
      <c r="D17180" t="str">
        <f t="shared" si="268"/>
        <v>511552026005</v>
      </c>
      <c r="E17180" t="s">
        <v>53</v>
      </c>
      <c r="F17180" t="s">
        <v>57</v>
      </c>
      <c r="G17180">
        <v>1.10223061365238E-3</v>
      </c>
      <c r="H17180">
        <v>1.08975820955833E-3</v>
      </c>
      <c r="I17180">
        <v>65</v>
      </c>
      <c r="J17180">
        <v>-1.1315603050365901</v>
      </c>
      <c r="K17180">
        <v>-4.8609367651882403E-2</v>
      </c>
      <c r="L17180" t="s">
        <v>21</v>
      </c>
      <c r="M17180" t="s">
        <v>21</v>
      </c>
      <c r="N17180" t="s">
        <v>22</v>
      </c>
      <c r="O17180">
        <v>-1.2472404094051601E-3</v>
      </c>
    </row>
    <row r="17181" spans="1:15" x14ac:dyDescent="0.3">
      <c r="A17181" t="s">
        <v>14</v>
      </c>
      <c r="B17181">
        <v>52391</v>
      </c>
      <c r="C17181">
        <v>2026005</v>
      </c>
      <c r="D17181" t="str">
        <f t="shared" si="268"/>
        <v>523912026005</v>
      </c>
      <c r="E17181" t="s">
        <v>53</v>
      </c>
      <c r="F17181" t="s">
        <v>57</v>
      </c>
      <c r="G17181">
        <v>1.1187734466290801E-3</v>
      </c>
      <c r="H17181">
        <v>1.12212976696897E-3</v>
      </c>
      <c r="I17181">
        <v>185.5</v>
      </c>
      <c r="J17181">
        <v>0.3</v>
      </c>
      <c r="K17181">
        <v>-4.8609367651882403E-2</v>
      </c>
      <c r="L17181" t="s">
        <v>21</v>
      </c>
      <c r="M17181" t="s">
        <v>21</v>
      </c>
      <c r="N17181" t="s">
        <v>22</v>
      </c>
      <c r="O17181">
        <v>3.3563203398872599E-4</v>
      </c>
    </row>
    <row r="17182" spans="1:15" x14ac:dyDescent="0.3">
      <c r="A17182" t="s">
        <v>14</v>
      </c>
      <c r="B17182">
        <v>53222</v>
      </c>
      <c r="C17182">
        <v>2026005</v>
      </c>
      <c r="D17182" t="str">
        <f t="shared" si="268"/>
        <v>532222026005</v>
      </c>
      <c r="E17182" t="s">
        <v>53</v>
      </c>
      <c r="F17182" t="s">
        <v>57</v>
      </c>
      <c r="G17182">
        <v>1.2291334928022999E-3</v>
      </c>
      <c r="H17182">
        <v>1.27813781602683E-3</v>
      </c>
      <c r="I17182">
        <v>539.173</v>
      </c>
      <c r="J17182">
        <v>3.9868999999999999</v>
      </c>
      <c r="K17182">
        <v>-4.8609367651882403E-2</v>
      </c>
      <c r="L17182" t="s">
        <v>18</v>
      </c>
      <c r="M17182" t="s">
        <v>19</v>
      </c>
      <c r="N17182" t="s">
        <v>22</v>
      </c>
      <c r="O17182">
        <v>4.9004323224534898E-3</v>
      </c>
    </row>
    <row r="17183" spans="1:15" x14ac:dyDescent="0.3">
      <c r="A17183" t="s">
        <v>14</v>
      </c>
      <c r="B17183">
        <v>54484</v>
      </c>
      <c r="C17183">
        <v>2026005</v>
      </c>
      <c r="D17183" t="str">
        <f t="shared" si="268"/>
        <v>544842026005</v>
      </c>
      <c r="E17183" t="s">
        <v>53</v>
      </c>
      <c r="F17183" t="s">
        <v>57</v>
      </c>
      <c r="G17183">
        <v>1.1178444367133599E-3</v>
      </c>
      <c r="H17183">
        <v>1.1206390478051399E-3</v>
      </c>
      <c r="I17183">
        <v>320</v>
      </c>
      <c r="J17183">
        <v>0.25</v>
      </c>
      <c r="K17183">
        <v>-4.8609367651882403E-2</v>
      </c>
      <c r="L17183" t="s">
        <v>21</v>
      </c>
      <c r="M17183" t="s">
        <v>21</v>
      </c>
      <c r="N17183" t="s">
        <v>20</v>
      </c>
      <c r="O17183">
        <v>2.7946110917833998E-4</v>
      </c>
    </row>
    <row r="17184" spans="1:15" x14ac:dyDescent="0.3">
      <c r="A17184" t="s">
        <v>14</v>
      </c>
      <c r="B17184">
        <v>55363</v>
      </c>
      <c r="C17184">
        <v>2026005</v>
      </c>
      <c r="D17184" t="str">
        <f t="shared" si="268"/>
        <v>553632026005</v>
      </c>
      <c r="E17184" t="s">
        <v>53</v>
      </c>
      <c r="F17184" t="s">
        <v>57</v>
      </c>
      <c r="G17184">
        <v>1.14515684292528E-3</v>
      </c>
      <c r="H17184">
        <v>1.13759880776197E-3</v>
      </c>
      <c r="I17184">
        <v>1655</v>
      </c>
      <c r="J17184">
        <v>-0.66</v>
      </c>
      <c r="K17184">
        <v>-4.8609367651882403E-2</v>
      </c>
      <c r="L17184" t="s">
        <v>32</v>
      </c>
      <c r="M17184" t="s">
        <v>21</v>
      </c>
      <c r="N17184" t="s">
        <v>22</v>
      </c>
      <c r="O17184">
        <v>-7.5580351633068696E-4</v>
      </c>
    </row>
    <row r="17185" spans="1:15" x14ac:dyDescent="0.3">
      <c r="A17185" t="s">
        <v>14</v>
      </c>
      <c r="B17185">
        <v>653</v>
      </c>
      <c r="C17185">
        <v>2026005</v>
      </c>
      <c r="D17185" t="str">
        <f t="shared" si="268"/>
        <v>6532026005</v>
      </c>
      <c r="E17185" t="s">
        <v>53</v>
      </c>
      <c r="F17185" t="s">
        <v>57</v>
      </c>
      <c r="G17185">
        <v>1.12667498310618E-3</v>
      </c>
      <c r="H17185">
        <v>1.1305880560149801E-3</v>
      </c>
      <c r="I17185">
        <v>358</v>
      </c>
      <c r="J17185">
        <v>0.34731159983767401</v>
      </c>
      <c r="K17185">
        <v>-4.8609367651882403E-2</v>
      </c>
      <c r="L17185" t="s">
        <v>21</v>
      </c>
      <c r="M17185" t="s">
        <v>21</v>
      </c>
      <c r="N17185" t="s">
        <v>20</v>
      </c>
      <c r="O17185">
        <v>3.91307290879694E-4</v>
      </c>
    </row>
    <row r="17186" spans="1:15" x14ac:dyDescent="0.3">
      <c r="A17186" t="s">
        <v>14</v>
      </c>
      <c r="B17186">
        <v>807</v>
      </c>
      <c r="C17186">
        <v>2026005</v>
      </c>
      <c r="D17186" t="str">
        <f t="shared" si="268"/>
        <v>8072026005</v>
      </c>
      <c r="E17186" t="s">
        <v>53</v>
      </c>
      <c r="F17186" t="s">
        <v>57</v>
      </c>
      <c r="G17186">
        <v>1.1133162439722301E-3</v>
      </c>
      <c r="H17186">
        <v>1.1177027099734799E-3</v>
      </c>
      <c r="I17186">
        <v>25.045999999999999</v>
      </c>
      <c r="J17186">
        <v>0.39400000000000002</v>
      </c>
      <c r="K17186">
        <v>-4.8609367651882403E-2</v>
      </c>
      <c r="L17186" t="s">
        <v>21</v>
      </c>
      <c r="M17186" t="s">
        <v>21</v>
      </c>
      <c r="N17186" t="s">
        <v>22</v>
      </c>
      <c r="O17186">
        <v>4.3864660012505902E-4</v>
      </c>
    </row>
    <row r="17187" spans="1:15" x14ac:dyDescent="0.3">
      <c r="A17187" t="s">
        <v>14</v>
      </c>
      <c r="B17187">
        <v>9645</v>
      </c>
      <c r="C17187">
        <v>2026005</v>
      </c>
      <c r="D17187" t="str">
        <f t="shared" si="268"/>
        <v>96452026005</v>
      </c>
      <c r="E17187" t="s">
        <v>53</v>
      </c>
      <c r="F17187" t="s">
        <v>57</v>
      </c>
      <c r="G17187">
        <v>1.1332148433858299E-3</v>
      </c>
      <c r="H17187">
        <v>1.1180297644844601E-3</v>
      </c>
      <c r="I17187">
        <v>56.6</v>
      </c>
      <c r="J17187">
        <v>-1.34</v>
      </c>
      <c r="K17187">
        <v>-4.8609367651882403E-2</v>
      </c>
      <c r="L17187" t="s">
        <v>39</v>
      </c>
      <c r="M17187" t="s">
        <v>29</v>
      </c>
      <c r="N17187" t="s">
        <v>20</v>
      </c>
      <c r="O17187">
        <v>-1.51850789013701E-3</v>
      </c>
    </row>
    <row r="17188" spans="1:15" x14ac:dyDescent="0.3">
      <c r="A17188" t="s">
        <v>14</v>
      </c>
      <c r="B17188">
        <v>19786</v>
      </c>
      <c r="C17188">
        <v>2026005</v>
      </c>
      <c r="D17188" t="str">
        <f t="shared" si="268"/>
        <v>197862026005</v>
      </c>
      <c r="E17188" t="s">
        <v>53</v>
      </c>
      <c r="F17188" t="s">
        <v>45</v>
      </c>
      <c r="G17188">
        <v>1.22366280960411E-3</v>
      </c>
      <c r="H17188">
        <v>1.23751163393498E-3</v>
      </c>
      <c r="I17188">
        <v>157.21</v>
      </c>
      <c r="J17188">
        <v>1.13175167392336</v>
      </c>
      <c r="K17188">
        <v>-4.8609367651882403E-2</v>
      </c>
      <c r="L17188" t="s">
        <v>18</v>
      </c>
      <c r="M17188" t="s">
        <v>19</v>
      </c>
      <c r="N17188" t="s">
        <v>20</v>
      </c>
      <c r="O17188">
        <v>1.38488243308722E-3</v>
      </c>
    </row>
    <row r="17189" spans="1:15" x14ac:dyDescent="0.3">
      <c r="A17189" t="s">
        <v>14</v>
      </c>
      <c r="B17189">
        <v>24046</v>
      </c>
      <c r="C17189">
        <v>2026005</v>
      </c>
      <c r="D17189" t="str">
        <f t="shared" si="268"/>
        <v>240462026005</v>
      </c>
      <c r="E17189" t="s">
        <v>53</v>
      </c>
      <c r="F17189" t="s">
        <v>45</v>
      </c>
      <c r="G17189">
        <v>1.1143936605776401E-3</v>
      </c>
      <c r="H17189">
        <v>1.1220829768356199E-3</v>
      </c>
      <c r="I17189">
        <v>1130.03</v>
      </c>
      <c r="J17189">
        <v>0.69</v>
      </c>
      <c r="K17189">
        <v>-4.8609367651882403E-2</v>
      </c>
      <c r="L17189" t="s">
        <v>21</v>
      </c>
      <c r="M17189" t="s">
        <v>21</v>
      </c>
      <c r="N17189" t="s">
        <v>22</v>
      </c>
      <c r="O17189">
        <v>7.6893162579857197E-4</v>
      </c>
    </row>
    <row r="17190" spans="1:15" x14ac:dyDescent="0.3">
      <c r="A17190" t="s">
        <v>14</v>
      </c>
      <c r="B17190">
        <v>25435</v>
      </c>
      <c r="C17190">
        <v>2026005</v>
      </c>
      <c r="D17190" t="str">
        <f t="shared" si="268"/>
        <v>254352026005</v>
      </c>
      <c r="E17190" t="s">
        <v>53</v>
      </c>
      <c r="F17190" t="s">
        <v>45</v>
      </c>
      <c r="G17190" t="s">
        <v>17</v>
      </c>
      <c r="H17190" t="s">
        <v>17</v>
      </c>
      <c r="I17190" t="s">
        <v>17</v>
      </c>
      <c r="J17190" t="s">
        <v>17</v>
      </c>
      <c r="K17190">
        <v>-4.8609367651882403E-2</v>
      </c>
      <c r="L17190" t="s">
        <v>21</v>
      </c>
      <c r="M17190" t="s">
        <v>21</v>
      </c>
      <c r="N17190" t="s">
        <v>22</v>
      </c>
      <c r="O17190" t="s">
        <v>17</v>
      </c>
    </row>
    <row r="17191" spans="1:15" x14ac:dyDescent="0.3">
      <c r="A17191" t="s">
        <v>14</v>
      </c>
      <c r="B17191">
        <v>25473</v>
      </c>
      <c r="C17191">
        <v>2026005</v>
      </c>
      <c r="D17191" t="str">
        <f t="shared" si="268"/>
        <v>254732026005</v>
      </c>
      <c r="E17191" t="s">
        <v>53</v>
      </c>
      <c r="F17191" t="s">
        <v>45</v>
      </c>
      <c r="G17191" t="s">
        <v>17</v>
      </c>
      <c r="H17191" t="s">
        <v>17</v>
      </c>
      <c r="I17191" t="s">
        <v>17</v>
      </c>
      <c r="J17191" t="s">
        <v>17</v>
      </c>
      <c r="K17191">
        <v>-4.8609367651882403E-2</v>
      </c>
      <c r="L17191" t="s">
        <v>18</v>
      </c>
      <c r="M17191" t="s">
        <v>19</v>
      </c>
      <c r="N17191" t="s">
        <v>22</v>
      </c>
      <c r="O17191" t="s">
        <v>17</v>
      </c>
    </row>
    <row r="17192" spans="1:15" x14ac:dyDescent="0.3">
      <c r="A17192" t="s">
        <v>14</v>
      </c>
      <c r="B17192">
        <v>30966</v>
      </c>
      <c r="C17192">
        <v>2026005</v>
      </c>
      <c r="D17192" t="str">
        <f t="shared" si="268"/>
        <v>309662026005</v>
      </c>
      <c r="E17192" t="s">
        <v>53</v>
      </c>
      <c r="F17192" t="s">
        <v>45</v>
      </c>
      <c r="G17192">
        <v>1.1627389596912199E-3</v>
      </c>
      <c r="H17192">
        <v>1.17268055108912E-3</v>
      </c>
      <c r="I17192">
        <v>281.35000000000002</v>
      </c>
      <c r="J17192">
        <v>0.85501490382169398</v>
      </c>
      <c r="K17192">
        <v>-4.8609367651882403E-2</v>
      </c>
      <c r="L17192" t="s">
        <v>21</v>
      </c>
      <c r="M17192" t="s">
        <v>21</v>
      </c>
      <c r="N17192" t="s">
        <v>24</v>
      </c>
      <c r="O17192">
        <v>9.9415913979012793E-4</v>
      </c>
    </row>
    <row r="17193" spans="1:15" x14ac:dyDescent="0.3">
      <c r="A17193" t="s">
        <v>14</v>
      </c>
      <c r="B17193">
        <v>35198</v>
      </c>
      <c r="C17193">
        <v>2026005</v>
      </c>
      <c r="D17193" t="str">
        <f t="shared" si="268"/>
        <v>351982026005</v>
      </c>
      <c r="E17193" t="s">
        <v>53</v>
      </c>
      <c r="F17193" t="s">
        <v>45</v>
      </c>
      <c r="G17193">
        <v>1.1914545433480001E-3</v>
      </c>
      <c r="H17193">
        <v>1.15678321613658E-3</v>
      </c>
      <c r="I17193">
        <v>16.568999999999999</v>
      </c>
      <c r="J17193">
        <v>-2.91</v>
      </c>
      <c r="K17193">
        <v>-4.8609367651882403E-2</v>
      </c>
      <c r="L17193" t="s">
        <v>21</v>
      </c>
      <c r="M17193" t="s">
        <v>21</v>
      </c>
      <c r="N17193" t="s">
        <v>40</v>
      </c>
      <c r="O17193">
        <v>-3.4671327211427002E-3</v>
      </c>
    </row>
    <row r="17194" spans="1:15" x14ac:dyDescent="0.3">
      <c r="A17194" t="s">
        <v>14</v>
      </c>
      <c r="B17194">
        <v>39425</v>
      </c>
      <c r="C17194">
        <v>2026005</v>
      </c>
      <c r="D17194" t="str">
        <f t="shared" si="268"/>
        <v>394252026005</v>
      </c>
      <c r="E17194" t="s">
        <v>53</v>
      </c>
      <c r="F17194" t="s">
        <v>45</v>
      </c>
      <c r="G17194">
        <v>1.1313910883874901E-3</v>
      </c>
      <c r="H17194">
        <v>1.1390845477885301E-3</v>
      </c>
      <c r="I17194">
        <v>2788.0070000000001</v>
      </c>
      <c r="J17194">
        <v>0.68</v>
      </c>
      <c r="K17194">
        <v>-4.8609367651882403E-2</v>
      </c>
      <c r="L17194" t="s">
        <v>28</v>
      </c>
      <c r="M17194" t="s">
        <v>29</v>
      </c>
      <c r="N17194" t="s">
        <v>20</v>
      </c>
      <c r="O17194">
        <v>7.6934594010349803E-4</v>
      </c>
    </row>
    <row r="17195" spans="1:15" x14ac:dyDescent="0.3">
      <c r="A17195" t="s">
        <v>14</v>
      </c>
      <c r="B17195">
        <v>39754</v>
      </c>
      <c r="C17195">
        <v>2026005</v>
      </c>
      <c r="D17195" t="str">
        <f t="shared" si="268"/>
        <v>397542026005</v>
      </c>
      <c r="E17195" t="s">
        <v>53</v>
      </c>
      <c r="F17195" t="s">
        <v>45</v>
      </c>
      <c r="G17195">
        <v>1.0911124044544599E-3</v>
      </c>
      <c r="H17195">
        <v>1.08484972200688E-3</v>
      </c>
      <c r="I17195">
        <v>34.314</v>
      </c>
      <c r="J17195">
        <v>-0.57397225272242103</v>
      </c>
      <c r="K17195">
        <v>-4.8609367651882403E-2</v>
      </c>
      <c r="L17195" t="s">
        <v>18</v>
      </c>
      <c r="M17195" t="s">
        <v>19</v>
      </c>
      <c r="N17195" t="s">
        <v>20</v>
      </c>
      <c r="O17195">
        <v>-6.2626824475810704E-4</v>
      </c>
    </row>
    <row r="17196" spans="1:15" x14ac:dyDescent="0.3">
      <c r="A17196" t="s">
        <v>14</v>
      </c>
      <c r="B17196">
        <v>41606</v>
      </c>
      <c r="C17196">
        <v>2026005</v>
      </c>
      <c r="D17196" t="str">
        <f t="shared" si="268"/>
        <v>416062026005</v>
      </c>
      <c r="E17196" t="s">
        <v>53</v>
      </c>
      <c r="F17196" t="s">
        <v>45</v>
      </c>
      <c r="G17196">
        <v>1.2291797224161999E-3</v>
      </c>
      <c r="H17196">
        <v>1.3717645702164801E-3</v>
      </c>
      <c r="I17196">
        <v>1300</v>
      </c>
      <c r="J17196">
        <v>11.6</v>
      </c>
      <c r="K17196">
        <v>-4.8609367651882403E-2</v>
      </c>
      <c r="L17196" t="s">
        <v>18</v>
      </c>
      <c r="M17196" t="s">
        <v>19</v>
      </c>
      <c r="N17196" t="s">
        <v>24</v>
      </c>
      <c r="O17196">
        <v>1.42584847800279E-2</v>
      </c>
    </row>
    <row r="17197" spans="1:15" x14ac:dyDescent="0.3">
      <c r="A17197" t="s">
        <v>14</v>
      </c>
      <c r="B17197">
        <v>43071</v>
      </c>
      <c r="C17197">
        <v>2026005</v>
      </c>
      <c r="D17197" t="str">
        <f t="shared" si="268"/>
        <v>430712026005</v>
      </c>
      <c r="E17197" t="s">
        <v>53</v>
      </c>
      <c r="F17197" t="s">
        <v>45</v>
      </c>
      <c r="G17197">
        <v>1.1298504696791499E-3</v>
      </c>
      <c r="H17197">
        <v>1.1826914708917E-3</v>
      </c>
      <c r="I17197">
        <v>436</v>
      </c>
      <c r="J17197">
        <v>4.6768136696498699</v>
      </c>
      <c r="K17197">
        <v>-4.8609367651882403E-2</v>
      </c>
      <c r="L17197" t="s">
        <v>18</v>
      </c>
      <c r="M17197" t="s">
        <v>19</v>
      </c>
      <c r="N17197" t="s">
        <v>20</v>
      </c>
      <c r="O17197">
        <v>5.2841001212557796E-3</v>
      </c>
    </row>
    <row r="17198" spans="1:15" x14ac:dyDescent="0.3">
      <c r="A17198" t="s">
        <v>14</v>
      </c>
      <c r="B17198">
        <v>48234</v>
      </c>
      <c r="C17198">
        <v>2026005</v>
      </c>
      <c r="D17198" t="str">
        <f t="shared" si="268"/>
        <v>482342026005</v>
      </c>
      <c r="E17198" t="s">
        <v>53</v>
      </c>
      <c r="F17198" t="s">
        <v>45</v>
      </c>
      <c r="G17198">
        <v>1.12881374077105E-3</v>
      </c>
      <c r="H17198">
        <v>1.12050002757027E-3</v>
      </c>
      <c r="I17198">
        <v>315.88</v>
      </c>
      <c r="J17198">
        <v>-0.73650000000000004</v>
      </c>
      <c r="K17198">
        <v>-4.8609367651882403E-2</v>
      </c>
      <c r="L17198" t="s">
        <v>21</v>
      </c>
      <c r="M17198" t="s">
        <v>21</v>
      </c>
      <c r="N17198" t="s">
        <v>22</v>
      </c>
      <c r="O17198">
        <v>-8.3137132007788099E-4</v>
      </c>
    </row>
    <row r="17199" spans="1:15" x14ac:dyDescent="0.3">
      <c r="A17199" t="s">
        <v>14</v>
      </c>
      <c r="B17199">
        <v>48669</v>
      </c>
      <c r="C17199">
        <v>2026005</v>
      </c>
      <c r="D17199" t="str">
        <f t="shared" si="268"/>
        <v>486692026005</v>
      </c>
      <c r="E17199" t="s">
        <v>53</v>
      </c>
      <c r="F17199" t="s">
        <v>45</v>
      </c>
      <c r="G17199">
        <v>1.1407433187384901E-3</v>
      </c>
      <c r="H17199">
        <v>1.1154188170624899E-3</v>
      </c>
      <c r="I17199">
        <v>322</v>
      </c>
      <c r="J17199">
        <v>-2.2200000000000002</v>
      </c>
      <c r="K17199">
        <v>-4.8609367651882403E-2</v>
      </c>
      <c r="L17199" t="s">
        <v>21</v>
      </c>
      <c r="M17199" t="s">
        <v>21</v>
      </c>
      <c r="N17199" t="s">
        <v>22</v>
      </c>
      <c r="O17199">
        <v>-2.5324501675994498E-3</v>
      </c>
    </row>
    <row r="17200" spans="1:15" x14ac:dyDescent="0.3">
      <c r="A17200" t="s">
        <v>14</v>
      </c>
      <c r="B17200">
        <v>48919</v>
      </c>
      <c r="C17200">
        <v>2026005</v>
      </c>
      <c r="D17200" t="str">
        <f t="shared" si="268"/>
        <v>489192026005</v>
      </c>
      <c r="E17200" t="s">
        <v>53</v>
      </c>
      <c r="F17200" t="s">
        <v>45</v>
      </c>
      <c r="G17200">
        <v>1.14481254083984E-3</v>
      </c>
      <c r="H17200">
        <v>1.19566247937485E-3</v>
      </c>
      <c r="I17200">
        <v>471.9</v>
      </c>
      <c r="J17200">
        <v>4.4417698724462902</v>
      </c>
      <c r="K17200">
        <v>-4.8609367651882403E-2</v>
      </c>
      <c r="L17200" t="s">
        <v>18</v>
      </c>
      <c r="M17200" t="s">
        <v>19</v>
      </c>
      <c r="N17200" t="s">
        <v>20</v>
      </c>
      <c r="O17200">
        <v>5.0849938535011E-3</v>
      </c>
    </row>
    <row r="17201" spans="1:15" x14ac:dyDescent="0.3">
      <c r="A17201" t="s">
        <v>14</v>
      </c>
      <c r="B17201">
        <v>50360</v>
      </c>
      <c r="C17201">
        <v>2026005</v>
      </c>
      <c r="D17201" t="str">
        <f t="shared" si="268"/>
        <v>503602026005</v>
      </c>
      <c r="E17201" t="s">
        <v>53</v>
      </c>
      <c r="F17201" t="s">
        <v>45</v>
      </c>
      <c r="G17201">
        <v>1.3389438895462301E-3</v>
      </c>
      <c r="H17201">
        <v>1.44070362515174E-3</v>
      </c>
      <c r="I17201">
        <v>13.1</v>
      </c>
      <c r="J17201">
        <v>7.6</v>
      </c>
      <c r="K17201">
        <v>-4.8609367651882403E-2</v>
      </c>
      <c r="L17201" t="s">
        <v>21</v>
      </c>
      <c r="M17201" t="s">
        <v>21</v>
      </c>
      <c r="N17201" t="s">
        <v>20</v>
      </c>
      <c r="O17201">
        <v>1.0175973560551299E-2</v>
      </c>
    </row>
    <row r="17202" spans="1:15" x14ac:dyDescent="0.3">
      <c r="A17202" t="s">
        <v>14</v>
      </c>
      <c r="B17202">
        <v>50803</v>
      </c>
      <c r="C17202">
        <v>2026005</v>
      </c>
      <c r="D17202" t="str">
        <f t="shared" si="268"/>
        <v>508032026005</v>
      </c>
      <c r="E17202" t="s">
        <v>53</v>
      </c>
      <c r="F17202" t="s">
        <v>45</v>
      </c>
      <c r="G17202">
        <v>1.16810677598865E-3</v>
      </c>
      <c r="H17202">
        <v>1.1646982404163099E-3</v>
      </c>
      <c r="I17202">
        <v>77.165999999999997</v>
      </c>
      <c r="J17202">
        <v>-0.2918</v>
      </c>
      <c r="K17202">
        <v>-4.8609367651882403E-2</v>
      </c>
      <c r="L17202" t="s">
        <v>18</v>
      </c>
      <c r="M17202" t="s">
        <v>19</v>
      </c>
      <c r="N17202" t="s">
        <v>22</v>
      </c>
      <c r="O17202">
        <v>-3.4085355723348799E-4</v>
      </c>
    </row>
    <row r="17203" spans="1:15" x14ac:dyDescent="0.3">
      <c r="A17203" t="s">
        <v>14</v>
      </c>
      <c r="B17203">
        <v>51442</v>
      </c>
      <c r="C17203">
        <v>2026005</v>
      </c>
      <c r="D17203" t="str">
        <f t="shared" si="268"/>
        <v>514422026005</v>
      </c>
      <c r="E17203" t="s">
        <v>53</v>
      </c>
      <c r="F17203" t="s">
        <v>45</v>
      </c>
      <c r="G17203">
        <v>1.21442362646112E-3</v>
      </c>
      <c r="H17203">
        <v>1.3759419687804501E-3</v>
      </c>
      <c r="I17203">
        <v>175</v>
      </c>
      <c r="J17203">
        <v>13.3</v>
      </c>
      <c r="K17203">
        <v>-4.8609367651882403E-2</v>
      </c>
      <c r="L17203" t="s">
        <v>18</v>
      </c>
      <c r="M17203" t="s">
        <v>19</v>
      </c>
      <c r="N17203" t="s">
        <v>22</v>
      </c>
      <c r="O17203">
        <v>1.61518342319329E-2</v>
      </c>
    </row>
    <row r="17204" spans="1:15" x14ac:dyDescent="0.3">
      <c r="A17204" t="s">
        <v>14</v>
      </c>
      <c r="B17204">
        <v>52252</v>
      </c>
      <c r="C17204">
        <v>2026005</v>
      </c>
      <c r="D17204" t="str">
        <f t="shared" si="268"/>
        <v>522522026005</v>
      </c>
      <c r="E17204" t="s">
        <v>53</v>
      </c>
      <c r="F17204" t="s">
        <v>45</v>
      </c>
      <c r="G17204" t="s">
        <v>17</v>
      </c>
      <c r="H17204" t="s">
        <v>17</v>
      </c>
      <c r="I17204" t="s">
        <v>17</v>
      </c>
      <c r="J17204" t="s">
        <v>17</v>
      </c>
      <c r="K17204">
        <v>-4.8609367651882403E-2</v>
      </c>
      <c r="L17204" t="s">
        <v>58</v>
      </c>
      <c r="M17204" t="s">
        <v>29</v>
      </c>
      <c r="N17204" t="s">
        <v>22</v>
      </c>
      <c r="O17204" t="s">
        <v>17</v>
      </c>
    </row>
    <row r="17205" spans="1:15" x14ac:dyDescent="0.3">
      <c r="A17205" t="s">
        <v>14</v>
      </c>
      <c r="B17205">
        <v>52408</v>
      </c>
      <c r="C17205">
        <v>2026005</v>
      </c>
      <c r="D17205" t="str">
        <f t="shared" si="268"/>
        <v>524082026005</v>
      </c>
      <c r="E17205" t="s">
        <v>53</v>
      </c>
      <c r="F17205" t="s">
        <v>45</v>
      </c>
      <c r="G17205">
        <v>1.3071147879425099E-3</v>
      </c>
      <c r="H17205">
        <v>1.3156110340641299E-3</v>
      </c>
      <c r="I17205">
        <v>1140</v>
      </c>
      <c r="J17205">
        <v>0.65</v>
      </c>
      <c r="K17205">
        <v>-4.8609367651882403E-2</v>
      </c>
      <c r="L17205" t="s">
        <v>21</v>
      </c>
      <c r="M17205" t="s">
        <v>21</v>
      </c>
      <c r="N17205" t="s">
        <v>22</v>
      </c>
      <c r="O17205">
        <v>8.4962461216263102E-4</v>
      </c>
    </row>
    <row r="17206" spans="1:15" x14ac:dyDescent="0.3">
      <c r="A17206" t="s">
        <v>14</v>
      </c>
      <c r="B17206">
        <v>52414</v>
      </c>
      <c r="C17206">
        <v>2026005</v>
      </c>
      <c r="D17206" t="str">
        <f t="shared" si="268"/>
        <v>524142026005</v>
      </c>
      <c r="E17206" t="s">
        <v>53</v>
      </c>
      <c r="F17206" t="s">
        <v>45</v>
      </c>
      <c r="G17206">
        <v>1.1299225268278301E-3</v>
      </c>
      <c r="H17206">
        <v>1.1444262370969001E-3</v>
      </c>
      <c r="I17206">
        <v>184.1</v>
      </c>
      <c r="J17206">
        <v>1.2836021872921299</v>
      </c>
      <c r="K17206">
        <v>-4.8609367651882403E-2</v>
      </c>
      <c r="L17206" t="s">
        <v>21</v>
      </c>
      <c r="M17206" t="s">
        <v>21</v>
      </c>
      <c r="N17206" t="s">
        <v>22</v>
      </c>
      <c r="O17206">
        <v>1.45037102690685E-3</v>
      </c>
    </row>
    <row r="17207" spans="1:15" x14ac:dyDescent="0.3">
      <c r="A17207" t="s">
        <v>14</v>
      </c>
      <c r="B17207">
        <v>52694</v>
      </c>
      <c r="C17207">
        <v>2026005</v>
      </c>
      <c r="D17207" t="str">
        <f t="shared" si="268"/>
        <v>526942026005</v>
      </c>
      <c r="E17207" t="s">
        <v>53</v>
      </c>
      <c r="F17207" t="s">
        <v>45</v>
      </c>
      <c r="G17207">
        <v>1.1279074553760299E-3</v>
      </c>
      <c r="H17207">
        <v>1.1365923427824299E-3</v>
      </c>
      <c r="I17207">
        <v>73.599999999999994</v>
      </c>
      <c r="J17207">
        <v>0.77</v>
      </c>
      <c r="K17207">
        <v>-4.8609367651882403E-2</v>
      </c>
      <c r="L17207" t="s">
        <v>18</v>
      </c>
      <c r="M17207" t="s">
        <v>19</v>
      </c>
      <c r="N17207" t="s">
        <v>20</v>
      </c>
      <c r="O17207">
        <v>8.6848874063954898E-4</v>
      </c>
    </row>
    <row r="17208" spans="1:15" x14ac:dyDescent="0.3">
      <c r="A17208" t="s">
        <v>14</v>
      </c>
      <c r="B17208">
        <v>52969</v>
      </c>
      <c r="C17208">
        <v>2026005</v>
      </c>
      <c r="D17208" t="str">
        <f t="shared" si="268"/>
        <v>529692026005</v>
      </c>
      <c r="E17208" t="s">
        <v>53</v>
      </c>
      <c r="F17208" t="s">
        <v>45</v>
      </c>
      <c r="G17208">
        <v>1.1131221206895001E-3</v>
      </c>
      <c r="H17208">
        <v>1.1164614870515701E-3</v>
      </c>
      <c r="I17208">
        <v>1170</v>
      </c>
      <c r="J17208">
        <v>0.3</v>
      </c>
      <c r="K17208">
        <v>-4.8609367651882403E-2</v>
      </c>
      <c r="L17208" t="s">
        <v>18</v>
      </c>
      <c r="M17208" t="s">
        <v>19</v>
      </c>
      <c r="N17208" t="s">
        <v>20</v>
      </c>
      <c r="O17208">
        <v>3.3393663620685099E-4</v>
      </c>
    </row>
    <row r="17209" spans="1:15" x14ac:dyDescent="0.3">
      <c r="A17209" t="s">
        <v>14</v>
      </c>
      <c r="B17209">
        <v>53285</v>
      </c>
      <c r="C17209">
        <v>2026005</v>
      </c>
      <c r="D17209" t="str">
        <f t="shared" si="268"/>
        <v>532852026005</v>
      </c>
      <c r="E17209" t="s">
        <v>53</v>
      </c>
      <c r="F17209" t="s">
        <v>45</v>
      </c>
      <c r="G17209">
        <v>1.16810677598865E-3</v>
      </c>
      <c r="H17209">
        <v>1.15151965976961E-3</v>
      </c>
      <c r="I17209">
        <v>878.21299999999997</v>
      </c>
      <c r="J17209">
        <v>-1.42</v>
      </c>
      <c r="K17209">
        <v>-4.8609367651882403E-2</v>
      </c>
      <c r="L17209" t="s">
        <v>18</v>
      </c>
      <c r="M17209" t="s">
        <v>19</v>
      </c>
      <c r="N17209" t="s">
        <v>20</v>
      </c>
      <c r="O17209">
        <v>-1.65871162190388E-3</v>
      </c>
    </row>
    <row r="17210" spans="1:15" x14ac:dyDescent="0.3">
      <c r="A17210" t="s">
        <v>14</v>
      </c>
      <c r="B17210">
        <v>53412</v>
      </c>
      <c r="C17210">
        <v>2026005</v>
      </c>
      <c r="D17210" t="str">
        <f t="shared" si="268"/>
        <v>534122026005</v>
      </c>
      <c r="E17210" t="s">
        <v>53</v>
      </c>
      <c r="F17210" t="s">
        <v>45</v>
      </c>
      <c r="G17210">
        <v>1.1201720694214499E-3</v>
      </c>
      <c r="H17210">
        <v>1.13619053001417E-3</v>
      </c>
      <c r="I17210">
        <v>8924.9240000000009</v>
      </c>
      <c r="J17210">
        <v>1.43</v>
      </c>
      <c r="K17210">
        <v>-4.8609367651882403E-2</v>
      </c>
      <c r="L17210" t="s">
        <v>18</v>
      </c>
      <c r="M17210" t="s">
        <v>19</v>
      </c>
      <c r="N17210" t="s">
        <v>22</v>
      </c>
      <c r="O17210">
        <v>1.60184605927267E-3</v>
      </c>
    </row>
    <row r="17211" spans="1:15" x14ac:dyDescent="0.3">
      <c r="A17211" t="s">
        <v>14</v>
      </c>
      <c r="B17211">
        <v>53577</v>
      </c>
      <c r="C17211">
        <v>2026005</v>
      </c>
      <c r="D17211" t="str">
        <f t="shared" si="268"/>
        <v>535772026005</v>
      </c>
      <c r="E17211" t="s">
        <v>53</v>
      </c>
      <c r="F17211" t="s">
        <v>45</v>
      </c>
      <c r="G17211">
        <v>1.10270054160572E-3</v>
      </c>
      <c r="H17211">
        <v>1.10831328736249E-3</v>
      </c>
      <c r="I17211">
        <v>14.263999999999999</v>
      </c>
      <c r="J17211">
        <v>0.50900000000000001</v>
      </c>
      <c r="K17211">
        <v>-4.8609367651882403E-2</v>
      </c>
      <c r="L17211" t="s">
        <v>21</v>
      </c>
      <c r="M17211" t="s">
        <v>21</v>
      </c>
      <c r="N17211" t="s">
        <v>20</v>
      </c>
      <c r="O17211">
        <v>5.6127457567731296E-4</v>
      </c>
    </row>
    <row r="17212" spans="1:15" x14ac:dyDescent="0.3">
      <c r="A17212" t="s">
        <v>14</v>
      </c>
      <c r="B17212">
        <v>53733</v>
      </c>
      <c r="C17212">
        <v>2026005</v>
      </c>
      <c r="D17212" t="str">
        <f t="shared" si="268"/>
        <v>537332026005</v>
      </c>
      <c r="E17212" t="s">
        <v>53</v>
      </c>
      <c r="F17212" t="s">
        <v>45</v>
      </c>
      <c r="G17212">
        <v>1.2094484124289401E-3</v>
      </c>
      <c r="H17212">
        <v>1.18550133386284E-3</v>
      </c>
      <c r="I17212">
        <v>730.74900000000002</v>
      </c>
      <c r="J17212">
        <v>-1.98</v>
      </c>
      <c r="K17212">
        <v>-4.8609367651882403E-2</v>
      </c>
      <c r="L17212" t="s">
        <v>18</v>
      </c>
      <c r="M17212" t="s">
        <v>19</v>
      </c>
      <c r="N17212" t="s">
        <v>22</v>
      </c>
      <c r="O17212">
        <v>-2.3947078566092998E-3</v>
      </c>
    </row>
    <row r="17213" spans="1:15" x14ac:dyDescent="0.3">
      <c r="A17213" t="s">
        <v>14</v>
      </c>
      <c r="B17213">
        <v>9207</v>
      </c>
      <c r="C17213">
        <v>2026005</v>
      </c>
      <c r="D17213" t="str">
        <f t="shared" si="268"/>
        <v>92072026005</v>
      </c>
      <c r="E17213" t="s">
        <v>53</v>
      </c>
      <c r="F17213" t="s">
        <v>45</v>
      </c>
      <c r="G17213">
        <v>9.0502876198613196E-4</v>
      </c>
      <c r="H17213">
        <v>9.1498407836798005E-4</v>
      </c>
      <c r="I17213">
        <v>418</v>
      </c>
      <c r="J17213">
        <v>1.1000000000000001</v>
      </c>
      <c r="K17213">
        <v>-4.8609367651882403E-2</v>
      </c>
      <c r="L17213" t="s">
        <v>39</v>
      </c>
      <c r="M17213" t="s">
        <v>29</v>
      </c>
      <c r="N17213" t="s">
        <v>22</v>
      </c>
      <c r="O17213">
        <v>9.9553163818474595E-4</v>
      </c>
    </row>
    <row r="17214" spans="1:15" x14ac:dyDescent="0.3">
      <c r="A17214" t="s">
        <v>14</v>
      </c>
      <c r="B17214">
        <v>10394</v>
      </c>
      <c r="C17214">
        <v>2026005</v>
      </c>
      <c r="D17214" t="str">
        <f t="shared" si="268"/>
        <v>103942026005</v>
      </c>
      <c r="E17214" t="s">
        <v>53</v>
      </c>
      <c r="F17214" t="s">
        <v>59</v>
      </c>
      <c r="G17214">
        <v>1.21968718637054E-3</v>
      </c>
      <c r="H17214">
        <v>1.1959032862363099E-3</v>
      </c>
      <c r="I17214">
        <v>1183.9000000000001</v>
      </c>
      <c r="J17214">
        <v>-1.95</v>
      </c>
      <c r="K17214">
        <v>-4.8609367651882403E-2</v>
      </c>
      <c r="L17214" t="s">
        <v>39</v>
      </c>
      <c r="M17214" t="s">
        <v>29</v>
      </c>
      <c r="N17214" t="s">
        <v>20</v>
      </c>
      <c r="O17214">
        <v>-2.3783900134225502E-3</v>
      </c>
    </row>
    <row r="17215" spans="1:15" x14ac:dyDescent="0.3">
      <c r="A17215" t="s">
        <v>14</v>
      </c>
      <c r="B17215">
        <v>10966</v>
      </c>
      <c r="C17215">
        <v>2026005</v>
      </c>
      <c r="D17215" t="str">
        <f t="shared" si="268"/>
        <v>109662026005</v>
      </c>
      <c r="E17215" t="s">
        <v>53</v>
      </c>
      <c r="F17215" t="s">
        <v>59</v>
      </c>
      <c r="G17215">
        <v>1.12752218246658E-3</v>
      </c>
      <c r="H17215">
        <v>1.14535799537935E-3</v>
      </c>
      <c r="I17215" t="s">
        <v>17</v>
      </c>
      <c r="J17215">
        <v>1.58185915897024</v>
      </c>
      <c r="K17215">
        <v>-4.8609367651882403E-2</v>
      </c>
      <c r="L17215" t="s">
        <v>18</v>
      </c>
      <c r="M17215" t="s">
        <v>19</v>
      </c>
      <c r="N17215" t="s">
        <v>22</v>
      </c>
      <c r="O17215">
        <v>1.78358129127688E-3</v>
      </c>
    </row>
    <row r="17216" spans="1:15" x14ac:dyDescent="0.3">
      <c r="A17216" t="s">
        <v>14</v>
      </c>
      <c r="B17216">
        <v>21977</v>
      </c>
      <c r="C17216">
        <v>2026005</v>
      </c>
      <c r="D17216" t="str">
        <f t="shared" si="268"/>
        <v>219772026005</v>
      </c>
      <c r="E17216" t="s">
        <v>53</v>
      </c>
      <c r="F17216" t="s">
        <v>59</v>
      </c>
      <c r="G17216">
        <v>1.19605022325009E-3</v>
      </c>
      <c r="H17216">
        <v>1.1155107094610701E-3</v>
      </c>
      <c r="I17216">
        <v>159</v>
      </c>
      <c r="J17216">
        <v>-6.7337902893543697</v>
      </c>
      <c r="K17216">
        <v>-4.8609367651882403E-2</v>
      </c>
      <c r="L17216" t="s">
        <v>18</v>
      </c>
      <c r="M17216" t="s">
        <v>19</v>
      </c>
      <c r="N17216" t="s">
        <v>20</v>
      </c>
      <c r="O17216">
        <v>-8.0539513789016099E-3</v>
      </c>
    </row>
    <row r="17217" spans="1:15" x14ac:dyDescent="0.3">
      <c r="A17217" t="s">
        <v>14</v>
      </c>
      <c r="B17217">
        <v>34334</v>
      </c>
      <c r="C17217">
        <v>2026005</v>
      </c>
      <c r="D17217" t="str">
        <f t="shared" si="268"/>
        <v>343342026005</v>
      </c>
      <c r="E17217" t="s">
        <v>53</v>
      </c>
      <c r="F17217" t="s">
        <v>59</v>
      </c>
      <c r="G17217">
        <v>1.1315218637389999E-3</v>
      </c>
      <c r="H17217">
        <v>1.1373868579860199E-3</v>
      </c>
      <c r="I17217">
        <v>340</v>
      </c>
      <c r="J17217">
        <v>0.51832796475048704</v>
      </c>
      <c r="K17217">
        <v>-4.8609367651882403E-2</v>
      </c>
      <c r="L17217" t="s">
        <v>21</v>
      </c>
      <c r="M17217" t="s">
        <v>21</v>
      </c>
      <c r="N17217" t="s">
        <v>20</v>
      </c>
      <c r="O17217">
        <v>5.8649942470251403E-4</v>
      </c>
    </row>
    <row r="17218" spans="1:15" x14ac:dyDescent="0.3">
      <c r="A17218" t="s">
        <v>14</v>
      </c>
      <c r="B17218">
        <v>35205</v>
      </c>
      <c r="C17218">
        <v>2026005</v>
      </c>
      <c r="D17218" t="str">
        <f t="shared" si="268"/>
        <v>352052026005</v>
      </c>
      <c r="E17218" t="s">
        <v>53</v>
      </c>
      <c r="F17218" t="s">
        <v>59</v>
      </c>
      <c r="G17218">
        <v>1.1006103843858399E-3</v>
      </c>
      <c r="H17218">
        <v>1.13303402231631E-3</v>
      </c>
      <c r="I17218">
        <v>766</v>
      </c>
      <c r="J17218">
        <v>2.9459687452033601</v>
      </c>
      <c r="K17218">
        <v>-4.8609367651882403E-2</v>
      </c>
      <c r="L17218" t="s">
        <v>21</v>
      </c>
      <c r="M17218" t="s">
        <v>21</v>
      </c>
      <c r="N17218" t="s">
        <v>36</v>
      </c>
      <c r="O17218">
        <v>3.24236379304696E-3</v>
      </c>
    </row>
    <row r="17219" spans="1:15" x14ac:dyDescent="0.3">
      <c r="A17219" t="s">
        <v>14</v>
      </c>
      <c r="B17219">
        <v>35715</v>
      </c>
      <c r="C17219">
        <v>2026005</v>
      </c>
      <c r="D17219" t="str">
        <f t="shared" ref="D17219:D17282" si="269">B17219&amp;C17219</f>
        <v>357152026005</v>
      </c>
      <c r="E17219" t="s">
        <v>53</v>
      </c>
      <c r="F17219" t="s">
        <v>59</v>
      </c>
      <c r="G17219" t="s">
        <v>17</v>
      </c>
      <c r="H17219" t="s">
        <v>17</v>
      </c>
      <c r="I17219" t="s">
        <v>17</v>
      </c>
      <c r="J17219" t="s">
        <v>17</v>
      </c>
      <c r="K17219">
        <v>-4.8609367651882403E-2</v>
      </c>
      <c r="L17219" t="s">
        <v>18</v>
      </c>
      <c r="M17219" t="s">
        <v>19</v>
      </c>
      <c r="N17219" t="s">
        <v>20</v>
      </c>
      <c r="O17219" t="s">
        <v>17</v>
      </c>
    </row>
    <row r="17220" spans="1:15" x14ac:dyDescent="0.3">
      <c r="A17220" t="s">
        <v>14</v>
      </c>
      <c r="B17220">
        <v>36327</v>
      </c>
      <c r="C17220">
        <v>2026005</v>
      </c>
      <c r="D17220" t="str">
        <f t="shared" si="269"/>
        <v>363272026005</v>
      </c>
      <c r="E17220" t="s">
        <v>53</v>
      </c>
      <c r="F17220" t="s">
        <v>59</v>
      </c>
      <c r="G17220">
        <v>1.1311338274566801E-3</v>
      </c>
      <c r="H17220">
        <v>1.13449631967919E-3</v>
      </c>
      <c r="I17220">
        <v>822</v>
      </c>
      <c r="J17220">
        <v>0.29726740911577598</v>
      </c>
      <c r="K17220">
        <v>-4.8609367651882403E-2</v>
      </c>
      <c r="L17220" t="s">
        <v>21</v>
      </c>
      <c r="M17220" t="s">
        <v>21</v>
      </c>
      <c r="N17220" t="s">
        <v>22</v>
      </c>
      <c r="O17220">
        <v>3.3624922225125998E-4</v>
      </c>
    </row>
    <row r="17221" spans="1:15" x14ac:dyDescent="0.3">
      <c r="A17221" t="s">
        <v>14</v>
      </c>
      <c r="B17221">
        <v>36943</v>
      </c>
      <c r="C17221">
        <v>2026005</v>
      </c>
      <c r="D17221" t="str">
        <f t="shared" si="269"/>
        <v>369432026005</v>
      </c>
      <c r="E17221" t="s">
        <v>53</v>
      </c>
      <c r="F17221" t="s">
        <v>59</v>
      </c>
      <c r="G17221" t="s">
        <v>17</v>
      </c>
      <c r="H17221" t="s">
        <v>17</v>
      </c>
      <c r="I17221" t="s">
        <v>17</v>
      </c>
      <c r="J17221" t="s">
        <v>17</v>
      </c>
      <c r="K17221">
        <v>-4.8609367651882403E-2</v>
      </c>
      <c r="L17221" t="s">
        <v>18</v>
      </c>
      <c r="M17221" t="s">
        <v>19</v>
      </c>
      <c r="N17221" t="s">
        <v>24</v>
      </c>
      <c r="O17221" t="s">
        <v>17</v>
      </c>
    </row>
    <row r="17222" spans="1:15" x14ac:dyDescent="0.3">
      <c r="A17222" t="s">
        <v>14</v>
      </c>
      <c r="B17222">
        <v>37743</v>
      </c>
      <c r="C17222">
        <v>2026005</v>
      </c>
      <c r="D17222" t="str">
        <f t="shared" si="269"/>
        <v>377432026005</v>
      </c>
      <c r="E17222" t="s">
        <v>53</v>
      </c>
      <c r="F17222" t="s">
        <v>59</v>
      </c>
      <c r="G17222">
        <v>1.16810677598865E-3</v>
      </c>
      <c r="H17222">
        <v>1.2433667274588201E-3</v>
      </c>
      <c r="I17222">
        <v>190.148</v>
      </c>
      <c r="J17222">
        <v>6.4428999999999998</v>
      </c>
      <c r="K17222">
        <v>-4.8609367651882403E-2</v>
      </c>
      <c r="L17222" t="s">
        <v>18</v>
      </c>
      <c r="M17222" t="s">
        <v>19</v>
      </c>
      <c r="N17222" t="s">
        <v>20</v>
      </c>
      <c r="O17222">
        <v>7.5259951470172696E-3</v>
      </c>
    </row>
    <row r="17223" spans="1:15" x14ac:dyDescent="0.3">
      <c r="A17223" t="s">
        <v>14</v>
      </c>
      <c r="B17223">
        <v>41506</v>
      </c>
      <c r="C17223">
        <v>2026005</v>
      </c>
      <c r="D17223" t="str">
        <f t="shared" si="269"/>
        <v>415062026005</v>
      </c>
      <c r="E17223" t="s">
        <v>53</v>
      </c>
      <c r="F17223" t="s">
        <v>59</v>
      </c>
      <c r="G17223">
        <v>1.16810677598865E-3</v>
      </c>
      <c r="H17223">
        <v>1.1686896612698599E-3</v>
      </c>
      <c r="I17223">
        <v>77.296000000000006</v>
      </c>
      <c r="J17223">
        <v>4.99E-2</v>
      </c>
      <c r="K17223">
        <v>-4.8609367651882403E-2</v>
      </c>
      <c r="L17223" t="s">
        <v>18</v>
      </c>
      <c r="M17223" t="s">
        <v>19</v>
      </c>
      <c r="N17223" t="s">
        <v>22</v>
      </c>
      <c r="O17223" s="1">
        <v>5.82885281218336E-5</v>
      </c>
    </row>
    <row r="17224" spans="1:15" x14ac:dyDescent="0.3">
      <c r="A17224" t="s">
        <v>14</v>
      </c>
      <c r="B17224">
        <v>42333</v>
      </c>
      <c r="C17224">
        <v>2026005</v>
      </c>
      <c r="D17224" t="str">
        <f t="shared" si="269"/>
        <v>423332026005</v>
      </c>
      <c r="E17224" t="s">
        <v>53</v>
      </c>
      <c r="F17224" t="s">
        <v>59</v>
      </c>
      <c r="G17224">
        <v>1.0936785869213E-3</v>
      </c>
      <c r="H17224">
        <v>1.2097312151792201E-3</v>
      </c>
      <c r="I17224">
        <v>97.4</v>
      </c>
      <c r="J17224">
        <v>10.611218839404099</v>
      </c>
      <c r="K17224">
        <v>-4.8609367651882403E-2</v>
      </c>
      <c r="L17224" t="s">
        <v>18</v>
      </c>
      <c r="M17224" t="s">
        <v>19</v>
      </c>
      <c r="N17224" t="s">
        <v>22</v>
      </c>
      <c r="O17224">
        <v>1.16052628257921E-2</v>
      </c>
    </row>
    <row r="17225" spans="1:15" x14ac:dyDescent="0.3">
      <c r="A17225" t="s">
        <v>14</v>
      </c>
      <c r="B17225">
        <v>43385</v>
      </c>
      <c r="C17225">
        <v>2026005</v>
      </c>
      <c r="D17225" t="str">
        <f t="shared" si="269"/>
        <v>433852026005</v>
      </c>
      <c r="E17225" t="s">
        <v>53</v>
      </c>
      <c r="F17225" t="s">
        <v>59</v>
      </c>
      <c r="G17225">
        <v>8.7413492647839101E-4</v>
      </c>
      <c r="H17225">
        <v>8.8259349825022904E-4</v>
      </c>
      <c r="I17225">
        <v>12.744999999999999</v>
      </c>
      <c r="J17225">
        <v>0.96765058981402896</v>
      </c>
      <c r="K17225">
        <v>-4.8609367651882403E-2</v>
      </c>
      <c r="L17225" t="s">
        <v>18</v>
      </c>
      <c r="M17225" t="s">
        <v>19</v>
      </c>
      <c r="N17225" t="s">
        <v>23</v>
      </c>
      <c r="O17225">
        <v>8.4585717718385699E-4</v>
      </c>
    </row>
    <row r="17226" spans="1:15" x14ac:dyDescent="0.3">
      <c r="A17226" t="s">
        <v>14</v>
      </c>
      <c r="B17226">
        <v>43589</v>
      </c>
      <c r="C17226">
        <v>2026005</v>
      </c>
      <c r="D17226" t="str">
        <f t="shared" si="269"/>
        <v>435892026005</v>
      </c>
      <c r="E17226" t="s">
        <v>53</v>
      </c>
      <c r="F17226" t="s">
        <v>59</v>
      </c>
      <c r="G17226">
        <v>1.16810677598865E-3</v>
      </c>
      <c r="H17226">
        <v>1.1937502240419199E-3</v>
      </c>
      <c r="I17226">
        <v>736</v>
      </c>
      <c r="J17226">
        <v>2.1953</v>
      </c>
      <c r="K17226">
        <v>-4.8609367651882403E-2</v>
      </c>
      <c r="L17226" t="s">
        <v>18</v>
      </c>
      <c r="M17226" t="s">
        <v>19</v>
      </c>
      <c r="N17226" t="s">
        <v>27</v>
      </c>
      <c r="O17226">
        <v>2.56434480532788E-3</v>
      </c>
    </row>
    <row r="17227" spans="1:15" x14ac:dyDescent="0.3">
      <c r="A17227" t="s">
        <v>14</v>
      </c>
      <c r="B17227">
        <v>44289</v>
      </c>
      <c r="C17227">
        <v>2026005</v>
      </c>
      <c r="D17227" t="str">
        <f t="shared" si="269"/>
        <v>442892026005</v>
      </c>
      <c r="E17227" t="s">
        <v>53</v>
      </c>
      <c r="F17227" t="s">
        <v>59</v>
      </c>
      <c r="G17227">
        <v>9.3174539129981004E-4</v>
      </c>
      <c r="H17227">
        <v>8.9674400324149495E-4</v>
      </c>
      <c r="I17227">
        <v>43</v>
      </c>
      <c r="J17227">
        <v>-3.7565399716641399</v>
      </c>
      <c r="K17227">
        <v>-4.8609367651882403E-2</v>
      </c>
      <c r="L17227" t="s">
        <v>21</v>
      </c>
      <c r="M17227" t="s">
        <v>21</v>
      </c>
      <c r="N17227" t="s">
        <v>36</v>
      </c>
      <c r="O17227">
        <v>-3.5001388058315801E-3</v>
      </c>
    </row>
    <row r="17228" spans="1:15" x14ac:dyDescent="0.3">
      <c r="A17228" t="s">
        <v>14</v>
      </c>
      <c r="B17228">
        <v>46467</v>
      </c>
      <c r="C17228">
        <v>2026005</v>
      </c>
      <c r="D17228" t="str">
        <f t="shared" si="269"/>
        <v>464672026005</v>
      </c>
      <c r="E17228" t="s">
        <v>53</v>
      </c>
      <c r="F17228" t="s">
        <v>59</v>
      </c>
      <c r="G17228" t="s">
        <v>17</v>
      </c>
      <c r="H17228" t="s">
        <v>17</v>
      </c>
      <c r="I17228" t="s">
        <v>17</v>
      </c>
      <c r="J17228" t="s">
        <v>17</v>
      </c>
      <c r="K17228">
        <v>-4.8609367651882403E-2</v>
      </c>
      <c r="L17228" t="s">
        <v>18</v>
      </c>
      <c r="M17228" t="s">
        <v>19</v>
      </c>
      <c r="N17228" t="s">
        <v>22</v>
      </c>
      <c r="O17228" t="s">
        <v>17</v>
      </c>
    </row>
    <row r="17229" spans="1:15" x14ac:dyDescent="0.3">
      <c r="A17229" t="s">
        <v>14</v>
      </c>
      <c r="B17229">
        <v>48662</v>
      </c>
      <c r="C17229">
        <v>2026005</v>
      </c>
      <c r="D17229" t="str">
        <f t="shared" si="269"/>
        <v>486622026005</v>
      </c>
      <c r="E17229" t="s">
        <v>53</v>
      </c>
      <c r="F17229" t="s">
        <v>59</v>
      </c>
      <c r="G17229">
        <v>1.35841764910125E-3</v>
      </c>
      <c r="H17229">
        <v>1.6287427612724E-3</v>
      </c>
      <c r="I17229">
        <v>964</v>
      </c>
      <c r="J17229">
        <v>19.899999999999999</v>
      </c>
      <c r="K17229">
        <v>-4.8609367651882403E-2</v>
      </c>
      <c r="L17229" t="s">
        <v>18</v>
      </c>
      <c r="M17229" t="s">
        <v>19</v>
      </c>
      <c r="N17229" t="s">
        <v>20</v>
      </c>
      <c r="O17229">
        <v>2.7032511217114901E-2</v>
      </c>
    </row>
    <row r="17230" spans="1:15" x14ac:dyDescent="0.3">
      <c r="A17230" t="s">
        <v>14</v>
      </c>
      <c r="B17230">
        <v>49534</v>
      </c>
      <c r="C17230">
        <v>2026005</v>
      </c>
      <c r="D17230" t="str">
        <f t="shared" si="269"/>
        <v>495342026005</v>
      </c>
      <c r="E17230" t="s">
        <v>53</v>
      </c>
      <c r="F17230" t="s">
        <v>59</v>
      </c>
      <c r="G17230">
        <v>1.1119362677630301E-3</v>
      </c>
      <c r="H17230">
        <v>1.1280593436455899E-3</v>
      </c>
      <c r="I17230">
        <v>235</v>
      </c>
      <c r="J17230">
        <v>1.45</v>
      </c>
      <c r="K17230">
        <v>-4.8609367651882403E-2</v>
      </c>
      <c r="L17230" t="s">
        <v>21</v>
      </c>
      <c r="M17230" t="s">
        <v>21</v>
      </c>
      <c r="N17230" t="s">
        <v>20</v>
      </c>
      <c r="O17230">
        <v>1.6123075882563901E-3</v>
      </c>
    </row>
    <row r="17231" spans="1:15" x14ac:dyDescent="0.3">
      <c r="A17231" t="s">
        <v>14</v>
      </c>
      <c r="B17231">
        <v>50394</v>
      </c>
      <c r="C17231">
        <v>2026005</v>
      </c>
      <c r="D17231" t="str">
        <f t="shared" si="269"/>
        <v>503942026005</v>
      </c>
      <c r="E17231" t="s">
        <v>53</v>
      </c>
      <c r="F17231" t="s">
        <v>59</v>
      </c>
      <c r="G17231">
        <v>1.39243326166174E-3</v>
      </c>
      <c r="H17231">
        <v>1.55674038653782E-3</v>
      </c>
      <c r="I17231">
        <v>3350</v>
      </c>
      <c r="J17231">
        <v>11.8</v>
      </c>
      <c r="K17231">
        <v>-4.8609367651882403E-2</v>
      </c>
      <c r="L17231" t="s">
        <v>18</v>
      </c>
      <c r="M17231" t="s">
        <v>19</v>
      </c>
      <c r="N17231" t="s">
        <v>22</v>
      </c>
      <c r="O17231">
        <v>1.6430712487608499E-2</v>
      </c>
    </row>
    <row r="17232" spans="1:15" x14ac:dyDescent="0.3">
      <c r="A17232" t="s">
        <v>14</v>
      </c>
      <c r="B17232">
        <v>50731</v>
      </c>
      <c r="C17232">
        <v>2026005</v>
      </c>
      <c r="D17232" t="str">
        <f t="shared" si="269"/>
        <v>507312026005</v>
      </c>
      <c r="E17232" t="s">
        <v>53</v>
      </c>
      <c r="F17232" t="s">
        <v>59</v>
      </c>
      <c r="G17232">
        <v>1.1261652073556499E-3</v>
      </c>
      <c r="H17232">
        <v>1.1822482346819699E-3</v>
      </c>
      <c r="I17232">
        <v>197.2</v>
      </c>
      <c r="J17232">
        <v>4.9800000000000004</v>
      </c>
      <c r="K17232">
        <v>-4.8609367651882403E-2</v>
      </c>
      <c r="L17232" t="s">
        <v>18</v>
      </c>
      <c r="M17232" t="s">
        <v>19</v>
      </c>
      <c r="N17232" t="s">
        <v>20</v>
      </c>
      <c r="O17232">
        <v>5.60830273263117E-3</v>
      </c>
    </row>
    <row r="17233" spans="1:15" x14ac:dyDescent="0.3">
      <c r="A17233" t="s">
        <v>14</v>
      </c>
      <c r="B17233">
        <v>50889</v>
      </c>
      <c r="C17233">
        <v>2026005</v>
      </c>
      <c r="D17233" t="str">
        <f t="shared" si="269"/>
        <v>508892026005</v>
      </c>
      <c r="E17233" t="s">
        <v>53</v>
      </c>
      <c r="F17233" t="s">
        <v>59</v>
      </c>
      <c r="G17233">
        <v>1.22443169226343E-3</v>
      </c>
      <c r="H17233">
        <v>1.24402259933965E-3</v>
      </c>
      <c r="I17233">
        <v>949.2</v>
      </c>
      <c r="J17233">
        <v>1.6</v>
      </c>
      <c r="K17233">
        <v>-4.8609367651882403E-2</v>
      </c>
      <c r="L17233" t="s">
        <v>18</v>
      </c>
      <c r="M17233" t="s">
        <v>19</v>
      </c>
      <c r="N17233" t="s">
        <v>24</v>
      </c>
      <c r="O17233">
        <v>1.9590907076215002E-3</v>
      </c>
    </row>
    <row r="17234" spans="1:15" x14ac:dyDescent="0.3">
      <c r="A17234" t="s">
        <v>14</v>
      </c>
      <c r="B17234">
        <v>52223</v>
      </c>
      <c r="C17234">
        <v>2026005</v>
      </c>
      <c r="D17234" t="str">
        <f t="shared" si="269"/>
        <v>522232026005</v>
      </c>
      <c r="E17234" t="s">
        <v>53</v>
      </c>
      <c r="F17234" t="s">
        <v>59</v>
      </c>
      <c r="G17234">
        <v>1.2497016468154801E-3</v>
      </c>
      <c r="H17234">
        <v>1.24380179113692E-3</v>
      </c>
      <c r="I17234">
        <v>252.20500000000001</v>
      </c>
      <c r="J17234">
        <v>-0.47210113658654501</v>
      </c>
      <c r="K17234">
        <v>-4.8609367651882403E-2</v>
      </c>
      <c r="L17234" t="s">
        <v>21</v>
      </c>
      <c r="M17234" t="s">
        <v>21</v>
      </c>
      <c r="N17234" t="s">
        <v>22</v>
      </c>
      <c r="O17234">
        <v>-5.8998556785566701E-4</v>
      </c>
    </row>
    <row r="17235" spans="1:15" x14ac:dyDescent="0.3">
      <c r="A17235" t="s">
        <v>14</v>
      </c>
      <c r="B17235">
        <v>5226</v>
      </c>
      <c r="C17235">
        <v>2026005</v>
      </c>
      <c r="D17235" t="str">
        <f t="shared" si="269"/>
        <v>52262026005</v>
      </c>
      <c r="E17235" t="s">
        <v>53</v>
      </c>
      <c r="F17235" t="s">
        <v>59</v>
      </c>
      <c r="G17235">
        <v>1.17588757849508E-3</v>
      </c>
      <c r="H17235">
        <v>1.1822126777797999E-3</v>
      </c>
      <c r="I17235">
        <v>23.094000000000001</v>
      </c>
      <c r="J17235">
        <v>0.53790000000000004</v>
      </c>
      <c r="K17235">
        <v>-4.8609367651882403E-2</v>
      </c>
      <c r="L17235" t="s">
        <v>39</v>
      </c>
      <c r="M17235" t="s">
        <v>29</v>
      </c>
      <c r="N17235" t="s">
        <v>20</v>
      </c>
      <c r="O17235">
        <v>6.3250992847250402E-4</v>
      </c>
    </row>
    <row r="17236" spans="1:15" x14ac:dyDescent="0.3">
      <c r="A17236" t="s">
        <v>14</v>
      </c>
      <c r="B17236">
        <v>52929</v>
      </c>
      <c r="C17236">
        <v>2026005</v>
      </c>
      <c r="D17236" t="str">
        <f t="shared" si="269"/>
        <v>529292026005</v>
      </c>
      <c r="E17236" t="s">
        <v>53</v>
      </c>
      <c r="F17236" t="s">
        <v>59</v>
      </c>
      <c r="G17236">
        <v>1.2296075487724699E-3</v>
      </c>
      <c r="H17236">
        <v>1.2357555865163299E-3</v>
      </c>
      <c r="I17236">
        <v>39</v>
      </c>
      <c r="J17236">
        <v>0.5</v>
      </c>
      <c r="K17236">
        <v>-4.8609367651882403E-2</v>
      </c>
      <c r="L17236" t="s">
        <v>18</v>
      </c>
      <c r="M17236" t="s">
        <v>19</v>
      </c>
      <c r="N17236" t="s">
        <v>22</v>
      </c>
      <c r="O17236">
        <v>6.1480377438623496E-4</v>
      </c>
    </row>
    <row r="17237" spans="1:15" x14ac:dyDescent="0.3">
      <c r="A17237" t="s">
        <v>14</v>
      </c>
      <c r="B17237">
        <v>53761</v>
      </c>
      <c r="C17237">
        <v>2026005</v>
      </c>
      <c r="D17237" t="str">
        <f t="shared" si="269"/>
        <v>537612026005</v>
      </c>
      <c r="E17237" t="s">
        <v>53</v>
      </c>
      <c r="F17237" t="s">
        <v>59</v>
      </c>
      <c r="G17237">
        <v>1.25305290864017E-3</v>
      </c>
      <c r="H17237">
        <v>1.3307421889758701E-3</v>
      </c>
      <c r="I17237">
        <v>49.54</v>
      </c>
      <c r="J17237">
        <v>6.2</v>
      </c>
      <c r="K17237">
        <v>-4.8609367651882403E-2</v>
      </c>
      <c r="L17237" t="s">
        <v>21</v>
      </c>
      <c r="M17237" t="s">
        <v>21</v>
      </c>
      <c r="N17237" t="s">
        <v>20</v>
      </c>
      <c r="O17237">
        <v>7.7689280335691002E-3</v>
      </c>
    </row>
    <row r="17238" spans="1:15" x14ac:dyDescent="0.3">
      <c r="A17238" t="s">
        <v>14</v>
      </c>
      <c r="B17238">
        <v>55261</v>
      </c>
      <c r="C17238">
        <v>2026005</v>
      </c>
      <c r="D17238" t="str">
        <f t="shared" si="269"/>
        <v>552612026005</v>
      </c>
      <c r="E17238" t="s">
        <v>53</v>
      </c>
      <c r="F17238" t="s">
        <v>59</v>
      </c>
      <c r="G17238" t="s">
        <v>17</v>
      </c>
      <c r="H17238" t="s">
        <v>17</v>
      </c>
      <c r="I17238" t="s">
        <v>17</v>
      </c>
      <c r="J17238" t="s">
        <v>17</v>
      </c>
      <c r="K17238">
        <v>-4.8609367651882403E-2</v>
      </c>
      <c r="L17238" t="s">
        <v>18</v>
      </c>
      <c r="M17238" t="s">
        <v>19</v>
      </c>
      <c r="N17238" t="s">
        <v>22</v>
      </c>
      <c r="O17238" t="s">
        <v>17</v>
      </c>
    </row>
    <row r="17239" spans="1:15" x14ac:dyDescent="0.3">
      <c r="A17239" t="s">
        <v>14</v>
      </c>
      <c r="B17239">
        <v>5792</v>
      </c>
      <c r="C17239">
        <v>2026005</v>
      </c>
      <c r="D17239" t="str">
        <f t="shared" si="269"/>
        <v>57922026005</v>
      </c>
      <c r="E17239" t="s">
        <v>53</v>
      </c>
      <c r="F17239" t="s">
        <v>59</v>
      </c>
      <c r="G17239">
        <v>1.11394803920018E-3</v>
      </c>
      <c r="H17239">
        <v>1.11517810200458E-3</v>
      </c>
      <c r="I17239">
        <v>106</v>
      </c>
      <c r="J17239">
        <v>0.11042371467180299</v>
      </c>
      <c r="K17239">
        <v>-4.8609367651882403E-2</v>
      </c>
      <c r="L17239" t="s">
        <v>21</v>
      </c>
      <c r="M17239" t="s">
        <v>21</v>
      </c>
      <c r="N17239" t="s">
        <v>20</v>
      </c>
      <c r="O17239">
        <v>1.2300628043985601E-4</v>
      </c>
    </row>
    <row r="17240" spans="1:15" x14ac:dyDescent="0.3">
      <c r="A17240" t="s">
        <v>14</v>
      </c>
      <c r="B17240">
        <v>8487</v>
      </c>
      <c r="C17240">
        <v>2026005</v>
      </c>
      <c r="D17240" t="str">
        <f t="shared" si="269"/>
        <v>84872026005</v>
      </c>
      <c r="E17240" t="s">
        <v>53</v>
      </c>
      <c r="F17240" t="s">
        <v>59</v>
      </c>
      <c r="G17240">
        <v>1.17541996722116E-3</v>
      </c>
      <c r="H17240">
        <v>1.2070884269378E-3</v>
      </c>
      <c r="I17240">
        <v>234</v>
      </c>
      <c r="J17240">
        <v>2.6942250939897998</v>
      </c>
      <c r="K17240">
        <v>-4.8609367651882403E-2</v>
      </c>
      <c r="L17240" t="s">
        <v>21</v>
      </c>
      <c r="M17240" t="s">
        <v>21</v>
      </c>
      <c r="N17240" t="s">
        <v>20</v>
      </c>
      <c r="O17240">
        <v>3.16684597166393E-3</v>
      </c>
    </row>
    <row r="17241" spans="1:15" x14ac:dyDescent="0.3">
      <c r="A17241" t="s">
        <v>14</v>
      </c>
      <c r="B17241">
        <v>37450</v>
      </c>
      <c r="C17241">
        <v>2026005</v>
      </c>
      <c r="D17241" t="str">
        <f t="shared" si="269"/>
        <v>374502026005</v>
      </c>
      <c r="E17241" t="s">
        <v>60</v>
      </c>
      <c r="F17241" t="s">
        <v>61</v>
      </c>
      <c r="G17241">
        <v>1.14699918495586E-3</v>
      </c>
      <c r="H17241">
        <v>1.1521606812881599E-3</v>
      </c>
      <c r="I17241">
        <v>244.15</v>
      </c>
      <c r="J17241">
        <v>0.45</v>
      </c>
      <c r="K17241">
        <v>-4.8609367651882403E-2</v>
      </c>
      <c r="L17241" t="s">
        <v>18</v>
      </c>
      <c r="M17241" t="s">
        <v>19</v>
      </c>
      <c r="N17241" t="s">
        <v>20</v>
      </c>
      <c r="O17241">
        <v>5.1614963323013796E-4</v>
      </c>
    </row>
    <row r="17242" spans="1:15" x14ac:dyDescent="0.3">
      <c r="A17242" t="s">
        <v>14</v>
      </c>
      <c r="B17242">
        <v>4486</v>
      </c>
      <c r="C17242">
        <v>2026005</v>
      </c>
      <c r="D17242" t="str">
        <f t="shared" si="269"/>
        <v>44862026005</v>
      </c>
      <c r="E17242" t="s">
        <v>60</v>
      </c>
      <c r="F17242" t="s">
        <v>61</v>
      </c>
      <c r="G17242">
        <v>1.12285912467561E-3</v>
      </c>
      <c r="H17242">
        <v>1.14853778999781E-3</v>
      </c>
      <c r="I17242">
        <v>2240</v>
      </c>
      <c r="J17242">
        <v>2.2869000000000002</v>
      </c>
      <c r="K17242">
        <v>-4.8609367651882403E-2</v>
      </c>
      <c r="L17242" t="s">
        <v>21</v>
      </c>
      <c r="M17242" t="s">
        <v>21</v>
      </c>
      <c r="N17242" t="s">
        <v>22</v>
      </c>
      <c r="O17242">
        <v>2.5678665322206502E-3</v>
      </c>
    </row>
    <row r="17243" spans="1:15" x14ac:dyDescent="0.3">
      <c r="A17243" t="s">
        <v>14</v>
      </c>
      <c r="B17243">
        <v>50248</v>
      </c>
      <c r="C17243">
        <v>2026005</v>
      </c>
      <c r="D17243" t="str">
        <f t="shared" si="269"/>
        <v>502482026005</v>
      </c>
      <c r="E17243" t="s">
        <v>60</v>
      </c>
      <c r="F17243" t="s">
        <v>61</v>
      </c>
      <c r="G17243">
        <v>1.2860680248629E-3</v>
      </c>
      <c r="H17243">
        <v>1.31497185499815E-3</v>
      </c>
      <c r="I17243">
        <v>1146.2</v>
      </c>
      <c r="J17243">
        <v>2.2474573332412802</v>
      </c>
      <c r="K17243">
        <v>-4.8609367651882403E-2</v>
      </c>
      <c r="L17243" t="s">
        <v>21</v>
      </c>
      <c r="M17243" t="s">
        <v>21</v>
      </c>
      <c r="N17243" t="s">
        <v>22</v>
      </c>
      <c r="O17243">
        <v>2.8903830135252602E-3</v>
      </c>
    </row>
    <row r="17244" spans="1:15" x14ac:dyDescent="0.3">
      <c r="A17244" t="s">
        <v>14</v>
      </c>
      <c r="B17244">
        <v>52542</v>
      </c>
      <c r="C17244">
        <v>2026005</v>
      </c>
      <c r="D17244" t="str">
        <f t="shared" si="269"/>
        <v>525422026005</v>
      </c>
      <c r="E17244" t="s">
        <v>60</v>
      </c>
      <c r="F17244" t="s">
        <v>61</v>
      </c>
      <c r="G17244">
        <v>1.06779966926249E-3</v>
      </c>
      <c r="H17244">
        <v>1.0462301159433901E-3</v>
      </c>
      <c r="I17244">
        <v>40.761000000000003</v>
      </c>
      <c r="J17244">
        <v>-2.02</v>
      </c>
      <c r="K17244">
        <v>-4.8609367651882403E-2</v>
      </c>
      <c r="L17244" t="s">
        <v>21</v>
      </c>
      <c r="M17244" t="s">
        <v>21</v>
      </c>
      <c r="N17244" t="s">
        <v>22</v>
      </c>
      <c r="O17244">
        <v>-2.1569553319102401E-3</v>
      </c>
    </row>
    <row r="17245" spans="1:15" x14ac:dyDescent="0.3">
      <c r="A17245" t="s">
        <v>14</v>
      </c>
      <c r="B17245">
        <v>54580</v>
      </c>
      <c r="C17245">
        <v>2026005</v>
      </c>
      <c r="D17245" t="str">
        <f t="shared" si="269"/>
        <v>545802026005</v>
      </c>
      <c r="E17245" t="s">
        <v>60</v>
      </c>
      <c r="F17245" t="s">
        <v>61</v>
      </c>
      <c r="G17245">
        <v>1.0333161875999001E-3</v>
      </c>
      <c r="H17245">
        <v>1.03775944720658E-3</v>
      </c>
      <c r="I17245">
        <v>245.465</v>
      </c>
      <c r="J17245">
        <v>0.43</v>
      </c>
      <c r="K17245">
        <v>-4.8609367651882403E-2</v>
      </c>
      <c r="L17245" t="s">
        <v>21</v>
      </c>
      <c r="M17245" t="s">
        <v>21</v>
      </c>
      <c r="N17245" t="s">
        <v>22</v>
      </c>
      <c r="O17245">
        <v>4.4432596066795802E-4</v>
      </c>
    </row>
    <row r="17246" spans="1:15" x14ac:dyDescent="0.3">
      <c r="A17246" t="s">
        <v>14</v>
      </c>
      <c r="B17246">
        <v>49214</v>
      </c>
      <c r="C17246">
        <v>2026005</v>
      </c>
      <c r="D17246" t="str">
        <f t="shared" si="269"/>
        <v>492142026005</v>
      </c>
      <c r="E17246" t="s">
        <v>60</v>
      </c>
      <c r="F17246" t="s">
        <v>62</v>
      </c>
      <c r="G17246">
        <v>1.1243243435673999E-3</v>
      </c>
      <c r="H17246">
        <v>1.10622272163597E-3</v>
      </c>
      <c r="I17246">
        <v>774</v>
      </c>
      <c r="J17246">
        <v>-1.61</v>
      </c>
      <c r="K17246">
        <v>-4.8609367651882403E-2</v>
      </c>
      <c r="L17246" t="s">
        <v>39</v>
      </c>
      <c r="M17246" t="s">
        <v>29</v>
      </c>
      <c r="N17246" t="s">
        <v>20</v>
      </c>
      <c r="O17246">
        <v>-1.81016219314352E-3</v>
      </c>
    </row>
    <row r="17247" spans="1:15" x14ac:dyDescent="0.3">
      <c r="A17247" t="s">
        <v>14</v>
      </c>
      <c r="B17247">
        <v>51696</v>
      </c>
      <c r="C17247">
        <v>2026005</v>
      </c>
      <c r="D17247" t="str">
        <f t="shared" si="269"/>
        <v>516962026005</v>
      </c>
      <c r="E17247" t="s">
        <v>60</v>
      </c>
      <c r="F17247" t="s">
        <v>62</v>
      </c>
      <c r="G17247">
        <v>1.1146094716516701E-3</v>
      </c>
      <c r="H17247">
        <v>1.11839914385529E-3</v>
      </c>
      <c r="I17247">
        <v>679</v>
      </c>
      <c r="J17247">
        <v>0.34</v>
      </c>
      <c r="K17247">
        <v>-4.8609367651882403E-2</v>
      </c>
      <c r="L17247" t="s">
        <v>39</v>
      </c>
      <c r="M17247" t="s">
        <v>29</v>
      </c>
      <c r="N17247" t="s">
        <v>20</v>
      </c>
      <c r="O17247">
        <v>3.7896722036157102E-4</v>
      </c>
    </row>
    <row r="17248" spans="1:15" x14ac:dyDescent="0.3">
      <c r="A17248" t="s">
        <v>14</v>
      </c>
      <c r="B17248">
        <v>14454</v>
      </c>
      <c r="C17248">
        <v>2026005</v>
      </c>
      <c r="D17248" t="str">
        <f t="shared" si="269"/>
        <v>144542026005</v>
      </c>
      <c r="E17248" t="s">
        <v>60</v>
      </c>
      <c r="F17248" t="s">
        <v>63</v>
      </c>
      <c r="G17248">
        <v>1.23547305550401E-3</v>
      </c>
      <c r="H17248">
        <v>1.28859839689068E-3</v>
      </c>
      <c r="I17248">
        <v>465.80799999999999</v>
      </c>
      <c r="J17248">
        <v>4.3</v>
      </c>
      <c r="K17248">
        <v>-4.8609367651882403E-2</v>
      </c>
      <c r="L17248" t="s">
        <v>18</v>
      </c>
      <c r="M17248" t="s">
        <v>19</v>
      </c>
      <c r="N17248" t="s">
        <v>22</v>
      </c>
      <c r="O17248">
        <v>5.3125341386672598E-3</v>
      </c>
    </row>
    <row r="17249" spans="1:15" x14ac:dyDescent="0.3">
      <c r="A17249" t="s">
        <v>14</v>
      </c>
      <c r="B17249">
        <v>25395</v>
      </c>
      <c r="C17249">
        <v>2026005</v>
      </c>
      <c r="D17249" t="str">
        <f t="shared" si="269"/>
        <v>253952026005</v>
      </c>
      <c r="E17249" t="s">
        <v>60</v>
      </c>
      <c r="F17249" t="s">
        <v>63</v>
      </c>
      <c r="G17249">
        <v>1.10687097953141E-3</v>
      </c>
      <c r="H17249">
        <v>1.12204618066079E-3</v>
      </c>
      <c r="I17249">
        <v>73.128</v>
      </c>
      <c r="J17249">
        <v>1.371</v>
      </c>
      <c r="K17249">
        <v>-4.8609367651882403E-2</v>
      </c>
      <c r="L17249" t="s">
        <v>21</v>
      </c>
      <c r="M17249" t="s">
        <v>21</v>
      </c>
      <c r="N17249" t="s">
        <v>20</v>
      </c>
      <c r="O17249">
        <v>1.51752011293757E-3</v>
      </c>
    </row>
    <row r="17250" spans="1:15" x14ac:dyDescent="0.3">
      <c r="A17250" t="s">
        <v>14</v>
      </c>
      <c r="B17250">
        <v>37129</v>
      </c>
      <c r="C17250">
        <v>2026005</v>
      </c>
      <c r="D17250" t="str">
        <f t="shared" si="269"/>
        <v>371292026005</v>
      </c>
      <c r="E17250" t="s">
        <v>60</v>
      </c>
      <c r="F17250" t="s">
        <v>63</v>
      </c>
      <c r="G17250">
        <v>1.1886032997399101E-3</v>
      </c>
      <c r="H17250">
        <v>9.8368809086475293E-4</v>
      </c>
      <c r="I17250">
        <v>145</v>
      </c>
      <c r="J17250">
        <v>-17.239999999999998</v>
      </c>
      <c r="K17250">
        <v>-4.8609367651882403E-2</v>
      </c>
      <c r="L17250" t="s">
        <v>21</v>
      </c>
      <c r="M17250" t="s">
        <v>21</v>
      </c>
      <c r="N17250" t="s">
        <v>22</v>
      </c>
      <c r="O17250">
        <v>-2.0491520887516101E-2</v>
      </c>
    </row>
    <row r="17251" spans="1:15" x14ac:dyDescent="0.3">
      <c r="A17251" t="s">
        <v>14</v>
      </c>
      <c r="B17251">
        <v>49290</v>
      </c>
      <c r="C17251">
        <v>2026005</v>
      </c>
      <c r="D17251" t="str">
        <f t="shared" si="269"/>
        <v>492902026005</v>
      </c>
      <c r="E17251" t="s">
        <v>60</v>
      </c>
      <c r="F17251" t="s">
        <v>63</v>
      </c>
      <c r="G17251">
        <v>1.1649979613175699E-3</v>
      </c>
      <c r="H17251">
        <v>1.1619689666181399E-3</v>
      </c>
      <c r="I17251">
        <v>1004</v>
      </c>
      <c r="J17251">
        <v>-0.26</v>
      </c>
      <c r="K17251">
        <v>-4.8609367651882403E-2</v>
      </c>
      <c r="L17251" t="s">
        <v>18</v>
      </c>
      <c r="M17251" t="s">
        <v>19</v>
      </c>
      <c r="N17251" t="s">
        <v>20</v>
      </c>
      <c r="O17251">
        <v>-3.0289946994256899E-4</v>
      </c>
    </row>
    <row r="17252" spans="1:15" x14ac:dyDescent="0.3">
      <c r="A17252" t="s">
        <v>14</v>
      </c>
      <c r="B17252">
        <v>52268</v>
      </c>
      <c r="C17252">
        <v>2026005</v>
      </c>
      <c r="D17252" t="str">
        <f t="shared" si="269"/>
        <v>522682026005</v>
      </c>
      <c r="E17252" t="s">
        <v>60</v>
      </c>
      <c r="F17252" t="s">
        <v>63</v>
      </c>
      <c r="G17252">
        <v>1.1240042873569801E-3</v>
      </c>
      <c r="H17252">
        <v>1.2154982363478399E-3</v>
      </c>
      <c r="I17252">
        <v>91.275999999999996</v>
      </c>
      <c r="J17252">
        <v>8.14</v>
      </c>
      <c r="K17252">
        <v>-4.8609367651882403E-2</v>
      </c>
      <c r="L17252" t="s">
        <v>18</v>
      </c>
      <c r="M17252" t="s">
        <v>19</v>
      </c>
      <c r="N17252" t="s">
        <v>20</v>
      </c>
      <c r="O17252">
        <v>9.1493948990858595E-3</v>
      </c>
    </row>
    <row r="17253" spans="1:15" x14ac:dyDescent="0.3">
      <c r="A17253" t="s">
        <v>14</v>
      </c>
      <c r="B17253">
        <v>53860</v>
      </c>
      <c r="C17253">
        <v>2026005</v>
      </c>
      <c r="D17253" t="str">
        <f t="shared" si="269"/>
        <v>538602026005</v>
      </c>
      <c r="E17253" t="s">
        <v>60</v>
      </c>
      <c r="F17253" t="s">
        <v>63</v>
      </c>
      <c r="G17253" t="s">
        <v>17</v>
      </c>
      <c r="H17253" t="s">
        <v>17</v>
      </c>
      <c r="I17253" t="s">
        <v>17</v>
      </c>
      <c r="J17253" t="s">
        <v>17</v>
      </c>
      <c r="K17253">
        <v>-4.8609367651882403E-2</v>
      </c>
      <c r="L17253" t="s">
        <v>21</v>
      </c>
      <c r="M17253" t="s">
        <v>21</v>
      </c>
      <c r="N17253" t="s">
        <v>22</v>
      </c>
      <c r="O17253" t="s">
        <v>17</v>
      </c>
    </row>
    <row r="17254" spans="1:15" x14ac:dyDescent="0.3">
      <c r="A17254" t="s">
        <v>14</v>
      </c>
      <c r="B17254">
        <v>37098</v>
      </c>
      <c r="C17254">
        <v>2026005</v>
      </c>
      <c r="D17254" t="str">
        <f t="shared" si="269"/>
        <v>370982026005</v>
      </c>
      <c r="E17254" t="s">
        <v>60</v>
      </c>
      <c r="F17254" t="s">
        <v>64</v>
      </c>
      <c r="G17254">
        <v>1.2032143863456601E-3</v>
      </c>
      <c r="H17254">
        <v>1.2318508887406801E-3</v>
      </c>
      <c r="I17254">
        <v>550</v>
      </c>
      <c r="J17254">
        <v>2.38</v>
      </c>
      <c r="K17254">
        <v>-4.8609367651882403E-2</v>
      </c>
      <c r="L17254" t="s">
        <v>18</v>
      </c>
      <c r="M17254" t="s">
        <v>19</v>
      </c>
      <c r="N17254" t="s">
        <v>22</v>
      </c>
      <c r="O17254">
        <v>2.86365023950267E-3</v>
      </c>
    </row>
    <row r="17255" spans="1:15" x14ac:dyDescent="0.3">
      <c r="A17255" t="s">
        <v>14</v>
      </c>
      <c r="B17255">
        <v>49350</v>
      </c>
      <c r="C17255">
        <v>2026005</v>
      </c>
      <c r="D17255" t="str">
        <f t="shared" si="269"/>
        <v>493502026005</v>
      </c>
      <c r="E17255" t="s">
        <v>60</v>
      </c>
      <c r="F17255" t="s">
        <v>64</v>
      </c>
      <c r="G17255">
        <v>1.10079056692181E-3</v>
      </c>
      <c r="H17255">
        <v>1.0991393810714299E-3</v>
      </c>
      <c r="I17255">
        <v>767</v>
      </c>
      <c r="J17255">
        <v>-0.15</v>
      </c>
      <c r="K17255">
        <v>-4.8609367651882403E-2</v>
      </c>
      <c r="L17255" t="s">
        <v>44</v>
      </c>
      <c r="M17255" t="s">
        <v>29</v>
      </c>
      <c r="N17255" t="s">
        <v>22</v>
      </c>
      <c r="O17255">
        <v>-1.6511858503827199E-4</v>
      </c>
    </row>
    <row r="17256" spans="1:15" x14ac:dyDescent="0.3">
      <c r="A17256" t="s">
        <v>14</v>
      </c>
      <c r="B17256">
        <v>50030</v>
      </c>
      <c r="C17256">
        <v>2026005</v>
      </c>
      <c r="D17256" t="str">
        <f t="shared" si="269"/>
        <v>500302026005</v>
      </c>
      <c r="E17256" t="s">
        <v>60</v>
      </c>
      <c r="F17256" t="s">
        <v>64</v>
      </c>
      <c r="G17256" t="s">
        <v>17</v>
      </c>
      <c r="H17256" t="s">
        <v>17</v>
      </c>
      <c r="I17256" t="s">
        <v>17</v>
      </c>
      <c r="J17256" t="s">
        <v>17</v>
      </c>
      <c r="K17256">
        <v>-4.8609367651882403E-2</v>
      </c>
      <c r="L17256" t="s">
        <v>21</v>
      </c>
      <c r="M17256" t="s">
        <v>21</v>
      </c>
      <c r="N17256" t="s">
        <v>22</v>
      </c>
      <c r="O17256" t="s">
        <v>17</v>
      </c>
    </row>
    <row r="17257" spans="1:15" x14ac:dyDescent="0.3">
      <c r="A17257" t="s">
        <v>14</v>
      </c>
      <c r="B17257">
        <v>50410</v>
      </c>
      <c r="C17257">
        <v>2026005</v>
      </c>
      <c r="D17257" t="str">
        <f t="shared" si="269"/>
        <v>504102026005</v>
      </c>
      <c r="E17257" t="s">
        <v>60</v>
      </c>
      <c r="F17257" t="s">
        <v>64</v>
      </c>
      <c r="G17257">
        <v>1.12690344726153E-3</v>
      </c>
      <c r="H17257">
        <v>1.18212171617735E-3</v>
      </c>
      <c r="I17257">
        <v>311.52</v>
      </c>
      <c r="J17257">
        <v>4.9000000000000004</v>
      </c>
      <c r="K17257">
        <v>-4.8609367651882403E-2</v>
      </c>
      <c r="L17257" t="s">
        <v>21</v>
      </c>
      <c r="M17257" t="s">
        <v>21</v>
      </c>
      <c r="N17257" t="s">
        <v>22</v>
      </c>
      <c r="O17257">
        <v>5.5218268915815201E-3</v>
      </c>
    </row>
    <row r="17258" spans="1:15" x14ac:dyDescent="0.3">
      <c r="A17258" t="s">
        <v>14</v>
      </c>
      <c r="B17258">
        <v>20123</v>
      </c>
      <c r="C17258">
        <v>2026005</v>
      </c>
      <c r="D17258" t="str">
        <f t="shared" si="269"/>
        <v>201232026005</v>
      </c>
      <c r="E17258" t="s">
        <v>60</v>
      </c>
      <c r="F17258" t="s">
        <v>65</v>
      </c>
      <c r="G17258">
        <v>1.1457651236861E-3</v>
      </c>
      <c r="H17258">
        <v>1.1494315720818899E-3</v>
      </c>
      <c r="I17258">
        <v>85</v>
      </c>
      <c r="J17258">
        <v>0.32</v>
      </c>
      <c r="K17258">
        <v>-4.8609367651882403E-2</v>
      </c>
      <c r="L17258" t="s">
        <v>21</v>
      </c>
      <c r="M17258" t="s">
        <v>21</v>
      </c>
      <c r="N17258" t="s">
        <v>22</v>
      </c>
      <c r="O17258">
        <v>3.6664483957955199E-4</v>
      </c>
    </row>
    <row r="17259" spans="1:15" x14ac:dyDescent="0.3">
      <c r="A17259" t="s">
        <v>14</v>
      </c>
      <c r="B17259">
        <v>36776</v>
      </c>
      <c r="C17259">
        <v>2026005</v>
      </c>
      <c r="D17259" t="str">
        <f t="shared" si="269"/>
        <v>367762026005</v>
      </c>
      <c r="E17259" t="s">
        <v>60</v>
      </c>
      <c r="F17259" t="s">
        <v>65</v>
      </c>
      <c r="G17259">
        <v>1.4330599460943001E-3</v>
      </c>
      <c r="H17259">
        <v>1.3800250524082501E-3</v>
      </c>
      <c r="I17259">
        <v>1731</v>
      </c>
      <c r="J17259">
        <v>-3.7008147377638698</v>
      </c>
      <c r="K17259">
        <v>-4.8609367651882403E-2</v>
      </c>
      <c r="L17259" t="s">
        <v>21</v>
      </c>
      <c r="M17259" t="s">
        <v>21</v>
      </c>
      <c r="N17259" t="s">
        <v>20</v>
      </c>
      <c r="O17259">
        <v>-5.3034893686049103E-3</v>
      </c>
    </row>
    <row r="17260" spans="1:15" x14ac:dyDescent="0.3">
      <c r="A17260" t="s">
        <v>14</v>
      </c>
      <c r="B17260">
        <v>37683</v>
      </c>
      <c r="C17260">
        <v>2026005</v>
      </c>
      <c r="D17260" t="str">
        <f t="shared" si="269"/>
        <v>376832026005</v>
      </c>
      <c r="E17260" t="s">
        <v>60</v>
      </c>
      <c r="F17260" t="s">
        <v>65</v>
      </c>
      <c r="G17260" t="s">
        <v>17</v>
      </c>
      <c r="H17260" t="s">
        <v>17</v>
      </c>
      <c r="I17260" t="s">
        <v>17</v>
      </c>
      <c r="J17260" t="s">
        <v>17</v>
      </c>
      <c r="K17260">
        <v>-4.8609367651882403E-2</v>
      </c>
      <c r="L17260" t="s">
        <v>21</v>
      </c>
      <c r="M17260" t="s">
        <v>21</v>
      </c>
      <c r="N17260" t="s">
        <v>22</v>
      </c>
      <c r="O17260" t="s">
        <v>17</v>
      </c>
    </row>
    <row r="17261" spans="1:15" x14ac:dyDescent="0.3">
      <c r="A17261" t="s">
        <v>14</v>
      </c>
      <c r="B17261">
        <v>4181</v>
      </c>
      <c r="C17261">
        <v>2026005</v>
      </c>
      <c r="D17261" t="str">
        <f t="shared" si="269"/>
        <v>41812026005</v>
      </c>
      <c r="E17261" t="s">
        <v>60</v>
      </c>
      <c r="F17261" t="s">
        <v>65</v>
      </c>
      <c r="G17261">
        <v>1.27464918412195E-3</v>
      </c>
      <c r="H17261">
        <v>1.2813282390755399E-3</v>
      </c>
      <c r="I17261">
        <v>1012</v>
      </c>
      <c r="J17261">
        <v>0.52399162348235595</v>
      </c>
      <c r="K17261">
        <v>-4.8609367651882403E-2</v>
      </c>
      <c r="L17261" t="s">
        <v>21</v>
      </c>
      <c r="M17261" t="s">
        <v>21</v>
      </c>
      <c r="N17261" t="s">
        <v>22</v>
      </c>
      <c r="O17261">
        <v>6.6790549535852297E-4</v>
      </c>
    </row>
    <row r="17262" spans="1:15" x14ac:dyDescent="0.3">
      <c r="A17262" t="s">
        <v>14</v>
      </c>
      <c r="B17262">
        <v>45130</v>
      </c>
      <c r="C17262">
        <v>2026005</v>
      </c>
      <c r="D17262" t="str">
        <f t="shared" si="269"/>
        <v>451302026005</v>
      </c>
      <c r="E17262" t="s">
        <v>60</v>
      </c>
      <c r="F17262" t="s">
        <v>65</v>
      </c>
      <c r="G17262">
        <v>1.2263694201519099E-3</v>
      </c>
      <c r="H17262">
        <v>1.2329918150207301E-3</v>
      </c>
      <c r="I17262">
        <v>73</v>
      </c>
      <c r="J17262">
        <v>0.54</v>
      </c>
      <c r="K17262">
        <v>-4.8609367651882403E-2</v>
      </c>
      <c r="L17262" t="s">
        <v>18</v>
      </c>
      <c r="M17262" t="s">
        <v>19</v>
      </c>
      <c r="N17262" t="s">
        <v>22</v>
      </c>
      <c r="O17262">
        <v>6.6223948688203199E-4</v>
      </c>
    </row>
    <row r="17263" spans="1:15" x14ac:dyDescent="0.3">
      <c r="A17263" t="s">
        <v>14</v>
      </c>
      <c r="B17263">
        <v>51794</v>
      </c>
      <c r="C17263">
        <v>2026005</v>
      </c>
      <c r="D17263" t="str">
        <f t="shared" si="269"/>
        <v>517942026005</v>
      </c>
      <c r="E17263" t="s">
        <v>60</v>
      </c>
      <c r="F17263" t="s">
        <v>65</v>
      </c>
      <c r="G17263" t="s">
        <v>17</v>
      </c>
      <c r="H17263" t="s">
        <v>17</v>
      </c>
      <c r="I17263" t="s">
        <v>17</v>
      </c>
      <c r="J17263" t="s">
        <v>17</v>
      </c>
      <c r="K17263">
        <v>-4.8609367651882403E-2</v>
      </c>
      <c r="L17263" t="s">
        <v>21</v>
      </c>
      <c r="M17263" t="s">
        <v>21</v>
      </c>
      <c r="N17263" t="s">
        <v>22</v>
      </c>
      <c r="O17263" t="s">
        <v>17</v>
      </c>
    </row>
    <row r="17264" spans="1:15" x14ac:dyDescent="0.3">
      <c r="A17264" t="s">
        <v>14</v>
      </c>
      <c r="B17264">
        <v>52378</v>
      </c>
      <c r="C17264">
        <v>2026005</v>
      </c>
      <c r="D17264" t="str">
        <f t="shared" si="269"/>
        <v>523782026005</v>
      </c>
      <c r="E17264" t="s">
        <v>60</v>
      </c>
      <c r="F17264" t="s">
        <v>65</v>
      </c>
      <c r="G17264">
        <v>1.13414638456964E-3</v>
      </c>
      <c r="H17264">
        <v>1.1275683355391399E-3</v>
      </c>
      <c r="I17264">
        <v>62.518000000000001</v>
      </c>
      <c r="J17264">
        <v>-0.57999999999999996</v>
      </c>
      <c r="K17264">
        <v>-4.8609367651882403E-2</v>
      </c>
      <c r="L17264" t="s">
        <v>21</v>
      </c>
      <c r="M17264" t="s">
        <v>21</v>
      </c>
      <c r="N17264" t="s">
        <v>22</v>
      </c>
      <c r="O17264">
        <v>-6.5780490305039499E-4</v>
      </c>
    </row>
    <row r="17265" spans="1:15" x14ac:dyDescent="0.3">
      <c r="A17265" t="s">
        <v>14</v>
      </c>
      <c r="B17265">
        <v>53609</v>
      </c>
      <c r="C17265">
        <v>2026005</v>
      </c>
      <c r="D17265" t="str">
        <f t="shared" si="269"/>
        <v>536092026005</v>
      </c>
      <c r="E17265" t="s">
        <v>60</v>
      </c>
      <c r="F17265" t="s">
        <v>65</v>
      </c>
      <c r="G17265">
        <v>1.16810677598865E-3</v>
      </c>
      <c r="H17265">
        <v>1.1606671039323701E-3</v>
      </c>
      <c r="I17265">
        <v>17.533999999999999</v>
      </c>
      <c r="J17265">
        <v>-0.63690000000000002</v>
      </c>
      <c r="K17265">
        <v>-4.8609367651882403E-2</v>
      </c>
      <c r="L17265" t="s">
        <v>21</v>
      </c>
      <c r="M17265" t="s">
        <v>21</v>
      </c>
      <c r="N17265" t="s">
        <v>22</v>
      </c>
      <c r="O17265">
        <v>-7.43967205627171E-4</v>
      </c>
    </row>
    <row r="17266" spans="1:15" x14ac:dyDescent="0.3">
      <c r="A17266" t="s">
        <v>14</v>
      </c>
      <c r="B17266">
        <v>54893</v>
      </c>
      <c r="C17266">
        <v>2026005</v>
      </c>
      <c r="D17266" t="str">
        <f t="shared" si="269"/>
        <v>548932026005</v>
      </c>
      <c r="E17266" t="s">
        <v>60</v>
      </c>
      <c r="F17266" t="s">
        <v>65</v>
      </c>
      <c r="G17266">
        <v>1.20554284769574E-3</v>
      </c>
      <c r="H17266">
        <v>1.22000936186808E-3</v>
      </c>
      <c r="I17266">
        <v>646.59299999999996</v>
      </c>
      <c r="J17266">
        <v>1.2</v>
      </c>
      <c r="K17266">
        <v>-4.8609367651882403E-2</v>
      </c>
      <c r="L17266" t="s">
        <v>21</v>
      </c>
      <c r="M17266" t="s">
        <v>21</v>
      </c>
      <c r="N17266" t="s">
        <v>22</v>
      </c>
      <c r="O17266">
        <v>1.4466514172348801E-3</v>
      </c>
    </row>
    <row r="17267" spans="1:15" x14ac:dyDescent="0.3">
      <c r="A17267" t="s">
        <v>14</v>
      </c>
      <c r="B17267">
        <v>54894</v>
      </c>
      <c r="C17267">
        <v>2026005</v>
      </c>
      <c r="D17267" t="str">
        <f t="shared" si="269"/>
        <v>548942026005</v>
      </c>
      <c r="E17267" t="s">
        <v>60</v>
      </c>
      <c r="F17267" t="s">
        <v>65</v>
      </c>
      <c r="G17267">
        <v>1.1753075687864899E-3</v>
      </c>
      <c r="H17267">
        <v>1.2273736940837301E-3</v>
      </c>
      <c r="I17267">
        <v>199.982</v>
      </c>
      <c r="J17267">
        <v>4.43</v>
      </c>
      <c r="K17267">
        <v>-4.8609367651882403E-2</v>
      </c>
      <c r="L17267" t="s">
        <v>21</v>
      </c>
      <c r="M17267" t="s">
        <v>21</v>
      </c>
      <c r="N17267" t="s">
        <v>22</v>
      </c>
      <c r="O17267">
        <v>5.2066125297241502E-3</v>
      </c>
    </row>
    <row r="17268" spans="1:15" x14ac:dyDescent="0.3">
      <c r="A17268" t="s">
        <v>14</v>
      </c>
      <c r="B17268">
        <v>54943</v>
      </c>
      <c r="C17268">
        <v>2026005</v>
      </c>
      <c r="D17268" t="str">
        <f t="shared" si="269"/>
        <v>549432026005</v>
      </c>
      <c r="E17268" t="s">
        <v>60</v>
      </c>
      <c r="F17268" t="s">
        <v>65</v>
      </c>
      <c r="G17268">
        <v>1.1127714650811501E-3</v>
      </c>
      <c r="H17268">
        <v>1.1672972668701201E-3</v>
      </c>
      <c r="I17268">
        <v>22.32</v>
      </c>
      <c r="J17268">
        <v>4.9000000000000004</v>
      </c>
      <c r="K17268">
        <v>-4.8609367651882403E-2</v>
      </c>
      <c r="L17268" t="s">
        <v>21</v>
      </c>
      <c r="M17268" t="s">
        <v>21</v>
      </c>
      <c r="N17268" t="s">
        <v>22</v>
      </c>
      <c r="O17268">
        <v>5.4525801788976496E-3</v>
      </c>
    </row>
    <row r="17269" spans="1:15" x14ac:dyDescent="0.3">
      <c r="A17269" t="s">
        <v>14</v>
      </c>
      <c r="B17269">
        <v>55223</v>
      </c>
      <c r="C17269">
        <v>2026005</v>
      </c>
      <c r="D17269" t="str">
        <f t="shared" si="269"/>
        <v>552232026005</v>
      </c>
      <c r="E17269" t="s">
        <v>60</v>
      </c>
      <c r="F17269" t="s">
        <v>65</v>
      </c>
      <c r="G17269">
        <v>1.0926547832833E-3</v>
      </c>
      <c r="H17269">
        <v>1.11855070164712E-3</v>
      </c>
      <c r="I17269">
        <v>290</v>
      </c>
      <c r="J17269">
        <v>2.37</v>
      </c>
      <c r="K17269">
        <v>-4.8609367651882403E-2</v>
      </c>
      <c r="L17269" t="s">
        <v>21</v>
      </c>
      <c r="M17269" t="s">
        <v>21</v>
      </c>
      <c r="N17269" t="s">
        <v>22</v>
      </c>
      <c r="O17269">
        <v>2.5895918363814398E-3</v>
      </c>
    </row>
    <row r="17270" spans="1:15" x14ac:dyDescent="0.3">
      <c r="A17270" t="s">
        <v>14</v>
      </c>
      <c r="B17270">
        <v>55452</v>
      </c>
      <c r="C17270">
        <v>2026005</v>
      </c>
      <c r="D17270" t="str">
        <f t="shared" si="269"/>
        <v>554522026005</v>
      </c>
      <c r="E17270" t="s">
        <v>60</v>
      </c>
      <c r="F17270" t="s">
        <v>65</v>
      </c>
      <c r="G17270">
        <v>1.16810677598865E-3</v>
      </c>
      <c r="H17270">
        <v>1.0977867480741301E-3</v>
      </c>
      <c r="I17270">
        <v>27.54</v>
      </c>
      <c r="J17270">
        <v>-6.02</v>
      </c>
      <c r="K17270">
        <v>-4.8609367651882403E-2</v>
      </c>
      <c r="L17270" t="s">
        <v>21</v>
      </c>
      <c r="M17270" t="s">
        <v>21</v>
      </c>
      <c r="N17270" t="s">
        <v>22</v>
      </c>
      <c r="O17270">
        <v>-7.0320027914516697E-3</v>
      </c>
    </row>
    <row r="17271" spans="1:15" x14ac:dyDescent="0.3">
      <c r="A17271" t="s">
        <v>14</v>
      </c>
      <c r="B17271">
        <v>55587</v>
      </c>
      <c r="C17271">
        <v>2026005</v>
      </c>
      <c r="D17271" t="str">
        <f t="shared" si="269"/>
        <v>555872026005</v>
      </c>
      <c r="E17271" t="s">
        <v>60</v>
      </c>
      <c r="F17271" t="s">
        <v>65</v>
      </c>
      <c r="G17271">
        <v>1.1550395850305E-3</v>
      </c>
      <c r="H17271">
        <v>1.15272950586044E-3</v>
      </c>
      <c r="I17271">
        <v>917.85400000000004</v>
      </c>
      <c r="J17271">
        <v>-0.2</v>
      </c>
      <c r="K17271">
        <v>-4.8609367651882403E-2</v>
      </c>
      <c r="L17271" t="s">
        <v>21</v>
      </c>
      <c r="M17271" t="s">
        <v>21</v>
      </c>
      <c r="N17271" t="s">
        <v>22</v>
      </c>
      <c r="O17271">
        <v>-2.3100791700609999E-4</v>
      </c>
    </row>
    <row r="17272" spans="1:15" x14ac:dyDescent="0.3">
      <c r="A17272" t="s">
        <v>14</v>
      </c>
      <c r="B17272">
        <v>12100</v>
      </c>
      <c r="C17272">
        <v>2026005</v>
      </c>
      <c r="D17272" t="str">
        <f t="shared" si="269"/>
        <v>121002026005</v>
      </c>
      <c r="E17272" t="s">
        <v>60</v>
      </c>
      <c r="F17272" t="s">
        <v>66</v>
      </c>
      <c r="G17272">
        <v>1.0928025794052899E-3</v>
      </c>
      <c r="H17272">
        <v>1.0860274539673E-3</v>
      </c>
      <c r="I17272">
        <v>25</v>
      </c>
      <c r="J17272">
        <v>-0.61997707231578003</v>
      </c>
      <c r="K17272">
        <v>-4.8609367651882403E-2</v>
      </c>
      <c r="L17272" t="s">
        <v>21</v>
      </c>
      <c r="M17272" t="s">
        <v>21</v>
      </c>
      <c r="N17272" t="s">
        <v>22</v>
      </c>
      <c r="O17272">
        <v>-6.7751254379882597E-4</v>
      </c>
    </row>
    <row r="17273" spans="1:15" x14ac:dyDescent="0.3">
      <c r="A17273" t="s">
        <v>14</v>
      </c>
      <c r="B17273">
        <v>28504</v>
      </c>
      <c r="C17273">
        <v>2026005</v>
      </c>
      <c r="D17273" t="str">
        <f t="shared" si="269"/>
        <v>285042026005</v>
      </c>
      <c r="E17273" t="s">
        <v>60</v>
      </c>
      <c r="F17273" t="s">
        <v>67</v>
      </c>
      <c r="G17273">
        <v>1.07534795352038E-3</v>
      </c>
      <c r="H17273">
        <v>1.09524189066051E-3</v>
      </c>
      <c r="I17273">
        <v>18500</v>
      </c>
      <c r="J17273">
        <v>1.85</v>
      </c>
      <c r="K17273">
        <v>-4.8609367651882403E-2</v>
      </c>
      <c r="L17273" t="s">
        <v>32</v>
      </c>
      <c r="M17273" t="s">
        <v>21</v>
      </c>
      <c r="N17273" t="s">
        <v>22</v>
      </c>
      <c r="O17273">
        <v>1.98939371401271E-3</v>
      </c>
    </row>
    <row r="17274" spans="1:15" x14ac:dyDescent="0.3">
      <c r="A17274" t="s">
        <v>14</v>
      </c>
      <c r="B17274">
        <v>53848</v>
      </c>
      <c r="C17274">
        <v>2026005</v>
      </c>
      <c r="D17274" t="str">
        <f t="shared" si="269"/>
        <v>538482026005</v>
      </c>
      <c r="E17274" t="s">
        <v>60</v>
      </c>
      <c r="F17274" t="s">
        <v>67</v>
      </c>
      <c r="G17274">
        <v>1.0674293396722399E-3</v>
      </c>
      <c r="H17274">
        <v>1.06956419835158E-3</v>
      </c>
      <c r="I17274">
        <v>169</v>
      </c>
      <c r="J17274">
        <v>0.2</v>
      </c>
      <c r="K17274">
        <v>-4.8609367651882403E-2</v>
      </c>
      <c r="L17274" t="s">
        <v>21</v>
      </c>
      <c r="M17274" t="s">
        <v>21</v>
      </c>
      <c r="N17274" t="s">
        <v>22</v>
      </c>
      <c r="O17274">
        <v>2.1348586793444799E-4</v>
      </c>
    </row>
    <row r="17275" spans="1:15" x14ac:dyDescent="0.3">
      <c r="A17275" t="s">
        <v>14</v>
      </c>
      <c r="B17275">
        <v>16392</v>
      </c>
      <c r="C17275">
        <v>2026005</v>
      </c>
      <c r="D17275" t="str">
        <f t="shared" si="269"/>
        <v>163922026005</v>
      </c>
      <c r="E17275" t="s">
        <v>60</v>
      </c>
      <c r="F17275" t="s">
        <v>68</v>
      </c>
      <c r="G17275">
        <v>1.39844618997003E-3</v>
      </c>
      <c r="H17275">
        <v>1.3467036809411399E-3</v>
      </c>
      <c r="I17275">
        <v>256</v>
      </c>
      <c r="J17275">
        <v>-3.7</v>
      </c>
      <c r="K17275">
        <v>-4.8609367651882403E-2</v>
      </c>
      <c r="L17275" t="s">
        <v>21</v>
      </c>
      <c r="M17275" t="s">
        <v>21</v>
      </c>
      <c r="N17275" t="s">
        <v>36</v>
      </c>
      <c r="O17275">
        <v>-5.1742509028891203E-3</v>
      </c>
    </row>
    <row r="17276" spans="1:15" x14ac:dyDescent="0.3">
      <c r="A17276" t="s">
        <v>14</v>
      </c>
      <c r="B17276">
        <v>18513</v>
      </c>
      <c r="C17276">
        <v>2026005</v>
      </c>
      <c r="D17276" t="str">
        <f t="shared" si="269"/>
        <v>185132026005</v>
      </c>
      <c r="E17276" t="s">
        <v>60</v>
      </c>
      <c r="F17276" t="s">
        <v>68</v>
      </c>
      <c r="G17276">
        <v>1.04103410595797E-3</v>
      </c>
      <c r="H17276">
        <v>1.12858507426904E-3</v>
      </c>
      <c r="I17276">
        <v>77.099999999999994</v>
      </c>
      <c r="J17276">
        <v>8.41</v>
      </c>
      <c r="K17276">
        <v>-4.8609367651882403E-2</v>
      </c>
      <c r="L17276" t="s">
        <v>18</v>
      </c>
      <c r="M17276" t="s">
        <v>19</v>
      </c>
      <c r="N17276" t="s">
        <v>22</v>
      </c>
      <c r="O17276">
        <v>8.7550968311065798E-3</v>
      </c>
    </row>
    <row r="17277" spans="1:15" x14ac:dyDescent="0.3">
      <c r="A17277" t="s">
        <v>14</v>
      </c>
      <c r="B17277">
        <v>19100</v>
      </c>
      <c r="C17277">
        <v>2026005</v>
      </c>
      <c r="D17277" t="str">
        <f t="shared" si="269"/>
        <v>191002026005</v>
      </c>
      <c r="E17277" t="s">
        <v>60</v>
      </c>
      <c r="F17277" t="s">
        <v>68</v>
      </c>
      <c r="G17277">
        <v>1.0466159729353799E-3</v>
      </c>
      <c r="H17277">
        <v>1.0706881403128999E-3</v>
      </c>
      <c r="I17277">
        <v>160.93</v>
      </c>
      <c r="J17277">
        <v>2.2999999999999998</v>
      </c>
      <c r="K17277">
        <v>-4.8609367651882403E-2</v>
      </c>
      <c r="L17277" t="s">
        <v>21</v>
      </c>
      <c r="M17277" t="s">
        <v>21</v>
      </c>
      <c r="N17277" t="s">
        <v>22</v>
      </c>
      <c r="O17277">
        <v>2.4072167377513901E-3</v>
      </c>
    </row>
    <row r="17278" spans="1:15" x14ac:dyDescent="0.3">
      <c r="A17278" t="s">
        <v>14</v>
      </c>
      <c r="B17278">
        <v>26378</v>
      </c>
      <c r="C17278">
        <v>2026005</v>
      </c>
      <c r="D17278" t="str">
        <f t="shared" si="269"/>
        <v>263782026005</v>
      </c>
      <c r="E17278" t="s">
        <v>60</v>
      </c>
      <c r="F17278" t="s">
        <v>68</v>
      </c>
      <c r="G17278">
        <v>1.13640371092804E-3</v>
      </c>
      <c r="H17278">
        <v>1.12458511233439E-3</v>
      </c>
      <c r="I17278">
        <v>18.951000000000001</v>
      </c>
      <c r="J17278">
        <v>-1.04</v>
      </c>
      <c r="K17278">
        <v>-4.8609367651882403E-2</v>
      </c>
      <c r="L17278" t="s">
        <v>21</v>
      </c>
      <c r="M17278" t="s">
        <v>21</v>
      </c>
      <c r="N17278" t="s">
        <v>22</v>
      </c>
      <c r="O17278">
        <v>-1.1818598593651599E-3</v>
      </c>
    </row>
    <row r="17279" spans="1:15" x14ac:dyDescent="0.3">
      <c r="A17279" t="s">
        <v>14</v>
      </c>
      <c r="B17279">
        <v>28512</v>
      </c>
      <c r="C17279">
        <v>2026005</v>
      </c>
      <c r="D17279" t="str">
        <f t="shared" si="269"/>
        <v>285122026005</v>
      </c>
      <c r="E17279" t="s">
        <v>60</v>
      </c>
      <c r="F17279" t="s">
        <v>68</v>
      </c>
      <c r="G17279">
        <v>1.0959070239053401E-3</v>
      </c>
      <c r="H17279">
        <v>1.10083093416375E-3</v>
      </c>
      <c r="I17279">
        <v>604.66200000000003</v>
      </c>
      <c r="J17279">
        <v>0.44929999999999998</v>
      </c>
      <c r="K17279">
        <v>-4.8609367651882403E-2</v>
      </c>
      <c r="L17279" t="s">
        <v>21</v>
      </c>
      <c r="M17279" t="s">
        <v>21</v>
      </c>
      <c r="N17279" t="s">
        <v>36</v>
      </c>
      <c r="O17279">
        <v>4.9239102584067098E-4</v>
      </c>
    </row>
    <row r="17280" spans="1:15" x14ac:dyDescent="0.3">
      <c r="A17280" t="s">
        <v>14</v>
      </c>
      <c r="B17280">
        <v>31836</v>
      </c>
      <c r="C17280">
        <v>2026005</v>
      </c>
      <c r="D17280" t="str">
        <f t="shared" si="269"/>
        <v>318362026005</v>
      </c>
      <c r="E17280" t="s">
        <v>60</v>
      </c>
      <c r="F17280" t="s">
        <v>68</v>
      </c>
      <c r="G17280">
        <v>1.1765482115424001E-3</v>
      </c>
      <c r="H17280">
        <v>1.19007851597514E-3</v>
      </c>
      <c r="I17280">
        <v>66.994</v>
      </c>
      <c r="J17280">
        <v>1.1499999999999999</v>
      </c>
      <c r="K17280">
        <v>-4.8609367651882403E-2</v>
      </c>
      <c r="L17280" t="s">
        <v>21</v>
      </c>
      <c r="M17280" t="s">
        <v>21</v>
      </c>
      <c r="N17280" t="s">
        <v>22</v>
      </c>
      <c r="O17280">
        <v>1.35303044327376E-3</v>
      </c>
    </row>
    <row r="17281" spans="1:15" x14ac:dyDescent="0.3">
      <c r="A17281" t="s">
        <v>14</v>
      </c>
      <c r="B17281">
        <v>32284</v>
      </c>
      <c r="C17281">
        <v>2026005</v>
      </c>
      <c r="D17281" t="str">
        <f t="shared" si="269"/>
        <v>322842026005</v>
      </c>
      <c r="E17281" t="s">
        <v>60</v>
      </c>
      <c r="F17281" t="s">
        <v>68</v>
      </c>
      <c r="G17281">
        <v>1.5905637744033699E-3</v>
      </c>
      <c r="H17281">
        <v>1.6398712514098699E-3</v>
      </c>
      <c r="I17281">
        <v>15.462999999999999</v>
      </c>
      <c r="J17281">
        <v>3.1</v>
      </c>
      <c r="K17281">
        <v>-4.8609367651882403E-2</v>
      </c>
      <c r="L17281" t="s">
        <v>21</v>
      </c>
      <c r="M17281" t="s">
        <v>21</v>
      </c>
      <c r="N17281" t="s">
        <v>22</v>
      </c>
      <c r="O17281">
        <v>4.9307477006504501E-3</v>
      </c>
    </row>
    <row r="17282" spans="1:15" x14ac:dyDescent="0.3">
      <c r="A17282" t="s">
        <v>14</v>
      </c>
      <c r="B17282">
        <v>33038</v>
      </c>
      <c r="C17282">
        <v>2026005</v>
      </c>
      <c r="D17282" t="str">
        <f t="shared" si="269"/>
        <v>330382026005</v>
      </c>
      <c r="E17282" t="s">
        <v>60</v>
      </c>
      <c r="F17282" t="s">
        <v>68</v>
      </c>
      <c r="G17282" t="s">
        <v>17</v>
      </c>
      <c r="H17282" t="s">
        <v>17</v>
      </c>
      <c r="I17282" t="s">
        <v>17</v>
      </c>
      <c r="J17282" t="s">
        <v>17</v>
      </c>
      <c r="K17282">
        <v>-4.8609367651882403E-2</v>
      </c>
      <c r="L17282" t="s">
        <v>21</v>
      </c>
      <c r="M17282" t="s">
        <v>21</v>
      </c>
      <c r="N17282" t="s">
        <v>34</v>
      </c>
      <c r="O17282" t="s">
        <v>17</v>
      </c>
    </row>
    <row r="17283" spans="1:15" x14ac:dyDescent="0.3">
      <c r="A17283" t="s">
        <v>14</v>
      </c>
      <c r="B17283">
        <v>33356</v>
      </c>
      <c r="C17283">
        <v>2026005</v>
      </c>
      <c r="D17283" t="str">
        <f t="shared" ref="D17283:D17346" si="270">B17283&amp;C17283</f>
        <v>333562026005</v>
      </c>
      <c r="E17283" t="s">
        <v>60</v>
      </c>
      <c r="F17283" t="s">
        <v>68</v>
      </c>
      <c r="G17283">
        <v>1.01983319805239E-3</v>
      </c>
      <c r="H17283">
        <v>1.0288241057521E-3</v>
      </c>
      <c r="I17283">
        <v>149.958</v>
      </c>
      <c r="J17283">
        <v>0.88160570933331095</v>
      </c>
      <c r="K17283">
        <v>-4.8609367651882403E-2</v>
      </c>
      <c r="L17283" t="s">
        <v>21</v>
      </c>
      <c r="M17283" t="s">
        <v>21</v>
      </c>
      <c r="N17283" t="s">
        <v>22</v>
      </c>
      <c r="O17283">
        <v>8.9909076997064005E-4</v>
      </c>
    </row>
    <row r="17284" spans="1:15" x14ac:dyDescent="0.3">
      <c r="A17284" t="s">
        <v>14</v>
      </c>
      <c r="B17284">
        <v>36447</v>
      </c>
      <c r="C17284">
        <v>2026005</v>
      </c>
      <c r="D17284" t="str">
        <f t="shared" si="270"/>
        <v>364472026005</v>
      </c>
      <c r="E17284" t="s">
        <v>60</v>
      </c>
      <c r="F17284" t="s">
        <v>68</v>
      </c>
      <c r="G17284">
        <v>1.13633126511169E-3</v>
      </c>
      <c r="H17284">
        <v>1.1375469307809999E-3</v>
      </c>
      <c r="I17284">
        <v>43.905000000000001</v>
      </c>
      <c r="J17284">
        <v>0.10698162645350601</v>
      </c>
      <c r="K17284">
        <v>-4.8609367651882403E-2</v>
      </c>
      <c r="L17284" t="s">
        <v>21</v>
      </c>
      <c r="M17284" t="s">
        <v>21</v>
      </c>
      <c r="N17284" t="s">
        <v>22</v>
      </c>
      <c r="O17284">
        <v>1.21566566931619E-4</v>
      </c>
    </row>
    <row r="17285" spans="1:15" x14ac:dyDescent="0.3">
      <c r="A17285" t="s">
        <v>14</v>
      </c>
      <c r="B17285">
        <v>3645</v>
      </c>
      <c r="C17285">
        <v>2026005</v>
      </c>
      <c r="D17285" t="str">
        <f t="shared" si="270"/>
        <v>36452026005</v>
      </c>
      <c r="E17285" t="s">
        <v>60</v>
      </c>
      <c r="F17285" t="s">
        <v>68</v>
      </c>
      <c r="G17285">
        <v>1.1775339392849299E-3</v>
      </c>
      <c r="H17285">
        <v>1.1557495614081599E-3</v>
      </c>
      <c r="I17285">
        <v>15.864000000000001</v>
      </c>
      <c r="J17285">
        <v>-1.85</v>
      </c>
      <c r="K17285">
        <v>-4.8609367651882403E-2</v>
      </c>
      <c r="L17285" t="s">
        <v>21</v>
      </c>
      <c r="M17285" t="s">
        <v>21</v>
      </c>
      <c r="N17285" t="s">
        <v>20</v>
      </c>
      <c r="O17285">
        <v>-2.1784377876771198E-3</v>
      </c>
    </row>
    <row r="17286" spans="1:15" x14ac:dyDescent="0.3">
      <c r="A17286" t="s">
        <v>14</v>
      </c>
      <c r="B17286">
        <v>38498</v>
      </c>
      <c r="C17286">
        <v>2026005</v>
      </c>
      <c r="D17286" t="str">
        <f t="shared" si="270"/>
        <v>384982026005</v>
      </c>
      <c r="E17286" t="s">
        <v>60</v>
      </c>
      <c r="F17286" t="s">
        <v>68</v>
      </c>
      <c r="G17286">
        <v>1.1592745387773999E-3</v>
      </c>
      <c r="H17286">
        <v>1.23752557014488E-3</v>
      </c>
      <c r="I17286">
        <v>306</v>
      </c>
      <c r="J17286">
        <v>6.75</v>
      </c>
      <c r="K17286">
        <v>-4.8609367651882403E-2</v>
      </c>
      <c r="L17286" t="s">
        <v>21</v>
      </c>
      <c r="M17286" t="s">
        <v>21</v>
      </c>
      <c r="N17286" t="s">
        <v>22</v>
      </c>
      <c r="O17286">
        <v>7.8251031367475108E-3</v>
      </c>
    </row>
    <row r="17287" spans="1:15" x14ac:dyDescent="0.3">
      <c r="A17287" t="s">
        <v>14</v>
      </c>
      <c r="B17287">
        <v>39828</v>
      </c>
      <c r="C17287">
        <v>2026005</v>
      </c>
      <c r="D17287" t="str">
        <f t="shared" si="270"/>
        <v>398282026005</v>
      </c>
      <c r="E17287" t="s">
        <v>60</v>
      </c>
      <c r="F17287" t="s">
        <v>68</v>
      </c>
      <c r="G17287">
        <v>1.1291161616983E-3</v>
      </c>
      <c r="H17287">
        <v>1.08963977999908E-3</v>
      </c>
      <c r="I17287">
        <v>318.5</v>
      </c>
      <c r="J17287">
        <v>-3.4962197015974099</v>
      </c>
      <c r="K17287">
        <v>-4.8609367651882403E-2</v>
      </c>
      <c r="L17287" t="s">
        <v>21</v>
      </c>
      <c r="M17287" t="s">
        <v>21</v>
      </c>
      <c r="N17287" t="s">
        <v>22</v>
      </c>
      <c r="O17287">
        <v>-3.9476381699216599E-3</v>
      </c>
    </row>
    <row r="17288" spans="1:15" x14ac:dyDescent="0.3">
      <c r="A17288" t="s">
        <v>14</v>
      </c>
      <c r="B17288">
        <v>40141</v>
      </c>
      <c r="C17288">
        <v>2026005</v>
      </c>
      <c r="D17288" t="str">
        <f t="shared" si="270"/>
        <v>401412026005</v>
      </c>
      <c r="E17288" t="s">
        <v>60</v>
      </c>
      <c r="F17288" t="s">
        <v>68</v>
      </c>
      <c r="G17288">
        <v>1.18558921106449E-3</v>
      </c>
      <c r="H17288">
        <v>1.26986896253799E-3</v>
      </c>
      <c r="I17288">
        <v>69.775999999999996</v>
      </c>
      <c r="J17288">
        <v>7.10868070381916</v>
      </c>
      <c r="K17288">
        <v>-4.8609367651882403E-2</v>
      </c>
      <c r="L17288" t="s">
        <v>69</v>
      </c>
      <c r="M17288" t="s">
        <v>21</v>
      </c>
      <c r="N17288" t="s">
        <v>22</v>
      </c>
      <c r="O17288">
        <v>8.4279751473503306E-3</v>
      </c>
    </row>
    <row r="17289" spans="1:15" x14ac:dyDescent="0.3">
      <c r="A17289" t="s">
        <v>14</v>
      </c>
      <c r="B17289">
        <v>40292</v>
      </c>
      <c r="C17289">
        <v>2026005</v>
      </c>
      <c r="D17289" t="str">
        <f t="shared" si="270"/>
        <v>402922026005</v>
      </c>
      <c r="E17289" t="s">
        <v>60</v>
      </c>
      <c r="F17289" t="s">
        <v>68</v>
      </c>
      <c r="G17289">
        <v>1.10260020964686E-3</v>
      </c>
      <c r="H17289">
        <v>1.121855930883E-3</v>
      </c>
      <c r="I17289">
        <v>578</v>
      </c>
      <c r="J17289">
        <v>1.7463919440304601</v>
      </c>
      <c r="K17289">
        <v>-4.8609367651882403E-2</v>
      </c>
      <c r="L17289" t="s">
        <v>21</v>
      </c>
      <c r="M17289" t="s">
        <v>21</v>
      </c>
      <c r="N17289" t="s">
        <v>43</v>
      </c>
      <c r="O17289">
        <v>1.9255721236135801E-3</v>
      </c>
    </row>
    <row r="17290" spans="1:15" x14ac:dyDescent="0.3">
      <c r="A17290" t="s">
        <v>14</v>
      </c>
      <c r="B17290">
        <v>4303</v>
      </c>
      <c r="C17290">
        <v>2026005</v>
      </c>
      <c r="D17290" t="str">
        <f t="shared" si="270"/>
        <v>43032026005</v>
      </c>
      <c r="E17290" t="s">
        <v>60</v>
      </c>
      <c r="F17290" t="s">
        <v>68</v>
      </c>
      <c r="G17290">
        <v>1.10632000558088E-3</v>
      </c>
      <c r="H17290">
        <v>1.1070944295847799E-3</v>
      </c>
      <c r="I17290">
        <v>12.9</v>
      </c>
      <c r="J17290">
        <v>7.0000000000000007E-2</v>
      </c>
      <c r="K17290">
        <v>-4.8609367651882403E-2</v>
      </c>
      <c r="L17290" t="s">
        <v>21</v>
      </c>
      <c r="M17290" t="s">
        <v>21</v>
      </c>
      <c r="N17290" t="s">
        <v>22</v>
      </c>
      <c r="O17290" s="1">
        <v>7.7442400390661606E-5</v>
      </c>
    </row>
    <row r="17291" spans="1:15" x14ac:dyDescent="0.3">
      <c r="A17291" t="s">
        <v>14</v>
      </c>
      <c r="B17291">
        <v>43210</v>
      </c>
      <c r="C17291">
        <v>2026005</v>
      </c>
      <c r="D17291" t="str">
        <f t="shared" si="270"/>
        <v>432102026005</v>
      </c>
      <c r="E17291" t="s">
        <v>60</v>
      </c>
      <c r="F17291" t="s">
        <v>68</v>
      </c>
      <c r="G17291">
        <v>1.0801843817816201E-3</v>
      </c>
      <c r="H17291">
        <v>1.09676451988863E-3</v>
      </c>
      <c r="I17291">
        <v>72.879000000000005</v>
      </c>
      <c r="J17291">
        <v>1.53493592266678</v>
      </c>
      <c r="K17291">
        <v>-4.8609367651882403E-2</v>
      </c>
      <c r="L17291" t="s">
        <v>18</v>
      </c>
      <c r="M17291" t="s">
        <v>19</v>
      </c>
      <c r="N17291" t="s">
        <v>22</v>
      </c>
      <c r="O17291">
        <v>1.6580138107002199E-3</v>
      </c>
    </row>
    <row r="17292" spans="1:15" x14ac:dyDescent="0.3">
      <c r="A17292" t="s">
        <v>14</v>
      </c>
      <c r="B17292">
        <v>43255</v>
      </c>
      <c r="C17292">
        <v>2026005</v>
      </c>
      <c r="D17292" t="str">
        <f t="shared" si="270"/>
        <v>432552026005</v>
      </c>
      <c r="E17292" t="s">
        <v>60</v>
      </c>
      <c r="F17292" t="s">
        <v>68</v>
      </c>
      <c r="G17292">
        <v>1.1261019114061799E-3</v>
      </c>
      <c r="H17292">
        <v>1.13150720058093E-3</v>
      </c>
      <c r="I17292">
        <v>600</v>
      </c>
      <c r="J17292">
        <v>0.48</v>
      </c>
      <c r="K17292">
        <v>-4.8609367651882403E-2</v>
      </c>
      <c r="L17292" t="s">
        <v>21</v>
      </c>
      <c r="M17292" t="s">
        <v>21</v>
      </c>
      <c r="N17292" t="s">
        <v>27</v>
      </c>
      <c r="O17292">
        <v>5.4052891747496999E-4</v>
      </c>
    </row>
    <row r="17293" spans="1:15" x14ac:dyDescent="0.3">
      <c r="A17293" t="s">
        <v>14</v>
      </c>
      <c r="B17293">
        <v>43814</v>
      </c>
      <c r="C17293">
        <v>2026005</v>
      </c>
      <c r="D17293" t="str">
        <f t="shared" si="270"/>
        <v>438142026005</v>
      </c>
      <c r="E17293" t="s">
        <v>60</v>
      </c>
      <c r="F17293" t="s">
        <v>68</v>
      </c>
      <c r="G17293">
        <v>1.1245815815911699E-3</v>
      </c>
      <c r="H17293">
        <v>1.13386950087353E-3</v>
      </c>
      <c r="I17293">
        <v>1734.1890000000001</v>
      </c>
      <c r="J17293">
        <v>0.82589999999999997</v>
      </c>
      <c r="K17293">
        <v>-4.8609367651882403E-2</v>
      </c>
      <c r="L17293" t="s">
        <v>32</v>
      </c>
      <c r="M17293" t="s">
        <v>21</v>
      </c>
      <c r="N17293" t="s">
        <v>27</v>
      </c>
      <c r="O17293">
        <v>9.2879192823614701E-4</v>
      </c>
    </row>
    <row r="17294" spans="1:15" x14ac:dyDescent="0.3">
      <c r="A17294" t="s">
        <v>14</v>
      </c>
      <c r="B17294">
        <v>45273</v>
      </c>
      <c r="C17294">
        <v>2026005</v>
      </c>
      <c r="D17294" t="str">
        <f t="shared" si="270"/>
        <v>452732026005</v>
      </c>
      <c r="E17294" t="s">
        <v>60</v>
      </c>
      <c r="F17294" t="s">
        <v>68</v>
      </c>
      <c r="G17294">
        <v>1.2577461157937599E-3</v>
      </c>
      <c r="H17294">
        <v>1.2947917698883499E-3</v>
      </c>
      <c r="I17294">
        <v>151</v>
      </c>
      <c r="J17294">
        <v>2.9453999999999998</v>
      </c>
      <c r="K17294">
        <v>-4.8609367651882403E-2</v>
      </c>
      <c r="L17294" t="s">
        <v>21</v>
      </c>
      <c r="M17294" t="s">
        <v>21</v>
      </c>
      <c r="N17294" t="s">
        <v>22</v>
      </c>
      <c r="O17294">
        <v>3.7045654094589502E-3</v>
      </c>
    </row>
    <row r="17295" spans="1:15" x14ac:dyDescent="0.3">
      <c r="A17295" t="s">
        <v>14</v>
      </c>
      <c r="B17295">
        <v>47430</v>
      </c>
      <c r="C17295">
        <v>2026005</v>
      </c>
      <c r="D17295" t="str">
        <f t="shared" si="270"/>
        <v>474302026005</v>
      </c>
      <c r="E17295" t="s">
        <v>60</v>
      </c>
      <c r="F17295" t="s">
        <v>68</v>
      </c>
      <c r="G17295">
        <v>1.5193484881735901E-3</v>
      </c>
      <c r="H17295">
        <v>1.47012159715677E-3</v>
      </c>
      <c r="I17295">
        <v>72.3</v>
      </c>
      <c r="J17295">
        <v>-3.24</v>
      </c>
      <c r="K17295">
        <v>-4.8609367651882403E-2</v>
      </c>
      <c r="L17295" t="s">
        <v>28</v>
      </c>
      <c r="M17295" t="s">
        <v>29</v>
      </c>
      <c r="N17295" t="s">
        <v>23</v>
      </c>
      <c r="O17295">
        <v>-4.9226891016824403E-3</v>
      </c>
    </row>
    <row r="17296" spans="1:15" x14ac:dyDescent="0.3">
      <c r="A17296" t="s">
        <v>14</v>
      </c>
      <c r="B17296">
        <v>48833</v>
      </c>
      <c r="C17296">
        <v>2026005</v>
      </c>
      <c r="D17296" t="str">
        <f t="shared" si="270"/>
        <v>488332026005</v>
      </c>
      <c r="E17296" t="s">
        <v>60</v>
      </c>
      <c r="F17296" t="s">
        <v>68</v>
      </c>
      <c r="G17296">
        <v>1.2526652807755001E-3</v>
      </c>
      <c r="H17296">
        <v>1.3290778629028101E-3</v>
      </c>
      <c r="I17296">
        <v>130</v>
      </c>
      <c r="J17296">
        <v>6.1</v>
      </c>
      <c r="K17296">
        <v>-4.8609367651882403E-2</v>
      </c>
      <c r="L17296" t="s">
        <v>21</v>
      </c>
      <c r="M17296" t="s">
        <v>21</v>
      </c>
      <c r="N17296" t="s">
        <v>22</v>
      </c>
      <c r="O17296">
        <v>7.6412582127306002E-3</v>
      </c>
    </row>
    <row r="17297" spans="1:15" x14ac:dyDescent="0.3">
      <c r="A17297" t="s">
        <v>14</v>
      </c>
      <c r="B17297">
        <v>48906</v>
      </c>
      <c r="C17297">
        <v>2026005</v>
      </c>
      <c r="D17297" t="str">
        <f t="shared" si="270"/>
        <v>489062026005</v>
      </c>
      <c r="E17297" t="s">
        <v>60</v>
      </c>
      <c r="F17297" t="s">
        <v>68</v>
      </c>
      <c r="G17297">
        <v>1.2253379978688201E-3</v>
      </c>
      <c r="H17297">
        <v>1.3159186683734201E-3</v>
      </c>
      <c r="I17297">
        <v>1426</v>
      </c>
      <c r="J17297">
        <v>7.3923007906503599</v>
      </c>
      <c r="K17297">
        <v>-4.8609367651882403E-2</v>
      </c>
      <c r="L17297" t="s">
        <v>21</v>
      </c>
      <c r="M17297" t="s">
        <v>21</v>
      </c>
      <c r="N17297" t="s">
        <v>22</v>
      </c>
      <c r="O17297">
        <v>9.0580670504596394E-3</v>
      </c>
    </row>
    <row r="17298" spans="1:15" x14ac:dyDescent="0.3">
      <c r="A17298" t="s">
        <v>14</v>
      </c>
      <c r="B17298">
        <v>49196</v>
      </c>
      <c r="C17298">
        <v>2026005</v>
      </c>
      <c r="D17298" t="str">
        <f t="shared" si="270"/>
        <v>491962026005</v>
      </c>
      <c r="E17298" t="s">
        <v>60</v>
      </c>
      <c r="F17298" t="s">
        <v>68</v>
      </c>
      <c r="G17298">
        <v>1.30090894102177E-3</v>
      </c>
      <c r="H17298">
        <v>1.2511465722098E-3</v>
      </c>
      <c r="I17298">
        <v>116.664</v>
      </c>
      <c r="J17298">
        <v>-3.8252000000000002</v>
      </c>
      <c r="K17298">
        <v>-4.8609367651882403E-2</v>
      </c>
      <c r="L17298" t="s">
        <v>21</v>
      </c>
      <c r="M17298" t="s">
        <v>21</v>
      </c>
      <c r="N17298" t="s">
        <v>22</v>
      </c>
      <c r="O17298">
        <v>-4.9762368811964797E-3</v>
      </c>
    </row>
    <row r="17299" spans="1:15" x14ac:dyDescent="0.3">
      <c r="A17299" t="s">
        <v>14</v>
      </c>
      <c r="B17299">
        <v>49281</v>
      </c>
      <c r="C17299">
        <v>2026005</v>
      </c>
      <c r="D17299" t="str">
        <f t="shared" si="270"/>
        <v>492812026005</v>
      </c>
      <c r="E17299" t="s">
        <v>60</v>
      </c>
      <c r="F17299" t="s">
        <v>68</v>
      </c>
      <c r="G17299">
        <v>1.01395342451726E-3</v>
      </c>
      <c r="H17299">
        <v>9.6321790914471095E-4</v>
      </c>
      <c r="I17299" t="s">
        <v>17</v>
      </c>
      <c r="J17299">
        <v>-5.0037323358028001</v>
      </c>
      <c r="K17299">
        <v>-4.8609367651882403E-2</v>
      </c>
      <c r="L17299" t="s">
        <v>18</v>
      </c>
      <c r="M17299" t="s">
        <v>19</v>
      </c>
      <c r="N17299" t="s">
        <v>22</v>
      </c>
      <c r="O17299">
        <v>-5.073551537255E-3</v>
      </c>
    </row>
    <row r="17300" spans="1:15" x14ac:dyDescent="0.3">
      <c r="A17300" t="s">
        <v>14</v>
      </c>
      <c r="B17300">
        <v>50208</v>
      </c>
      <c r="C17300">
        <v>2026005</v>
      </c>
      <c r="D17300" t="str">
        <f t="shared" si="270"/>
        <v>502082026005</v>
      </c>
      <c r="E17300" t="s">
        <v>60</v>
      </c>
      <c r="F17300" t="s">
        <v>68</v>
      </c>
      <c r="G17300">
        <v>9.9355460701118503E-4</v>
      </c>
      <c r="H17300">
        <v>9.8940574358954395E-4</v>
      </c>
      <c r="I17300">
        <v>1114.2</v>
      </c>
      <c r="J17300">
        <v>-0.41757779515733101</v>
      </c>
      <c r="K17300">
        <v>-4.8609367651882403E-2</v>
      </c>
      <c r="L17300" t="s">
        <v>21</v>
      </c>
      <c r="M17300" t="s">
        <v>21</v>
      </c>
      <c r="N17300" t="s">
        <v>22</v>
      </c>
      <c r="O17300">
        <v>-4.1488634216413898E-4</v>
      </c>
    </row>
    <row r="17301" spans="1:15" x14ac:dyDescent="0.3">
      <c r="A17301" t="s">
        <v>14</v>
      </c>
      <c r="B17301">
        <v>51279</v>
      </c>
      <c r="C17301">
        <v>2026005</v>
      </c>
      <c r="D17301" t="str">
        <f t="shared" si="270"/>
        <v>512792026005</v>
      </c>
      <c r="E17301" t="s">
        <v>60</v>
      </c>
      <c r="F17301" t="s">
        <v>68</v>
      </c>
      <c r="G17301">
        <v>1.14084740056438E-3</v>
      </c>
      <c r="H17301">
        <v>1.12556004539682E-3</v>
      </c>
      <c r="I17301">
        <v>205.73</v>
      </c>
      <c r="J17301">
        <v>-1.34</v>
      </c>
      <c r="K17301">
        <v>-4.8609367651882403E-2</v>
      </c>
      <c r="L17301" t="s">
        <v>21</v>
      </c>
      <c r="M17301" t="s">
        <v>21</v>
      </c>
      <c r="N17301" t="s">
        <v>27</v>
      </c>
      <c r="O17301">
        <v>-1.5287355167562799E-3</v>
      </c>
    </row>
    <row r="17302" spans="1:15" x14ac:dyDescent="0.3">
      <c r="A17302" t="s">
        <v>14</v>
      </c>
      <c r="B17302">
        <v>51421</v>
      </c>
      <c r="C17302">
        <v>2026005</v>
      </c>
      <c r="D17302" t="str">
        <f t="shared" si="270"/>
        <v>514212026005</v>
      </c>
      <c r="E17302" t="s">
        <v>60</v>
      </c>
      <c r="F17302" t="s">
        <v>68</v>
      </c>
      <c r="G17302">
        <v>1.09349437673182E-3</v>
      </c>
      <c r="H17302">
        <v>1.07533555415247E-3</v>
      </c>
      <c r="I17302">
        <v>500</v>
      </c>
      <c r="J17302">
        <v>-1.6606233160172701</v>
      </c>
      <c r="K17302">
        <v>-4.8609367651882403E-2</v>
      </c>
      <c r="L17302" t="s">
        <v>21</v>
      </c>
      <c r="M17302" t="s">
        <v>21</v>
      </c>
      <c r="N17302" t="s">
        <v>27</v>
      </c>
      <c r="O17302">
        <v>-1.81588225793463E-3</v>
      </c>
    </row>
    <row r="17303" spans="1:15" x14ac:dyDescent="0.3">
      <c r="A17303" t="s">
        <v>14</v>
      </c>
      <c r="B17303">
        <v>51550</v>
      </c>
      <c r="C17303">
        <v>2026005</v>
      </c>
      <c r="D17303" t="str">
        <f t="shared" si="270"/>
        <v>515502026005</v>
      </c>
      <c r="E17303" t="s">
        <v>60</v>
      </c>
      <c r="F17303" t="s">
        <v>68</v>
      </c>
      <c r="G17303">
        <v>1.1594361894159001E-3</v>
      </c>
      <c r="H17303">
        <v>1.1774074503518501E-3</v>
      </c>
      <c r="I17303">
        <v>103</v>
      </c>
      <c r="J17303">
        <v>1.55</v>
      </c>
      <c r="K17303">
        <v>-4.8609367651882403E-2</v>
      </c>
      <c r="L17303" t="s">
        <v>21</v>
      </c>
      <c r="M17303" t="s">
        <v>21</v>
      </c>
      <c r="N17303" t="s">
        <v>22</v>
      </c>
      <c r="O17303">
        <v>1.79712609359466E-3</v>
      </c>
    </row>
    <row r="17304" spans="1:15" x14ac:dyDescent="0.3">
      <c r="A17304" t="s">
        <v>14</v>
      </c>
      <c r="B17304">
        <v>51796</v>
      </c>
      <c r="C17304">
        <v>2026005</v>
      </c>
      <c r="D17304" t="str">
        <f t="shared" si="270"/>
        <v>517962026005</v>
      </c>
      <c r="E17304" t="s">
        <v>60</v>
      </c>
      <c r="F17304" t="s">
        <v>68</v>
      </c>
      <c r="G17304">
        <v>1.1399463285326E-3</v>
      </c>
      <c r="H17304">
        <v>1.0569582358154301E-3</v>
      </c>
      <c r="I17304">
        <v>503</v>
      </c>
      <c r="J17304">
        <v>-7.28</v>
      </c>
      <c r="K17304">
        <v>-4.8609367651882403E-2</v>
      </c>
      <c r="L17304" t="s">
        <v>21</v>
      </c>
      <c r="M17304" t="s">
        <v>21</v>
      </c>
      <c r="N17304" t="s">
        <v>22</v>
      </c>
      <c r="O17304">
        <v>-8.2988092717173906E-3</v>
      </c>
    </row>
    <row r="17305" spans="1:15" x14ac:dyDescent="0.3">
      <c r="A17305" t="s">
        <v>14</v>
      </c>
      <c r="B17305">
        <v>52385</v>
      </c>
      <c r="C17305">
        <v>2026005</v>
      </c>
      <c r="D17305" t="str">
        <f t="shared" si="270"/>
        <v>523852026005</v>
      </c>
      <c r="E17305" t="s">
        <v>60</v>
      </c>
      <c r="F17305" t="s">
        <v>68</v>
      </c>
      <c r="G17305">
        <v>1.1586438095395101E-3</v>
      </c>
      <c r="H17305">
        <v>1.16443702858721E-3</v>
      </c>
      <c r="I17305">
        <v>370</v>
      </c>
      <c r="J17305">
        <v>0.5</v>
      </c>
      <c r="K17305">
        <v>-4.8609367651882403E-2</v>
      </c>
      <c r="L17305" t="s">
        <v>21</v>
      </c>
      <c r="M17305" t="s">
        <v>21</v>
      </c>
      <c r="N17305" t="s">
        <v>22</v>
      </c>
      <c r="O17305">
        <v>5.7932190476975602E-4</v>
      </c>
    </row>
    <row r="17306" spans="1:15" x14ac:dyDescent="0.3">
      <c r="A17306" t="s">
        <v>14</v>
      </c>
      <c r="B17306">
        <v>52820</v>
      </c>
      <c r="C17306">
        <v>2026005</v>
      </c>
      <c r="D17306" t="str">
        <f t="shared" si="270"/>
        <v>528202026005</v>
      </c>
      <c r="E17306" t="s">
        <v>60</v>
      </c>
      <c r="F17306" t="s">
        <v>68</v>
      </c>
      <c r="G17306">
        <v>1.20161117290637E-3</v>
      </c>
      <c r="H17306">
        <v>1.3073529561221299E-3</v>
      </c>
      <c r="I17306">
        <v>1120</v>
      </c>
      <c r="J17306">
        <v>8.8000000000000007</v>
      </c>
      <c r="K17306">
        <v>-4.8609367651882403E-2</v>
      </c>
      <c r="L17306" t="s">
        <v>18</v>
      </c>
      <c r="M17306" t="s">
        <v>19</v>
      </c>
      <c r="N17306" t="s">
        <v>22</v>
      </c>
      <c r="O17306">
        <v>1.0574178321576E-2</v>
      </c>
    </row>
    <row r="17307" spans="1:15" x14ac:dyDescent="0.3">
      <c r="A17307" t="s">
        <v>14</v>
      </c>
      <c r="B17307">
        <v>53055</v>
      </c>
      <c r="C17307">
        <v>2026005</v>
      </c>
      <c r="D17307" t="str">
        <f t="shared" si="270"/>
        <v>530552026005</v>
      </c>
      <c r="E17307" t="s">
        <v>60</v>
      </c>
      <c r="F17307" t="s">
        <v>68</v>
      </c>
      <c r="G17307" t="s">
        <v>17</v>
      </c>
      <c r="H17307" t="s">
        <v>17</v>
      </c>
      <c r="I17307" t="s">
        <v>17</v>
      </c>
      <c r="J17307" t="s">
        <v>17</v>
      </c>
      <c r="K17307">
        <v>-4.8609367651882403E-2</v>
      </c>
      <c r="L17307" t="s">
        <v>18</v>
      </c>
      <c r="M17307" t="s">
        <v>19</v>
      </c>
      <c r="N17307" t="s">
        <v>22</v>
      </c>
      <c r="O17307" t="s">
        <v>17</v>
      </c>
    </row>
    <row r="17308" spans="1:15" x14ac:dyDescent="0.3">
      <c r="A17308" t="s">
        <v>14</v>
      </c>
      <c r="B17308">
        <v>53057</v>
      </c>
      <c r="C17308">
        <v>2026005</v>
      </c>
      <c r="D17308" t="str">
        <f t="shared" si="270"/>
        <v>530572026005</v>
      </c>
      <c r="E17308" t="s">
        <v>60</v>
      </c>
      <c r="F17308" t="s">
        <v>68</v>
      </c>
      <c r="G17308" t="s">
        <v>17</v>
      </c>
      <c r="H17308" t="s">
        <v>17</v>
      </c>
      <c r="I17308" t="s">
        <v>17</v>
      </c>
      <c r="J17308" t="s">
        <v>17</v>
      </c>
      <c r="K17308">
        <v>-4.8609367651882403E-2</v>
      </c>
      <c r="L17308" t="s">
        <v>21</v>
      </c>
      <c r="M17308" t="s">
        <v>21</v>
      </c>
      <c r="N17308" t="s">
        <v>22</v>
      </c>
      <c r="O17308" t="s">
        <v>17</v>
      </c>
    </row>
    <row r="17309" spans="1:15" x14ac:dyDescent="0.3">
      <c r="A17309" t="s">
        <v>14</v>
      </c>
      <c r="B17309">
        <v>53932</v>
      </c>
      <c r="C17309">
        <v>2026005</v>
      </c>
      <c r="D17309" t="str">
        <f t="shared" si="270"/>
        <v>539322026005</v>
      </c>
      <c r="E17309" t="s">
        <v>60</v>
      </c>
      <c r="F17309" t="s">
        <v>68</v>
      </c>
      <c r="G17309">
        <v>1.2024751558149199E-3</v>
      </c>
      <c r="H17309">
        <v>1.17759233741565E-3</v>
      </c>
      <c r="I17309">
        <v>12.994999999999999</v>
      </c>
      <c r="J17309">
        <v>-2.0693000000000001</v>
      </c>
      <c r="K17309">
        <v>-4.8609367651882403E-2</v>
      </c>
      <c r="L17309" t="s">
        <v>21</v>
      </c>
      <c r="M17309" t="s">
        <v>21</v>
      </c>
      <c r="N17309" t="s">
        <v>22</v>
      </c>
      <c r="O17309">
        <v>-2.4882818399278302E-3</v>
      </c>
    </row>
    <row r="17310" spans="1:15" x14ac:dyDescent="0.3">
      <c r="A17310" t="s">
        <v>14</v>
      </c>
      <c r="B17310">
        <v>54744</v>
      </c>
      <c r="C17310">
        <v>2026005</v>
      </c>
      <c r="D17310" t="str">
        <f t="shared" si="270"/>
        <v>547442026005</v>
      </c>
      <c r="E17310" t="s">
        <v>60</v>
      </c>
      <c r="F17310" t="s">
        <v>68</v>
      </c>
      <c r="G17310">
        <v>1.34762184129409E-3</v>
      </c>
      <c r="H17310">
        <v>1.4190457988826699E-3</v>
      </c>
      <c r="I17310">
        <v>43.6</v>
      </c>
      <c r="J17310">
        <v>5.3</v>
      </c>
      <c r="K17310">
        <v>-4.8609367651882403E-2</v>
      </c>
      <c r="L17310" t="s">
        <v>21</v>
      </c>
      <c r="M17310" t="s">
        <v>21</v>
      </c>
      <c r="N17310" t="s">
        <v>22</v>
      </c>
      <c r="O17310">
        <v>7.1423957588586801E-3</v>
      </c>
    </row>
    <row r="17311" spans="1:15" x14ac:dyDescent="0.3">
      <c r="A17311" t="s">
        <v>14</v>
      </c>
      <c r="B17311">
        <v>6722</v>
      </c>
      <c r="C17311">
        <v>2026005</v>
      </c>
      <c r="D17311" t="str">
        <f t="shared" si="270"/>
        <v>67222026005</v>
      </c>
      <c r="E17311" t="s">
        <v>60</v>
      </c>
      <c r="F17311" t="s">
        <v>68</v>
      </c>
      <c r="G17311">
        <v>1.1529622756649099E-3</v>
      </c>
      <c r="H17311">
        <v>1.16529897201452E-3</v>
      </c>
      <c r="I17311">
        <v>433.7</v>
      </c>
      <c r="J17311">
        <v>1.07</v>
      </c>
      <c r="K17311">
        <v>-4.8609367651882403E-2</v>
      </c>
      <c r="L17311" t="s">
        <v>39</v>
      </c>
      <c r="M17311" t="s">
        <v>29</v>
      </c>
      <c r="N17311" t="s">
        <v>27</v>
      </c>
      <c r="O17311">
        <v>1.2336696349614499E-3</v>
      </c>
    </row>
    <row r="17312" spans="1:15" x14ac:dyDescent="0.3">
      <c r="A17312" t="s">
        <v>14</v>
      </c>
      <c r="B17312">
        <v>8607</v>
      </c>
      <c r="C17312">
        <v>2026005</v>
      </c>
      <c r="D17312" t="str">
        <f t="shared" si="270"/>
        <v>86072026005</v>
      </c>
      <c r="E17312" t="s">
        <v>60</v>
      </c>
      <c r="F17312" t="s">
        <v>68</v>
      </c>
      <c r="G17312">
        <v>1.2104341534406799E-3</v>
      </c>
      <c r="H17312">
        <v>1.2649036903455101E-3</v>
      </c>
      <c r="I17312">
        <v>937.56899999999996</v>
      </c>
      <c r="J17312">
        <v>4.5</v>
      </c>
      <c r="K17312">
        <v>-4.8609367651882403E-2</v>
      </c>
      <c r="L17312" t="s">
        <v>18</v>
      </c>
      <c r="M17312" t="s">
        <v>19</v>
      </c>
      <c r="N17312" t="s">
        <v>22</v>
      </c>
      <c r="O17312">
        <v>5.4469536904830701E-3</v>
      </c>
    </row>
    <row r="17313" spans="1:15" x14ac:dyDescent="0.3">
      <c r="A17313" t="s">
        <v>14</v>
      </c>
      <c r="B17313">
        <v>11185</v>
      </c>
      <c r="C17313">
        <v>2026005</v>
      </c>
      <c r="D17313" t="str">
        <f t="shared" si="270"/>
        <v>111852026005</v>
      </c>
      <c r="E17313" t="s">
        <v>60</v>
      </c>
      <c r="F17313" t="s">
        <v>45</v>
      </c>
      <c r="G17313">
        <v>1.06900479237164E-3</v>
      </c>
      <c r="H17313">
        <v>1.0247479939674499E-3</v>
      </c>
      <c r="I17313">
        <v>660</v>
      </c>
      <c r="J17313">
        <v>-4.1399999999999997</v>
      </c>
      <c r="K17313">
        <v>-4.8609367651882403E-2</v>
      </c>
      <c r="L17313" t="s">
        <v>21</v>
      </c>
      <c r="M17313" t="s">
        <v>21</v>
      </c>
      <c r="N17313" t="s">
        <v>22</v>
      </c>
      <c r="O17313">
        <v>-4.4256798404185898E-3</v>
      </c>
    </row>
    <row r="17314" spans="1:15" x14ac:dyDescent="0.3">
      <c r="A17314" t="s">
        <v>14</v>
      </c>
      <c r="B17314">
        <v>14124</v>
      </c>
      <c r="C17314">
        <v>2026005</v>
      </c>
      <c r="D17314" t="str">
        <f t="shared" si="270"/>
        <v>141242026005</v>
      </c>
      <c r="E17314" t="s">
        <v>60</v>
      </c>
      <c r="F17314" t="s">
        <v>45</v>
      </c>
      <c r="G17314">
        <v>1.1820325318224101E-3</v>
      </c>
      <c r="H17314">
        <v>1.1441699486360399E-3</v>
      </c>
      <c r="I17314">
        <v>2493</v>
      </c>
      <c r="J17314">
        <v>-3.2031760689361999</v>
      </c>
      <c r="K17314">
        <v>-4.8609367651882403E-2</v>
      </c>
      <c r="L17314" t="s">
        <v>21</v>
      </c>
      <c r="M17314" t="s">
        <v>21</v>
      </c>
      <c r="N17314" t="s">
        <v>22</v>
      </c>
      <c r="O17314">
        <v>-3.78625831863763E-3</v>
      </c>
    </row>
    <row r="17315" spans="1:15" x14ac:dyDescent="0.3">
      <c r="A17315" t="s">
        <v>14</v>
      </c>
      <c r="B17315">
        <v>15959</v>
      </c>
      <c r="C17315">
        <v>2026005</v>
      </c>
      <c r="D17315" t="str">
        <f t="shared" si="270"/>
        <v>159592026005</v>
      </c>
      <c r="E17315" t="s">
        <v>60</v>
      </c>
      <c r="F17315" t="s">
        <v>45</v>
      </c>
      <c r="G17315" t="s">
        <v>17</v>
      </c>
      <c r="H17315" t="s">
        <v>17</v>
      </c>
      <c r="I17315" t="s">
        <v>17</v>
      </c>
      <c r="J17315" t="s">
        <v>17</v>
      </c>
      <c r="K17315">
        <v>-4.8609367651882403E-2</v>
      </c>
      <c r="L17315" t="s">
        <v>21</v>
      </c>
      <c r="M17315" t="s">
        <v>21</v>
      </c>
      <c r="N17315" t="s">
        <v>22</v>
      </c>
      <c r="O17315" t="s">
        <v>17</v>
      </c>
    </row>
    <row r="17316" spans="1:15" x14ac:dyDescent="0.3">
      <c r="A17316" t="s">
        <v>14</v>
      </c>
      <c r="B17316">
        <v>21778</v>
      </c>
      <c r="C17316">
        <v>2026005</v>
      </c>
      <c r="D17316" t="str">
        <f t="shared" si="270"/>
        <v>217782026005</v>
      </c>
      <c r="E17316" t="s">
        <v>60</v>
      </c>
      <c r="F17316" t="s">
        <v>45</v>
      </c>
      <c r="G17316">
        <v>1.2782024694375099E-3</v>
      </c>
      <c r="H17316">
        <v>1.3407065701930101E-3</v>
      </c>
      <c r="I17316">
        <v>48.06</v>
      </c>
      <c r="J17316">
        <v>4.8899999999999997</v>
      </c>
      <c r="K17316">
        <v>-4.8609367651882403E-2</v>
      </c>
      <c r="L17316" t="s">
        <v>21</v>
      </c>
      <c r="M17316" t="s">
        <v>21</v>
      </c>
      <c r="N17316" t="s">
        <v>22</v>
      </c>
      <c r="O17316">
        <v>6.25041007554947E-3</v>
      </c>
    </row>
    <row r="17317" spans="1:15" x14ac:dyDescent="0.3">
      <c r="A17317" t="s">
        <v>14</v>
      </c>
      <c r="B17317">
        <v>22857</v>
      </c>
      <c r="C17317">
        <v>2026005</v>
      </c>
      <c r="D17317" t="str">
        <f t="shared" si="270"/>
        <v>228572026005</v>
      </c>
      <c r="E17317" t="s">
        <v>60</v>
      </c>
      <c r="F17317" t="s">
        <v>45</v>
      </c>
      <c r="G17317">
        <v>1.0859794282559001E-3</v>
      </c>
      <c r="H17317">
        <v>1.0986583330329001E-3</v>
      </c>
      <c r="I17317">
        <v>143.59399999999999</v>
      </c>
      <c r="J17317">
        <v>1.16750874345419</v>
      </c>
      <c r="K17317">
        <v>-4.8609367651882403E-2</v>
      </c>
      <c r="L17317" t="s">
        <v>21</v>
      </c>
      <c r="M17317" t="s">
        <v>21</v>
      </c>
      <c r="N17317" t="s">
        <v>27</v>
      </c>
      <c r="O17317">
        <v>1.2678904777001501E-3</v>
      </c>
    </row>
    <row r="17318" spans="1:15" x14ac:dyDescent="0.3">
      <c r="A17318" t="s">
        <v>14</v>
      </c>
      <c r="B17318">
        <v>23973</v>
      </c>
      <c r="C17318">
        <v>2026005</v>
      </c>
      <c r="D17318" t="str">
        <f t="shared" si="270"/>
        <v>239732026005</v>
      </c>
      <c r="E17318" t="s">
        <v>60</v>
      </c>
      <c r="F17318" t="s">
        <v>45</v>
      </c>
      <c r="G17318">
        <v>1.16452499792832E-3</v>
      </c>
      <c r="H17318">
        <v>1.1819928728972399E-3</v>
      </c>
      <c r="I17318">
        <v>9.4</v>
      </c>
      <c r="J17318">
        <v>1.5</v>
      </c>
      <c r="K17318">
        <v>-4.8609367651882403E-2</v>
      </c>
      <c r="L17318" t="s">
        <v>18</v>
      </c>
      <c r="M17318" t="s">
        <v>19</v>
      </c>
      <c r="N17318" t="s">
        <v>22</v>
      </c>
      <c r="O17318">
        <v>1.7467874968924799E-3</v>
      </c>
    </row>
    <row r="17319" spans="1:15" x14ac:dyDescent="0.3">
      <c r="A17319" t="s">
        <v>14</v>
      </c>
      <c r="B17319">
        <v>25155</v>
      </c>
      <c r="C17319">
        <v>2026005</v>
      </c>
      <c r="D17319" t="str">
        <f t="shared" si="270"/>
        <v>251552026005</v>
      </c>
      <c r="E17319" t="s">
        <v>60</v>
      </c>
      <c r="F17319" t="s">
        <v>45</v>
      </c>
      <c r="G17319" t="s">
        <v>17</v>
      </c>
      <c r="H17319" t="s">
        <v>17</v>
      </c>
      <c r="I17319" t="s">
        <v>17</v>
      </c>
      <c r="J17319" t="s">
        <v>17</v>
      </c>
      <c r="K17319">
        <v>-4.8609367651882403E-2</v>
      </c>
      <c r="L17319" t="s">
        <v>21</v>
      </c>
      <c r="M17319" t="s">
        <v>21</v>
      </c>
      <c r="N17319" t="s">
        <v>22</v>
      </c>
      <c r="O17319" t="s">
        <v>17</v>
      </c>
    </row>
    <row r="17320" spans="1:15" x14ac:dyDescent="0.3">
      <c r="A17320" t="s">
        <v>14</v>
      </c>
      <c r="B17320">
        <v>26629</v>
      </c>
      <c r="C17320">
        <v>2026005</v>
      </c>
      <c r="D17320" t="str">
        <f t="shared" si="270"/>
        <v>266292026005</v>
      </c>
      <c r="E17320" t="s">
        <v>60</v>
      </c>
      <c r="F17320" t="s">
        <v>45</v>
      </c>
      <c r="G17320">
        <v>1.1799963046637801E-3</v>
      </c>
      <c r="H17320">
        <v>1.15981836785403E-3</v>
      </c>
      <c r="I17320">
        <v>90.08</v>
      </c>
      <c r="J17320">
        <v>-1.71</v>
      </c>
      <c r="K17320">
        <v>-4.8609367651882403E-2</v>
      </c>
      <c r="L17320" t="s">
        <v>21</v>
      </c>
      <c r="M17320" t="s">
        <v>21</v>
      </c>
      <c r="N17320" t="s">
        <v>22</v>
      </c>
      <c r="O17320">
        <v>-2.0177936809750601E-3</v>
      </c>
    </row>
    <row r="17321" spans="1:15" x14ac:dyDescent="0.3">
      <c r="A17321" t="s">
        <v>14</v>
      </c>
      <c r="B17321">
        <v>29433</v>
      </c>
      <c r="C17321">
        <v>2026005</v>
      </c>
      <c r="D17321" t="str">
        <f t="shared" si="270"/>
        <v>294332026005</v>
      </c>
      <c r="E17321" t="s">
        <v>60</v>
      </c>
      <c r="F17321" t="s">
        <v>45</v>
      </c>
      <c r="G17321">
        <v>1.09287034674143E-3</v>
      </c>
      <c r="H17321">
        <v>1.1044547724168899E-3</v>
      </c>
      <c r="I17321">
        <v>213.27</v>
      </c>
      <c r="J17321">
        <v>1.06</v>
      </c>
      <c r="K17321">
        <v>-4.8609367651882403E-2</v>
      </c>
      <c r="L17321" t="s">
        <v>21</v>
      </c>
      <c r="M17321" t="s">
        <v>21</v>
      </c>
      <c r="N17321" t="s">
        <v>27</v>
      </c>
      <c r="O17321">
        <v>1.15844256754592E-3</v>
      </c>
    </row>
    <row r="17322" spans="1:15" x14ac:dyDescent="0.3">
      <c r="A17322" t="s">
        <v>14</v>
      </c>
      <c r="B17322">
        <v>31169</v>
      </c>
      <c r="C17322">
        <v>2026005</v>
      </c>
      <c r="D17322" t="str">
        <f t="shared" si="270"/>
        <v>311692026005</v>
      </c>
      <c r="E17322" t="s">
        <v>60</v>
      </c>
      <c r="F17322" t="s">
        <v>45</v>
      </c>
      <c r="G17322" t="s">
        <v>17</v>
      </c>
      <c r="H17322" t="s">
        <v>17</v>
      </c>
      <c r="I17322" t="s">
        <v>17</v>
      </c>
      <c r="J17322" t="s">
        <v>17</v>
      </c>
      <c r="K17322">
        <v>-4.8609367651882403E-2</v>
      </c>
      <c r="L17322" t="s">
        <v>21</v>
      </c>
      <c r="M17322" t="s">
        <v>21</v>
      </c>
      <c r="N17322" t="s">
        <v>22</v>
      </c>
      <c r="O17322" t="s">
        <v>17</v>
      </c>
    </row>
    <row r="17323" spans="1:15" x14ac:dyDescent="0.3">
      <c r="A17323" t="s">
        <v>14</v>
      </c>
      <c r="B17323">
        <v>34997</v>
      </c>
      <c r="C17323">
        <v>2026005</v>
      </c>
      <c r="D17323" t="str">
        <f t="shared" si="270"/>
        <v>349972026005</v>
      </c>
      <c r="E17323" t="s">
        <v>60</v>
      </c>
      <c r="F17323" t="s">
        <v>45</v>
      </c>
      <c r="G17323">
        <v>1.2106473212223101E-3</v>
      </c>
      <c r="H17323">
        <v>1.20967880336533E-3</v>
      </c>
      <c r="I17323">
        <v>33.488999999999997</v>
      </c>
      <c r="J17323">
        <v>-0.08</v>
      </c>
      <c r="K17323">
        <v>-4.8609367651882403E-2</v>
      </c>
      <c r="L17323" t="s">
        <v>18</v>
      </c>
      <c r="M17323" t="s">
        <v>19</v>
      </c>
      <c r="N17323" t="s">
        <v>22</v>
      </c>
      <c r="O17323" s="1">
        <v>-9.6851785697785097E-5</v>
      </c>
    </row>
    <row r="17324" spans="1:15" x14ac:dyDescent="0.3">
      <c r="A17324" t="s">
        <v>14</v>
      </c>
      <c r="B17324">
        <v>36008</v>
      </c>
      <c r="C17324">
        <v>2026005</v>
      </c>
      <c r="D17324" t="str">
        <f t="shared" si="270"/>
        <v>360082026005</v>
      </c>
      <c r="E17324" t="s">
        <v>60</v>
      </c>
      <c r="F17324" t="s">
        <v>45</v>
      </c>
      <c r="G17324">
        <v>1.0891286572117501E-3</v>
      </c>
      <c r="H17324">
        <v>1.1130011485253101E-3</v>
      </c>
      <c r="I17324">
        <v>4292</v>
      </c>
      <c r="J17324">
        <v>2.1918890073724202</v>
      </c>
      <c r="K17324">
        <v>-4.8609367651882403E-2</v>
      </c>
      <c r="L17324" t="s">
        <v>18</v>
      </c>
      <c r="M17324" t="s">
        <v>19</v>
      </c>
      <c r="N17324" t="s">
        <v>22</v>
      </c>
      <c r="O17324">
        <v>2.3872491313567199E-3</v>
      </c>
    </row>
    <row r="17325" spans="1:15" x14ac:dyDescent="0.3">
      <c r="A17325" t="s">
        <v>14</v>
      </c>
      <c r="B17325">
        <v>36388</v>
      </c>
      <c r="C17325">
        <v>2026005</v>
      </c>
      <c r="D17325" t="str">
        <f t="shared" si="270"/>
        <v>363882026005</v>
      </c>
      <c r="E17325" t="s">
        <v>60</v>
      </c>
      <c r="F17325" t="s">
        <v>45</v>
      </c>
      <c r="G17325">
        <v>1.09196121476681E-3</v>
      </c>
      <c r="H17325">
        <v>1.0955791707470399E-3</v>
      </c>
      <c r="I17325">
        <v>154</v>
      </c>
      <c r="J17325">
        <v>0.331326418128297</v>
      </c>
      <c r="K17325">
        <v>-4.8609367651882403E-2</v>
      </c>
      <c r="L17325" t="s">
        <v>21</v>
      </c>
      <c r="M17325" t="s">
        <v>21</v>
      </c>
      <c r="N17325" t="s">
        <v>22</v>
      </c>
      <c r="O17325">
        <v>3.61795598023711E-4</v>
      </c>
    </row>
    <row r="17326" spans="1:15" x14ac:dyDescent="0.3">
      <c r="A17326" t="s">
        <v>14</v>
      </c>
      <c r="B17326">
        <v>43259</v>
      </c>
      <c r="C17326">
        <v>2026005</v>
      </c>
      <c r="D17326" t="str">
        <f t="shared" si="270"/>
        <v>432592026005</v>
      </c>
      <c r="E17326" t="s">
        <v>60</v>
      </c>
      <c r="F17326" t="s">
        <v>45</v>
      </c>
      <c r="G17326">
        <v>1.18804433629952E-3</v>
      </c>
      <c r="H17326">
        <v>1.1975486909899199E-3</v>
      </c>
      <c r="I17326">
        <v>3040</v>
      </c>
      <c r="J17326">
        <v>0.8</v>
      </c>
      <c r="K17326">
        <v>-4.8609367651882403E-2</v>
      </c>
      <c r="L17326" t="s">
        <v>21</v>
      </c>
      <c r="M17326" t="s">
        <v>21</v>
      </c>
      <c r="N17326" t="s">
        <v>22</v>
      </c>
      <c r="O17326">
        <v>9.5043546903962096E-4</v>
      </c>
    </row>
    <row r="17327" spans="1:15" x14ac:dyDescent="0.3">
      <c r="A17327" t="s">
        <v>14</v>
      </c>
      <c r="B17327">
        <v>43866</v>
      </c>
      <c r="C17327">
        <v>2026005</v>
      </c>
      <c r="D17327" t="str">
        <f t="shared" si="270"/>
        <v>438662026005</v>
      </c>
      <c r="E17327" t="s">
        <v>60</v>
      </c>
      <c r="F17327" t="s">
        <v>45</v>
      </c>
      <c r="G17327">
        <v>8.8324138364461E-4</v>
      </c>
      <c r="H17327">
        <v>8.9675232709022102E-4</v>
      </c>
      <c r="I17327">
        <v>105.681</v>
      </c>
      <c r="J17327">
        <v>1.5297000000000001</v>
      </c>
      <c r="K17327">
        <v>-4.8609367651882403E-2</v>
      </c>
      <c r="L17327" t="s">
        <v>21</v>
      </c>
      <c r="M17327" t="s">
        <v>21</v>
      </c>
      <c r="N17327" t="s">
        <v>22</v>
      </c>
      <c r="O17327">
        <v>1.3510943445611599E-3</v>
      </c>
    </row>
    <row r="17328" spans="1:15" x14ac:dyDescent="0.3">
      <c r="A17328" t="s">
        <v>14</v>
      </c>
      <c r="B17328">
        <v>44502</v>
      </c>
      <c r="C17328">
        <v>2026005</v>
      </c>
      <c r="D17328" t="str">
        <f t="shared" si="270"/>
        <v>445022026005</v>
      </c>
      <c r="E17328" t="s">
        <v>60</v>
      </c>
      <c r="F17328" t="s">
        <v>45</v>
      </c>
      <c r="G17328" t="s">
        <v>17</v>
      </c>
      <c r="H17328" t="s">
        <v>17</v>
      </c>
      <c r="I17328" t="s">
        <v>17</v>
      </c>
      <c r="J17328" t="s">
        <v>17</v>
      </c>
      <c r="K17328">
        <v>-4.8609367651882403E-2</v>
      </c>
      <c r="L17328" t="s">
        <v>21</v>
      </c>
      <c r="M17328" t="s">
        <v>21</v>
      </c>
      <c r="N17328" t="s">
        <v>22</v>
      </c>
      <c r="O17328" t="s">
        <v>17</v>
      </c>
    </row>
    <row r="17329" spans="1:15" x14ac:dyDescent="0.3">
      <c r="A17329" t="s">
        <v>14</v>
      </c>
      <c r="B17329">
        <v>4487</v>
      </c>
      <c r="C17329">
        <v>2026005</v>
      </c>
      <c r="D17329" t="str">
        <f t="shared" si="270"/>
        <v>44872026005</v>
      </c>
      <c r="E17329" t="s">
        <v>60</v>
      </c>
      <c r="F17329" t="s">
        <v>45</v>
      </c>
      <c r="G17329">
        <v>1.0902137962146099E-3</v>
      </c>
      <c r="H17329">
        <v>1.1060218962597201E-3</v>
      </c>
      <c r="I17329">
        <v>2528</v>
      </c>
      <c r="J17329">
        <v>1.45</v>
      </c>
      <c r="K17329">
        <v>-4.8609367651882403E-2</v>
      </c>
      <c r="L17329" t="s">
        <v>18</v>
      </c>
      <c r="M17329" t="s">
        <v>19</v>
      </c>
      <c r="N17329" t="s">
        <v>22</v>
      </c>
      <c r="O17329">
        <v>1.58081000451119E-3</v>
      </c>
    </row>
    <row r="17330" spans="1:15" x14ac:dyDescent="0.3">
      <c r="A17330" t="s">
        <v>14</v>
      </c>
      <c r="B17330">
        <v>46264</v>
      </c>
      <c r="C17330">
        <v>2026005</v>
      </c>
      <c r="D17330" t="str">
        <f t="shared" si="270"/>
        <v>462642026005</v>
      </c>
      <c r="E17330" t="s">
        <v>60</v>
      </c>
      <c r="F17330" t="s">
        <v>45</v>
      </c>
      <c r="G17330">
        <v>1.09640876306894E-3</v>
      </c>
      <c r="H17330">
        <v>1.1052896740498001E-3</v>
      </c>
      <c r="I17330">
        <v>360.94900000000001</v>
      </c>
      <c r="J17330">
        <v>0.81</v>
      </c>
      <c r="K17330">
        <v>-4.8609367651882403E-2</v>
      </c>
      <c r="L17330" t="s">
        <v>21</v>
      </c>
      <c r="M17330" t="s">
        <v>21</v>
      </c>
      <c r="N17330" t="s">
        <v>22</v>
      </c>
      <c r="O17330">
        <v>8.8809109808584905E-4</v>
      </c>
    </row>
    <row r="17331" spans="1:15" x14ac:dyDescent="0.3">
      <c r="A17331" t="s">
        <v>14</v>
      </c>
      <c r="B17331">
        <v>49133</v>
      </c>
      <c r="C17331">
        <v>2026005</v>
      </c>
      <c r="D17331" t="str">
        <f t="shared" si="270"/>
        <v>491332026005</v>
      </c>
      <c r="E17331" t="s">
        <v>60</v>
      </c>
      <c r="F17331" t="s">
        <v>45</v>
      </c>
      <c r="G17331">
        <v>1.1271654236108401E-3</v>
      </c>
      <c r="H17331">
        <v>1.1524905763485201E-3</v>
      </c>
      <c r="I17331">
        <v>11243</v>
      </c>
      <c r="J17331">
        <v>2.2467999999999999</v>
      </c>
      <c r="K17331">
        <v>-4.8609367651882403E-2</v>
      </c>
      <c r="L17331" t="s">
        <v>21</v>
      </c>
      <c r="M17331" t="s">
        <v>21</v>
      </c>
      <c r="N17331" t="s">
        <v>22</v>
      </c>
      <c r="O17331">
        <v>2.53251527376883E-3</v>
      </c>
    </row>
    <row r="17332" spans="1:15" x14ac:dyDescent="0.3">
      <c r="A17332" t="s">
        <v>14</v>
      </c>
      <c r="B17332">
        <v>51559</v>
      </c>
      <c r="C17332">
        <v>2026005</v>
      </c>
      <c r="D17332" t="str">
        <f t="shared" si="270"/>
        <v>515592026005</v>
      </c>
      <c r="E17332" t="s">
        <v>60</v>
      </c>
      <c r="F17332" t="s">
        <v>45</v>
      </c>
      <c r="G17332">
        <v>1.1098854663896299E-3</v>
      </c>
      <c r="H17332">
        <v>1.14406993875443E-3</v>
      </c>
      <c r="I17332">
        <v>76.900000000000006</v>
      </c>
      <c r="J17332">
        <v>3.08</v>
      </c>
      <c r="K17332">
        <v>-4.8609367651882403E-2</v>
      </c>
      <c r="L17332" t="s">
        <v>21</v>
      </c>
      <c r="M17332" t="s">
        <v>21</v>
      </c>
      <c r="N17332" t="s">
        <v>22</v>
      </c>
      <c r="O17332">
        <v>3.4184472364800602E-3</v>
      </c>
    </row>
    <row r="17333" spans="1:15" x14ac:dyDescent="0.3">
      <c r="A17333" t="s">
        <v>14</v>
      </c>
      <c r="B17333">
        <v>51965</v>
      </c>
      <c r="C17333">
        <v>2026005</v>
      </c>
      <c r="D17333" t="str">
        <f t="shared" si="270"/>
        <v>519652026005</v>
      </c>
      <c r="E17333" t="s">
        <v>60</v>
      </c>
      <c r="F17333" t="s">
        <v>45</v>
      </c>
      <c r="G17333">
        <v>1.0664571602500301E-3</v>
      </c>
      <c r="H17333">
        <v>1.0660984636227601E-3</v>
      </c>
      <c r="I17333">
        <v>363.19</v>
      </c>
      <c r="J17333">
        <v>-3.36344150186796E-2</v>
      </c>
      <c r="K17333">
        <v>-4.8609367651882403E-2</v>
      </c>
      <c r="L17333" t="s">
        <v>21</v>
      </c>
      <c r="M17333" t="s">
        <v>21</v>
      </c>
      <c r="N17333" t="s">
        <v>22</v>
      </c>
      <c r="O17333" s="1">
        <v>-3.58696627274922E-5</v>
      </c>
    </row>
    <row r="17334" spans="1:15" x14ac:dyDescent="0.3">
      <c r="A17334" t="s">
        <v>14</v>
      </c>
      <c r="B17334">
        <v>51969</v>
      </c>
      <c r="C17334">
        <v>2026005</v>
      </c>
      <c r="D17334" t="str">
        <f t="shared" si="270"/>
        <v>519692026005</v>
      </c>
      <c r="E17334" t="s">
        <v>60</v>
      </c>
      <c r="F17334" t="s">
        <v>45</v>
      </c>
      <c r="G17334">
        <v>1.2049530415926199E-3</v>
      </c>
      <c r="H17334">
        <v>1.2194698779807701E-3</v>
      </c>
      <c r="I17334">
        <v>316.18400000000003</v>
      </c>
      <c r="J17334">
        <v>1.2047636619061599</v>
      </c>
      <c r="K17334">
        <v>-4.8609367651882403E-2</v>
      </c>
      <c r="L17334" t="s">
        <v>33</v>
      </c>
      <c r="M17334" t="s">
        <v>21</v>
      </c>
      <c r="N17334" t="s">
        <v>22</v>
      </c>
      <c r="O17334">
        <v>1.4516836388141E-3</v>
      </c>
    </row>
    <row r="17335" spans="1:15" x14ac:dyDescent="0.3">
      <c r="A17335" t="s">
        <v>14</v>
      </c>
      <c r="B17335">
        <v>53801</v>
      </c>
      <c r="C17335">
        <v>2026005</v>
      </c>
      <c r="D17335" t="str">
        <f t="shared" si="270"/>
        <v>538012026005</v>
      </c>
      <c r="E17335" t="s">
        <v>60</v>
      </c>
      <c r="F17335" t="s">
        <v>45</v>
      </c>
      <c r="G17335">
        <v>1.39171589179542E-3</v>
      </c>
      <c r="H17335">
        <v>1.37626784539649E-3</v>
      </c>
      <c r="I17335">
        <v>10.33</v>
      </c>
      <c r="J17335">
        <v>-1.1100000000000001</v>
      </c>
      <c r="K17335">
        <v>-4.8609367651882403E-2</v>
      </c>
      <c r="L17335" t="s">
        <v>18</v>
      </c>
      <c r="M17335" t="s">
        <v>19</v>
      </c>
      <c r="N17335" t="s">
        <v>22</v>
      </c>
      <c r="O17335">
        <v>-1.54480463989292E-3</v>
      </c>
    </row>
    <row r="17336" spans="1:15" x14ac:dyDescent="0.3">
      <c r="A17336" t="s">
        <v>14</v>
      </c>
      <c r="B17336">
        <v>53816</v>
      </c>
      <c r="C17336">
        <v>2026005</v>
      </c>
      <c r="D17336" t="str">
        <f t="shared" si="270"/>
        <v>538162026005</v>
      </c>
      <c r="E17336" t="s">
        <v>60</v>
      </c>
      <c r="F17336" t="s">
        <v>45</v>
      </c>
      <c r="G17336">
        <v>1.16397333629196E-3</v>
      </c>
      <c r="H17336">
        <v>1.1619945816202699E-3</v>
      </c>
      <c r="I17336">
        <v>1315.3009999999999</v>
      </c>
      <c r="J17336">
        <v>-0.17</v>
      </c>
      <c r="K17336">
        <v>-4.8609367651882403E-2</v>
      </c>
      <c r="L17336" t="s">
        <v>21</v>
      </c>
      <c r="M17336" t="s">
        <v>21</v>
      </c>
      <c r="N17336" t="s">
        <v>22</v>
      </c>
      <c r="O17336">
        <v>-1.97875467169634E-4</v>
      </c>
    </row>
    <row r="17337" spans="1:15" x14ac:dyDescent="0.3">
      <c r="A17337" t="s">
        <v>14</v>
      </c>
      <c r="B17337">
        <v>53913</v>
      </c>
      <c r="C17337">
        <v>2026005</v>
      </c>
      <c r="D17337" t="str">
        <f t="shared" si="270"/>
        <v>539132026005</v>
      </c>
      <c r="E17337" t="s">
        <v>60</v>
      </c>
      <c r="F17337" t="s">
        <v>45</v>
      </c>
      <c r="G17337">
        <v>1.0459063238058999E-3</v>
      </c>
      <c r="H17337">
        <v>1.07916614490293E-3</v>
      </c>
      <c r="I17337">
        <v>2794</v>
      </c>
      <c r="J17337">
        <v>3.18</v>
      </c>
      <c r="K17337">
        <v>-4.8609367651882403E-2</v>
      </c>
      <c r="L17337" t="s">
        <v>18</v>
      </c>
      <c r="M17337" t="s">
        <v>19</v>
      </c>
      <c r="N17337" t="s">
        <v>22</v>
      </c>
      <c r="O17337">
        <v>3.3259821097027802E-3</v>
      </c>
    </row>
    <row r="17338" spans="1:15" x14ac:dyDescent="0.3">
      <c r="A17338" t="s">
        <v>14</v>
      </c>
      <c r="B17338">
        <v>54067</v>
      </c>
      <c r="C17338">
        <v>2026005</v>
      </c>
      <c r="D17338" t="str">
        <f t="shared" si="270"/>
        <v>540672026005</v>
      </c>
      <c r="E17338" t="s">
        <v>60</v>
      </c>
      <c r="F17338" t="s">
        <v>45</v>
      </c>
      <c r="G17338">
        <v>1.0830788914912199E-3</v>
      </c>
      <c r="H17338">
        <v>1.0868606709418199E-3</v>
      </c>
      <c r="I17338">
        <v>2483.5</v>
      </c>
      <c r="J17338">
        <v>0.34916934309321401</v>
      </c>
      <c r="K17338">
        <v>-4.8609367651882403E-2</v>
      </c>
      <c r="L17338" t="s">
        <v>21</v>
      </c>
      <c r="M17338" t="s">
        <v>21</v>
      </c>
      <c r="N17338" t="s">
        <v>22</v>
      </c>
      <c r="O17338">
        <v>3.7817794506011599E-4</v>
      </c>
    </row>
    <row r="17339" spans="1:15" x14ac:dyDescent="0.3">
      <c r="A17339" t="s">
        <v>14</v>
      </c>
      <c r="B17339">
        <v>54465</v>
      </c>
      <c r="C17339">
        <v>2026005</v>
      </c>
      <c r="D17339" t="str">
        <f t="shared" si="270"/>
        <v>544652026005</v>
      </c>
      <c r="E17339" t="s">
        <v>60</v>
      </c>
      <c r="F17339" t="s">
        <v>45</v>
      </c>
      <c r="G17339">
        <v>1.05092982258029E-3</v>
      </c>
      <c r="H17339">
        <v>1.0409459892657799E-3</v>
      </c>
      <c r="I17339">
        <v>1570</v>
      </c>
      <c r="J17339">
        <v>-0.95</v>
      </c>
      <c r="K17339">
        <v>-4.8609367651882403E-2</v>
      </c>
      <c r="L17339" t="s">
        <v>21</v>
      </c>
      <c r="M17339" t="s">
        <v>21</v>
      </c>
      <c r="N17339" t="s">
        <v>22</v>
      </c>
      <c r="O17339">
        <v>-9.9838333145128399E-4</v>
      </c>
    </row>
    <row r="17340" spans="1:15" x14ac:dyDescent="0.3">
      <c r="A17340" t="s">
        <v>14</v>
      </c>
      <c r="B17340">
        <v>5519</v>
      </c>
      <c r="C17340">
        <v>2026005</v>
      </c>
      <c r="D17340" t="str">
        <f t="shared" si="270"/>
        <v>55192026005</v>
      </c>
      <c r="E17340" t="s">
        <v>60</v>
      </c>
      <c r="F17340" t="s">
        <v>45</v>
      </c>
      <c r="G17340">
        <v>1.0512446758281599E-3</v>
      </c>
      <c r="H17340">
        <v>1.0758438012425399E-3</v>
      </c>
      <c r="I17340">
        <v>393.46199999999999</v>
      </c>
      <c r="J17340">
        <v>2.34</v>
      </c>
      <c r="K17340">
        <v>-4.8609367651882403E-2</v>
      </c>
      <c r="L17340" t="s">
        <v>21</v>
      </c>
      <c r="M17340" t="s">
        <v>21</v>
      </c>
      <c r="N17340" t="s">
        <v>22</v>
      </c>
      <c r="O17340">
        <v>2.4599125414379E-3</v>
      </c>
    </row>
    <row r="17341" spans="1:15" x14ac:dyDescent="0.3">
      <c r="A17341" t="s">
        <v>14</v>
      </c>
      <c r="B17341">
        <v>55811</v>
      </c>
      <c r="C17341">
        <v>2026005</v>
      </c>
      <c r="D17341" t="str">
        <f t="shared" si="270"/>
        <v>558112026005</v>
      </c>
      <c r="E17341" t="s">
        <v>60</v>
      </c>
      <c r="F17341" t="s">
        <v>45</v>
      </c>
      <c r="G17341">
        <v>1.16810677598865E-3</v>
      </c>
      <c r="H17341">
        <v>1.17371368851339E-3</v>
      </c>
      <c r="I17341">
        <v>35.706000000000003</v>
      </c>
      <c r="J17341">
        <v>0.48</v>
      </c>
      <c r="K17341">
        <v>-4.8609367651882403E-2</v>
      </c>
      <c r="L17341" t="s">
        <v>18</v>
      </c>
      <c r="M17341" t="s">
        <v>19</v>
      </c>
      <c r="N17341" t="s">
        <v>22</v>
      </c>
      <c r="O17341">
        <v>5.60691252474552E-4</v>
      </c>
    </row>
    <row r="17342" spans="1:15" x14ac:dyDescent="0.3">
      <c r="A17342" t="s">
        <v>14</v>
      </c>
      <c r="B17342">
        <v>6753</v>
      </c>
      <c r="C17342">
        <v>2026005</v>
      </c>
      <c r="D17342" t="str">
        <f t="shared" si="270"/>
        <v>67532026005</v>
      </c>
      <c r="E17342" t="s">
        <v>60</v>
      </c>
      <c r="F17342" t="s">
        <v>45</v>
      </c>
      <c r="G17342">
        <v>1.1857364832587301E-3</v>
      </c>
      <c r="H17342">
        <v>1.16878045154813E-3</v>
      </c>
      <c r="I17342">
        <v>5143</v>
      </c>
      <c r="J17342">
        <v>-1.43</v>
      </c>
      <c r="K17342">
        <v>-4.8609367651882403E-2</v>
      </c>
      <c r="L17342" t="s">
        <v>21</v>
      </c>
      <c r="M17342" t="s">
        <v>21</v>
      </c>
      <c r="N17342" t="s">
        <v>22</v>
      </c>
      <c r="O17342">
        <v>-1.6956031710599899E-3</v>
      </c>
    </row>
    <row r="17343" spans="1:15" x14ac:dyDescent="0.3">
      <c r="A17343" t="s">
        <v>14</v>
      </c>
      <c r="B17343">
        <v>7135</v>
      </c>
      <c r="C17343">
        <v>2026005</v>
      </c>
      <c r="D17343" t="str">
        <f t="shared" si="270"/>
        <v>71352026005</v>
      </c>
      <c r="E17343" t="s">
        <v>60</v>
      </c>
      <c r="F17343" t="s">
        <v>45</v>
      </c>
      <c r="G17343">
        <v>1.18816913484462E-3</v>
      </c>
      <c r="H17343">
        <v>1.19927051831687E-3</v>
      </c>
      <c r="I17343">
        <v>202.17599999999999</v>
      </c>
      <c r="J17343">
        <v>0.93432686868286696</v>
      </c>
      <c r="K17343">
        <v>-4.8609367651882403E-2</v>
      </c>
      <c r="L17343" t="s">
        <v>21</v>
      </c>
      <c r="M17343" t="s">
        <v>21</v>
      </c>
      <c r="N17343" t="s">
        <v>22</v>
      </c>
      <c r="O17343">
        <v>1.1101383472249999E-3</v>
      </c>
    </row>
    <row r="17344" spans="1:15" x14ac:dyDescent="0.3">
      <c r="A17344" t="s">
        <v>14</v>
      </c>
      <c r="B17344">
        <v>9295</v>
      </c>
      <c r="C17344">
        <v>2026005</v>
      </c>
      <c r="D17344" t="str">
        <f t="shared" si="270"/>
        <v>92952026005</v>
      </c>
      <c r="E17344" t="s">
        <v>60</v>
      </c>
      <c r="F17344" t="s">
        <v>45</v>
      </c>
      <c r="G17344">
        <v>1.7519317140951801E-3</v>
      </c>
      <c r="H17344">
        <v>1.7397908273165E-3</v>
      </c>
      <c r="I17344">
        <v>1203.471</v>
      </c>
      <c r="J17344">
        <v>-0.69299999999999995</v>
      </c>
      <c r="K17344">
        <v>-4.8609367651882403E-2</v>
      </c>
      <c r="L17344" t="s">
        <v>26</v>
      </c>
      <c r="M17344" t="s">
        <v>21</v>
      </c>
      <c r="N17344" t="s">
        <v>22</v>
      </c>
      <c r="O17344">
        <v>-1.21408867786796E-3</v>
      </c>
    </row>
    <row r="17345" spans="1:15" x14ac:dyDescent="0.3">
      <c r="A17345" t="s">
        <v>14</v>
      </c>
      <c r="B17345">
        <v>15056</v>
      </c>
      <c r="C17345">
        <v>2026005</v>
      </c>
      <c r="D17345" t="str">
        <f t="shared" si="270"/>
        <v>150562026005</v>
      </c>
      <c r="E17345" t="s">
        <v>60</v>
      </c>
      <c r="F17345" t="s">
        <v>70</v>
      </c>
      <c r="G17345">
        <v>1.76857406128501E-3</v>
      </c>
      <c r="H17345">
        <v>2.0211264372365098E-3</v>
      </c>
      <c r="I17345">
        <v>57.311999999999998</v>
      </c>
      <c r="J17345">
        <v>14.28</v>
      </c>
      <c r="K17345">
        <v>-4.8609367651882403E-2</v>
      </c>
      <c r="L17345" t="s">
        <v>21</v>
      </c>
      <c r="M17345" t="s">
        <v>21</v>
      </c>
      <c r="N17345" t="s">
        <v>22</v>
      </c>
      <c r="O17345">
        <v>2.5255237595149999E-2</v>
      </c>
    </row>
    <row r="17346" spans="1:15" x14ac:dyDescent="0.3">
      <c r="A17346" t="s">
        <v>14</v>
      </c>
      <c r="B17346">
        <v>15286</v>
      </c>
      <c r="C17346">
        <v>2026005</v>
      </c>
      <c r="D17346" t="str">
        <f t="shared" si="270"/>
        <v>152862026005</v>
      </c>
      <c r="E17346" t="s">
        <v>60</v>
      </c>
      <c r="F17346" t="s">
        <v>70</v>
      </c>
      <c r="G17346">
        <v>1.052741775086E-3</v>
      </c>
      <c r="H17346">
        <v>1.0582299365252199E-3</v>
      </c>
      <c r="I17346">
        <v>351</v>
      </c>
      <c r="J17346">
        <v>0.52132076156747897</v>
      </c>
      <c r="K17346">
        <v>-4.8609367651882403E-2</v>
      </c>
      <c r="L17346" t="s">
        <v>21</v>
      </c>
      <c r="M17346" t="s">
        <v>21</v>
      </c>
      <c r="N17346" t="s">
        <v>22</v>
      </c>
      <c r="O17346">
        <v>5.48816143921736E-4</v>
      </c>
    </row>
    <row r="17347" spans="1:15" x14ac:dyDescent="0.3">
      <c r="A17347" t="s">
        <v>14</v>
      </c>
      <c r="B17347">
        <v>16255</v>
      </c>
      <c r="C17347">
        <v>2026005</v>
      </c>
      <c r="D17347" t="str">
        <f t="shared" ref="D17347:D17410" si="271">B17347&amp;C17347</f>
        <v>162552026005</v>
      </c>
      <c r="E17347" t="s">
        <v>60</v>
      </c>
      <c r="F17347" t="s">
        <v>70</v>
      </c>
      <c r="G17347">
        <v>1.15558913873659E-3</v>
      </c>
      <c r="H17347">
        <v>1.15999931365014E-3</v>
      </c>
      <c r="I17347">
        <v>308</v>
      </c>
      <c r="J17347">
        <v>0.381638660810668</v>
      </c>
      <c r="K17347">
        <v>-4.8609367651882403E-2</v>
      </c>
      <c r="L17347" t="s">
        <v>21</v>
      </c>
      <c r="M17347" t="s">
        <v>21</v>
      </c>
      <c r="N17347" t="s">
        <v>22</v>
      </c>
      <c r="O17347">
        <v>4.4101749135478703E-4</v>
      </c>
    </row>
    <row r="17348" spans="1:15" x14ac:dyDescent="0.3">
      <c r="A17348" t="s">
        <v>14</v>
      </c>
      <c r="B17348">
        <v>17467</v>
      </c>
      <c r="C17348">
        <v>2026005</v>
      </c>
      <c r="D17348" t="str">
        <f t="shared" si="271"/>
        <v>174672026005</v>
      </c>
      <c r="E17348" t="s">
        <v>60</v>
      </c>
      <c r="F17348" t="s">
        <v>70</v>
      </c>
      <c r="G17348">
        <v>1.2757873038219099E-3</v>
      </c>
      <c r="H17348">
        <v>1.3333253112242801E-3</v>
      </c>
      <c r="I17348">
        <v>218.18100000000001</v>
      </c>
      <c r="J17348">
        <v>4.51</v>
      </c>
      <c r="K17348">
        <v>-4.8609367651882403E-2</v>
      </c>
      <c r="L17348" t="s">
        <v>21</v>
      </c>
      <c r="M17348" t="s">
        <v>21</v>
      </c>
      <c r="N17348" t="s">
        <v>22</v>
      </c>
      <c r="O17348">
        <v>5.75380074023685E-3</v>
      </c>
    </row>
    <row r="17349" spans="1:15" x14ac:dyDescent="0.3">
      <c r="A17349" t="s">
        <v>14</v>
      </c>
      <c r="B17349">
        <v>17902</v>
      </c>
      <c r="C17349">
        <v>2026005</v>
      </c>
      <c r="D17349" t="str">
        <f t="shared" si="271"/>
        <v>179022026005</v>
      </c>
      <c r="E17349" t="s">
        <v>60</v>
      </c>
      <c r="F17349" t="s">
        <v>70</v>
      </c>
      <c r="G17349">
        <v>1.2230535649379399E-3</v>
      </c>
      <c r="H17349">
        <v>1.23673791094888E-3</v>
      </c>
      <c r="I17349">
        <v>4340</v>
      </c>
      <c r="J17349">
        <v>1.1188672682243399</v>
      </c>
      <c r="K17349">
        <v>-4.8609367651882403E-2</v>
      </c>
      <c r="L17349" t="s">
        <v>21</v>
      </c>
      <c r="M17349" t="s">
        <v>21</v>
      </c>
      <c r="N17349" t="s">
        <v>22</v>
      </c>
      <c r="O17349">
        <v>1.3684346010941499E-3</v>
      </c>
    </row>
    <row r="17350" spans="1:15" x14ac:dyDescent="0.3">
      <c r="A17350" t="s">
        <v>14</v>
      </c>
      <c r="B17350">
        <v>18651</v>
      </c>
      <c r="C17350">
        <v>2026005</v>
      </c>
      <c r="D17350" t="str">
        <f t="shared" si="271"/>
        <v>186512026005</v>
      </c>
      <c r="E17350" t="s">
        <v>60</v>
      </c>
      <c r="F17350" t="s">
        <v>70</v>
      </c>
      <c r="G17350">
        <v>1.2304973976564699E-3</v>
      </c>
      <c r="H17350">
        <v>1.1580469413798599E-3</v>
      </c>
      <c r="I17350">
        <v>121.521</v>
      </c>
      <c r="J17350">
        <v>-5.8879000000000001</v>
      </c>
      <c r="K17350">
        <v>-4.8609367651882403E-2</v>
      </c>
      <c r="L17350" t="s">
        <v>21</v>
      </c>
      <c r="M17350" t="s">
        <v>21</v>
      </c>
      <c r="N17350" t="s">
        <v>22</v>
      </c>
      <c r="O17350">
        <v>-7.2450456276615602E-3</v>
      </c>
    </row>
    <row r="17351" spans="1:15" x14ac:dyDescent="0.3">
      <c r="A17351" t="s">
        <v>14</v>
      </c>
      <c r="B17351">
        <v>20050</v>
      </c>
      <c r="C17351">
        <v>2026005</v>
      </c>
      <c r="D17351" t="str">
        <f t="shared" si="271"/>
        <v>200502026005</v>
      </c>
      <c r="E17351" t="s">
        <v>60</v>
      </c>
      <c r="F17351" t="s">
        <v>70</v>
      </c>
      <c r="G17351">
        <v>1.1319644167457699E-3</v>
      </c>
      <c r="H17351">
        <v>1.1570940267975199E-3</v>
      </c>
      <c r="I17351">
        <v>61.280999999999999</v>
      </c>
      <c r="J17351">
        <v>2.2200000000000002</v>
      </c>
      <c r="K17351">
        <v>-4.8609367651882403E-2</v>
      </c>
      <c r="L17351" t="s">
        <v>21</v>
      </c>
      <c r="M17351" t="s">
        <v>21</v>
      </c>
      <c r="N17351" t="s">
        <v>20</v>
      </c>
      <c r="O17351">
        <v>2.5129610051756101E-3</v>
      </c>
    </row>
    <row r="17352" spans="1:15" x14ac:dyDescent="0.3">
      <c r="A17352" t="s">
        <v>14</v>
      </c>
      <c r="B17352">
        <v>20528</v>
      </c>
      <c r="C17352">
        <v>2026005</v>
      </c>
      <c r="D17352" t="str">
        <f t="shared" si="271"/>
        <v>205282026005</v>
      </c>
      <c r="E17352" t="s">
        <v>60</v>
      </c>
      <c r="F17352" t="s">
        <v>70</v>
      </c>
      <c r="G17352">
        <v>1.22552782149747E-3</v>
      </c>
      <c r="H17352">
        <v>1.19793906414961E-3</v>
      </c>
      <c r="I17352">
        <v>313</v>
      </c>
      <c r="J17352">
        <v>-2.2511734832868902</v>
      </c>
      <c r="K17352">
        <v>-4.8609367651882403E-2</v>
      </c>
      <c r="L17352" t="s">
        <v>21</v>
      </c>
      <c r="M17352" t="s">
        <v>21</v>
      </c>
      <c r="N17352" t="s">
        <v>22</v>
      </c>
      <c r="O17352">
        <v>-2.75887573478545E-3</v>
      </c>
    </row>
    <row r="17353" spans="1:15" x14ac:dyDescent="0.3">
      <c r="A17353" t="s">
        <v>14</v>
      </c>
      <c r="B17353">
        <v>22097</v>
      </c>
      <c r="C17353">
        <v>2026005</v>
      </c>
      <c r="D17353" t="str">
        <f t="shared" si="271"/>
        <v>220972026005</v>
      </c>
      <c r="E17353" t="s">
        <v>60</v>
      </c>
      <c r="F17353" t="s">
        <v>70</v>
      </c>
      <c r="G17353">
        <v>1.2491034449446799E-3</v>
      </c>
      <c r="H17353">
        <v>1.2322843547357199E-3</v>
      </c>
      <c r="I17353">
        <v>3282</v>
      </c>
      <c r="J17353">
        <v>-1.3464929807878601</v>
      </c>
      <c r="K17353">
        <v>-4.8609367651882403E-2</v>
      </c>
      <c r="L17353" t="s">
        <v>21</v>
      </c>
      <c r="M17353" t="s">
        <v>21</v>
      </c>
      <c r="N17353" t="s">
        <v>22</v>
      </c>
      <c r="O17353">
        <v>-1.68190902089595E-3</v>
      </c>
    </row>
    <row r="17354" spans="1:15" x14ac:dyDescent="0.3">
      <c r="A17354" t="s">
        <v>14</v>
      </c>
      <c r="B17354">
        <v>25024</v>
      </c>
      <c r="C17354">
        <v>2026005</v>
      </c>
      <c r="D17354" t="str">
        <f t="shared" si="271"/>
        <v>250242026005</v>
      </c>
      <c r="E17354" t="s">
        <v>60</v>
      </c>
      <c r="F17354" t="s">
        <v>70</v>
      </c>
      <c r="G17354">
        <v>1.2358409320378501E-3</v>
      </c>
      <c r="H17354">
        <v>1.0937192248534999E-3</v>
      </c>
      <c r="I17354">
        <v>499</v>
      </c>
      <c r="J17354">
        <v>-11.5</v>
      </c>
      <c r="K17354">
        <v>-4.8609367651882403E-2</v>
      </c>
      <c r="L17354" t="s">
        <v>21</v>
      </c>
      <c r="M17354" t="s">
        <v>21</v>
      </c>
      <c r="N17354" t="s">
        <v>22</v>
      </c>
      <c r="O17354">
        <v>-1.42121707184353E-2</v>
      </c>
    </row>
    <row r="17355" spans="1:15" x14ac:dyDescent="0.3">
      <c r="A17355" t="s">
        <v>14</v>
      </c>
      <c r="B17355">
        <v>26113</v>
      </c>
      <c r="C17355">
        <v>2026005</v>
      </c>
      <c r="D17355" t="str">
        <f t="shared" si="271"/>
        <v>261132026005</v>
      </c>
      <c r="E17355" t="s">
        <v>60</v>
      </c>
      <c r="F17355" t="s">
        <v>70</v>
      </c>
      <c r="G17355">
        <v>1.2407437587056501E-3</v>
      </c>
      <c r="H17355">
        <v>1.25054811588694E-3</v>
      </c>
      <c r="I17355">
        <v>900</v>
      </c>
      <c r="J17355">
        <v>0.79020000000000001</v>
      </c>
      <c r="K17355">
        <v>-4.8609367651882403E-2</v>
      </c>
      <c r="L17355" t="s">
        <v>32</v>
      </c>
      <c r="M17355" t="s">
        <v>21</v>
      </c>
      <c r="N17355" t="s">
        <v>22</v>
      </c>
      <c r="O17355">
        <v>9.8043571812920691E-4</v>
      </c>
    </row>
    <row r="17356" spans="1:15" x14ac:dyDescent="0.3">
      <c r="A17356" t="s">
        <v>14</v>
      </c>
      <c r="B17356">
        <v>28962</v>
      </c>
      <c r="C17356">
        <v>2026005</v>
      </c>
      <c r="D17356" t="str">
        <f t="shared" si="271"/>
        <v>289622026005</v>
      </c>
      <c r="E17356" t="s">
        <v>60</v>
      </c>
      <c r="F17356" t="s">
        <v>70</v>
      </c>
      <c r="G17356" t="s">
        <v>17</v>
      </c>
      <c r="H17356" t="s">
        <v>17</v>
      </c>
      <c r="I17356" t="s">
        <v>17</v>
      </c>
      <c r="J17356" t="s">
        <v>17</v>
      </c>
      <c r="K17356">
        <v>-4.8609367651882403E-2</v>
      </c>
      <c r="L17356" t="s">
        <v>21</v>
      </c>
      <c r="M17356" t="s">
        <v>21</v>
      </c>
      <c r="N17356" t="s">
        <v>22</v>
      </c>
      <c r="O17356" t="s">
        <v>17</v>
      </c>
    </row>
    <row r="17357" spans="1:15" x14ac:dyDescent="0.3">
      <c r="A17357" t="s">
        <v>14</v>
      </c>
      <c r="B17357">
        <v>29052</v>
      </c>
      <c r="C17357">
        <v>2026005</v>
      </c>
      <c r="D17357" t="str">
        <f t="shared" si="271"/>
        <v>290522026005</v>
      </c>
      <c r="E17357" t="s">
        <v>60</v>
      </c>
      <c r="F17357" t="s">
        <v>70</v>
      </c>
      <c r="G17357">
        <v>1.1878532226856E-3</v>
      </c>
      <c r="H17357">
        <v>1.1819139565721799E-3</v>
      </c>
      <c r="I17357">
        <v>30</v>
      </c>
      <c r="J17357">
        <v>-0.5</v>
      </c>
      <c r="K17357">
        <v>-4.8609367651882403E-2</v>
      </c>
      <c r="L17357" t="s">
        <v>32</v>
      </c>
      <c r="M17357" t="s">
        <v>21</v>
      </c>
      <c r="N17357" t="s">
        <v>22</v>
      </c>
      <c r="O17357">
        <v>-5.9392661134280401E-4</v>
      </c>
    </row>
    <row r="17358" spans="1:15" x14ac:dyDescent="0.3">
      <c r="A17358" t="s">
        <v>14</v>
      </c>
      <c r="B17358">
        <v>31050</v>
      </c>
      <c r="C17358">
        <v>2026005</v>
      </c>
      <c r="D17358" t="str">
        <f t="shared" si="271"/>
        <v>310502026005</v>
      </c>
      <c r="E17358" t="s">
        <v>60</v>
      </c>
      <c r="F17358" t="s">
        <v>70</v>
      </c>
      <c r="G17358">
        <v>1.3593528550981499E-3</v>
      </c>
      <c r="H17358">
        <v>1.3767525716434101E-3</v>
      </c>
      <c r="I17358">
        <v>39.6</v>
      </c>
      <c r="J17358">
        <v>1.28</v>
      </c>
      <c r="K17358">
        <v>-4.8609367651882403E-2</v>
      </c>
      <c r="L17358" t="s">
        <v>21</v>
      </c>
      <c r="M17358" t="s">
        <v>21</v>
      </c>
      <c r="N17358" t="s">
        <v>20</v>
      </c>
      <c r="O17358">
        <v>1.73997165452563E-3</v>
      </c>
    </row>
    <row r="17359" spans="1:15" x14ac:dyDescent="0.3">
      <c r="A17359" t="s">
        <v>14</v>
      </c>
      <c r="B17359">
        <v>31990</v>
      </c>
      <c r="C17359">
        <v>2026005</v>
      </c>
      <c r="D17359" t="str">
        <f t="shared" si="271"/>
        <v>319902026005</v>
      </c>
      <c r="E17359" t="s">
        <v>60</v>
      </c>
      <c r="F17359" t="s">
        <v>70</v>
      </c>
      <c r="G17359">
        <v>1.2311019724447899E-3</v>
      </c>
      <c r="H17359">
        <v>1.25917109741653E-3</v>
      </c>
      <c r="I17359">
        <v>2018.2360000000001</v>
      </c>
      <c r="J17359">
        <v>2.2799999999999998</v>
      </c>
      <c r="K17359">
        <v>-4.8609367651882403E-2</v>
      </c>
      <c r="L17359" t="s">
        <v>21</v>
      </c>
      <c r="M17359" t="s">
        <v>21</v>
      </c>
      <c r="N17359" t="s">
        <v>22</v>
      </c>
      <c r="O17359">
        <v>2.8069124971741299E-3</v>
      </c>
    </row>
    <row r="17360" spans="1:15" x14ac:dyDescent="0.3">
      <c r="A17360" t="s">
        <v>14</v>
      </c>
      <c r="B17360">
        <v>32460</v>
      </c>
      <c r="C17360">
        <v>2026005</v>
      </c>
      <c r="D17360" t="str">
        <f t="shared" si="271"/>
        <v>324602026005</v>
      </c>
      <c r="E17360" t="s">
        <v>60</v>
      </c>
      <c r="F17360" t="s">
        <v>70</v>
      </c>
      <c r="G17360">
        <v>1.09495393491478E-3</v>
      </c>
      <c r="H17360">
        <v>1.0821429738762801E-3</v>
      </c>
      <c r="I17360">
        <v>35.46</v>
      </c>
      <c r="J17360">
        <v>-1.17</v>
      </c>
      <c r="K17360">
        <v>-4.8609367651882403E-2</v>
      </c>
      <c r="L17360" t="s">
        <v>21</v>
      </c>
      <c r="M17360" t="s">
        <v>21</v>
      </c>
      <c r="N17360" t="s">
        <v>36</v>
      </c>
      <c r="O17360">
        <v>-1.2810961038502999E-3</v>
      </c>
    </row>
    <row r="17361" spans="1:15" x14ac:dyDescent="0.3">
      <c r="A17361" t="s">
        <v>14</v>
      </c>
      <c r="B17361">
        <v>33631</v>
      </c>
      <c r="C17361">
        <v>2026005</v>
      </c>
      <c r="D17361" t="str">
        <f t="shared" si="271"/>
        <v>336312026005</v>
      </c>
      <c r="E17361" t="s">
        <v>60</v>
      </c>
      <c r="F17361" t="s">
        <v>70</v>
      </c>
      <c r="G17361">
        <v>1.3036681378426299E-3</v>
      </c>
      <c r="H17361">
        <v>1.2973500122459201E-3</v>
      </c>
      <c r="I17361">
        <v>930</v>
      </c>
      <c r="J17361">
        <v>-0.48464217336518001</v>
      </c>
      <c r="K17361">
        <v>-4.8609367651882403E-2</v>
      </c>
      <c r="L17361" t="s">
        <v>21</v>
      </c>
      <c r="M17361" t="s">
        <v>21</v>
      </c>
      <c r="N17361" t="s">
        <v>22</v>
      </c>
      <c r="O17361">
        <v>-6.3181255967099297E-4</v>
      </c>
    </row>
    <row r="17362" spans="1:15" x14ac:dyDescent="0.3">
      <c r="A17362" t="s">
        <v>14</v>
      </c>
      <c r="B17362">
        <v>37419</v>
      </c>
      <c r="C17362">
        <v>2026005</v>
      </c>
      <c r="D17362" t="str">
        <f t="shared" si="271"/>
        <v>374192026005</v>
      </c>
      <c r="E17362" t="s">
        <v>60</v>
      </c>
      <c r="F17362" t="s">
        <v>70</v>
      </c>
      <c r="G17362">
        <v>1.32884750233661E-3</v>
      </c>
      <c r="H17362">
        <v>1.34967001311221E-3</v>
      </c>
      <c r="I17362">
        <v>1212</v>
      </c>
      <c r="J17362">
        <v>1.5669601469680901</v>
      </c>
      <c r="K17362">
        <v>-4.8609367651882403E-2</v>
      </c>
      <c r="L17362" t="s">
        <v>21</v>
      </c>
      <c r="M17362" t="s">
        <v>21</v>
      </c>
      <c r="N17362" t="s">
        <v>22</v>
      </c>
      <c r="O17362">
        <v>2.0822510775595601E-3</v>
      </c>
    </row>
    <row r="17363" spans="1:15" x14ac:dyDescent="0.3">
      <c r="A17363" t="s">
        <v>14</v>
      </c>
      <c r="B17363">
        <v>39221</v>
      </c>
      <c r="C17363">
        <v>2026005</v>
      </c>
      <c r="D17363" t="str">
        <f t="shared" si="271"/>
        <v>392212026005</v>
      </c>
      <c r="E17363" t="s">
        <v>60</v>
      </c>
      <c r="F17363" t="s">
        <v>70</v>
      </c>
      <c r="G17363">
        <v>1.6239046154154801E-3</v>
      </c>
      <c r="H17363">
        <v>1.6222807108000599E-3</v>
      </c>
      <c r="I17363">
        <v>30</v>
      </c>
      <c r="J17363">
        <v>-0.1</v>
      </c>
      <c r="K17363">
        <v>-4.8609367651882403E-2</v>
      </c>
      <c r="L17363" t="s">
        <v>21</v>
      </c>
      <c r="M17363" t="s">
        <v>21</v>
      </c>
      <c r="N17363" t="s">
        <v>22</v>
      </c>
      <c r="O17363">
        <v>-1.62390461541548E-4</v>
      </c>
    </row>
    <row r="17364" spans="1:15" x14ac:dyDescent="0.3">
      <c r="A17364" t="s">
        <v>14</v>
      </c>
      <c r="B17364">
        <v>39222</v>
      </c>
      <c r="C17364">
        <v>2026005</v>
      </c>
      <c r="D17364" t="str">
        <f t="shared" si="271"/>
        <v>392222026005</v>
      </c>
      <c r="E17364" t="s">
        <v>60</v>
      </c>
      <c r="F17364" t="s">
        <v>70</v>
      </c>
      <c r="G17364" t="s">
        <v>17</v>
      </c>
      <c r="H17364" t="s">
        <v>17</v>
      </c>
      <c r="I17364" t="s">
        <v>17</v>
      </c>
      <c r="J17364" t="s">
        <v>17</v>
      </c>
      <c r="K17364">
        <v>-4.8609367651882403E-2</v>
      </c>
      <c r="L17364" t="s">
        <v>21</v>
      </c>
      <c r="M17364" t="s">
        <v>21</v>
      </c>
      <c r="N17364" t="s">
        <v>22</v>
      </c>
      <c r="O17364" t="s">
        <v>17</v>
      </c>
    </row>
    <row r="17365" spans="1:15" x14ac:dyDescent="0.3">
      <c r="A17365" t="s">
        <v>14</v>
      </c>
      <c r="B17365">
        <v>39376</v>
      </c>
      <c r="C17365">
        <v>2026005</v>
      </c>
      <c r="D17365" t="str">
        <f t="shared" si="271"/>
        <v>393762026005</v>
      </c>
      <c r="E17365" t="s">
        <v>60</v>
      </c>
      <c r="F17365" t="s">
        <v>70</v>
      </c>
      <c r="G17365">
        <v>1.1827270038163101E-3</v>
      </c>
      <c r="H17365">
        <v>1.2172555359657199E-3</v>
      </c>
      <c r="I17365">
        <v>52.783999999999999</v>
      </c>
      <c r="J17365">
        <v>2.9194</v>
      </c>
      <c r="K17365">
        <v>-4.8609367651882403E-2</v>
      </c>
      <c r="L17365" t="s">
        <v>21</v>
      </c>
      <c r="M17365" t="s">
        <v>21</v>
      </c>
      <c r="N17365" t="s">
        <v>22</v>
      </c>
      <c r="O17365">
        <v>3.45285321494135E-3</v>
      </c>
    </row>
    <row r="17366" spans="1:15" x14ac:dyDescent="0.3">
      <c r="A17366" t="s">
        <v>14</v>
      </c>
      <c r="B17366">
        <v>39593</v>
      </c>
      <c r="C17366">
        <v>2026005</v>
      </c>
      <c r="D17366" t="str">
        <f t="shared" si="271"/>
        <v>395932026005</v>
      </c>
      <c r="E17366" t="s">
        <v>60</v>
      </c>
      <c r="F17366" t="s">
        <v>70</v>
      </c>
      <c r="G17366">
        <v>1.1209382908964E-3</v>
      </c>
      <c r="H17366">
        <v>1.11732102303168E-3</v>
      </c>
      <c r="I17366">
        <v>642.33000000000004</v>
      </c>
      <c r="J17366">
        <v>-0.32269999999999999</v>
      </c>
      <c r="K17366">
        <v>-4.8609367651882403E-2</v>
      </c>
      <c r="L17366" t="s">
        <v>32</v>
      </c>
      <c r="M17366" t="s">
        <v>21</v>
      </c>
      <c r="N17366" t="s">
        <v>22</v>
      </c>
      <c r="O17366">
        <v>-3.6172678647227E-4</v>
      </c>
    </row>
    <row r="17367" spans="1:15" x14ac:dyDescent="0.3">
      <c r="A17367" t="s">
        <v>14</v>
      </c>
      <c r="B17367">
        <v>39606</v>
      </c>
      <c r="C17367">
        <v>2026005</v>
      </c>
      <c r="D17367" t="str">
        <f t="shared" si="271"/>
        <v>396062026005</v>
      </c>
      <c r="E17367" t="s">
        <v>60</v>
      </c>
      <c r="F17367" t="s">
        <v>70</v>
      </c>
      <c r="G17367">
        <v>1.32357961658274E-3</v>
      </c>
      <c r="H17367">
        <v>1.34306064299399E-3</v>
      </c>
      <c r="I17367">
        <v>2171.6</v>
      </c>
      <c r="J17367">
        <v>1.4718439425315</v>
      </c>
      <c r="K17367">
        <v>-4.8609367651882403E-2</v>
      </c>
      <c r="L17367" t="s">
        <v>21</v>
      </c>
      <c r="M17367" t="s">
        <v>21</v>
      </c>
      <c r="N17367" t="s">
        <v>22</v>
      </c>
      <c r="O17367">
        <v>1.9481026411254699E-3</v>
      </c>
    </row>
    <row r="17368" spans="1:15" x14ac:dyDescent="0.3">
      <c r="A17368" t="s">
        <v>14</v>
      </c>
      <c r="B17368">
        <v>40065</v>
      </c>
      <c r="C17368">
        <v>2026005</v>
      </c>
      <c r="D17368" t="str">
        <f t="shared" si="271"/>
        <v>400652026005</v>
      </c>
      <c r="E17368" t="s">
        <v>60</v>
      </c>
      <c r="F17368" t="s">
        <v>70</v>
      </c>
      <c r="G17368">
        <v>1.1566408293833799E-3</v>
      </c>
      <c r="H17368">
        <v>1.1647373151890601E-3</v>
      </c>
      <c r="I17368">
        <v>109</v>
      </c>
      <c r="J17368">
        <v>0.7</v>
      </c>
      <c r="K17368">
        <v>-4.8609367651882403E-2</v>
      </c>
      <c r="L17368" t="s">
        <v>26</v>
      </c>
      <c r="M17368" t="s">
        <v>21</v>
      </c>
      <c r="N17368" t="s">
        <v>22</v>
      </c>
      <c r="O17368">
        <v>8.0964858056836795E-4</v>
      </c>
    </row>
    <row r="17369" spans="1:15" x14ac:dyDescent="0.3">
      <c r="A17369" t="s">
        <v>14</v>
      </c>
      <c r="B17369">
        <v>40113</v>
      </c>
      <c r="C17369">
        <v>2026005</v>
      </c>
      <c r="D17369" t="str">
        <f t="shared" si="271"/>
        <v>401132026005</v>
      </c>
      <c r="E17369" t="s">
        <v>60</v>
      </c>
      <c r="F17369" t="s">
        <v>70</v>
      </c>
      <c r="G17369">
        <v>1.17657349413314E-3</v>
      </c>
      <c r="H17369">
        <v>1.16916931713456E-3</v>
      </c>
      <c r="I17369">
        <v>5000</v>
      </c>
      <c r="J17369">
        <v>-0.62929999999999997</v>
      </c>
      <c r="K17369">
        <v>-4.8609367651882403E-2</v>
      </c>
      <c r="L17369" t="s">
        <v>21</v>
      </c>
      <c r="M17369" t="s">
        <v>21</v>
      </c>
      <c r="N17369" t="s">
        <v>22</v>
      </c>
      <c r="O17369">
        <v>-7.4041769985798899E-4</v>
      </c>
    </row>
    <row r="17370" spans="1:15" x14ac:dyDescent="0.3">
      <c r="A17370" t="s">
        <v>14</v>
      </c>
      <c r="B17370">
        <v>40436</v>
      </c>
      <c r="C17370">
        <v>2026005</v>
      </c>
      <c r="D17370" t="str">
        <f t="shared" si="271"/>
        <v>404362026005</v>
      </c>
      <c r="E17370" t="s">
        <v>60</v>
      </c>
      <c r="F17370" t="s">
        <v>70</v>
      </c>
      <c r="G17370">
        <v>1.18534425602035E-3</v>
      </c>
      <c r="H17370">
        <v>1.19368552354997E-3</v>
      </c>
      <c r="I17370">
        <v>5700</v>
      </c>
      <c r="J17370">
        <v>0.70369999999999999</v>
      </c>
      <c r="K17370">
        <v>-4.8609367651882403E-2</v>
      </c>
      <c r="L17370" t="s">
        <v>21</v>
      </c>
      <c r="M17370" t="s">
        <v>21</v>
      </c>
      <c r="N17370" t="s">
        <v>22</v>
      </c>
      <c r="O17370">
        <v>8.3412675296152497E-4</v>
      </c>
    </row>
    <row r="17371" spans="1:15" x14ac:dyDescent="0.3">
      <c r="A17371" t="s">
        <v>14</v>
      </c>
      <c r="B17371">
        <v>41266</v>
      </c>
      <c r="C17371">
        <v>2026005</v>
      </c>
      <c r="D17371" t="str">
        <f t="shared" si="271"/>
        <v>412662026005</v>
      </c>
      <c r="E17371" t="s">
        <v>60</v>
      </c>
      <c r="F17371" t="s">
        <v>70</v>
      </c>
      <c r="G17371">
        <v>1.35538733046218E-3</v>
      </c>
      <c r="H17371">
        <v>1.38097461216654E-3</v>
      </c>
      <c r="I17371">
        <v>4859</v>
      </c>
      <c r="J17371">
        <v>1.88782063468409</v>
      </c>
      <c r="K17371">
        <v>-4.8609367651882403E-2</v>
      </c>
      <c r="L17371" t="s">
        <v>26</v>
      </c>
      <c r="M17371" t="s">
        <v>21</v>
      </c>
      <c r="N17371" t="s">
        <v>22</v>
      </c>
      <c r="O17371">
        <v>2.5587281704358899E-3</v>
      </c>
    </row>
    <row r="17372" spans="1:15" x14ac:dyDescent="0.3">
      <c r="A17372" t="s">
        <v>14</v>
      </c>
      <c r="B17372">
        <v>43344</v>
      </c>
      <c r="C17372">
        <v>2026005</v>
      </c>
      <c r="D17372" t="str">
        <f t="shared" si="271"/>
        <v>433442026005</v>
      </c>
      <c r="E17372" t="s">
        <v>60</v>
      </c>
      <c r="F17372" t="s">
        <v>70</v>
      </c>
      <c r="G17372" t="s">
        <v>17</v>
      </c>
      <c r="H17372" t="s">
        <v>17</v>
      </c>
      <c r="I17372" t="s">
        <v>17</v>
      </c>
      <c r="J17372" t="s">
        <v>17</v>
      </c>
      <c r="K17372">
        <v>-4.8609367651882403E-2</v>
      </c>
      <c r="L17372" t="s">
        <v>32</v>
      </c>
      <c r="M17372" t="s">
        <v>21</v>
      </c>
      <c r="N17372" t="s">
        <v>22</v>
      </c>
      <c r="O17372" t="s">
        <v>17</v>
      </c>
    </row>
    <row r="17373" spans="1:15" x14ac:dyDescent="0.3">
      <c r="A17373" t="s">
        <v>14</v>
      </c>
      <c r="B17373">
        <v>43472</v>
      </c>
      <c r="C17373">
        <v>2026005</v>
      </c>
      <c r="D17373" t="str">
        <f t="shared" si="271"/>
        <v>434722026005</v>
      </c>
      <c r="E17373" t="s">
        <v>60</v>
      </c>
      <c r="F17373" t="s">
        <v>70</v>
      </c>
      <c r="G17373">
        <v>1.19282199452254E-3</v>
      </c>
      <c r="H17373">
        <v>1.18685788454993E-3</v>
      </c>
      <c r="I17373">
        <v>3482.54</v>
      </c>
      <c r="J17373">
        <v>-0.5</v>
      </c>
      <c r="K17373">
        <v>-4.8609367651882403E-2</v>
      </c>
      <c r="L17373" t="s">
        <v>21</v>
      </c>
      <c r="M17373" t="s">
        <v>21</v>
      </c>
      <c r="N17373" t="s">
        <v>22</v>
      </c>
      <c r="O17373">
        <v>-5.9641099726127401E-4</v>
      </c>
    </row>
    <row r="17374" spans="1:15" x14ac:dyDescent="0.3">
      <c r="A17374" t="s">
        <v>14</v>
      </c>
      <c r="B17374">
        <v>44387</v>
      </c>
      <c r="C17374">
        <v>2026005</v>
      </c>
      <c r="D17374" t="str">
        <f t="shared" si="271"/>
        <v>443872026005</v>
      </c>
      <c r="E17374" t="s">
        <v>60</v>
      </c>
      <c r="F17374" t="s">
        <v>70</v>
      </c>
      <c r="G17374">
        <v>1.08343593953915E-3</v>
      </c>
      <c r="H17374">
        <v>1.0955704220619799E-3</v>
      </c>
      <c r="I17374">
        <v>25.61</v>
      </c>
      <c r="J17374">
        <v>1.1200000000000001</v>
      </c>
      <c r="K17374">
        <v>-4.8609367651882403E-2</v>
      </c>
      <c r="L17374" t="s">
        <v>21</v>
      </c>
      <c r="M17374" t="s">
        <v>21</v>
      </c>
      <c r="N17374" t="s">
        <v>22</v>
      </c>
      <c r="O17374">
        <v>1.2134482522838401E-3</v>
      </c>
    </row>
    <row r="17375" spans="1:15" x14ac:dyDescent="0.3">
      <c r="A17375" t="s">
        <v>14</v>
      </c>
      <c r="B17375">
        <v>44399</v>
      </c>
      <c r="C17375">
        <v>2026005</v>
      </c>
      <c r="D17375" t="str">
        <f t="shared" si="271"/>
        <v>443992026005</v>
      </c>
      <c r="E17375" t="s">
        <v>60</v>
      </c>
      <c r="F17375" t="s">
        <v>70</v>
      </c>
      <c r="G17375">
        <v>1.2302951640571201E-3</v>
      </c>
      <c r="H17375">
        <v>1.2433508636675199E-3</v>
      </c>
      <c r="I17375">
        <v>3351</v>
      </c>
      <c r="J17375">
        <v>1.06118433948386</v>
      </c>
      <c r="K17375">
        <v>-4.8609367651882403E-2</v>
      </c>
      <c r="L17375" t="s">
        <v>26</v>
      </c>
      <c r="M17375" t="s">
        <v>21</v>
      </c>
      <c r="N17375" t="s">
        <v>22</v>
      </c>
      <c r="O17375">
        <v>1.30556996104014E-3</v>
      </c>
    </row>
    <row r="17376" spans="1:15" x14ac:dyDescent="0.3">
      <c r="A17376" t="s">
        <v>14</v>
      </c>
      <c r="B17376">
        <v>44897</v>
      </c>
      <c r="C17376">
        <v>2026005</v>
      </c>
      <c r="D17376" t="str">
        <f t="shared" si="271"/>
        <v>448972026005</v>
      </c>
      <c r="E17376" t="s">
        <v>60</v>
      </c>
      <c r="F17376" t="s">
        <v>70</v>
      </c>
      <c r="G17376">
        <v>1.22817754006956E-3</v>
      </c>
      <c r="H17376">
        <v>1.2459342910685501E-3</v>
      </c>
      <c r="I17376">
        <v>1155.8900000000001</v>
      </c>
      <c r="J17376">
        <v>1.4457804690015701</v>
      </c>
      <c r="K17376">
        <v>-4.8609367651882403E-2</v>
      </c>
      <c r="L17376" t="s">
        <v>32</v>
      </c>
      <c r="M17376" t="s">
        <v>21</v>
      </c>
      <c r="N17376" t="s">
        <v>22</v>
      </c>
      <c r="O17376">
        <v>1.77567509989896E-3</v>
      </c>
    </row>
    <row r="17377" spans="1:15" x14ac:dyDescent="0.3">
      <c r="A17377" t="s">
        <v>14</v>
      </c>
      <c r="B17377">
        <v>45845</v>
      </c>
      <c r="C17377">
        <v>2026005</v>
      </c>
      <c r="D17377" t="str">
        <f t="shared" si="271"/>
        <v>458452026005</v>
      </c>
      <c r="E17377" t="s">
        <v>60</v>
      </c>
      <c r="F17377" t="s">
        <v>70</v>
      </c>
      <c r="G17377">
        <v>1.2155517452202499E-3</v>
      </c>
      <c r="H17377">
        <v>1.2182259590597299E-3</v>
      </c>
      <c r="I17377">
        <v>752</v>
      </c>
      <c r="J17377">
        <v>0.22</v>
      </c>
      <c r="K17377">
        <v>-4.8609367651882403E-2</v>
      </c>
      <c r="L17377" t="s">
        <v>21</v>
      </c>
      <c r="M17377" t="s">
        <v>21</v>
      </c>
      <c r="N17377" t="s">
        <v>22</v>
      </c>
      <c r="O17377">
        <v>2.6742138394845501E-4</v>
      </c>
    </row>
    <row r="17378" spans="1:15" x14ac:dyDescent="0.3">
      <c r="A17378" t="s">
        <v>14</v>
      </c>
      <c r="B17378">
        <v>46007</v>
      </c>
      <c r="C17378">
        <v>2026005</v>
      </c>
      <c r="D17378" t="str">
        <f t="shared" si="271"/>
        <v>460072026005</v>
      </c>
      <c r="E17378" t="s">
        <v>60</v>
      </c>
      <c r="F17378" t="s">
        <v>70</v>
      </c>
      <c r="G17378">
        <v>1.1684351391307499E-3</v>
      </c>
      <c r="H17378">
        <v>1.1733425667150999E-3</v>
      </c>
      <c r="I17378">
        <v>319</v>
      </c>
      <c r="J17378">
        <v>0.42</v>
      </c>
      <c r="K17378">
        <v>-4.8609367651882403E-2</v>
      </c>
      <c r="L17378" t="s">
        <v>21</v>
      </c>
      <c r="M17378" t="s">
        <v>21</v>
      </c>
      <c r="N17378" t="s">
        <v>22</v>
      </c>
      <c r="O17378">
        <v>4.9074275843491596E-4</v>
      </c>
    </row>
    <row r="17379" spans="1:15" x14ac:dyDescent="0.3">
      <c r="A17379" t="s">
        <v>14</v>
      </c>
      <c r="B17379">
        <v>47544</v>
      </c>
      <c r="C17379">
        <v>2026005</v>
      </c>
      <c r="D17379" t="str">
        <f t="shared" si="271"/>
        <v>475442026005</v>
      </c>
      <c r="E17379" t="s">
        <v>60</v>
      </c>
      <c r="F17379" t="s">
        <v>70</v>
      </c>
      <c r="G17379">
        <v>1.18056094575967E-3</v>
      </c>
      <c r="H17379">
        <v>1.10264392333953E-3</v>
      </c>
      <c r="I17379">
        <v>219</v>
      </c>
      <c r="J17379">
        <v>-6.6</v>
      </c>
      <c r="K17379">
        <v>-4.8609367651882403E-2</v>
      </c>
      <c r="L17379" t="s">
        <v>21</v>
      </c>
      <c r="M17379" t="s">
        <v>21</v>
      </c>
      <c r="N17379" t="s">
        <v>22</v>
      </c>
      <c r="O17379">
        <v>-7.7917022420138198E-3</v>
      </c>
    </row>
    <row r="17380" spans="1:15" x14ac:dyDescent="0.3">
      <c r="A17380" t="s">
        <v>14</v>
      </c>
      <c r="B17380">
        <v>47791</v>
      </c>
      <c r="C17380">
        <v>2026005</v>
      </c>
      <c r="D17380" t="str">
        <f t="shared" si="271"/>
        <v>477912026005</v>
      </c>
      <c r="E17380" t="s">
        <v>60</v>
      </c>
      <c r="F17380" t="s">
        <v>70</v>
      </c>
      <c r="G17380">
        <v>1.10981764626835E-3</v>
      </c>
      <c r="H17380">
        <v>1.11914011449701E-3</v>
      </c>
      <c r="I17380">
        <v>4067</v>
      </c>
      <c r="J17380">
        <v>0.84</v>
      </c>
      <c r="K17380">
        <v>-4.8609367651882403E-2</v>
      </c>
      <c r="L17380" t="s">
        <v>21</v>
      </c>
      <c r="M17380" t="s">
        <v>21</v>
      </c>
      <c r="N17380" t="s">
        <v>22</v>
      </c>
      <c r="O17380">
        <v>9.32246822865419E-4</v>
      </c>
    </row>
    <row r="17381" spans="1:15" x14ac:dyDescent="0.3">
      <c r="A17381" t="s">
        <v>14</v>
      </c>
      <c r="B17381">
        <v>48197</v>
      </c>
      <c r="C17381">
        <v>2026005</v>
      </c>
      <c r="D17381" t="str">
        <f t="shared" si="271"/>
        <v>481972026005</v>
      </c>
      <c r="E17381" t="s">
        <v>60</v>
      </c>
      <c r="F17381" t="s">
        <v>70</v>
      </c>
      <c r="G17381">
        <v>1.07753135442571E-3</v>
      </c>
      <c r="H17381">
        <v>1.0826368808591999E-3</v>
      </c>
      <c r="I17381">
        <v>1292.3</v>
      </c>
      <c r="J17381">
        <v>0.47381697177695198</v>
      </c>
      <c r="K17381">
        <v>-4.8609367651882403E-2</v>
      </c>
      <c r="L17381" t="s">
        <v>21</v>
      </c>
      <c r="M17381" t="s">
        <v>21</v>
      </c>
      <c r="N17381" t="s">
        <v>22</v>
      </c>
      <c r="O17381">
        <v>5.10552643348709E-4</v>
      </c>
    </row>
    <row r="17382" spans="1:15" x14ac:dyDescent="0.3">
      <c r="A17382" t="s">
        <v>14</v>
      </c>
      <c r="B17382">
        <v>48213</v>
      </c>
      <c r="C17382">
        <v>2026005</v>
      </c>
      <c r="D17382" t="str">
        <f t="shared" si="271"/>
        <v>482132026005</v>
      </c>
      <c r="E17382" t="s">
        <v>60</v>
      </c>
      <c r="F17382" t="s">
        <v>70</v>
      </c>
      <c r="G17382">
        <v>1.23418434102194E-3</v>
      </c>
      <c r="H17382">
        <v>1.2772891164093299E-3</v>
      </c>
      <c r="I17382">
        <v>1473.8979999999999</v>
      </c>
      <c r="J17382">
        <v>3.4925718917883501</v>
      </c>
      <c r="K17382">
        <v>-4.8609367651882403E-2</v>
      </c>
      <c r="L17382" t="s">
        <v>32</v>
      </c>
      <c r="M17382" t="s">
        <v>21</v>
      </c>
      <c r="N17382" t="s">
        <v>22</v>
      </c>
      <c r="O17382">
        <v>4.3104775387385798E-3</v>
      </c>
    </row>
    <row r="17383" spans="1:15" x14ac:dyDescent="0.3">
      <c r="A17383" t="s">
        <v>14</v>
      </c>
      <c r="B17383">
        <v>48859</v>
      </c>
      <c r="C17383">
        <v>2026005</v>
      </c>
      <c r="D17383" t="str">
        <f t="shared" si="271"/>
        <v>488592026005</v>
      </c>
      <c r="E17383" t="s">
        <v>60</v>
      </c>
      <c r="F17383" t="s">
        <v>70</v>
      </c>
      <c r="G17383">
        <v>1.2973317402626601E-3</v>
      </c>
      <c r="H17383">
        <v>1.2934397450418799E-3</v>
      </c>
      <c r="I17383">
        <v>876</v>
      </c>
      <c r="J17383">
        <v>-0.3</v>
      </c>
      <c r="K17383">
        <v>-4.8609367651882403E-2</v>
      </c>
      <c r="L17383" t="s">
        <v>21</v>
      </c>
      <c r="M17383" t="s">
        <v>21</v>
      </c>
      <c r="N17383" t="s">
        <v>22</v>
      </c>
      <c r="O17383">
        <v>-3.8919952207880002E-4</v>
      </c>
    </row>
    <row r="17384" spans="1:15" x14ac:dyDescent="0.3">
      <c r="A17384" t="s">
        <v>14</v>
      </c>
      <c r="B17384">
        <v>48904</v>
      </c>
      <c r="C17384">
        <v>2026005</v>
      </c>
      <c r="D17384" t="str">
        <f t="shared" si="271"/>
        <v>489042026005</v>
      </c>
      <c r="E17384" t="s">
        <v>60</v>
      </c>
      <c r="F17384" t="s">
        <v>70</v>
      </c>
      <c r="G17384" t="s">
        <v>17</v>
      </c>
      <c r="H17384" t="s">
        <v>17</v>
      </c>
      <c r="I17384" t="s">
        <v>17</v>
      </c>
      <c r="J17384" t="s">
        <v>17</v>
      </c>
      <c r="K17384">
        <v>-4.8609367651882403E-2</v>
      </c>
      <c r="L17384" t="s">
        <v>21</v>
      </c>
      <c r="M17384" t="s">
        <v>21</v>
      </c>
      <c r="N17384" t="s">
        <v>22</v>
      </c>
      <c r="O17384" t="s">
        <v>17</v>
      </c>
    </row>
    <row r="17385" spans="1:15" x14ac:dyDescent="0.3">
      <c r="A17385" t="s">
        <v>14</v>
      </c>
      <c r="B17385">
        <v>49119</v>
      </c>
      <c r="C17385">
        <v>2026005</v>
      </c>
      <c r="D17385" t="str">
        <f t="shared" si="271"/>
        <v>491192026005</v>
      </c>
      <c r="E17385" t="s">
        <v>60</v>
      </c>
      <c r="F17385" t="s">
        <v>70</v>
      </c>
      <c r="G17385">
        <v>1.1338994218920799E-3</v>
      </c>
      <c r="H17385">
        <v>1.1130679280680401E-3</v>
      </c>
      <c r="I17385">
        <v>1.8129999999999999</v>
      </c>
      <c r="J17385">
        <v>-1.8371553439258399</v>
      </c>
      <c r="K17385">
        <v>-4.8609367651882403E-2</v>
      </c>
      <c r="L17385" t="s">
        <v>21</v>
      </c>
      <c r="M17385" t="s">
        <v>21</v>
      </c>
      <c r="N17385" t="s">
        <v>22</v>
      </c>
      <c r="O17385">
        <v>-2.0831493824034499E-3</v>
      </c>
    </row>
    <row r="17386" spans="1:15" x14ac:dyDescent="0.3">
      <c r="A17386" t="s">
        <v>14</v>
      </c>
      <c r="B17386">
        <v>49123</v>
      </c>
      <c r="C17386">
        <v>2026005</v>
      </c>
      <c r="D17386" t="str">
        <f t="shared" si="271"/>
        <v>491232026005</v>
      </c>
      <c r="E17386" t="s">
        <v>60</v>
      </c>
      <c r="F17386" t="s">
        <v>70</v>
      </c>
      <c r="G17386">
        <v>1.1641602068431099E-3</v>
      </c>
      <c r="H17386">
        <v>1.1377101138123401E-3</v>
      </c>
      <c r="I17386">
        <v>5</v>
      </c>
      <c r="J17386">
        <v>-2.2720320515423502</v>
      </c>
      <c r="K17386">
        <v>-4.8609367651882403E-2</v>
      </c>
      <c r="L17386" t="s">
        <v>21</v>
      </c>
      <c r="M17386" t="s">
        <v>21</v>
      </c>
      <c r="N17386" t="s">
        <v>22</v>
      </c>
      <c r="O17386">
        <v>-2.6450093030777298E-3</v>
      </c>
    </row>
    <row r="17387" spans="1:15" x14ac:dyDescent="0.3">
      <c r="A17387" t="s">
        <v>14</v>
      </c>
      <c r="B17387">
        <v>49358</v>
      </c>
      <c r="C17387">
        <v>2026005</v>
      </c>
      <c r="D17387" t="str">
        <f t="shared" si="271"/>
        <v>493582026005</v>
      </c>
      <c r="E17387" t="s">
        <v>60</v>
      </c>
      <c r="F17387" t="s">
        <v>70</v>
      </c>
      <c r="G17387">
        <v>1.1336106954792399E-3</v>
      </c>
      <c r="H17387">
        <v>1.1228413938721899E-3</v>
      </c>
      <c r="I17387">
        <v>1076.365</v>
      </c>
      <c r="J17387">
        <v>-0.95</v>
      </c>
      <c r="K17387">
        <v>-4.8609367651882403E-2</v>
      </c>
      <c r="L17387" t="s">
        <v>26</v>
      </c>
      <c r="M17387" t="s">
        <v>21</v>
      </c>
      <c r="N17387" t="s">
        <v>22</v>
      </c>
      <c r="O17387">
        <v>-1.0769301607052801E-3</v>
      </c>
    </row>
    <row r="17388" spans="1:15" x14ac:dyDescent="0.3">
      <c r="A17388" t="s">
        <v>14</v>
      </c>
      <c r="B17388">
        <v>49387</v>
      </c>
      <c r="C17388">
        <v>2026005</v>
      </c>
      <c r="D17388" t="str">
        <f t="shared" si="271"/>
        <v>493872026005</v>
      </c>
      <c r="E17388" t="s">
        <v>60</v>
      </c>
      <c r="F17388" t="s">
        <v>70</v>
      </c>
      <c r="G17388">
        <v>1.12927258167816E-3</v>
      </c>
      <c r="H17388">
        <v>1.1264381074981499E-3</v>
      </c>
      <c r="I17388">
        <v>67.36</v>
      </c>
      <c r="J17388">
        <v>-0.251</v>
      </c>
      <c r="K17388">
        <v>-4.8609367651882403E-2</v>
      </c>
      <c r="L17388" t="s">
        <v>21</v>
      </c>
      <c r="M17388" t="s">
        <v>21</v>
      </c>
      <c r="N17388" t="s">
        <v>22</v>
      </c>
      <c r="O17388">
        <v>-2.8344741800121999E-4</v>
      </c>
    </row>
    <row r="17389" spans="1:15" x14ac:dyDescent="0.3">
      <c r="A17389" t="s">
        <v>14</v>
      </c>
      <c r="B17389">
        <v>50473</v>
      </c>
      <c r="C17389">
        <v>2026005</v>
      </c>
      <c r="D17389" t="str">
        <f t="shared" si="271"/>
        <v>504732026005</v>
      </c>
      <c r="E17389" t="s">
        <v>60</v>
      </c>
      <c r="F17389" t="s">
        <v>70</v>
      </c>
      <c r="G17389">
        <v>1.19314987933308E-3</v>
      </c>
      <c r="H17389">
        <v>1.1528214134116201E-3</v>
      </c>
      <c r="I17389">
        <v>544</v>
      </c>
      <c r="J17389">
        <v>-3.38</v>
      </c>
      <c r="K17389">
        <v>-4.8609367651882403E-2</v>
      </c>
      <c r="L17389" t="s">
        <v>21</v>
      </c>
      <c r="M17389" t="s">
        <v>21</v>
      </c>
      <c r="N17389" t="s">
        <v>23</v>
      </c>
      <c r="O17389">
        <v>-4.0328465921458199E-3</v>
      </c>
    </row>
    <row r="17390" spans="1:15" x14ac:dyDescent="0.3">
      <c r="A17390" t="s">
        <v>14</v>
      </c>
      <c r="B17390">
        <v>50554</v>
      </c>
      <c r="C17390">
        <v>2026005</v>
      </c>
      <c r="D17390" t="str">
        <f t="shared" si="271"/>
        <v>505542026005</v>
      </c>
      <c r="E17390" t="s">
        <v>60</v>
      </c>
      <c r="F17390" t="s">
        <v>70</v>
      </c>
      <c r="G17390">
        <v>1.2418999159817001E-3</v>
      </c>
      <c r="H17390">
        <v>1.25984870447289E-3</v>
      </c>
      <c r="I17390">
        <v>1077.04</v>
      </c>
      <c r="J17390">
        <v>1.44526851642486</v>
      </c>
      <c r="K17390">
        <v>-4.8609367651882403E-2</v>
      </c>
      <c r="L17390" t="s">
        <v>21</v>
      </c>
      <c r="M17390" t="s">
        <v>21</v>
      </c>
      <c r="N17390" t="s">
        <v>22</v>
      </c>
      <c r="O17390">
        <v>1.79487884911903E-3</v>
      </c>
    </row>
    <row r="17391" spans="1:15" x14ac:dyDescent="0.3">
      <c r="A17391" t="s">
        <v>14</v>
      </c>
      <c r="B17391">
        <v>50607</v>
      </c>
      <c r="C17391">
        <v>2026005</v>
      </c>
      <c r="D17391" t="str">
        <f t="shared" si="271"/>
        <v>506072026005</v>
      </c>
      <c r="E17391" t="s">
        <v>60</v>
      </c>
      <c r="F17391" t="s">
        <v>70</v>
      </c>
      <c r="G17391">
        <v>1.18601954404482E-3</v>
      </c>
      <c r="H17391">
        <v>1.19503329257957E-3</v>
      </c>
      <c r="I17391">
        <v>4365.152</v>
      </c>
      <c r="J17391">
        <v>0.76</v>
      </c>
      <c r="K17391">
        <v>-4.8609367651882403E-2</v>
      </c>
      <c r="L17391" t="s">
        <v>26</v>
      </c>
      <c r="M17391" t="s">
        <v>21</v>
      </c>
      <c r="N17391" t="s">
        <v>22</v>
      </c>
      <c r="O17391">
        <v>9.0137485347406999E-4</v>
      </c>
    </row>
    <row r="17392" spans="1:15" x14ac:dyDescent="0.3">
      <c r="A17392" t="s">
        <v>14</v>
      </c>
      <c r="B17392">
        <v>50618</v>
      </c>
      <c r="C17392">
        <v>2026005</v>
      </c>
      <c r="D17392" t="str">
        <f t="shared" si="271"/>
        <v>506182026005</v>
      </c>
      <c r="E17392" t="s">
        <v>60</v>
      </c>
      <c r="F17392" t="s">
        <v>70</v>
      </c>
      <c r="G17392">
        <v>1.09224227042762E-3</v>
      </c>
      <c r="H17392">
        <v>1.08743640443774E-3</v>
      </c>
      <c r="I17392">
        <v>428</v>
      </c>
      <c r="J17392">
        <v>-0.44</v>
      </c>
      <c r="K17392">
        <v>-4.8609367651882403E-2</v>
      </c>
      <c r="L17392" t="s">
        <v>21</v>
      </c>
      <c r="M17392" t="s">
        <v>21</v>
      </c>
      <c r="N17392" t="s">
        <v>27</v>
      </c>
      <c r="O17392">
        <v>-4.80586598988157E-4</v>
      </c>
    </row>
    <row r="17393" spans="1:15" x14ac:dyDescent="0.3">
      <c r="A17393" t="s">
        <v>14</v>
      </c>
      <c r="B17393">
        <v>50857</v>
      </c>
      <c r="C17393">
        <v>2026005</v>
      </c>
      <c r="D17393" t="str">
        <f t="shared" si="271"/>
        <v>508572026005</v>
      </c>
      <c r="E17393" t="s">
        <v>60</v>
      </c>
      <c r="F17393" t="s">
        <v>70</v>
      </c>
      <c r="G17393">
        <v>1.16428251810305E-3</v>
      </c>
      <c r="H17393">
        <v>1.18968481397745E-3</v>
      </c>
      <c r="I17393">
        <v>544</v>
      </c>
      <c r="J17393">
        <v>2.1817982731357799</v>
      </c>
      <c r="K17393">
        <v>-4.8609367651882403E-2</v>
      </c>
      <c r="L17393" t="s">
        <v>26</v>
      </c>
      <c r="M17393" t="s">
        <v>21</v>
      </c>
      <c r="N17393" t="s">
        <v>22</v>
      </c>
      <c r="O17393">
        <v>2.5402295874394302E-3</v>
      </c>
    </row>
    <row r="17394" spans="1:15" x14ac:dyDescent="0.3">
      <c r="A17394" t="s">
        <v>14</v>
      </c>
      <c r="B17394">
        <v>51008</v>
      </c>
      <c r="C17394">
        <v>2026005</v>
      </c>
      <c r="D17394" t="str">
        <f t="shared" si="271"/>
        <v>510082026005</v>
      </c>
      <c r="E17394" t="s">
        <v>60</v>
      </c>
      <c r="F17394" t="s">
        <v>70</v>
      </c>
      <c r="G17394">
        <v>1.45889404080416E-3</v>
      </c>
      <c r="H17394">
        <v>1.4456005983043501E-3</v>
      </c>
      <c r="I17394">
        <v>24.387</v>
      </c>
      <c r="J17394">
        <v>-0.91120000000000001</v>
      </c>
      <c r="K17394">
        <v>-4.8609367651882403E-2</v>
      </c>
      <c r="L17394" t="s">
        <v>21</v>
      </c>
      <c r="M17394" t="s">
        <v>21</v>
      </c>
      <c r="N17394" t="s">
        <v>20</v>
      </c>
      <c r="O17394">
        <v>-1.32934424998075E-3</v>
      </c>
    </row>
    <row r="17395" spans="1:15" x14ac:dyDescent="0.3">
      <c r="A17395" t="s">
        <v>14</v>
      </c>
      <c r="B17395">
        <v>51494</v>
      </c>
      <c r="C17395">
        <v>2026005</v>
      </c>
      <c r="D17395" t="str">
        <f t="shared" si="271"/>
        <v>514942026005</v>
      </c>
      <c r="E17395" t="s">
        <v>60</v>
      </c>
      <c r="F17395" t="s">
        <v>70</v>
      </c>
      <c r="G17395">
        <v>1.1450318279407499E-3</v>
      </c>
      <c r="H17395">
        <v>1.1450318279407499E-3</v>
      </c>
      <c r="I17395">
        <v>57.98</v>
      </c>
      <c r="J17395">
        <v>0</v>
      </c>
      <c r="K17395">
        <v>-4.8609367651882403E-2</v>
      </c>
      <c r="L17395" t="s">
        <v>21</v>
      </c>
      <c r="M17395" t="s">
        <v>21</v>
      </c>
      <c r="N17395" t="s">
        <v>22</v>
      </c>
      <c r="O17395">
        <v>0</v>
      </c>
    </row>
    <row r="17396" spans="1:15" x14ac:dyDescent="0.3">
      <c r="A17396" t="s">
        <v>14</v>
      </c>
      <c r="B17396">
        <v>51942</v>
      </c>
      <c r="C17396">
        <v>2026005</v>
      </c>
      <c r="D17396" t="str">
        <f t="shared" si="271"/>
        <v>519422026005</v>
      </c>
      <c r="E17396" t="s">
        <v>60</v>
      </c>
      <c r="F17396" t="s">
        <v>70</v>
      </c>
      <c r="G17396">
        <v>1.2468019400669399E-3</v>
      </c>
      <c r="H17396">
        <v>1.2418147323066701E-3</v>
      </c>
      <c r="I17396">
        <v>147</v>
      </c>
      <c r="J17396">
        <v>-0.4</v>
      </c>
      <c r="K17396">
        <v>-4.8609367651882403E-2</v>
      </c>
      <c r="L17396" t="s">
        <v>21</v>
      </c>
      <c r="M17396" t="s">
        <v>21</v>
      </c>
      <c r="N17396" t="s">
        <v>22</v>
      </c>
      <c r="O17396">
        <v>-4.9872077602677802E-4</v>
      </c>
    </row>
    <row r="17397" spans="1:15" x14ac:dyDescent="0.3">
      <c r="A17397" t="s">
        <v>14</v>
      </c>
      <c r="B17397">
        <v>51963</v>
      </c>
      <c r="C17397">
        <v>2026005</v>
      </c>
      <c r="D17397" t="str">
        <f t="shared" si="271"/>
        <v>519632026005</v>
      </c>
      <c r="E17397" t="s">
        <v>60</v>
      </c>
      <c r="F17397" t="s">
        <v>70</v>
      </c>
      <c r="G17397" t="s">
        <v>17</v>
      </c>
      <c r="H17397" t="s">
        <v>17</v>
      </c>
      <c r="I17397" t="s">
        <v>17</v>
      </c>
      <c r="J17397" t="s">
        <v>17</v>
      </c>
      <c r="K17397">
        <v>-4.8609367651882403E-2</v>
      </c>
      <c r="L17397" t="s">
        <v>26</v>
      </c>
      <c r="M17397" t="s">
        <v>21</v>
      </c>
      <c r="N17397" t="s">
        <v>22</v>
      </c>
      <c r="O17397" t="s">
        <v>17</v>
      </c>
    </row>
    <row r="17398" spans="1:15" x14ac:dyDescent="0.3">
      <c r="A17398" t="s">
        <v>14</v>
      </c>
      <c r="B17398">
        <v>51968</v>
      </c>
      <c r="C17398">
        <v>2026005</v>
      </c>
      <c r="D17398" t="str">
        <f t="shared" si="271"/>
        <v>519682026005</v>
      </c>
      <c r="E17398" t="s">
        <v>60</v>
      </c>
      <c r="F17398" t="s">
        <v>70</v>
      </c>
      <c r="G17398">
        <v>1.0855748088821201E-3</v>
      </c>
      <c r="H17398">
        <v>1.07797578521994E-3</v>
      </c>
      <c r="I17398">
        <v>162</v>
      </c>
      <c r="J17398">
        <v>-0.7</v>
      </c>
      <c r="K17398">
        <v>-4.8609367651882403E-2</v>
      </c>
      <c r="L17398" t="s">
        <v>26</v>
      </c>
      <c r="M17398" t="s">
        <v>21</v>
      </c>
      <c r="N17398" t="s">
        <v>22</v>
      </c>
      <c r="O17398">
        <v>-7.5990236621748398E-4</v>
      </c>
    </row>
    <row r="17399" spans="1:15" x14ac:dyDescent="0.3">
      <c r="A17399" t="s">
        <v>14</v>
      </c>
      <c r="B17399">
        <v>52066</v>
      </c>
      <c r="C17399">
        <v>2026005</v>
      </c>
      <c r="D17399" t="str">
        <f t="shared" si="271"/>
        <v>520662026005</v>
      </c>
      <c r="E17399" t="s">
        <v>60</v>
      </c>
      <c r="F17399" t="s">
        <v>70</v>
      </c>
      <c r="G17399">
        <v>1.19588502921075E-3</v>
      </c>
      <c r="H17399">
        <v>1.1664662574921701E-3</v>
      </c>
      <c r="I17399">
        <v>40.08</v>
      </c>
      <c r="J17399">
        <v>-2.46</v>
      </c>
      <c r="K17399">
        <v>-4.8609367651882403E-2</v>
      </c>
      <c r="L17399" t="s">
        <v>21</v>
      </c>
      <c r="M17399" t="s">
        <v>21</v>
      </c>
      <c r="N17399" t="s">
        <v>22</v>
      </c>
      <c r="O17399">
        <v>-2.9418771718584501E-3</v>
      </c>
    </row>
    <row r="17400" spans="1:15" x14ac:dyDescent="0.3">
      <c r="A17400" t="s">
        <v>14</v>
      </c>
      <c r="B17400">
        <v>52075</v>
      </c>
      <c r="C17400">
        <v>2026005</v>
      </c>
      <c r="D17400" t="str">
        <f t="shared" si="271"/>
        <v>520752026005</v>
      </c>
      <c r="E17400" t="s">
        <v>60</v>
      </c>
      <c r="F17400" t="s">
        <v>70</v>
      </c>
      <c r="G17400">
        <v>1.60700926216412E-3</v>
      </c>
      <c r="H17400">
        <v>1.62790038257225E-3</v>
      </c>
      <c r="I17400">
        <v>62.1</v>
      </c>
      <c r="J17400">
        <v>1.3</v>
      </c>
      <c r="K17400">
        <v>-4.8609367651882403E-2</v>
      </c>
      <c r="L17400" t="s">
        <v>21</v>
      </c>
      <c r="M17400" t="s">
        <v>21</v>
      </c>
      <c r="N17400" t="s">
        <v>22</v>
      </c>
      <c r="O17400">
        <v>2.0891120408133498E-3</v>
      </c>
    </row>
    <row r="17401" spans="1:15" x14ac:dyDescent="0.3">
      <c r="A17401" t="s">
        <v>14</v>
      </c>
      <c r="B17401">
        <v>52165</v>
      </c>
      <c r="C17401">
        <v>2026005</v>
      </c>
      <c r="D17401" t="str">
        <f t="shared" si="271"/>
        <v>521652026005</v>
      </c>
      <c r="E17401" t="s">
        <v>60</v>
      </c>
      <c r="F17401" t="s">
        <v>70</v>
      </c>
      <c r="G17401">
        <v>1.16810677598865E-3</v>
      </c>
      <c r="H17401">
        <v>1.16003399005979E-3</v>
      </c>
      <c r="I17401">
        <v>202.80199999999999</v>
      </c>
      <c r="J17401">
        <v>-0.69110000000000005</v>
      </c>
      <c r="K17401">
        <v>-4.8609367651882403E-2</v>
      </c>
      <c r="L17401" t="s">
        <v>21</v>
      </c>
      <c r="M17401" t="s">
        <v>21</v>
      </c>
      <c r="N17401" t="s">
        <v>22</v>
      </c>
      <c r="O17401">
        <v>-8.0727859288575604E-4</v>
      </c>
    </row>
    <row r="17402" spans="1:15" x14ac:dyDescent="0.3">
      <c r="A17402" t="s">
        <v>14</v>
      </c>
      <c r="B17402">
        <v>52274</v>
      </c>
      <c r="C17402">
        <v>2026005</v>
      </c>
      <c r="D17402" t="str">
        <f t="shared" si="271"/>
        <v>522742026005</v>
      </c>
      <c r="E17402" t="s">
        <v>60</v>
      </c>
      <c r="F17402" t="s">
        <v>70</v>
      </c>
      <c r="G17402">
        <v>1.19842683687026E-3</v>
      </c>
      <c r="H17402">
        <v>1.2229945870261001E-3</v>
      </c>
      <c r="I17402">
        <v>30.44</v>
      </c>
      <c r="J17402">
        <v>2.0499999999999998</v>
      </c>
      <c r="K17402">
        <v>-4.8609367651882403E-2</v>
      </c>
      <c r="L17402" t="s">
        <v>21</v>
      </c>
      <c r="M17402" t="s">
        <v>21</v>
      </c>
      <c r="N17402" t="s">
        <v>22</v>
      </c>
      <c r="O17402">
        <v>2.4567750155840402E-3</v>
      </c>
    </row>
    <row r="17403" spans="1:15" x14ac:dyDescent="0.3">
      <c r="A17403" t="s">
        <v>14</v>
      </c>
      <c r="B17403">
        <v>52277</v>
      </c>
      <c r="C17403">
        <v>2026005</v>
      </c>
      <c r="D17403" t="str">
        <f t="shared" si="271"/>
        <v>522772026005</v>
      </c>
      <c r="E17403" t="s">
        <v>60</v>
      </c>
      <c r="F17403" t="s">
        <v>70</v>
      </c>
      <c r="G17403">
        <v>1.1402435865549799E-3</v>
      </c>
      <c r="H17403">
        <v>1.10945700971799E-3</v>
      </c>
      <c r="I17403">
        <v>779</v>
      </c>
      <c r="J17403">
        <v>-2.7</v>
      </c>
      <c r="K17403">
        <v>-4.8609367651882403E-2</v>
      </c>
      <c r="L17403" t="s">
        <v>21</v>
      </c>
      <c r="M17403" t="s">
        <v>21</v>
      </c>
      <c r="N17403" t="s">
        <v>23</v>
      </c>
      <c r="O17403">
        <v>-3.0786576836984501E-3</v>
      </c>
    </row>
    <row r="17404" spans="1:15" x14ac:dyDescent="0.3">
      <c r="A17404" t="s">
        <v>14</v>
      </c>
      <c r="B17404">
        <v>52437</v>
      </c>
      <c r="C17404">
        <v>2026005</v>
      </c>
      <c r="D17404" t="str">
        <f t="shared" si="271"/>
        <v>524372026005</v>
      </c>
      <c r="E17404" t="s">
        <v>60</v>
      </c>
      <c r="F17404" t="s">
        <v>70</v>
      </c>
      <c r="G17404">
        <v>1.2281677501280799E-3</v>
      </c>
      <c r="H17404">
        <v>1.2088855164510599E-3</v>
      </c>
      <c r="I17404">
        <v>82</v>
      </c>
      <c r="J17404">
        <v>-1.57</v>
      </c>
      <c r="K17404">
        <v>-4.8609367651882403E-2</v>
      </c>
      <c r="L17404" t="s">
        <v>21</v>
      </c>
      <c r="M17404" t="s">
        <v>21</v>
      </c>
      <c r="N17404" t="s">
        <v>22</v>
      </c>
      <c r="O17404">
        <v>-1.92822336770108E-3</v>
      </c>
    </row>
    <row r="17405" spans="1:15" x14ac:dyDescent="0.3">
      <c r="A17405" t="s">
        <v>14</v>
      </c>
      <c r="B17405">
        <v>52710</v>
      </c>
      <c r="C17405">
        <v>2026005</v>
      </c>
      <c r="D17405" t="str">
        <f t="shared" si="271"/>
        <v>527102026005</v>
      </c>
      <c r="E17405" t="s">
        <v>60</v>
      </c>
      <c r="F17405" t="s">
        <v>70</v>
      </c>
      <c r="G17405">
        <v>1.0686322908843499E-3</v>
      </c>
      <c r="H17405">
        <v>1.02834485351801E-3</v>
      </c>
      <c r="I17405">
        <v>13</v>
      </c>
      <c r="J17405">
        <v>-3.77</v>
      </c>
      <c r="K17405">
        <v>-4.8609367651882403E-2</v>
      </c>
      <c r="L17405" t="s">
        <v>21</v>
      </c>
      <c r="M17405" t="s">
        <v>21</v>
      </c>
      <c r="N17405" t="s">
        <v>20</v>
      </c>
      <c r="O17405">
        <v>-4.0287437366339999E-3</v>
      </c>
    </row>
    <row r="17406" spans="1:15" x14ac:dyDescent="0.3">
      <c r="A17406" t="s">
        <v>14</v>
      </c>
      <c r="B17406">
        <v>52830</v>
      </c>
      <c r="C17406">
        <v>2026005</v>
      </c>
      <c r="D17406" t="str">
        <f t="shared" si="271"/>
        <v>528302026005</v>
      </c>
      <c r="E17406" t="s">
        <v>60</v>
      </c>
      <c r="F17406" t="s">
        <v>70</v>
      </c>
      <c r="G17406">
        <v>1.08731549948507E-3</v>
      </c>
      <c r="H17406">
        <v>1.1264588574665399E-3</v>
      </c>
      <c r="I17406">
        <v>30.07</v>
      </c>
      <c r="J17406">
        <v>3.6</v>
      </c>
      <c r="K17406">
        <v>-4.8609367651882403E-2</v>
      </c>
      <c r="L17406" t="s">
        <v>21</v>
      </c>
      <c r="M17406" t="s">
        <v>21</v>
      </c>
      <c r="N17406" t="s">
        <v>22</v>
      </c>
      <c r="O17406">
        <v>3.9143357981462701E-3</v>
      </c>
    </row>
    <row r="17407" spans="1:15" x14ac:dyDescent="0.3">
      <c r="A17407" t="s">
        <v>14</v>
      </c>
      <c r="B17407">
        <v>52846</v>
      </c>
      <c r="C17407">
        <v>2026005</v>
      </c>
      <c r="D17407" t="str">
        <f t="shared" si="271"/>
        <v>528462026005</v>
      </c>
      <c r="E17407" t="s">
        <v>60</v>
      </c>
      <c r="F17407" t="s">
        <v>70</v>
      </c>
      <c r="G17407">
        <v>1.23788343868482E-3</v>
      </c>
      <c r="H17407">
        <v>1.2343529211025499E-3</v>
      </c>
      <c r="I17407">
        <v>7155</v>
      </c>
      <c r="J17407">
        <v>-0.28520597916934498</v>
      </c>
      <c r="K17407">
        <v>-4.8609367651882403E-2</v>
      </c>
      <c r="L17407" t="s">
        <v>32</v>
      </c>
      <c r="M17407" t="s">
        <v>21</v>
      </c>
      <c r="N17407" t="s">
        <v>22</v>
      </c>
      <c r="O17407">
        <v>-3.5305175822762202E-4</v>
      </c>
    </row>
    <row r="17408" spans="1:15" x14ac:dyDescent="0.3">
      <c r="A17408" t="s">
        <v>14</v>
      </c>
      <c r="B17408">
        <v>52956</v>
      </c>
      <c r="C17408">
        <v>2026005</v>
      </c>
      <c r="D17408" t="str">
        <f t="shared" si="271"/>
        <v>529562026005</v>
      </c>
      <c r="E17408" t="s">
        <v>60</v>
      </c>
      <c r="F17408" t="s">
        <v>70</v>
      </c>
      <c r="G17408">
        <v>1.15579375957743E-3</v>
      </c>
      <c r="H17408">
        <v>1.1633064190146899E-3</v>
      </c>
      <c r="I17408">
        <v>50.875999999999998</v>
      </c>
      <c r="J17408">
        <v>0.65</v>
      </c>
      <c r="K17408">
        <v>-4.8609367651882403E-2</v>
      </c>
      <c r="L17408" t="s">
        <v>32</v>
      </c>
      <c r="M17408" t="s">
        <v>21</v>
      </c>
      <c r="N17408" t="s">
        <v>22</v>
      </c>
      <c r="O17408">
        <v>7.5126594372533495E-4</v>
      </c>
    </row>
    <row r="17409" spans="1:15" x14ac:dyDescent="0.3">
      <c r="A17409" t="s">
        <v>14</v>
      </c>
      <c r="B17409">
        <v>53188</v>
      </c>
      <c r="C17409">
        <v>2026005</v>
      </c>
      <c r="D17409" t="str">
        <f t="shared" si="271"/>
        <v>531882026005</v>
      </c>
      <c r="E17409" t="s">
        <v>60</v>
      </c>
      <c r="F17409" t="s">
        <v>70</v>
      </c>
      <c r="G17409">
        <v>1.2581412054121499E-3</v>
      </c>
      <c r="H17409">
        <v>1.2512214287823901E-3</v>
      </c>
      <c r="I17409">
        <v>771</v>
      </c>
      <c r="J17409">
        <v>-0.55000000000000004</v>
      </c>
      <c r="K17409">
        <v>-4.8609367651882403E-2</v>
      </c>
      <c r="L17409" t="s">
        <v>21</v>
      </c>
      <c r="M17409" t="s">
        <v>21</v>
      </c>
      <c r="N17409" t="s">
        <v>22</v>
      </c>
      <c r="O17409">
        <v>-6.9197766297668601E-4</v>
      </c>
    </row>
    <row r="17410" spans="1:15" x14ac:dyDescent="0.3">
      <c r="A17410" t="s">
        <v>14</v>
      </c>
      <c r="B17410">
        <v>53394</v>
      </c>
      <c r="C17410">
        <v>2026005</v>
      </c>
      <c r="D17410" t="str">
        <f t="shared" si="271"/>
        <v>533942026005</v>
      </c>
      <c r="E17410" t="s">
        <v>60</v>
      </c>
      <c r="F17410" t="s">
        <v>70</v>
      </c>
      <c r="G17410">
        <v>1.2435972270786399E-3</v>
      </c>
      <c r="H17410">
        <v>1.24123439234719E-3</v>
      </c>
      <c r="I17410">
        <v>141.82599999999999</v>
      </c>
      <c r="J17410">
        <v>-0.19</v>
      </c>
      <c r="K17410">
        <v>-4.8609367651882403E-2</v>
      </c>
      <c r="L17410" t="s">
        <v>33</v>
      </c>
      <c r="M17410" t="s">
        <v>21</v>
      </c>
      <c r="N17410" t="s">
        <v>22</v>
      </c>
      <c r="O17410">
        <v>-2.3628347314494301E-4</v>
      </c>
    </row>
    <row r="17411" spans="1:15" x14ac:dyDescent="0.3">
      <c r="A17411" t="s">
        <v>14</v>
      </c>
      <c r="B17411">
        <v>53415</v>
      </c>
      <c r="C17411">
        <v>2026005</v>
      </c>
      <c r="D17411" t="str">
        <f t="shared" ref="D17411:D17474" si="272">B17411&amp;C17411</f>
        <v>534152026005</v>
      </c>
      <c r="E17411" t="s">
        <v>60</v>
      </c>
      <c r="F17411" t="s">
        <v>70</v>
      </c>
      <c r="G17411" t="s">
        <v>17</v>
      </c>
      <c r="H17411" t="s">
        <v>17</v>
      </c>
      <c r="I17411" t="s">
        <v>17</v>
      </c>
      <c r="J17411" t="s">
        <v>17</v>
      </c>
      <c r="K17411">
        <v>-4.8609367651882403E-2</v>
      </c>
      <c r="L17411" t="s">
        <v>21</v>
      </c>
      <c r="M17411" t="s">
        <v>21</v>
      </c>
      <c r="N17411" t="s">
        <v>22</v>
      </c>
      <c r="O17411" t="s">
        <v>17</v>
      </c>
    </row>
    <row r="17412" spans="1:15" x14ac:dyDescent="0.3">
      <c r="A17412" t="s">
        <v>14</v>
      </c>
      <c r="B17412">
        <v>53465</v>
      </c>
      <c r="C17412">
        <v>2026005</v>
      </c>
      <c r="D17412" t="str">
        <f t="shared" si="272"/>
        <v>534652026005</v>
      </c>
      <c r="E17412" t="s">
        <v>60</v>
      </c>
      <c r="F17412" t="s">
        <v>70</v>
      </c>
      <c r="G17412">
        <v>1.20271558220466E-3</v>
      </c>
      <c r="H17412">
        <v>1.22159821684527E-3</v>
      </c>
      <c r="I17412">
        <v>79.099999999999994</v>
      </c>
      <c r="J17412">
        <v>1.57</v>
      </c>
      <c r="K17412">
        <v>-4.8609367651882403E-2</v>
      </c>
      <c r="L17412" t="s">
        <v>32</v>
      </c>
      <c r="M17412" t="s">
        <v>21</v>
      </c>
      <c r="N17412" t="s">
        <v>22</v>
      </c>
      <c r="O17412">
        <v>1.88826346406131E-3</v>
      </c>
    </row>
    <row r="17413" spans="1:15" x14ac:dyDescent="0.3">
      <c r="A17413" t="s">
        <v>14</v>
      </c>
      <c r="B17413">
        <v>53752</v>
      </c>
      <c r="C17413">
        <v>2026005</v>
      </c>
      <c r="D17413" t="str">
        <f t="shared" si="272"/>
        <v>537522026005</v>
      </c>
      <c r="E17413" t="s">
        <v>60</v>
      </c>
      <c r="F17413" t="s">
        <v>70</v>
      </c>
      <c r="G17413">
        <v>1.1733025782544599E-3</v>
      </c>
      <c r="H17413">
        <v>1.15523958506223E-3</v>
      </c>
      <c r="I17413">
        <v>208</v>
      </c>
      <c r="J17413">
        <v>-1.5395000000000001</v>
      </c>
      <c r="K17413">
        <v>-4.8609367651882403E-2</v>
      </c>
      <c r="L17413" t="s">
        <v>21</v>
      </c>
      <c r="M17413" t="s">
        <v>21</v>
      </c>
      <c r="N17413" t="s">
        <v>22</v>
      </c>
      <c r="O17413">
        <v>-1.80629931922274E-3</v>
      </c>
    </row>
    <row r="17414" spans="1:15" x14ac:dyDescent="0.3">
      <c r="A17414" t="s">
        <v>14</v>
      </c>
      <c r="B17414">
        <v>53835</v>
      </c>
      <c r="C17414">
        <v>2026005</v>
      </c>
      <c r="D17414" t="str">
        <f t="shared" si="272"/>
        <v>538352026005</v>
      </c>
      <c r="E17414" t="s">
        <v>60</v>
      </c>
      <c r="F17414" t="s">
        <v>70</v>
      </c>
      <c r="G17414" t="s">
        <v>17</v>
      </c>
      <c r="H17414" t="s">
        <v>17</v>
      </c>
      <c r="I17414" t="s">
        <v>17</v>
      </c>
      <c r="J17414" t="s">
        <v>17</v>
      </c>
      <c r="K17414">
        <v>-4.8609367651882403E-2</v>
      </c>
      <c r="L17414" t="s">
        <v>26</v>
      </c>
      <c r="M17414" t="s">
        <v>21</v>
      </c>
      <c r="N17414" t="s">
        <v>22</v>
      </c>
      <c r="O17414" t="s">
        <v>17</v>
      </c>
    </row>
    <row r="17415" spans="1:15" x14ac:dyDescent="0.3">
      <c r="A17415" t="s">
        <v>14</v>
      </c>
      <c r="B17415">
        <v>54056</v>
      </c>
      <c r="C17415">
        <v>2026005</v>
      </c>
      <c r="D17415" t="str">
        <f t="shared" si="272"/>
        <v>540562026005</v>
      </c>
      <c r="E17415" t="s">
        <v>60</v>
      </c>
      <c r="F17415" t="s">
        <v>70</v>
      </c>
      <c r="G17415">
        <v>1.1103579140987899E-3</v>
      </c>
      <c r="H17415">
        <v>1.0993653707492099E-3</v>
      </c>
      <c r="I17415">
        <v>556.46600000000001</v>
      </c>
      <c r="J17415">
        <v>-0.99</v>
      </c>
      <c r="K17415">
        <v>-4.8609367651882403E-2</v>
      </c>
      <c r="L17415" t="s">
        <v>26</v>
      </c>
      <c r="M17415" t="s">
        <v>21</v>
      </c>
      <c r="N17415" t="s">
        <v>23</v>
      </c>
      <c r="O17415">
        <v>-1.0992543349578E-3</v>
      </c>
    </row>
    <row r="17416" spans="1:15" x14ac:dyDescent="0.3">
      <c r="A17416" t="s">
        <v>14</v>
      </c>
      <c r="B17416">
        <v>54615</v>
      </c>
      <c r="C17416">
        <v>2026005</v>
      </c>
      <c r="D17416" t="str">
        <f t="shared" si="272"/>
        <v>546152026005</v>
      </c>
      <c r="E17416" t="s">
        <v>60</v>
      </c>
      <c r="F17416" t="s">
        <v>70</v>
      </c>
      <c r="G17416">
        <v>1.0874634460248699E-3</v>
      </c>
      <c r="H17416">
        <v>1.06048891524623E-3</v>
      </c>
      <c r="I17416">
        <v>20.079999999999998</v>
      </c>
      <c r="J17416">
        <v>-2.4805000000000001</v>
      </c>
      <c r="K17416">
        <v>-4.8609367651882403E-2</v>
      </c>
      <c r="L17416" t="s">
        <v>21</v>
      </c>
      <c r="M17416" t="s">
        <v>21</v>
      </c>
      <c r="N17416" t="s">
        <v>22</v>
      </c>
      <c r="O17416">
        <v>-2.6974530778647002E-3</v>
      </c>
    </row>
    <row r="17417" spans="1:15" x14ac:dyDescent="0.3">
      <c r="A17417" t="s">
        <v>14</v>
      </c>
      <c r="B17417">
        <v>6791</v>
      </c>
      <c r="C17417">
        <v>2026005</v>
      </c>
      <c r="D17417" t="str">
        <f t="shared" si="272"/>
        <v>67912026005</v>
      </c>
      <c r="E17417" t="s">
        <v>60</v>
      </c>
      <c r="F17417" t="s">
        <v>70</v>
      </c>
      <c r="G17417">
        <v>1.16728503166223E-3</v>
      </c>
      <c r="H17417">
        <v>1.1846764113489601E-3</v>
      </c>
      <c r="I17417">
        <v>75600</v>
      </c>
      <c r="J17417">
        <v>1.4899</v>
      </c>
      <c r="K17417">
        <v>-4.8609367651882403E-2</v>
      </c>
      <c r="L17417" t="s">
        <v>21</v>
      </c>
      <c r="M17417" t="s">
        <v>21</v>
      </c>
      <c r="N17417" t="s">
        <v>22</v>
      </c>
      <c r="O17417">
        <v>1.73913796867355E-3</v>
      </c>
    </row>
    <row r="17418" spans="1:15" x14ac:dyDescent="0.3">
      <c r="A17418" t="s">
        <v>14</v>
      </c>
      <c r="B17418">
        <v>6865</v>
      </c>
      <c r="C17418">
        <v>2026005</v>
      </c>
      <c r="D17418" t="str">
        <f t="shared" si="272"/>
        <v>68652026005</v>
      </c>
      <c r="E17418" t="s">
        <v>60</v>
      </c>
      <c r="F17418" t="s">
        <v>70</v>
      </c>
      <c r="G17418">
        <v>2.1663560632322301E-3</v>
      </c>
      <c r="H17418">
        <v>2.1101078039227499E-3</v>
      </c>
      <c r="I17418">
        <v>412</v>
      </c>
      <c r="J17418">
        <v>-2.5964457211876</v>
      </c>
      <c r="K17418">
        <v>-4.8609367651882403E-2</v>
      </c>
      <c r="L17418" t="s">
        <v>21</v>
      </c>
      <c r="M17418" t="s">
        <v>21</v>
      </c>
      <c r="N17418" t="s">
        <v>22</v>
      </c>
      <c r="O17418">
        <v>-5.6248259309481397E-3</v>
      </c>
    </row>
    <row r="17419" spans="1:15" x14ac:dyDescent="0.3">
      <c r="A17419" t="s">
        <v>14</v>
      </c>
      <c r="B17419">
        <v>723</v>
      </c>
      <c r="C17419">
        <v>2026005</v>
      </c>
      <c r="D17419" t="str">
        <f t="shared" si="272"/>
        <v>7232026005</v>
      </c>
      <c r="E17419" t="s">
        <v>60</v>
      </c>
      <c r="F17419" t="s">
        <v>70</v>
      </c>
      <c r="G17419">
        <v>1.23475474080766E-3</v>
      </c>
      <c r="H17419">
        <v>1.2479787107302E-3</v>
      </c>
      <c r="I17419">
        <v>2336</v>
      </c>
      <c r="J17419">
        <v>1.0709794816331299</v>
      </c>
      <c r="K17419">
        <v>-4.8609367651882403E-2</v>
      </c>
      <c r="L17419" t="s">
        <v>21</v>
      </c>
      <c r="M17419" t="s">
        <v>21</v>
      </c>
      <c r="N17419" t="s">
        <v>22</v>
      </c>
      <c r="O17419">
        <v>1.3223969922542299E-3</v>
      </c>
    </row>
    <row r="17420" spans="1:15" x14ac:dyDescent="0.3">
      <c r="A17420" t="s">
        <v>14</v>
      </c>
      <c r="B17420">
        <v>7764</v>
      </c>
      <c r="C17420">
        <v>2026005</v>
      </c>
      <c r="D17420" t="str">
        <f t="shared" si="272"/>
        <v>77642026005</v>
      </c>
      <c r="E17420" t="s">
        <v>60</v>
      </c>
      <c r="F17420" t="s">
        <v>70</v>
      </c>
      <c r="G17420" t="s">
        <v>17</v>
      </c>
      <c r="H17420" t="s">
        <v>17</v>
      </c>
      <c r="I17420" t="s">
        <v>17</v>
      </c>
      <c r="J17420" t="s">
        <v>17</v>
      </c>
      <c r="K17420">
        <v>-4.8609367651882403E-2</v>
      </c>
      <c r="L17420" t="s">
        <v>21</v>
      </c>
      <c r="M17420" t="s">
        <v>21</v>
      </c>
      <c r="N17420" t="s">
        <v>20</v>
      </c>
      <c r="O17420" t="s">
        <v>17</v>
      </c>
    </row>
    <row r="17421" spans="1:15" x14ac:dyDescent="0.3">
      <c r="A17421" t="s">
        <v>14</v>
      </c>
      <c r="B17421">
        <v>15824</v>
      </c>
      <c r="C17421">
        <v>2026005</v>
      </c>
      <c r="D17421" t="str">
        <f t="shared" si="272"/>
        <v>158242026005</v>
      </c>
      <c r="E17421" t="s">
        <v>71</v>
      </c>
      <c r="F17421" t="s">
        <v>72</v>
      </c>
      <c r="G17421" t="s">
        <v>17</v>
      </c>
      <c r="H17421" t="s">
        <v>17</v>
      </c>
      <c r="I17421" t="s">
        <v>17</v>
      </c>
      <c r="J17421" t="s">
        <v>17</v>
      </c>
      <c r="K17421">
        <v>-4.8609367651882403E-2</v>
      </c>
      <c r="L17421" t="s">
        <v>18</v>
      </c>
      <c r="M17421" t="s">
        <v>19</v>
      </c>
      <c r="N17421" t="s">
        <v>20</v>
      </c>
      <c r="O17421" t="s">
        <v>17</v>
      </c>
    </row>
    <row r="17422" spans="1:15" x14ac:dyDescent="0.3">
      <c r="A17422" t="s">
        <v>14</v>
      </c>
      <c r="B17422">
        <v>17827</v>
      </c>
      <c r="C17422">
        <v>2026005</v>
      </c>
      <c r="D17422" t="str">
        <f t="shared" si="272"/>
        <v>178272026005</v>
      </c>
      <c r="E17422" t="s">
        <v>71</v>
      </c>
      <c r="F17422" t="s">
        <v>72</v>
      </c>
      <c r="G17422">
        <v>1.13163559046339E-3</v>
      </c>
      <c r="H17422">
        <v>1.1406886751871E-3</v>
      </c>
      <c r="I17422">
        <v>1766.873</v>
      </c>
      <c r="J17422">
        <v>0.8</v>
      </c>
      <c r="K17422">
        <v>-4.8609367651882403E-2</v>
      </c>
      <c r="L17422" t="s">
        <v>18</v>
      </c>
      <c r="M17422" t="s">
        <v>19</v>
      </c>
      <c r="N17422" t="s">
        <v>20</v>
      </c>
      <c r="O17422">
        <v>9.0530847237071705E-4</v>
      </c>
    </row>
    <row r="17423" spans="1:15" x14ac:dyDescent="0.3">
      <c r="A17423" t="s">
        <v>14</v>
      </c>
      <c r="B17423">
        <v>19995</v>
      </c>
      <c r="C17423">
        <v>2026005</v>
      </c>
      <c r="D17423" t="str">
        <f t="shared" si="272"/>
        <v>199952026005</v>
      </c>
      <c r="E17423" t="s">
        <v>71</v>
      </c>
      <c r="F17423" t="s">
        <v>72</v>
      </c>
      <c r="G17423">
        <v>1.1347601344775199E-3</v>
      </c>
      <c r="H17423">
        <v>1.1466524206868399E-3</v>
      </c>
      <c r="I17423">
        <v>615.55999999999995</v>
      </c>
      <c r="J17423">
        <v>1.048</v>
      </c>
      <c r="K17423">
        <v>-4.8609367651882403E-2</v>
      </c>
      <c r="L17423" t="s">
        <v>18</v>
      </c>
      <c r="M17423" t="s">
        <v>19</v>
      </c>
      <c r="N17423" t="s">
        <v>20</v>
      </c>
      <c r="O17423">
        <v>1.1892286209324401E-3</v>
      </c>
    </row>
    <row r="17424" spans="1:15" x14ac:dyDescent="0.3">
      <c r="A17424" t="s">
        <v>14</v>
      </c>
      <c r="B17424">
        <v>19997</v>
      </c>
      <c r="C17424">
        <v>2026005</v>
      </c>
      <c r="D17424" t="str">
        <f t="shared" si="272"/>
        <v>199972026005</v>
      </c>
      <c r="E17424" t="s">
        <v>71</v>
      </c>
      <c r="F17424" t="s">
        <v>72</v>
      </c>
      <c r="G17424">
        <v>1.1308255908826499E-3</v>
      </c>
      <c r="H17424">
        <v>1.1429344713098199E-3</v>
      </c>
      <c r="I17424">
        <v>277.779</v>
      </c>
      <c r="J17424">
        <v>1.0708</v>
      </c>
      <c r="K17424">
        <v>-4.8609367651882403E-2</v>
      </c>
      <c r="L17424" t="s">
        <v>18</v>
      </c>
      <c r="M17424" t="s">
        <v>19</v>
      </c>
      <c r="N17424" t="s">
        <v>20</v>
      </c>
      <c r="O17424">
        <v>1.21088804271714E-3</v>
      </c>
    </row>
    <row r="17425" spans="1:15" x14ac:dyDescent="0.3">
      <c r="A17425" t="s">
        <v>14</v>
      </c>
      <c r="B17425">
        <v>22996</v>
      </c>
      <c r="C17425">
        <v>2026005</v>
      </c>
      <c r="D17425" t="str">
        <f t="shared" si="272"/>
        <v>229962026005</v>
      </c>
      <c r="E17425" t="s">
        <v>71</v>
      </c>
      <c r="F17425" t="s">
        <v>72</v>
      </c>
      <c r="G17425">
        <v>1.1350250867655199E-3</v>
      </c>
      <c r="H17425">
        <v>1.1416082322687599E-3</v>
      </c>
      <c r="I17425">
        <v>109.1</v>
      </c>
      <c r="J17425">
        <v>0.57999999999999996</v>
      </c>
      <c r="K17425">
        <v>-4.8609367651882403E-2</v>
      </c>
      <c r="L17425" t="s">
        <v>18</v>
      </c>
      <c r="M17425" t="s">
        <v>19</v>
      </c>
      <c r="N17425" t="s">
        <v>20</v>
      </c>
      <c r="O17425">
        <v>6.5831455032400296E-4</v>
      </c>
    </row>
    <row r="17426" spans="1:15" x14ac:dyDescent="0.3">
      <c r="A17426" t="s">
        <v>14</v>
      </c>
      <c r="B17426">
        <v>25640</v>
      </c>
      <c r="C17426">
        <v>2026005</v>
      </c>
      <c r="D17426" t="str">
        <f t="shared" si="272"/>
        <v>256402026005</v>
      </c>
      <c r="E17426" t="s">
        <v>71</v>
      </c>
      <c r="F17426" t="s">
        <v>72</v>
      </c>
      <c r="G17426">
        <v>1.1637816775612101E-3</v>
      </c>
      <c r="H17426">
        <v>1.17739792318868E-3</v>
      </c>
      <c r="I17426">
        <v>142</v>
      </c>
      <c r="J17426">
        <v>1.17</v>
      </c>
      <c r="K17426">
        <v>-4.8609367651882403E-2</v>
      </c>
      <c r="L17426" t="s">
        <v>18</v>
      </c>
      <c r="M17426" t="s">
        <v>19</v>
      </c>
      <c r="N17426" t="s">
        <v>20</v>
      </c>
      <c r="O17426">
        <v>1.36162456274662E-3</v>
      </c>
    </row>
    <row r="17427" spans="1:15" x14ac:dyDescent="0.3">
      <c r="A17427" t="s">
        <v>14</v>
      </c>
      <c r="B17427">
        <v>28036</v>
      </c>
      <c r="C17427">
        <v>2026005</v>
      </c>
      <c r="D17427" t="str">
        <f t="shared" si="272"/>
        <v>280362026005</v>
      </c>
      <c r="E17427" t="s">
        <v>71</v>
      </c>
      <c r="F17427" t="s">
        <v>72</v>
      </c>
      <c r="G17427">
        <v>1.12703144407954E-3</v>
      </c>
      <c r="H17427">
        <v>1.13176497614467E-3</v>
      </c>
      <c r="I17427">
        <v>77.400000000000006</v>
      </c>
      <c r="J17427">
        <v>0.42</v>
      </c>
      <c r="K17427">
        <v>-4.8609367651882403E-2</v>
      </c>
      <c r="L17427" t="s">
        <v>18</v>
      </c>
      <c r="M17427" t="s">
        <v>19</v>
      </c>
      <c r="N17427" t="s">
        <v>20</v>
      </c>
      <c r="O17427">
        <v>4.73353206513409E-4</v>
      </c>
    </row>
    <row r="17428" spans="1:15" x14ac:dyDescent="0.3">
      <c r="A17428" t="s">
        <v>14</v>
      </c>
      <c r="B17428">
        <v>29143</v>
      </c>
      <c r="C17428">
        <v>2026005</v>
      </c>
      <c r="D17428" t="str">
        <f t="shared" si="272"/>
        <v>291432026005</v>
      </c>
      <c r="E17428" t="s">
        <v>71</v>
      </c>
      <c r="F17428" t="s">
        <v>72</v>
      </c>
      <c r="G17428">
        <v>1.16810677598865E-3</v>
      </c>
      <c r="H17428">
        <v>1.1832921640765001E-3</v>
      </c>
      <c r="I17428">
        <v>226</v>
      </c>
      <c r="J17428">
        <v>1.3</v>
      </c>
      <c r="K17428">
        <v>-4.8609367651882403E-2</v>
      </c>
      <c r="L17428" t="s">
        <v>18</v>
      </c>
      <c r="M17428" t="s">
        <v>19</v>
      </c>
      <c r="N17428" t="s">
        <v>20</v>
      </c>
      <c r="O17428">
        <v>1.51853880878524E-3</v>
      </c>
    </row>
    <row r="17429" spans="1:15" x14ac:dyDescent="0.3">
      <c r="A17429" t="s">
        <v>14</v>
      </c>
      <c r="B17429">
        <v>29478</v>
      </c>
      <c r="C17429">
        <v>2026005</v>
      </c>
      <c r="D17429" t="str">
        <f t="shared" si="272"/>
        <v>294782026005</v>
      </c>
      <c r="E17429" t="s">
        <v>71</v>
      </c>
      <c r="F17429" t="s">
        <v>72</v>
      </c>
      <c r="G17429">
        <v>1.13174065424738E-3</v>
      </c>
      <c r="H17429">
        <v>1.1349095280792801E-3</v>
      </c>
      <c r="I17429">
        <v>3224</v>
      </c>
      <c r="J17429">
        <v>0.28000000000000003</v>
      </c>
      <c r="K17429">
        <v>-4.8609367651882403E-2</v>
      </c>
      <c r="L17429" t="s">
        <v>18</v>
      </c>
      <c r="M17429" t="s">
        <v>19</v>
      </c>
      <c r="N17429" t="s">
        <v>20</v>
      </c>
      <c r="O17429">
        <v>3.1688738318926902E-4</v>
      </c>
    </row>
    <row r="17430" spans="1:15" x14ac:dyDescent="0.3">
      <c r="A17430" t="s">
        <v>14</v>
      </c>
      <c r="B17430">
        <v>29994</v>
      </c>
      <c r="C17430">
        <v>2026005</v>
      </c>
      <c r="D17430" t="str">
        <f t="shared" si="272"/>
        <v>299942026005</v>
      </c>
      <c r="E17430" t="s">
        <v>71</v>
      </c>
      <c r="F17430" t="s">
        <v>72</v>
      </c>
      <c r="G17430">
        <v>1.1217027742231899E-3</v>
      </c>
      <c r="H17430">
        <v>1.1238340094942101E-3</v>
      </c>
      <c r="I17430">
        <v>589</v>
      </c>
      <c r="J17430">
        <v>0.19</v>
      </c>
      <c r="K17430">
        <v>-4.8609367651882403E-2</v>
      </c>
      <c r="L17430" t="s">
        <v>18</v>
      </c>
      <c r="M17430" t="s">
        <v>19</v>
      </c>
      <c r="N17430" t="s">
        <v>20</v>
      </c>
      <c r="O17430">
        <v>2.1312352710240601E-4</v>
      </c>
    </row>
    <row r="17431" spans="1:15" x14ac:dyDescent="0.3">
      <c r="A17431" t="s">
        <v>14</v>
      </c>
      <c r="B17431">
        <v>30321</v>
      </c>
      <c r="C17431">
        <v>2026005</v>
      </c>
      <c r="D17431" t="str">
        <f t="shared" si="272"/>
        <v>303212026005</v>
      </c>
      <c r="E17431" t="s">
        <v>71</v>
      </c>
      <c r="F17431" t="s">
        <v>72</v>
      </c>
      <c r="G17431">
        <v>1.1687950223386099E-3</v>
      </c>
      <c r="H17431">
        <v>1.1913527662697401E-3</v>
      </c>
      <c r="I17431">
        <v>48.8</v>
      </c>
      <c r="J17431">
        <v>1.93</v>
      </c>
      <c r="K17431">
        <v>-4.8609367651882403E-2</v>
      </c>
      <c r="L17431" t="s">
        <v>18</v>
      </c>
      <c r="M17431" t="s">
        <v>19</v>
      </c>
      <c r="N17431" t="s">
        <v>22</v>
      </c>
      <c r="O17431">
        <v>2.2557743931135199E-3</v>
      </c>
    </row>
    <row r="17432" spans="1:15" x14ac:dyDescent="0.3">
      <c r="A17432" t="s">
        <v>14</v>
      </c>
      <c r="B17432">
        <v>31866</v>
      </c>
      <c r="C17432">
        <v>2026005</v>
      </c>
      <c r="D17432" t="str">
        <f t="shared" si="272"/>
        <v>318662026005</v>
      </c>
      <c r="E17432" t="s">
        <v>71</v>
      </c>
      <c r="F17432" t="s">
        <v>72</v>
      </c>
      <c r="G17432">
        <v>1.1277090349420299E-3</v>
      </c>
      <c r="H17432">
        <v>1.1322198710818001E-3</v>
      </c>
      <c r="I17432">
        <v>1329</v>
      </c>
      <c r="J17432">
        <v>0.4</v>
      </c>
      <c r="K17432">
        <v>-4.8609367651882403E-2</v>
      </c>
      <c r="L17432" t="s">
        <v>18</v>
      </c>
      <c r="M17432" t="s">
        <v>19</v>
      </c>
      <c r="N17432" t="s">
        <v>20</v>
      </c>
      <c r="O17432">
        <v>4.5108361397681201E-4</v>
      </c>
    </row>
    <row r="17433" spans="1:15" x14ac:dyDescent="0.3">
      <c r="A17433" t="s">
        <v>14</v>
      </c>
      <c r="B17433">
        <v>32470</v>
      </c>
      <c r="C17433">
        <v>2026005</v>
      </c>
      <c r="D17433" t="str">
        <f t="shared" si="272"/>
        <v>324702026005</v>
      </c>
      <c r="E17433" t="s">
        <v>71</v>
      </c>
      <c r="F17433" t="s">
        <v>72</v>
      </c>
      <c r="G17433">
        <v>1.1248643713692699E-3</v>
      </c>
      <c r="H17433">
        <v>1.13161355759748E-3</v>
      </c>
      <c r="I17433">
        <v>1712.68</v>
      </c>
      <c r="J17433">
        <v>0.6</v>
      </c>
      <c r="K17433">
        <v>-4.8609367651882403E-2</v>
      </c>
      <c r="L17433" t="s">
        <v>18</v>
      </c>
      <c r="M17433" t="s">
        <v>19</v>
      </c>
      <c r="N17433" t="s">
        <v>22</v>
      </c>
      <c r="O17433">
        <v>6.7491862282156303E-4</v>
      </c>
    </row>
    <row r="17434" spans="1:15" x14ac:dyDescent="0.3">
      <c r="A17434" t="s">
        <v>14</v>
      </c>
      <c r="B17434">
        <v>33136</v>
      </c>
      <c r="C17434">
        <v>2026005</v>
      </c>
      <c r="D17434" t="str">
        <f t="shared" si="272"/>
        <v>331362026005</v>
      </c>
      <c r="E17434" t="s">
        <v>71</v>
      </c>
      <c r="F17434" t="s">
        <v>72</v>
      </c>
      <c r="G17434">
        <v>1.14919372385431E-3</v>
      </c>
      <c r="H17434">
        <v>1.1583872736451401E-3</v>
      </c>
      <c r="I17434">
        <v>203</v>
      </c>
      <c r="J17434">
        <v>0.8</v>
      </c>
      <c r="K17434">
        <v>-4.8609367651882403E-2</v>
      </c>
      <c r="L17434" t="s">
        <v>18</v>
      </c>
      <c r="M17434" t="s">
        <v>19</v>
      </c>
      <c r="N17434" t="s">
        <v>20</v>
      </c>
      <c r="O17434">
        <v>9.1935497908345195E-4</v>
      </c>
    </row>
    <row r="17435" spans="1:15" x14ac:dyDescent="0.3">
      <c r="A17435" t="s">
        <v>14</v>
      </c>
      <c r="B17435">
        <v>33142</v>
      </c>
      <c r="C17435">
        <v>2026005</v>
      </c>
      <c r="D17435" t="str">
        <f t="shared" si="272"/>
        <v>331422026005</v>
      </c>
      <c r="E17435" t="s">
        <v>71</v>
      </c>
      <c r="F17435" t="s">
        <v>72</v>
      </c>
      <c r="G17435">
        <v>1.04420572781267E-3</v>
      </c>
      <c r="H17435">
        <v>1.0461897186955099E-3</v>
      </c>
      <c r="I17435">
        <v>59.1</v>
      </c>
      <c r="J17435">
        <v>0.19</v>
      </c>
      <c r="K17435">
        <v>-4.8609367651882403E-2</v>
      </c>
      <c r="L17435" t="s">
        <v>18</v>
      </c>
      <c r="M17435" t="s">
        <v>19</v>
      </c>
      <c r="N17435" t="s">
        <v>20</v>
      </c>
      <c r="O17435">
        <v>1.98399088284407E-4</v>
      </c>
    </row>
    <row r="17436" spans="1:15" x14ac:dyDescent="0.3">
      <c r="A17436" t="s">
        <v>14</v>
      </c>
      <c r="B17436">
        <v>34570</v>
      </c>
      <c r="C17436">
        <v>2026005</v>
      </c>
      <c r="D17436" t="str">
        <f t="shared" si="272"/>
        <v>345702026005</v>
      </c>
      <c r="E17436" t="s">
        <v>71</v>
      </c>
      <c r="F17436" t="s">
        <v>72</v>
      </c>
      <c r="G17436">
        <v>1.1286259920096199E-3</v>
      </c>
      <c r="H17436">
        <v>1.1349977943538199E-3</v>
      </c>
      <c r="I17436">
        <v>232</v>
      </c>
      <c r="J17436">
        <v>0.56456278601726395</v>
      </c>
      <c r="K17436">
        <v>-4.8609367651882403E-2</v>
      </c>
      <c r="L17436" t="s">
        <v>18</v>
      </c>
      <c r="M17436" t="s">
        <v>19</v>
      </c>
      <c r="N17436" t="s">
        <v>20</v>
      </c>
      <c r="O17436">
        <v>6.3718023442044898E-4</v>
      </c>
    </row>
    <row r="17437" spans="1:15" x14ac:dyDescent="0.3">
      <c r="A17437" t="s">
        <v>14</v>
      </c>
      <c r="B17437">
        <v>34961</v>
      </c>
      <c r="C17437">
        <v>2026005</v>
      </c>
      <c r="D17437" t="str">
        <f t="shared" si="272"/>
        <v>349612026005</v>
      </c>
      <c r="E17437" t="s">
        <v>71</v>
      </c>
      <c r="F17437" t="s">
        <v>72</v>
      </c>
      <c r="G17437">
        <v>1.16810677598865E-3</v>
      </c>
      <c r="H17437">
        <v>1.19742625606596E-3</v>
      </c>
      <c r="I17437">
        <v>96</v>
      </c>
      <c r="J17437">
        <v>2.5099999999999998</v>
      </c>
      <c r="K17437">
        <v>-4.8609367651882403E-2</v>
      </c>
      <c r="L17437" t="s">
        <v>21</v>
      </c>
      <c r="M17437" t="s">
        <v>21</v>
      </c>
      <c r="N17437" t="s">
        <v>20</v>
      </c>
      <c r="O17437">
        <v>2.9319480077315101E-3</v>
      </c>
    </row>
    <row r="17438" spans="1:15" x14ac:dyDescent="0.3">
      <c r="A17438" t="s">
        <v>14</v>
      </c>
      <c r="B17438">
        <v>35400</v>
      </c>
      <c r="C17438">
        <v>2026005</v>
      </c>
      <c r="D17438" t="str">
        <f t="shared" si="272"/>
        <v>354002026005</v>
      </c>
      <c r="E17438" t="s">
        <v>71</v>
      </c>
      <c r="F17438" t="s">
        <v>72</v>
      </c>
      <c r="G17438">
        <v>1.13325846884585E-3</v>
      </c>
      <c r="H17438">
        <v>1.1371115476399201E-3</v>
      </c>
      <c r="I17438">
        <v>829.68700000000001</v>
      </c>
      <c r="J17438">
        <v>0.34</v>
      </c>
      <c r="K17438">
        <v>-4.8609367651882403E-2</v>
      </c>
      <c r="L17438" t="s">
        <v>18</v>
      </c>
      <c r="M17438" t="s">
        <v>19</v>
      </c>
      <c r="N17438" t="s">
        <v>20</v>
      </c>
      <c r="O17438">
        <v>3.85307879407589E-4</v>
      </c>
    </row>
    <row r="17439" spans="1:15" x14ac:dyDescent="0.3">
      <c r="A17439" t="s">
        <v>14</v>
      </c>
      <c r="B17439">
        <v>39359</v>
      </c>
      <c r="C17439">
        <v>2026005</v>
      </c>
      <c r="D17439" t="str">
        <f t="shared" si="272"/>
        <v>393592026005</v>
      </c>
      <c r="E17439" t="s">
        <v>71</v>
      </c>
      <c r="F17439" t="s">
        <v>72</v>
      </c>
      <c r="G17439">
        <v>1.1538700010397501E-3</v>
      </c>
      <c r="H17439">
        <v>1.1603316730455699E-3</v>
      </c>
      <c r="I17439">
        <v>182.3</v>
      </c>
      <c r="J17439">
        <v>0.56000000000000005</v>
      </c>
      <c r="K17439">
        <v>-4.8609367651882403E-2</v>
      </c>
      <c r="L17439" t="s">
        <v>18</v>
      </c>
      <c r="M17439" t="s">
        <v>19</v>
      </c>
      <c r="N17439" t="s">
        <v>20</v>
      </c>
      <c r="O17439">
        <v>6.4616720058226402E-4</v>
      </c>
    </row>
    <row r="17440" spans="1:15" x14ac:dyDescent="0.3">
      <c r="A17440" t="s">
        <v>14</v>
      </c>
      <c r="B17440">
        <v>39457</v>
      </c>
      <c r="C17440">
        <v>2026005</v>
      </c>
      <c r="D17440" t="str">
        <f t="shared" si="272"/>
        <v>394572026005</v>
      </c>
      <c r="E17440" t="s">
        <v>71</v>
      </c>
      <c r="F17440" t="s">
        <v>72</v>
      </c>
      <c r="G17440">
        <v>1.1315246647913E-3</v>
      </c>
      <c r="H17440">
        <v>1.13794946183798E-3</v>
      </c>
      <c r="I17440">
        <v>434.57</v>
      </c>
      <c r="J17440">
        <v>0.56779999999999997</v>
      </c>
      <c r="K17440">
        <v>-4.8609367651882403E-2</v>
      </c>
      <c r="L17440" t="s">
        <v>28</v>
      </c>
      <c r="M17440" t="s">
        <v>29</v>
      </c>
      <c r="N17440" t="s">
        <v>22</v>
      </c>
      <c r="O17440">
        <v>6.4247970466850101E-4</v>
      </c>
    </row>
    <row r="17441" spans="1:15" x14ac:dyDescent="0.3">
      <c r="A17441" t="s">
        <v>14</v>
      </c>
      <c r="B17441">
        <v>40679</v>
      </c>
      <c r="C17441">
        <v>2026005</v>
      </c>
      <c r="D17441" t="str">
        <f t="shared" si="272"/>
        <v>406792026005</v>
      </c>
      <c r="E17441" t="s">
        <v>71</v>
      </c>
      <c r="F17441" t="s">
        <v>72</v>
      </c>
      <c r="G17441">
        <v>1.0903533079741801E-3</v>
      </c>
      <c r="H17441">
        <v>1.09155269661295E-3</v>
      </c>
      <c r="I17441">
        <v>455</v>
      </c>
      <c r="J17441">
        <v>0.11</v>
      </c>
      <c r="K17441">
        <v>-4.8609367651882403E-2</v>
      </c>
      <c r="L17441" t="s">
        <v>18</v>
      </c>
      <c r="M17441" t="s">
        <v>19</v>
      </c>
      <c r="N17441" t="s">
        <v>22</v>
      </c>
      <c r="O17441">
        <v>1.1993886387715999E-4</v>
      </c>
    </row>
    <row r="17442" spans="1:15" x14ac:dyDescent="0.3">
      <c r="A17442" t="s">
        <v>14</v>
      </c>
      <c r="B17442">
        <v>43086</v>
      </c>
      <c r="C17442">
        <v>2026005</v>
      </c>
      <c r="D17442" t="str">
        <f t="shared" si="272"/>
        <v>430862026005</v>
      </c>
      <c r="E17442" t="s">
        <v>71</v>
      </c>
      <c r="F17442" t="s">
        <v>72</v>
      </c>
      <c r="G17442" t="s">
        <v>17</v>
      </c>
      <c r="H17442" t="s">
        <v>17</v>
      </c>
      <c r="I17442" t="s">
        <v>17</v>
      </c>
      <c r="J17442" t="s">
        <v>17</v>
      </c>
      <c r="K17442">
        <v>-4.8609367651882403E-2</v>
      </c>
      <c r="L17442" t="s">
        <v>18</v>
      </c>
      <c r="M17442" t="s">
        <v>19</v>
      </c>
      <c r="N17442" t="s">
        <v>20</v>
      </c>
      <c r="O17442" t="s">
        <v>17</v>
      </c>
    </row>
    <row r="17443" spans="1:15" x14ac:dyDescent="0.3">
      <c r="A17443" t="s">
        <v>14</v>
      </c>
      <c r="B17443">
        <v>44307</v>
      </c>
      <c r="C17443">
        <v>2026005</v>
      </c>
      <c r="D17443" t="str">
        <f t="shared" si="272"/>
        <v>443072026005</v>
      </c>
      <c r="E17443" t="s">
        <v>71</v>
      </c>
      <c r="F17443" t="s">
        <v>72</v>
      </c>
      <c r="G17443">
        <v>1.12691424284538E-3</v>
      </c>
      <c r="H17443">
        <v>1.1477621563380201E-3</v>
      </c>
      <c r="I17443">
        <v>184.2</v>
      </c>
      <c r="J17443">
        <v>1.85</v>
      </c>
      <c r="K17443">
        <v>-4.8609367651882403E-2</v>
      </c>
      <c r="L17443" t="s">
        <v>18</v>
      </c>
      <c r="M17443" t="s">
        <v>19</v>
      </c>
      <c r="N17443" t="s">
        <v>20</v>
      </c>
      <c r="O17443">
        <v>2.0847913492639601E-3</v>
      </c>
    </row>
    <row r="17444" spans="1:15" x14ac:dyDescent="0.3">
      <c r="A17444" t="s">
        <v>14</v>
      </c>
      <c r="B17444">
        <v>44453</v>
      </c>
      <c r="C17444">
        <v>2026005</v>
      </c>
      <c r="D17444" t="str">
        <f t="shared" si="272"/>
        <v>444532026005</v>
      </c>
      <c r="E17444" t="s">
        <v>71</v>
      </c>
      <c r="F17444" t="s">
        <v>72</v>
      </c>
      <c r="G17444">
        <v>1.14072011053168E-3</v>
      </c>
      <c r="H17444">
        <v>1.14883046125164E-3</v>
      </c>
      <c r="I17444">
        <v>1208</v>
      </c>
      <c r="J17444">
        <v>0.71098516148537805</v>
      </c>
      <c r="K17444">
        <v>-4.8609367651882403E-2</v>
      </c>
      <c r="L17444" t="s">
        <v>21</v>
      </c>
      <c r="M17444" t="s">
        <v>21</v>
      </c>
      <c r="N17444" t="s">
        <v>22</v>
      </c>
      <c r="O17444">
        <v>8.1103507199598696E-4</v>
      </c>
    </row>
    <row r="17445" spans="1:15" x14ac:dyDescent="0.3">
      <c r="A17445" t="s">
        <v>14</v>
      </c>
      <c r="B17445">
        <v>44578</v>
      </c>
      <c r="C17445">
        <v>2026005</v>
      </c>
      <c r="D17445" t="str">
        <f t="shared" si="272"/>
        <v>445782026005</v>
      </c>
      <c r="E17445" t="s">
        <v>71</v>
      </c>
      <c r="F17445" t="s">
        <v>72</v>
      </c>
      <c r="G17445">
        <v>1.16810677598865E-3</v>
      </c>
      <c r="H17445">
        <v>1.16997574683023E-3</v>
      </c>
      <c r="I17445">
        <v>847.52300000000002</v>
      </c>
      <c r="J17445">
        <v>0.16</v>
      </c>
      <c r="K17445">
        <v>-4.8609367651882403E-2</v>
      </c>
      <c r="L17445" t="s">
        <v>18</v>
      </c>
      <c r="M17445" t="s">
        <v>19</v>
      </c>
      <c r="N17445" t="s">
        <v>20</v>
      </c>
      <c r="O17445">
        <v>1.86897084158184E-4</v>
      </c>
    </row>
    <row r="17446" spans="1:15" x14ac:dyDescent="0.3">
      <c r="A17446" t="s">
        <v>14</v>
      </c>
      <c r="B17446">
        <v>45372</v>
      </c>
      <c r="C17446">
        <v>2026005</v>
      </c>
      <c r="D17446" t="str">
        <f t="shared" si="272"/>
        <v>453722026005</v>
      </c>
      <c r="E17446" t="s">
        <v>71</v>
      </c>
      <c r="F17446" t="s">
        <v>72</v>
      </c>
      <c r="G17446">
        <v>1.16810677598865E-3</v>
      </c>
      <c r="H17446">
        <v>1.16997574683023E-3</v>
      </c>
      <c r="I17446">
        <v>361.14</v>
      </c>
      <c r="J17446">
        <v>0.16</v>
      </c>
      <c r="K17446">
        <v>-4.8609367651882403E-2</v>
      </c>
      <c r="L17446" t="s">
        <v>18</v>
      </c>
      <c r="M17446" t="s">
        <v>19</v>
      </c>
      <c r="N17446" t="s">
        <v>20</v>
      </c>
      <c r="O17446">
        <v>1.86897084158184E-4</v>
      </c>
    </row>
    <row r="17447" spans="1:15" x14ac:dyDescent="0.3">
      <c r="A17447" t="s">
        <v>14</v>
      </c>
      <c r="B17447">
        <v>45763</v>
      </c>
      <c r="C17447">
        <v>2026005</v>
      </c>
      <c r="D17447" t="str">
        <f t="shared" si="272"/>
        <v>457632026005</v>
      </c>
      <c r="E17447" t="s">
        <v>71</v>
      </c>
      <c r="F17447" t="s">
        <v>72</v>
      </c>
      <c r="G17447">
        <v>1.1331180158882499E-3</v>
      </c>
      <c r="H17447">
        <v>1.13982692895626E-3</v>
      </c>
      <c r="I17447">
        <v>298</v>
      </c>
      <c r="J17447">
        <v>0.59207540379244705</v>
      </c>
      <c r="K17447">
        <v>-4.8609367651882403E-2</v>
      </c>
      <c r="L17447" t="s">
        <v>18</v>
      </c>
      <c r="M17447" t="s">
        <v>19</v>
      </c>
      <c r="N17447" t="s">
        <v>20</v>
      </c>
      <c r="O17447">
        <v>6.7089130680153303E-4</v>
      </c>
    </row>
    <row r="17448" spans="1:15" x14ac:dyDescent="0.3">
      <c r="A17448" t="s">
        <v>14</v>
      </c>
      <c r="B17448">
        <v>46071</v>
      </c>
      <c r="C17448">
        <v>2026005</v>
      </c>
      <c r="D17448" t="str">
        <f t="shared" si="272"/>
        <v>460712026005</v>
      </c>
      <c r="E17448" t="s">
        <v>71</v>
      </c>
      <c r="F17448" t="s">
        <v>72</v>
      </c>
      <c r="G17448">
        <v>1.13489939106194E-3</v>
      </c>
      <c r="H17448">
        <v>1.1408008678954701E-3</v>
      </c>
      <c r="I17448">
        <v>126.798</v>
      </c>
      <c r="J17448">
        <v>0.52</v>
      </c>
      <c r="K17448">
        <v>-4.8609367651882403E-2</v>
      </c>
      <c r="L17448" t="s">
        <v>18</v>
      </c>
      <c r="M17448" t="s">
        <v>19</v>
      </c>
      <c r="N17448" t="s">
        <v>20</v>
      </c>
      <c r="O17448">
        <v>5.9014768335221299E-4</v>
      </c>
    </row>
    <row r="17449" spans="1:15" x14ac:dyDescent="0.3">
      <c r="A17449" t="s">
        <v>14</v>
      </c>
      <c r="B17449">
        <v>46209</v>
      </c>
      <c r="C17449">
        <v>2026005</v>
      </c>
      <c r="D17449" t="str">
        <f t="shared" si="272"/>
        <v>462092026005</v>
      </c>
      <c r="E17449" t="s">
        <v>71</v>
      </c>
      <c r="F17449" t="s">
        <v>72</v>
      </c>
      <c r="G17449">
        <v>1.1230022104498701E-3</v>
      </c>
      <c r="H17449">
        <v>1.1272696188495801E-3</v>
      </c>
      <c r="I17449">
        <v>327.27999999999997</v>
      </c>
      <c r="J17449">
        <v>0.38</v>
      </c>
      <c r="K17449">
        <v>-4.8609367651882403E-2</v>
      </c>
      <c r="L17449" t="s">
        <v>32</v>
      </c>
      <c r="M17449" t="s">
        <v>21</v>
      </c>
      <c r="N17449" t="s">
        <v>20</v>
      </c>
      <c r="O17449">
        <v>4.26740839970952E-4</v>
      </c>
    </row>
    <row r="17450" spans="1:15" x14ac:dyDescent="0.3">
      <c r="A17450" t="s">
        <v>14</v>
      </c>
      <c r="B17450">
        <v>46823</v>
      </c>
      <c r="C17450">
        <v>2026005</v>
      </c>
      <c r="D17450" t="str">
        <f t="shared" si="272"/>
        <v>468232026005</v>
      </c>
      <c r="E17450" t="s">
        <v>71</v>
      </c>
      <c r="F17450" t="s">
        <v>72</v>
      </c>
      <c r="G17450">
        <v>1.13747774251903E-3</v>
      </c>
      <c r="H17450">
        <v>1.1454400867166601E-3</v>
      </c>
      <c r="I17450">
        <v>691.51199999999994</v>
      </c>
      <c r="J17450">
        <v>0.7</v>
      </c>
      <c r="K17450">
        <v>-4.8609367651882403E-2</v>
      </c>
      <c r="L17450" t="s">
        <v>18</v>
      </c>
      <c r="M17450" t="s">
        <v>19</v>
      </c>
      <c r="N17450" t="s">
        <v>22</v>
      </c>
      <c r="O17450">
        <v>7.9623441976331996E-4</v>
      </c>
    </row>
    <row r="17451" spans="1:15" x14ac:dyDescent="0.3">
      <c r="A17451" t="s">
        <v>14</v>
      </c>
      <c r="B17451">
        <v>47880</v>
      </c>
      <c r="C17451">
        <v>2026005</v>
      </c>
      <c r="D17451" t="str">
        <f t="shared" si="272"/>
        <v>478802026005</v>
      </c>
      <c r="E17451" t="s">
        <v>71</v>
      </c>
      <c r="F17451" t="s">
        <v>72</v>
      </c>
      <c r="G17451">
        <v>1.1278144898824499E-3</v>
      </c>
      <c r="H17451">
        <v>1.13357040192833E-3</v>
      </c>
      <c r="I17451">
        <v>21.15</v>
      </c>
      <c r="J17451">
        <v>0.51035982402356495</v>
      </c>
      <c r="K17451">
        <v>-4.8609367651882403E-2</v>
      </c>
      <c r="L17451" t="s">
        <v>18</v>
      </c>
      <c r="M17451" t="s">
        <v>19</v>
      </c>
      <c r="N17451" t="s">
        <v>20</v>
      </c>
      <c r="O17451">
        <v>5.7559120458763803E-4</v>
      </c>
    </row>
    <row r="17452" spans="1:15" x14ac:dyDescent="0.3">
      <c r="A17452" t="s">
        <v>14</v>
      </c>
      <c r="B17452">
        <v>48174</v>
      </c>
      <c r="C17452">
        <v>2026005</v>
      </c>
      <c r="D17452" t="str">
        <f t="shared" si="272"/>
        <v>481742026005</v>
      </c>
      <c r="E17452" t="s">
        <v>71</v>
      </c>
      <c r="F17452" t="s">
        <v>72</v>
      </c>
      <c r="G17452">
        <v>1.1255502694346199E-3</v>
      </c>
      <c r="H17452">
        <v>1.1533513610896501E-3</v>
      </c>
      <c r="I17452">
        <v>680.4</v>
      </c>
      <c r="J17452">
        <v>2.4700000000000002</v>
      </c>
      <c r="K17452">
        <v>-4.8609367651882403E-2</v>
      </c>
      <c r="L17452" t="s">
        <v>21</v>
      </c>
      <c r="M17452" t="s">
        <v>21</v>
      </c>
      <c r="N17452" t="s">
        <v>20</v>
      </c>
      <c r="O17452">
        <v>2.78010916550351E-3</v>
      </c>
    </row>
    <row r="17453" spans="1:15" x14ac:dyDescent="0.3">
      <c r="A17453" t="s">
        <v>14</v>
      </c>
      <c r="B17453">
        <v>48624</v>
      </c>
      <c r="C17453">
        <v>2026005</v>
      </c>
      <c r="D17453" t="str">
        <f t="shared" si="272"/>
        <v>486242026005</v>
      </c>
      <c r="E17453" t="s">
        <v>71</v>
      </c>
      <c r="F17453" t="s">
        <v>72</v>
      </c>
      <c r="G17453">
        <v>1.1396044931368499E-3</v>
      </c>
      <c r="H17453">
        <v>1.14450479245733E-3</v>
      </c>
      <c r="I17453">
        <v>25.719000000000001</v>
      </c>
      <c r="J17453">
        <v>0.43</v>
      </c>
      <c r="K17453">
        <v>-4.8609367651882403E-2</v>
      </c>
      <c r="L17453" t="s">
        <v>21</v>
      </c>
      <c r="M17453" t="s">
        <v>21</v>
      </c>
      <c r="N17453" t="s">
        <v>22</v>
      </c>
      <c r="O17453">
        <v>4.9002993204884501E-4</v>
      </c>
    </row>
    <row r="17454" spans="1:15" x14ac:dyDescent="0.3">
      <c r="A17454" t="s">
        <v>14</v>
      </c>
      <c r="B17454">
        <v>48842</v>
      </c>
      <c r="C17454">
        <v>2026005</v>
      </c>
      <c r="D17454" t="str">
        <f t="shared" si="272"/>
        <v>488422026005</v>
      </c>
      <c r="E17454" t="s">
        <v>71</v>
      </c>
      <c r="F17454" t="s">
        <v>72</v>
      </c>
      <c r="G17454">
        <v>1.1194966172200799E-3</v>
      </c>
      <c r="H17454">
        <v>1.1245147318892201E-3</v>
      </c>
      <c r="I17454">
        <v>1011.45</v>
      </c>
      <c r="J17454">
        <v>0.44824741691484898</v>
      </c>
      <c r="K17454">
        <v>-4.8609367651882403E-2</v>
      </c>
      <c r="L17454" t="s">
        <v>74</v>
      </c>
      <c r="M17454" t="s">
        <v>21</v>
      </c>
      <c r="N17454" t="s">
        <v>22</v>
      </c>
      <c r="O17454">
        <v>5.0181146691381405E-4</v>
      </c>
    </row>
    <row r="17455" spans="1:15" x14ac:dyDescent="0.3">
      <c r="A17455" t="s">
        <v>14</v>
      </c>
      <c r="B17455">
        <v>51000</v>
      </c>
      <c r="C17455">
        <v>2026005</v>
      </c>
      <c r="D17455" t="str">
        <f t="shared" si="272"/>
        <v>510002026005</v>
      </c>
      <c r="E17455" t="s">
        <v>71</v>
      </c>
      <c r="F17455" t="s">
        <v>72</v>
      </c>
      <c r="G17455">
        <v>1.1573980867736801E-3</v>
      </c>
      <c r="H17455">
        <v>1.17140260362364E-3</v>
      </c>
      <c r="I17455">
        <v>93</v>
      </c>
      <c r="J17455">
        <v>1.21</v>
      </c>
      <c r="K17455">
        <v>-4.8609367651882403E-2</v>
      </c>
      <c r="L17455" t="s">
        <v>18</v>
      </c>
      <c r="M17455" t="s">
        <v>19</v>
      </c>
      <c r="N17455" t="s">
        <v>20</v>
      </c>
      <c r="O17455">
        <v>1.4004516849961499E-3</v>
      </c>
    </row>
    <row r="17456" spans="1:15" x14ac:dyDescent="0.3">
      <c r="A17456" t="s">
        <v>14</v>
      </c>
      <c r="B17456">
        <v>51273</v>
      </c>
      <c r="C17456">
        <v>2026005</v>
      </c>
      <c r="D17456" t="str">
        <f t="shared" si="272"/>
        <v>512732026005</v>
      </c>
      <c r="E17456" t="s">
        <v>71</v>
      </c>
      <c r="F17456" t="s">
        <v>72</v>
      </c>
      <c r="G17456">
        <v>1.14237454977119E-3</v>
      </c>
      <c r="H17456">
        <v>1.15071388398452E-3</v>
      </c>
      <c r="I17456">
        <v>1208.51</v>
      </c>
      <c r="J17456">
        <v>0.73</v>
      </c>
      <c r="K17456">
        <v>-4.8609367651882403E-2</v>
      </c>
      <c r="L17456" t="s">
        <v>21</v>
      </c>
      <c r="M17456" t="s">
        <v>21</v>
      </c>
      <c r="N17456" t="s">
        <v>22</v>
      </c>
      <c r="O17456">
        <v>8.3393342133297201E-4</v>
      </c>
    </row>
    <row r="17457" spans="1:15" x14ac:dyDescent="0.3">
      <c r="A17457" t="s">
        <v>14</v>
      </c>
      <c r="B17457">
        <v>51288</v>
      </c>
      <c r="C17457">
        <v>2026005</v>
      </c>
      <c r="D17457" t="str">
        <f t="shared" si="272"/>
        <v>512882026005</v>
      </c>
      <c r="E17457" t="s">
        <v>71</v>
      </c>
      <c r="F17457" t="s">
        <v>72</v>
      </c>
      <c r="G17457">
        <v>1.1345731350368099E-3</v>
      </c>
      <c r="H17457">
        <v>1.14104020190652E-3</v>
      </c>
      <c r="I17457">
        <v>965.87</v>
      </c>
      <c r="J17457">
        <v>0.56999999999999995</v>
      </c>
      <c r="K17457">
        <v>-4.8609367651882403E-2</v>
      </c>
      <c r="L17457" t="s">
        <v>26</v>
      </c>
      <c r="M17457" t="s">
        <v>21</v>
      </c>
      <c r="N17457" t="s">
        <v>22</v>
      </c>
      <c r="O17457">
        <v>6.4670668697098599E-4</v>
      </c>
    </row>
    <row r="17458" spans="1:15" x14ac:dyDescent="0.3">
      <c r="A17458" t="s">
        <v>14</v>
      </c>
      <c r="B17458">
        <v>51803</v>
      </c>
      <c r="C17458">
        <v>2026005</v>
      </c>
      <c r="D17458" t="str">
        <f t="shared" si="272"/>
        <v>518032026005</v>
      </c>
      <c r="E17458" t="s">
        <v>71</v>
      </c>
      <c r="F17458" t="s">
        <v>72</v>
      </c>
      <c r="G17458">
        <v>1.1382905438617E-3</v>
      </c>
      <c r="H17458">
        <v>1.13999797967749E-3</v>
      </c>
      <c r="I17458">
        <v>228</v>
      </c>
      <c r="J17458">
        <v>0.15</v>
      </c>
      <c r="K17458">
        <v>-4.8609367651882403E-2</v>
      </c>
      <c r="L17458" t="s">
        <v>21</v>
      </c>
      <c r="M17458" t="s">
        <v>21</v>
      </c>
      <c r="N17458" t="s">
        <v>20</v>
      </c>
      <c r="O17458">
        <v>1.70743581579255E-4</v>
      </c>
    </row>
    <row r="17459" spans="1:15" x14ac:dyDescent="0.3">
      <c r="A17459" t="s">
        <v>14</v>
      </c>
      <c r="B17459">
        <v>51948</v>
      </c>
      <c r="C17459">
        <v>2026005</v>
      </c>
      <c r="D17459" t="str">
        <f t="shared" si="272"/>
        <v>519482026005</v>
      </c>
      <c r="E17459" t="s">
        <v>71</v>
      </c>
      <c r="F17459" t="s">
        <v>72</v>
      </c>
      <c r="G17459" t="s">
        <v>17</v>
      </c>
      <c r="H17459" t="s">
        <v>17</v>
      </c>
      <c r="I17459" t="s">
        <v>17</v>
      </c>
      <c r="J17459" t="s">
        <v>17</v>
      </c>
      <c r="K17459">
        <v>-4.8609367651882403E-2</v>
      </c>
      <c r="L17459" t="s">
        <v>18</v>
      </c>
      <c r="M17459" t="s">
        <v>19</v>
      </c>
      <c r="N17459" t="s">
        <v>22</v>
      </c>
      <c r="O17459" t="s">
        <v>17</v>
      </c>
    </row>
    <row r="17460" spans="1:15" x14ac:dyDescent="0.3">
      <c r="A17460" t="s">
        <v>14</v>
      </c>
      <c r="B17460">
        <v>52064</v>
      </c>
      <c r="C17460">
        <v>2026005</v>
      </c>
      <c r="D17460" t="str">
        <f t="shared" si="272"/>
        <v>520642026005</v>
      </c>
      <c r="E17460" t="s">
        <v>71</v>
      </c>
      <c r="F17460" t="s">
        <v>72</v>
      </c>
      <c r="G17460">
        <v>1.1234847716808201E-3</v>
      </c>
      <c r="H17460">
        <v>1.1324344513720299E-3</v>
      </c>
      <c r="I17460">
        <v>910.1</v>
      </c>
      <c r="J17460">
        <v>0.79659999999999997</v>
      </c>
      <c r="K17460">
        <v>-4.8609367651882403E-2</v>
      </c>
      <c r="L17460" t="s">
        <v>74</v>
      </c>
      <c r="M17460" t="s">
        <v>21</v>
      </c>
      <c r="N17460" t="s">
        <v>22</v>
      </c>
      <c r="O17460">
        <v>8.9496796912094602E-4</v>
      </c>
    </row>
    <row r="17461" spans="1:15" x14ac:dyDescent="0.3">
      <c r="A17461" t="s">
        <v>14</v>
      </c>
      <c r="B17461">
        <v>53325</v>
      </c>
      <c r="C17461">
        <v>2026005</v>
      </c>
      <c r="D17461" t="str">
        <f t="shared" si="272"/>
        <v>533252026005</v>
      </c>
      <c r="E17461" t="s">
        <v>71</v>
      </c>
      <c r="F17461" t="s">
        <v>72</v>
      </c>
      <c r="G17461">
        <v>1.16400091845291E-3</v>
      </c>
      <c r="H17461">
        <v>1.17075212377993E-3</v>
      </c>
      <c r="I17461">
        <v>1791.9390000000001</v>
      </c>
      <c r="J17461">
        <v>0.57999999999999996</v>
      </c>
      <c r="K17461">
        <v>-4.8609367651882403E-2</v>
      </c>
      <c r="L17461" t="s">
        <v>21</v>
      </c>
      <c r="M17461" t="s">
        <v>21</v>
      </c>
      <c r="N17461" t="s">
        <v>20</v>
      </c>
      <c r="O17461">
        <v>6.7512053270268695E-4</v>
      </c>
    </row>
    <row r="17462" spans="1:15" x14ac:dyDescent="0.3">
      <c r="A17462" t="s">
        <v>14</v>
      </c>
      <c r="B17462">
        <v>53385</v>
      </c>
      <c r="C17462">
        <v>2026005</v>
      </c>
      <c r="D17462" t="str">
        <f t="shared" si="272"/>
        <v>533852026005</v>
      </c>
      <c r="E17462" t="s">
        <v>71</v>
      </c>
      <c r="F17462" t="s">
        <v>72</v>
      </c>
      <c r="G17462">
        <v>1.12927853217624E-3</v>
      </c>
      <c r="H17462">
        <v>1.13437722474901E-3</v>
      </c>
      <c r="I17462">
        <v>2030.193</v>
      </c>
      <c r="J17462">
        <v>0.45150000000000001</v>
      </c>
      <c r="K17462">
        <v>-4.8609367651882403E-2</v>
      </c>
      <c r="L17462" t="s">
        <v>18</v>
      </c>
      <c r="M17462" t="s">
        <v>19</v>
      </c>
      <c r="N17462" t="s">
        <v>22</v>
      </c>
      <c r="O17462">
        <v>5.0986925727757298E-4</v>
      </c>
    </row>
    <row r="17463" spans="1:15" x14ac:dyDescent="0.3">
      <c r="A17463" t="s">
        <v>14</v>
      </c>
      <c r="B17463">
        <v>53446</v>
      </c>
      <c r="C17463">
        <v>2026005</v>
      </c>
      <c r="D17463" t="str">
        <f t="shared" si="272"/>
        <v>534462026005</v>
      </c>
      <c r="E17463" t="s">
        <v>71</v>
      </c>
      <c r="F17463" t="s">
        <v>72</v>
      </c>
      <c r="G17463">
        <v>1.12952066637075E-3</v>
      </c>
      <c r="H17463">
        <v>1.1387081874710101E-3</v>
      </c>
      <c r="I17463">
        <v>148.321</v>
      </c>
      <c r="J17463">
        <v>0.81340000000000001</v>
      </c>
      <c r="K17463">
        <v>-4.8609367651882403E-2</v>
      </c>
      <c r="L17463" t="s">
        <v>18</v>
      </c>
      <c r="M17463" t="s">
        <v>19</v>
      </c>
      <c r="N17463" t="s">
        <v>22</v>
      </c>
      <c r="O17463">
        <v>9.1875211002597E-4</v>
      </c>
    </row>
    <row r="17464" spans="1:15" x14ac:dyDescent="0.3">
      <c r="A17464" t="s">
        <v>14</v>
      </c>
      <c r="B17464">
        <v>53461</v>
      </c>
      <c r="C17464">
        <v>2026005</v>
      </c>
      <c r="D17464" t="str">
        <f t="shared" si="272"/>
        <v>534612026005</v>
      </c>
      <c r="E17464" t="s">
        <v>71</v>
      </c>
      <c r="F17464" t="s">
        <v>72</v>
      </c>
      <c r="G17464" t="s">
        <v>17</v>
      </c>
      <c r="H17464" t="s">
        <v>17</v>
      </c>
      <c r="I17464" t="s">
        <v>17</v>
      </c>
      <c r="J17464" t="s">
        <v>17</v>
      </c>
      <c r="K17464">
        <v>-4.8609367651882403E-2</v>
      </c>
      <c r="L17464" t="s">
        <v>21</v>
      </c>
      <c r="M17464" t="s">
        <v>21</v>
      </c>
      <c r="N17464" t="s">
        <v>22</v>
      </c>
      <c r="O17464" t="s">
        <v>17</v>
      </c>
    </row>
    <row r="17465" spans="1:15" x14ac:dyDescent="0.3">
      <c r="A17465" t="s">
        <v>14</v>
      </c>
      <c r="B17465">
        <v>53462</v>
      </c>
      <c r="C17465">
        <v>2026005</v>
      </c>
      <c r="D17465" t="str">
        <f t="shared" si="272"/>
        <v>534622026005</v>
      </c>
      <c r="E17465" t="s">
        <v>71</v>
      </c>
      <c r="F17465" t="s">
        <v>72</v>
      </c>
      <c r="G17465" t="s">
        <v>17</v>
      </c>
      <c r="H17465" t="s">
        <v>17</v>
      </c>
      <c r="I17465" t="s">
        <v>17</v>
      </c>
      <c r="J17465" t="s">
        <v>17</v>
      </c>
      <c r="K17465">
        <v>-4.8609367651882403E-2</v>
      </c>
      <c r="L17465" t="s">
        <v>21</v>
      </c>
      <c r="M17465" t="s">
        <v>21</v>
      </c>
      <c r="N17465" t="s">
        <v>36</v>
      </c>
      <c r="O17465" t="s">
        <v>17</v>
      </c>
    </row>
    <row r="17466" spans="1:15" x14ac:dyDescent="0.3">
      <c r="A17466" t="s">
        <v>14</v>
      </c>
      <c r="B17466">
        <v>53463</v>
      </c>
      <c r="C17466">
        <v>2026005</v>
      </c>
      <c r="D17466" t="str">
        <f t="shared" si="272"/>
        <v>534632026005</v>
      </c>
      <c r="E17466" t="s">
        <v>71</v>
      </c>
      <c r="F17466" t="s">
        <v>72</v>
      </c>
      <c r="G17466" t="s">
        <v>17</v>
      </c>
      <c r="H17466" t="s">
        <v>17</v>
      </c>
      <c r="I17466" t="s">
        <v>17</v>
      </c>
      <c r="J17466" t="s">
        <v>17</v>
      </c>
      <c r="K17466">
        <v>-4.8609367651882403E-2</v>
      </c>
      <c r="L17466" t="s">
        <v>21</v>
      </c>
      <c r="M17466" t="s">
        <v>21</v>
      </c>
      <c r="N17466" t="s">
        <v>24</v>
      </c>
      <c r="O17466" t="s">
        <v>17</v>
      </c>
    </row>
    <row r="17467" spans="1:15" x14ac:dyDescent="0.3">
      <c r="A17467" t="s">
        <v>14</v>
      </c>
      <c r="B17467">
        <v>53481</v>
      </c>
      <c r="C17467">
        <v>2026005</v>
      </c>
      <c r="D17467" t="str">
        <f t="shared" si="272"/>
        <v>534812026005</v>
      </c>
      <c r="E17467" t="s">
        <v>71</v>
      </c>
      <c r="F17467" t="s">
        <v>72</v>
      </c>
      <c r="G17467" t="s">
        <v>17</v>
      </c>
      <c r="H17467" t="s">
        <v>17</v>
      </c>
      <c r="I17467" t="s">
        <v>17</v>
      </c>
      <c r="J17467" t="s">
        <v>17</v>
      </c>
      <c r="K17467">
        <v>-4.8609367651882403E-2</v>
      </c>
      <c r="L17467" t="s">
        <v>21</v>
      </c>
      <c r="M17467" t="s">
        <v>21</v>
      </c>
      <c r="N17467" t="s">
        <v>20</v>
      </c>
      <c r="O17467" t="s">
        <v>17</v>
      </c>
    </row>
    <row r="17468" spans="1:15" x14ac:dyDescent="0.3">
      <c r="A17468" t="s">
        <v>14</v>
      </c>
      <c r="B17468">
        <v>53864</v>
      </c>
      <c r="C17468">
        <v>2026005</v>
      </c>
      <c r="D17468" t="str">
        <f t="shared" si="272"/>
        <v>538642026005</v>
      </c>
      <c r="E17468" t="s">
        <v>71</v>
      </c>
      <c r="F17468" t="s">
        <v>72</v>
      </c>
      <c r="G17468" t="s">
        <v>17</v>
      </c>
      <c r="H17468" t="s">
        <v>17</v>
      </c>
      <c r="I17468" t="s">
        <v>17</v>
      </c>
      <c r="J17468" t="s">
        <v>17</v>
      </c>
      <c r="K17468">
        <v>-4.8609367651882403E-2</v>
      </c>
      <c r="L17468" t="s">
        <v>21</v>
      </c>
      <c r="M17468" t="s">
        <v>21</v>
      </c>
      <c r="N17468" t="s">
        <v>22</v>
      </c>
      <c r="O17468" t="s">
        <v>17</v>
      </c>
    </row>
    <row r="17469" spans="1:15" x14ac:dyDescent="0.3">
      <c r="A17469" t="s">
        <v>14</v>
      </c>
      <c r="B17469">
        <v>54282</v>
      </c>
      <c r="C17469">
        <v>2026005</v>
      </c>
      <c r="D17469" t="str">
        <f t="shared" si="272"/>
        <v>542822026005</v>
      </c>
      <c r="E17469" t="s">
        <v>71</v>
      </c>
      <c r="F17469" t="s">
        <v>72</v>
      </c>
      <c r="G17469" t="s">
        <v>17</v>
      </c>
      <c r="H17469" t="s">
        <v>17</v>
      </c>
      <c r="I17469" t="s">
        <v>17</v>
      </c>
      <c r="J17469" t="s">
        <v>17</v>
      </c>
      <c r="K17469">
        <v>-4.8609367651882403E-2</v>
      </c>
      <c r="L17469" t="s">
        <v>21</v>
      </c>
      <c r="M17469" t="s">
        <v>21</v>
      </c>
      <c r="N17469" t="s">
        <v>22</v>
      </c>
      <c r="O17469" t="s">
        <v>17</v>
      </c>
    </row>
    <row r="17470" spans="1:15" x14ac:dyDescent="0.3">
      <c r="A17470" t="s">
        <v>14</v>
      </c>
      <c r="B17470">
        <v>54774</v>
      </c>
      <c r="C17470">
        <v>2026005</v>
      </c>
      <c r="D17470" t="str">
        <f t="shared" si="272"/>
        <v>547742026005</v>
      </c>
      <c r="E17470" t="s">
        <v>71</v>
      </c>
      <c r="F17470" t="s">
        <v>72</v>
      </c>
      <c r="G17470">
        <v>1.1359974112394599E-3</v>
      </c>
      <c r="H17470">
        <v>1.1455397894938801E-3</v>
      </c>
      <c r="I17470">
        <v>72</v>
      </c>
      <c r="J17470">
        <v>0.84</v>
      </c>
      <c r="K17470">
        <v>-4.8609367651882403E-2</v>
      </c>
      <c r="L17470" t="s">
        <v>18</v>
      </c>
      <c r="M17470" t="s">
        <v>19</v>
      </c>
      <c r="N17470" t="s">
        <v>20</v>
      </c>
      <c r="O17470">
        <v>9.5423782544115405E-4</v>
      </c>
    </row>
    <row r="17471" spans="1:15" x14ac:dyDescent="0.3">
      <c r="A17471" t="s">
        <v>14</v>
      </c>
      <c r="B17471">
        <v>55144</v>
      </c>
      <c r="C17471">
        <v>2026005</v>
      </c>
      <c r="D17471" t="str">
        <f t="shared" si="272"/>
        <v>551442026005</v>
      </c>
      <c r="E17471" t="s">
        <v>71</v>
      </c>
      <c r="F17471" t="s">
        <v>72</v>
      </c>
      <c r="G17471" t="s">
        <v>17</v>
      </c>
      <c r="H17471" t="s">
        <v>17</v>
      </c>
      <c r="I17471" t="s">
        <v>17</v>
      </c>
      <c r="J17471" t="s">
        <v>17</v>
      </c>
      <c r="K17471">
        <v>-4.8609367651882403E-2</v>
      </c>
      <c r="L17471" t="s">
        <v>18</v>
      </c>
      <c r="M17471" t="s">
        <v>19</v>
      </c>
      <c r="N17471" t="s">
        <v>20</v>
      </c>
      <c r="O17471" t="s">
        <v>17</v>
      </c>
    </row>
    <row r="17472" spans="1:15" x14ac:dyDescent="0.3">
      <c r="A17472" t="s">
        <v>14</v>
      </c>
      <c r="B17472">
        <v>55505</v>
      </c>
      <c r="C17472">
        <v>2026005</v>
      </c>
      <c r="D17472" t="str">
        <f t="shared" si="272"/>
        <v>555052026005</v>
      </c>
      <c r="E17472" t="s">
        <v>71</v>
      </c>
      <c r="F17472" t="s">
        <v>72</v>
      </c>
      <c r="G17472">
        <v>1.1605260593181899E-3</v>
      </c>
      <c r="H17472">
        <v>1.16423974270801E-3</v>
      </c>
      <c r="I17472">
        <v>534.101</v>
      </c>
      <c r="J17472">
        <v>0.32</v>
      </c>
      <c r="K17472">
        <v>-4.8609367651882403E-2</v>
      </c>
      <c r="L17472" t="s">
        <v>18</v>
      </c>
      <c r="M17472" t="s">
        <v>19</v>
      </c>
      <c r="N17472" t="s">
        <v>20</v>
      </c>
      <c r="O17472">
        <v>3.7136833898182298E-4</v>
      </c>
    </row>
    <row r="17473" spans="1:15" x14ac:dyDescent="0.3">
      <c r="A17473" t="s">
        <v>14</v>
      </c>
      <c r="B17473">
        <v>14057</v>
      </c>
      <c r="C17473">
        <v>2026005</v>
      </c>
      <c r="D17473" t="str">
        <f t="shared" si="272"/>
        <v>140572026005</v>
      </c>
      <c r="E17473" t="s">
        <v>71</v>
      </c>
      <c r="F17473" t="s">
        <v>75</v>
      </c>
      <c r="G17473">
        <v>1.20491798896762E-3</v>
      </c>
      <c r="H17473">
        <v>1.2428729056201001E-3</v>
      </c>
      <c r="I17473">
        <v>10279</v>
      </c>
      <c r="J17473">
        <v>3.15</v>
      </c>
      <c r="K17473">
        <v>-4.8609367651882403E-2</v>
      </c>
      <c r="L17473" t="s">
        <v>18</v>
      </c>
      <c r="M17473" t="s">
        <v>19</v>
      </c>
      <c r="N17473" t="s">
        <v>22</v>
      </c>
      <c r="O17473">
        <v>3.7954916652480201E-3</v>
      </c>
    </row>
    <row r="17474" spans="1:15" x14ac:dyDescent="0.3">
      <c r="A17474" t="s">
        <v>14</v>
      </c>
      <c r="B17474">
        <v>18216</v>
      </c>
      <c r="C17474">
        <v>2026005</v>
      </c>
      <c r="D17474" t="str">
        <f t="shared" si="272"/>
        <v>182162026005</v>
      </c>
      <c r="E17474" t="s">
        <v>71</v>
      </c>
      <c r="F17474" t="s">
        <v>75</v>
      </c>
      <c r="G17474">
        <v>1.14678308496263E-3</v>
      </c>
      <c r="H17474">
        <v>1.16822792865143E-3</v>
      </c>
      <c r="I17474">
        <v>3441.9</v>
      </c>
      <c r="J17474">
        <v>1.87</v>
      </c>
      <c r="K17474">
        <v>-4.8609367651882403E-2</v>
      </c>
      <c r="L17474" t="s">
        <v>18</v>
      </c>
      <c r="M17474" t="s">
        <v>19</v>
      </c>
      <c r="N17474" t="s">
        <v>20</v>
      </c>
      <c r="O17474">
        <v>2.1444843688801299E-3</v>
      </c>
    </row>
    <row r="17475" spans="1:15" x14ac:dyDescent="0.3">
      <c r="A17475" t="s">
        <v>14</v>
      </c>
      <c r="B17475">
        <v>26011</v>
      </c>
      <c r="C17475">
        <v>2026005</v>
      </c>
      <c r="D17475" t="str">
        <f t="shared" ref="D17475:D17538" si="273">B17475&amp;C17475</f>
        <v>260112026005</v>
      </c>
      <c r="E17475" t="s">
        <v>71</v>
      </c>
      <c r="F17475" t="s">
        <v>75</v>
      </c>
      <c r="G17475" t="s">
        <v>17</v>
      </c>
      <c r="H17475" t="s">
        <v>17</v>
      </c>
      <c r="I17475" t="s">
        <v>17</v>
      </c>
      <c r="J17475" t="s">
        <v>17</v>
      </c>
      <c r="K17475">
        <v>-4.8609367651882403E-2</v>
      </c>
      <c r="L17475" t="s">
        <v>18</v>
      </c>
      <c r="M17475" t="s">
        <v>19</v>
      </c>
      <c r="N17475" t="s">
        <v>20</v>
      </c>
      <c r="O17475" t="s">
        <v>17</v>
      </c>
    </row>
    <row r="17476" spans="1:15" x14ac:dyDescent="0.3">
      <c r="A17476" t="s">
        <v>14</v>
      </c>
      <c r="B17476">
        <v>2742</v>
      </c>
      <c r="C17476">
        <v>2026005</v>
      </c>
      <c r="D17476" t="str">
        <f t="shared" si="273"/>
        <v>27422026005</v>
      </c>
      <c r="E17476" t="s">
        <v>71</v>
      </c>
      <c r="F17476" t="s">
        <v>75</v>
      </c>
      <c r="G17476">
        <v>1.1514252207167599E-3</v>
      </c>
      <c r="H17476">
        <v>1.1638724594762E-3</v>
      </c>
      <c r="I17476">
        <v>74</v>
      </c>
      <c r="J17476">
        <v>1.08102884455585</v>
      </c>
      <c r="K17476">
        <v>-4.8609367651882403E-2</v>
      </c>
      <c r="L17476" t="s">
        <v>21</v>
      </c>
      <c r="M17476" t="s">
        <v>21</v>
      </c>
      <c r="N17476" t="s">
        <v>20</v>
      </c>
      <c r="O17476">
        <v>1.2447238759439E-3</v>
      </c>
    </row>
    <row r="17477" spans="1:15" x14ac:dyDescent="0.3">
      <c r="A17477" t="s">
        <v>14</v>
      </c>
      <c r="B17477">
        <v>40868</v>
      </c>
      <c r="C17477">
        <v>2026005</v>
      </c>
      <c r="D17477" t="str">
        <f t="shared" si="273"/>
        <v>408682026005</v>
      </c>
      <c r="E17477" t="s">
        <v>71</v>
      </c>
      <c r="F17477" t="s">
        <v>75</v>
      </c>
      <c r="G17477">
        <v>1.1337062237457101E-3</v>
      </c>
      <c r="H17477">
        <v>1.1416421673119299E-3</v>
      </c>
      <c r="I17477">
        <v>83</v>
      </c>
      <c r="J17477">
        <v>0.7</v>
      </c>
      <c r="K17477">
        <v>-4.8609367651882403E-2</v>
      </c>
      <c r="L17477" t="s">
        <v>26</v>
      </c>
      <c r="M17477" t="s">
        <v>21</v>
      </c>
      <c r="N17477" t="s">
        <v>22</v>
      </c>
      <c r="O17477">
        <v>7.9359435662200201E-4</v>
      </c>
    </row>
    <row r="17478" spans="1:15" x14ac:dyDescent="0.3">
      <c r="A17478" t="s">
        <v>14</v>
      </c>
      <c r="B17478">
        <v>44006</v>
      </c>
      <c r="C17478">
        <v>2026005</v>
      </c>
      <c r="D17478" t="str">
        <f t="shared" si="273"/>
        <v>440062026005</v>
      </c>
      <c r="E17478" t="s">
        <v>71</v>
      </c>
      <c r="F17478" t="s">
        <v>75</v>
      </c>
      <c r="G17478">
        <v>1.1344938550211299E-3</v>
      </c>
      <c r="H17478">
        <v>1.1420790809358E-3</v>
      </c>
      <c r="I17478">
        <v>3288.3649999999998</v>
      </c>
      <c r="J17478">
        <v>0.66859999999999997</v>
      </c>
      <c r="K17478">
        <v>-4.8609367651882403E-2</v>
      </c>
      <c r="L17478" t="s">
        <v>21</v>
      </c>
      <c r="M17478" t="s">
        <v>21</v>
      </c>
      <c r="N17478" t="s">
        <v>22</v>
      </c>
      <c r="O17478">
        <v>7.5852259146713197E-4</v>
      </c>
    </row>
    <row r="17479" spans="1:15" x14ac:dyDescent="0.3">
      <c r="A17479" t="s">
        <v>14</v>
      </c>
      <c r="B17479">
        <v>45658</v>
      </c>
      <c r="C17479">
        <v>2026005</v>
      </c>
      <c r="D17479" t="str">
        <f t="shared" si="273"/>
        <v>456582026005</v>
      </c>
      <c r="E17479" t="s">
        <v>71</v>
      </c>
      <c r="F17479" t="s">
        <v>75</v>
      </c>
      <c r="G17479">
        <v>1.14298439871119E-3</v>
      </c>
      <c r="H17479">
        <v>1.1562887016432601E-3</v>
      </c>
      <c r="I17479">
        <v>74.7</v>
      </c>
      <c r="J17479">
        <v>1.16399689681426</v>
      </c>
      <c r="K17479">
        <v>-4.8609367651882403E-2</v>
      </c>
      <c r="L17479" t="s">
        <v>21</v>
      </c>
      <c r="M17479" t="s">
        <v>21</v>
      </c>
      <c r="N17479" t="s">
        <v>36</v>
      </c>
      <c r="O17479">
        <v>1.3304302932069399E-3</v>
      </c>
    </row>
    <row r="17480" spans="1:15" x14ac:dyDescent="0.3">
      <c r="A17480" t="s">
        <v>14</v>
      </c>
      <c r="B17480">
        <v>46419</v>
      </c>
      <c r="C17480">
        <v>2026005</v>
      </c>
      <c r="D17480" t="str">
        <f t="shared" si="273"/>
        <v>464192026005</v>
      </c>
      <c r="E17480" t="s">
        <v>71</v>
      </c>
      <c r="F17480" t="s">
        <v>75</v>
      </c>
      <c r="G17480" t="s">
        <v>17</v>
      </c>
      <c r="H17480" t="s">
        <v>17</v>
      </c>
      <c r="I17480" t="s">
        <v>17</v>
      </c>
      <c r="J17480" t="s">
        <v>17</v>
      </c>
      <c r="K17480">
        <v>-4.8609367651882403E-2</v>
      </c>
      <c r="L17480" t="s">
        <v>18</v>
      </c>
      <c r="M17480" t="s">
        <v>19</v>
      </c>
      <c r="N17480" t="s">
        <v>22</v>
      </c>
      <c r="O17480" t="s">
        <v>17</v>
      </c>
    </row>
    <row r="17481" spans="1:15" x14ac:dyDescent="0.3">
      <c r="A17481" t="s">
        <v>14</v>
      </c>
      <c r="B17481">
        <v>47931</v>
      </c>
      <c r="C17481">
        <v>2026005</v>
      </c>
      <c r="D17481" t="str">
        <f t="shared" si="273"/>
        <v>479312026005</v>
      </c>
      <c r="E17481" t="s">
        <v>71</v>
      </c>
      <c r="F17481" t="s">
        <v>75</v>
      </c>
      <c r="G17481">
        <v>1.1606533688307899E-3</v>
      </c>
      <c r="H17481">
        <v>1.16042123815702E-3</v>
      </c>
      <c r="I17481">
        <v>286.10000000000002</v>
      </c>
      <c r="J17481">
        <v>-0.02</v>
      </c>
      <c r="K17481">
        <v>-4.8609367651882403E-2</v>
      </c>
      <c r="L17481" t="s">
        <v>21</v>
      </c>
      <c r="M17481" t="s">
        <v>21</v>
      </c>
      <c r="N17481" t="s">
        <v>23</v>
      </c>
      <c r="O17481" s="1">
        <v>-2.3213067376615801E-5</v>
      </c>
    </row>
    <row r="17482" spans="1:15" x14ac:dyDescent="0.3">
      <c r="A17482" t="s">
        <v>14</v>
      </c>
      <c r="B17482">
        <v>48255</v>
      </c>
      <c r="C17482">
        <v>2026005</v>
      </c>
      <c r="D17482" t="str">
        <f t="shared" si="273"/>
        <v>482552026005</v>
      </c>
      <c r="E17482" t="s">
        <v>71</v>
      </c>
      <c r="F17482" t="s">
        <v>75</v>
      </c>
      <c r="G17482">
        <v>1.01644328648495E-3</v>
      </c>
      <c r="H17482">
        <v>9.7761515294123198E-4</v>
      </c>
      <c r="I17482">
        <v>104.31699999999999</v>
      </c>
      <c r="J17482">
        <v>-3.82</v>
      </c>
      <c r="K17482">
        <v>-4.8609367651882403E-2</v>
      </c>
      <c r="L17482" t="s">
        <v>21</v>
      </c>
      <c r="M17482" t="s">
        <v>21</v>
      </c>
      <c r="N17482" t="s">
        <v>23</v>
      </c>
      <c r="O17482">
        <v>-3.8828133543725302E-3</v>
      </c>
    </row>
    <row r="17483" spans="1:15" x14ac:dyDescent="0.3">
      <c r="A17483" t="s">
        <v>14</v>
      </c>
      <c r="B17483">
        <v>48519</v>
      </c>
      <c r="C17483">
        <v>2026005</v>
      </c>
      <c r="D17483" t="str">
        <f t="shared" si="273"/>
        <v>485192026005</v>
      </c>
      <c r="E17483" t="s">
        <v>71</v>
      </c>
      <c r="F17483" t="s">
        <v>75</v>
      </c>
      <c r="G17483">
        <v>1.2516511575812301E-3</v>
      </c>
      <c r="H17483">
        <v>1.17420297198846E-3</v>
      </c>
      <c r="I17483">
        <v>51.05</v>
      </c>
      <c r="J17483">
        <v>-6.1876813778077304</v>
      </c>
      <c r="K17483">
        <v>-4.8609367651882403E-2</v>
      </c>
      <c r="L17483" t="s">
        <v>18</v>
      </c>
      <c r="M17483" t="s">
        <v>19</v>
      </c>
      <c r="N17483" t="s">
        <v>20</v>
      </c>
      <c r="O17483">
        <v>-7.74481855927691E-3</v>
      </c>
    </row>
    <row r="17484" spans="1:15" x14ac:dyDescent="0.3">
      <c r="A17484" t="s">
        <v>14</v>
      </c>
      <c r="B17484">
        <v>49277</v>
      </c>
      <c r="C17484">
        <v>2026005</v>
      </c>
      <c r="D17484" t="str">
        <f t="shared" si="273"/>
        <v>492772026005</v>
      </c>
      <c r="E17484" t="s">
        <v>71</v>
      </c>
      <c r="F17484" t="s">
        <v>75</v>
      </c>
      <c r="G17484">
        <v>1.1618775574287099E-3</v>
      </c>
      <c r="H17484">
        <v>1.1816294759049899E-3</v>
      </c>
      <c r="I17484">
        <v>2697.223</v>
      </c>
      <c r="J17484">
        <v>1.7</v>
      </c>
      <c r="K17484">
        <v>-4.8609367651882403E-2</v>
      </c>
      <c r="L17484" t="s">
        <v>18</v>
      </c>
      <c r="M17484" t="s">
        <v>19</v>
      </c>
      <c r="N17484" t="s">
        <v>20</v>
      </c>
      <c r="O17484">
        <v>1.9751918476287999E-3</v>
      </c>
    </row>
    <row r="17485" spans="1:15" x14ac:dyDescent="0.3">
      <c r="A17485" t="s">
        <v>14</v>
      </c>
      <c r="B17485">
        <v>50262</v>
      </c>
      <c r="C17485">
        <v>2026005</v>
      </c>
      <c r="D17485" t="str">
        <f t="shared" si="273"/>
        <v>502622026005</v>
      </c>
      <c r="E17485" t="s">
        <v>71</v>
      </c>
      <c r="F17485" t="s">
        <v>75</v>
      </c>
      <c r="G17485">
        <v>1.16166757844967E-3</v>
      </c>
      <c r="H17485">
        <v>1.17909259212642E-3</v>
      </c>
      <c r="I17485">
        <v>42.331000000000003</v>
      </c>
      <c r="J17485">
        <v>1.5</v>
      </c>
      <c r="K17485">
        <v>-4.8609367651882403E-2</v>
      </c>
      <c r="L17485" t="s">
        <v>21</v>
      </c>
      <c r="M17485" t="s">
        <v>21</v>
      </c>
      <c r="N17485" t="s">
        <v>20</v>
      </c>
      <c r="O17485">
        <v>1.74250136767451E-3</v>
      </c>
    </row>
    <row r="17486" spans="1:15" x14ac:dyDescent="0.3">
      <c r="A17486" t="s">
        <v>14</v>
      </c>
      <c r="B17486">
        <v>51439</v>
      </c>
      <c r="C17486">
        <v>2026005</v>
      </c>
      <c r="D17486" t="str">
        <f t="shared" si="273"/>
        <v>514392026005</v>
      </c>
      <c r="E17486" t="s">
        <v>71</v>
      </c>
      <c r="F17486" t="s">
        <v>75</v>
      </c>
      <c r="G17486" t="s">
        <v>17</v>
      </c>
      <c r="H17486" t="s">
        <v>17</v>
      </c>
      <c r="I17486" t="s">
        <v>17</v>
      </c>
      <c r="J17486" t="s">
        <v>17</v>
      </c>
      <c r="K17486">
        <v>-4.8609367651882403E-2</v>
      </c>
      <c r="L17486" t="s">
        <v>18</v>
      </c>
      <c r="M17486" t="s">
        <v>19</v>
      </c>
      <c r="N17486" t="s">
        <v>22</v>
      </c>
      <c r="O17486" t="s">
        <v>17</v>
      </c>
    </row>
    <row r="17487" spans="1:15" x14ac:dyDescent="0.3">
      <c r="A17487" t="s">
        <v>14</v>
      </c>
      <c r="B17487">
        <v>51440</v>
      </c>
      <c r="C17487">
        <v>2026005</v>
      </c>
      <c r="D17487" t="str">
        <f t="shared" si="273"/>
        <v>514402026005</v>
      </c>
      <c r="E17487" t="s">
        <v>71</v>
      </c>
      <c r="F17487" t="s">
        <v>75</v>
      </c>
      <c r="G17487" t="s">
        <v>17</v>
      </c>
      <c r="H17487" t="s">
        <v>17</v>
      </c>
      <c r="I17487" t="s">
        <v>17</v>
      </c>
      <c r="J17487" t="s">
        <v>17</v>
      </c>
      <c r="K17487">
        <v>-4.8609367651882403E-2</v>
      </c>
      <c r="L17487" t="s">
        <v>18</v>
      </c>
      <c r="M17487" t="s">
        <v>19</v>
      </c>
      <c r="N17487" t="s">
        <v>20</v>
      </c>
      <c r="O17487" t="s">
        <v>17</v>
      </c>
    </row>
    <row r="17488" spans="1:15" x14ac:dyDescent="0.3">
      <c r="A17488" t="s">
        <v>14</v>
      </c>
      <c r="B17488">
        <v>54329</v>
      </c>
      <c r="C17488">
        <v>2026005</v>
      </c>
      <c r="D17488" t="str">
        <f t="shared" si="273"/>
        <v>543292026005</v>
      </c>
      <c r="E17488" t="s">
        <v>71</v>
      </c>
      <c r="F17488" t="s">
        <v>75</v>
      </c>
      <c r="G17488">
        <v>1.14909984176559E-3</v>
      </c>
      <c r="H17488">
        <v>1.1598979329786601E-3</v>
      </c>
      <c r="I17488">
        <v>1233.278</v>
      </c>
      <c r="J17488">
        <v>0.93969999999999998</v>
      </c>
      <c r="K17488">
        <v>-4.8609367651882403E-2</v>
      </c>
      <c r="L17488" t="s">
        <v>21</v>
      </c>
      <c r="M17488" t="s">
        <v>21</v>
      </c>
      <c r="N17488" t="s">
        <v>20</v>
      </c>
      <c r="O17488">
        <v>1.0798091213071301E-3</v>
      </c>
    </row>
    <row r="17489" spans="1:15" x14ac:dyDescent="0.3">
      <c r="A17489" t="s">
        <v>14</v>
      </c>
      <c r="B17489">
        <v>55487</v>
      </c>
      <c r="C17489">
        <v>2026005</v>
      </c>
      <c r="D17489" t="str">
        <f t="shared" si="273"/>
        <v>554872026005</v>
      </c>
      <c r="E17489" t="s">
        <v>71</v>
      </c>
      <c r="F17489" t="s">
        <v>75</v>
      </c>
      <c r="G17489">
        <v>1.18512844875248E-3</v>
      </c>
      <c r="H17489">
        <v>1.2646505676637699E-3</v>
      </c>
      <c r="I17489">
        <v>15.038</v>
      </c>
      <c r="J17489">
        <v>6.71</v>
      </c>
      <c r="K17489">
        <v>-4.8609367651882403E-2</v>
      </c>
      <c r="L17489" t="s">
        <v>18</v>
      </c>
      <c r="M17489" t="s">
        <v>19</v>
      </c>
      <c r="N17489" t="s">
        <v>22</v>
      </c>
      <c r="O17489">
        <v>7.9522118911291503E-3</v>
      </c>
    </row>
    <row r="17490" spans="1:15" x14ac:dyDescent="0.3">
      <c r="A17490" t="s">
        <v>14</v>
      </c>
      <c r="B17490">
        <v>13777</v>
      </c>
      <c r="C17490">
        <v>2026005</v>
      </c>
      <c r="D17490" t="str">
        <f t="shared" si="273"/>
        <v>137772026005</v>
      </c>
      <c r="E17490" t="s">
        <v>71</v>
      </c>
      <c r="F17490" t="s">
        <v>76</v>
      </c>
      <c r="G17490">
        <v>1.11425307651312E-3</v>
      </c>
      <c r="H17490">
        <v>1.11492162835903E-3</v>
      </c>
      <c r="I17490">
        <v>11061.691000000001</v>
      </c>
      <c r="J17490">
        <v>0.06</v>
      </c>
      <c r="K17490">
        <v>-4.8609367651882403E-2</v>
      </c>
      <c r="L17490" t="s">
        <v>18</v>
      </c>
      <c r="M17490" t="s">
        <v>19</v>
      </c>
      <c r="N17490" t="s">
        <v>20</v>
      </c>
      <c r="O17490" s="1">
        <v>6.6855184590787394E-5</v>
      </c>
    </row>
    <row r="17491" spans="1:15" x14ac:dyDescent="0.3">
      <c r="A17491" t="s">
        <v>14</v>
      </c>
      <c r="B17491">
        <v>25120</v>
      </c>
      <c r="C17491">
        <v>2026005</v>
      </c>
      <c r="D17491" t="str">
        <f t="shared" si="273"/>
        <v>251202026005</v>
      </c>
      <c r="E17491" t="s">
        <v>71</v>
      </c>
      <c r="F17491" t="s">
        <v>76</v>
      </c>
      <c r="G17491">
        <v>1.11913158273039E-3</v>
      </c>
      <c r="H17491">
        <v>1.12204132484549E-3</v>
      </c>
      <c r="I17491">
        <v>34</v>
      </c>
      <c r="J17491">
        <v>0.26</v>
      </c>
      <c r="K17491">
        <v>-4.8609367651882403E-2</v>
      </c>
      <c r="L17491" t="s">
        <v>18</v>
      </c>
      <c r="M17491" t="s">
        <v>19</v>
      </c>
      <c r="N17491" t="s">
        <v>20</v>
      </c>
      <c r="O17491">
        <v>2.9097421150990198E-4</v>
      </c>
    </row>
    <row r="17492" spans="1:15" x14ac:dyDescent="0.3">
      <c r="A17492" t="s">
        <v>14</v>
      </c>
      <c r="B17492">
        <v>29911</v>
      </c>
      <c r="C17492">
        <v>2026005</v>
      </c>
      <c r="D17492" t="str">
        <f t="shared" si="273"/>
        <v>299112026005</v>
      </c>
      <c r="E17492" t="s">
        <v>71</v>
      </c>
      <c r="F17492" t="s">
        <v>76</v>
      </c>
      <c r="G17492">
        <v>1.1226982712408799E-3</v>
      </c>
      <c r="H17492">
        <v>1.139089666001E-3</v>
      </c>
      <c r="I17492">
        <v>4807.8999999999996</v>
      </c>
      <c r="J17492">
        <v>1.46</v>
      </c>
      <c r="K17492">
        <v>-4.8609367651882403E-2</v>
      </c>
      <c r="L17492" t="s">
        <v>18</v>
      </c>
      <c r="M17492" t="s">
        <v>19</v>
      </c>
      <c r="N17492" t="s">
        <v>20</v>
      </c>
      <c r="O17492">
        <v>1.6391394760116901E-3</v>
      </c>
    </row>
    <row r="17493" spans="1:15" x14ac:dyDescent="0.3">
      <c r="A17493" t="s">
        <v>14</v>
      </c>
      <c r="B17493">
        <v>30319</v>
      </c>
      <c r="C17493">
        <v>2026005</v>
      </c>
      <c r="D17493" t="str">
        <f t="shared" si="273"/>
        <v>303192026005</v>
      </c>
      <c r="E17493" t="s">
        <v>71</v>
      </c>
      <c r="F17493" t="s">
        <v>76</v>
      </c>
      <c r="G17493">
        <v>1.1684441866968501E-3</v>
      </c>
      <c r="H17493">
        <v>1.17891461505384E-3</v>
      </c>
      <c r="I17493">
        <v>1077</v>
      </c>
      <c r="J17493">
        <v>0.89610000000000001</v>
      </c>
      <c r="K17493">
        <v>-4.8609367651882403E-2</v>
      </c>
      <c r="L17493" t="s">
        <v>18</v>
      </c>
      <c r="M17493" t="s">
        <v>19</v>
      </c>
      <c r="N17493" t="s">
        <v>34</v>
      </c>
      <c r="O17493">
        <v>1.0470428356990399E-3</v>
      </c>
    </row>
    <row r="17494" spans="1:15" x14ac:dyDescent="0.3">
      <c r="A17494" t="s">
        <v>14</v>
      </c>
      <c r="B17494">
        <v>30599</v>
      </c>
      <c r="C17494">
        <v>2026005</v>
      </c>
      <c r="D17494" t="str">
        <f t="shared" si="273"/>
        <v>305992026005</v>
      </c>
      <c r="E17494" t="s">
        <v>71</v>
      </c>
      <c r="F17494" t="s">
        <v>76</v>
      </c>
      <c r="G17494">
        <v>1.11520014829363E-3</v>
      </c>
      <c r="H17494">
        <v>1.11857139834193E-3</v>
      </c>
      <c r="I17494">
        <v>3506</v>
      </c>
      <c r="J17494">
        <v>0.30230000000000001</v>
      </c>
      <c r="K17494">
        <v>-4.8609367651882403E-2</v>
      </c>
      <c r="L17494" t="s">
        <v>21</v>
      </c>
      <c r="M17494" t="s">
        <v>21</v>
      </c>
      <c r="N17494" t="s">
        <v>20</v>
      </c>
      <c r="O17494">
        <v>3.3712500482916698E-4</v>
      </c>
    </row>
    <row r="17495" spans="1:15" x14ac:dyDescent="0.3">
      <c r="A17495" t="s">
        <v>14</v>
      </c>
      <c r="B17495">
        <v>31081</v>
      </c>
      <c r="C17495">
        <v>2026005</v>
      </c>
      <c r="D17495" t="str">
        <f t="shared" si="273"/>
        <v>310812026005</v>
      </c>
      <c r="E17495" t="s">
        <v>71</v>
      </c>
      <c r="F17495" t="s">
        <v>76</v>
      </c>
      <c r="G17495">
        <v>1.14823238807053E-3</v>
      </c>
      <c r="H17495">
        <v>1.1575330704139001E-3</v>
      </c>
      <c r="I17495">
        <v>855</v>
      </c>
      <c r="J17495">
        <v>0.81</v>
      </c>
      <c r="K17495">
        <v>-4.8609367651882403E-2</v>
      </c>
      <c r="L17495" t="s">
        <v>21</v>
      </c>
      <c r="M17495" t="s">
        <v>21</v>
      </c>
      <c r="N17495" t="s">
        <v>23</v>
      </c>
      <c r="O17495">
        <v>9.3006823433713405E-4</v>
      </c>
    </row>
    <row r="17496" spans="1:15" x14ac:dyDescent="0.3">
      <c r="A17496" t="s">
        <v>14</v>
      </c>
      <c r="B17496">
        <v>31867</v>
      </c>
      <c r="C17496">
        <v>2026005</v>
      </c>
      <c r="D17496" t="str">
        <f t="shared" si="273"/>
        <v>318672026005</v>
      </c>
      <c r="E17496" t="s">
        <v>71</v>
      </c>
      <c r="F17496" t="s">
        <v>76</v>
      </c>
      <c r="G17496">
        <v>1.1457136469821001E-3</v>
      </c>
      <c r="H17496">
        <v>1.15888937111064E-3</v>
      </c>
      <c r="I17496">
        <v>143.09</v>
      </c>
      <c r="J17496">
        <v>1.15000150022155</v>
      </c>
      <c r="K17496">
        <v>-4.8609367651882403E-2</v>
      </c>
      <c r="L17496" t="s">
        <v>21</v>
      </c>
      <c r="M17496" t="s">
        <v>21</v>
      </c>
      <c r="N17496" t="s">
        <v>20</v>
      </c>
      <c r="O17496">
        <v>1.3175724128537201E-3</v>
      </c>
    </row>
    <row r="17497" spans="1:15" x14ac:dyDescent="0.3">
      <c r="A17497" t="s">
        <v>14</v>
      </c>
      <c r="B17497">
        <v>33305</v>
      </c>
      <c r="C17497">
        <v>2026005</v>
      </c>
      <c r="D17497" t="str">
        <f t="shared" si="273"/>
        <v>333052026005</v>
      </c>
      <c r="E17497" t="s">
        <v>71</v>
      </c>
      <c r="F17497" t="s">
        <v>76</v>
      </c>
      <c r="G17497">
        <v>1.1031426276305999E-3</v>
      </c>
      <c r="H17497">
        <v>1.11249922170829E-3</v>
      </c>
      <c r="I17497">
        <v>500</v>
      </c>
      <c r="J17497">
        <v>0.84817627778470694</v>
      </c>
      <c r="K17497">
        <v>-4.8609367651882403E-2</v>
      </c>
      <c r="L17497" t="s">
        <v>21</v>
      </c>
      <c r="M17497" t="s">
        <v>21</v>
      </c>
      <c r="N17497" t="s">
        <v>20</v>
      </c>
      <c r="O17497">
        <v>9.3565940776936497E-4</v>
      </c>
    </row>
    <row r="17498" spans="1:15" x14ac:dyDescent="0.3">
      <c r="A17498" t="s">
        <v>14</v>
      </c>
      <c r="B17498">
        <v>34010</v>
      </c>
      <c r="C17498">
        <v>2026005</v>
      </c>
      <c r="D17498" t="str">
        <f t="shared" si="273"/>
        <v>340102026005</v>
      </c>
      <c r="E17498" t="s">
        <v>71</v>
      </c>
      <c r="F17498" t="s">
        <v>76</v>
      </c>
      <c r="G17498">
        <v>1.0949251752164701E-3</v>
      </c>
      <c r="H17498">
        <v>1.09572884720448E-3</v>
      </c>
      <c r="I17498">
        <v>210.8</v>
      </c>
      <c r="J17498">
        <v>7.3399717734345907E-2</v>
      </c>
      <c r="K17498">
        <v>-4.8609367651882403E-2</v>
      </c>
      <c r="L17498" t="s">
        <v>21</v>
      </c>
      <c r="M17498" t="s">
        <v>21</v>
      </c>
      <c r="N17498" t="s">
        <v>22</v>
      </c>
      <c r="O17498" s="1">
        <v>8.0367198801118401E-5</v>
      </c>
    </row>
    <row r="17499" spans="1:15" x14ac:dyDescent="0.3">
      <c r="A17499" t="s">
        <v>14</v>
      </c>
      <c r="B17499">
        <v>3445</v>
      </c>
      <c r="C17499">
        <v>2026005</v>
      </c>
      <c r="D17499" t="str">
        <f t="shared" si="273"/>
        <v>34452026005</v>
      </c>
      <c r="E17499" t="s">
        <v>71</v>
      </c>
      <c r="F17499" t="s">
        <v>76</v>
      </c>
      <c r="G17499">
        <v>1.13196086280413E-3</v>
      </c>
      <c r="H17499">
        <v>1.14690274619315E-3</v>
      </c>
      <c r="I17499">
        <v>2516.2350000000001</v>
      </c>
      <c r="J17499">
        <v>1.32</v>
      </c>
      <c r="K17499">
        <v>-4.8609367651882403E-2</v>
      </c>
      <c r="L17499" t="s">
        <v>18</v>
      </c>
      <c r="M17499" t="s">
        <v>19</v>
      </c>
      <c r="N17499" t="s">
        <v>20</v>
      </c>
      <c r="O17499">
        <v>1.4941883389014601E-3</v>
      </c>
    </row>
    <row r="17500" spans="1:15" x14ac:dyDescent="0.3">
      <c r="A17500" t="s">
        <v>14</v>
      </c>
      <c r="B17500">
        <v>35919</v>
      </c>
      <c r="C17500">
        <v>2026005</v>
      </c>
      <c r="D17500" t="str">
        <f t="shared" si="273"/>
        <v>359192026005</v>
      </c>
      <c r="E17500" t="s">
        <v>71</v>
      </c>
      <c r="F17500" t="s">
        <v>76</v>
      </c>
      <c r="G17500">
        <v>1.1632726257280099E-3</v>
      </c>
      <c r="H17500">
        <v>1.16888385582883E-3</v>
      </c>
      <c r="I17500">
        <v>536.73500000000001</v>
      </c>
      <c r="J17500">
        <v>0.48236586821670502</v>
      </c>
      <c r="K17500">
        <v>-4.8609367651882403E-2</v>
      </c>
      <c r="L17500" t="s">
        <v>21</v>
      </c>
      <c r="M17500" t="s">
        <v>21</v>
      </c>
      <c r="N17500" t="s">
        <v>27</v>
      </c>
      <c r="O17500">
        <v>5.6112301008202198E-4</v>
      </c>
    </row>
    <row r="17501" spans="1:15" x14ac:dyDescent="0.3">
      <c r="A17501" t="s">
        <v>14</v>
      </c>
      <c r="B17501">
        <v>36435</v>
      </c>
      <c r="C17501">
        <v>2026005</v>
      </c>
      <c r="D17501" t="str">
        <f t="shared" si="273"/>
        <v>364352026005</v>
      </c>
      <c r="E17501" t="s">
        <v>71</v>
      </c>
      <c r="F17501" t="s">
        <v>76</v>
      </c>
      <c r="G17501">
        <v>1.1104293906037501E-3</v>
      </c>
      <c r="H17501">
        <v>1.11544520016111E-3</v>
      </c>
      <c r="I17501">
        <v>381.11799999999999</v>
      </c>
      <c r="J17501">
        <v>0.45169999999999999</v>
      </c>
      <c r="K17501">
        <v>-4.8609367651882403E-2</v>
      </c>
      <c r="L17501" t="s">
        <v>21</v>
      </c>
      <c r="M17501" t="s">
        <v>21</v>
      </c>
      <c r="N17501" t="s">
        <v>20</v>
      </c>
      <c r="O17501">
        <v>5.0158095573571502E-4</v>
      </c>
    </row>
    <row r="17502" spans="1:15" x14ac:dyDescent="0.3">
      <c r="A17502" t="s">
        <v>14</v>
      </c>
      <c r="B17502">
        <v>36679</v>
      </c>
      <c r="C17502">
        <v>2026005</v>
      </c>
      <c r="D17502" t="str">
        <f t="shared" si="273"/>
        <v>366792026005</v>
      </c>
      <c r="E17502" t="s">
        <v>71</v>
      </c>
      <c r="F17502" t="s">
        <v>76</v>
      </c>
      <c r="G17502">
        <v>1.1243077601846699E-3</v>
      </c>
      <c r="H17502">
        <v>1.12595296319957E-3</v>
      </c>
      <c r="I17502">
        <v>85</v>
      </c>
      <c r="J17502">
        <v>0.14633030858290899</v>
      </c>
      <c r="K17502">
        <v>-4.8609367651882403E-2</v>
      </c>
      <c r="L17502" t="s">
        <v>21</v>
      </c>
      <c r="M17502" t="s">
        <v>21</v>
      </c>
      <c r="N17502" t="s">
        <v>43</v>
      </c>
      <c r="O17502">
        <v>1.6452030148998199E-4</v>
      </c>
    </row>
    <row r="17503" spans="1:15" x14ac:dyDescent="0.3">
      <c r="A17503" t="s">
        <v>14</v>
      </c>
      <c r="B17503">
        <v>36868</v>
      </c>
      <c r="C17503">
        <v>2026005</v>
      </c>
      <c r="D17503" t="str">
        <f t="shared" si="273"/>
        <v>368682026005</v>
      </c>
      <c r="E17503" t="s">
        <v>71</v>
      </c>
      <c r="F17503" t="s">
        <v>76</v>
      </c>
      <c r="G17503" t="s">
        <v>17</v>
      </c>
      <c r="H17503" t="s">
        <v>17</v>
      </c>
      <c r="I17503" t="s">
        <v>17</v>
      </c>
      <c r="J17503" t="s">
        <v>17</v>
      </c>
      <c r="K17503">
        <v>-4.8609367651882403E-2</v>
      </c>
      <c r="L17503" t="s">
        <v>18</v>
      </c>
      <c r="M17503" t="s">
        <v>19</v>
      </c>
      <c r="N17503" t="s">
        <v>22</v>
      </c>
      <c r="O17503" t="s">
        <v>17</v>
      </c>
    </row>
    <row r="17504" spans="1:15" x14ac:dyDescent="0.3">
      <c r="A17504" t="s">
        <v>14</v>
      </c>
      <c r="B17504">
        <v>40468</v>
      </c>
      <c r="C17504">
        <v>2026005</v>
      </c>
      <c r="D17504" t="str">
        <f t="shared" si="273"/>
        <v>404682026005</v>
      </c>
      <c r="E17504" t="s">
        <v>71</v>
      </c>
      <c r="F17504" t="s">
        <v>76</v>
      </c>
      <c r="G17504">
        <v>1.16810677598865E-3</v>
      </c>
      <c r="H17504">
        <v>1.17698438748616E-3</v>
      </c>
      <c r="I17504">
        <v>33</v>
      </c>
      <c r="J17504">
        <v>0.76</v>
      </c>
      <c r="K17504">
        <v>-4.8609367651882403E-2</v>
      </c>
      <c r="L17504" t="s">
        <v>21</v>
      </c>
      <c r="M17504" t="s">
        <v>21</v>
      </c>
      <c r="N17504" t="s">
        <v>22</v>
      </c>
      <c r="O17504">
        <v>8.8776114975137399E-4</v>
      </c>
    </row>
    <row r="17505" spans="1:15" x14ac:dyDescent="0.3">
      <c r="A17505" t="s">
        <v>14</v>
      </c>
      <c r="B17505">
        <v>41058</v>
      </c>
      <c r="C17505">
        <v>2026005</v>
      </c>
      <c r="D17505" t="str">
        <f t="shared" si="273"/>
        <v>410582026005</v>
      </c>
      <c r="E17505" t="s">
        <v>71</v>
      </c>
      <c r="F17505" t="s">
        <v>76</v>
      </c>
      <c r="G17505">
        <v>1.1126161999924201E-3</v>
      </c>
      <c r="H17505">
        <v>1.1174883856728401E-3</v>
      </c>
      <c r="I17505">
        <v>19.3</v>
      </c>
      <c r="J17505">
        <v>0.43790353586854502</v>
      </c>
      <c r="K17505">
        <v>-4.8609367651882403E-2</v>
      </c>
      <c r="L17505" t="s">
        <v>18</v>
      </c>
      <c r="M17505" t="s">
        <v>19</v>
      </c>
      <c r="N17505" t="s">
        <v>20</v>
      </c>
      <c r="O17505">
        <v>4.8721856804130798E-4</v>
      </c>
    </row>
    <row r="17506" spans="1:15" x14ac:dyDescent="0.3">
      <c r="A17506" t="s">
        <v>14</v>
      </c>
      <c r="B17506">
        <v>41819</v>
      </c>
      <c r="C17506">
        <v>2026005</v>
      </c>
      <c r="D17506" t="str">
        <f t="shared" si="273"/>
        <v>418192026005</v>
      </c>
      <c r="E17506" t="s">
        <v>71</v>
      </c>
      <c r="F17506" t="s">
        <v>76</v>
      </c>
      <c r="G17506">
        <v>1.1129998906553699E-3</v>
      </c>
      <c r="H17506">
        <v>1.1179449491695501E-3</v>
      </c>
      <c r="I17506">
        <v>368.83499999999998</v>
      </c>
      <c r="J17506">
        <v>0.44429999999999997</v>
      </c>
      <c r="K17506">
        <v>-4.8609367651882403E-2</v>
      </c>
      <c r="L17506" t="s">
        <v>21</v>
      </c>
      <c r="M17506" t="s">
        <v>21</v>
      </c>
      <c r="N17506" t="s">
        <v>20</v>
      </c>
      <c r="O17506">
        <v>4.9450585141818098E-4</v>
      </c>
    </row>
    <row r="17507" spans="1:15" x14ac:dyDescent="0.3">
      <c r="A17507" t="s">
        <v>14</v>
      </c>
      <c r="B17507">
        <v>42733</v>
      </c>
      <c r="C17507">
        <v>2026005</v>
      </c>
      <c r="D17507" t="str">
        <f t="shared" si="273"/>
        <v>427332026005</v>
      </c>
      <c r="E17507" t="s">
        <v>71</v>
      </c>
      <c r="F17507" t="s">
        <v>76</v>
      </c>
      <c r="G17507">
        <v>1.1271828647321199E-3</v>
      </c>
      <c r="H17507">
        <v>1.1337205253475701E-3</v>
      </c>
      <c r="I17507">
        <v>769.61</v>
      </c>
      <c r="J17507">
        <v>0.57999999999999996</v>
      </c>
      <c r="K17507">
        <v>-4.8609367651882403E-2</v>
      </c>
      <c r="L17507" t="s">
        <v>18</v>
      </c>
      <c r="M17507" t="s">
        <v>19</v>
      </c>
      <c r="N17507" t="s">
        <v>20</v>
      </c>
      <c r="O17507">
        <v>6.5376606154463296E-4</v>
      </c>
    </row>
    <row r="17508" spans="1:15" x14ac:dyDescent="0.3">
      <c r="A17508" t="s">
        <v>14</v>
      </c>
      <c r="B17508">
        <v>43832</v>
      </c>
      <c r="C17508">
        <v>2026005</v>
      </c>
      <c r="D17508" t="str">
        <f t="shared" si="273"/>
        <v>438322026005</v>
      </c>
      <c r="E17508" t="s">
        <v>71</v>
      </c>
      <c r="F17508" t="s">
        <v>76</v>
      </c>
      <c r="G17508">
        <v>1.1087775216892901E-3</v>
      </c>
      <c r="H17508">
        <v>1.1148757980585899E-3</v>
      </c>
      <c r="I17508">
        <v>63.514000000000003</v>
      </c>
      <c r="J17508">
        <v>0.55000000000000004</v>
      </c>
      <c r="K17508">
        <v>-4.8609367651882403E-2</v>
      </c>
      <c r="L17508" t="s">
        <v>18</v>
      </c>
      <c r="M17508" t="s">
        <v>19</v>
      </c>
      <c r="N17508" t="s">
        <v>22</v>
      </c>
      <c r="O17508">
        <v>6.0982763692911401E-4</v>
      </c>
    </row>
    <row r="17509" spans="1:15" x14ac:dyDescent="0.3">
      <c r="A17509" t="s">
        <v>14</v>
      </c>
      <c r="B17509">
        <v>44467</v>
      </c>
      <c r="C17509">
        <v>2026005</v>
      </c>
      <c r="D17509" t="str">
        <f t="shared" si="273"/>
        <v>444672026005</v>
      </c>
      <c r="E17509" t="s">
        <v>71</v>
      </c>
      <c r="F17509" t="s">
        <v>76</v>
      </c>
      <c r="G17509">
        <v>1.1465863527789901E-3</v>
      </c>
      <c r="H17509">
        <v>1.15378568658844E-3</v>
      </c>
      <c r="I17509">
        <v>547</v>
      </c>
      <c r="J17509">
        <v>0.62789285708877396</v>
      </c>
      <c r="K17509">
        <v>-4.8609367651882403E-2</v>
      </c>
      <c r="L17509" t="s">
        <v>18</v>
      </c>
      <c r="M17509" t="s">
        <v>19</v>
      </c>
      <c r="N17509" t="s">
        <v>22</v>
      </c>
      <c r="O17509">
        <v>7.19933380945399E-4</v>
      </c>
    </row>
    <row r="17510" spans="1:15" x14ac:dyDescent="0.3">
      <c r="A17510" t="s">
        <v>14</v>
      </c>
      <c r="B17510">
        <v>44542</v>
      </c>
      <c r="C17510">
        <v>2026005</v>
      </c>
      <c r="D17510" t="str">
        <f t="shared" si="273"/>
        <v>445422026005</v>
      </c>
      <c r="E17510" t="s">
        <v>71</v>
      </c>
      <c r="F17510" t="s">
        <v>76</v>
      </c>
      <c r="G17510" t="s">
        <v>17</v>
      </c>
      <c r="H17510" t="s">
        <v>17</v>
      </c>
      <c r="I17510" t="s">
        <v>17</v>
      </c>
      <c r="J17510" t="s">
        <v>17</v>
      </c>
      <c r="K17510">
        <v>-4.8609367651882403E-2</v>
      </c>
      <c r="L17510" t="s">
        <v>18</v>
      </c>
      <c r="M17510" t="s">
        <v>19</v>
      </c>
      <c r="N17510" t="s">
        <v>20</v>
      </c>
      <c r="O17510" t="s">
        <v>17</v>
      </c>
    </row>
    <row r="17511" spans="1:15" x14ac:dyDescent="0.3">
      <c r="A17511" t="s">
        <v>14</v>
      </c>
      <c r="B17511">
        <v>44633</v>
      </c>
      <c r="C17511">
        <v>2026005</v>
      </c>
      <c r="D17511" t="str">
        <f t="shared" si="273"/>
        <v>446332026005</v>
      </c>
      <c r="E17511" t="s">
        <v>71</v>
      </c>
      <c r="F17511" t="s">
        <v>76</v>
      </c>
      <c r="G17511">
        <v>1.10388143807414E-3</v>
      </c>
      <c r="H17511">
        <v>1.1136660075964199E-3</v>
      </c>
      <c r="I17511">
        <v>1738</v>
      </c>
      <c r="J17511">
        <v>0.88637866212848404</v>
      </c>
      <c r="K17511">
        <v>-4.8609367651882403E-2</v>
      </c>
      <c r="L17511" t="s">
        <v>21</v>
      </c>
      <c r="M17511" t="s">
        <v>21</v>
      </c>
      <c r="N17511" t="s">
        <v>22</v>
      </c>
      <c r="O17511">
        <v>9.784569522286251E-4</v>
      </c>
    </row>
    <row r="17512" spans="1:15" x14ac:dyDescent="0.3">
      <c r="A17512" t="s">
        <v>14</v>
      </c>
      <c r="B17512">
        <v>45329</v>
      </c>
      <c r="C17512">
        <v>2026005</v>
      </c>
      <c r="D17512" t="str">
        <f t="shared" si="273"/>
        <v>453292026005</v>
      </c>
      <c r="E17512" t="s">
        <v>71</v>
      </c>
      <c r="F17512" t="s">
        <v>76</v>
      </c>
      <c r="G17512" t="s">
        <v>17</v>
      </c>
      <c r="H17512" t="s">
        <v>17</v>
      </c>
      <c r="I17512" t="s">
        <v>17</v>
      </c>
      <c r="J17512" t="s">
        <v>17</v>
      </c>
      <c r="K17512">
        <v>-4.8609367651882403E-2</v>
      </c>
      <c r="L17512" t="s">
        <v>18</v>
      </c>
      <c r="M17512" t="s">
        <v>19</v>
      </c>
      <c r="N17512" t="s">
        <v>20</v>
      </c>
      <c r="O17512" t="s">
        <v>17</v>
      </c>
    </row>
    <row r="17513" spans="1:15" x14ac:dyDescent="0.3">
      <c r="A17513" t="s">
        <v>14</v>
      </c>
      <c r="B17513">
        <v>45770</v>
      </c>
      <c r="C17513">
        <v>2026005</v>
      </c>
      <c r="D17513" t="str">
        <f t="shared" si="273"/>
        <v>457702026005</v>
      </c>
      <c r="E17513" t="s">
        <v>71</v>
      </c>
      <c r="F17513" t="s">
        <v>76</v>
      </c>
      <c r="G17513">
        <v>1.1423280735876401E-3</v>
      </c>
      <c r="H17513">
        <v>1.1488393436070901E-3</v>
      </c>
      <c r="I17513">
        <v>124.504</v>
      </c>
      <c r="J17513">
        <v>0.56999999999999995</v>
      </c>
      <c r="K17513">
        <v>-4.8609367651882403E-2</v>
      </c>
      <c r="L17513" t="s">
        <v>18</v>
      </c>
      <c r="M17513" t="s">
        <v>19</v>
      </c>
      <c r="N17513" t="s">
        <v>20</v>
      </c>
      <c r="O17513">
        <v>6.5112700194495596E-4</v>
      </c>
    </row>
    <row r="17514" spans="1:15" x14ac:dyDescent="0.3">
      <c r="A17514" t="s">
        <v>14</v>
      </c>
      <c r="B17514">
        <v>45961</v>
      </c>
      <c r="C17514">
        <v>2026005</v>
      </c>
      <c r="D17514" t="str">
        <f t="shared" si="273"/>
        <v>459612026005</v>
      </c>
      <c r="E17514" t="s">
        <v>71</v>
      </c>
      <c r="F17514" t="s">
        <v>76</v>
      </c>
      <c r="G17514">
        <v>1.10822882817067E-3</v>
      </c>
      <c r="H17514">
        <v>1.12064099104618E-3</v>
      </c>
      <c r="I17514">
        <v>147.1</v>
      </c>
      <c r="J17514">
        <v>1.1200000000000001</v>
      </c>
      <c r="K17514">
        <v>-4.8609367651882403E-2</v>
      </c>
      <c r="L17514" t="s">
        <v>21</v>
      </c>
      <c r="M17514" t="s">
        <v>21</v>
      </c>
      <c r="N17514" t="s">
        <v>20</v>
      </c>
      <c r="O17514">
        <v>1.2412162875511501E-3</v>
      </c>
    </row>
    <row r="17515" spans="1:15" x14ac:dyDescent="0.3">
      <c r="A17515" t="s">
        <v>14</v>
      </c>
      <c r="B17515">
        <v>46253</v>
      </c>
      <c r="C17515">
        <v>2026005</v>
      </c>
      <c r="D17515" t="str">
        <f t="shared" si="273"/>
        <v>462532026005</v>
      </c>
      <c r="E17515" t="s">
        <v>71</v>
      </c>
      <c r="F17515" t="s">
        <v>76</v>
      </c>
      <c r="G17515">
        <v>1.1369848341666699E-3</v>
      </c>
      <c r="H17515">
        <v>1.1433724149650199E-3</v>
      </c>
      <c r="I17515">
        <v>587.43399999999997</v>
      </c>
      <c r="J17515">
        <v>0.56179999999999997</v>
      </c>
      <c r="K17515">
        <v>-4.8609367651882403E-2</v>
      </c>
      <c r="L17515" t="s">
        <v>18</v>
      </c>
      <c r="M17515" t="s">
        <v>19</v>
      </c>
      <c r="N17515" t="s">
        <v>22</v>
      </c>
      <c r="O17515">
        <v>6.3875807983483797E-4</v>
      </c>
    </row>
    <row r="17516" spans="1:15" x14ac:dyDescent="0.3">
      <c r="A17516" t="s">
        <v>14</v>
      </c>
      <c r="B17516">
        <v>46544</v>
      </c>
      <c r="C17516">
        <v>2026005</v>
      </c>
      <c r="D17516" t="str">
        <f t="shared" si="273"/>
        <v>465442026005</v>
      </c>
      <c r="E17516" t="s">
        <v>71</v>
      </c>
      <c r="F17516" t="s">
        <v>76</v>
      </c>
      <c r="G17516">
        <v>1.0999993821107501E-3</v>
      </c>
      <c r="H17516">
        <v>1.1120896677826501E-3</v>
      </c>
      <c r="I17516">
        <v>1480</v>
      </c>
      <c r="J17516">
        <v>1.09911749665708</v>
      </c>
      <c r="K17516">
        <v>-4.8609367651882403E-2</v>
      </c>
      <c r="L17516" t="s">
        <v>21</v>
      </c>
      <c r="M17516" t="s">
        <v>21</v>
      </c>
      <c r="N17516" t="s">
        <v>22</v>
      </c>
      <c r="O17516">
        <v>1.2090285671899001E-3</v>
      </c>
    </row>
    <row r="17517" spans="1:15" x14ac:dyDescent="0.3">
      <c r="A17517" t="s">
        <v>14</v>
      </c>
      <c r="B17517">
        <v>46609</v>
      </c>
      <c r="C17517">
        <v>2026005</v>
      </c>
      <c r="D17517" t="str">
        <f t="shared" si="273"/>
        <v>466092026005</v>
      </c>
      <c r="E17517" t="s">
        <v>71</v>
      </c>
      <c r="F17517" t="s">
        <v>76</v>
      </c>
      <c r="G17517">
        <v>1.1342808098810499E-3</v>
      </c>
      <c r="H17517">
        <v>1.14074621049737E-3</v>
      </c>
      <c r="I17517">
        <v>148</v>
      </c>
      <c r="J17517">
        <v>0.56999999999999995</v>
      </c>
      <c r="K17517">
        <v>-4.8609367651882403E-2</v>
      </c>
      <c r="L17517" t="s">
        <v>18</v>
      </c>
      <c r="M17517" t="s">
        <v>19</v>
      </c>
      <c r="N17517" t="s">
        <v>22</v>
      </c>
      <c r="O17517">
        <v>6.4654006163220002E-4</v>
      </c>
    </row>
    <row r="17518" spans="1:15" x14ac:dyDescent="0.3">
      <c r="A17518" t="s">
        <v>14</v>
      </c>
      <c r="B17518">
        <v>46677</v>
      </c>
      <c r="C17518">
        <v>2026005</v>
      </c>
      <c r="D17518" t="str">
        <f t="shared" si="273"/>
        <v>466772026005</v>
      </c>
      <c r="E17518" t="s">
        <v>71</v>
      </c>
      <c r="F17518" t="s">
        <v>76</v>
      </c>
      <c r="G17518">
        <v>1.0946971578611399E-3</v>
      </c>
      <c r="H17518">
        <v>1.09748934240804E-3</v>
      </c>
      <c r="I17518">
        <v>510.78199999999998</v>
      </c>
      <c r="J17518">
        <v>0.25506456528605598</v>
      </c>
      <c r="K17518">
        <v>-4.8609367651882403E-2</v>
      </c>
      <c r="L17518" t="s">
        <v>21</v>
      </c>
      <c r="M17518" t="s">
        <v>21</v>
      </c>
      <c r="N17518" t="s">
        <v>22</v>
      </c>
      <c r="O17518">
        <v>2.7921845468973402E-4</v>
      </c>
    </row>
    <row r="17519" spans="1:15" x14ac:dyDescent="0.3">
      <c r="A17519" t="s">
        <v>14</v>
      </c>
      <c r="B17519">
        <v>47024</v>
      </c>
      <c r="C17519">
        <v>2026005</v>
      </c>
      <c r="D17519" t="str">
        <f t="shared" si="273"/>
        <v>470242026005</v>
      </c>
      <c r="E17519" t="s">
        <v>71</v>
      </c>
      <c r="F17519" t="s">
        <v>76</v>
      </c>
      <c r="G17519">
        <v>1.1146484814070299E-3</v>
      </c>
      <c r="H17519">
        <v>1.12011025896593E-3</v>
      </c>
      <c r="I17519">
        <v>503.7</v>
      </c>
      <c r="J17519">
        <v>0.49</v>
      </c>
      <c r="K17519">
        <v>-4.8609367651882403E-2</v>
      </c>
      <c r="L17519" t="s">
        <v>18</v>
      </c>
      <c r="M17519" t="s">
        <v>19</v>
      </c>
      <c r="N17519" t="s">
        <v>20</v>
      </c>
      <c r="O17519">
        <v>5.4617775588944805E-4</v>
      </c>
    </row>
    <row r="17520" spans="1:15" x14ac:dyDescent="0.3">
      <c r="A17520" t="s">
        <v>14</v>
      </c>
      <c r="B17520">
        <v>47419</v>
      </c>
      <c r="C17520">
        <v>2026005</v>
      </c>
      <c r="D17520" t="str">
        <f t="shared" si="273"/>
        <v>474192026005</v>
      </c>
      <c r="E17520" t="s">
        <v>71</v>
      </c>
      <c r="F17520" t="s">
        <v>76</v>
      </c>
      <c r="G17520">
        <v>1.13917781112421E-3</v>
      </c>
      <c r="H17520">
        <v>1.15307578041992E-3</v>
      </c>
      <c r="I17520">
        <v>867.25599999999997</v>
      </c>
      <c r="J17520">
        <v>1.22</v>
      </c>
      <c r="K17520">
        <v>-4.8609367651882403E-2</v>
      </c>
      <c r="L17520" t="s">
        <v>21</v>
      </c>
      <c r="M17520" t="s">
        <v>21</v>
      </c>
      <c r="N17520" t="s">
        <v>20</v>
      </c>
      <c r="O17520">
        <v>1.38979692957154E-3</v>
      </c>
    </row>
    <row r="17521" spans="1:15" x14ac:dyDescent="0.3">
      <c r="A17521" t="s">
        <v>14</v>
      </c>
      <c r="B17521">
        <v>47503</v>
      </c>
      <c r="C17521">
        <v>2026005</v>
      </c>
      <c r="D17521" t="str">
        <f t="shared" si="273"/>
        <v>475032026005</v>
      </c>
      <c r="E17521" t="s">
        <v>71</v>
      </c>
      <c r="F17521" t="s">
        <v>76</v>
      </c>
      <c r="G17521">
        <v>1.12398137933399E-3</v>
      </c>
      <c r="H17521">
        <v>1.1231105210340001E-3</v>
      </c>
      <c r="I17521">
        <v>391.8</v>
      </c>
      <c r="J17521">
        <v>-7.7479780003986101E-2</v>
      </c>
      <c r="K17521">
        <v>-4.8609367651882403E-2</v>
      </c>
      <c r="L17521" t="s">
        <v>18</v>
      </c>
      <c r="M17521" t="s">
        <v>19</v>
      </c>
      <c r="N17521" t="s">
        <v>22</v>
      </c>
      <c r="O17521" s="1">
        <v>-8.7085829999374796E-5</v>
      </c>
    </row>
    <row r="17522" spans="1:15" x14ac:dyDescent="0.3">
      <c r="A17522" t="s">
        <v>14</v>
      </c>
      <c r="B17522">
        <v>47513</v>
      </c>
      <c r="C17522">
        <v>2026005</v>
      </c>
      <c r="D17522" t="str">
        <f t="shared" si="273"/>
        <v>475132026005</v>
      </c>
      <c r="E17522" t="s">
        <v>71</v>
      </c>
      <c r="F17522" t="s">
        <v>76</v>
      </c>
      <c r="G17522">
        <v>1.1167198730966301E-3</v>
      </c>
      <c r="H17522">
        <v>1.13211814500204E-3</v>
      </c>
      <c r="I17522">
        <v>184</v>
      </c>
      <c r="J17522">
        <v>1.3788840224288299</v>
      </c>
      <c r="K17522">
        <v>-4.8609367651882403E-2</v>
      </c>
      <c r="L17522" t="s">
        <v>18</v>
      </c>
      <c r="M17522" t="s">
        <v>19</v>
      </c>
      <c r="N17522" t="s">
        <v>22</v>
      </c>
      <c r="O17522">
        <v>1.53982719054169E-3</v>
      </c>
    </row>
    <row r="17523" spans="1:15" x14ac:dyDescent="0.3">
      <c r="A17523" t="s">
        <v>14</v>
      </c>
      <c r="B17523">
        <v>48632</v>
      </c>
      <c r="C17523">
        <v>2026005</v>
      </c>
      <c r="D17523" t="str">
        <f t="shared" si="273"/>
        <v>486322026005</v>
      </c>
      <c r="E17523" t="s">
        <v>71</v>
      </c>
      <c r="F17523" t="s">
        <v>76</v>
      </c>
      <c r="G17523" t="s">
        <v>17</v>
      </c>
      <c r="H17523" t="s">
        <v>17</v>
      </c>
      <c r="I17523" t="s">
        <v>17</v>
      </c>
      <c r="J17523" t="s">
        <v>17</v>
      </c>
      <c r="K17523">
        <v>-4.8609367651882403E-2</v>
      </c>
      <c r="L17523" t="s">
        <v>18</v>
      </c>
      <c r="M17523" t="s">
        <v>19</v>
      </c>
      <c r="N17523" t="s">
        <v>22</v>
      </c>
      <c r="O17523" t="s">
        <v>17</v>
      </c>
    </row>
    <row r="17524" spans="1:15" x14ac:dyDescent="0.3">
      <c r="A17524" t="s">
        <v>14</v>
      </c>
      <c r="B17524">
        <v>48999</v>
      </c>
      <c r="C17524">
        <v>2026005</v>
      </c>
      <c r="D17524" t="str">
        <f t="shared" si="273"/>
        <v>489992026005</v>
      </c>
      <c r="E17524" t="s">
        <v>71</v>
      </c>
      <c r="F17524" t="s">
        <v>76</v>
      </c>
      <c r="G17524">
        <v>1.1085794296822799E-3</v>
      </c>
      <c r="H17524">
        <v>1.1115899434549501E-3</v>
      </c>
      <c r="I17524">
        <v>152</v>
      </c>
      <c r="J17524">
        <v>0.27156500401028799</v>
      </c>
      <c r="K17524">
        <v>-4.8609367651882403E-2</v>
      </c>
      <c r="L17524" t="s">
        <v>21</v>
      </c>
      <c r="M17524" t="s">
        <v>21</v>
      </c>
      <c r="N17524" t="s">
        <v>20</v>
      </c>
      <c r="O17524">
        <v>3.0105137726739201E-4</v>
      </c>
    </row>
    <row r="17525" spans="1:15" x14ac:dyDescent="0.3">
      <c r="A17525" t="s">
        <v>14</v>
      </c>
      <c r="B17525">
        <v>50161</v>
      </c>
      <c r="C17525">
        <v>2026005</v>
      </c>
      <c r="D17525" t="str">
        <f t="shared" si="273"/>
        <v>501612026005</v>
      </c>
      <c r="E17525" t="s">
        <v>71</v>
      </c>
      <c r="F17525" t="s">
        <v>76</v>
      </c>
      <c r="G17525">
        <v>1.12326920757092E-3</v>
      </c>
      <c r="H17525">
        <v>1.12823859782764E-3</v>
      </c>
      <c r="I17525">
        <v>176.84899999999999</v>
      </c>
      <c r="J17525">
        <v>0.44240420935799402</v>
      </c>
      <c r="K17525">
        <v>-4.8609367651882403E-2</v>
      </c>
      <c r="L17525" t="s">
        <v>21</v>
      </c>
      <c r="M17525" t="s">
        <v>21</v>
      </c>
      <c r="N17525" t="s">
        <v>22</v>
      </c>
      <c r="O17525">
        <v>4.9693902567159501E-4</v>
      </c>
    </row>
    <row r="17526" spans="1:15" x14ac:dyDescent="0.3">
      <c r="A17526" t="s">
        <v>14</v>
      </c>
      <c r="B17526">
        <v>50782</v>
      </c>
      <c r="C17526">
        <v>2026005</v>
      </c>
      <c r="D17526" t="str">
        <f t="shared" si="273"/>
        <v>507822026005</v>
      </c>
      <c r="E17526" t="s">
        <v>71</v>
      </c>
      <c r="F17526" t="s">
        <v>76</v>
      </c>
      <c r="G17526" t="s">
        <v>17</v>
      </c>
      <c r="H17526" t="s">
        <v>17</v>
      </c>
      <c r="I17526" t="s">
        <v>17</v>
      </c>
      <c r="J17526" t="s">
        <v>17</v>
      </c>
      <c r="K17526">
        <v>-4.8609367651882403E-2</v>
      </c>
      <c r="L17526" t="s">
        <v>18</v>
      </c>
      <c r="M17526" t="s">
        <v>19</v>
      </c>
      <c r="N17526" t="s">
        <v>20</v>
      </c>
      <c r="O17526" t="s">
        <v>17</v>
      </c>
    </row>
    <row r="17527" spans="1:15" x14ac:dyDescent="0.3">
      <c r="A17527" t="s">
        <v>14</v>
      </c>
      <c r="B17527">
        <v>51005</v>
      </c>
      <c r="C17527">
        <v>2026005</v>
      </c>
      <c r="D17527" t="str">
        <f t="shared" si="273"/>
        <v>510052026005</v>
      </c>
      <c r="E17527" t="s">
        <v>71</v>
      </c>
      <c r="F17527" t="s">
        <v>76</v>
      </c>
      <c r="G17527">
        <v>1.12940045595086E-3</v>
      </c>
      <c r="H17527">
        <v>1.1426144412854801E-3</v>
      </c>
      <c r="I17527">
        <v>10.4</v>
      </c>
      <c r="J17527">
        <v>1.17</v>
      </c>
      <c r="K17527">
        <v>-4.8609367651882403E-2</v>
      </c>
      <c r="L17527" t="s">
        <v>18</v>
      </c>
      <c r="M17527" t="s">
        <v>19</v>
      </c>
      <c r="N17527" t="s">
        <v>20</v>
      </c>
      <c r="O17527">
        <v>1.3213985334625099E-3</v>
      </c>
    </row>
    <row r="17528" spans="1:15" x14ac:dyDescent="0.3">
      <c r="A17528" t="s">
        <v>14</v>
      </c>
      <c r="B17528">
        <v>51041</v>
      </c>
      <c r="C17528">
        <v>2026005</v>
      </c>
      <c r="D17528" t="str">
        <f t="shared" si="273"/>
        <v>510412026005</v>
      </c>
      <c r="E17528" t="s">
        <v>71</v>
      </c>
      <c r="F17528" t="s">
        <v>76</v>
      </c>
      <c r="G17528" t="s">
        <v>17</v>
      </c>
      <c r="H17528" t="s">
        <v>17</v>
      </c>
      <c r="I17528" t="s">
        <v>17</v>
      </c>
      <c r="J17528" t="s">
        <v>17</v>
      </c>
      <c r="K17528">
        <v>-4.8609367651882403E-2</v>
      </c>
      <c r="L17528" t="s">
        <v>33</v>
      </c>
      <c r="M17528" t="s">
        <v>21</v>
      </c>
      <c r="N17528" t="s">
        <v>22</v>
      </c>
      <c r="O17528" t="s">
        <v>17</v>
      </c>
    </row>
    <row r="17529" spans="1:15" x14ac:dyDescent="0.3">
      <c r="A17529" t="s">
        <v>14</v>
      </c>
      <c r="B17529">
        <v>51085</v>
      </c>
      <c r="C17529">
        <v>2026005</v>
      </c>
      <c r="D17529" t="str">
        <f t="shared" si="273"/>
        <v>510852026005</v>
      </c>
      <c r="E17529" t="s">
        <v>71</v>
      </c>
      <c r="F17529" t="s">
        <v>76</v>
      </c>
      <c r="G17529">
        <v>1.1537240328960601E-3</v>
      </c>
      <c r="H17529">
        <v>1.1614828270172901E-3</v>
      </c>
      <c r="I17529">
        <v>261</v>
      </c>
      <c r="J17529">
        <v>0.67249999999999999</v>
      </c>
      <c r="K17529">
        <v>-4.8609367651882403E-2</v>
      </c>
      <c r="L17529" t="s">
        <v>21</v>
      </c>
      <c r="M17529" t="s">
        <v>21</v>
      </c>
      <c r="N17529" t="s">
        <v>23</v>
      </c>
      <c r="O17529">
        <v>7.7587941212260497E-4</v>
      </c>
    </row>
    <row r="17530" spans="1:15" x14ac:dyDescent="0.3">
      <c r="A17530" t="s">
        <v>14</v>
      </c>
      <c r="B17530">
        <v>51362</v>
      </c>
      <c r="C17530">
        <v>2026005</v>
      </c>
      <c r="D17530" t="str">
        <f t="shared" si="273"/>
        <v>513622026005</v>
      </c>
      <c r="E17530" t="s">
        <v>71</v>
      </c>
      <c r="F17530" t="s">
        <v>76</v>
      </c>
      <c r="G17530">
        <v>1.15837162737205E-3</v>
      </c>
      <c r="H17530">
        <v>1.2180277800144499E-3</v>
      </c>
      <c r="I17530">
        <v>69.900000000000006</v>
      </c>
      <c r="J17530">
        <v>5.1500011941539903</v>
      </c>
      <c r="K17530">
        <v>-4.8609367651882403E-2</v>
      </c>
      <c r="L17530" t="s">
        <v>18</v>
      </c>
      <c r="M17530" t="s">
        <v>19</v>
      </c>
      <c r="N17530" t="s">
        <v>20</v>
      </c>
      <c r="O17530">
        <v>5.9656152642401901E-3</v>
      </c>
    </row>
    <row r="17531" spans="1:15" x14ac:dyDescent="0.3">
      <c r="A17531" t="s">
        <v>14</v>
      </c>
      <c r="B17531">
        <v>51461</v>
      </c>
      <c r="C17531">
        <v>2026005</v>
      </c>
      <c r="D17531" t="str">
        <f t="shared" si="273"/>
        <v>514612026005</v>
      </c>
      <c r="E17531" t="s">
        <v>71</v>
      </c>
      <c r="F17531" t="s">
        <v>76</v>
      </c>
      <c r="G17531">
        <v>1.1134889750045E-3</v>
      </c>
      <c r="H17531">
        <v>1.1186110242895201E-3</v>
      </c>
      <c r="I17531">
        <v>14.025</v>
      </c>
      <c r="J17531">
        <v>0.46</v>
      </c>
      <c r="K17531">
        <v>-4.8609367651882403E-2</v>
      </c>
      <c r="L17531" t="s">
        <v>44</v>
      </c>
      <c r="M17531" t="s">
        <v>29</v>
      </c>
      <c r="N17531" t="s">
        <v>22</v>
      </c>
      <c r="O17531">
        <v>5.1220492850206998E-4</v>
      </c>
    </row>
    <row r="17532" spans="1:15" x14ac:dyDescent="0.3">
      <c r="A17532" t="s">
        <v>14</v>
      </c>
      <c r="B17532">
        <v>52557</v>
      </c>
      <c r="C17532">
        <v>2026005</v>
      </c>
      <c r="D17532" t="str">
        <f t="shared" si="273"/>
        <v>525572026005</v>
      </c>
      <c r="E17532" t="s">
        <v>71</v>
      </c>
      <c r="F17532" t="s">
        <v>76</v>
      </c>
      <c r="G17532">
        <v>1.11971602403822E-3</v>
      </c>
      <c r="H17532">
        <v>1.1343843039531201E-3</v>
      </c>
      <c r="I17532">
        <v>202.72800000000001</v>
      </c>
      <c r="J17532">
        <v>1.31</v>
      </c>
      <c r="K17532">
        <v>-4.8609367651882403E-2</v>
      </c>
      <c r="L17532" t="s">
        <v>21</v>
      </c>
      <c r="M17532" t="s">
        <v>21</v>
      </c>
      <c r="N17532" t="s">
        <v>22</v>
      </c>
      <c r="O17532">
        <v>1.46682799149006E-3</v>
      </c>
    </row>
    <row r="17533" spans="1:15" x14ac:dyDescent="0.3">
      <c r="A17533" t="s">
        <v>14</v>
      </c>
      <c r="B17533">
        <v>52698</v>
      </c>
      <c r="C17533">
        <v>2026005</v>
      </c>
      <c r="D17533" t="str">
        <f t="shared" si="273"/>
        <v>526982026005</v>
      </c>
      <c r="E17533" t="s">
        <v>71</v>
      </c>
      <c r="F17533" t="s">
        <v>76</v>
      </c>
      <c r="G17533" t="s">
        <v>17</v>
      </c>
      <c r="H17533" t="s">
        <v>17</v>
      </c>
      <c r="I17533" t="s">
        <v>17</v>
      </c>
      <c r="J17533" t="s">
        <v>17</v>
      </c>
      <c r="K17533">
        <v>-4.8609367651882403E-2</v>
      </c>
      <c r="L17533" t="s">
        <v>18</v>
      </c>
      <c r="M17533" t="s">
        <v>19</v>
      </c>
      <c r="N17533" t="s">
        <v>22</v>
      </c>
      <c r="O17533" t="s">
        <v>17</v>
      </c>
    </row>
    <row r="17534" spans="1:15" x14ac:dyDescent="0.3">
      <c r="A17534" t="s">
        <v>14</v>
      </c>
      <c r="B17534">
        <v>52922</v>
      </c>
      <c r="C17534">
        <v>2026005</v>
      </c>
      <c r="D17534" t="str">
        <f t="shared" si="273"/>
        <v>529222026005</v>
      </c>
      <c r="E17534" t="s">
        <v>71</v>
      </c>
      <c r="F17534" t="s">
        <v>76</v>
      </c>
      <c r="G17534" t="s">
        <v>17</v>
      </c>
      <c r="H17534" t="s">
        <v>17</v>
      </c>
      <c r="I17534" t="s">
        <v>17</v>
      </c>
      <c r="J17534" t="s">
        <v>17</v>
      </c>
      <c r="K17534">
        <v>-4.8609367651882403E-2</v>
      </c>
      <c r="L17534" t="s">
        <v>21</v>
      </c>
      <c r="M17534" t="s">
        <v>21</v>
      </c>
      <c r="N17534" t="s">
        <v>20</v>
      </c>
      <c r="O17534" t="s">
        <v>17</v>
      </c>
    </row>
    <row r="17535" spans="1:15" x14ac:dyDescent="0.3">
      <c r="A17535" t="s">
        <v>14</v>
      </c>
      <c r="B17535">
        <v>53107</v>
      </c>
      <c r="C17535">
        <v>2026005</v>
      </c>
      <c r="D17535" t="str">
        <f t="shared" si="273"/>
        <v>531072026005</v>
      </c>
      <c r="E17535" t="s">
        <v>71</v>
      </c>
      <c r="F17535" t="s">
        <v>76</v>
      </c>
      <c r="G17535">
        <v>1.1391020244363101E-3</v>
      </c>
      <c r="H17535">
        <v>1.14722154366649E-3</v>
      </c>
      <c r="I17535">
        <v>778</v>
      </c>
      <c r="J17535">
        <v>0.71279999999999999</v>
      </c>
      <c r="K17535">
        <v>-4.8609367651882403E-2</v>
      </c>
      <c r="L17535" t="s">
        <v>18</v>
      </c>
      <c r="M17535" t="s">
        <v>19</v>
      </c>
      <c r="N17535" t="s">
        <v>22</v>
      </c>
      <c r="O17535">
        <v>8.1195192301820396E-4</v>
      </c>
    </row>
    <row r="17536" spans="1:15" x14ac:dyDescent="0.3">
      <c r="A17536" t="s">
        <v>14</v>
      </c>
      <c r="B17536">
        <v>53411</v>
      </c>
      <c r="C17536">
        <v>2026005</v>
      </c>
      <c r="D17536" t="str">
        <f t="shared" si="273"/>
        <v>534112026005</v>
      </c>
      <c r="E17536" t="s">
        <v>71</v>
      </c>
      <c r="F17536" t="s">
        <v>76</v>
      </c>
      <c r="G17536">
        <v>1.1201603460543001E-3</v>
      </c>
      <c r="H17536">
        <v>1.1263212279576001E-3</v>
      </c>
      <c r="I17536">
        <v>722.42100000000005</v>
      </c>
      <c r="J17536">
        <v>0.55000000000000004</v>
      </c>
      <c r="K17536">
        <v>-4.8609367651882403E-2</v>
      </c>
      <c r="L17536" t="s">
        <v>46</v>
      </c>
      <c r="M17536" t="s">
        <v>29</v>
      </c>
      <c r="N17536" t="s">
        <v>22</v>
      </c>
      <c r="O17536">
        <v>6.16088190329866E-4</v>
      </c>
    </row>
    <row r="17537" spans="1:15" x14ac:dyDescent="0.3">
      <c r="A17537" t="s">
        <v>14</v>
      </c>
      <c r="B17537">
        <v>53437</v>
      </c>
      <c r="C17537">
        <v>2026005</v>
      </c>
      <c r="D17537" t="str">
        <f t="shared" si="273"/>
        <v>534372026005</v>
      </c>
      <c r="E17537" t="s">
        <v>71</v>
      </c>
      <c r="F17537" t="s">
        <v>76</v>
      </c>
      <c r="G17537">
        <v>1.1284493280572601E-3</v>
      </c>
      <c r="H17537">
        <v>1.1477458115670401E-3</v>
      </c>
      <c r="I17537">
        <v>251.9</v>
      </c>
      <c r="J17537">
        <v>1.71</v>
      </c>
      <c r="K17537">
        <v>-4.8609367651882403E-2</v>
      </c>
      <c r="L17537" t="s">
        <v>18</v>
      </c>
      <c r="M17537" t="s">
        <v>19</v>
      </c>
      <c r="N17537" t="s">
        <v>43</v>
      </c>
      <c r="O17537">
        <v>1.9296483509779201E-3</v>
      </c>
    </row>
    <row r="17538" spans="1:15" x14ac:dyDescent="0.3">
      <c r="A17538" t="s">
        <v>14</v>
      </c>
      <c r="B17538">
        <v>53660</v>
      </c>
      <c r="C17538">
        <v>2026005</v>
      </c>
      <c r="D17538" t="str">
        <f t="shared" si="273"/>
        <v>536602026005</v>
      </c>
      <c r="E17538" t="s">
        <v>71</v>
      </c>
      <c r="F17538" t="s">
        <v>76</v>
      </c>
      <c r="G17538">
        <v>1.1486026316316999E-3</v>
      </c>
      <c r="H17538">
        <v>1.16003988753909E-3</v>
      </c>
      <c r="I17538">
        <v>611.6</v>
      </c>
      <c r="J17538">
        <v>0.99575393547128899</v>
      </c>
      <c r="K17538">
        <v>-4.8609367651882403E-2</v>
      </c>
      <c r="L17538" t="s">
        <v>21</v>
      </c>
      <c r="M17538" t="s">
        <v>21</v>
      </c>
      <c r="N17538" t="s">
        <v>22</v>
      </c>
      <c r="O17538">
        <v>1.14372559073994E-3</v>
      </c>
    </row>
    <row r="17539" spans="1:15" x14ac:dyDescent="0.3">
      <c r="A17539" t="s">
        <v>14</v>
      </c>
      <c r="B17539">
        <v>53692</v>
      </c>
      <c r="C17539">
        <v>2026005</v>
      </c>
      <c r="D17539" t="str">
        <f t="shared" ref="D17539:D17602" si="274">B17539&amp;C17539</f>
        <v>536922026005</v>
      </c>
      <c r="E17539" t="s">
        <v>71</v>
      </c>
      <c r="F17539" t="s">
        <v>76</v>
      </c>
      <c r="G17539">
        <v>1.11750818386617E-3</v>
      </c>
      <c r="H17539">
        <v>1.13024777716224E-3</v>
      </c>
      <c r="I17539">
        <v>79.477999999999994</v>
      </c>
      <c r="J17539">
        <v>1.1399999999999999</v>
      </c>
      <c r="K17539">
        <v>-4.8609367651882403E-2</v>
      </c>
      <c r="L17539" t="s">
        <v>21</v>
      </c>
      <c r="M17539" t="s">
        <v>21</v>
      </c>
      <c r="N17539" t="s">
        <v>22</v>
      </c>
      <c r="O17539">
        <v>1.27395932960743E-3</v>
      </c>
    </row>
    <row r="17540" spans="1:15" x14ac:dyDescent="0.3">
      <c r="A17540" t="s">
        <v>14</v>
      </c>
      <c r="B17540">
        <v>54270</v>
      </c>
      <c r="C17540">
        <v>2026005</v>
      </c>
      <c r="D17540" t="str">
        <f t="shared" si="274"/>
        <v>542702026005</v>
      </c>
      <c r="E17540" t="s">
        <v>71</v>
      </c>
      <c r="F17540" t="s">
        <v>76</v>
      </c>
      <c r="G17540">
        <v>1.0314464185426299E-3</v>
      </c>
      <c r="H17540">
        <v>1.08956017265616E-3</v>
      </c>
      <c r="I17540">
        <v>27.414000000000001</v>
      </c>
      <c r="J17540">
        <v>5.6341999999999999</v>
      </c>
      <c r="K17540">
        <v>-4.8609367651882403E-2</v>
      </c>
      <c r="L17540" t="s">
        <v>21</v>
      </c>
      <c r="M17540" t="s">
        <v>21</v>
      </c>
      <c r="N17540" t="s">
        <v>24</v>
      </c>
      <c r="O17540">
        <v>5.8113754113528898E-3</v>
      </c>
    </row>
    <row r="17541" spans="1:15" x14ac:dyDescent="0.3">
      <c r="A17541" t="s">
        <v>14</v>
      </c>
      <c r="B17541">
        <v>54804</v>
      </c>
      <c r="C17541">
        <v>2026005</v>
      </c>
      <c r="D17541" t="str">
        <f t="shared" si="274"/>
        <v>548042026005</v>
      </c>
      <c r="E17541" t="s">
        <v>71</v>
      </c>
      <c r="F17541" t="s">
        <v>76</v>
      </c>
      <c r="G17541" t="s">
        <v>17</v>
      </c>
      <c r="H17541" t="s">
        <v>17</v>
      </c>
      <c r="I17541" t="s">
        <v>17</v>
      </c>
      <c r="J17541" t="s">
        <v>17</v>
      </c>
      <c r="K17541">
        <v>-4.8609367651882403E-2</v>
      </c>
      <c r="L17541" t="s">
        <v>18</v>
      </c>
      <c r="M17541" t="s">
        <v>19</v>
      </c>
      <c r="N17541" t="s">
        <v>22</v>
      </c>
      <c r="O17541" t="s">
        <v>17</v>
      </c>
    </row>
    <row r="17542" spans="1:15" x14ac:dyDescent="0.3">
      <c r="A17542" t="s">
        <v>14</v>
      </c>
      <c r="B17542">
        <v>54991</v>
      </c>
      <c r="C17542">
        <v>2026005</v>
      </c>
      <c r="D17542" t="str">
        <f t="shared" si="274"/>
        <v>549912026005</v>
      </c>
      <c r="E17542" t="s">
        <v>71</v>
      </c>
      <c r="F17542" t="s">
        <v>76</v>
      </c>
      <c r="G17542" t="s">
        <v>17</v>
      </c>
      <c r="H17542" t="s">
        <v>17</v>
      </c>
      <c r="I17542" t="s">
        <v>17</v>
      </c>
      <c r="J17542" t="s">
        <v>17</v>
      </c>
      <c r="K17542">
        <v>-4.8609367651882403E-2</v>
      </c>
      <c r="L17542" t="s">
        <v>21</v>
      </c>
      <c r="M17542" t="s">
        <v>21</v>
      </c>
      <c r="N17542" t="s">
        <v>22</v>
      </c>
      <c r="O17542" t="s">
        <v>17</v>
      </c>
    </row>
    <row r="17543" spans="1:15" x14ac:dyDescent="0.3">
      <c r="A17543" t="s">
        <v>14</v>
      </c>
      <c r="B17543">
        <v>26728</v>
      </c>
      <c r="C17543">
        <v>2026005</v>
      </c>
      <c r="D17543" t="str">
        <f t="shared" si="274"/>
        <v>267282026005</v>
      </c>
      <c r="E17543" t="s">
        <v>71</v>
      </c>
      <c r="F17543" t="s">
        <v>77</v>
      </c>
      <c r="G17543" t="s">
        <v>17</v>
      </c>
      <c r="H17543" t="s">
        <v>17</v>
      </c>
      <c r="I17543" t="s">
        <v>17</v>
      </c>
      <c r="J17543" t="s">
        <v>17</v>
      </c>
      <c r="K17543">
        <v>-4.8609367651882403E-2</v>
      </c>
      <c r="L17543" t="s">
        <v>18</v>
      </c>
      <c r="M17543" t="s">
        <v>19</v>
      </c>
      <c r="N17543" t="s">
        <v>27</v>
      </c>
      <c r="O17543" t="s">
        <v>17</v>
      </c>
    </row>
    <row r="17544" spans="1:15" x14ac:dyDescent="0.3">
      <c r="A17544" t="s">
        <v>14</v>
      </c>
      <c r="B17544">
        <v>35085</v>
      </c>
      <c r="C17544">
        <v>2026005</v>
      </c>
      <c r="D17544" t="str">
        <f t="shared" si="274"/>
        <v>350852026005</v>
      </c>
      <c r="E17544" t="s">
        <v>71</v>
      </c>
      <c r="F17544" t="s">
        <v>77</v>
      </c>
      <c r="G17544">
        <v>1.12668142662181E-3</v>
      </c>
      <c r="H17544">
        <v>1.1275850688358801E-3</v>
      </c>
      <c r="I17544">
        <v>98.43</v>
      </c>
      <c r="J17544">
        <v>8.0203879527718194E-2</v>
      </c>
      <c r="K17544">
        <v>-4.8609367651882403E-2</v>
      </c>
      <c r="L17544" t="s">
        <v>21</v>
      </c>
      <c r="M17544" t="s">
        <v>21</v>
      </c>
      <c r="N17544" t="s">
        <v>23</v>
      </c>
      <c r="O17544" s="1">
        <v>9.0364221406893596E-5</v>
      </c>
    </row>
    <row r="17545" spans="1:15" x14ac:dyDescent="0.3">
      <c r="A17545" t="s">
        <v>14</v>
      </c>
      <c r="B17545">
        <v>35233</v>
      </c>
      <c r="C17545">
        <v>2026005</v>
      </c>
      <c r="D17545" t="str">
        <f t="shared" si="274"/>
        <v>352332026005</v>
      </c>
      <c r="E17545" t="s">
        <v>71</v>
      </c>
      <c r="F17545" t="s">
        <v>77</v>
      </c>
      <c r="G17545">
        <v>1.1221805386160901E-3</v>
      </c>
      <c r="H17545">
        <v>1.1286456391228501E-3</v>
      </c>
      <c r="I17545">
        <v>97.733999999999995</v>
      </c>
      <c r="J17545">
        <v>0.57611946422935201</v>
      </c>
      <c r="K17545">
        <v>-4.8609367651882403E-2</v>
      </c>
      <c r="L17545" t="s">
        <v>18</v>
      </c>
      <c r="M17545" t="s">
        <v>19</v>
      </c>
      <c r="N17545" t="s">
        <v>20</v>
      </c>
      <c r="O17545">
        <v>6.4651005067610805E-4</v>
      </c>
    </row>
    <row r="17546" spans="1:15" x14ac:dyDescent="0.3">
      <c r="A17546" t="s">
        <v>14</v>
      </c>
      <c r="B17546">
        <v>39691</v>
      </c>
      <c r="C17546">
        <v>2026005</v>
      </c>
      <c r="D17546" t="str">
        <f t="shared" si="274"/>
        <v>396912026005</v>
      </c>
      <c r="E17546" t="s">
        <v>71</v>
      </c>
      <c r="F17546" t="s">
        <v>77</v>
      </c>
      <c r="G17546">
        <v>1.1196327444953299E-3</v>
      </c>
      <c r="H17546">
        <v>1.1245591285711099E-3</v>
      </c>
      <c r="I17546">
        <v>24.878</v>
      </c>
      <c r="J17546">
        <v>0.44</v>
      </c>
      <c r="K17546">
        <v>-4.8609367651882403E-2</v>
      </c>
      <c r="L17546" t="s">
        <v>21</v>
      </c>
      <c r="M17546" t="s">
        <v>21</v>
      </c>
      <c r="N17546" t="s">
        <v>34</v>
      </c>
      <c r="O17546">
        <v>4.9263840757794795E-4</v>
      </c>
    </row>
    <row r="17547" spans="1:15" x14ac:dyDescent="0.3">
      <c r="A17547" t="s">
        <v>14</v>
      </c>
      <c r="B17547">
        <v>40958</v>
      </c>
      <c r="C17547">
        <v>2026005</v>
      </c>
      <c r="D17547" t="str">
        <f t="shared" si="274"/>
        <v>409582026005</v>
      </c>
      <c r="E17547" t="s">
        <v>71</v>
      </c>
      <c r="F17547" t="s">
        <v>77</v>
      </c>
      <c r="G17547">
        <v>1.15001819435177E-3</v>
      </c>
      <c r="H17547">
        <v>1.1619783835730201E-3</v>
      </c>
      <c r="I17547">
        <v>988.8</v>
      </c>
      <c r="J17547">
        <v>1.04</v>
      </c>
      <c r="K17547">
        <v>-4.8609367651882403E-2</v>
      </c>
      <c r="L17547" t="s">
        <v>18</v>
      </c>
      <c r="M17547" t="s">
        <v>19</v>
      </c>
      <c r="N17547" t="s">
        <v>22</v>
      </c>
      <c r="O17547">
        <v>1.19601892212584E-3</v>
      </c>
    </row>
    <row r="17548" spans="1:15" x14ac:dyDescent="0.3">
      <c r="A17548" t="s">
        <v>14</v>
      </c>
      <c r="B17548">
        <v>48746</v>
      </c>
      <c r="C17548">
        <v>2026005</v>
      </c>
      <c r="D17548" t="str">
        <f t="shared" si="274"/>
        <v>487462026005</v>
      </c>
      <c r="E17548" t="s">
        <v>71</v>
      </c>
      <c r="F17548" t="s">
        <v>77</v>
      </c>
      <c r="G17548">
        <v>1.17653668309262E-3</v>
      </c>
      <c r="H17548">
        <v>1.1916728567655901E-3</v>
      </c>
      <c r="I17548">
        <v>1080</v>
      </c>
      <c r="J17548">
        <v>1.2865024856843601</v>
      </c>
      <c r="K17548">
        <v>-4.8609367651882403E-2</v>
      </c>
      <c r="L17548" t="s">
        <v>18</v>
      </c>
      <c r="M17548" t="s">
        <v>19</v>
      </c>
      <c r="N17548" t="s">
        <v>38</v>
      </c>
      <c r="O17548">
        <v>1.51361736729749E-3</v>
      </c>
    </row>
    <row r="17549" spans="1:15" x14ac:dyDescent="0.3">
      <c r="A17549" t="s">
        <v>14</v>
      </c>
      <c r="B17549">
        <v>50485</v>
      </c>
      <c r="C17549">
        <v>2026005</v>
      </c>
      <c r="D17549" t="str">
        <f t="shared" si="274"/>
        <v>504852026005</v>
      </c>
      <c r="E17549" t="s">
        <v>71</v>
      </c>
      <c r="F17549" t="s">
        <v>77</v>
      </c>
      <c r="G17549">
        <v>1.07247300803695E-3</v>
      </c>
      <c r="H17549">
        <v>1.0469713142009999E-3</v>
      </c>
      <c r="I17549">
        <v>123.46899999999999</v>
      </c>
      <c r="J17549">
        <v>-2.3778401549356998</v>
      </c>
      <c r="K17549">
        <v>-4.8609367651882403E-2</v>
      </c>
      <c r="L17549" t="s">
        <v>32</v>
      </c>
      <c r="M17549" t="s">
        <v>21</v>
      </c>
      <c r="N17549" t="s">
        <v>22</v>
      </c>
      <c r="O17549">
        <v>-2.5501693835949298E-3</v>
      </c>
    </row>
    <row r="17550" spans="1:15" x14ac:dyDescent="0.3">
      <c r="A17550" t="s">
        <v>14</v>
      </c>
      <c r="B17550">
        <v>53072</v>
      </c>
      <c r="C17550">
        <v>2026005</v>
      </c>
      <c r="D17550" t="str">
        <f t="shared" si="274"/>
        <v>530722026005</v>
      </c>
      <c r="E17550" t="s">
        <v>71</v>
      </c>
      <c r="F17550" t="s">
        <v>77</v>
      </c>
      <c r="G17550">
        <v>1.1338087260100601E-3</v>
      </c>
      <c r="H17550">
        <v>1.14205605068306E-3</v>
      </c>
      <c r="I17550">
        <v>80.144000000000005</v>
      </c>
      <c r="J17550">
        <v>0.72740000000000005</v>
      </c>
      <c r="K17550">
        <v>-4.8609367651882403E-2</v>
      </c>
      <c r="L17550" t="s">
        <v>21</v>
      </c>
      <c r="M17550" t="s">
        <v>21</v>
      </c>
      <c r="N17550" t="s">
        <v>20</v>
      </c>
      <c r="O17550">
        <v>8.2473246729972095E-4</v>
      </c>
    </row>
    <row r="17551" spans="1:15" x14ac:dyDescent="0.3">
      <c r="A17551" t="s">
        <v>14</v>
      </c>
      <c r="B17551">
        <v>54036</v>
      </c>
      <c r="C17551">
        <v>2026005</v>
      </c>
      <c r="D17551" t="str">
        <f t="shared" si="274"/>
        <v>540362026005</v>
      </c>
      <c r="E17551" t="s">
        <v>71</v>
      </c>
      <c r="F17551" t="s">
        <v>77</v>
      </c>
      <c r="G17551">
        <v>1.0433634607997101E-3</v>
      </c>
      <c r="H17551">
        <v>1.0398160250329901E-3</v>
      </c>
      <c r="I17551">
        <v>24.7</v>
      </c>
      <c r="J17551">
        <v>-0.34</v>
      </c>
      <c r="K17551">
        <v>-4.8609367651882403E-2</v>
      </c>
      <c r="L17551" t="s">
        <v>21</v>
      </c>
      <c r="M17551" t="s">
        <v>21</v>
      </c>
      <c r="N17551" t="s">
        <v>20</v>
      </c>
      <c r="O17551">
        <v>-3.5474357667190199E-4</v>
      </c>
    </row>
    <row r="17552" spans="1:15" x14ac:dyDescent="0.3">
      <c r="A17552" t="s">
        <v>14</v>
      </c>
      <c r="B17552">
        <v>55143</v>
      </c>
      <c r="C17552">
        <v>2026005</v>
      </c>
      <c r="D17552" t="str">
        <f t="shared" si="274"/>
        <v>551432026005</v>
      </c>
      <c r="E17552" t="s">
        <v>71</v>
      </c>
      <c r="F17552" t="s">
        <v>77</v>
      </c>
      <c r="G17552">
        <v>1.1039914263814799E-3</v>
      </c>
      <c r="H17552">
        <v>1.1367799717450101E-3</v>
      </c>
      <c r="I17552">
        <v>92</v>
      </c>
      <c r="J17552">
        <v>2.97</v>
      </c>
      <c r="K17552">
        <v>-4.8609367651882403E-2</v>
      </c>
      <c r="L17552" t="s">
        <v>21</v>
      </c>
      <c r="M17552" t="s">
        <v>21</v>
      </c>
      <c r="N17552" t="s">
        <v>22</v>
      </c>
      <c r="O17552">
        <v>3.2788545363529901E-3</v>
      </c>
    </row>
    <row r="17553" spans="1:15" x14ac:dyDescent="0.3">
      <c r="A17553" t="s">
        <v>14</v>
      </c>
      <c r="B17553">
        <v>11089</v>
      </c>
      <c r="C17553">
        <v>2026005</v>
      </c>
      <c r="D17553" t="str">
        <f t="shared" si="274"/>
        <v>110892026005</v>
      </c>
      <c r="E17553" t="s">
        <v>71</v>
      </c>
      <c r="F17553" t="s">
        <v>45</v>
      </c>
      <c r="G17553">
        <v>1.0979817419108501E-3</v>
      </c>
      <c r="H17553">
        <v>1.10923688141655E-3</v>
      </c>
      <c r="I17553">
        <v>3585.2</v>
      </c>
      <c r="J17553">
        <v>1.0250752882379901</v>
      </c>
      <c r="K17553">
        <v>-4.8609367651882403E-2</v>
      </c>
      <c r="L17553" t="s">
        <v>18</v>
      </c>
      <c r="M17553" t="s">
        <v>19</v>
      </c>
      <c r="N17553" t="s">
        <v>22</v>
      </c>
      <c r="O17553">
        <v>1.1255139505693199E-3</v>
      </c>
    </row>
    <row r="17554" spans="1:15" x14ac:dyDescent="0.3">
      <c r="A17554" t="s">
        <v>14</v>
      </c>
      <c r="B17554">
        <v>12611</v>
      </c>
      <c r="C17554">
        <v>2026005</v>
      </c>
      <c r="D17554" t="str">
        <f t="shared" si="274"/>
        <v>126112026005</v>
      </c>
      <c r="E17554" t="s">
        <v>71</v>
      </c>
      <c r="F17554" t="s">
        <v>45</v>
      </c>
      <c r="G17554">
        <v>1.0982697910087999E-3</v>
      </c>
      <c r="H17554">
        <v>1.1214586593761601E-3</v>
      </c>
      <c r="I17554">
        <v>667.15800000000002</v>
      </c>
      <c r="J17554">
        <v>2.1114000000000002</v>
      </c>
      <c r="K17554">
        <v>-4.8609367651882403E-2</v>
      </c>
      <c r="L17554" t="s">
        <v>21</v>
      </c>
      <c r="M17554" t="s">
        <v>21</v>
      </c>
      <c r="N17554" t="s">
        <v>20</v>
      </c>
      <c r="O17554">
        <v>2.31888683673599E-3</v>
      </c>
    </row>
    <row r="17555" spans="1:15" x14ac:dyDescent="0.3">
      <c r="A17555" t="s">
        <v>14</v>
      </c>
      <c r="B17555">
        <v>1272</v>
      </c>
      <c r="C17555">
        <v>2026005</v>
      </c>
      <c r="D17555" t="str">
        <f t="shared" si="274"/>
        <v>12722026005</v>
      </c>
      <c r="E17555" t="s">
        <v>71</v>
      </c>
      <c r="F17555" t="s">
        <v>45</v>
      </c>
      <c r="G17555">
        <v>1.0935141827228699E-3</v>
      </c>
      <c r="H17555">
        <v>1.09777888803549E-3</v>
      </c>
      <c r="I17555">
        <v>1093.251</v>
      </c>
      <c r="J17555">
        <v>0.39</v>
      </c>
      <c r="K17555">
        <v>-4.8609367651882403E-2</v>
      </c>
      <c r="L17555" t="s">
        <v>39</v>
      </c>
      <c r="M17555" t="s">
        <v>29</v>
      </c>
      <c r="N17555" t="s">
        <v>22</v>
      </c>
      <c r="O17555">
        <v>4.2647053126192202E-4</v>
      </c>
    </row>
    <row r="17556" spans="1:15" x14ac:dyDescent="0.3">
      <c r="A17556" t="s">
        <v>14</v>
      </c>
      <c r="B17556">
        <v>15593</v>
      </c>
      <c r="C17556">
        <v>2026005</v>
      </c>
      <c r="D17556" t="str">
        <f t="shared" si="274"/>
        <v>155932026005</v>
      </c>
      <c r="E17556" t="s">
        <v>71</v>
      </c>
      <c r="F17556" t="s">
        <v>45</v>
      </c>
      <c r="G17556">
        <v>1.1518574878807001E-3</v>
      </c>
      <c r="H17556">
        <v>1.1596901187982899E-3</v>
      </c>
      <c r="I17556">
        <v>5839</v>
      </c>
      <c r="J17556">
        <v>0.68</v>
      </c>
      <c r="K17556">
        <v>-4.8609367651882403E-2</v>
      </c>
      <c r="L17556" t="s">
        <v>18</v>
      </c>
      <c r="M17556" t="s">
        <v>19</v>
      </c>
      <c r="N17556" t="s">
        <v>20</v>
      </c>
      <c r="O17556">
        <v>7.8326309175887803E-4</v>
      </c>
    </row>
    <row r="17557" spans="1:15" x14ac:dyDescent="0.3">
      <c r="A17557" t="s">
        <v>14</v>
      </c>
      <c r="B17557">
        <v>18313</v>
      </c>
      <c r="C17557">
        <v>2026005</v>
      </c>
      <c r="D17557" t="str">
        <f t="shared" si="274"/>
        <v>183132026005</v>
      </c>
      <c r="E17557" t="s">
        <v>71</v>
      </c>
      <c r="F17557" t="s">
        <v>45</v>
      </c>
      <c r="G17557" t="s">
        <v>17</v>
      </c>
      <c r="H17557" t="s">
        <v>17</v>
      </c>
      <c r="I17557" t="s">
        <v>17</v>
      </c>
      <c r="J17557" t="s">
        <v>17</v>
      </c>
      <c r="K17557">
        <v>-4.8609367651882403E-2</v>
      </c>
      <c r="L17557" t="s">
        <v>18</v>
      </c>
      <c r="M17557" t="s">
        <v>19</v>
      </c>
      <c r="N17557" t="s">
        <v>22</v>
      </c>
      <c r="O17557" t="s">
        <v>17</v>
      </c>
    </row>
    <row r="17558" spans="1:15" x14ac:dyDescent="0.3">
      <c r="A17558" t="s">
        <v>14</v>
      </c>
      <c r="B17558">
        <v>25902</v>
      </c>
      <c r="C17558">
        <v>2026005</v>
      </c>
      <c r="D17558" t="str">
        <f t="shared" si="274"/>
        <v>259022026005</v>
      </c>
      <c r="E17558" t="s">
        <v>71</v>
      </c>
      <c r="F17558" t="s">
        <v>45</v>
      </c>
      <c r="G17558">
        <v>1.16810677598865E-3</v>
      </c>
      <c r="H17558">
        <v>1.15700976161675E-3</v>
      </c>
      <c r="I17558">
        <v>2077</v>
      </c>
      <c r="J17558">
        <v>-0.95</v>
      </c>
      <c r="K17558">
        <v>-4.8609367651882403E-2</v>
      </c>
      <c r="L17558" t="s">
        <v>18</v>
      </c>
      <c r="M17558" t="s">
        <v>19</v>
      </c>
      <c r="N17558" t="s">
        <v>20</v>
      </c>
      <c r="O17558">
        <v>-1.10970143718921E-3</v>
      </c>
    </row>
    <row r="17559" spans="1:15" x14ac:dyDescent="0.3">
      <c r="A17559" t="s">
        <v>14</v>
      </c>
      <c r="B17559">
        <v>26009</v>
      </c>
      <c r="C17559">
        <v>2026005</v>
      </c>
      <c r="D17559" t="str">
        <f t="shared" si="274"/>
        <v>260092026005</v>
      </c>
      <c r="E17559" t="s">
        <v>71</v>
      </c>
      <c r="F17559" t="s">
        <v>45</v>
      </c>
      <c r="G17559" t="s">
        <v>17</v>
      </c>
      <c r="H17559" t="s">
        <v>17</v>
      </c>
      <c r="I17559" t="s">
        <v>17</v>
      </c>
      <c r="J17559" t="s">
        <v>17</v>
      </c>
      <c r="K17559">
        <v>-4.8609367651882403E-2</v>
      </c>
      <c r="L17559" t="s">
        <v>18</v>
      </c>
      <c r="M17559" t="s">
        <v>19</v>
      </c>
      <c r="N17559" t="s">
        <v>20</v>
      </c>
      <c r="O17559" t="s">
        <v>17</v>
      </c>
    </row>
    <row r="17560" spans="1:15" x14ac:dyDescent="0.3">
      <c r="A17560" t="s">
        <v>14</v>
      </c>
      <c r="B17560">
        <v>28174</v>
      </c>
      <c r="C17560">
        <v>2026005</v>
      </c>
      <c r="D17560" t="str">
        <f t="shared" si="274"/>
        <v>281742026005</v>
      </c>
      <c r="E17560" t="s">
        <v>71</v>
      </c>
      <c r="F17560" t="s">
        <v>45</v>
      </c>
      <c r="G17560">
        <v>1.1047940468999001E-3</v>
      </c>
      <c r="H17560">
        <v>1.1127690617911299E-3</v>
      </c>
      <c r="I17560">
        <v>583.1</v>
      </c>
      <c r="J17560">
        <v>0.72185534612574398</v>
      </c>
      <c r="K17560">
        <v>-4.8609367651882403E-2</v>
      </c>
      <c r="L17560" t="s">
        <v>21</v>
      </c>
      <c r="M17560" t="s">
        <v>21</v>
      </c>
      <c r="N17560" t="s">
        <v>20</v>
      </c>
      <c r="O17560">
        <v>7.9750148912259198E-4</v>
      </c>
    </row>
    <row r="17561" spans="1:15" x14ac:dyDescent="0.3">
      <c r="A17561" t="s">
        <v>14</v>
      </c>
      <c r="B17561">
        <v>30353</v>
      </c>
      <c r="C17561">
        <v>2026005</v>
      </c>
      <c r="D17561" t="str">
        <f t="shared" si="274"/>
        <v>303532026005</v>
      </c>
      <c r="E17561" t="s">
        <v>71</v>
      </c>
      <c r="F17561" t="s">
        <v>45</v>
      </c>
      <c r="G17561">
        <v>1.1290290690031499E-3</v>
      </c>
      <c r="H17561">
        <v>1.1124323416888001E-3</v>
      </c>
      <c r="I17561">
        <v>47</v>
      </c>
      <c r="J17561">
        <v>-1.47</v>
      </c>
      <c r="K17561">
        <v>-4.8609367651882403E-2</v>
      </c>
      <c r="L17561" t="s">
        <v>18</v>
      </c>
      <c r="M17561" t="s">
        <v>19</v>
      </c>
      <c r="N17561" t="s">
        <v>20</v>
      </c>
      <c r="O17561">
        <v>-1.6596727314346299E-3</v>
      </c>
    </row>
    <row r="17562" spans="1:15" x14ac:dyDescent="0.3">
      <c r="A17562" t="s">
        <v>14</v>
      </c>
      <c r="B17562">
        <v>30547</v>
      </c>
      <c r="C17562">
        <v>2026005</v>
      </c>
      <c r="D17562" t="str">
        <f t="shared" si="274"/>
        <v>305472026005</v>
      </c>
      <c r="E17562" t="s">
        <v>71</v>
      </c>
      <c r="F17562" t="s">
        <v>45</v>
      </c>
      <c r="G17562">
        <v>1.1368387860106E-3</v>
      </c>
      <c r="H17562">
        <v>1.14530823496637E-3</v>
      </c>
      <c r="I17562">
        <v>180.72</v>
      </c>
      <c r="J17562">
        <v>0.745</v>
      </c>
      <c r="K17562">
        <v>-4.8609367651882403E-2</v>
      </c>
      <c r="L17562" t="s">
        <v>21</v>
      </c>
      <c r="M17562" t="s">
        <v>21</v>
      </c>
      <c r="N17562" t="s">
        <v>22</v>
      </c>
      <c r="O17562">
        <v>8.4694489557789697E-4</v>
      </c>
    </row>
    <row r="17563" spans="1:15" x14ac:dyDescent="0.3">
      <c r="A17563" t="s">
        <v>14</v>
      </c>
      <c r="B17563">
        <v>31212</v>
      </c>
      <c r="C17563">
        <v>2026005</v>
      </c>
      <c r="D17563" t="str">
        <f t="shared" si="274"/>
        <v>312122026005</v>
      </c>
      <c r="E17563" t="s">
        <v>71</v>
      </c>
      <c r="F17563" t="s">
        <v>45</v>
      </c>
      <c r="G17563" t="s">
        <v>17</v>
      </c>
      <c r="H17563" t="s">
        <v>17</v>
      </c>
      <c r="I17563" t="s">
        <v>17</v>
      </c>
      <c r="J17563" t="s">
        <v>17</v>
      </c>
      <c r="K17563">
        <v>-4.8609367651882403E-2</v>
      </c>
      <c r="L17563" t="s">
        <v>18</v>
      </c>
      <c r="M17563" t="s">
        <v>19</v>
      </c>
      <c r="N17563" t="s">
        <v>22</v>
      </c>
      <c r="O17563" t="s">
        <v>17</v>
      </c>
    </row>
    <row r="17564" spans="1:15" x14ac:dyDescent="0.3">
      <c r="A17564" t="s">
        <v>14</v>
      </c>
      <c r="B17564">
        <v>31236</v>
      </c>
      <c r="C17564">
        <v>2026005</v>
      </c>
      <c r="D17564" t="str">
        <f t="shared" si="274"/>
        <v>312362026005</v>
      </c>
      <c r="E17564" t="s">
        <v>71</v>
      </c>
      <c r="F17564" t="s">
        <v>45</v>
      </c>
      <c r="G17564" t="s">
        <v>17</v>
      </c>
      <c r="H17564" t="s">
        <v>17</v>
      </c>
      <c r="I17564" t="s">
        <v>17</v>
      </c>
      <c r="J17564" t="s">
        <v>17</v>
      </c>
      <c r="K17564">
        <v>-4.8609367651882403E-2</v>
      </c>
      <c r="L17564" t="s">
        <v>28</v>
      </c>
      <c r="M17564" t="s">
        <v>29</v>
      </c>
      <c r="N17564" t="s">
        <v>22</v>
      </c>
      <c r="O17564" t="s">
        <v>17</v>
      </c>
    </row>
    <row r="17565" spans="1:15" x14ac:dyDescent="0.3">
      <c r="A17565" t="s">
        <v>14</v>
      </c>
      <c r="B17565">
        <v>31651</v>
      </c>
      <c r="C17565">
        <v>2026005</v>
      </c>
      <c r="D17565" t="str">
        <f t="shared" si="274"/>
        <v>316512026005</v>
      </c>
      <c r="E17565" t="s">
        <v>71</v>
      </c>
      <c r="F17565" t="s">
        <v>45</v>
      </c>
      <c r="G17565">
        <v>1.10783705434279E-3</v>
      </c>
      <c r="H17565">
        <v>1.09346295986076E-3</v>
      </c>
      <c r="I17565">
        <v>3150</v>
      </c>
      <c r="J17565">
        <v>-1.2974917588908701</v>
      </c>
      <c r="K17565">
        <v>-4.8609367651882403E-2</v>
      </c>
      <c r="L17565" t="s">
        <v>21</v>
      </c>
      <c r="M17565" t="s">
        <v>21</v>
      </c>
      <c r="N17565" t="s">
        <v>22</v>
      </c>
      <c r="O17565">
        <v>-1.43740944820371E-3</v>
      </c>
    </row>
    <row r="17566" spans="1:15" x14ac:dyDescent="0.3">
      <c r="A17566" t="s">
        <v>14</v>
      </c>
      <c r="B17566">
        <v>32863</v>
      </c>
      <c r="C17566">
        <v>2026005</v>
      </c>
      <c r="D17566" t="str">
        <f t="shared" si="274"/>
        <v>328632026005</v>
      </c>
      <c r="E17566" t="s">
        <v>71</v>
      </c>
      <c r="F17566" t="s">
        <v>45</v>
      </c>
      <c r="G17566" t="s">
        <v>17</v>
      </c>
      <c r="H17566" t="s">
        <v>17</v>
      </c>
      <c r="I17566" t="s">
        <v>17</v>
      </c>
      <c r="J17566" t="s">
        <v>17</v>
      </c>
      <c r="K17566">
        <v>-4.8609367651882403E-2</v>
      </c>
      <c r="L17566" t="s">
        <v>18</v>
      </c>
      <c r="M17566" t="s">
        <v>19</v>
      </c>
      <c r="N17566" t="s">
        <v>22</v>
      </c>
      <c r="O17566" t="s">
        <v>17</v>
      </c>
    </row>
    <row r="17567" spans="1:15" x14ac:dyDescent="0.3">
      <c r="A17567" t="s">
        <v>14</v>
      </c>
      <c r="B17567">
        <v>33079</v>
      </c>
      <c r="C17567">
        <v>2026005</v>
      </c>
      <c r="D17567" t="str">
        <f t="shared" si="274"/>
        <v>330792026005</v>
      </c>
      <c r="E17567" t="s">
        <v>71</v>
      </c>
      <c r="F17567" t="s">
        <v>45</v>
      </c>
      <c r="G17567">
        <v>1.18507118809376E-3</v>
      </c>
      <c r="H17567">
        <v>1.1901230300608199E-3</v>
      </c>
      <c r="I17567">
        <v>140</v>
      </c>
      <c r="J17567">
        <v>0.426290168710386</v>
      </c>
      <c r="K17567">
        <v>-4.8609367651882403E-2</v>
      </c>
      <c r="L17567" t="s">
        <v>21</v>
      </c>
      <c r="M17567" t="s">
        <v>21</v>
      </c>
      <c r="N17567" t="s">
        <v>20</v>
      </c>
      <c r="O17567">
        <v>5.0518419670630705E-4</v>
      </c>
    </row>
    <row r="17568" spans="1:15" x14ac:dyDescent="0.3">
      <c r="A17568" t="s">
        <v>14</v>
      </c>
      <c r="B17568">
        <v>36643</v>
      </c>
      <c r="C17568">
        <v>2026005</v>
      </c>
      <c r="D17568" t="str">
        <f t="shared" si="274"/>
        <v>366432026005</v>
      </c>
      <c r="E17568" t="s">
        <v>71</v>
      </c>
      <c r="F17568" t="s">
        <v>45</v>
      </c>
      <c r="G17568">
        <v>1.15034339145576E-3</v>
      </c>
      <c r="H17568">
        <v>1.1548297306824399E-3</v>
      </c>
      <c r="I17568">
        <v>548.1</v>
      </c>
      <c r="J17568">
        <v>0.39</v>
      </c>
      <c r="K17568">
        <v>-4.8609367651882403E-2</v>
      </c>
      <c r="L17568" t="s">
        <v>18</v>
      </c>
      <c r="M17568" t="s">
        <v>19</v>
      </c>
      <c r="N17568" t="s">
        <v>22</v>
      </c>
      <c r="O17568">
        <v>4.4863392266774899E-4</v>
      </c>
    </row>
    <row r="17569" spans="1:15" x14ac:dyDescent="0.3">
      <c r="A17569" t="s">
        <v>14</v>
      </c>
      <c r="B17569">
        <v>36649</v>
      </c>
      <c r="C17569">
        <v>2026005</v>
      </c>
      <c r="D17569" t="str">
        <f t="shared" si="274"/>
        <v>366492026005</v>
      </c>
      <c r="E17569" t="s">
        <v>71</v>
      </c>
      <c r="F17569" t="s">
        <v>45</v>
      </c>
      <c r="G17569">
        <v>1.12549132155689E-3</v>
      </c>
      <c r="H17569">
        <v>1.1338199573364099E-3</v>
      </c>
      <c r="I17569">
        <v>130.80000000000001</v>
      </c>
      <c r="J17569">
        <v>0.74</v>
      </c>
      <c r="K17569">
        <v>-4.8609367651882403E-2</v>
      </c>
      <c r="L17569" t="s">
        <v>28</v>
      </c>
      <c r="M17569" t="s">
        <v>29</v>
      </c>
      <c r="N17569" t="s">
        <v>22</v>
      </c>
      <c r="O17569">
        <v>8.3286357795210098E-4</v>
      </c>
    </row>
    <row r="17570" spans="1:15" x14ac:dyDescent="0.3">
      <c r="A17570" t="s">
        <v>14</v>
      </c>
      <c r="B17570">
        <v>37354</v>
      </c>
      <c r="C17570">
        <v>2026005</v>
      </c>
      <c r="D17570" t="str">
        <f t="shared" si="274"/>
        <v>373542026005</v>
      </c>
      <c r="E17570" t="s">
        <v>71</v>
      </c>
      <c r="F17570" t="s">
        <v>45</v>
      </c>
      <c r="G17570" t="s">
        <v>17</v>
      </c>
      <c r="H17570" t="s">
        <v>17</v>
      </c>
      <c r="I17570" t="s">
        <v>17</v>
      </c>
      <c r="J17570" t="s">
        <v>17</v>
      </c>
      <c r="K17570">
        <v>-4.8609367651882403E-2</v>
      </c>
      <c r="L17570" t="s">
        <v>28</v>
      </c>
      <c r="M17570" t="s">
        <v>29</v>
      </c>
      <c r="N17570" t="s">
        <v>22</v>
      </c>
      <c r="O17570" t="s">
        <v>17</v>
      </c>
    </row>
    <row r="17571" spans="1:15" x14ac:dyDescent="0.3">
      <c r="A17571" t="s">
        <v>14</v>
      </c>
      <c r="B17571">
        <v>41087</v>
      </c>
      <c r="C17571">
        <v>2026005</v>
      </c>
      <c r="D17571" t="str">
        <f t="shared" si="274"/>
        <v>410872026005</v>
      </c>
      <c r="E17571" t="s">
        <v>71</v>
      </c>
      <c r="F17571" t="s">
        <v>45</v>
      </c>
      <c r="G17571" t="s">
        <v>17</v>
      </c>
      <c r="H17571" t="s">
        <v>17</v>
      </c>
      <c r="I17571" t="s">
        <v>17</v>
      </c>
      <c r="J17571" t="s">
        <v>17</v>
      </c>
      <c r="K17571">
        <v>-4.8609367651882403E-2</v>
      </c>
      <c r="L17571" t="s">
        <v>21</v>
      </c>
      <c r="M17571" t="s">
        <v>21</v>
      </c>
      <c r="N17571" t="s">
        <v>20</v>
      </c>
      <c r="O17571" t="s">
        <v>17</v>
      </c>
    </row>
    <row r="17572" spans="1:15" x14ac:dyDescent="0.3">
      <c r="A17572" t="s">
        <v>14</v>
      </c>
      <c r="B17572">
        <v>41992</v>
      </c>
      <c r="C17572">
        <v>2026005</v>
      </c>
      <c r="D17572" t="str">
        <f t="shared" si="274"/>
        <v>419922026005</v>
      </c>
      <c r="E17572" t="s">
        <v>71</v>
      </c>
      <c r="F17572" t="s">
        <v>45</v>
      </c>
      <c r="G17572">
        <v>1.10237959270192E-3</v>
      </c>
      <c r="H17572">
        <v>1.10878457964808E-3</v>
      </c>
      <c r="I17572">
        <v>259.96899999999999</v>
      </c>
      <c r="J17572">
        <v>0.58101465126620999</v>
      </c>
      <c r="K17572">
        <v>-4.8609367651882403E-2</v>
      </c>
      <c r="L17572" t="s">
        <v>18</v>
      </c>
      <c r="M17572" t="s">
        <v>19</v>
      </c>
      <c r="N17572" t="s">
        <v>34</v>
      </c>
      <c r="O17572">
        <v>6.4049869461669303E-4</v>
      </c>
    </row>
    <row r="17573" spans="1:15" x14ac:dyDescent="0.3">
      <c r="A17573" t="s">
        <v>14</v>
      </c>
      <c r="B17573">
        <v>42653</v>
      </c>
      <c r="C17573">
        <v>2026005</v>
      </c>
      <c r="D17573" t="str">
        <f t="shared" si="274"/>
        <v>426532026005</v>
      </c>
      <c r="E17573" t="s">
        <v>71</v>
      </c>
      <c r="F17573" t="s">
        <v>45</v>
      </c>
      <c r="G17573">
        <v>1.16810677598865E-3</v>
      </c>
      <c r="H17573">
        <v>1.1802550864589299E-3</v>
      </c>
      <c r="I17573">
        <v>14000</v>
      </c>
      <c r="J17573">
        <v>1.04</v>
      </c>
      <c r="K17573">
        <v>-4.8609367651882403E-2</v>
      </c>
      <c r="L17573" t="s">
        <v>18</v>
      </c>
      <c r="M17573" t="s">
        <v>19</v>
      </c>
      <c r="N17573" t="s">
        <v>22</v>
      </c>
      <c r="O17573">
        <v>1.2148310470281899E-3</v>
      </c>
    </row>
    <row r="17574" spans="1:15" x14ac:dyDescent="0.3">
      <c r="A17574" t="s">
        <v>14</v>
      </c>
      <c r="B17574">
        <v>44810</v>
      </c>
      <c r="C17574">
        <v>2026005</v>
      </c>
      <c r="D17574" t="str">
        <f t="shared" si="274"/>
        <v>448102026005</v>
      </c>
      <c r="E17574" t="s">
        <v>71</v>
      </c>
      <c r="F17574" t="s">
        <v>45</v>
      </c>
      <c r="G17574">
        <v>1.1414492098490399E-3</v>
      </c>
      <c r="H17574">
        <v>1.1527078806592901E-3</v>
      </c>
      <c r="I17574">
        <v>308</v>
      </c>
      <c r="J17574">
        <v>0.98634881982546696</v>
      </c>
      <c r="K17574">
        <v>-4.8609367651882403E-2</v>
      </c>
      <c r="L17574" t="s">
        <v>21</v>
      </c>
      <c r="M17574" t="s">
        <v>21</v>
      </c>
      <c r="N17574" t="s">
        <v>22</v>
      </c>
      <c r="O17574">
        <v>1.12586708102531E-3</v>
      </c>
    </row>
    <row r="17575" spans="1:15" x14ac:dyDescent="0.3">
      <c r="A17575" t="s">
        <v>14</v>
      </c>
      <c r="B17575">
        <v>45958</v>
      </c>
      <c r="C17575">
        <v>2026005</v>
      </c>
      <c r="D17575" t="str">
        <f t="shared" si="274"/>
        <v>459582026005</v>
      </c>
      <c r="E17575" t="s">
        <v>71</v>
      </c>
      <c r="F17575" t="s">
        <v>45</v>
      </c>
      <c r="G17575">
        <v>1.1022923161536199E-3</v>
      </c>
      <c r="H17575">
        <v>1.1183022424268701E-3</v>
      </c>
      <c r="I17575">
        <v>146.69999999999999</v>
      </c>
      <c r="J17575">
        <v>1.4524211081432501</v>
      </c>
      <c r="K17575">
        <v>-4.8609367651882403E-2</v>
      </c>
      <c r="L17575" t="s">
        <v>21</v>
      </c>
      <c r="M17575" t="s">
        <v>21</v>
      </c>
      <c r="N17575" t="s">
        <v>20</v>
      </c>
      <c r="O17575">
        <v>1.6009926273256299E-3</v>
      </c>
    </row>
    <row r="17576" spans="1:15" x14ac:dyDescent="0.3">
      <c r="A17576" t="s">
        <v>14</v>
      </c>
      <c r="B17576">
        <v>47500</v>
      </c>
      <c r="C17576">
        <v>2026005</v>
      </c>
      <c r="D17576" t="str">
        <f t="shared" si="274"/>
        <v>475002026005</v>
      </c>
      <c r="E17576" t="s">
        <v>71</v>
      </c>
      <c r="F17576" t="s">
        <v>45</v>
      </c>
      <c r="G17576" t="s">
        <v>17</v>
      </c>
      <c r="H17576" t="s">
        <v>17</v>
      </c>
      <c r="I17576" t="s">
        <v>17</v>
      </c>
      <c r="J17576" t="s">
        <v>17</v>
      </c>
      <c r="K17576">
        <v>-4.8609367651882403E-2</v>
      </c>
      <c r="L17576" t="s">
        <v>21</v>
      </c>
      <c r="M17576" t="s">
        <v>21</v>
      </c>
      <c r="N17576" t="s">
        <v>22</v>
      </c>
      <c r="O17576" t="s">
        <v>17</v>
      </c>
    </row>
    <row r="17577" spans="1:15" x14ac:dyDescent="0.3">
      <c r="A17577" t="s">
        <v>14</v>
      </c>
      <c r="B17577">
        <v>48279</v>
      </c>
      <c r="C17577">
        <v>2026005</v>
      </c>
      <c r="D17577" t="str">
        <f t="shared" si="274"/>
        <v>482792026005</v>
      </c>
      <c r="E17577" t="s">
        <v>71</v>
      </c>
      <c r="F17577" t="s">
        <v>45</v>
      </c>
      <c r="G17577">
        <v>1.16810677598865E-3</v>
      </c>
      <c r="H17577">
        <v>1.17336325648059E-3</v>
      </c>
      <c r="I17577">
        <v>65.867999999999995</v>
      </c>
      <c r="J17577">
        <v>0.45</v>
      </c>
      <c r="K17577">
        <v>-4.8609367651882403E-2</v>
      </c>
      <c r="L17577" t="s">
        <v>18</v>
      </c>
      <c r="M17577" t="s">
        <v>19</v>
      </c>
      <c r="N17577" t="s">
        <v>20</v>
      </c>
      <c r="O17577">
        <v>5.2564804919489195E-4</v>
      </c>
    </row>
    <row r="17578" spans="1:15" x14ac:dyDescent="0.3">
      <c r="A17578" t="s">
        <v>14</v>
      </c>
      <c r="B17578">
        <v>48300</v>
      </c>
      <c r="C17578">
        <v>2026005</v>
      </c>
      <c r="D17578" t="str">
        <f t="shared" si="274"/>
        <v>483002026005</v>
      </c>
      <c r="E17578" t="s">
        <v>71</v>
      </c>
      <c r="F17578" t="s">
        <v>45</v>
      </c>
      <c r="G17578">
        <v>1.15831305712637E-3</v>
      </c>
      <c r="H17578">
        <v>1.1695486937804899E-3</v>
      </c>
      <c r="I17578">
        <v>2008.3710000000001</v>
      </c>
      <c r="J17578">
        <v>0.97</v>
      </c>
      <c r="K17578">
        <v>-4.8609367651882403E-2</v>
      </c>
      <c r="L17578" t="s">
        <v>21</v>
      </c>
      <c r="M17578" t="s">
        <v>21</v>
      </c>
      <c r="N17578" t="s">
        <v>22</v>
      </c>
      <c r="O17578">
        <v>1.12356366541258E-3</v>
      </c>
    </row>
    <row r="17579" spans="1:15" x14ac:dyDescent="0.3">
      <c r="A17579" t="s">
        <v>14</v>
      </c>
      <c r="B17579">
        <v>48366</v>
      </c>
      <c r="C17579">
        <v>2026005</v>
      </c>
      <c r="D17579" t="str">
        <f t="shared" si="274"/>
        <v>483662026005</v>
      </c>
      <c r="E17579" t="s">
        <v>71</v>
      </c>
      <c r="F17579" t="s">
        <v>45</v>
      </c>
      <c r="G17579">
        <v>1.1515745609947999E-3</v>
      </c>
      <c r="H17579">
        <v>1.1602113702022601E-3</v>
      </c>
      <c r="I17579">
        <v>25.457000000000001</v>
      </c>
      <c r="J17579">
        <v>0.75</v>
      </c>
      <c r="K17579">
        <v>-4.8609367651882403E-2</v>
      </c>
      <c r="L17579" t="s">
        <v>18</v>
      </c>
      <c r="M17579" t="s">
        <v>19</v>
      </c>
      <c r="N17579" t="s">
        <v>22</v>
      </c>
      <c r="O17579">
        <v>8.6368092074610601E-4</v>
      </c>
    </row>
    <row r="17580" spans="1:15" x14ac:dyDescent="0.3">
      <c r="A17580" t="s">
        <v>14</v>
      </c>
      <c r="B17580">
        <v>48441</v>
      </c>
      <c r="C17580">
        <v>2026005</v>
      </c>
      <c r="D17580" t="str">
        <f t="shared" si="274"/>
        <v>484412026005</v>
      </c>
      <c r="E17580" t="s">
        <v>71</v>
      </c>
      <c r="F17580" t="s">
        <v>45</v>
      </c>
      <c r="G17580" t="s">
        <v>17</v>
      </c>
      <c r="H17580" t="s">
        <v>17</v>
      </c>
      <c r="I17580" t="s">
        <v>17</v>
      </c>
      <c r="J17580" t="s">
        <v>17</v>
      </c>
      <c r="K17580">
        <v>-4.8609367651882403E-2</v>
      </c>
      <c r="L17580" t="s">
        <v>21</v>
      </c>
      <c r="M17580" t="s">
        <v>21</v>
      </c>
      <c r="N17580" t="s">
        <v>22</v>
      </c>
      <c r="O17580" t="s">
        <v>17</v>
      </c>
    </row>
    <row r="17581" spans="1:15" x14ac:dyDescent="0.3">
      <c r="A17581" t="s">
        <v>14</v>
      </c>
      <c r="B17581">
        <v>48567</v>
      </c>
      <c r="C17581">
        <v>2026005</v>
      </c>
      <c r="D17581" t="str">
        <f t="shared" si="274"/>
        <v>485672026005</v>
      </c>
      <c r="E17581" t="s">
        <v>71</v>
      </c>
      <c r="F17581" t="s">
        <v>45</v>
      </c>
      <c r="G17581" t="s">
        <v>17</v>
      </c>
      <c r="H17581" t="s">
        <v>17</v>
      </c>
      <c r="I17581" t="s">
        <v>17</v>
      </c>
      <c r="J17581" t="s">
        <v>17</v>
      </c>
      <c r="K17581">
        <v>-4.8609367651882403E-2</v>
      </c>
      <c r="L17581" t="s">
        <v>28</v>
      </c>
      <c r="M17581" t="s">
        <v>29</v>
      </c>
      <c r="N17581" t="s">
        <v>20</v>
      </c>
      <c r="O17581" t="s">
        <v>17</v>
      </c>
    </row>
    <row r="17582" spans="1:15" x14ac:dyDescent="0.3">
      <c r="A17582" t="s">
        <v>14</v>
      </c>
      <c r="B17582">
        <v>48626</v>
      </c>
      <c r="C17582">
        <v>2026005</v>
      </c>
      <c r="D17582" t="str">
        <f t="shared" si="274"/>
        <v>486262026005</v>
      </c>
      <c r="E17582" t="s">
        <v>71</v>
      </c>
      <c r="F17582" t="s">
        <v>45</v>
      </c>
      <c r="G17582">
        <v>1.16810677598865E-3</v>
      </c>
      <c r="H17582">
        <v>1.16133759722179E-3</v>
      </c>
      <c r="I17582">
        <v>12.5</v>
      </c>
      <c r="J17582">
        <v>-0.57950000000000002</v>
      </c>
      <c r="K17582">
        <v>-4.8609367651882403E-2</v>
      </c>
      <c r="L17582" t="s">
        <v>21</v>
      </c>
      <c r="M17582" t="s">
        <v>21</v>
      </c>
      <c r="N17582" t="s">
        <v>20</v>
      </c>
      <c r="O17582">
        <v>-6.7691787668542204E-4</v>
      </c>
    </row>
    <row r="17583" spans="1:15" x14ac:dyDescent="0.3">
      <c r="A17583" t="s">
        <v>14</v>
      </c>
      <c r="B17583">
        <v>48908</v>
      </c>
      <c r="C17583">
        <v>2026005</v>
      </c>
      <c r="D17583" t="str">
        <f t="shared" si="274"/>
        <v>489082026005</v>
      </c>
      <c r="E17583" t="s">
        <v>71</v>
      </c>
      <c r="F17583" t="s">
        <v>45</v>
      </c>
      <c r="G17583">
        <v>1.13963294487538E-3</v>
      </c>
      <c r="H17583">
        <v>1.1634512734232699E-3</v>
      </c>
      <c r="I17583">
        <v>11852</v>
      </c>
      <c r="J17583">
        <v>2.09</v>
      </c>
      <c r="K17583">
        <v>-4.8609367651882403E-2</v>
      </c>
      <c r="L17583" t="s">
        <v>21</v>
      </c>
      <c r="M17583" t="s">
        <v>21</v>
      </c>
      <c r="N17583" t="s">
        <v>22</v>
      </c>
      <c r="O17583">
        <v>2.3818328547895399E-3</v>
      </c>
    </row>
    <row r="17584" spans="1:15" x14ac:dyDescent="0.3">
      <c r="A17584" t="s">
        <v>14</v>
      </c>
      <c r="B17584">
        <v>49279</v>
      </c>
      <c r="C17584">
        <v>2026005</v>
      </c>
      <c r="D17584" t="str">
        <f t="shared" si="274"/>
        <v>492792026005</v>
      </c>
      <c r="E17584" t="s">
        <v>71</v>
      </c>
      <c r="F17584" t="s">
        <v>45</v>
      </c>
      <c r="G17584">
        <v>1.16810677598865E-3</v>
      </c>
      <c r="H17584">
        <v>1.08073238914469E-3</v>
      </c>
      <c r="I17584">
        <v>931</v>
      </c>
      <c r="J17584">
        <v>-7.48</v>
      </c>
      <c r="K17584">
        <v>-4.8609367651882403E-2</v>
      </c>
      <c r="L17584" t="s">
        <v>21</v>
      </c>
      <c r="M17584" t="s">
        <v>21</v>
      </c>
      <c r="N17584" t="s">
        <v>20</v>
      </c>
      <c r="O17584">
        <v>-8.7374386843950998E-3</v>
      </c>
    </row>
    <row r="17585" spans="1:15" x14ac:dyDescent="0.3">
      <c r="A17585" t="s">
        <v>14</v>
      </c>
      <c r="B17585">
        <v>49407</v>
      </c>
      <c r="C17585">
        <v>2026005</v>
      </c>
      <c r="D17585" t="str">
        <f t="shared" si="274"/>
        <v>494072026005</v>
      </c>
      <c r="E17585" t="s">
        <v>71</v>
      </c>
      <c r="F17585" t="s">
        <v>45</v>
      </c>
      <c r="G17585">
        <v>1.13354341142144E-3</v>
      </c>
      <c r="H17585">
        <v>1.11733374063811E-3</v>
      </c>
      <c r="I17585">
        <v>10</v>
      </c>
      <c r="J17585">
        <v>-1.43</v>
      </c>
      <c r="K17585">
        <v>-4.8609367651882403E-2</v>
      </c>
      <c r="L17585" t="s">
        <v>18</v>
      </c>
      <c r="M17585" t="s">
        <v>19</v>
      </c>
      <c r="N17585" t="s">
        <v>22</v>
      </c>
      <c r="O17585">
        <v>-1.6209670783326601E-3</v>
      </c>
    </row>
    <row r="17586" spans="1:15" x14ac:dyDescent="0.3">
      <c r="A17586" t="s">
        <v>14</v>
      </c>
      <c r="B17586">
        <v>50783</v>
      </c>
      <c r="C17586">
        <v>2026005</v>
      </c>
      <c r="D17586" t="str">
        <f t="shared" si="274"/>
        <v>507832026005</v>
      </c>
      <c r="E17586" t="s">
        <v>71</v>
      </c>
      <c r="F17586" t="s">
        <v>45</v>
      </c>
      <c r="G17586">
        <v>1.12318430292137E-3</v>
      </c>
      <c r="H17586">
        <v>1.1235212582122399E-3</v>
      </c>
      <c r="I17586">
        <v>171.20500000000001</v>
      </c>
      <c r="J17586">
        <v>0.03</v>
      </c>
      <c r="K17586">
        <v>-4.8609367651882403E-2</v>
      </c>
      <c r="L17586" t="s">
        <v>21</v>
      </c>
      <c r="M17586" t="s">
        <v>21</v>
      </c>
      <c r="N17586" t="s">
        <v>20</v>
      </c>
      <c r="O17586" s="1">
        <v>3.3695529087641099E-5</v>
      </c>
    </row>
    <row r="17587" spans="1:15" x14ac:dyDescent="0.3">
      <c r="A17587" t="s">
        <v>14</v>
      </c>
      <c r="B17587">
        <v>50877</v>
      </c>
      <c r="C17587">
        <v>2026005</v>
      </c>
      <c r="D17587" t="str">
        <f t="shared" si="274"/>
        <v>508772026005</v>
      </c>
      <c r="E17587" t="s">
        <v>71</v>
      </c>
      <c r="F17587" t="s">
        <v>45</v>
      </c>
      <c r="G17587" t="s">
        <v>17</v>
      </c>
      <c r="H17587" t="s">
        <v>17</v>
      </c>
      <c r="I17587" t="s">
        <v>17</v>
      </c>
      <c r="J17587" t="s">
        <v>17</v>
      </c>
      <c r="K17587">
        <v>-4.8609367651882403E-2</v>
      </c>
      <c r="L17587" t="s">
        <v>18</v>
      </c>
      <c r="M17587" t="s">
        <v>19</v>
      </c>
      <c r="N17587" t="s">
        <v>22</v>
      </c>
      <c r="O17587" t="s">
        <v>17</v>
      </c>
    </row>
    <row r="17588" spans="1:15" x14ac:dyDescent="0.3">
      <c r="A17588" t="s">
        <v>14</v>
      </c>
      <c r="B17588">
        <v>51913</v>
      </c>
      <c r="C17588">
        <v>2026005</v>
      </c>
      <c r="D17588" t="str">
        <f t="shared" si="274"/>
        <v>519132026005</v>
      </c>
      <c r="E17588" t="s">
        <v>71</v>
      </c>
      <c r="F17588" t="s">
        <v>45</v>
      </c>
      <c r="G17588">
        <v>1.1778067305944699E-3</v>
      </c>
      <c r="H17588">
        <v>1.19040926261183E-3</v>
      </c>
      <c r="I17588">
        <v>227.9</v>
      </c>
      <c r="J17588">
        <v>1.07</v>
      </c>
      <c r="K17588">
        <v>-4.8609367651882403E-2</v>
      </c>
      <c r="L17588" t="s">
        <v>21</v>
      </c>
      <c r="M17588" t="s">
        <v>21</v>
      </c>
      <c r="N17588" t="s">
        <v>23</v>
      </c>
      <c r="O17588">
        <v>1.2602532017360799E-3</v>
      </c>
    </row>
    <row r="17589" spans="1:15" x14ac:dyDescent="0.3">
      <c r="A17589" t="s">
        <v>14</v>
      </c>
      <c r="B17589">
        <v>52130</v>
      </c>
      <c r="C17589">
        <v>2026005</v>
      </c>
      <c r="D17589" t="str">
        <f t="shared" si="274"/>
        <v>521302026005</v>
      </c>
      <c r="E17589" t="s">
        <v>71</v>
      </c>
      <c r="F17589" t="s">
        <v>45</v>
      </c>
      <c r="G17589">
        <v>1.09423728287241E-3</v>
      </c>
      <c r="H17589">
        <v>1.1299094182940499E-3</v>
      </c>
      <c r="I17589">
        <v>2086</v>
      </c>
      <c r="J17589">
        <v>3.26</v>
      </c>
      <c r="K17589">
        <v>-4.8609367651882403E-2</v>
      </c>
      <c r="L17589" t="s">
        <v>18</v>
      </c>
      <c r="M17589" t="s">
        <v>19</v>
      </c>
      <c r="N17589" t="s">
        <v>22</v>
      </c>
      <c r="O17589">
        <v>3.5672135421640598E-3</v>
      </c>
    </row>
    <row r="17590" spans="1:15" x14ac:dyDescent="0.3">
      <c r="A17590" t="s">
        <v>14</v>
      </c>
      <c r="B17590">
        <v>52419</v>
      </c>
      <c r="C17590">
        <v>2026005</v>
      </c>
      <c r="D17590" t="str">
        <f t="shared" si="274"/>
        <v>524192026005</v>
      </c>
      <c r="E17590" t="s">
        <v>71</v>
      </c>
      <c r="F17590" t="s">
        <v>45</v>
      </c>
      <c r="G17590">
        <v>1.1009910388419101E-3</v>
      </c>
      <c r="H17590">
        <v>1.0998988557313701E-3</v>
      </c>
      <c r="I17590">
        <v>37.195</v>
      </c>
      <c r="J17590">
        <v>-9.9199999999999997E-2</v>
      </c>
      <c r="K17590">
        <v>-4.8609367651882403E-2</v>
      </c>
      <c r="L17590" t="s">
        <v>21</v>
      </c>
      <c r="M17590" t="s">
        <v>21</v>
      </c>
      <c r="N17590" t="s">
        <v>22</v>
      </c>
      <c r="O17590">
        <v>-1.09218311053117E-4</v>
      </c>
    </row>
    <row r="17591" spans="1:15" x14ac:dyDescent="0.3">
      <c r="A17591" t="s">
        <v>14</v>
      </c>
      <c r="B17591">
        <v>52923</v>
      </c>
      <c r="C17591">
        <v>2026005</v>
      </c>
      <c r="D17591" t="str">
        <f t="shared" si="274"/>
        <v>529232026005</v>
      </c>
      <c r="E17591" t="s">
        <v>71</v>
      </c>
      <c r="F17591" t="s">
        <v>45</v>
      </c>
      <c r="G17591">
        <v>1.1238387832250101E-3</v>
      </c>
      <c r="H17591">
        <v>1.13788676801533E-3</v>
      </c>
      <c r="I17591">
        <v>81</v>
      </c>
      <c r="J17591">
        <v>1.25</v>
      </c>
      <c r="K17591">
        <v>-4.8609367651882403E-2</v>
      </c>
      <c r="L17591" t="s">
        <v>18</v>
      </c>
      <c r="M17591" t="s">
        <v>19</v>
      </c>
      <c r="N17591" t="s">
        <v>22</v>
      </c>
      <c r="O17591">
        <v>1.40479847903127E-3</v>
      </c>
    </row>
    <row r="17592" spans="1:15" x14ac:dyDescent="0.3">
      <c r="A17592" t="s">
        <v>14</v>
      </c>
      <c r="B17592">
        <v>52991</v>
      </c>
      <c r="C17592">
        <v>2026005</v>
      </c>
      <c r="D17592" t="str">
        <f t="shared" si="274"/>
        <v>529912026005</v>
      </c>
      <c r="E17592" t="s">
        <v>71</v>
      </c>
      <c r="F17592" t="s">
        <v>45</v>
      </c>
      <c r="G17592" t="s">
        <v>17</v>
      </c>
      <c r="H17592" t="s">
        <v>17</v>
      </c>
      <c r="I17592" t="s">
        <v>17</v>
      </c>
      <c r="J17592" t="s">
        <v>17</v>
      </c>
      <c r="K17592">
        <v>-4.8609367651882403E-2</v>
      </c>
      <c r="L17592" t="s">
        <v>21</v>
      </c>
      <c r="M17592" t="s">
        <v>21</v>
      </c>
      <c r="N17592" t="s">
        <v>22</v>
      </c>
      <c r="O17592" t="s">
        <v>17</v>
      </c>
    </row>
    <row r="17593" spans="1:15" x14ac:dyDescent="0.3">
      <c r="A17593" t="s">
        <v>14</v>
      </c>
      <c r="B17593">
        <v>53017</v>
      </c>
      <c r="C17593">
        <v>2026005</v>
      </c>
      <c r="D17593" t="str">
        <f t="shared" si="274"/>
        <v>530172026005</v>
      </c>
      <c r="E17593" t="s">
        <v>71</v>
      </c>
      <c r="F17593" t="s">
        <v>45</v>
      </c>
      <c r="G17593">
        <v>1.13427934693995E-3</v>
      </c>
      <c r="H17593">
        <v>1.13654790563383E-3</v>
      </c>
      <c r="I17593">
        <v>149.83500000000001</v>
      </c>
      <c r="J17593">
        <v>0.2</v>
      </c>
      <c r="K17593">
        <v>-4.8609367651882403E-2</v>
      </c>
      <c r="L17593" t="s">
        <v>21</v>
      </c>
      <c r="M17593" t="s">
        <v>21</v>
      </c>
      <c r="N17593" t="s">
        <v>22</v>
      </c>
      <c r="O17593">
        <v>2.2685586938798999E-4</v>
      </c>
    </row>
    <row r="17594" spans="1:15" x14ac:dyDescent="0.3">
      <c r="A17594" t="s">
        <v>14</v>
      </c>
      <c r="B17594">
        <v>53503</v>
      </c>
      <c r="C17594">
        <v>2026005</v>
      </c>
      <c r="D17594" t="str">
        <f t="shared" si="274"/>
        <v>535032026005</v>
      </c>
      <c r="E17594" t="s">
        <v>71</v>
      </c>
      <c r="F17594" t="s">
        <v>45</v>
      </c>
      <c r="G17594" t="s">
        <v>17</v>
      </c>
      <c r="H17594" t="s">
        <v>17</v>
      </c>
      <c r="I17594" t="s">
        <v>17</v>
      </c>
      <c r="J17594" t="s">
        <v>17</v>
      </c>
      <c r="K17594">
        <v>-4.8609367651882403E-2</v>
      </c>
      <c r="L17594" t="s">
        <v>69</v>
      </c>
      <c r="M17594" t="s">
        <v>21</v>
      </c>
      <c r="N17594" t="s">
        <v>22</v>
      </c>
      <c r="O17594" t="s">
        <v>17</v>
      </c>
    </row>
    <row r="17595" spans="1:15" x14ac:dyDescent="0.3">
      <c r="A17595" t="s">
        <v>14</v>
      </c>
      <c r="B17595">
        <v>53642</v>
      </c>
      <c r="C17595">
        <v>2026005</v>
      </c>
      <c r="D17595" t="str">
        <f t="shared" si="274"/>
        <v>536422026005</v>
      </c>
      <c r="E17595" t="s">
        <v>71</v>
      </c>
      <c r="F17595" t="s">
        <v>45</v>
      </c>
      <c r="G17595">
        <v>1.1250089296240601E-3</v>
      </c>
      <c r="H17595">
        <v>1.1304438477630701E-3</v>
      </c>
      <c r="I17595">
        <v>397.024</v>
      </c>
      <c r="J17595">
        <v>0.48309999999999997</v>
      </c>
      <c r="K17595">
        <v>-4.8609367651882403E-2</v>
      </c>
      <c r="L17595" t="s">
        <v>18</v>
      </c>
      <c r="M17595" t="s">
        <v>19</v>
      </c>
      <c r="N17595" t="s">
        <v>24</v>
      </c>
      <c r="O17595">
        <v>5.4349181390138303E-4</v>
      </c>
    </row>
    <row r="17596" spans="1:15" x14ac:dyDescent="0.3">
      <c r="A17596" t="s">
        <v>14</v>
      </c>
      <c r="B17596">
        <v>53916</v>
      </c>
      <c r="C17596">
        <v>2026005</v>
      </c>
      <c r="D17596" t="str">
        <f t="shared" si="274"/>
        <v>539162026005</v>
      </c>
      <c r="E17596" t="s">
        <v>71</v>
      </c>
      <c r="F17596" t="s">
        <v>45</v>
      </c>
      <c r="G17596">
        <v>1.1341769215271599E-3</v>
      </c>
      <c r="H17596">
        <v>1.1399612238269499E-3</v>
      </c>
      <c r="I17596">
        <v>189</v>
      </c>
      <c r="J17596">
        <v>0.51</v>
      </c>
      <c r="K17596">
        <v>-4.8609367651882403E-2</v>
      </c>
      <c r="L17596" t="s">
        <v>18</v>
      </c>
      <c r="M17596" t="s">
        <v>19</v>
      </c>
      <c r="N17596" t="s">
        <v>22</v>
      </c>
      <c r="O17596">
        <v>5.7843022997885205E-4</v>
      </c>
    </row>
    <row r="17597" spans="1:15" x14ac:dyDescent="0.3">
      <c r="A17597" t="s">
        <v>14</v>
      </c>
      <c r="B17597">
        <v>54020</v>
      </c>
      <c r="C17597">
        <v>2026005</v>
      </c>
      <c r="D17597" t="str">
        <f t="shared" si="274"/>
        <v>540202026005</v>
      </c>
      <c r="E17597" t="s">
        <v>71</v>
      </c>
      <c r="F17597" t="s">
        <v>45</v>
      </c>
      <c r="G17597">
        <v>1.1873142085312E-3</v>
      </c>
      <c r="H17597">
        <v>1.20346168176723E-3</v>
      </c>
      <c r="I17597">
        <v>86</v>
      </c>
      <c r="J17597">
        <v>1.36</v>
      </c>
      <c r="K17597">
        <v>-4.8609367651882403E-2</v>
      </c>
      <c r="L17597" t="s">
        <v>21</v>
      </c>
      <c r="M17597" t="s">
        <v>21</v>
      </c>
      <c r="N17597" t="s">
        <v>36</v>
      </c>
      <c r="O17597">
        <v>1.6147473236024399E-3</v>
      </c>
    </row>
    <row r="17598" spans="1:15" x14ac:dyDescent="0.3">
      <c r="A17598" t="s">
        <v>14</v>
      </c>
      <c r="B17598">
        <v>54362</v>
      </c>
      <c r="C17598">
        <v>2026005</v>
      </c>
      <c r="D17598" t="str">
        <f t="shared" si="274"/>
        <v>543622026005</v>
      </c>
      <c r="E17598" t="s">
        <v>71</v>
      </c>
      <c r="F17598" t="s">
        <v>45</v>
      </c>
      <c r="G17598">
        <v>1.15903601456254E-3</v>
      </c>
      <c r="H17598">
        <v>1.16308336832539E-3</v>
      </c>
      <c r="I17598">
        <v>840.702</v>
      </c>
      <c r="J17598">
        <v>0.34920000000000001</v>
      </c>
      <c r="K17598">
        <v>-4.8609367651882403E-2</v>
      </c>
      <c r="L17598" t="s">
        <v>18</v>
      </c>
      <c r="M17598" t="s">
        <v>19</v>
      </c>
      <c r="N17598" t="s">
        <v>22</v>
      </c>
      <c r="O17598">
        <v>4.04735376285239E-4</v>
      </c>
    </row>
    <row r="17599" spans="1:15" x14ac:dyDescent="0.3">
      <c r="A17599" t="s">
        <v>14</v>
      </c>
      <c r="B17599">
        <v>54464</v>
      </c>
      <c r="C17599">
        <v>2026005</v>
      </c>
      <c r="D17599" t="str">
        <f t="shared" si="274"/>
        <v>544642026005</v>
      </c>
      <c r="E17599" t="s">
        <v>71</v>
      </c>
      <c r="F17599" t="s">
        <v>45</v>
      </c>
      <c r="G17599">
        <v>1.1091233517612699E-3</v>
      </c>
      <c r="H17599">
        <v>1.0704149467848001E-3</v>
      </c>
      <c r="I17599">
        <v>1030.1780000000001</v>
      </c>
      <c r="J17599">
        <v>-3.49</v>
      </c>
      <c r="K17599">
        <v>-4.8609367651882403E-2</v>
      </c>
      <c r="L17599" t="s">
        <v>18</v>
      </c>
      <c r="M17599" t="s">
        <v>19</v>
      </c>
      <c r="N17599" t="s">
        <v>27</v>
      </c>
      <c r="O17599">
        <v>-3.8708404976468399E-3</v>
      </c>
    </row>
    <row r="17600" spans="1:15" x14ac:dyDescent="0.3">
      <c r="A17600" t="s">
        <v>14</v>
      </c>
      <c r="B17600">
        <v>54810</v>
      </c>
      <c r="C17600">
        <v>2026005</v>
      </c>
      <c r="D17600" t="str">
        <f t="shared" si="274"/>
        <v>548102026005</v>
      </c>
      <c r="E17600" t="s">
        <v>71</v>
      </c>
      <c r="F17600" t="s">
        <v>45</v>
      </c>
      <c r="G17600">
        <v>1.0938580215939799E-3</v>
      </c>
      <c r="H17600">
        <v>1.1292990214936201E-3</v>
      </c>
      <c r="I17600">
        <v>607</v>
      </c>
      <c r="J17600">
        <v>3.24</v>
      </c>
      <c r="K17600">
        <v>-4.8609367651882403E-2</v>
      </c>
      <c r="L17600" t="s">
        <v>21</v>
      </c>
      <c r="M17600" t="s">
        <v>21</v>
      </c>
      <c r="N17600" t="s">
        <v>22</v>
      </c>
      <c r="O17600">
        <v>3.5440999899644999E-3</v>
      </c>
    </row>
    <row r="17601" spans="1:15" x14ac:dyDescent="0.3">
      <c r="A17601" t="s">
        <v>14</v>
      </c>
      <c r="B17601">
        <v>54844</v>
      </c>
      <c r="C17601">
        <v>2026005</v>
      </c>
      <c r="D17601" t="str">
        <f t="shared" si="274"/>
        <v>548442026005</v>
      </c>
      <c r="E17601" t="s">
        <v>71</v>
      </c>
      <c r="F17601" t="s">
        <v>45</v>
      </c>
      <c r="G17601">
        <v>1.13746937550996E-3</v>
      </c>
      <c r="H17601">
        <v>1.1356494245091499E-3</v>
      </c>
      <c r="I17601">
        <v>137</v>
      </c>
      <c r="J17601">
        <v>-0.16</v>
      </c>
      <c r="K17601">
        <v>-4.8609367651882403E-2</v>
      </c>
      <c r="L17601" t="s">
        <v>21</v>
      </c>
      <c r="M17601" t="s">
        <v>21</v>
      </c>
      <c r="N17601" t="s">
        <v>20</v>
      </c>
      <c r="O17601">
        <v>-1.8199510008159401E-4</v>
      </c>
    </row>
    <row r="17602" spans="1:15" x14ac:dyDescent="0.3">
      <c r="A17602" t="s">
        <v>14</v>
      </c>
      <c r="B17602">
        <v>54911</v>
      </c>
      <c r="C17602">
        <v>2026005</v>
      </c>
      <c r="D17602" t="str">
        <f t="shared" si="274"/>
        <v>549112026005</v>
      </c>
      <c r="E17602" t="s">
        <v>71</v>
      </c>
      <c r="F17602" t="s">
        <v>45</v>
      </c>
      <c r="G17602">
        <v>1.1218112665688899E-3</v>
      </c>
      <c r="H17602">
        <v>1.12068945530232E-3</v>
      </c>
      <c r="I17602">
        <v>95</v>
      </c>
      <c r="J17602">
        <v>-0.1</v>
      </c>
      <c r="K17602">
        <v>-4.8609367651882403E-2</v>
      </c>
      <c r="L17602" t="s">
        <v>18</v>
      </c>
      <c r="M17602" t="s">
        <v>19</v>
      </c>
      <c r="N17602" t="s">
        <v>22</v>
      </c>
      <c r="O17602">
        <v>-1.12181126656889E-4</v>
      </c>
    </row>
    <row r="17603" spans="1:15" x14ac:dyDescent="0.3">
      <c r="A17603" t="s">
        <v>14</v>
      </c>
      <c r="B17603">
        <v>55000</v>
      </c>
      <c r="C17603">
        <v>2026005</v>
      </c>
      <c r="D17603" t="str">
        <f t="shared" ref="D17603:D17666" si="275">B17603&amp;C17603</f>
        <v>550002026005</v>
      </c>
      <c r="E17603" t="s">
        <v>71</v>
      </c>
      <c r="F17603" t="s">
        <v>45</v>
      </c>
      <c r="G17603">
        <v>1.16810677598865E-3</v>
      </c>
      <c r="H17603">
        <v>1.1419411842064999E-3</v>
      </c>
      <c r="I17603">
        <v>586.16999999999996</v>
      </c>
      <c r="J17603">
        <v>-2.2400000000000002</v>
      </c>
      <c r="K17603">
        <v>-4.8609367651882403E-2</v>
      </c>
      <c r="L17603" t="s">
        <v>21</v>
      </c>
      <c r="M17603" t="s">
        <v>21</v>
      </c>
      <c r="N17603" t="s">
        <v>22</v>
      </c>
      <c r="O17603">
        <v>-2.6165591782145699E-3</v>
      </c>
    </row>
    <row r="17604" spans="1:15" x14ac:dyDescent="0.3">
      <c r="A17604" t="s">
        <v>14</v>
      </c>
      <c r="B17604">
        <v>55118</v>
      </c>
      <c r="C17604">
        <v>2026005</v>
      </c>
      <c r="D17604" t="str">
        <f t="shared" si="275"/>
        <v>551182026005</v>
      </c>
      <c r="E17604" t="s">
        <v>71</v>
      </c>
      <c r="F17604" t="s">
        <v>45</v>
      </c>
      <c r="G17604">
        <v>1.16810677598865E-3</v>
      </c>
      <c r="H17604">
        <v>1.1747649846117799E-3</v>
      </c>
      <c r="I17604">
        <v>10.616</v>
      </c>
      <c r="J17604">
        <v>0.56999999999999995</v>
      </c>
      <c r="K17604">
        <v>-4.8609367651882403E-2</v>
      </c>
      <c r="L17604" t="s">
        <v>21</v>
      </c>
      <c r="M17604" t="s">
        <v>21</v>
      </c>
      <c r="N17604" t="s">
        <v>22</v>
      </c>
      <c r="O17604">
        <v>6.6582086231352995E-4</v>
      </c>
    </row>
    <row r="17605" spans="1:15" x14ac:dyDescent="0.3">
      <c r="A17605" t="s">
        <v>14</v>
      </c>
      <c r="B17605">
        <v>7405</v>
      </c>
      <c r="C17605">
        <v>2026005</v>
      </c>
      <c r="D17605" t="str">
        <f t="shared" si="275"/>
        <v>74052026005</v>
      </c>
      <c r="E17605" t="s">
        <v>71</v>
      </c>
      <c r="F17605" t="s">
        <v>45</v>
      </c>
      <c r="G17605">
        <v>1.1382213700369601E-3</v>
      </c>
      <c r="H17605">
        <v>1.1529611199876701E-3</v>
      </c>
      <c r="I17605">
        <v>122</v>
      </c>
      <c r="J17605">
        <v>1.2949809535060599</v>
      </c>
      <c r="K17605">
        <v>-4.8609367651882403E-2</v>
      </c>
      <c r="L17605" t="s">
        <v>21</v>
      </c>
      <c r="M17605" t="s">
        <v>21</v>
      </c>
      <c r="N17605" t="s">
        <v>27</v>
      </c>
      <c r="O17605">
        <v>1.4739749950714301E-3</v>
      </c>
    </row>
    <row r="17606" spans="1:15" x14ac:dyDescent="0.3">
      <c r="A17606" t="s">
        <v>14</v>
      </c>
      <c r="B17606">
        <v>8977</v>
      </c>
      <c r="C17606">
        <v>2026005</v>
      </c>
      <c r="D17606" t="str">
        <f t="shared" si="275"/>
        <v>89772026005</v>
      </c>
      <c r="E17606" t="s">
        <v>71</v>
      </c>
      <c r="F17606" t="s">
        <v>45</v>
      </c>
      <c r="G17606">
        <v>1.16191326362705E-3</v>
      </c>
      <c r="H17606">
        <v>1.1708508524574299E-3</v>
      </c>
      <c r="I17606">
        <v>3952.6329999999998</v>
      </c>
      <c r="J17606">
        <v>0.76921308243553799</v>
      </c>
      <c r="K17606">
        <v>-4.8609367651882403E-2</v>
      </c>
      <c r="L17606" t="s">
        <v>21</v>
      </c>
      <c r="M17606" t="s">
        <v>21</v>
      </c>
      <c r="N17606" t="s">
        <v>20</v>
      </c>
      <c r="O17606">
        <v>8.9375888303730596E-4</v>
      </c>
    </row>
    <row r="17607" spans="1:15" x14ac:dyDescent="0.3">
      <c r="A17607" t="s">
        <v>14</v>
      </c>
      <c r="B17607">
        <v>31737</v>
      </c>
      <c r="C17607">
        <v>2026005</v>
      </c>
      <c r="D17607" t="str">
        <f t="shared" si="275"/>
        <v>317372026005</v>
      </c>
      <c r="E17607" t="s">
        <v>71</v>
      </c>
      <c r="F17607" t="s">
        <v>78</v>
      </c>
      <c r="G17607">
        <v>1.2205224559877E-3</v>
      </c>
      <c r="H17607">
        <v>1.2566499206849401E-3</v>
      </c>
      <c r="I17607">
        <v>70</v>
      </c>
      <c r="J17607">
        <v>2.96</v>
      </c>
      <c r="K17607">
        <v>-4.8609367651882403E-2</v>
      </c>
      <c r="L17607" t="s">
        <v>21</v>
      </c>
      <c r="M17607" t="s">
        <v>21</v>
      </c>
      <c r="N17607" t="s">
        <v>20</v>
      </c>
      <c r="O17607">
        <v>3.6127464697235999E-3</v>
      </c>
    </row>
    <row r="17608" spans="1:15" x14ac:dyDescent="0.3">
      <c r="A17608" t="s">
        <v>14</v>
      </c>
      <c r="B17608">
        <v>32334</v>
      </c>
      <c r="C17608">
        <v>2026005</v>
      </c>
      <c r="D17608" t="str">
        <f t="shared" si="275"/>
        <v>323342026005</v>
      </c>
      <c r="E17608" t="s">
        <v>71</v>
      </c>
      <c r="F17608" t="s">
        <v>78</v>
      </c>
      <c r="G17608">
        <v>1.1982551463038001E-3</v>
      </c>
      <c r="H17608">
        <v>1.1672664453551999E-3</v>
      </c>
      <c r="I17608">
        <v>203.65199999999999</v>
      </c>
      <c r="J17608">
        <v>-2.5861521266311902</v>
      </c>
      <c r="K17608">
        <v>-4.8609367651882403E-2</v>
      </c>
      <c r="L17608" t="s">
        <v>21</v>
      </c>
      <c r="M17608" t="s">
        <v>21</v>
      </c>
      <c r="N17608" t="s">
        <v>22</v>
      </c>
      <c r="O17608">
        <v>-3.0988700948603501E-3</v>
      </c>
    </row>
    <row r="17609" spans="1:15" x14ac:dyDescent="0.3">
      <c r="A17609" t="s">
        <v>14</v>
      </c>
      <c r="B17609">
        <v>35610</v>
      </c>
      <c r="C17609">
        <v>2026005</v>
      </c>
      <c r="D17609" t="str">
        <f t="shared" si="275"/>
        <v>356102026005</v>
      </c>
      <c r="E17609" t="s">
        <v>71</v>
      </c>
      <c r="F17609" t="s">
        <v>78</v>
      </c>
      <c r="G17609">
        <v>1.1317978843173101E-3</v>
      </c>
      <c r="H17609">
        <v>1.1274612891604E-3</v>
      </c>
      <c r="I17609">
        <v>215.58500000000001</v>
      </c>
      <c r="J17609">
        <v>-0.38315985716184098</v>
      </c>
      <c r="K17609">
        <v>-4.8609367651882403E-2</v>
      </c>
      <c r="L17609" t="s">
        <v>21</v>
      </c>
      <c r="M17609" t="s">
        <v>21</v>
      </c>
      <c r="N17609" t="s">
        <v>36</v>
      </c>
      <c r="O17609">
        <v>-4.3365951569109701E-4</v>
      </c>
    </row>
    <row r="17610" spans="1:15" x14ac:dyDescent="0.3">
      <c r="A17610" t="s">
        <v>14</v>
      </c>
      <c r="B17610">
        <v>40399</v>
      </c>
      <c r="C17610">
        <v>2026005</v>
      </c>
      <c r="D17610" t="str">
        <f t="shared" si="275"/>
        <v>403992026005</v>
      </c>
      <c r="E17610" t="s">
        <v>71</v>
      </c>
      <c r="F17610" t="s">
        <v>78</v>
      </c>
      <c r="G17610">
        <v>1.2507494431884499E-3</v>
      </c>
      <c r="H17610">
        <v>1.27886227902692E-3</v>
      </c>
      <c r="I17610">
        <v>88.326999999999998</v>
      </c>
      <c r="J17610">
        <v>2.2476792607479399</v>
      </c>
      <c r="K17610">
        <v>-4.8609367651882403E-2</v>
      </c>
      <c r="L17610" t="s">
        <v>21</v>
      </c>
      <c r="M17610" t="s">
        <v>21</v>
      </c>
      <c r="N17610" t="s">
        <v>20</v>
      </c>
      <c r="O17610">
        <v>2.81128358384672E-3</v>
      </c>
    </row>
    <row r="17611" spans="1:15" x14ac:dyDescent="0.3">
      <c r="A17611" t="s">
        <v>14</v>
      </c>
      <c r="B17611">
        <v>40985</v>
      </c>
      <c r="C17611">
        <v>2026005</v>
      </c>
      <c r="D17611" t="str">
        <f t="shared" si="275"/>
        <v>409852026005</v>
      </c>
      <c r="E17611" t="s">
        <v>71</v>
      </c>
      <c r="F17611" t="s">
        <v>78</v>
      </c>
      <c r="G17611">
        <v>1.0967015067225999E-3</v>
      </c>
      <c r="H17611">
        <v>1.08836657527151E-3</v>
      </c>
      <c r="I17611">
        <v>407.68299999999999</v>
      </c>
      <c r="J17611">
        <v>-0.76</v>
      </c>
      <c r="K17611">
        <v>-4.8609367651882403E-2</v>
      </c>
      <c r="L17611" t="s">
        <v>21</v>
      </c>
      <c r="M17611" t="s">
        <v>21</v>
      </c>
      <c r="N17611" t="s">
        <v>22</v>
      </c>
      <c r="O17611">
        <v>-8.3349314510917797E-4</v>
      </c>
    </row>
    <row r="17612" spans="1:15" x14ac:dyDescent="0.3">
      <c r="A17612" t="s">
        <v>14</v>
      </c>
      <c r="B17612">
        <v>41758</v>
      </c>
      <c r="C17612">
        <v>2026005</v>
      </c>
      <c r="D17612" t="str">
        <f t="shared" si="275"/>
        <v>417582026005</v>
      </c>
      <c r="E17612" t="s">
        <v>71</v>
      </c>
      <c r="F17612" t="s">
        <v>78</v>
      </c>
      <c r="G17612">
        <v>1.1417913286869601E-3</v>
      </c>
      <c r="H17612">
        <v>1.1534376002395701E-3</v>
      </c>
      <c r="I17612">
        <v>38</v>
      </c>
      <c r="J17612">
        <v>1.02</v>
      </c>
      <c r="K17612">
        <v>-4.8609367651882403E-2</v>
      </c>
      <c r="L17612" t="s">
        <v>26</v>
      </c>
      <c r="M17612" t="s">
        <v>21</v>
      </c>
      <c r="N17612" t="s">
        <v>20</v>
      </c>
      <c r="O17612">
        <v>1.1646271552607E-3</v>
      </c>
    </row>
    <row r="17613" spans="1:15" x14ac:dyDescent="0.3">
      <c r="A17613" t="s">
        <v>14</v>
      </c>
      <c r="B17613">
        <v>42056</v>
      </c>
      <c r="C17613">
        <v>2026005</v>
      </c>
      <c r="D17613" t="str">
        <f t="shared" si="275"/>
        <v>420562026005</v>
      </c>
      <c r="E17613" t="s">
        <v>71</v>
      </c>
      <c r="F17613" t="s">
        <v>78</v>
      </c>
      <c r="G17613">
        <v>1.13037706025395E-3</v>
      </c>
      <c r="H17613">
        <v>1.1553877830891299E-3</v>
      </c>
      <c r="I17613">
        <v>10.397</v>
      </c>
      <c r="J17613">
        <v>2.2126000000000001</v>
      </c>
      <c r="K17613">
        <v>-4.8609367651882403E-2</v>
      </c>
      <c r="L17613" t="s">
        <v>74</v>
      </c>
      <c r="M17613" t="s">
        <v>21</v>
      </c>
      <c r="N17613" t="s">
        <v>22</v>
      </c>
      <c r="O17613">
        <v>2.5010722835179001E-3</v>
      </c>
    </row>
    <row r="17614" spans="1:15" x14ac:dyDescent="0.3">
      <c r="A17614" t="s">
        <v>14</v>
      </c>
      <c r="B17614">
        <v>49003</v>
      </c>
      <c r="C17614">
        <v>2026005</v>
      </c>
      <c r="D17614" t="str">
        <f t="shared" si="275"/>
        <v>490032026005</v>
      </c>
      <c r="E17614" t="s">
        <v>71</v>
      </c>
      <c r="F17614" t="s">
        <v>78</v>
      </c>
      <c r="G17614">
        <v>1.1421634273573299E-3</v>
      </c>
      <c r="H17614">
        <v>1.1824817963430401E-3</v>
      </c>
      <c r="I17614">
        <v>277.14</v>
      </c>
      <c r="J17614">
        <v>3.53</v>
      </c>
      <c r="K17614">
        <v>-4.8609367651882403E-2</v>
      </c>
      <c r="L17614" t="s">
        <v>18</v>
      </c>
      <c r="M17614" t="s">
        <v>19</v>
      </c>
      <c r="N17614" t="s">
        <v>20</v>
      </c>
      <c r="O17614">
        <v>4.0318368985713801E-3</v>
      </c>
    </row>
    <row r="17615" spans="1:15" x14ac:dyDescent="0.3">
      <c r="A17615" t="s">
        <v>14</v>
      </c>
      <c r="B17615">
        <v>49631</v>
      </c>
      <c r="C17615">
        <v>2026005</v>
      </c>
      <c r="D17615" t="str">
        <f t="shared" si="275"/>
        <v>496312026005</v>
      </c>
      <c r="E17615" t="s">
        <v>71</v>
      </c>
      <c r="F17615" t="s">
        <v>78</v>
      </c>
      <c r="G17615">
        <v>1.0761593953641101E-3</v>
      </c>
      <c r="H17615">
        <v>1.06109316382901E-3</v>
      </c>
      <c r="I17615">
        <v>23.861999999999998</v>
      </c>
      <c r="J17615">
        <v>-1.4</v>
      </c>
      <c r="K17615">
        <v>-4.8609367651882403E-2</v>
      </c>
      <c r="L17615" t="s">
        <v>21</v>
      </c>
      <c r="M17615" t="s">
        <v>21</v>
      </c>
      <c r="N17615" t="s">
        <v>22</v>
      </c>
      <c r="O17615">
        <v>-1.50662315350975E-3</v>
      </c>
    </row>
    <row r="17616" spans="1:15" x14ac:dyDescent="0.3">
      <c r="A17616" t="s">
        <v>14</v>
      </c>
      <c r="B17616">
        <v>50494</v>
      </c>
      <c r="C17616">
        <v>2026005</v>
      </c>
      <c r="D17616" t="str">
        <f t="shared" si="275"/>
        <v>504942026005</v>
      </c>
      <c r="E17616" t="s">
        <v>71</v>
      </c>
      <c r="F17616" t="s">
        <v>78</v>
      </c>
      <c r="G17616">
        <v>1.12125779817676E-3</v>
      </c>
      <c r="H17616">
        <v>1.11020419577344E-3</v>
      </c>
      <c r="I17616">
        <v>725.04</v>
      </c>
      <c r="J17616">
        <v>-0.98582167466687598</v>
      </c>
      <c r="K17616">
        <v>-4.8609367651882403E-2</v>
      </c>
      <c r="L17616" t="s">
        <v>21</v>
      </c>
      <c r="M17616" t="s">
        <v>21</v>
      </c>
      <c r="N17616" t="s">
        <v>22</v>
      </c>
      <c r="O17616">
        <v>-1.1053602403319101E-3</v>
      </c>
    </row>
    <row r="17617" spans="1:15" x14ac:dyDescent="0.3">
      <c r="A17617" t="s">
        <v>14</v>
      </c>
      <c r="B17617">
        <v>50531</v>
      </c>
      <c r="C17617">
        <v>2026005</v>
      </c>
      <c r="D17617" t="str">
        <f t="shared" si="275"/>
        <v>505312026005</v>
      </c>
      <c r="E17617" t="s">
        <v>71</v>
      </c>
      <c r="F17617" t="s">
        <v>78</v>
      </c>
      <c r="G17617">
        <v>1.1613369437023201E-3</v>
      </c>
      <c r="H17617">
        <v>1.13160671794354E-3</v>
      </c>
      <c r="I17617">
        <v>2100</v>
      </c>
      <c r="J17617">
        <v>-2.56</v>
      </c>
      <c r="K17617">
        <v>-4.8609367651882403E-2</v>
      </c>
      <c r="L17617" t="s">
        <v>21</v>
      </c>
      <c r="M17617" t="s">
        <v>21</v>
      </c>
      <c r="N17617" t="s">
        <v>22</v>
      </c>
      <c r="O17617">
        <v>-2.97302257587794E-3</v>
      </c>
    </row>
    <row r="17618" spans="1:15" x14ac:dyDescent="0.3">
      <c r="A17618" t="s">
        <v>14</v>
      </c>
      <c r="B17618">
        <v>52071</v>
      </c>
      <c r="C17618">
        <v>2026005</v>
      </c>
      <c r="D17618" t="str">
        <f t="shared" si="275"/>
        <v>520712026005</v>
      </c>
      <c r="E17618" t="s">
        <v>71</v>
      </c>
      <c r="F17618" t="s">
        <v>78</v>
      </c>
      <c r="G17618">
        <v>1.1200373620526699E-3</v>
      </c>
      <c r="H17618">
        <v>1.1338978048704899E-3</v>
      </c>
      <c r="I17618">
        <v>77.8</v>
      </c>
      <c r="J17618">
        <v>1.23749825563118</v>
      </c>
      <c r="K17618">
        <v>-4.8609367651882403E-2</v>
      </c>
      <c r="L17618" t="s">
        <v>21</v>
      </c>
      <c r="M17618" t="s">
        <v>21</v>
      </c>
      <c r="N17618" t="s">
        <v>22</v>
      </c>
      <c r="O17618">
        <v>1.3860442817819299E-3</v>
      </c>
    </row>
    <row r="17619" spans="1:15" x14ac:dyDescent="0.3">
      <c r="A17619" t="s">
        <v>14</v>
      </c>
      <c r="B17619">
        <v>52539</v>
      </c>
      <c r="C17619">
        <v>2026005</v>
      </c>
      <c r="D17619" t="str">
        <f t="shared" si="275"/>
        <v>525392026005</v>
      </c>
      <c r="E17619" t="s">
        <v>71</v>
      </c>
      <c r="F17619" t="s">
        <v>78</v>
      </c>
      <c r="G17619">
        <v>1.02847972760165E-3</v>
      </c>
      <c r="H17619">
        <v>9.9515698442736197E-4</v>
      </c>
      <c r="I17619">
        <v>203.77199999999999</v>
      </c>
      <c r="J17619">
        <v>-3.24</v>
      </c>
      <c r="K17619">
        <v>-4.8609367651882403E-2</v>
      </c>
      <c r="L17619" t="s">
        <v>21</v>
      </c>
      <c r="M17619" t="s">
        <v>21</v>
      </c>
      <c r="N17619" t="s">
        <v>22</v>
      </c>
      <c r="O17619">
        <v>-3.3322743174293598E-3</v>
      </c>
    </row>
    <row r="17620" spans="1:15" x14ac:dyDescent="0.3">
      <c r="A17620" t="s">
        <v>14</v>
      </c>
      <c r="B17620">
        <v>54066</v>
      </c>
      <c r="C17620">
        <v>2026005</v>
      </c>
      <c r="D17620" t="str">
        <f t="shared" si="275"/>
        <v>540662026005</v>
      </c>
      <c r="E17620" t="s">
        <v>71</v>
      </c>
      <c r="F17620" t="s">
        <v>78</v>
      </c>
      <c r="G17620">
        <v>1.1247172102917999E-3</v>
      </c>
      <c r="H17620">
        <v>1.1324777590428199E-3</v>
      </c>
      <c r="I17620">
        <v>31</v>
      </c>
      <c r="J17620">
        <v>0.69</v>
      </c>
      <c r="K17620">
        <v>-4.8609367651882403E-2</v>
      </c>
      <c r="L17620" t="s">
        <v>21</v>
      </c>
      <c r="M17620" t="s">
        <v>21</v>
      </c>
      <c r="N17620" t="s">
        <v>20</v>
      </c>
      <c r="O17620">
        <v>7.7605487510134705E-4</v>
      </c>
    </row>
    <row r="17621" spans="1:15" x14ac:dyDescent="0.3">
      <c r="A17621" t="s">
        <v>14</v>
      </c>
      <c r="B17621">
        <v>54084</v>
      </c>
      <c r="C17621">
        <v>2026005</v>
      </c>
      <c r="D17621" t="str">
        <f t="shared" si="275"/>
        <v>540842026005</v>
      </c>
      <c r="E17621" t="s">
        <v>71</v>
      </c>
      <c r="F17621" t="s">
        <v>78</v>
      </c>
      <c r="G17621">
        <v>1.16810677598865E-3</v>
      </c>
      <c r="H17621">
        <v>1.2001129016507299E-3</v>
      </c>
      <c r="I17621">
        <v>730.3</v>
      </c>
      <c r="J17621">
        <v>2.74</v>
      </c>
      <c r="K17621">
        <v>-4.8609367651882403E-2</v>
      </c>
      <c r="L17621" t="s">
        <v>21</v>
      </c>
      <c r="M17621" t="s">
        <v>21</v>
      </c>
      <c r="N17621" t="s">
        <v>20</v>
      </c>
      <c r="O17621">
        <v>3.2006125662088999E-3</v>
      </c>
    </row>
    <row r="17622" spans="1:15" x14ac:dyDescent="0.3">
      <c r="A17622" t="s">
        <v>14</v>
      </c>
      <c r="B17622">
        <v>54728</v>
      </c>
      <c r="C17622">
        <v>2026005</v>
      </c>
      <c r="D17622" t="str">
        <f t="shared" si="275"/>
        <v>547282026005</v>
      </c>
      <c r="E17622" t="s">
        <v>71</v>
      </c>
      <c r="F17622" t="s">
        <v>78</v>
      </c>
      <c r="G17622">
        <v>1.2658909225091301E-3</v>
      </c>
      <c r="H17622">
        <v>1.31558853423592E-3</v>
      </c>
      <c r="I17622">
        <v>225</v>
      </c>
      <c r="J17622">
        <v>3.9258999999999999</v>
      </c>
      <c r="K17622">
        <v>-4.8609367651882403E-2</v>
      </c>
      <c r="L17622" t="s">
        <v>21</v>
      </c>
      <c r="M17622" t="s">
        <v>21</v>
      </c>
      <c r="N17622" t="s">
        <v>22</v>
      </c>
      <c r="O17622">
        <v>4.9697611726786297E-3</v>
      </c>
    </row>
    <row r="17623" spans="1:15" x14ac:dyDescent="0.3">
      <c r="A17623" t="s">
        <v>14</v>
      </c>
      <c r="B17623">
        <v>54853</v>
      </c>
      <c r="C17623">
        <v>2026005</v>
      </c>
      <c r="D17623" t="str">
        <f t="shared" si="275"/>
        <v>548532026005</v>
      </c>
      <c r="E17623" t="s">
        <v>71</v>
      </c>
      <c r="F17623" t="s">
        <v>78</v>
      </c>
      <c r="G17623">
        <v>1.1382822144268201E-3</v>
      </c>
      <c r="H17623">
        <v>1.1206388401032001E-3</v>
      </c>
      <c r="I17623">
        <v>72</v>
      </c>
      <c r="J17623">
        <v>-1.55</v>
      </c>
      <c r="K17623">
        <v>-4.8609367651882403E-2</v>
      </c>
      <c r="L17623" t="s">
        <v>21</v>
      </c>
      <c r="M17623" t="s">
        <v>21</v>
      </c>
      <c r="N17623" t="s">
        <v>22</v>
      </c>
      <c r="O17623">
        <v>-1.7643374323615701E-3</v>
      </c>
    </row>
    <row r="17624" spans="1:15" x14ac:dyDescent="0.3">
      <c r="A17624" t="s">
        <v>14</v>
      </c>
      <c r="B17624">
        <v>54873</v>
      </c>
      <c r="C17624">
        <v>2026005</v>
      </c>
      <c r="D17624" t="str">
        <f t="shared" si="275"/>
        <v>548732026005</v>
      </c>
      <c r="E17624" t="s">
        <v>71</v>
      </c>
      <c r="F17624" t="s">
        <v>78</v>
      </c>
      <c r="G17624">
        <v>1.1092889235836199E-3</v>
      </c>
      <c r="H17624">
        <v>1.0973086032089201E-3</v>
      </c>
      <c r="I17624">
        <v>515.88</v>
      </c>
      <c r="J17624">
        <v>-1.08</v>
      </c>
      <c r="K17624">
        <v>-4.8609367651882403E-2</v>
      </c>
      <c r="L17624" t="s">
        <v>26</v>
      </c>
      <c r="M17624" t="s">
        <v>21</v>
      </c>
      <c r="N17624" t="s">
        <v>22</v>
      </c>
      <c r="O17624">
        <v>-1.19803203747031E-3</v>
      </c>
    </row>
    <row r="17625" spans="1:15" x14ac:dyDescent="0.3">
      <c r="A17625" t="s">
        <v>14</v>
      </c>
      <c r="B17625">
        <v>55172</v>
      </c>
      <c r="C17625">
        <v>2026005</v>
      </c>
      <c r="D17625" t="str">
        <f t="shared" si="275"/>
        <v>551722026005</v>
      </c>
      <c r="E17625" t="s">
        <v>71</v>
      </c>
      <c r="F17625" t="s">
        <v>78</v>
      </c>
      <c r="G17625">
        <v>1.1604558900853001E-3</v>
      </c>
      <c r="H17625">
        <v>1.1669544430697701E-3</v>
      </c>
      <c r="I17625">
        <v>29.9</v>
      </c>
      <c r="J17625">
        <v>0.56000000000000005</v>
      </c>
      <c r="K17625">
        <v>-4.8609367651882403E-2</v>
      </c>
      <c r="L17625" t="s">
        <v>21</v>
      </c>
      <c r="M17625" t="s">
        <v>21</v>
      </c>
      <c r="N17625" t="s">
        <v>22</v>
      </c>
      <c r="O17625">
        <v>6.4985529844776798E-4</v>
      </c>
    </row>
    <row r="17626" spans="1:15" x14ac:dyDescent="0.3">
      <c r="A17626" t="s">
        <v>14</v>
      </c>
      <c r="B17626">
        <v>37302</v>
      </c>
      <c r="C17626">
        <v>2026005</v>
      </c>
      <c r="D17626" t="str">
        <f t="shared" si="275"/>
        <v>373022026005</v>
      </c>
      <c r="E17626" t="s">
        <v>71</v>
      </c>
      <c r="F17626" t="s">
        <v>79</v>
      </c>
      <c r="G17626">
        <v>1.50312579624395E-3</v>
      </c>
      <c r="H17626">
        <v>1.48884610117963E-3</v>
      </c>
      <c r="I17626">
        <v>92.498999999999995</v>
      </c>
      <c r="J17626">
        <v>-0.95</v>
      </c>
      <c r="K17626">
        <v>-4.8609367651882403E-2</v>
      </c>
      <c r="L17626" t="s">
        <v>39</v>
      </c>
      <c r="M17626" t="s">
        <v>29</v>
      </c>
      <c r="N17626" t="s">
        <v>22</v>
      </c>
      <c r="O17626">
        <v>-1.4279695064317499E-3</v>
      </c>
    </row>
    <row r="17627" spans="1:15" x14ac:dyDescent="0.3">
      <c r="A17627" t="s">
        <v>14</v>
      </c>
      <c r="B17627">
        <v>42881</v>
      </c>
      <c r="C17627">
        <v>2026005</v>
      </c>
      <c r="D17627" t="str">
        <f t="shared" si="275"/>
        <v>428812026005</v>
      </c>
      <c r="E17627" t="s">
        <v>71</v>
      </c>
      <c r="F17627" t="s">
        <v>79</v>
      </c>
      <c r="G17627">
        <v>1.19823374852651E-3</v>
      </c>
      <c r="H17627">
        <v>1.15102333883456E-3</v>
      </c>
      <c r="I17627">
        <v>93.21</v>
      </c>
      <c r="J17627">
        <v>-3.94</v>
      </c>
      <c r="K17627">
        <v>-4.8609367651882403E-2</v>
      </c>
      <c r="L17627" t="s">
        <v>18</v>
      </c>
      <c r="M17627" t="s">
        <v>19</v>
      </c>
      <c r="N17627" t="s">
        <v>20</v>
      </c>
      <c r="O17627">
        <v>-4.7210409691944601E-3</v>
      </c>
    </row>
    <row r="17628" spans="1:15" x14ac:dyDescent="0.3">
      <c r="A17628" t="s">
        <v>14</v>
      </c>
      <c r="B17628">
        <v>48422</v>
      </c>
      <c r="C17628">
        <v>2026005</v>
      </c>
      <c r="D17628" t="str">
        <f t="shared" si="275"/>
        <v>484222026005</v>
      </c>
      <c r="E17628" t="s">
        <v>71</v>
      </c>
      <c r="F17628" t="s">
        <v>79</v>
      </c>
      <c r="G17628" t="s">
        <v>17</v>
      </c>
      <c r="H17628" t="s">
        <v>17</v>
      </c>
      <c r="I17628" t="s">
        <v>17</v>
      </c>
      <c r="J17628" t="s">
        <v>17</v>
      </c>
      <c r="K17628">
        <v>-4.8609367651882403E-2</v>
      </c>
      <c r="L17628" t="s">
        <v>18</v>
      </c>
      <c r="M17628" t="s">
        <v>19</v>
      </c>
      <c r="N17628" t="s">
        <v>20</v>
      </c>
      <c r="O17628" t="s">
        <v>17</v>
      </c>
    </row>
    <row r="17629" spans="1:15" x14ac:dyDescent="0.3">
      <c r="A17629" t="s">
        <v>14</v>
      </c>
      <c r="B17629">
        <v>35956</v>
      </c>
      <c r="C17629">
        <v>2026005</v>
      </c>
      <c r="D17629" t="str">
        <f t="shared" si="275"/>
        <v>359562026005</v>
      </c>
      <c r="E17629" t="s">
        <v>71</v>
      </c>
      <c r="F17629" t="s">
        <v>80</v>
      </c>
      <c r="G17629">
        <v>1.1347563206987E-3</v>
      </c>
      <c r="H17629">
        <v>1.1389549190852801E-3</v>
      </c>
      <c r="I17629">
        <v>167</v>
      </c>
      <c r="J17629">
        <v>0.37</v>
      </c>
      <c r="K17629">
        <v>-4.8609367651882403E-2</v>
      </c>
      <c r="L17629" t="s">
        <v>18</v>
      </c>
      <c r="M17629" t="s">
        <v>19</v>
      </c>
      <c r="N17629" t="s">
        <v>22</v>
      </c>
      <c r="O17629">
        <v>4.1985983865851901E-4</v>
      </c>
    </row>
    <row r="17630" spans="1:15" x14ac:dyDescent="0.3">
      <c r="A17630" t="s">
        <v>14</v>
      </c>
      <c r="B17630">
        <v>48649</v>
      </c>
      <c r="C17630">
        <v>2026005</v>
      </c>
      <c r="D17630" t="str">
        <f t="shared" si="275"/>
        <v>486492026005</v>
      </c>
      <c r="E17630" t="s">
        <v>71</v>
      </c>
      <c r="F17630" t="s">
        <v>80</v>
      </c>
      <c r="G17630" t="s">
        <v>17</v>
      </c>
      <c r="H17630" t="s">
        <v>17</v>
      </c>
      <c r="I17630" t="s">
        <v>17</v>
      </c>
      <c r="J17630" t="s">
        <v>17</v>
      </c>
      <c r="K17630">
        <v>-4.8609367651882403E-2</v>
      </c>
      <c r="L17630" t="s">
        <v>18</v>
      </c>
      <c r="M17630" t="s">
        <v>19</v>
      </c>
      <c r="N17630" t="s">
        <v>20</v>
      </c>
      <c r="O17630" t="s">
        <v>17</v>
      </c>
    </row>
    <row r="17631" spans="1:15" x14ac:dyDescent="0.3">
      <c r="A17631" t="s">
        <v>14</v>
      </c>
      <c r="B17631">
        <v>51092</v>
      </c>
      <c r="C17631">
        <v>2026005</v>
      </c>
      <c r="D17631" t="str">
        <f t="shared" si="275"/>
        <v>510922026005</v>
      </c>
      <c r="E17631" t="s">
        <v>71</v>
      </c>
      <c r="F17631" t="s">
        <v>80</v>
      </c>
      <c r="G17631">
        <v>1.1395434601313701E-3</v>
      </c>
      <c r="H17631">
        <v>1.1470644469682399E-3</v>
      </c>
      <c r="I17631">
        <v>340.858</v>
      </c>
      <c r="J17631">
        <v>0.66</v>
      </c>
      <c r="K17631">
        <v>-4.8609367651882403E-2</v>
      </c>
      <c r="L17631" t="s">
        <v>18</v>
      </c>
      <c r="M17631" t="s">
        <v>19</v>
      </c>
      <c r="N17631" t="s">
        <v>20</v>
      </c>
      <c r="O17631">
        <v>7.5209868368670803E-4</v>
      </c>
    </row>
    <row r="17632" spans="1:15" x14ac:dyDescent="0.3">
      <c r="A17632" t="s">
        <v>14</v>
      </c>
      <c r="B17632">
        <v>54597</v>
      </c>
      <c r="C17632">
        <v>2026005</v>
      </c>
      <c r="D17632" t="str">
        <f t="shared" si="275"/>
        <v>545972026005</v>
      </c>
      <c r="E17632" t="s">
        <v>71</v>
      </c>
      <c r="F17632" t="s">
        <v>80</v>
      </c>
      <c r="G17632">
        <v>1.6891564284419801E-3</v>
      </c>
      <c r="H17632">
        <v>1.6592583596585599E-3</v>
      </c>
      <c r="I17632">
        <v>78</v>
      </c>
      <c r="J17632">
        <v>-1.77</v>
      </c>
      <c r="K17632">
        <v>-4.8609367651882403E-2</v>
      </c>
      <c r="L17632" t="s">
        <v>18</v>
      </c>
      <c r="M17632" t="s">
        <v>19</v>
      </c>
      <c r="N17632" t="s">
        <v>20</v>
      </c>
      <c r="O17632">
        <v>-2.9898068783423101E-3</v>
      </c>
    </row>
    <row r="17633" spans="1:15" x14ac:dyDescent="0.3">
      <c r="A17633" t="s">
        <v>14</v>
      </c>
      <c r="B17633">
        <v>54948</v>
      </c>
      <c r="C17633">
        <v>2026005</v>
      </c>
      <c r="D17633" t="str">
        <f t="shared" si="275"/>
        <v>549482026005</v>
      </c>
      <c r="E17633" t="s">
        <v>71</v>
      </c>
      <c r="F17633" t="s">
        <v>80</v>
      </c>
      <c r="G17633">
        <v>1.1897633599837901E-3</v>
      </c>
      <c r="H17633">
        <v>1.2018989462556199E-3</v>
      </c>
      <c r="I17633">
        <v>36.39</v>
      </c>
      <c r="J17633">
        <v>1.02</v>
      </c>
      <c r="K17633">
        <v>-4.8609367651882403E-2</v>
      </c>
      <c r="L17633" t="s">
        <v>21</v>
      </c>
      <c r="M17633" t="s">
        <v>21</v>
      </c>
      <c r="N17633" t="s">
        <v>22</v>
      </c>
      <c r="O17633">
        <v>1.2135586271834599E-3</v>
      </c>
    </row>
    <row r="17634" spans="1:15" x14ac:dyDescent="0.3">
      <c r="A17634" t="s">
        <v>14</v>
      </c>
      <c r="B17634">
        <v>24864</v>
      </c>
      <c r="C17634">
        <v>2026006</v>
      </c>
      <c r="D17634" t="str">
        <f t="shared" si="275"/>
        <v>248642026006</v>
      </c>
      <c r="E17634" t="s">
        <v>15</v>
      </c>
      <c r="F17634" t="s">
        <v>16</v>
      </c>
      <c r="G17634">
        <v>1.1730764635665099E-3</v>
      </c>
      <c r="H17634">
        <v>1.1321013480190599E-3</v>
      </c>
      <c r="I17634">
        <v>244.9</v>
      </c>
      <c r="J17634">
        <v>-3.4929620378602002</v>
      </c>
      <c r="K17634">
        <v>-2.3421096819290801E-2</v>
      </c>
      <c r="L17634" t="s">
        <v>18</v>
      </c>
      <c r="M17634" t="s">
        <v>19</v>
      </c>
      <c r="N17634" t="s">
        <v>20</v>
      </c>
      <c r="O17634">
        <v>-4.0975115547451204E-3</v>
      </c>
    </row>
    <row r="17635" spans="1:15" x14ac:dyDescent="0.3">
      <c r="A17635" t="s">
        <v>14</v>
      </c>
      <c r="B17635">
        <v>26942</v>
      </c>
      <c r="C17635">
        <v>2026006</v>
      </c>
      <c r="D17635" t="str">
        <f t="shared" si="275"/>
        <v>269422026006</v>
      </c>
      <c r="E17635" t="s">
        <v>15</v>
      </c>
      <c r="F17635" t="s">
        <v>16</v>
      </c>
      <c r="G17635">
        <v>1.1493220991548299E-3</v>
      </c>
      <c r="H17635">
        <v>1.15116101451348E-3</v>
      </c>
      <c r="I17635">
        <v>412</v>
      </c>
      <c r="J17635">
        <v>0.16</v>
      </c>
      <c r="K17635">
        <v>-2.3421096819290801E-2</v>
      </c>
      <c r="L17635" t="s">
        <v>18</v>
      </c>
      <c r="M17635" t="s">
        <v>19</v>
      </c>
      <c r="N17635" t="s">
        <v>20</v>
      </c>
      <c r="O17635">
        <v>1.8389153586477401E-4</v>
      </c>
    </row>
    <row r="17636" spans="1:15" x14ac:dyDescent="0.3">
      <c r="A17636" t="s">
        <v>14</v>
      </c>
      <c r="B17636">
        <v>32056</v>
      </c>
      <c r="C17636">
        <v>2026006</v>
      </c>
      <c r="D17636" t="str">
        <f t="shared" si="275"/>
        <v>320562026006</v>
      </c>
      <c r="E17636" t="s">
        <v>15</v>
      </c>
      <c r="F17636" t="s">
        <v>16</v>
      </c>
      <c r="G17636">
        <v>1.20834872419214E-3</v>
      </c>
      <c r="H17636">
        <v>1.23976579102113E-3</v>
      </c>
      <c r="I17636">
        <v>567.19899999999996</v>
      </c>
      <c r="J17636">
        <v>2.6</v>
      </c>
      <c r="K17636">
        <v>-2.3421096819290801E-2</v>
      </c>
      <c r="L17636" t="s">
        <v>21</v>
      </c>
      <c r="M17636" t="s">
        <v>21</v>
      </c>
      <c r="N17636" t="s">
        <v>23</v>
      </c>
      <c r="O17636">
        <v>3.14170668289956E-3</v>
      </c>
    </row>
    <row r="17637" spans="1:15" x14ac:dyDescent="0.3">
      <c r="A17637" t="s">
        <v>14</v>
      </c>
      <c r="B17637">
        <v>32823</v>
      </c>
      <c r="C17637">
        <v>2026006</v>
      </c>
      <c r="D17637" t="str">
        <f t="shared" si="275"/>
        <v>328232026006</v>
      </c>
      <c r="E17637" t="s">
        <v>15</v>
      </c>
      <c r="F17637" t="s">
        <v>16</v>
      </c>
      <c r="G17637">
        <v>1.04175094909679E-3</v>
      </c>
      <c r="H17637">
        <v>1.1516556742265001E-3</v>
      </c>
      <c r="I17637">
        <v>1654.797</v>
      </c>
      <c r="J17637">
        <v>10.55</v>
      </c>
      <c r="K17637">
        <v>-2.3421096819290801E-2</v>
      </c>
      <c r="L17637" t="s">
        <v>21</v>
      </c>
      <c r="M17637" t="s">
        <v>21</v>
      </c>
      <c r="N17637" t="s">
        <v>22</v>
      </c>
      <c r="O17637">
        <v>1.0990472512971101E-2</v>
      </c>
    </row>
    <row r="17638" spans="1:15" x14ac:dyDescent="0.3">
      <c r="A17638" t="s">
        <v>14</v>
      </c>
      <c r="B17638">
        <v>35945</v>
      </c>
      <c r="C17638">
        <v>2026006</v>
      </c>
      <c r="D17638" t="str">
        <f t="shared" si="275"/>
        <v>359452026006</v>
      </c>
      <c r="E17638" t="s">
        <v>15</v>
      </c>
      <c r="F17638" t="s">
        <v>16</v>
      </c>
      <c r="G17638" t="s">
        <v>17</v>
      </c>
      <c r="H17638" t="s">
        <v>17</v>
      </c>
      <c r="I17638" t="s">
        <v>17</v>
      </c>
      <c r="J17638" t="s">
        <v>17</v>
      </c>
      <c r="K17638">
        <v>-2.3421096819290801E-2</v>
      </c>
      <c r="L17638" t="s">
        <v>21</v>
      </c>
      <c r="M17638" t="s">
        <v>21</v>
      </c>
      <c r="N17638" t="s">
        <v>22</v>
      </c>
      <c r="O17638" t="s">
        <v>17</v>
      </c>
    </row>
    <row r="17639" spans="1:15" x14ac:dyDescent="0.3">
      <c r="A17639" t="s">
        <v>14</v>
      </c>
      <c r="B17639">
        <v>40276</v>
      </c>
      <c r="C17639">
        <v>2026006</v>
      </c>
      <c r="D17639" t="str">
        <f t="shared" si="275"/>
        <v>402762026006</v>
      </c>
      <c r="E17639" t="s">
        <v>15</v>
      </c>
      <c r="F17639" t="s">
        <v>16</v>
      </c>
      <c r="G17639">
        <v>1.06423799340498E-3</v>
      </c>
      <c r="H17639">
        <v>1.1093897680973901E-3</v>
      </c>
      <c r="I17639">
        <v>78.281999999999996</v>
      </c>
      <c r="J17639">
        <v>4.2426388620040196</v>
      </c>
      <c r="K17639">
        <v>-2.3421096819290801E-2</v>
      </c>
      <c r="L17639" t="s">
        <v>21</v>
      </c>
      <c r="M17639" t="s">
        <v>21</v>
      </c>
      <c r="N17639" t="s">
        <v>20</v>
      </c>
      <c r="O17639">
        <v>4.5151774692411498E-3</v>
      </c>
    </row>
    <row r="17640" spans="1:15" x14ac:dyDescent="0.3">
      <c r="A17640" t="s">
        <v>14</v>
      </c>
      <c r="B17640">
        <v>41275</v>
      </c>
      <c r="C17640">
        <v>2026006</v>
      </c>
      <c r="D17640" t="str">
        <f t="shared" si="275"/>
        <v>412752026006</v>
      </c>
      <c r="E17640" t="s">
        <v>15</v>
      </c>
      <c r="F17640" t="s">
        <v>16</v>
      </c>
      <c r="G17640">
        <v>1.0507127673926599E-3</v>
      </c>
      <c r="H17640">
        <v>1.0476583453778499E-3</v>
      </c>
      <c r="I17640">
        <v>254.995</v>
      </c>
      <c r="J17640">
        <v>-0.29070000000000001</v>
      </c>
      <c r="K17640">
        <v>-2.3421096819290801E-2</v>
      </c>
      <c r="L17640" t="s">
        <v>21</v>
      </c>
      <c r="M17640" t="s">
        <v>21</v>
      </c>
      <c r="N17640" t="s">
        <v>20</v>
      </c>
      <c r="O17640">
        <v>-3.0544220148104702E-4</v>
      </c>
    </row>
    <row r="17641" spans="1:15" x14ac:dyDescent="0.3">
      <c r="A17641" t="s">
        <v>14</v>
      </c>
      <c r="B17641">
        <v>42862</v>
      </c>
      <c r="C17641">
        <v>2026006</v>
      </c>
      <c r="D17641" t="str">
        <f t="shared" si="275"/>
        <v>428622026006</v>
      </c>
      <c r="E17641" t="s">
        <v>15</v>
      </c>
      <c r="F17641" t="s">
        <v>16</v>
      </c>
      <c r="G17641">
        <v>1.1763820297018199E-3</v>
      </c>
      <c r="H17641">
        <v>1.1614522939213301E-3</v>
      </c>
      <c r="I17641">
        <v>47.058</v>
      </c>
      <c r="J17641">
        <v>-1.2691230742680499</v>
      </c>
      <c r="K17641">
        <v>-2.3421096819290801E-2</v>
      </c>
      <c r="L17641" t="s">
        <v>21</v>
      </c>
      <c r="M17641" t="s">
        <v>21</v>
      </c>
      <c r="N17641" t="s">
        <v>25</v>
      </c>
      <c r="O17641">
        <v>-1.4929735780488699E-3</v>
      </c>
    </row>
    <row r="17642" spans="1:15" x14ac:dyDescent="0.3">
      <c r="A17642" t="s">
        <v>14</v>
      </c>
      <c r="B17642">
        <v>43075</v>
      </c>
      <c r="C17642">
        <v>2026006</v>
      </c>
      <c r="D17642" t="str">
        <f t="shared" si="275"/>
        <v>430752026006</v>
      </c>
      <c r="E17642" t="s">
        <v>15</v>
      </c>
      <c r="F17642" t="s">
        <v>16</v>
      </c>
      <c r="G17642" t="s">
        <v>17</v>
      </c>
      <c r="H17642" t="s">
        <v>17</v>
      </c>
      <c r="I17642" t="s">
        <v>17</v>
      </c>
      <c r="J17642" t="s">
        <v>17</v>
      </c>
      <c r="K17642">
        <v>-2.3421096819290801E-2</v>
      </c>
      <c r="L17642" t="s">
        <v>26</v>
      </c>
      <c r="M17642" t="s">
        <v>21</v>
      </c>
      <c r="N17642" t="s">
        <v>22</v>
      </c>
      <c r="O17642" t="s">
        <v>17</v>
      </c>
    </row>
    <row r="17643" spans="1:15" x14ac:dyDescent="0.3">
      <c r="A17643" t="s">
        <v>14</v>
      </c>
      <c r="B17643">
        <v>43077</v>
      </c>
      <c r="C17643">
        <v>2026006</v>
      </c>
      <c r="D17643" t="str">
        <f t="shared" si="275"/>
        <v>430772026006</v>
      </c>
      <c r="E17643" t="s">
        <v>15</v>
      </c>
      <c r="F17643" t="s">
        <v>16</v>
      </c>
      <c r="G17643">
        <v>1.09173636398977E-3</v>
      </c>
      <c r="H17643">
        <v>1.0911948627532299E-3</v>
      </c>
      <c r="I17643">
        <v>864</v>
      </c>
      <c r="J17643">
        <v>-4.9599999999999998E-2</v>
      </c>
      <c r="K17643">
        <v>-2.3421096819290801E-2</v>
      </c>
      <c r="L17643" t="s">
        <v>21</v>
      </c>
      <c r="M17643" t="s">
        <v>21</v>
      </c>
      <c r="N17643" t="s">
        <v>27</v>
      </c>
      <c r="O17643" s="1">
        <v>-5.4150123653892899E-5</v>
      </c>
    </row>
    <row r="17644" spans="1:15" x14ac:dyDescent="0.3">
      <c r="A17644" t="s">
        <v>14</v>
      </c>
      <c r="B17644">
        <v>43424</v>
      </c>
      <c r="C17644">
        <v>2026006</v>
      </c>
      <c r="D17644" t="str">
        <f t="shared" si="275"/>
        <v>434242026006</v>
      </c>
      <c r="E17644" t="s">
        <v>15</v>
      </c>
      <c r="F17644" t="s">
        <v>16</v>
      </c>
      <c r="G17644">
        <v>1.0687599799786599E-3</v>
      </c>
      <c r="H17644">
        <v>1.0886260904865101E-3</v>
      </c>
      <c r="I17644">
        <v>186.262</v>
      </c>
      <c r="J17644">
        <v>1.8588</v>
      </c>
      <c r="K17644">
        <v>-2.3421096819290801E-2</v>
      </c>
      <c r="L17644" t="s">
        <v>28</v>
      </c>
      <c r="M17644" t="s">
        <v>29</v>
      </c>
      <c r="N17644" t="s">
        <v>20</v>
      </c>
      <c r="O17644">
        <v>1.9866110507843399E-3</v>
      </c>
    </row>
    <row r="17645" spans="1:15" x14ac:dyDescent="0.3">
      <c r="A17645" t="s">
        <v>14</v>
      </c>
      <c r="B17645">
        <v>45045</v>
      </c>
      <c r="C17645">
        <v>2026006</v>
      </c>
      <c r="D17645" t="str">
        <f t="shared" si="275"/>
        <v>450452026006</v>
      </c>
      <c r="E17645" t="s">
        <v>15</v>
      </c>
      <c r="F17645" t="s">
        <v>16</v>
      </c>
      <c r="G17645">
        <v>1.0522219755759699E-3</v>
      </c>
      <c r="H17645">
        <v>1.07148513948293E-3</v>
      </c>
      <c r="I17645">
        <v>1063.961</v>
      </c>
      <c r="J17645">
        <v>1.83071294404533</v>
      </c>
      <c r="K17645">
        <v>-2.3421096819290801E-2</v>
      </c>
      <c r="L17645" t="s">
        <v>21</v>
      </c>
      <c r="M17645" t="s">
        <v>21</v>
      </c>
      <c r="N17645" t="s">
        <v>20</v>
      </c>
      <c r="O17645">
        <v>1.9263163906958799E-3</v>
      </c>
    </row>
    <row r="17646" spans="1:15" x14ac:dyDescent="0.3">
      <c r="A17646" t="s">
        <v>14</v>
      </c>
      <c r="B17646">
        <v>45124</v>
      </c>
      <c r="C17646">
        <v>2026006</v>
      </c>
      <c r="D17646" t="str">
        <f t="shared" si="275"/>
        <v>451242026006</v>
      </c>
      <c r="E17646" t="s">
        <v>15</v>
      </c>
      <c r="F17646" t="s">
        <v>16</v>
      </c>
      <c r="G17646">
        <v>1.0748038473445899E-3</v>
      </c>
      <c r="H17646">
        <v>1.13123104933018E-3</v>
      </c>
      <c r="I17646">
        <v>5248</v>
      </c>
      <c r="J17646">
        <v>5.25</v>
      </c>
      <c r="K17646">
        <v>-2.3421096819290801E-2</v>
      </c>
      <c r="L17646" t="s">
        <v>33</v>
      </c>
      <c r="M17646" t="s">
        <v>21</v>
      </c>
      <c r="N17646" t="s">
        <v>22</v>
      </c>
      <c r="O17646">
        <v>5.6427201985591096E-3</v>
      </c>
    </row>
    <row r="17647" spans="1:15" x14ac:dyDescent="0.3">
      <c r="A17647" t="s">
        <v>14</v>
      </c>
      <c r="B17647">
        <v>46350</v>
      </c>
      <c r="C17647">
        <v>2026006</v>
      </c>
      <c r="D17647" t="str">
        <f t="shared" si="275"/>
        <v>463502026006</v>
      </c>
      <c r="E17647" t="s">
        <v>15</v>
      </c>
      <c r="F17647" t="s">
        <v>16</v>
      </c>
      <c r="G17647">
        <v>1.05244826263918E-3</v>
      </c>
      <c r="H17647">
        <v>1.0734972278919599E-3</v>
      </c>
      <c r="I17647">
        <v>31</v>
      </c>
      <c r="J17647">
        <v>2</v>
      </c>
      <c r="K17647">
        <v>-2.3421096819290801E-2</v>
      </c>
      <c r="L17647" t="s">
        <v>21</v>
      </c>
      <c r="M17647" t="s">
        <v>21</v>
      </c>
      <c r="N17647" t="s">
        <v>20</v>
      </c>
      <c r="O17647">
        <v>2.10489652527837E-3</v>
      </c>
    </row>
    <row r="17648" spans="1:15" x14ac:dyDescent="0.3">
      <c r="A17648" t="s">
        <v>14</v>
      </c>
      <c r="B17648">
        <v>47406</v>
      </c>
      <c r="C17648">
        <v>2026006</v>
      </c>
      <c r="D17648" t="str">
        <f t="shared" si="275"/>
        <v>474062026006</v>
      </c>
      <c r="E17648" t="s">
        <v>15</v>
      </c>
      <c r="F17648" t="s">
        <v>16</v>
      </c>
      <c r="G17648">
        <v>1.1655581291356899E-3</v>
      </c>
      <c r="H17648">
        <v>1.1718819228170899E-3</v>
      </c>
      <c r="I17648">
        <v>1445</v>
      </c>
      <c r="J17648">
        <v>0.54255498059914098</v>
      </c>
      <c r="K17648">
        <v>-2.3421096819290801E-2</v>
      </c>
      <c r="L17648" t="s">
        <v>21</v>
      </c>
      <c r="M17648" t="s">
        <v>21</v>
      </c>
      <c r="N17648" t="s">
        <v>22</v>
      </c>
      <c r="O17648">
        <v>6.3237936814038696E-4</v>
      </c>
    </row>
    <row r="17649" spans="1:15" x14ac:dyDescent="0.3">
      <c r="A17649" t="s">
        <v>14</v>
      </c>
      <c r="B17649">
        <v>48656</v>
      </c>
      <c r="C17649">
        <v>2026006</v>
      </c>
      <c r="D17649" t="str">
        <f t="shared" si="275"/>
        <v>486562026006</v>
      </c>
      <c r="E17649" t="s">
        <v>15</v>
      </c>
      <c r="F17649" t="s">
        <v>16</v>
      </c>
      <c r="G17649">
        <v>9.3197624772573299E-4</v>
      </c>
      <c r="H17649">
        <v>9.4048472145645003E-4</v>
      </c>
      <c r="I17649">
        <v>483.07400000000001</v>
      </c>
      <c r="J17649">
        <v>0.912949632727167</v>
      </c>
      <c r="K17649">
        <v>-2.3421096819290801E-2</v>
      </c>
      <c r="L17649" t="s">
        <v>18</v>
      </c>
      <c r="M17649" t="s">
        <v>19</v>
      </c>
      <c r="N17649" t="s">
        <v>22</v>
      </c>
      <c r="O17649">
        <v>8.50847373071651E-4</v>
      </c>
    </row>
    <row r="17650" spans="1:15" x14ac:dyDescent="0.3">
      <c r="A17650" t="s">
        <v>14</v>
      </c>
      <c r="B17650">
        <v>49083</v>
      </c>
      <c r="C17650">
        <v>2026006</v>
      </c>
      <c r="D17650" t="str">
        <f t="shared" si="275"/>
        <v>490832026006</v>
      </c>
      <c r="E17650" t="s">
        <v>15</v>
      </c>
      <c r="F17650" t="s">
        <v>16</v>
      </c>
      <c r="G17650">
        <v>1.0629100604871301E-3</v>
      </c>
      <c r="H17650">
        <v>1.0700884025386199E-3</v>
      </c>
      <c r="I17650">
        <v>398.6</v>
      </c>
      <c r="J17650">
        <v>0.67534802033923902</v>
      </c>
      <c r="K17650">
        <v>-2.3421096819290801E-2</v>
      </c>
      <c r="L17650" t="s">
        <v>21</v>
      </c>
      <c r="M17650" t="s">
        <v>21</v>
      </c>
      <c r="N17650" t="s">
        <v>20</v>
      </c>
      <c r="O17650">
        <v>7.1783420514864903E-4</v>
      </c>
    </row>
    <row r="17651" spans="1:15" x14ac:dyDescent="0.3">
      <c r="A17651" t="s">
        <v>14</v>
      </c>
      <c r="B17651">
        <v>49230</v>
      </c>
      <c r="C17651">
        <v>2026006</v>
      </c>
      <c r="D17651" t="str">
        <f t="shared" si="275"/>
        <v>492302026006</v>
      </c>
      <c r="E17651" t="s">
        <v>15</v>
      </c>
      <c r="F17651" t="s">
        <v>16</v>
      </c>
      <c r="G17651">
        <v>1.15050788120897E-3</v>
      </c>
      <c r="H17651">
        <v>1.2643690441806899E-3</v>
      </c>
      <c r="I17651">
        <v>38</v>
      </c>
      <c r="J17651">
        <v>9.8965999999999994</v>
      </c>
      <c r="K17651">
        <v>-2.3421096819290801E-2</v>
      </c>
      <c r="L17651" t="s">
        <v>21</v>
      </c>
      <c r="M17651" t="s">
        <v>21</v>
      </c>
      <c r="N17651" t="s">
        <v>22</v>
      </c>
      <c r="O17651">
        <v>1.1386116297172601E-2</v>
      </c>
    </row>
    <row r="17652" spans="1:15" x14ac:dyDescent="0.3">
      <c r="A17652" t="s">
        <v>14</v>
      </c>
      <c r="B17652">
        <v>49416</v>
      </c>
      <c r="C17652">
        <v>2026006</v>
      </c>
      <c r="D17652" t="str">
        <f t="shared" si="275"/>
        <v>494162026006</v>
      </c>
      <c r="E17652" t="s">
        <v>15</v>
      </c>
      <c r="F17652" t="s">
        <v>16</v>
      </c>
      <c r="G17652">
        <v>1.1048749092484799E-3</v>
      </c>
      <c r="H17652">
        <v>1.1246002410032999E-3</v>
      </c>
      <c r="I17652">
        <v>149.38999999999999</v>
      </c>
      <c r="J17652">
        <v>1.7853000000000001</v>
      </c>
      <c r="K17652">
        <v>-2.3421096819290801E-2</v>
      </c>
      <c r="L17652" t="s">
        <v>21</v>
      </c>
      <c r="M17652" t="s">
        <v>21</v>
      </c>
      <c r="N17652" t="s">
        <v>22</v>
      </c>
      <c r="O17652">
        <v>1.9725331754813199E-3</v>
      </c>
    </row>
    <row r="17653" spans="1:15" x14ac:dyDescent="0.3">
      <c r="A17653" t="s">
        <v>14</v>
      </c>
      <c r="B17653">
        <v>49643</v>
      </c>
      <c r="C17653">
        <v>2026006</v>
      </c>
      <c r="D17653" t="str">
        <f t="shared" si="275"/>
        <v>496432026006</v>
      </c>
      <c r="E17653" t="s">
        <v>15</v>
      </c>
      <c r="F17653" t="s">
        <v>16</v>
      </c>
      <c r="G17653">
        <v>1.14036900535367E-3</v>
      </c>
      <c r="H17653">
        <v>1.13517120342727E-3</v>
      </c>
      <c r="I17653">
        <v>256.95</v>
      </c>
      <c r="J17653">
        <v>-0.45579999999999998</v>
      </c>
      <c r="K17653">
        <v>-2.3421096819290801E-2</v>
      </c>
      <c r="L17653" t="s">
        <v>21</v>
      </c>
      <c r="M17653" t="s">
        <v>21</v>
      </c>
      <c r="N17653" t="s">
        <v>20</v>
      </c>
      <c r="O17653">
        <v>-5.1978019264020702E-4</v>
      </c>
    </row>
    <row r="17654" spans="1:15" x14ac:dyDescent="0.3">
      <c r="A17654" t="s">
        <v>14</v>
      </c>
      <c r="B17654">
        <v>50247</v>
      </c>
      <c r="C17654">
        <v>2026006</v>
      </c>
      <c r="D17654" t="str">
        <f t="shared" si="275"/>
        <v>502472026006</v>
      </c>
      <c r="E17654" t="s">
        <v>15</v>
      </c>
      <c r="F17654" t="s">
        <v>16</v>
      </c>
      <c r="G17654">
        <v>1.13005461249651E-3</v>
      </c>
      <c r="H17654">
        <v>1.1572889286576801E-3</v>
      </c>
      <c r="I17654">
        <v>181.9</v>
      </c>
      <c r="J17654">
        <v>2.41</v>
      </c>
      <c r="K17654">
        <v>-2.3421096819290801E-2</v>
      </c>
      <c r="L17654" t="s">
        <v>21</v>
      </c>
      <c r="M17654" t="s">
        <v>21</v>
      </c>
      <c r="N17654" t="s">
        <v>22</v>
      </c>
      <c r="O17654">
        <v>2.7234316161166001E-3</v>
      </c>
    </row>
    <row r="17655" spans="1:15" x14ac:dyDescent="0.3">
      <c r="A17655" t="s">
        <v>14</v>
      </c>
      <c r="B17655">
        <v>50532</v>
      </c>
      <c r="C17655">
        <v>2026006</v>
      </c>
      <c r="D17655" t="str">
        <f t="shared" si="275"/>
        <v>505322026006</v>
      </c>
      <c r="E17655" t="s">
        <v>15</v>
      </c>
      <c r="F17655" t="s">
        <v>16</v>
      </c>
      <c r="G17655">
        <v>1.0610282661326199E-3</v>
      </c>
      <c r="H17655">
        <v>1.04956916085839E-3</v>
      </c>
      <c r="I17655">
        <v>66</v>
      </c>
      <c r="J17655">
        <v>-1.08</v>
      </c>
      <c r="K17655">
        <v>-2.3421096819290801E-2</v>
      </c>
      <c r="L17655" t="s">
        <v>18</v>
      </c>
      <c r="M17655" t="s">
        <v>19</v>
      </c>
      <c r="N17655" t="s">
        <v>20</v>
      </c>
      <c r="O17655">
        <v>-1.1459105274232301E-3</v>
      </c>
    </row>
    <row r="17656" spans="1:15" x14ac:dyDescent="0.3">
      <c r="A17656" t="s">
        <v>14</v>
      </c>
      <c r="B17656">
        <v>51600</v>
      </c>
      <c r="C17656">
        <v>2026006</v>
      </c>
      <c r="D17656" t="str">
        <f t="shared" si="275"/>
        <v>516002026006</v>
      </c>
      <c r="E17656" t="s">
        <v>15</v>
      </c>
      <c r="F17656" t="s">
        <v>16</v>
      </c>
      <c r="G17656">
        <v>1.1618787500107901E-3</v>
      </c>
      <c r="H17656">
        <v>1.1321346540105099E-3</v>
      </c>
      <c r="I17656">
        <v>1300</v>
      </c>
      <c r="J17656">
        <v>-2.56</v>
      </c>
      <c r="K17656">
        <v>-2.3421096819290801E-2</v>
      </c>
      <c r="L17656" t="s">
        <v>21</v>
      </c>
      <c r="M17656" t="s">
        <v>21</v>
      </c>
      <c r="N17656" t="s">
        <v>22</v>
      </c>
      <c r="O17656">
        <v>-2.9744096000276199E-3</v>
      </c>
    </row>
    <row r="17657" spans="1:15" x14ac:dyDescent="0.3">
      <c r="A17657" t="s">
        <v>14</v>
      </c>
      <c r="B17657">
        <v>52126</v>
      </c>
      <c r="C17657">
        <v>2026006</v>
      </c>
      <c r="D17657" t="str">
        <f t="shared" si="275"/>
        <v>521262026006</v>
      </c>
      <c r="E17657" t="s">
        <v>15</v>
      </c>
      <c r="F17657" t="s">
        <v>16</v>
      </c>
      <c r="G17657">
        <v>1.13005461249651E-3</v>
      </c>
      <c r="H17657">
        <v>1.1487005136027E-3</v>
      </c>
      <c r="I17657">
        <v>6222.1</v>
      </c>
      <c r="J17657">
        <v>1.65</v>
      </c>
      <c r="K17657">
        <v>-2.3421096819290801E-2</v>
      </c>
      <c r="L17657" t="s">
        <v>21</v>
      </c>
      <c r="M17657" t="s">
        <v>21</v>
      </c>
      <c r="N17657" t="s">
        <v>22</v>
      </c>
      <c r="O17657">
        <v>1.86459011061925E-3</v>
      </c>
    </row>
    <row r="17658" spans="1:15" x14ac:dyDescent="0.3">
      <c r="A17658" t="s">
        <v>14</v>
      </c>
      <c r="B17658">
        <v>52135</v>
      </c>
      <c r="C17658">
        <v>2026006</v>
      </c>
      <c r="D17658" t="str">
        <f t="shared" si="275"/>
        <v>521352026006</v>
      </c>
      <c r="E17658" t="s">
        <v>15</v>
      </c>
      <c r="F17658" t="s">
        <v>16</v>
      </c>
      <c r="G17658">
        <v>1.0715131187048301E-3</v>
      </c>
      <c r="H17658">
        <v>1.10481681794729E-3</v>
      </c>
      <c r="I17658">
        <v>162.69999999999999</v>
      </c>
      <c r="J17658">
        <v>3.1080999999999999</v>
      </c>
      <c r="K17658">
        <v>-2.3421096819290801E-2</v>
      </c>
      <c r="L17658" t="s">
        <v>21</v>
      </c>
      <c r="M17658" t="s">
        <v>21</v>
      </c>
      <c r="N17658" t="s">
        <v>24</v>
      </c>
      <c r="O17658">
        <v>3.3303699242464798E-3</v>
      </c>
    </row>
    <row r="17659" spans="1:15" x14ac:dyDescent="0.3">
      <c r="A17659" t="s">
        <v>14</v>
      </c>
      <c r="B17659">
        <v>52423</v>
      </c>
      <c r="C17659">
        <v>2026006</v>
      </c>
      <c r="D17659" t="str">
        <f t="shared" si="275"/>
        <v>524232026006</v>
      </c>
      <c r="E17659" t="s">
        <v>15</v>
      </c>
      <c r="F17659" t="s">
        <v>16</v>
      </c>
      <c r="G17659">
        <v>1.11799533193934E-3</v>
      </c>
      <c r="H17659">
        <v>1.0966416210993E-3</v>
      </c>
      <c r="I17659">
        <v>1590</v>
      </c>
      <c r="J17659">
        <v>-1.91</v>
      </c>
      <c r="K17659">
        <v>-2.3421096819290801E-2</v>
      </c>
      <c r="L17659" t="s">
        <v>18</v>
      </c>
      <c r="M17659" t="s">
        <v>19</v>
      </c>
      <c r="N17659" t="s">
        <v>27</v>
      </c>
      <c r="O17659">
        <v>-2.1353710840041401E-3</v>
      </c>
    </row>
    <row r="17660" spans="1:15" x14ac:dyDescent="0.3">
      <c r="A17660" t="s">
        <v>14</v>
      </c>
      <c r="B17660">
        <v>52431</v>
      </c>
      <c r="C17660">
        <v>2026006</v>
      </c>
      <c r="D17660" t="str">
        <f t="shared" si="275"/>
        <v>524312026006</v>
      </c>
      <c r="E17660" t="s">
        <v>15</v>
      </c>
      <c r="F17660" t="s">
        <v>16</v>
      </c>
      <c r="G17660">
        <v>1.13005461249651E-3</v>
      </c>
      <c r="H17660">
        <v>1.1394340657802299E-3</v>
      </c>
      <c r="I17660">
        <v>53.789000000000001</v>
      </c>
      <c r="J17660">
        <v>0.83</v>
      </c>
      <c r="K17660">
        <v>-2.3421096819290801E-2</v>
      </c>
      <c r="L17660" t="s">
        <v>18</v>
      </c>
      <c r="M17660" t="s">
        <v>19</v>
      </c>
      <c r="N17660" t="s">
        <v>20</v>
      </c>
      <c r="O17660">
        <v>9.3794532837210905E-4</v>
      </c>
    </row>
    <row r="17661" spans="1:15" x14ac:dyDescent="0.3">
      <c r="A17661" t="s">
        <v>14</v>
      </c>
      <c r="B17661">
        <v>52519</v>
      </c>
      <c r="C17661">
        <v>2026006</v>
      </c>
      <c r="D17661" t="str">
        <f t="shared" si="275"/>
        <v>525192026006</v>
      </c>
      <c r="E17661" t="s">
        <v>15</v>
      </c>
      <c r="F17661" t="s">
        <v>16</v>
      </c>
      <c r="G17661">
        <v>1.1049690871429299E-3</v>
      </c>
      <c r="H17661">
        <v>1.1008530772933301E-3</v>
      </c>
      <c r="I17661">
        <v>14.44</v>
      </c>
      <c r="J17661">
        <v>-0.3725</v>
      </c>
      <c r="K17661">
        <v>-2.3421096819290801E-2</v>
      </c>
      <c r="L17661" t="s">
        <v>18</v>
      </c>
      <c r="M17661" t="s">
        <v>19</v>
      </c>
      <c r="N17661" t="s">
        <v>20</v>
      </c>
      <c r="O17661">
        <v>-4.1160098496074402E-4</v>
      </c>
    </row>
    <row r="17662" spans="1:15" x14ac:dyDescent="0.3">
      <c r="A17662" t="s">
        <v>14</v>
      </c>
      <c r="B17662">
        <v>52650</v>
      </c>
      <c r="C17662">
        <v>2026006</v>
      </c>
      <c r="D17662" t="str">
        <f t="shared" si="275"/>
        <v>526502026006</v>
      </c>
      <c r="E17662" t="s">
        <v>15</v>
      </c>
      <c r="F17662" t="s">
        <v>16</v>
      </c>
      <c r="G17662">
        <v>1.0632839292398599E-3</v>
      </c>
      <c r="H17662">
        <v>1.0800838153218501E-3</v>
      </c>
      <c r="I17662">
        <v>217</v>
      </c>
      <c r="J17662">
        <v>1.58</v>
      </c>
      <c r="K17662">
        <v>-2.3421096819290801E-2</v>
      </c>
      <c r="L17662" t="s">
        <v>21</v>
      </c>
      <c r="M17662" t="s">
        <v>21</v>
      </c>
      <c r="N17662" t="s">
        <v>20</v>
      </c>
      <c r="O17662">
        <v>1.67998860819897E-3</v>
      </c>
    </row>
    <row r="17663" spans="1:15" x14ac:dyDescent="0.3">
      <c r="A17663" t="s">
        <v>14</v>
      </c>
      <c r="B17663">
        <v>52702</v>
      </c>
      <c r="C17663">
        <v>2026006</v>
      </c>
      <c r="D17663" t="str">
        <f t="shared" si="275"/>
        <v>527022026006</v>
      </c>
      <c r="E17663" t="s">
        <v>15</v>
      </c>
      <c r="F17663" t="s">
        <v>16</v>
      </c>
      <c r="G17663">
        <v>1.0743203511025001E-3</v>
      </c>
      <c r="H17663">
        <v>1.0787985849772901E-3</v>
      </c>
      <c r="I17663">
        <v>1050</v>
      </c>
      <c r="J17663">
        <v>0.41684343689452102</v>
      </c>
      <c r="K17663">
        <v>-2.3421096819290801E-2</v>
      </c>
      <c r="L17663" t="s">
        <v>21</v>
      </c>
      <c r="M17663" t="s">
        <v>21</v>
      </c>
      <c r="N17663" t="s">
        <v>24</v>
      </c>
      <c r="O17663">
        <v>4.4782338747929602E-4</v>
      </c>
    </row>
    <row r="17664" spans="1:15" x14ac:dyDescent="0.3">
      <c r="A17664" t="s">
        <v>14</v>
      </c>
      <c r="B17664">
        <v>54081</v>
      </c>
      <c r="C17664">
        <v>2026006</v>
      </c>
      <c r="D17664" t="str">
        <f t="shared" si="275"/>
        <v>540812026006</v>
      </c>
      <c r="E17664" t="s">
        <v>15</v>
      </c>
      <c r="F17664" t="s">
        <v>16</v>
      </c>
      <c r="G17664">
        <v>1.0704064416452799E-3</v>
      </c>
      <c r="H17664">
        <v>1.0606657430263101E-3</v>
      </c>
      <c r="I17664">
        <v>31.792000000000002</v>
      </c>
      <c r="J17664">
        <v>-0.91</v>
      </c>
      <c r="K17664">
        <v>-2.3421096819290801E-2</v>
      </c>
      <c r="L17664" t="s">
        <v>21</v>
      </c>
      <c r="M17664" t="s">
        <v>21</v>
      </c>
      <c r="N17664" t="s">
        <v>20</v>
      </c>
      <c r="O17664">
        <v>-9.7406986189720903E-4</v>
      </c>
    </row>
    <row r="17665" spans="1:15" x14ac:dyDescent="0.3">
      <c r="A17665" t="s">
        <v>14</v>
      </c>
      <c r="B17665">
        <v>54200</v>
      </c>
      <c r="C17665">
        <v>2026006</v>
      </c>
      <c r="D17665" t="str">
        <f t="shared" si="275"/>
        <v>542002026006</v>
      </c>
      <c r="E17665" t="s">
        <v>15</v>
      </c>
      <c r="F17665" t="s">
        <v>16</v>
      </c>
      <c r="G17665">
        <v>1.01753032519459E-3</v>
      </c>
      <c r="H17665">
        <v>9.7377652121122303E-4</v>
      </c>
      <c r="I17665">
        <v>440</v>
      </c>
      <c r="J17665">
        <v>-4.3</v>
      </c>
      <c r="K17665">
        <v>-2.3421096819290801E-2</v>
      </c>
      <c r="L17665" t="s">
        <v>21</v>
      </c>
      <c r="M17665" t="s">
        <v>21</v>
      </c>
      <c r="N17665" t="s">
        <v>20</v>
      </c>
      <c r="O17665">
        <v>-4.3753803983367298E-3</v>
      </c>
    </row>
    <row r="17666" spans="1:15" x14ac:dyDescent="0.3">
      <c r="A17666" t="s">
        <v>14</v>
      </c>
      <c r="B17666">
        <v>54237</v>
      </c>
      <c r="C17666">
        <v>2026006</v>
      </c>
      <c r="D17666" t="str">
        <f t="shared" si="275"/>
        <v>542372026006</v>
      </c>
      <c r="E17666" t="s">
        <v>15</v>
      </c>
      <c r="F17666" t="s">
        <v>16</v>
      </c>
      <c r="G17666">
        <v>1.0798261000636001E-3</v>
      </c>
      <c r="H17666">
        <v>1.0657883607627699E-3</v>
      </c>
      <c r="I17666">
        <v>179</v>
      </c>
      <c r="J17666">
        <v>-1.3</v>
      </c>
      <c r="K17666">
        <v>-2.3421096819290801E-2</v>
      </c>
      <c r="L17666" t="s">
        <v>21</v>
      </c>
      <c r="M17666" t="s">
        <v>21</v>
      </c>
      <c r="N17666" t="s">
        <v>22</v>
      </c>
      <c r="O17666">
        <v>-1.40377393008268E-3</v>
      </c>
    </row>
    <row r="17667" spans="1:15" x14ac:dyDescent="0.3">
      <c r="A17667" t="s">
        <v>14</v>
      </c>
      <c r="B17667">
        <v>54677</v>
      </c>
      <c r="C17667">
        <v>2026006</v>
      </c>
      <c r="D17667" t="str">
        <f t="shared" ref="D17667:D17730" si="276">B17667&amp;C17667</f>
        <v>546772026006</v>
      </c>
      <c r="E17667" t="s">
        <v>15</v>
      </c>
      <c r="F17667" t="s">
        <v>16</v>
      </c>
      <c r="G17667">
        <v>1.13159574023149E-3</v>
      </c>
      <c r="H17667">
        <v>1.17572797410052E-3</v>
      </c>
      <c r="I17667">
        <v>67</v>
      </c>
      <c r="J17667">
        <v>3.9</v>
      </c>
      <c r="K17667">
        <v>-2.3421096819290801E-2</v>
      </c>
      <c r="L17667" t="s">
        <v>18</v>
      </c>
      <c r="M17667" t="s">
        <v>19</v>
      </c>
      <c r="N17667" t="s">
        <v>22</v>
      </c>
      <c r="O17667">
        <v>4.4132233869028101E-3</v>
      </c>
    </row>
    <row r="17668" spans="1:15" x14ac:dyDescent="0.3">
      <c r="A17668" t="s">
        <v>14</v>
      </c>
      <c r="B17668">
        <v>54843</v>
      </c>
      <c r="C17668">
        <v>2026006</v>
      </c>
      <c r="D17668" t="str">
        <f t="shared" si="276"/>
        <v>548432026006</v>
      </c>
      <c r="E17668" t="s">
        <v>15</v>
      </c>
      <c r="F17668" t="s">
        <v>16</v>
      </c>
      <c r="G17668">
        <v>1.05391745512913E-3</v>
      </c>
      <c r="H17668">
        <v>9.4325612234058E-4</v>
      </c>
      <c r="I17668">
        <v>289</v>
      </c>
      <c r="J17668">
        <v>-10.5</v>
      </c>
      <c r="K17668">
        <v>-2.3421096819290801E-2</v>
      </c>
      <c r="L17668" t="s">
        <v>21</v>
      </c>
      <c r="M17668" t="s">
        <v>21</v>
      </c>
      <c r="N17668" t="s">
        <v>20</v>
      </c>
      <c r="O17668">
        <v>-1.1066133278855901E-2</v>
      </c>
    </row>
    <row r="17669" spans="1:15" x14ac:dyDescent="0.3">
      <c r="A17669" t="s">
        <v>14</v>
      </c>
      <c r="B17669">
        <v>54927</v>
      </c>
      <c r="C17669">
        <v>2026006</v>
      </c>
      <c r="D17669" t="str">
        <f t="shared" si="276"/>
        <v>549272026006</v>
      </c>
      <c r="E17669" t="s">
        <v>15</v>
      </c>
      <c r="F17669" t="s">
        <v>16</v>
      </c>
      <c r="G17669">
        <v>9.2459104823472697E-4</v>
      </c>
      <c r="H17669">
        <v>9.1071848414701298E-4</v>
      </c>
      <c r="I17669">
        <v>2184.4899999999998</v>
      </c>
      <c r="J17669">
        <v>-1.5004</v>
      </c>
      <c r="K17669">
        <v>-2.3421096819290801E-2</v>
      </c>
      <c r="L17669" t="s">
        <v>21</v>
      </c>
      <c r="M17669" t="s">
        <v>21</v>
      </c>
      <c r="N17669" t="s">
        <v>22</v>
      </c>
      <c r="O17669">
        <v>-1.3872564087713799E-3</v>
      </c>
    </row>
    <row r="17670" spans="1:15" x14ac:dyDescent="0.3">
      <c r="A17670" t="s">
        <v>14</v>
      </c>
      <c r="B17670">
        <v>54990</v>
      </c>
      <c r="C17670">
        <v>2026006</v>
      </c>
      <c r="D17670" t="str">
        <f t="shared" si="276"/>
        <v>549902026006</v>
      </c>
      <c r="E17670" t="s">
        <v>15</v>
      </c>
      <c r="F17670" t="s">
        <v>16</v>
      </c>
      <c r="G17670">
        <v>1.13005461249651E-3</v>
      </c>
      <c r="H17670">
        <v>1.15208502716713E-3</v>
      </c>
      <c r="I17670">
        <v>634.41800000000001</v>
      </c>
      <c r="J17670">
        <v>1.9495</v>
      </c>
      <c r="K17670">
        <v>-2.3421096819290801E-2</v>
      </c>
      <c r="L17670" t="s">
        <v>21</v>
      </c>
      <c r="M17670" t="s">
        <v>21</v>
      </c>
      <c r="N17670" t="s">
        <v>22</v>
      </c>
      <c r="O17670">
        <v>2.2030414670619501E-3</v>
      </c>
    </row>
    <row r="17671" spans="1:15" x14ac:dyDescent="0.3">
      <c r="A17671" t="s">
        <v>14</v>
      </c>
      <c r="B17671">
        <v>55343</v>
      </c>
      <c r="C17671">
        <v>2026006</v>
      </c>
      <c r="D17671" t="str">
        <f t="shared" si="276"/>
        <v>553432026006</v>
      </c>
      <c r="E17671" t="s">
        <v>15</v>
      </c>
      <c r="F17671" t="s">
        <v>16</v>
      </c>
      <c r="G17671">
        <v>1.0760044372096799E-3</v>
      </c>
      <c r="H17671">
        <v>1.04022728967246E-3</v>
      </c>
      <c r="I17671">
        <v>229.452</v>
      </c>
      <c r="J17671">
        <v>-3.3250000000000002</v>
      </c>
      <c r="K17671">
        <v>-2.3421096819290801E-2</v>
      </c>
      <c r="L17671" t="s">
        <v>18</v>
      </c>
      <c r="M17671" t="s">
        <v>19</v>
      </c>
      <c r="N17671" t="s">
        <v>22</v>
      </c>
      <c r="O17671">
        <v>-3.5777147537222101E-3</v>
      </c>
    </row>
    <row r="17672" spans="1:15" x14ac:dyDescent="0.3">
      <c r="A17672" t="s">
        <v>14</v>
      </c>
      <c r="B17672">
        <v>55664</v>
      </c>
      <c r="C17672">
        <v>2026006</v>
      </c>
      <c r="D17672" t="str">
        <f t="shared" si="276"/>
        <v>556642026006</v>
      </c>
      <c r="E17672" t="s">
        <v>15</v>
      </c>
      <c r="F17672" t="s">
        <v>16</v>
      </c>
      <c r="G17672" t="s">
        <v>17</v>
      </c>
      <c r="H17672" t="s">
        <v>17</v>
      </c>
      <c r="I17672" t="s">
        <v>17</v>
      </c>
      <c r="J17672" t="s">
        <v>17</v>
      </c>
      <c r="K17672">
        <v>-2.3421096819290801E-2</v>
      </c>
      <c r="L17672" t="s">
        <v>21</v>
      </c>
      <c r="M17672" t="s">
        <v>21</v>
      </c>
      <c r="N17672" t="s">
        <v>23</v>
      </c>
      <c r="O17672" t="s">
        <v>17</v>
      </c>
    </row>
    <row r="17673" spans="1:15" x14ac:dyDescent="0.3">
      <c r="A17673" t="s">
        <v>14</v>
      </c>
      <c r="B17673">
        <v>55853</v>
      </c>
      <c r="C17673">
        <v>2026006</v>
      </c>
      <c r="D17673" t="str">
        <f t="shared" si="276"/>
        <v>558532026006</v>
      </c>
      <c r="E17673" t="s">
        <v>15</v>
      </c>
      <c r="F17673" t="s">
        <v>16</v>
      </c>
      <c r="G17673">
        <v>1.13005461249651E-3</v>
      </c>
      <c r="H17673">
        <v>1.1419201859277301E-3</v>
      </c>
      <c r="I17673">
        <v>809</v>
      </c>
      <c r="J17673">
        <v>1.05</v>
      </c>
      <c r="K17673">
        <v>-2.3421096819290801E-2</v>
      </c>
      <c r="L17673" t="s">
        <v>21</v>
      </c>
      <c r="M17673" t="s">
        <v>21</v>
      </c>
      <c r="N17673" t="s">
        <v>22</v>
      </c>
      <c r="O17673">
        <v>1.1865573431213399E-3</v>
      </c>
    </row>
    <row r="17674" spans="1:15" x14ac:dyDescent="0.3">
      <c r="A17674" t="s">
        <v>14</v>
      </c>
      <c r="B17674">
        <v>10645</v>
      </c>
      <c r="C17674">
        <v>2026006</v>
      </c>
      <c r="D17674" t="str">
        <f t="shared" si="276"/>
        <v>106452026006</v>
      </c>
      <c r="E17674" t="s">
        <v>15</v>
      </c>
      <c r="F17674" t="s">
        <v>31</v>
      </c>
      <c r="G17674">
        <v>1.13005461249651E-3</v>
      </c>
      <c r="H17674">
        <v>1.12078816467404E-3</v>
      </c>
      <c r="I17674">
        <v>56.8</v>
      </c>
      <c r="J17674">
        <v>-0.82</v>
      </c>
      <c r="K17674">
        <v>-2.3421096819290801E-2</v>
      </c>
      <c r="L17674" t="s">
        <v>18</v>
      </c>
      <c r="M17674" t="s">
        <v>19</v>
      </c>
      <c r="N17674" t="s">
        <v>20</v>
      </c>
      <c r="O17674">
        <v>-9.2664478224714305E-4</v>
      </c>
    </row>
    <row r="17675" spans="1:15" x14ac:dyDescent="0.3">
      <c r="A17675" t="s">
        <v>14</v>
      </c>
      <c r="B17675">
        <v>11462</v>
      </c>
      <c r="C17675">
        <v>2026006</v>
      </c>
      <c r="D17675" t="str">
        <f t="shared" si="276"/>
        <v>114622026006</v>
      </c>
      <c r="E17675" t="s">
        <v>15</v>
      </c>
      <c r="F17675" t="s">
        <v>31</v>
      </c>
      <c r="G17675">
        <v>1.56151823319091E-3</v>
      </c>
      <c r="H17675">
        <v>1.55547523495221E-3</v>
      </c>
      <c r="I17675">
        <v>605.70000000000005</v>
      </c>
      <c r="J17675">
        <v>-0.38699504816847002</v>
      </c>
      <c r="K17675">
        <v>-2.3421096819290801E-2</v>
      </c>
      <c r="L17675" t="s">
        <v>18</v>
      </c>
      <c r="M17675" t="s">
        <v>19</v>
      </c>
      <c r="N17675" t="s">
        <v>22</v>
      </c>
      <c r="O17675">
        <v>-6.0429982386966095E-4</v>
      </c>
    </row>
    <row r="17676" spans="1:15" x14ac:dyDescent="0.3">
      <c r="A17676" t="s">
        <v>14</v>
      </c>
      <c r="B17676">
        <v>1158</v>
      </c>
      <c r="C17676">
        <v>2026006</v>
      </c>
      <c r="D17676" t="str">
        <f t="shared" si="276"/>
        <v>11582026006</v>
      </c>
      <c r="E17676" t="s">
        <v>15</v>
      </c>
      <c r="F17676" t="s">
        <v>31</v>
      </c>
      <c r="G17676">
        <v>1.4910608401562399E-3</v>
      </c>
      <c r="H17676">
        <v>1.6061707370163001E-3</v>
      </c>
      <c r="I17676">
        <v>263.24</v>
      </c>
      <c r="J17676">
        <v>7.72</v>
      </c>
      <c r="K17676">
        <v>-2.3421096819290801E-2</v>
      </c>
      <c r="L17676" t="s">
        <v>18</v>
      </c>
      <c r="M17676" t="s">
        <v>19</v>
      </c>
      <c r="N17676" t="s">
        <v>20</v>
      </c>
      <c r="O17676">
        <v>1.1510989686006201E-2</v>
      </c>
    </row>
    <row r="17677" spans="1:15" x14ac:dyDescent="0.3">
      <c r="A17677" t="s">
        <v>14</v>
      </c>
      <c r="B17677">
        <v>122</v>
      </c>
      <c r="C17677">
        <v>2026006</v>
      </c>
      <c r="D17677" t="str">
        <f t="shared" si="276"/>
        <v>1222026006</v>
      </c>
      <c r="E17677" t="s">
        <v>15</v>
      </c>
      <c r="F17677" t="s">
        <v>31</v>
      </c>
      <c r="G17677" t="s">
        <v>17</v>
      </c>
      <c r="H17677" t="s">
        <v>17</v>
      </c>
      <c r="I17677" t="s">
        <v>17</v>
      </c>
      <c r="J17677" t="s">
        <v>17</v>
      </c>
      <c r="K17677">
        <v>-2.3421096819290801E-2</v>
      </c>
      <c r="L17677" t="s">
        <v>18</v>
      </c>
      <c r="M17677" t="s">
        <v>19</v>
      </c>
      <c r="N17677" t="s">
        <v>23</v>
      </c>
      <c r="O17677" t="s">
        <v>17</v>
      </c>
    </row>
    <row r="17678" spans="1:15" x14ac:dyDescent="0.3">
      <c r="A17678" t="s">
        <v>14</v>
      </c>
      <c r="B17678">
        <v>14237</v>
      </c>
      <c r="C17678">
        <v>2026006</v>
      </c>
      <c r="D17678" t="str">
        <f t="shared" si="276"/>
        <v>142372026006</v>
      </c>
      <c r="E17678" t="s">
        <v>15</v>
      </c>
      <c r="F17678" t="s">
        <v>31</v>
      </c>
      <c r="G17678">
        <v>1.20759726587863E-3</v>
      </c>
      <c r="H17678">
        <v>1.1341662493409199E-3</v>
      </c>
      <c r="I17678">
        <v>27.896999999999998</v>
      </c>
      <c r="J17678">
        <v>-6.0807537920579096</v>
      </c>
      <c r="K17678">
        <v>-2.3421096819290801E-2</v>
      </c>
      <c r="L17678" t="s">
        <v>21</v>
      </c>
      <c r="M17678" t="s">
        <v>21</v>
      </c>
      <c r="N17678" t="s">
        <v>25</v>
      </c>
      <c r="O17678">
        <v>-7.3431016537702396E-3</v>
      </c>
    </row>
    <row r="17679" spans="1:15" x14ac:dyDescent="0.3">
      <c r="A17679" t="s">
        <v>14</v>
      </c>
      <c r="B17679">
        <v>14688</v>
      </c>
      <c r="C17679">
        <v>2026006</v>
      </c>
      <c r="D17679" t="str">
        <f t="shared" si="276"/>
        <v>146882026006</v>
      </c>
      <c r="E17679" t="s">
        <v>15</v>
      </c>
      <c r="F17679" t="s">
        <v>31</v>
      </c>
      <c r="G17679">
        <v>9.3738447673804995E-4</v>
      </c>
      <c r="H17679">
        <v>9.839394757030751E-4</v>
      </c>
      <c r="I17679">
        <v>134.30000000000001</v>
      </c>
      <c r="J17679">
        <v>4.9664785496585697</v>
      </c>
      <c r="K17679">
        <v>-2.3421096819290801E-2</v>
      </c>
      <c r="L17679" t="s">
        <v>21</v>
      </c>
      <c r="M17679" t="s">
        <v>21</v>
      </c>
      <c r="N17679" t="s">
        <v>23</v>
      </c>
      <c r="O17679">
        <v>4.65549989650245E-3</v>
      </c>
    </row>
    <row r="17680" spans="1:15" x14ac:dyDescent="0.3">
      <c r="A17680" t="s">
        <v>14</v>
      </c>
      <c r="B17680">
        <v>14781</v>
      </c>
      <c r="C17680">
        <v>2026006</v>
      </c>
      <c r="D17680" t="str">
        <f t="shared" si="276"/>
        <v>147812026006</v>
      </c>
      <c r="E17680" t="s">
        <v>15</v>
      </c>
      <c r="F17680" t="s">
        <v>31</v>
      </c>
      <c r="G17680">
        <v>1.18672380325723E-3</v>
      </c>
      <c r="H17680">
        <v>1.1591541072215399E-3</v>
      </c>
      <c r="I17680">
        <v>106.9</v>
      </c>
      <c r="J17680">
        <v>-2.32317713355188</v>
      </c>
      <c r="K17680">
        <v>-2.3421096819290801E-2</v>
      </c>
      <c r="L17680" t="s">
        <v>18</v>
      </c>
      <c r="M17680" t="s">
        <v>19</v>
      </c>
      <c r="N17680" t="s">
        <v>22</v>
      </c>
      <c r="O17680">
        <v>-2.7569696035689099E-3</v>
      </c>
    </row>
    <row r="17681" spans="1:15" x14ac:dyDescent="0.3">
      <c r="A17681" t="s">
        <v>14</v>
      </c>
      <c r="B17681">
        <v>1573</v>
      </c>
      <c r="C17681">
        <v>2026006</v>
      </c>
      <c r="D17681" t="str">
        <f t="shared" si="276"/>
        <v>15732026006</v>
      </c>
      <c r="E17681" t="s">
        <v>15</v>
      </c>
      <c r="F17681" t="s">
        <v>31</v>
      </c>
      <c r="G17681">
        <v>1.15002088466261E-3</v>
      </c>
      <c r="H17681">
        <v>1.14805708152121E-3</v>
      </c>
      <c r="I17681">
        <v>428.98899999999998</v>
      </c>
      <c r="J17681">
        <v>-0.17076238941268199</v>
      </c>
      <c r="K17681">
        <v>-2.3421096819290801E-2</v>
      </c>
      <c r="L17681" t="s">
        <v>18</v>
      </c>
      <c r="M17681" t="s">
        <v>19</v>
      </c>
      <c r="N17681" t="s">
        <v>20</v>
      </c>
      <c r="O17681">
        <v>-1.96380314139474E-4</v>
      </c>
    </row>
    <row r="17682" spans="1:15" x14ac:dyDescent="0.3">
      <c r="A17682" t="s">
        <v>14</v>
      </c>
      <c r="B17682">
        <v>16184</v>
      </c>
      <c r="C17682">
        <v>2026006</v>
      </c>
      <c r="D17682" t="str">
        <f t="shared" si="276"/>
        <v>161842026006</v>
      </c>
      <c r="E17682" t="s">
        <v>15</v>
      </c>
      <c r="F17682" t="s">
        <v>31</v>
      </c>
      <c r="G17682">
        <v>1.1970368241384999E-3</v>
      </c>
      <c r="H17682">
        <v>1.14245194495779E-3</v>
      </c>
      <c r="I17682">
        <v>277.39999999999998</v>
      </c>
      <c r="J17682">
        <v>-4.5599999999999996</v>
      </c>
      <c r="K17682">
        <v>-2.3421096819290801E-2</v>
      </c>
      <c r="L17682" t="s">
        <v>33</v>
      </c>
      <c r="M17682" t="s">
        <v>21</v>
      </c>
      <c r="N17682" t="s">
        <v>22</v>
      </c>
      <c r="O17682">
        <v>-5.4584879180715898E-3</v>
      </c>
    </row>
    <row r="17683" spans="1:15" x14ac:dyDescent="0.3">
      <c r="A17683" t="s">
        <v>14</v>
      </c>
      <c r="B17683">
        <v>16391</v>
      </c>
      <c r="C17683">
        <v>2026006</v>
      </c>
      <c r="D17683" t="str">
        <f t="shared" si="276"/>
        <v>163912026006</v>
      </c>
      <c r="E17683" t="s">
        <v>15</v>
      </c>
      <c r="F17683" t="s">
        <v>31</v>
      </c>
      <c r="G17683">
        <v>1.5975311013345199E-3</v>
      </c>
      <c r="H17683">
        <v>1.61586103666636E-3</v>
      </c>
      <c r="I17683">
        <v>287</v>
      </c>
      <c r="J17683">
        <v>1.1473914540082599</v>
      </c>
      <c r="K17683">
        <v>-2.3421096819290801E-2</v>
      </c>
      <c r="L17683" t="s">
        <v>21</v>
      </c>
      <c r="M17683" t="s">
        <v>21</v>
      </c>
      <c r="N17683" t="s">
        <v>23</v>
      </c>
      <c r="O17683">
        <v>1.83299353318364E-3</v>
      </c>
    </row>
    <row r="17684" spans="1:15" x14ac:dyDescent="0.3">
      <c r="A17684" t="s">
        <v>14</v>
      </c>
      <c r="B17684">
        <v>16529</v>
      </c>
      <c r="C17684">
        <v>2026006</v>
      </c>
      <c r="D17684" t="str">
        <f t="shared" si="276"/>
        <v>165292026006</v>
      </c>
      <c r="E17684" t="s">
        <v>15</v>
      </c>
      <c r="F17684" t="s">
        <v>31</v>
      </c>
      <c r="G17684">
        <v>1.02338695234065E-3</v>
      </c>
      <c r="H17684">
        <v>9.6562718759395799E-4</v>
      </c>
      <c r="I17684">
        <v>108.2</v>
      </c>
      <c r="J17684">
        <v>-5.6439809609253802</v>
      </c>
      <c r="K17684">
        <v>-2.3421096819290801E-2</v>
      </c>
      <c r="L17684" t="s">
        <v>21</v>
      </c>
      <c r="M17684" t="s">
        <v>21</v>
      </c>
      <c r="N17684" t="s">
        <v>23</v>
      </c>
      <c r="O17684">
        <v>-5.77597647467013E-3</v>
      </c>
    </row>
    <row r="17685" spans="1:15" x14ac:dyDescent="0.3">
      <c r="A17685" t="s">
        <v>14</v>
      </c>
      <c r="B17685">
        <v>16531</v>
      </c>
      <c r="C17685">
        <v>2026006</v>
      </c>
      <c r="D17685" t="str">
        <f t="shared" si="276"/>
        <v>165312026006</v>
      </c>
      <c r="E17685" t="s">
        <v>15</v>
      </c>
      <c r="F17685" t="s">
        <v>31</v>
      </c>
      <c r="G17685">
        <v>1.2252569915216401E-3</v>
      </c>
      <c r="H17685">
        <v>1.16889516991164E-3</v>
      </c>
      <c r="I17685">
        <v>1956</v>
      </c>
      <c r="J17685">
        <v>-4.5999999999999996</v>
      </c>
      <c r="K17685">
        <v>-2.3421096819290801E-2</v>
      </c>
      <c r="L17685" t="s">
        <v>32</v>
      </c>
      <c r="M17685" t="s">
        <v>21</v>
      </c>
      <c r="N17685" t="s">
        <v>23</v>
      </c>
      <c r="O17685">
        <v>-5.6361821609995496E-3</v>
      </c>
    </row>
    <row r="17686" spans="1:15" x14ac:dyDescent="0.3">
      <c r="A17686" t="s">
        <v>14</v>
      </c>
      <c r="B17686">
        <v>16982</v>
      </c>
      <c r="C17686">
        <v>2026006</v>
      </c>
      <c r="D17686" t="str">
        <f t="shared" si="276"/>
        <v>169822026006</v>
      </c>
      <c r="E17686" t="s">
        <v>15</v>
      </c>
      <c r="F17686" t="s">
        <v>31</v>
      </c>
      <c r="G17686">
        <v>1.2037275295674599E-3</v>
      </c>
      <c r="H17686">
        <v>1.16871721349594E-3</v>
      </c>
      <c r="I17686">
        <v>45.598999999999997</v>
      </c>
      <c r="J17686">
        <v>-2.9084917650837299</v>
      </c>
      <c r="K17686">
        <v>-2.3421096819290801E-2</v>
      </c>
      <c r="L17686" t="s">
        <v>32</v>
      </c>
      <c r="M17686" t="s">
        <v>21</v>
      </c>
      <c r="N17686" t="s">
        <v>34</v>
      </c>
      <c r="O17686">
        <v>-3.5010316071515399E-3</v>
      </c>
    </row>
    <row r="17687" spans="1:15" x14ac:dyDescent="0.3">
      <c r="A17687" t="s">
        <v>14</v>
      </c>
      <c r="B17687">
        <v>18051</v>
      </c>
      <c r="C17687">
        <v>2026006</v>
      </c>
      <c r="D17687" t="str">
        <f t="shared" si="276"/>
        <v>180512026006</v>
      </c>
      <c r="E17687" t="s">
        <v>15</v>
      </c>
      <c r="F17687" t="s">
        <v>31</v>
      </c>
      <c r="G17687">
        <v>1.14842565936795E-3</v>
      </c>
      <c r="H17687">
        <v>1.1498037701591999E-3</v>
      </c>
      <c r="I17687">
        <v>1084.3040000000001</v>
      </c>
      <c r="J17687">
        <v>0.12</v>
      </c>
      <c r="K17687">
        <v>-2.3421096819290801E-2</v>
      </c>
      <c r="L17687" t="s">
        <v>21</v>
      </c>
      <c r="M17687" t="s">
        <v>21</v>
      </c>
      <c r="N17687" t="s">
        <v>35</v>
      </c>
      <c r="O17687">
        <v>1.3781107912415501E-4</v>
      </c>
    </row>
    <row r="17688" spans="1:15" x14ac:dyDescent="0.3">
      <c r="A17688" t="s">
        <v>14</v>
      </c>
      <c r="B17688">
        <v>1877</v>
      </c>
      <c r="C17688">
        <v>2026006</v>
      </c>
      <c r="D17688" t="str">
        <f t="shared" si="276"/>
        <v>18772026006</v>
      </c>
      <c r="E17688" t="s">
        <v>15</v>
      </c>
      <c r="F17688" t="s">
        <v>31</v>
      </c>
      <c r="G17688">
        <v>1.09859567896751E-3</v>
      </c>
      <c r="H17688">
        <v>1.1033196403870699E-3</v>
      </c>
      <c r="I17688">
        <v>340</v>
      </c>
      <c r="J17688">
        <v>0.43</v>
      </c>
      <c r="K17688">
        <v>-2.3421096819290801E-2</v>
      </c>
      <c r="L17688" t="s">
        <v>18</v>
      </c>
      <c r="M17688" t="s">
        <v>19</v>
      </c>
      <c r="N17688" t="s">
        <v>20</v>
      </c>
      <c r="O17688">
        <v>4.7239614195603198E-4</v>
      </c>
    </row>
    <row r="17689" spans="1:15" x14ac:dyDescent="0.3">
      <c r="A17689" t="s">
        <v>14</v>
      </c>
      <c r="B17689">
        <v>20994</v>
      </c>
      <c r="C17689">
        <v>2026006</v>
      </c>
      <c r="D17689" t="str">
        <f t="shared" si="276"/>
        <v>209942026006</v>
      </c>
      <c r="E17689" t="s">
        <v>15</v>
      </c>
      <c r="F17689" t="s">
        <v>31</v>
      </c>
      <c r="G17689">
        <v>1.4733220316655599E-3</v>
      </c>
      <c r="H17689">
        <v>1.51732380778201E-3</v>
      </c>
      <c r="I17689">
        <v>375.4</v>
      </c>
      <c r="J17689">
        <v>2.9865687996739201</v>
      </c>
      <c r="K17689">
        <v>-2.3421096819290801E-2</v>
      </c>
      <c r="L17689" t="s">
        <v>18</v>
      </c>
      <c r="M17689" t="s">
        <v>19</v>
      </c>
      <c r="N17689" t="s">
        <v>22</v>
      </c>
      <c r="O17689">
        <v>4.4001776116445604E-3</v>
      </c>
    </row>
    <row r="17690" spans="1:15" x14ac:dyDescent="0.3">
      <c r="A17690" t="s">
        <v>14</v>
      </c>
      <c r="B17690">
        <v>21464</v>
      </c>
      <c r="C17690">
        <v>2026006</v>
      </c>
      <c r="D17690" t="str">
        <f t="shared" si="276"/>
        <v>214642026006</v>
      </c>
      <c r="E17690" t="s">
        <v>15</v>
      </c>
      <c r="F17690" t="s">
        <v>31</v>
      </c>
      <c r="G17690">
        <v>1.15743889894723E-3</v>
      </c>
      <c r="H17690">
        <v>1.17533256417928E-3</v>
      </c>
      <c r="I17690">
        <v>168</v>
      </c>
      <c r="J17690">
        <v>1.54597061221315</v>
      </c>
      <c r="K17690">
        <v>-2.3421096819290801E-2</v>
      </c>
      <c r="L17690" t="s">
        <v>18</v>
      </c>
      <c r="M17690" t="s">
        <v>19</v>
      </c>
      <c r="N17690" t="s">
        <v>20</v>
      </c>
      <c r="O17690">
        <v>1.78936652320477E-3</v>
      </c>
    </row>
    <row r="17691" spans="1:15" x14ac:dyDescent="0.3">
      <c r="A17691" t="s">
        <v>14</v>
      </c>
      <c r="B17691">
        <v>22072</v>
      </c>
      <c r="C17691">
        <v>2026006</v>
      </c>
      <c r="D17691" t="str">
        <f t="shared" si="276"/>
        <v>220722026006</v>
      </c>
      <c r="E17691" t="s">
        <v>15</v>
      </c>
      <c r="F17691" t="s">
        <v>31</v>
      </c>
      <c r="G17691">
        <v>1.2169277101540101E-3</v>
      </c>
      <c r="H17691">
        <v>1.1609490354869299E-3</v>
      </c>
      <c r="I17691">
        <v>867</v>
      </c>
      <c r="J17691">
        <v>-4.5999999999999996</v>
      </c>
      <c r="K17691">
        <v>-2.3421096819290801E-2</v>
      </c>
      <c r="L17691" t="s">
        <v>18</v>
      </c>
      <c r="M17691" t="s">
        <v>19</v>
      </c>
      <c r="N17691" t="s">
        <v>35</v>
      </c>
      <c r="O17691">
        <v>-5.5978674667084699E-3</v>
      </c>
    </row>
    <row r="17692" spans="1:15" x14ac:dyDescent="0.3">
      <c r="A17692" t="s">
        <v>14</v>
      </c>
      <c r="B17692">
        <v>23018</v>
      </c>
      <c r="C17692">
        <v>2026006</v>
      </c>
      <c r="D17692" t="str">
        <f t="shared" si="276"/>
        <v>230182026006</v>
      </c>
      <c r="E17692" t="s">
        <v>15</v>
      </c>
      <c r="F17692" t="s">
        <v>31</v>
      </c>
      <c r="G17692">
        <v>1.04608419035821E-3</v>
      </c>
      <c r="H17692">
        <v>1.07077177725067E-3</v>
      </c>
      <c r="I17692">
        <v>46</v>
      </c>
      <c r="J17692">
        <v>2.36</v>
      </c>
      <c r="K17692">
        <v>-2.3421096819290801E-2</v>
      </c>
      <c r="L17692" t="s">
        <v>26</v>
      </c>
      <c r="M17692" t="s">
        <v>21</v>
      </c>
      <c r="N17692" t="s">
        <v>23</v>
      </c>
      <c r="O17692">
        <v>2.4687586892453901E-3</v>
      </c>
    </row>
    <row r="17693" spans="1:15" x14ac:dyDescent="0.3">
      <c r="A17693" t="s">
        <v>14</v>
      </c>
      <c r="B17693">
        <v>23275</v>
      </c>
      <c r="C17693">
        <v>2026006</v>
      </c>
      <c r="D17693" t="str">
        <f t="shared" si="276"/>
        <v>232752026006</v>
      </c>
      <c r="E17693" t="s">
        <v>15</v>
      </c>
      <c r="F17693" t="s">
        <v>31</v>
      </c>
      <c r="G17693">
        <v>1.1702303768458999E-3</v>
      </c>
      <c r="H17693">
        <v>1.1278680372040801E-3</v>
      </c>
      <c r="I17693">
        <v>76</v>
      </c>
      <c r="J17693">
        <v>-3.62</v>
      </c>
      <c r="K17693">
        <v>-2.3421096819290801E-2</v>
      </c>
      <c r="L17693" t="s">
        <v>18</v>
      </c>
      <c r="M17693" t="s">
        <v>19</v>
      </c>
      <c r="N17693" t="s">
        <v>36</v>
      </c>
      <c r="O17693">
        <v>-4.2362339641821801E-3</v>
      </c>
    </row>
    <row r="17694" spans="1:15" x14ac:dyDescent="0.3">
      <c r="A17694" t="s">
        <v>14</v>
      </c>
      <c r="B17694">
        <v>23402</v>
      </c>
      <c r="C17694">
        <v>2026006</v>
      </c>
      <c r="D17694" t="str">
        <f t="shared" si="276"/>
        <v>234022026006</v>
      </c>
      <c r="E17694" t="s">
        <v>15</v>
      </c>
      <c r="F17694" t="s">
        <v>31</v>
      </c>
      <c r="G17694">
        <v>1.0220587871311399E-3</v>
      </c>
      <c r="H17694">
        <v>9.68911730200327E-4</v>
      </c>
      <c r="I17694">
        <v>55.027999999999999</v>
      </c>
      <c r="J17694">
        <v>-5.2</v>
      </c>
      <c r="K17694">
        <v>-2.3421096819290801E-2</v>
      </c>
      <c r="L17694" t="s">
        <v>18</v>
      </c>
      <c r="M17694" t="s">
        <v>19</v>
      </c>
      <c r="N17694" t="s">
        <v>36</v>
      </c>
      <c r="O17694">
        <v>-5.3147056930819602E-3</v>
      </c>
    </row>
    <row r="17695" spans="1:15" x14ac:dyDescent="0.3">
      <c r="A17695" t="s">
        <v>14</v>
      </c>
      <c r="B17695">
        <v>23586</v>
      </c>
      <c r="C17695">
        <v>2026006</v>
      </c>
      <c r="D17695" t="str">
        <f t="shared" si="276"/>
        <v>235862026006</v>
      </c>
      <c r="E17695" t="s">
        <v>15</v>
      </c>
      <c r="F17695" t="s">
        <v>31</v>
      </c>
      <c r="G17695">
        <v>1.3326309354048001E-3</v>
      </c>
      <c r="H17695">
        <v>1.3007170897637299E-3</v>
      </c>
      <c r="I17695">
        <v>92.111999999999995</v>
      </c>
      <c r="J17695">
        <v>-2.3948</v>
      </c>
      <c r="K17695">
        <v>-2.3421096819290801E-2</v>
      </c>
      <c r="L17695" t="s">
        <v>21</v>
      </c>
      <c r="M17695" t="s">
        <v>21</v>
      </c>
      <c r="N17695" t="s">
        <v>24</v>
      </c>
      <c r="O17695">
        <v>-3.1913845641074298E-3</v>
      </c>
    </row>
    <row r="17696" spans="1:15" x14ac:dyDescent="0.3">
      <c r="A17696" t="s">
        <v>14</v>
      </c>
      <c r="B17696">
        <v>25659</v>
      </c>
      <c r="C17696">
        <v>2026006</v>
      </c>
      <c r="D17696" t="str">
        <f t="shared" si="276"/>
        <v>256592026006</v>
      </c>
      <c r="E17696" t="s">
        <v>15</v>
      </c>
      <c r="F17696" t="s">
        <v>31</v>
      </c>
      <c r="G17696">
        <v>1.2143120884224401E-3</v>
      </c>
      <c r="H17696">
        <v>1.26192316260272E-3</v>
      </c>
      <c r="I17696">
        <v>711</v>
      </c>
      <c r="J17696">
        <v>3.9208268314399701</v>
      </c>
      <c r="K17696">
        <v>-2.3421096819290801E-2</v>
      </c>
      <c r="L17696" t="s">
        <v>18</v>
      </c>
      <c r="M17696" t="s">
        <v>19</v>
      </c>
      <c r="N17696" t="s">
        <v>20</v>
      </c>
      <c r="O17696">
        <v>4.7611074180286097E-3</v>
      </c>
    </row>
    <row r="17697" spans="1:15" x14ac:dyDescent="0.3">
      <c r="A17697" t="s">
        <v>14</v>
      </c>
      <c r="B17697">
        <v>26535</v>
      </c>
      <c r="C17697">
        <v>2026006</v>
      </c>
      <c r="D17697" t="str">
        <f t="shared" si="276"/>
        <v>265352026006</v>
      </c>
      <c r="E17697" t="s">
        <v>15</v>
      </c>
      <c r="F17697" t="s">
        <v>31</v>
      </c>
      <c r="G17697">
        <v>1.22397844118135E-3</v>
      </c>
      <c r="H17697">
        <v>1.2360958277490401E-3</v>
      </c>
      <c r="I17697">
        <v>2188.5079999999998</v>
      </c>
      <c r="J17697">
        <v>0.99</v>
      </c>
      <c r="K17697">
        <v>-2.3421096819290801E-2</v>
      </c>
      <c r="L17697" t="s">
        <v>21</v>
      </c>
      <c r="M17697" t="s">
        <v>21</v>
      </c>
      <c r="N17697" t="s">
        <v>23</v>
      </c>
      <c r="O17697">
        <v>1.21173865676953E-3</v>
      </c>
    </row>
    <row r="17698" spans="1:15" x14ac:dyDescent="0.3">
      <c r="A17698" t="s">
        <v>14</v>
      </c>
      <c r="B17698">
        <v>27457</v>
      </c>
      <c r="C17698">
        <v>2026006</v>
      </c>
      <c r="D17698" t="str">
        <f t="shared" si="276"/>
        <v>274572026006</v>
      </c>
      <c r="E17698" t="s">
        <v>15</v>
      </c>
      <c r="F17698" t="s">
        <v>31</v>
      </c>
      <c r="G17698">
        <v>1.0850449873793201E-3</v>
      </c>
      <c r="H17698">
        <v>1.0864902673025101E-3</v>
      </c>
      <c r="I17698">
        <v>20.651</v>
      </c>
      <c r="J17698">
        <v>0.13320000000000001</v>
      </c>
      <c r="K17698">
        <v>-2.3421096819290801E-2</v>
      </c>
      <c r="L17698" t="s">
        <v>21</v>
      </c>
      <c r="M17698" t="s">
        <v>21</v>
      </c>
      <c r="N17698" t="s">
        <v>20</v>
      </c>
      <c r="O17698">
        <v>1.4452799231892601E-4</v>
      </c>
    </row>
    <row r="17699" spans="1:15" x14ac:dyDescent="0.3">
      <c r="A17699" t="s">
        <v>14</v>
      </c>
      <c r="B17699">
        <v>27484</v>
      </c>
      <c r="C17699">
        <v>2026006</v>
      </c>
      <c r="D17699" t="str">
        <f t="shared" si="276"/>
        <v>274842026006</v>
      </c>
      <c r="E17699" t="s">
        <v>15</v>
      </c>
      <c r="F17699" t="s">
        <v>31</v>
      </c>
      <c r="G17699">
        <v>1.4619428598813199E-3</v>
      </c>
      <c r="H17699">
        <v>1.5837227001094299E-3</v>
      </c>
      <c r="I17699">
        <v>87.617999999999995</v>
      </c>
      <c r="J17699">
        <v>8.33</v>
      </c>
      <c r="K17699">
        <v>-2.3421096819290801E-2</v>
      </c>
      <c r="L17699" t="s">
        <v>18</v>
      </c>
      <c r="M17699" t="s">
        <v>19</v>
      </c>
      <c r="N17699" t="s">
        <v>20</v>
      </c>
      <c r="O17699">
        <v>1.21779840228114E-2</v>
      </c>
    </row>
    <row r="17700" spans="1:15" x14ac:dyDescent="0.3">
      <c r="A17700" t="s">
        <v>14</v>
      </c>
      <c r="B17700">
        <v>27569</v>
      </c>
      <c r="C17700">
        <v>2026006</v>
      </c>
      <c r="D17700" t="str">
        <f t="shared" si="276"/>
        <v>275692026006</v>
      </c>
      <c r="E17700" t="s">
        <v>15</v>
      </c>
      <c r="F17700" t="s">
        <v>31</v>
      </c>
      <c r="G17700">
        <v>1.0480923208184699E-3</v>
      </c>
      <c r="H17700">
        <v>1.06396295181355E-3</v>
      </c>
      <c r="I17700">
        <v>63.5</v>
      </c>
      <c r="J17700">
        <v>1.5142397935601799</v>
      </c>
      <c r="K17700">
        <v>-2.3421096819290801E-2</v>
      </c>
      <c r="L17700" t="s">
        <v>21</v>
      </c>
      <c r="M17700" t="s">
        <v>21</v>
      </c>
      <c r="N17700" t="s">
        <v>20</v>
      </c>
      <c r="O17700">
        <v>1.58706309950817E-3</v>
      </c>
    </row>
    <row r="17701" spans="1:15" x14ac:dyDescent="0.3">
      <c r="A17701" t="s">
        <v>14</v>
      </c>
      <c r="B17701">
        <v>27916</v>
      </c>
      <c r="C17701">
        <v>2026006</v>
      </c>
      <c r="D17701" t="str">
        <f t="shared" si="276"/>
        <v>279162026006</v>
      </c>
      <c r="E17701" t="s">
        <v>15</v>
      </c>
      <c r="F17701" t="s">
        <v>31</v>
      </c>
      <c r="G17701">
        <v>1.73771070611892E-3</v>
      </c>
      <c r="H17701">
        <v>1.7695108120409E-3</v>
      </c>
      <c r="I17701">
        <v>4650.1719999999996</v>
      </c>
      <c r="J17701">
        <v>1.83</v>
      </c>
      <c r="K17701">
        <v>-2.3421096819290801E-2</v>
      </c>
      <c r="L17701" t="s">
        <v>18</v>
      </c>
      <c r="M17701" t="s">
        <v>19</v>
      </c>
      <c r="N17701" t="s">
        <v>20</v>
      </c>
      <c r="O17701">
        <v>3.18001059219763E-3</v>
      </c>
    </row>
    <row r="17702" spans="1:15" x14ac:dyDescent="0.3">
      <c r="A17702" t="s">
        <v>14</v>
      </c>
      <c r="B17702">
        <v>28882</v>
      </c>
      <c r="C17702">
        <v>2026006</v>
      </c>
      <c r="D17702" t="str">
        <f t="shared" si="276"/>
        <v>288822026006</v>
      </c>
      <c r="E17702" t="s">
        <v>15</v>
      </c>
      <c r="F17702" t="s">
        <v>31</v>
      </c>
      <c r="G17702">
        <v>1.09992781603015E-3</v>
      </c>
      <c r="H17702">
        <v>1.1798925682555399E-3</v>
      </c>
      <c r="I17702">
        <v>29.8</v>
      </c>
      <c r="J17702">
        <v>7.27</v>
      </c>
      <c r="K17702">
        <v>-2.3421096819290801E-2</v>
      </c>
      <c r="L17702" t="s">
        <v>21</v>
      </c>
      <c r="M17702" t="s">
        <v>21</v>
      </c>
      <c r="N17702" t="s">
        <v>20</v>
      </c>
      <c r="O17702">
        <v>7.9964752225392295E-3</v>
      </c>
    </row>
    <row r="17703" spans="1:15" x14ac:dyDescent="0.3">
      <c r="A17703" t="s">
        <v>14</v>
      </c>
      <c r="B17703">
        <v>29570</v>
      </c>
      <c r="C17703">
        <v>2026006</v>
      </c>
      <c r="D17703" t="str">
        <f t="shared" si="276"/>
        <v>295702026006</v>
      </c>
      <c r="E17703" t="s">
        <v>15</v>
      </c>
      <c r="F17703" t="s">
        <v>31</v>
      </c>
      <c r="G17703">
        <v>1.11599075844536E-3</v>
      </c>
      <c r="H17703">
        <v>1.10051098612091E-3</v>
      </c>
      <c r="I17703">
        <v>160.30000000000001</v>
      </c>
      <c r="J17703">
        <v>-1.3870878595820899</v>
      </c>
      <c r="K17703">
        <v>-2.3421096819290801E-2</v>
      </c>
      <c r="L17703" t="s">
        <v>32</v>
      </c>
      <c r="M17703" t="s">
        <v>21</v>
      </c>
      <c r="N17703" t="s">
        <v>23</v>
      </c>
      <c r="O17703">
        <v>-1.5479772324453701E-3</v>
      </c>
    </row>
    <row r="17704" spans="1:15" x14ac:dyDescent="0.3">
      <c r="A17704" t="s">
        <v>14</v>
      </c>
      <c r="B17704">
        <v>29571</v>
      </c>
      <c r="C17704">
        <v>2026006</v>
      </c>
      <c r="D17704" t="str">
        <f t="shared" si="276"/>
        <v>295712026006</v>
      </c>
      <c r="E17704" t="s">
        <v>15</v>
      </c>
      <c r="F17704" t="s">
        <v>31</v>
      </c>
      <c r="G17704">
        <v>2.0563855526231898E-3</v>
      </c>
      <c r="H17704">
        <v>1.9782429016235101E-3</v>
      </c>
      <c r="I17704">
        <v>117.1</v>
      </c>
      <c r="J17704">
        <v>-3.8</v>
      </c>
      <c r="K17704">
        <v>-2.3421096819290801E-2</v>
      </c>
      <c r="L17704" t="s">
        <v>26</v>
      </c>
      <c r="M17704" t="s">
        <v>21</v>
      </c>
      <c r="N17704" t="s">
        <v>23</v>
      </c>
      <c r="O17704">
        <v>-7.8142650999681405E-3</v>
      </c>
    </row>
    <row r="17705" spans="1:15" x14ac:dyDescent="0.3">
      <c r="A17705" t="s">
        <v>14</v>
      </c>
      <c r="B17705">
        <v>31084</v>
      </c>
      <c r="C17705">
        <v>2026006</v>
      </c>
      <c r="D17705" t="str">
        <f t="shared" si="276"/>
        <v>310842026006</v>
      </c>
      <c r="E17705" t="s">
        <v>15</v>
      </c>
      <c r="F17705" t="s">
        <v>31</v>
      </c>
      <c r="G17705">
        <v>1.30559254786741E-3</v>
      </c>
      <c r="H17705">
        <v>1.40742876660107E-3</v>
      </c>
      <c r="I17705">
        <v>11</v>
      </c>
      <c r="J17705">
        <v>7.8</v>
      </c>
      <c r="K17705">
        <v>-2.3421096819290801E-2</v>
      </c>
      <c r="L17705" t="s">
        <v>18</v>
      </c>
      <c r="M17705" t="s">
        <v>19</v>
      </c>
      <c r="N17705" t="s">
        <v>20</v>
      </c>
      <c r="O17705">
        <v>1.01836218733658E-2</v>
      </c>
    </row>
    <row r="17706" spans="1:15" x14ac:dyDescent="0.3">
      <c r="A17706" t="s">
        <v>14</v>
      </c>
      <c r="B17706">
        <v>31323</v>
      </c>
      <c r="C17706">
        <v>2026006</v>
      </c>
      <c r="D17706" t="str">
        <f t="shared" si="276"/>
        <v>313232026006</v>
      </c>
      <c r="E17706" t="s">
        <v>15</v>
      </c>
      <c r="F17706" t="s">
        <v>31</v>
      </c>
      <c r="G17706">
        <v>1.17206742751001E-3</v>
      </c>
      <c r="H17706">
        <v>1.20078321266969E-3</v>
      </c>
      <c r="I17706">
        <v>27.1</v>
      </c>
      <c r="J17706">
        <v>2.4500113633123801</v>
      </c>
      <c r="K17706">
        <v>-2.3421096819290801E-2</v>
      </c>
      <c r="L17706" t="s">
        <v>21</v>
      </c>
      <c r="M17706" t="s">
        <v>21</v>
      </c>
      <c r="N17706" t="s">
        <v>23</v>
      </c>
      <c r="O17706">
        <v>2.8715785159678401E-3</v>
      </c>
    </row>
    <row r="17707" spans="1:15" x14ac:dyDescent="0.3">
      <c r="A17707" t="s">
        <v>14</v>
      </c>
      <c r="B17707">
        <v>31392</v>
      </c>
      <c r="C17707">
        <v>2026006</v>
      </c>
      <c r="D17707" t="str">
        <f t="shared" si="276"/>
        <v>313922026006</v>
      </c>
      <c r="E17707" t="s">
        <v>15</v>
      </c>
      <c r="F17707" t="s">
        <v>31</v>
      </c>
      <c r="G17707">
        <v>1.12662895474409E-3</v>
      </c>
      <c r="H17707">
        <v>1.15186544333036E-3</v>
      </c>
      <c r="I17707">
        <v>60.5</v>
      </c>
      <c r="J17707">
        <v>2.2400000000000002</v>
      </c>
      <c r="K17707">
        <v>-2.3421096819290801E-2</v>
      </c>
      <c r="L17707" t="s">
        <v>18</v>
      </c>
      <c r="M17707" t="s">
        <v>19</v>
      </c>
      <c r="N17707" t="s">
        <v>20</v>
      </c>
      <c r="O17707">
        <v>2.5236488586267698E-3</v>
      </c>
    </row>
    <row r="17708" spans="1:15" x14ac:dyDescent="0.3">
      <c r="A17708" t="s">
        <v>14</v>
      </c>
      <c r="B17708">
        <v>31576</v>
      </c>
      <c r="C17708">
        <v>2026006</v>
      </c>
      <c r="D17708" t="str">
        <f t="shared" si="276"/>
        <v>315762026006</v>
      </c>
      <c r="E17708" t="s">
        <v>15</v>
      </c>
      <c r="F17708" t="s">
        <v>31</v>
      </c>
      <c r="G17708">
        <v>1.37077305003177E-3</v>
      </c>
      <c r="H17708">
        <v>1.35322715499137E-3</v>
      </c>
      <c r="I17708">
        <v>58.7</v>
      </c>
      <c r="J17708">
        <v>-1.28</v>
      </c>
      <c r="K17708">
        <v>-2.3421096819290801E-2</v>
      </c>
      <c r="L17708" t="s">
        <v>18</v>
      </c>
      <c r="M17708" t="s">
        <v>19</v>
      </c>
      <c r="N17708" t="s">
        <v>20</v>
      </c>
      <c r="O17708">
        <v>-1.7545895040406701E-3</v>
      </c>
    </row>
    <row r="17709" spans="1:15" x14ac:dyDescent="0.3">
      <c r="A17709" t="s">
        <v>14</v>
      </c>
      <c r="B17709">
        <v>32939</v>
      </c>
      <c r="C17709">
        <v>2026006</v>
      </c>
      <c r="D17709" t="str">
        <f t="shared" si="276"/>
        <v>329392026006</v>
      </c>
      <c r="E17709" t="s">
        <v>15</v>
      </c>
      <c r="F17709" t="s">
        <v>31</v>
      </c>
      <c r="G17709">
        <v>1.0872036439918901E-3</v>
      </c>
      <c r="H17709">
        <v>1.0835336257291801E-3</v>
      </c>
      <c r="I17709">
        <v>2089</v>
      </c>
      <c r="J17709">
        <v>-0.33756493394751003</v>
      </c>
      <c r="K17709">
        <v>-2.3421096819290801E-2</v>
      </c>
      <c r="L17709" t="s">
        <v>21</v>
      </c>
      <c r="M17709" t="s">
        <v>21</v>
      </c>
      <c r="N17709" t="s">
        <v>20</v>
      </c>
      <c r="O17709">
        <v>-3.6700182627161698E-4</v>
      </c>
    </row>
    <row r="17710" spans="1:15" x14ac:dyDescent="0.3">
      <c r="A17710" t="s">
        <v>14</v>
      </c>
      <c r="B17710">
        <v>3294</v>
      </c>
      <c r="C17710">
        <v>2026006</v>
      </c>
      <c r="D17710" t="str">
        <f t="shared" si="276"/>
        <v>32942026006</v>
      </c>
      <c r="E17710" t="s">
        <v>15</v>
      </c>
      <c r="F17710" t="s">
        <v>31</v>
      </c>
      <c r="G17710" t="s">
        <v>17</v>
      </c>
      <c r="H17710" t="s">
        <v>17</v>
      </c>
      <c r="I17710" t="s">
        <v>17</v>
      </c>
      <c r="J17710" t="s">
        <v>17</v>
      </c>
      <c r="K17710">
        <v>-2.3421096819290801E-2</v>
      </c>
      <c r="L17710" t="s">
        <v>18</v>
      </c>
      <c r="M17710" t="s">
        <v>19</v>
      </c>
      <c r="N17710" t="s">
        <v>37</v>
      </c>
      <c r="O17710" t="s">
        <v>17</v>
      </c>
    </row>
    <row r="17711" spans="1:15" x14ac:dyDescent="0.3">
      <c r="A17711" t="s">
        <v>14</v>
      </c>
      <c r="B17711">
        <v>3300</v>
      </c>
      <c r="C17711">
        <v>2026006</v>
      </c>
      <c r="D17711" t="str">
        <f t="shared" si="276"/>
        <v>33002026006</v>
      </c>
      <c r="E17711" t="s">
        <v>15</v>
      </c>
      <c r="F17711" t="s">
        <v>31</v>
      </c>
      <c r="G17711">
        <v>1.27685610547419E-3</v>
      </c>
      <c r="H17711">
        <v>1.28017593134843E-3</v>
      </c>
      <c r="I17711">
        <v>44.5</v>
      </c>
      <c r="J17711">
        <v>0.26</v>
      </c>
      <c r="K17711">
        <v>-2.3421096819290801E-2</v>
      </c>
      <c r="L17711" t="s">
        <v>18</v>
      </c>
      <c r="M17711" t="s">
        <v>19</v>
      </c>
      <c r="N17711" t="s">
        <v>20</v>
      </c>
      <c r="O17711">
        <v>3.3198258742329098E-4</v>
      </c>
    </row>
    <row r="17712" spans="1:15" x14ac:dyDescent="0.3">
      <c r="A17712" t="s">
        <v>14</v>
      </c>
      <c r="B17712">
        <v>33046</v>
      </c>
      <c r="C17712">
        <v>2026006</v>
      </c>
      <c r="D17712" t="str">
        <f t="shared" si="276"/>
        <v>330462026006</v>
      </c>
      <c r="E17712" t="s">
        <v>15</v>
      </c>
      <c r="F17712" t="s">
        <v>31</v>
      </c>
      <c r="G17712">
        <v>1.14344113910402E-3</v>
      </c>
      <c r="H17712">
        <v>1.15171507918658E-3</v>
      </c>
      <c r="I17712">
        <v>134.44399999999999</v>
      </c>
      <c r="J17712">
        <v>0.72360000000000002</v>
      </c>
      <c r="K17712">
        <v>-2.3421096819290801E-2</v>
      </c>
      <c r="L17712" t="s">
        <v>18</v>
      </c>
      <c r="M17712" t="s">
        <v>19</v>
      </c>
      <c r="N17712" t="s">
        <v>22</v>
      </c>
      <c r="O17712">
        <v>8.2739400825567095E-4</v>
      </c>
    </row>
    <row r="17713" spans="1:15" x14ac:dyDescent="0.3">
      <c r="A17713" t="s">
        <v>14</v>
      </c>
      <c r="B17713">
        <v>34273</v>
      </c>
      <c r="C17713">
        <v>2026006</v>
      </c>
      <c r="D17713" t="str">
        <f t="shared" si="276"/>
        <v>342732026006</v>
      </c>
      <c r="E17713" t="s">
        <v>15</v>
      </c>
      <c r="F17713" t="s">
        <v>31</v>
      </c>
      <c r="G17713">
        <v>1.13005461249651E-3</v>
      </c>
      <c r="H17713">
        <v>1.2241881617174699E-3</v>
      </c>
      <c r="I17713">
        <v>15.63</v>
      </c>
      <c r="J17713">
        <v>8.33</v>
      </c>
      <c r="K17713">
        <v>-2.3421096819290801E-2</v>
      </c>
      <c r="L17713" t="s">
        <v>18</v>
      </c>
      <c r="M17713" t="s">
        <v>19</v>
      </c>
      <c r="N17713" t="s">
        <v>23</v>
      </c>
      <c r="O17713">
        <v>9.4133549220959799E-3</v>
      </c>
    </row>
    <row r="17714" spans="1:15" x14ac:dyDescent="0.3">
      <c r="A17714" t="s">
        <v>14</v>
      </c>
      <c r="B17714">
        <v>34790</v>
      </c>
      <c r="C17714">
        <v>2026006</v>
      </c>
      <c r="D17714" t="str">
        <f t="shared" si="276"/>
        <v>347902026006</v>
      </c>
      <c r="E17714" t="s">
        <v>15</v>
      </c>
      <c r="F17714" t="s">
        <v>31</v>
      </c>
      <c r="G17714">
        <v>1.3086761910621699E-3</v>
      </c>
      <c r="H17714">
        <v>1.2883917101007101E-3</v>
      </c>
      <c r="I17714">
        <v>368</v>
      </c>
      <c r="J17714">
        <v>-1.55</v>
      </c>
      <c r="K17714">
        <v>-2.3421096819290801E-2</v>
      </c>
      <c r="L17714" t="s">
        <v>21</v>
      </c>
      <c r="M17714" t="s">
        <v>21</v>
      </c>
      <c r="N17714" t="s">
        <v>38</v>
      </c>
      <c r="O17714">
        <v>-2.0284480961463699E-3</v>
      </c>
    </row>
    <row r="17715" spans="1:15" x14ac:dyDescent="0.3">
      <c r="A17715" t="s">
        <v>14</v>
      </c>
      <c r="B17715">
        <v>35713</v>
      </c>
      <c r="C17715">
        <v>2026006</v>
      </c>
      <c r="D17715" t="str">
        <f t="shared" si="276"/>
        <v>357132026006</v>
      </c>
      <c r="E17715" t="s">
        <v>15</v>
      </c>
      <c r="F17715" t="s">
        <v>31</v>
      </c>
      <c r="G17715">
        <v>1.0795114319224199E-3</v>
      </c>
      <c r="H17715">
        <v>1.0862551069954901E-3</v>
      </c>
      <c r="I17715">
        <v>69.099999999999994</v>
      </c>
      <c r="J17715">
        <v>0.62469695768365696</v>
      </c>
      <c r="K17715">
        <v>-2.3421096819290801E-2</v>
      </c>
      <c r="L17715" t="s">
        <v>18</v>
      </c>
      <c r="M17715" t="s">
        <v>19</v>
      </c>
      <c r="N17715" t="s">
        <v>20</v>
      </c>
      <c r="O17715">
        <v>6.7436750730666796E-4</v>
      </c>
    </row>
    <row r="17716" spans="1:15" x14ac:dyDescent="0.3">
      <c r="A17716" t="s">
        <v>14</v>
      </c>
      <c r="B17716">
        <v>37481</v>
      </c>
      <c r="C17716">
        <v>2026006</v>
      </c>
      <c r="D17716" t="str">
        <f t="shared" si="276"/>
        <v>374812026006</v>
      </c>
      <c r="E17716" t="s">
        <v>15</v>
      </c>
      <c r="F17716" t="s">
        <v>31</v>
      </c>
      <c r="G17716">
        <v>8.8931538666425997E-4</v>
      </c>
      <c r="H17716">
        <v>9.7565990701389599E-4</v>
      </c>
      <c r="I17716">
        <v>40.406999999999996</v>
      </c>
      <c r="J17716">
        <v>9.7091000160816296</v>
      </c>
      <c r="K17716">
        <v>-2.3421096819290801E-2</v>
      </c>
      <c r="L17716" t="s">
        <v>21</v>
      </c>
      <c r="M17716" t="s">
        <v>21</v>
      </c>
      <c r="N17716" t="s">
        <v>20</v>
      </c>
      <c r="O17716">
        <v>8.6344520349636092E-3</v>
      </c>
    </row>
    <row r="17717" spans="1:15" x14ac:dyDescent="0.3">
      <c r="A17717" t="s">
        <v>14</v>
      </c>
      <c r="B17717">
        <v>39336</v>
      </c>
      <c r="C17717">
        <v>2026006</v>
      </c>
      <c r="D17717" t="str">
        <f t="shared" si="276"/>
        <v>393362026006</v>
      </c>
      <c r="E17717" t="s">
        <v>15</v>
      </c>
      <c r="F17717" t="s">
        <v>31</v>
      </c>
      <c r="G17717">
        <v>1.1178027423184699E-3</v>
      </c>
      <c r="H17717">
        <v>1.1579285073594801E-3</v>
      </c>
      <c r="I17717">
        <v>321.62</v>
      </c>
      <c r="J17717">
        <v>3.5897000000000001</v>
      </c>
      <c r="K17717">
        <v>-2.3421096819290801E-2</v>
      </c>
      <c r="L17717" t="s">
        <v>32</v>
      </c>
      <c r="M17717" t="s">
        <v>21</v>
      </c>
      <c r="N17717" t="s">
        <v>24</v>
      </c>
      <c r="O17717">
        <v>4.0125765041006296E-3</v>
      </c>
    </row>
    <row r="17718" spans="1:15" x14ac:dyDescent="0.3">
      <c r="A17718" t="s">
        <v>14</v>
      </c>
      <c r="B17718">
        <v>40378</v>
      </c>
      <c r="C17718">
        <v>2026006</v>
      </c>
      <c r="D17718" t="str">
        <f t="shared" si="276"/>
        <v>403782026006</v>
      </c>
      <c r="E17718" t="s">
        <v>15</v>
      </c>
      <c r="F17718" t="s">
        <v>31</v>
      </c>
      <c r="G17718">
        <v>1.18817472379904E-3</v>
      </c>
      <c r="H17718">
        <v>1.2368436878712401E-3</v>
      </c>
      <c r="I17718">
        <v>460.97500000000002</v>
      </c>
      <c r="J17718">
        <v>4.0961117163466296</v>
      </c>
      <c r="K17718">
        <v>-2.3421096819290801E-2</v>
      </c>
      <c r="L17718" t="s">
        <v>18</v>
      </c>
      <c r="M17718" t="s">
        <v>19</v>
      </c>
      <c r="N17718" t="s">
        <v>20</v>
      </c>
      <c r="O17718">
        <v>4.8668964072201802E-3</v>
      </c>
    </row>
    <row r="17719" spans="1:15" x14ac:dyDescent="0.3">
      <c r="A17719" t="s">
        <v>14</v>
      </c>
      <c r="B17719">
        <v>41271</v>
      </c>
      <c r="C17719">
        <v>2026006</v>
      </c>
      <c r="D17719" t="str">
        <f t="shared" si="276"/>
        <v>412712026006</v>
      </c>
      <c r="E17719" t="s">
        <v>15</v>
      </c>
      <c r="F17719" t="s">
        <v>31</v>
      </c>
      <c r="G17719">
        <v>1.2219913510123201E-3</v>
      </c>
      <c r="H17719">
        <v>1.27024596420886E-3</v>
      </c>
      <c r="I17719">
        <v>290</v>
      </c>
      <c r="J17719">
        <v>3.94885063274462</v>
      </c>
      <c r="K17719">
        <v>-2.3421096819290801E-2</v>
      </c>
      <c r="L17719" t="s">
        <v>18</v>
      </c>
      <c r="M17719" t="s">
        <v>19</v>
      </c>
      <c r="N17719" t="s">
        <v>20</v>
      </c>
      <c r="O17719">
        <v>4.82546131965347E-3</v>
      </c>
    </row>
    <row r="17720" spans="1:15" x14ac:dyDescent="0.3">
      <c r="A17720" t="s">
        <v>14</v>
      </c>
      <c r="B17720">
        <v>41285</v>
      </c>
      <c r="C17720">
        <v>2026006</v>
      </c>
      <c r="D17720" t="str">
        <f t="shared" si="276"/>
        <v>412852026006</v>
      </c>
      <c r="E17720" t="s">
        <v>15</v>
      </c>
      <c r="F17720" t="s">
        <v>31</v>
      </c>
      <c r="G17720">
        <v>1.0793417448365099E-3</v>
      </c>
      <c r="H17720">
        <v>1.0879764787951999E-3</v>
      </c>
      <c r="I17720">
        <v>43.7</v>
      </c>
      <c r="J17720">
        <v>0.8</v>
      </c>
      <c r="K17720">
        <v>-2.3421096819290801E-2</v>
      </c>
      <c r="L17720" t="s">
        <v>21</v>
      </c>
      <c r="M17720" t="s">
        <v>21</v>
      </c>
      <c r="N17720" t="s">
        <v>20</v>
      </c>
      <c r="O17720">
        <v>8.6347339586921297E-4</v>
      </c>
    </row>
    <row r="17721" spans="1:15" x14ac:dyDescent="0.3">
      <c r="A17721" t="s">
        <v>14</v>
      </c>
      <c r="B17721">
        <v>41662</v>
      </c>
      <c r="C17721">
        <v>2026006</v>
      </c>
      <c r="D17721" t="str">
        <f t="shared" si="276"/>
        <v>416622026006</v>
      </c>
      <c r="E17721" t="s">
        <v>15</v>
      </c>
      <c r="F17721" t="s">
        <v>31</v>
      </c>
      <c r="G17721">
        <v>9.6461452403041404E-4</v>
      </c>
      <c r="H17721">
        <v>1.0031991049916299E-3</v>
      </c>
      <c r="I17721">
        <v>107.9</v>
      </c>
      <c r="J17721">
        <v>4</v>
      </c>
      <c r="K17721">
        <v>-2.3421096819290801E-2</v>
      </c>
      <c r="L17721" t="s">
        <v>21</v>
      </c>
      <c r="M17721" t="s">
        <v>21</v>
      </c>
      <c r="N17721" t="s">
        <v>23</v>
      </c>
      <c r="O17721">
        <v>3.8584580961216501E-3</v>
      </c>
    </row>
    <row r="17722" spans="1:15" x14ac:dyDescent="0.3">
      <c r="A17722" t="s">
        <v>14</v>
      </c>
      <c r="B17722">
        <v>41832</v>
      </c>
      <c r="C17722">
        <v>2026006</v>
      </c>
      <c r="D17722" t="str">
        <f t="shared" si="276"/>
        <v>418322026006</v>
      </c>
      <c r="E17722" t="s">
        <v>15</v>
      </c>
      <c r="F17722" t="s">
        <v>31</v>
      </c>
      <c r="G17722">
        <v>1.09446464238185E-3</v>
      </c>
      <c r="H17722">
        <v>1.1086469673601E-3</v>
      </c>
      <c r="I17722">
        <v>954</v>
      </c>
      <c r="J17722">
        <v>1.2958230379544999</v>
      </c>
      <c r="K17722">
        <v>-2.3421096819290801E-2</v>
      </c>
      <c r="L17722" t="s">
        <v>21</v>
      </c>
      <c r="M17722" t="s">
        <v>21</v>
      </c>
      <c r="N17722" t="s">
        <v>35</v>
      </c>
      <c r="O17722">
        <v>1.41823249782504E-3</v>
      </c>
    </row>
    <row r="17723" spans="1:15" x14ac:dyDescent="0.3">
      <c r="A17723" t="s">
        <v>14</v>
      </c>
      <c r="B17723">
        <v>42291</v>
      </c>
      <c r="C17723">
        <v>2026006</v>
      </c>
      <c r="D17723" t="str">
        <f t="shared" si="276"/>
        <v>422912026006</v>
      </c>
      <c r="E17723" t="s">
        <v>15</v>
      </c>
      <c r="F17723" t="s">
        <v>31</v>
      </c>
      <c r="G17723">
        <v>1.1027112946661499E-3</v>
      </c>
      <c r="H17723">
        <v>1.1746080710783801E-3</v>
      </c>
      <c r="I17723">
        <v>62</v>
      </c>
      <c r="J17723">
        <v>6.52</v>
      </c>
      <c r="K17723">
        <v>-2.3421096819290801E-2</v>
      </c>
      <c r="L17723" t="s">
        <v>18</v>
      </c>
      <c r="M17723" t="s">
        <v>19</v>
      </c>
      <c r="N17723" t="s">
        <v>20</v>
      </c>
      <c r="O17723">
        <v>7.1896776412233004E-3</v>
      </c>
    </row>
    <row r="17724" spans="1:15" x14ac:dyDescent="0.3">
      <c r="A17724" t="s">
        <v>14</v>
      </c>
      <c r="B17724">
        <v>42693</v>
      </c>
      <c r="C17724">
        <v>2026006</v>
      </c>
      <c r="D17724" t="str">
        <f t="shared" si="276"/>
        <v>426932026006</v>
      </c>
      <c r="E17724" t="s">
        <v>15</v>
      </c>
      <c r="F17724" t="s">
        <v>31</v>
      </c>
      <c r="G17724">
        <v>1.0644451405920001E-3</v>
      </c>
      <c r="H17724">
        <v>1.0576456074012899E-3</v>
      </c>
      <c r="I17724">
        <v>83.819000000000003</v>
      </c>
      <c r="J17724">
        <v>-0.63878662520215901</v>
      </c>
      <c r="K17724">
        <v>-2.3421096819290801E-2</v>
      </c>
      <c r="L17724" t="s">
        <v>21</v>
      </c>
      <c r="M17724" t="s">
        <v>21</v>
      </c>
      <c r="N17724" t="s">
        <v>35</v>
      </c>
      <c r="O17724">
        <v>-6.7995331907160601E-4</v>
      </c>
    </row>
    <row r="17725" spans="1:15" x14ac:dyDescent="0.3">
      <c r="A17725" t="s">
        <v>14</v>
      </c>
      <c r="B17725">
        <v>43453</v>
      </c>
      <c r="C17725">
        <v>2026006</v>
      </c>
      <c r="D17725" t="str">
        <f t="shared" si="276"/>
        <v>434532026006</v>
      </c>
      <c r="E17725" t="s">
        <v>15</v>
      </c>
      <c r="F17725" t="s">
        <v>31</v>
      </c>
      <c r="G17725">
        <v>9.1256373712037605E-4</v>
      </c>
      <c r="H17725">
        <v>7.8370973743897897E-4</v>
      </c>
      <c r="I17725">
        <v>27.89</v>
      </c>
      <c r="J17725">
        <v>-14.12</v>
      </c>
      <c r="K17725">
        <v>-2.3421096819290801E-2</v>
      </c>
      <c r="L17725" t="s">
        <v>21</v>
      </c>
      <c r="M17725" t="s">
        <v>21</v>
      </c>
      <c r="N17725" t="s">
        <v>23</v>
      </c>
      <c r="O17725">
        <v>-1.2885399968139701E-2</v>
      </c>
    </row>
    <row r="17726" spans="1:15" x14ac:dyDescent="0.3">
      <c r="A17726" t="s">
        <v>14</v>
      </c>
      <c r="B17726">
        <v>43742</v>
      </c>
      <c r="C17726">
        <v>2026006</v>
      </c>
      <c r="D17726" t="str">
        <f t="shared" si="276"/>
        <v>437422026006</v>
      </c>
      <c r="E17726" t="s">
        <v>15</v>
      </c>
      <c r="F17726" t="s">
        <v>31</v>
      </c>
      <c r="G17726">
        <v>1.2923997421532599E-3</v>
      </c>
      <c r="H17726">
        <v>1.3188446661987199E-3</v>
      </c>
      <c r="I17726">
        <v>86.46</v>
      </c>
      <c r="J17726">
        <v>2.0461876602818401</v>
      </c>
      <c r="K17726">
        <v>-2.3421096819290801E-2</v>
      </c>
      <c r="L17726" t="s">
        <v>18</v>
      </c>
      <c r="M17726" t="s">
        <v>19</v>
      </c>
      <c r="N17726" t="s">
        <v>22</v>
      </c>
      <c r="O17726">
        <v>2.6444924045454401E-3</v>
      </c>
    </row>
    <row r="17727" spans="1:15" x14ac:dyDescent="0.3">
      <c r="A17727" t="s">
        <v>14</v>
      </c>
      <c r="B17727">
        <v>44510</v>
      </c>
      <c r="C17727">
        <v>2026006</v>
      </c>
      <c r="D17727" t="str">
        <f t="shared" si="276"/>
        <v>445102026006</v>
      </c>
      <c r="E17727" t="s">
        <v>15</v>
      </c>
      <c r="F17727" t="s">
        <v>31</v>
      </c>
      <c r="G17727">
        <v>1.51799458613427E-3</v>
      </c>
      <c r="H17727">
        <v>1.53226373524393E-3</v>
      </c>
      <c r="I17727">
        <v>223</v>
      </c>
      <c r="J17727">
        <v>0.94</v>
      </c>
      <c r="K17727">
        <v>-2.3421096819290801E-2</v>
      </c>
      <c r="L17727" t="s">
        <v>18</v>
      </c>
      <c r="M17727" t="s">
        <v>19</v>
      </c>
      <c r="N17727" t="s">
        <v>22</v>
      </c>
      <c r="O17727">
        <v>1.42691491096622E-3</v>
      </c>
    </row>
    <row r="17728" spans="1:15" x14ac:dyDescent="0.3">
      <c r="A17728" t="s">
        <v>14</v>
      </c>
      <c r="B17728">
        <v>44942</v>
      </c>
      <c r="C17728">
        <v>2026006</v>
      </c>
      <c r="D17728" t="str">
        <f t="shared" si="276"/>
        <v>449422026006</v>
      </c>
      <c r="E17728" t="s">
        <v>15</v>
      </c>
      <c r="F17728" t="s">
        <v>31</v>
      </c>
      <c r="G17728" t="s">
        <v>17</v>
      </c>
      <c r="H17728" t="s">
        <v>17</v>
      </c>
      <c r="I17728" t="s">
        <v>17</v>
      </c>
      <c r="J17728" t="s">
        <v>17</v>
      </c>
      <c r="K17728">
        <v>-2.3421096819290801E-2</v>
      </c>
      <c r="L17728" t="s">
        <v>21</v>
      </c>
      <c r="M17728" t="s">
        <v>21</v>
      </c>
      <c r="N17728" t="s">
        <v>22</v>
      </c>
      <c r="O17728" t="s">
        <v>17</v>
      </c>
    </row>
    <row r="17729" spans="1:15" x14ac:dyDescent="0.3">
      <c r="A17729" t="s">
        <v>14</v>
      </c>
      <c r="B17729">
        <v>45158</v>
      </c>
      <c r="C17729">
        <v>2026006</v>
      </c>
      <c r="D17729" t="str">
        <f t="shared" si="276"/>
        <v>451582026006</v>
      </c>
      <c r="E17729" t="s">
        <v>15</v>
      </c>
      <c r="F17729" t="s">
        <v>31</v>
      </c>
      <c r="G17729">
        <v>1.2164631942191599E-3</v>
      </c>
      <c r="H17729">
        <v>1.2444418476862001E-3</v>
      </c>
      <c r="I17729">
        <v>960</v>
      </c>
      <c r="J17729">
        <v>2.2999999999999998</v>
      </c>
      <c r="K17729">
        <v>-2.3421096819290801E-2</v>
      </c>
      <c r="L17729" t="s">
        <v>18</v>
      </c>
      <c r="M17729" t="s">
        <v>19</v>
      </c>
      <c r="N17729" t="s">
        <v>20</v>
      </c>
      <c r="O17729">
        <v>2.79786534670407E-3</v>
      </c>
    </row>
    <row r="17730" spans="1:15" x14ac:dyDescent="0.3">
      <c r="A17730" t="s">
        <v>14</v>
      </c>
      <c r="B17730">
        <v>4574</v>
      </c>
      <c r="C17730">
        <v>2026006</v>
      </c>
      <c r="D17730" t="str">
        <f t="shared" si="276"/>
        <v>45742026006</v>
      </c>
      <c r="E17730" t="s">
        <v>15</v>
      </c>
      <c r="F17730" t="s">
        <v>31</v>
      </c>
      <c r="G17730">
        <v>1.1854257443768099E-3</v>
      </c>
      <c r="H17730">
        <v>1.2134017919440999E-3</v>
      </c>
      <c r="I17730">
        <v>123.029</v>
      </c>
      <c r="J17730">
        <v>2.36</v>
      </c>
      <c r="K17730">
        <v>-2.3421096819290801E-2</v>
      </c>
      <c r="L17730" t="s">
        <v>18</v>
      </c>
      <c r="M17730" t="s">
        <v>19</v>
      </c>
      <c r="N17730" t="s">
        <v>20</v>
      </c>
      <c r="O17730">
        <v>2.7976047567292699E-3</v>
      </c>
    </row>
    <row r="17731" spans="1:15" x14ac:dyDescent="0.3">
      <c r="A17731" t="s">
        <v>14</v>
      </c>
      <c r="B17731">
        <v>46216</v>
      </c>
      <c r="C17731">
        <v>2026006</v>
      </c>
      <c r="D17731" t="str">
        <f t="shared" ref="D17731:D17794" si="277">B17731&amp;C17731</f>
        <v>462162026006</v>
      </c>
      <c r="E17731" t="s">
        <v>15</v>
      </c>
      <c r="F17731" t="s">
        <v>31</v>
      </c>
      <c r="G17731">
        <v>9.4876039744301805E-4</v>
      </c>
      <c r="H17731">
        <v>9.2874155305697095E-4</v>
      </c>
      <c r="I17731">
        <v>1948.82</v>
      </c>
      <c r="J17731">
        <v>-2.11</v>
      </c>
      <c r="K17731">
        <v>-2.3421096819290801E-2</v>
      </c>
      <c r="L17731" t="s">
        <v>21</v>
      </c>
      <c r="M17731" t="s">
        <v>21</v>
      </c>
      <c r="N17731" t="s">
        <v>22</v>
      </c>
      <c r="O17731">
        <v>-2.0018844386047599E-3</v>
      </c>
    </row>
    <row r="17732" spans="1:15" x14ac:dyDescent="0.3">
      <c r="A17732" t="s">
        <v>14</v>
      </c>
      <c r="B17732">
        <v>46507</v>
      </c>
      <c r="C17732">
        <v>2026006</v>
      </c>
      <c r="D17732" t="str">
        <f t="shared" si="277"/>
        <v>465072026006</v>
      </c>
      <c r="E17732" t="s">
        <v>15</v>
      </c>
      <c r="F17732" t="s">
        <v>31</v>
      </c>
      <c r="G17732">
        <v>1.3718888253115599E-3</v>
      </c>
      <c r="H17732">
        <v>1.2968148242861199E-3</v>
      </c>
      <c r="I17732">
        <v>90</v>
      </c>
      <c r="J17732">
        <v>-5.47230939127921</v>
      </c>
      <c r="K17732">
        <v>-2.3421096819290801E-2</v>
      </c>
      <c r="L17732" t="s">
        <v>21</v>
      </c>
      <c r="M17732" t="s">
        <v>21</v>
      </c>
      <c r="N17732" t="s">
        <v>23</v>
      </c>
      <c r="O17732">
        <v>-7.5074001025434598E-3</v>
      </c>
    </row>
    <row r="17733" spans="1:15" x14ac:dyDescent="0.3">
      <c r="A17733" t="s">
        <v>14</v>
      </c>
      <c r="B17733">
        <v>47742</v>
      </c>
      <c r="C17733">
        <v>2026006</v>
      </c>
      <c r="D17733" t="str">
        <f t="shared" si="277"/>
        <v>477422026006</v>
      </c>
      <c r="E17733" t="s">
        <v>15</v>
      </c>
      <c r="F17733" t="s">
        <v>31</v>
      </c>
      <c r="G17733">
        <v>1.0780634989134401E-3</v>
      </c>
      <c r="H17733">
        <v>9.0557333908729298E-4</v>
      </c>
      <c r="I17733">
        <v>590.80799999999999</v>
      </c>
      <c r="J17733">
        <v>-16</v>
      </c>
      <c r="K17733">
        <v>-2.3421096819290801E-2</v>
      </c>
      <c r="L17733" t="s">
        <v>18</v>
      </c>
      <c r="M17733" t="s">
        <v>19</v>
      </c>
      <c r="N17733" t="s">
        <v>20</v>
      </c>
      <c r="O17733">
        <v>-1.72490159826151E-2</v>
      </c>
    </row>
    <row r="17734" spans="1:15" x14ac:dyDescent="0.3">
      <c r="A17734" t="s">
        <v>14</v>
      </c>
      <c r="B17734">
        <v>47861</v>
      </c>
      <c r="C17734">
        <v>2026006</v>
      </c>
      <c r="D17734" t="str">
        <f t="shared" si="277"/>
        <v>478612026006</v>
      </c>
      <c r="E17734" t="s">
        <v>15</v>
      </c>
      <c r="F17734" t="s">
        <v>31</v>
      </c>
      <c r="G17734">
        <v>1.43334917201719E-3</v>
      </c>
      <c r="H17734">
        <v>1.4449593003105299E-3</v>
      </c>
      <c r="I17734">
        <v>24.4</v>
      </c>
      <c r="J17734">
        <v>0.81</v>
      </c>
      <c r="K17734">
        <v>-2.3421096819290801E-2</v>
      </c>
      <c r="L17734" t="s">
        <v>21</v>
      </c>
      <c r="M17734" t="s">
        <v>21</v>
      </c>
      <c r="N17734" t="s">
        <v>35</v>
      </c>
      <c r="O17734">
        <v>1.16101282933393E-3</v>
      </c>
    </row>
    <row r="17735" spans="1:15" x14ac:dyDescent="0.3">
      <c r="A17735" t="s">
        <v>14</v>
      </c>
      <c r="B17735">
        <v>48743</v>
      </c>
      <c r="C17735">
        <v>2026006</v>
      </c>
      <c r="D17735" t="str">
        <f t="shared" si="277"/>
        <v>487432026006</v>
      </c>
      <c r="E17735" t="s">
        <v>15</v>
      </c>
      <c r="F17735" t="s">
        <v>31</v>
      </c>
      <c r="G17735">
        <v>1.1443963679924601E-3</v>
      </c>
      <c r="H17735">
        <v>1.19950327980033E-3</v>
      </c>
      <c r="I17735">
        <v>165.41300000000001</v>
      </c>
      <c r="J17735">
        <v>4.8153693378586198</v>
      </c>
      <c r="K17735">
        <v>-2.3421096819290801E-2</v>
      </c>
      <c r="L17735" t="s">
        <v>18</v>
      </c>
      <c r="M17735" t="s">
        <v>19</v>
      </c>
      <c r="N17735" t="s">
        <v>20</v>
      </c>
      <c r="O17735">
        <v>5.5106911807876599E-3</v>
      </c>
    </row>
    <row r="17736" spans="1:15" x14ac:dyDescent="0.3">
      <c r="A17736" t="s">
        <v>14</v>
      </c>
      <c r="B17736">
        <v>4878</v>
      </c>
      <c r="C17736">
        <v>2026006</v>
      </c>
      <c r="D17736" t="str">
        <f t="shared" si="277"/>
        <v>48782026006</v>
      </c>
      <c r="E17736" t="s">
        <v>15</v>
      </c>
      <c r="F17736" t="s">
        <v>31</v>
      </c>
      <c r="G17736">
        <v>1.0737656343347099E-3</v>
      </c>
      <c r="H17736">
        <v>1.08836884696166E-3</v>
      </c>
      <c r="I17736">
        <v>316</v>
      </c>
      <c r="J17736">
        <v>1.36</v>
      </c>
      <c r="K17736">
        <v>-2.3421096819290801E-2</v>
      </c>
      <c r="L17736" t="s">
        <v>39</v>
      </c>
      <c r="M17736" t="s">
        <v>29</v>
      </c>
      <c r="N17736" t="s">
        <v>20</v>
      </c>
      <c r="O17736">
        <v>1.4603212626952101E-3</v>
      </c>
    </row>
    <row r="17737" spans="1:15" x14ac:dyDescent="0.3">
      <c r="A17737" t="s">
        <v>14</v>
      </c>
      <c r="B17737">
        <v>48868</v>
      </c>
      <c r="C17737">
        <v>2026006</v>
      </c>
      <c r="D17737" t="str">
        <f t="shared" si="277"/>
        <v>488682026006</v>
      </c>
      <c r="E17737" t="s">
        <v>15</v>
      </c>
      <c r="F17737" t="s">
        <v>31</v>
      </c>
      <c r="G17737">
        <v>1.54130588957766E-3</v>
      </c>
      <c r="H17737">
        <v>1.74249644962775E-3</v>
      </c>
      <c r="I17737">
        <v>507</v>
      </c>
      <c r="J17737">
        <v>13.0532531803412</v>
      </c>
      <c r="K17737">
        <v>-2.3421096819290801E-2</v>
      </c>
      <c r="L17737" t="s">
        <v>21</v>
      </c>
      <c r="M17737" t="s">
        <v>21</v>
      </c>
      <c r="N17737" t="s">
        <v>23</v>
      </c>
      <c r="O17737">
        <v>2.0119056005008299E-2</v>
      </c>
    </row>
    <row r="17738" spans="1:15" x14ac:dyDescent="0.3">
      <c r="A17738" t="s">
        <v>14</v>
      </c>
      <c r="B17738">
        <v>48974</v>
      </c>
      <c r="C17738">
        <v>2026006</v>
      </c>
      <c r="D17738" t="str">
        <f t="shared" si="277"/>
        <v>489742026006</v>
      </c>
      <c r="E17738" t="s">
        <v>15</v>
      </c>
      <c r="F17738" t="s">
        <v>31</v>
      </c>
      <c r="G17738">
        <v>1.18287935501575E-3</v>
      </c>
      <c r="H17738">
        <v>1.1781478375956899E-3</v>
      </c>
      <c r="I17738">
        <v>388</v>
      </c>
      <c r="J17738">
        <v>-0.4</v>
      </c>
      <c r="K17738">
        <v>-2.3421096819290801E-2</v>
      </c>
      <c r="L17738" t="s">
        <v>18</v>
      </c>
      <c r="M17738" t="s">
        <v>19</v>
      </c>
      <c r="N17738" t="s">
        <v>22</v>
      </c>
      <c r="O17738">
        <v>-4.7315174200630302E-4</v>
      </c>
    </row>
    <row r="17739" spans="1:15" x14ac:dyDescent="0.3">
      <c r="A17739" t="s">
        <v>14</v>
      </c>
      <c r="B17739">
        <v>49027</v>
      </c>
      <c r="C17739">
        <v>2026006</v>
      </c>
      <c r="D17739" t="str">
        <f t="shared" si="277"/>
        <v>490272026006</v>
      </c>
      <c r="E17739" t="s">
        <v>15</v>
      </c>
      <c r="F17739" t="s">
        <v>31</v>
      </c>
      <c r="G17739">
        <v>1.1066473582510099E-3</v>
      </c>
      <c r="H17739">
        <v>1.1077540056092601E-3</v>
      </c>
      <c r="I17739">
        <v>1091</v>
      </c>
      <c r="J17739">
        <v>0.1</v>
      </c>
      <c r="K17739">
        <v>-2.3421096819290801E-2</v>
      </c>
      <c r="L17739" t="s">
        <v>21</v>
      </c>
      <c r="M17739" t="s">
        <v>21</v>
      </c>
      <c r="N17739" t="s">
        <v>24</v>
      </c>
      <c r="O17739">
        <v>1.10664735825101E-4</v>
      </c>
    </row>
    <row r="17740" spans="1:15" x14ac:dyDescent="0.3">
      <c r="A17740" t="s">
        <v>14</v>
      </c>
      <c r="B17740">
        <v>49660</v>
      </c>
      <c r="C17740">
        <v>2026006</v>
      </c>
      <c r="D17740" t="str">
        <f t="shared" si="277"/>
        <v>496602026006</v>
      </c>
      <c r="E17740" t="s">
        <v>15</v>
      </c>
      <c r="F17740" t="s">
        <v>31</v>
      </c>
      <c r="G17740">
        <v>9.6740493407603803E-4</v>
      </c>
      <c r="H17740">
        <v>9.19561192871463E-4</v>
      </c>
      <c r="I17740">
        <v>68</v>
      </c>
      <c r="J17740">
        <v>-4.9455754792351199</v>
      </c>
      <c r="K17740">
        <v>-2.3421096819290801E-2</v>
      </c>
      <c r="L17740" t="s">
        <v>18</v>
      </c>
      <c r="M17740" t="s">
        <v>19</v>
      </c>
      <c r="N17740" t="s">
        <v>23</v>
      </c>
      <c r="O17740">
        <v>-4.7843741204575199E-3</v>
      </c>
    </row>
    <row r="17741" spans="1:15" x14ac:dyDescent="0.3">
      <c r="A17741" t="s">
        <v>14</v>
      </c>
      <c r="B17741">
        <v>50240</v>
      </c>
      <c r="C17741">
        <v>2026006</v>
      </c>
      <c r="D17741" t="str">
        <f t="shared" si="277"/>
        <v>502402026006</v>
      </c>
      <c r="E17741" t="s">
        <v>15</v>
      </c>
      <c r="F17741" t="s">
        <v>31</v>
      </c>
      <c r="G17741">
        <v>1.3078044159202001E-3</v>
      </c>
      <c r="H17741">
        <v>1.3673356729328901E-3</v>
      </c>
      <c r="I17741">
        <v>18.28</v>
      </c>
      <c r="J17741">
        <v>4.5519999999999996</v>
      </c>
      <c r="K17741">
        <v>-2.3421096819290801E-2</v>
      </c>
      <c r="L17741" t="s">
        <v>21</v>
      </c>
      <c r="M17741" t="s">
        <v>21</v>
      </c>
      <c r="N17741" t="s">
        <v>20</v>
      </c>
      <c r="O17741">
        <v>5.9531257012687602E-3</v>
      </c>
    </row>
    <row r="17742" spans="1:15" x14ac:dyDescent="0.3">
      <c r="A17742" t="s">
        <v>14</v>
      </c>
      <c r="B17742">
        <v>51954</v>
      </c>
      <c r="C17742">
        <v>2026006</v>
      </c>
      <c r="D17742" t="str">
        <f t="shared" si="277"/>
        <v>519542026006</v>
      </c>
      <c r="E17742" t="s">
        <v>15</v>
      </c>
      <c r="F17742" t="s">
        <v>31</v>
      </c>
      <c r="G17742">
        <v>1.02757865452376E-3</v>
      </c>
      <c r="H17742">
        <v>9.7003424987043504E-4</v>
      </c>
      <c r="I17742">
        <v>87.18</v>
      </c>
      <c r="J17742">
        <v>-5.6</v>
      </c>
      <c r="K17742">
        <v>-2.3421096819290801E-2</v>
      </c>
      <c r="L17742" t="s">
        <v>21</v>
      </c>
      <c r="M17742" t="s">
        <v>21</v>
      </c>
      <c r="N17742" t="s">
        <v>23</v>
      </c>
      <c r="O17742">
        <v>-5.7544404653330902E-3</v>
      </c>
    </row>
    <row r="17743" spans="1:15" x14ac:dyDescent="0.3">
      <c r="A17743" t="s">
        <v>14</v>
      </c>
      <c r="B17743">
        <v>51957</v>
      </c>
      <c r="C17743">
        <v>2026006</v>
      </c>
      <c r="D17743" t="str">
        <f t="shared" si="277"/>
        <v>519572026006</v>
      </c>
      <c r="E17743" t="s">
        <v>15</v>
      </c>
      <c r="F17743" t="s">
        <v>31</v>
      </c>
      <c r="G17743">
        <v>1.3856058152873099E-3</v>
      </c>
      <c r="H17743">
        <v>1.5615777538287899E-3</v>
      </c>
      <c r="I17743">
        <v>659</v>
      </c>
      <c r="J17743">
        <v>12.7</v>
      </c>
      <c r="K17743">
        <v>-2.3421096819290801E-2</v>
      </c>
      <c r="L17743" t="s">
        <v>18</v>
      </c>
      <c r="M17743" t="s">
        <v>19</v>
      </c>
      <c r="N17743" t="s">
        <v>22</v>
      </c>
      <c r="O17743">
        <v>1.7597193854148801E-2</v>
      </c>
    </row>
    <row r="17744" spans="1:15" x14ac:dyDescent="0.3">
      <c r="A17744" t="s">
        <v>14</v>
      </c>
      <c r="B17744">
        <v>52296</v>
      </c>
      <c r="C17744">
        <v>2026006</v>
      </c>
      <c r="D17744" t="str">
        <f t="shared" si="277"/>
        <v>522962026006</v>
      </c>
      <c r="E17744" t="s">
        <v>15</v>
      </c>
      <c r="F17744" t="s">
        <v>31</v>
      </c>
      <c r="G17744">
        <v>1.2581849454768299E-3</v>
      </c>
      <c r="H17744">
        <v>1.2249688629162401E-3</v>
      </c>
      <c r="I17744">
        <v>674</v>
      </c>
      <c r="J17744">
        <v>-2.64</v>
      </c>
      <c r="K17744">
        <v>-2.3421096819290801E-2</v>
      </c>
      <c r="L17744" t="s">
        <v>21</v>
      </c>
      <c r="M17744" t="s">
        <v>21</v>
      </c>
      <c r="N17744" t="s">
        <v>23</v>
      </c>
      <c r="O17744">
        <v>-3.3216082560588302E-3</v>
      </c>
    </row>
    <row r="17745" spans="1:15" x14ac:dyDescent="0.3">
      <c r="A17745" t="s">
        <v>14</v>
      </c>
      <c r="B17745">
        <v>52597</v>
      </c>
      <c r="C17745">
        <v>2026006</v>
      </c>
      <c r="D17745" t="str">
        <f t="shared" si="277"/>
        <v>525972026006</v>
      </c>
      <c r="E17745" t="s">
        <v>15</v>
      </c>
      <c r="F17745" t="s">
        <v>31</v>
      </c>
      <c r="G17745">
        <v>1.2007866718407E-3</v>
      </c>
      <c r="H17745">
        <v>1.19622368248771E-3</v>
      </c>
      <c r="I17745">
        <v>97.379000000000005</v>
      </c>
      <c r="J17745">
        <v>-0.38</v>
      </c>
      <c r="K17745">
        <v>-2.3421096819290801E-2</v>
      </c>
      <c r="L17745" t="s">
        <v>18</v>
      </c>
      <c r="M17745" t="s">
        <v>19</v>
      </c>
      <c r="N17745" t="s">
        <v>38</v>
      </c>
      <c r="O17745">
        <v>-4.5629893529946798E-4</v>
      </c>
    </row>
    <row r="17746" spans="1:15" x14ac:dyDescent="0.3">
      <c r="A17746" t="s">
        <v>14</v>
      </c>
      <c r="B17746">
        <v>52848</v>
      </c>
      <c r="C17746">
        <v>2026006</v>
      </c>
      <c r="D17746" t="str">
        <f t="shared" si="277"/>
        <v>528482026006</v>
      </c>
      <c r="E17746" t="s">
        <v>15</v>
      </c>
      <c r="F17746" t="s">
        <v>31</v>
      </c>
      <c r="G17746" t="s">
        <v>17</v>
      </c>
      <c r="H17746" t="s">
        <v>17</v>
      </c>
      <c r="I17746" t="s">
        <v>17</v>
      </c>
      <c r="J17746" t="s">
        <v>17</v>
      </c>
      <c r="K17746">
        <v>-2.3421096819290801E-2</v>
      </c>
      <c r="L17746" t="s">
        <v>18</v>
      </c>
      <c r="M17746" t="s">
        <v>19</v>
      </c>
      <c r="N17746" t="s">
        <v>20</v>
      </c>
      <c r="O17746" t="s">
        <v>17</v>
      </c>
    </row>
    <row r="17747" spans="1:15" x14ac:dyDescent="0.3">
      <c r="A17747" t="s">
        <v>14</v>
      </c>
      <c r="B17747">
        <v>52851</v>
      </c>
      <c r="C17747">
        <v>2026006</v>
      </c>
      <c r="D17747" t="str">
        <f t="shared" si="277"/>
        <v>528512026006</v>
      </c>
      <c r="E17747" t="s">
        <v>15</v>
      </c>
      <c r="F17747" t="s">
        <v>31</v>
      </c>
      <c r="G17747">
        <v>9.0437543672164497E-4</v>
      </c>
      <c r="H17747">
        <v>9.8839191479308604E-4</v>
      </c>
      <c r="I17747">
        <v>14.571999999999999</v>
      </c>
      <c r="J17747">
        <v>9.2899999999999991</v>
      </c>
      <c r="K17747">
        <v>-2.3421096819290801E-2</v>
      </c>
      <c r="L17747" t="s">
        <v>21</v>
      </c>
      <c r="M17747" t="s">
        <v>21</v>
      </c>
      <c r="N17747" t="s">
        <v>22</v>
      </c>
      <c r="O17747">
        <v>8.4016478071440807E-3</v>
      </c>
    </row>
    <row r="17748" spans="1:15" x14ac:dyDescent="0.3">
      <c r="A17748" t="s">
        <v>14</v>
      </c>
      <c r="B17748">
        <v>53617</v>
      </c>
      <c r="C17748">
        <v>2026006</v>
      </c>
      <c r="D17748" t="str">
        <f t="shared" si="277"/>
        <v>536172026006</v>
      </c>
      <c r="E17748" t="s">
        <v>15</v>
      </c>
      <c r="F17748" t="s">
        <v>31</v>
      </c>
      <c r="G17748">
        <v>1.1965708461448099E-3</v>
      </c>
      <c r="H17748">
        <v>1.1786222834526401E-3</v>
      </c>
      <c r="I17748">
        <v>158.08199999999999</v>
      </c>
      <c r="J17748">
        <v>-1.5</v>
      </c>
      <c r="K17748">
        <v>-2.3421096819290801E-2</v>
      </c>
      <c r="L17748" t="s">
        <v>18</v>
      </c>
      <c r="M17748" t="s">
        <v>19</v>
      </c>
      <c r="N17748" t="s">
        <v>20</v>
      </c>
      <c r="O17748">
        <v>-1.79485626921722E-3</v>
      </c>
    </row>
    <row r="17749" spans="1:15" x14ac:dyDescent="0.3">
      <c r="A17749" t="s">
        <v>14</v>
      </c>
      <c r="B17749">
        <v>53712</v>
      </c>
      <c r="C17749">
        <v>2026006</v>
      </c>
      <c r="D17749" t="str">
        <f t="shared" si="277"/>
        <v>537122026006</v>
      </c>
      <c r="E17749" t="s">
        <v>15</v>
      </c>
      <c r="F17749" t="s">
        <v>31</v>
      </c>
      <c r="G17749">
        <v>1.1613696102660701E-3</v>
      </c>
      <c r="H17749">
        <v>1.14859454455314E-3</v>
      </c>
      <c r="I17749">
        <v>325.11700000000002</v>
      </c>
      <c r="J17749">
        <v>-1.1000000000000001</v>
      </c>
      <c r="K17749">
        <v>-2.3421096819290801E-2</v>
      </c>
      <c r="L17749" t="s">
        <v>18</v>
      </c>
      <c r="M17749" t="s">
        <v>19</v>
      </c>
      <c r="N17749" t="s">
        <v>27</v>
      </c>
      <c r="O17749">
        <v>-1.2775065712926799E-3</v>
      </c>
    </row>
    <row r="17750" spans="1:15" x14ac:dyDescent="0.3">
      <c r="A17750" t="s">
        <v>14</v>
      </c>
      <c r="B17750">
        <v>53948</v>
      </c>
      <c r="C17750">
        <v>2026006</v>
      </c>
      <c r="D17750" t="str">
        <f t="shared" si="277"/>
        <v>539482026006</v>
      </c>
      <c r="E17750" t="s">
        <v>15</v>
      </c>
      <c r="F17750" t="s">
        <v>31</v>
      </c>
      <c r="G17750">
        <v>1.47641332796464E-3</v>
      </c>
      <c r="H17750">
        <v>1.4721317293135399E-3</v>
      </c>
      <c r="I17750">
        <v>219.85</v>
      </c>
      <c r="J17750">
        <v>-0.28999999999999998</v>
      </c>
      <c r="K17750">
        <v>-2.3421096819290801E-2</v>
      </c>
      <c r="L17750" t="s">
        <v>18</v>
      </c>
      <c r="M17750" t="s">
        <v>19</v>
      </c>
      <c r="N17750" t="s">
        <v>22</v>
      </c>
      <c r="O17750">
        <v>-4.2815986510974697E-4</v>
      </c>
    </row>
    <row r="17751" spans="1:15" x14ac:dyDescent="0.3">
      <c r="A17751" t="s">
        <v>14</v>
      </c>
      <c r="B17751">
        <v>54057</v>
      </c>
      <c r="C17751">
        <v>2026006</v>
      </c>
      <c r="D17751" t="str">
        <f t="shared" si="277"/>
        <v>540572026006</v>
      </c>
      <c r="E17751" t="s">
        <v>15</v>
      </c>
      <c r="F17751" t="s">
        <v>31</v>
      </c>
      <c r="G17751">
        <v>1.13005461249651E-3</v>
      </c>
      <c r="H17751">
        <v>1.16282619625891E-3</v>
      </c>
      <c r="I17751">
        <v>55</v>
      </c>
      <c r="J17751">
        <v>2.9</v>
      </c>
      <c r="K17751">
        <v>-2.3421096819290801E-2</v>
      </c>
      <c r="L17751" t="s">
        <v>18</v>
      </c>
      <c r="M17751" t="s">
        <v>19</v>
      </c>
      <c r="N17751" t="s">
        <v>20</v>
      </c>
      <c r="O17751">
        <v>3.27715837623989E-3</v>
      </c>
    </row>
    <row r="17752" spans="1:15" x14ac:dyDescent="0.3">
      <c r="A17752" t="s">
        <v>14</v>
      </c>
      <c r="B17752">
        <v>54470</v>
      </c>
      <c r="C17752">
        <v>2026006</v>
      </c>
      <c r="D17752" t="str">
        <f t="shared" si="277"/>
        <v>544702026006</v>
      </c>
      <c r="E17752" t="s">
        <v>15</v>
      </c>
      <c r="F17752" t="s">
        <v>31</v>
      </c>
      <c r="G17752">
        <v>1.1125387084807399E-3</v>
      </c>
      <c r="H17752">
        <v>1.1543701639196099E-3</v>
      </c>
      <c r="I17752">
        <v>111.4</v>
      </c>
      <c r="J17752">
        <v>3.76</v>
      </c>
      <c r="K17752">
        <v>-2.3421096819290801E-2</v>
      </c>
      <c r="L17752" t="s">
        <v>21</v>
      </c>
      <c r="M17752" t="s">
        <v>21</v>
      </c>
      <c r="N17752" t="s">
        <v>24</v>
      </c>
      <c r="O17752">
        <v>4.18314554388758E-3</v>
      </c>
    </row>
    <row r="17753" spans="1:15" x14ac:dyDescent="0.3">
      <c r="A17753" t="s">
        <v>14</v>
      </c>
      <c r="B17753">
        <v>5463</v>
      </c>
      <c r="C17753">
        <v>2026006</v>
      </c>
      <c r="D17753" t="str">
        <f t="shared" si="277"/>
        <v>54632026006</v>
      </c>
      <c r="E17753" t="s">
        <v>15</v>
      </c>
      <c r="F17753" t="s">
        <v>31</v>
      </c>
      <c r="G17753">
        <v>1.3494387618222801E-3</v>
      </c>
      <c r="H17753">
        <v>1.3271730222522099E-3</v>
      </c>
      <c r="I17753">
        <v>125.2</v>
      </c>
      <c r="J17753">
        <v>-1.65</v>
      </c>
      <c r="K17753">
        <v>-2.3421096819290801E-2</v>
      </c>
      <c r="L17753" t="s">
        <v>21</v>
      </c>
      <c r="M17753" t="s">
        <v>21</v>
      </c>
      <c r="N17753" t="s">
        <v>20</v>
      </c>
      <c r="O17753">
        <v>-2.2265739570067602E-3</v>
      </c>
    </row>
    <row r="17754" spans="1:15" x14ac:dyDescent="0.3">
      <c r="A17754" t="s">
        <v>14</v>
      </c>
      <c r="B17754">
        <v>54817</v>
      </c>
      <c r="C17754">
        <v>2026006</v>
      </c>
      <c r="D17754" t="str">
        <f t="shared" si="277"/>
        <v>548172026006</v>
      </c>
      <c r="E17754" t="s">
        <v>15</v>
      </c>
      <c r="F17754" t="s">
        <v>31</v>
      </c>
      <c r="G17754">
        <v>1.2935355755143399E-3</v>
      </c>
      <c r="H17754">
        <v>1.3574362329447499E-3</v>
      </c>
      <c r="I17754">
        <v>444</v>
      </c>
      <c r="J17754">
        <v>4.9400000000000004</v>
      </c>
      <c r="K17754">
        <v>-2.3421096819290801E-2</v>
      </c>
      <c r="L17754" t="s">
        <v>18</v>
      </c>
      <c r="M17754" t="s">
        <v>19</v>
      </c>
      <c r="N17754" t="s">
        <v>22</v>
      </c>
      <c r="O17754">
        <v>6.3900657430408696E-3</v>
      </c>
    </row>
    <row r="17755" spans="1:15" x14ac:dyDescent="0.3">
      <c r="A17755" t="s">
        <v>14</v>
      </c>
      <c r="B17755">
        <v>54860</v>
      </c>
      <c r="C17755">
        <v>2026006</v>
      </c>
      <c r="D17755" t="str">
        <f t="shared" si="277"/>
        <v>548602026006</v>
      </c>
      <c r="E17755" t="s">
        <v>15</v>
      </c>
      <c r="F17755" t="s">
        <v>31</v>
      </c>
      <c r="G17755">
        <v>1.1891668029619001E-3</v>
      </c>
      <c r="H17755">
        <v>1.18702630271657E-3</v>
      </c>
      <c r="I17755">
        <v>145</v>
      </c>
      <c r="J17755">
        <v>-0.18</v>
      </c>
      <c r="K17755">
        <v>-2.3421096819290801E-2</v>
      </c>
      <c r="L17755" t="s">
        <v>18</v>
      </c>
      <c r="M17755" t="s">
        <v>19</v>
      </c>
      <c r="N17755" t="s">
        <v>22</v>
      </c>
      <c r="O17755">
        <v>-2.1405002453314301E-4</v>
      </c>
    </row>
    <row r="17756" spans="1:15" x14ac:dyDescent="0.3">
      <c r="A17756" t="s">
        <v>14</v>
      </c>
      <c r="B17756">
        <v>55207</v>
      </c>
      <c r="C17756">
        <v>2026006</v>
      </c>
      <c r="D17756" t="str">
        <f t="shared" si="277"/>
        <v>552072026006</v>
      </c>
      <c r="E17756" t="s">
        <v>15</v>
      </c>
      <c r="F17756" t="s">
        <v>31</v>
      </c>
      <c r="G17756" t="s">
        <v>17</v>
      </c>
      <c r="H17756" t="s">
        <v>17</v>
      </c>
      <c r="I17756" t="s">
        <v>17</v>
      </c>
      <c r="J17756" t="s">
        <v>17</v>
      </c>
      <c r="K17756">
        <v>-2.3421096819290801E-2</v>
      </c>
      <c r="L17756" t="s">
        <v>18</v>
      </c>
      <c r="M17756" t="s">
        <v>19</v>
      </c>
      <c r="N17756" t="s">
        <v>23</v>
      </c>
      <c r="O17756" t="s">
        <v>17</v>
      </c>
    </row>
    <row r="17757" spans="1:15" x14ac:dyDescent="0.3">
      <c r="A17757" t="s">
        <v>14</v>
      </c>
      <c r="B17757">
        <v>55337</v>
      </c>
      <c r="C17757">
        <v>2026006</v>
      </c>
      <c r="D17757" t="str">
        <f t="shared" si="277"/>
        <v>553372026006</v>
      </c>
      <c r="E17757" t="s">
        <v>15</v>
      </c>
      <c r="F17757" t="s">
        <v>31</v>
      </c>
      <c r="G17757">
        <v>1.28948949701421E-3</v>
      </c>
      <c r="H17757">
        <v>1.31050817581555E-3</v>
      </c>
      <c r="I17757">
        <v>13.898999999999999</v>
      </c>
      <c r="J17757">
        <v>1.63</v>
      </c>
      <c r="K17757">
        <v>-2.3421096819290801E-2</v>
      </c>
      <c r="L17757" t="s">
        <v>18</v>
      </c>
      <c r="M17757" t="s">
        <v>19</v>
      </c>
      <c r="N17757" t="s">
        <v>20</v>
      </c>
      <c r="O17757">
        <v>2.1018678801331698E-3</v>
      </c>
    </row>
    <row r="17758" spans="1:15" x14ac:dyDescent="0.3">
      <c r="A17758" t="s">
        <v>14</v>
      </c>
      <c r="B17758">
        <v>55510</v>
      </c>
      <c r="C17758">
        <v>2026006</v>
      </c>
      <c r="D17758" t="str">
        <f t="shared" si="277"/>
        <v>555102026006</v>
      </c>
      <c r="E17758" t="s">
        <v>15</v>
      </c>
      <c r="F17758" t="s">
        <v>31</v>
      </c>
      <c r="G17758">
        <v>1.0789902054574899E-3</v>
      </c>
      <c r="H17758">
        <v>1.09398816931335E-3</v>
      </c>
      <c r="I17758">
        <v>669</v>
      </c>
      <c r="J17758">
        <v>1.39</v>
      </c>
      <c r="K17758">
        <v>-2.3421096819290801E-2</v>
      </c>
      <c r="L17758" t="s">
        <v>18</v>
      </c>
      <c r="M17758" t="s">
        <v>19</v>
      </c>
      <c r="N17758" t="s">
        <v>22</v>
      </c>
      <c r="O17758">
        <v>1.4997963855859101E-3</v>
      </c>
    </row>
    <row r="17759" spans="1:15" x14ac:dyDescent="0.3">
      <c r="A17759" t="s">
        <v>14</v>
      </c>
      <c r="B17759">
        <v>55846</v>
      </c>
      <c r="C17759">
        <v>2026006</v>
      </c>
      <c r="D17759" t="str">
        <f t="shared" si="277"/>
        <v>558462026006</v>
      </c>
      <c r="E17759" t="s">
        <v>15</v>
      </c>
      <c r="F17759" t="s">
        <v>31</v>
      </c>
      <c r="G17759">
        <v>1.13005461249651E-3</v>
      </c>
      <c r="H17759">
        <v>1.3040830228209801E-3</v>
      </c>
      <c r="I17759">
        <v>102.89</v>
      </c>
      <c r="J17759">
        <v>15.4</v>
      </c>
      <c r="K17759">
        <v>-2.3421096819290801E-2</v>
      </c>
      <c r="L17759" t="s">
        <v>21</v>
      </c>
      <c r="M17759" t="s">
        <v>21</v>
      </c>
      <c r="N17759" t="s">
        <v>22</v>
      </c>
      <c r="O17759">
        <v>1.7402841032446301E-2</v>
      </c>
    </row>
    <row r="17760" spans="1:15" x14ac:dyDescent="0.3">
      <c r="A17760" t="s">
        <v>14</v>
      </c>
      <c r="B17760">
        <v>6673</v>
      </c>
      <c r="C17760">
        <v>2026006</v>
      </c>
      <c r="D17760" t="str">
        <f t="shared" si="277"/>
        <v>66732026006</v>
      </c>
      <c r="E17760" t="s">
        <v>15</v>
      </c>
      <c r="F17760" t="s">
        <v>31</v>
      </c>
      <c r="G17760">
        <v>9.1393350118535105E-4</v>
      </c>
      <c r="H17760">
        <v>9.5222393072828999E-4</v>
      </c>
      <c r="I17760">
        <v>334.88</v>
      </c>
      <c r="J17760">
        <v>4.1896297152119697</v>
      </c>
      <c r="K17760">
        <v>-2.3421096819290801E-2</v>
      </c>
      <c r="L17760" t="s">
        <v>18</v>
      </c>
      <c r="M17760" t="s">
        <v>19</v>
      </c>
      <c r="N17760" t="s">
        <v>23</v>
      </c>
      <c r="O17760">
        <v>3.82904295429386E-3</v>
      </c>
    </row>
    <row r="17761" spans="1:15" x14ac:dyDescent="0.3">
      <c r="A17761" t="s">
        <v>14</v>
      </c>
      <c r="B17761">
        <v>668</v>
      </c>
      <c r="C17761">
        <v>2026006</v>
      </c>
      <c r="D17761" t="str">
        <f t="shared" si="277"/>
        <v>6682026006</v>
      </c>
      <c r="E17761" t="s">
        <v>15</v>
      </c>
      <c r="F17761" t="s">
        <v>31</v>
      </c>
      <c r="G17761">
        <v>1.0018428623802401E-3</v>
      </c>
      <c r="H17761">
        <v>9.6704396974627005E-4</v>
      </c>
      <c r="I17761">
        <v>63.587000000000003</v>
      </c>
      <c r="J17761">
        <v>-3.4734881028447502</v>
      </c>
      <c r="K17761">
        <v>-2.3421096819290801E-2</v>
      </c>
      <c r="L17761" t="s">
        <v>18</v>
      </c>
      <c r="M17761" t="s">
        <v>19</v>
      </c>
      <c r="N17761" t="s">
        <v>20</v>
      </c>
      <c r="O17761">
        <v>-3.4798892633977202E-3</v>
      </c>
    </row>
    <row r="17762" spans="1:15" x14ac:dyDescent="0.3">
      <c r="A17762" t="s">
        <v>14</v>
      </c>
      <c r="B17762">
        <v>7547</v>
      </c>
      <c r="C17762">
        <v>2026006</v>
      </c>
      <c r="D17762" t="str">
        <f t="shared" si="277"/>
        <v>75472026006</v>
      </c>
      <c r="E17762" t="s">
        <v>15</v>
      </c>
      <c r="F17762" t="s">
        <v>31</v>
      </c>
      <c r="G17762">
        <v>1.15146143560137E-3</v>
      </c>
      <c r="H17762">
        <v>1.21243911230029E-3</v>
      </c>
      <c r="I17762">
        <v>540.6</v>
      </c>
      <c r="J17762">
        <v>5.2956768514848003</v>
      </c>
      <c r="K17762">
        <v>-2.3421096819290801E-2</v>
      </c>
      <c r="L17762" t="s">
        <v>21</v>
      </c>
      <c r="M17762" t="s">
        <v>21</v>
      </c>
      <c r="N17762" t="s">
        <v>40</v>
      </c>
      <c r="O17762">
        <v>6.0977676698916704E-3</v>
      </c>
    </row>
    <row r="17763" spans="1:15" x14ac:dyDescent="0.3">
      <c r="A17763" t="s">
        <v>14</v>
      </c>
      <c r="B17763">
        <v>8327</v>
      </c>
      <c r="C17763">
        <v>2026006</v>
      </c>
      <c r="D17763" t="str">
        <f t="shared" si="277"/>
        <v>83272026006</v>
      </c>
      <c r="E17763" t="s">
        <v>15</v>
      </c>
      <c r="F17763" t="s">
        <v>31</v>
      </c>
      <c r="G17763">
        <v>1.3576246175816299E-3</v>
      </c>
      <c r="H17763">
        <v>1.3669514987044099E-3</v>
      </c>
      <c r="I17763">
        <v>69.421999999999997</v>
      </c>
      <c r="J17763">
        <v>0.68700000000000006</v>
      </c>
      <c r="K17763">
        <v>-2.3421096819290801E-2</v>
      </c>
      <c r="L17763" t="s">
        <v>21</v>
      </c>
      <c r="M17763" t="s">
        <v>21</v>
      </c>
      <c r="N17763" t="s">
        <v>24</v>
      </c>
      <c r="O17763">
        <v>9.3268811227858203E-4</v>
      </c>
    </row>
    <row r="17764" spans="1:15" x14ac:dyDescent="0.3">
      <c r="A17764" t="s">
        <v>14</v>
      </c>
      <c r="B17764">
        <v>9370</v>
      </c>
      <c r="C17764">
        <v>2026006</v>
      </c>
      <c r="D17764" t="str">
        <f t="shared" si="277"/>
        <v>93702026006</v>
      </c>
      <c r="E17764" t="s">
        <v>15</v>
      </c>
      <c r="F17764" t="s">
        <v>31</v>
      </c>
      <c r="G17764">
        <v>1.17506385755317E-3</v>
      </c>
      <c r="H17764">
        <v>1.14968247823002E-3</v>
      </c>
      <c r="I17764">
        <v>151.62299999999999</v>
      </c>
      <c r="J17764">
        <v>-2.16</v>
      </c>
      <c r="K17764">
        <v>-2.3421096819290801E-2</v>
      </c>
      <c r="L17764" t="s">
        <v>39</v>
      </c>
      <c r="M17764" t="s">
        <v>29</v>
      </c>
      <c r="N17764" t="s">
        <v>20</v>
      </c>
      <c r="O17764">
        <v>-2.5381379323148501E-3</v>
      </c>
    </row>
    <row r="17765" spans="1:15" x14ac:dyDescent="0.3">
      <c r="A17765" t="s">
        <v>14</v>
      </c>
      <c r="B17765">
        <v>9962</v>
      </c>
      <c r="C17765">
        <v>2026006</v>
      </c>
      <c r="D17765" t="str">
        <f t="shared" si="277"/>
        <v>99622026006</v>
      </c>
      <c r="E17765" t="s">
        <v>15</v>
      </c>
      <c r="F17765" t="s">
        <v>31</v>
      </c>
      <c r="G17765">
        <v>1.1864994389563701E-3</v>
      </c>
      <c r="H17765">
        <v>1.17490733943777E-3</v>
      </c>
      <c r="I17765">
        <v>256.685</v>
      </c>
      <c r="J17765">
        <v>-0.97699999999999998</v>
      </c>
      <c r="K17765">
        <v>-2.3421096819290801E-2</v>
      </c>
      <c r="L17765" t="s">
        <v>18</v>
      </c>
      <c r="M17765" t="s">
        <v>19</v>
      </c>
      <c r="N17765" t="s">
        <v>20</v>
      </c>
      <c r="O17765">
        <v>-1.1592099518603701E-3</v>
      </c>
    </row>
    <row r="17766" spans="1:15" x14ac:dyDescent="0.3">
      <c r="A17766" t="s">
        <v>14</v>
      </c>
      <c r="B17766">
        <v>12751</v>
      </c>
      <c r="C17766">
        <v>2026006</v>
      </c>
      <c r="D17766" t="str">
        <f t="shared" si="277"/>
        <v>127512026006</v>
      </c>
      <c r="E17766" t="s">
        <v>15</v>
      </c>
      <c r="F17766" t="s">
        <v>41</v>
      </c>
      <c r="G17766">
        <v>1.0761383359122101E-3</v>
      </c>
      <c r="H17766">
        <v>1.1128196259168901E-3</v>
      </c>
      <c r="I17766">
        <v>83.804000000000002</v>
      </c>
      <c r="J17766">
        <v>3.4086035949631799</v>
      </c>
      <c r="K17766">
        <v>-2.3421096819290801E-2</v>
      </c>
      <c r="L17766" t="s">
        <v>18</v>
      </c>
      <c r="M17766" t="s">
        <v>19</v>
      </c>
      <c r="N17766" t="s">
        <v>40</v>
      </c>
      <c r="O17766">
        <v>3.6681290004680601E-3</v>
      </c>
    </row>
    <row r="17767" spans="1:15" x14ac:dyDescent="0.3">
      <c r="A17767" t="s">
        <v>14</v>
      </c>
      <c r="B17767">
        <v>13749</v>
      </c>
      <c r="C17767">
        <v>2026006</v>
      </c>
      <c r="D17767" t="str">
        <f t="shared" si="277"/>
        <v>137492026006</v>
      </c>
      <c r="E17767" t="s">
        <v>15</v>
      </c>
      <c r="F17767" t="s">
        <v>41</v>
      </c>
      <c r="G17767">
        <v>1.0561878446703199E-3</v>
      </c>
      <c r="H17767">
        <v>1.0261921098816799E-3</v>
      </c>
      <c r="I17767">
        <v>38</v>
      </c>
      <c r="J17767">
        <v>-2.84</v>
      </c>
      <c r="K17767">
        <v>-2.3421096819290801E-2</v>
      </c>
      <c r="L17767" t="s">
        <v>21</v>
      </c>
      <c r="M17767" t="s">
        <v>21</v>
      </c>
      <c r="N17767" t="s">
        <v>27</v>
      </c>
      <c r="O17767">
        <v>-2.9995734788637002E-3</v>
      </c>
    </row>
    <row r="17768" spans="1:15" x14ac:dyDescent="0.3">
      <c r="A17768" t="s">
        <v>14</v>
      </c>
      <c r="B17768">
        <v>14685</v>
      </c>
      <c r="C17768">
        <v>2026006</v>
      </c>
      <c r="D17768" t="str">
        <f t="shared" si="277"/>
        <v>146852026006</v>
      </c>
      <c r="E17768" t="s">
        <v>15</v>
      </c>
      <c r="F17768" t="s">
        <v>41</v>
      </c>
      <c r="G17768" t="s">
        <v>17</v>
      </c>
      <c r="H17768" t="s">
        <v>17</v>
      </c>
      <c r="I17768" t="s">
        <v>17</v>
      </c>
      <c r="J17768" t="s">
        <v>17</v>
      </c>
      <c r="K17768">
        <v>-2.3421096819290801E-2</v>
      </c>
      <c r="L17768" t="s">
        <v>18</v>
      </c>
      <c r="M17768" t="s">
        <v>19</v>
      </c>
      <c r="N17768" t="s">
        <v>20</v>
      </c>
      <c r="O17768" t="s">
        <v>17</v>
      </c>
    </row>
    <row r="17769" spans="1:15" x14ac:dyDescent="0.3">
      <c r="A17769" t="s">
        <v>14</v>
      </c>
      <c r="B17769">
        <v>14693</v>
      </c>
      <c r="C17769">
        <v>2026006</v>
      </c>
      <c r="D17769" t="str">
        <f t="shared" si="277"/>
        <v>146932026006</v>
      </c>
      <c r="E17769" t="s">
        <v>15</v>
      </c>
      <c r="F17769" t="s">
        <v>41</v>
      </c>
      <c r="G17769">
        <v>1.3149019013961401E-3</v>
      </c>
      <c r="H17769">
        <v>1.34311323437552E-3</v>
      </c>
      <c r="I17769">
        <v>237.74</v>
      </c>
      <c r="J17769">
        <v>2.1455085698352199</v>
      </c>
      <c r="K17769">
        <v>-2.3421096819290801E-2</v>
      </c>
      <c r="L17769" t="s">
        <v>18</v>
      </c>
      <c r="M17769" t="s">
        <v>19</v>
      </c>
      <c r="N17769" t="s">
        <v>22</v>
      </c>
      <c r="O17769">
        <v>2.8211332979380401E-3</v>
      </c>
    </row>
    <row r="17770" spans="1:15" x14ac:dyDescent="0.3">
      <c r="A17770" t="s">
        <v>14</v>
      </c>
      <c r="B17770">
        <v>15471</v>
      </c>
      <c r="C17770">
        <v>2026006</v>
      </c>
      <c r="D17770" t="str">
        <f t="shared" si="277"/>
        <v>154712026006</v>
      </c>
      <c r="E17770" t="s">
        <v>15</v>
      </c>
      <c r="F17770" t="s">
        <v>41</v>
      </c>
      <c r="G17770">
        <v>1.3120789506756701E-3</v>
      </c>
      <c r="H17770">
        <v>1.25959579743435E-3</v>
      </c>
      <c r="I17770">
        <v>252.2</v>
      </c>
      <c r="J17770">
        <v>-3.9999996352576299</v>
      </c>
      <c r="K17770">
        <v>-2.3421096819290801E-2</v>
      </c>
      <c r="L17770" t="s">
        <v>18</v>
      </c>
      <c r="M17770" t="s">
        <v>19</v>
      </c>
      <c r="N17770" t="s">
        <v>20</v>
      </c>
      <c r="O17770">
        <v>-5.2483153241318897E-3</v>
      </c>
    </row>
    <row r="17771" spans="1:15" x14ac:dyDescent="0.3">
      <c r="A17771" t="s">
        <v>14</v>
      </c>
      <c r="B17771">
        <v>16218</v>
      </c>
      <c r="C17771">
        <v>2026006</v>
      </c>
      <c r="D17771" t="str">
        <f t="shared" si="277"/>
        <v>162182026006</v>
      </c>
      <c r="E17771" t="s">
        <v>15</v>
      </c>
      <c r="F17771" t="s">
        <v>41</v>
      </c>
      <c r="G17771" t="s">
        <v>17</v>
      </c>
      <c r="H17771" t="s">
        <v>17</v>
      </c>
      <c r="I17771" t="s">
        <v>17</v>
      </c>
      <c r="J17771" t="s">
        <v>17</v>
      </c>
      <c r="K17771">
        <v>-2.3421096819290801E-2</v>
      </c>
      <c r="L17771" t="s">
        <v>18</v>
      </c>
      <c r="M17771" t="s">
        <v>19</v>
      </c>
      <c r="N17771" t="s">
        <v>20</v>
      </c>
      <c r="O17771" t="s">
        <v>17</v>
      </c>
    </row>
    <row r="17772" spans="1:15" x14ac:dyDescent="0.3">
      <c r="A17772" t="s">
        <v>14</v>
      </c>
      <c r="B17772">
        <v>1634</v>
      </c>
      <c r="C17772">
        <v>2026006</v>
      </c>
      <c r="D17772" t="str">
        <f t="shared" si="277"/>
        <v>16342026006</v>
      </c>
      <c r="E17772" t="s">
        <v>15</v>
      </c>
      <c r="F17772" t="s">
        <v>41</v>
      </c>
      <c r="G17772">
        <v>1.1675810929899699E-3</v>
      </c>
      <c r="H17772">
        <v>1.29659880376536E-3</v>
      </c>
      <c r="I17772">
        <v>114.43</v>
      </c>
      <c r="J17772">
        <v>11.05</v>
      </c>
      <c r="K17772">
        <v>-2.3421096819290801E-2</v>
      </c>
      <c r="L17772" t="s">
        <v>28</v>
      </c>
      <c r="M17772" t="s">
        <v>29</v>
      </c>
      <c r="N17772" t="s">
        <v>20</v>
      </c>
      <c r="O17772">
        <v>1.29017710775391E-2</v>
      </c>
    </row>
    <row r="17773" spans="1:15" x14ac:dyDescent="0.3">
      <c r="A17773" t="s">
        <v>14</v>
      </c>
      <c r="B17773">
        <v>16530</v>
      </c>
      <c r="C17773">
        <v>2026006</v>
      </c>
      <c r="D17773" t="str">
        <f t="shared" si="277"/>
        <v>165302026006</v>
      </c>
      <c r="E17773" t="s">
        <v>15</v>
      </c>
      <c r="F17773" t="s">
        <v>41</v>
      </c>
      <c r="G17773">
        <v>1.25771734324564E-3</v>
      </c>
      <c r="H17773">
        <v>1.22250125763477E-3</v>
      </c>
      <c r="I17773">
        <v>1205.3</v>
      </c>
      <c r="J17773">
        <v>-2.8</v>
      </c>
      <c r="K17773">
        <v>-2.3421096819290801E-2</v>
      </c>
      <c r="L17773" t="s">
        <v>32</v>
      </c>
      <c r="M17773" t="s">
        <v>21</v>
      </c>
      <c r="N17773" t="s">
        <v>23</v>
      </c>
      <c r="O17773">
        <v>-3.5216085610878102E-3</v>
      </c>
    </row>
    <row r="17774" spans="1:15" x14ac:dyDescent="0.3">
      <c r="A17774" t="s">
        <v>14</v>
      </c>
      <c r="B17774">
        <v>17100</v>
      </c>
      <c r="C17774">
        <v>2026006</v>
      </c>
      <c r="D17774" t="str">
        <f t="shared" si="277"/>
        <v>171002026006</v>
      </c>
      <c r="E17774" t="s">
        <v>15</v>
      </c>
      <c r="F17774" t="s">
        <v>41</v>
      </c>
      <c r="G17774" t="s">
        <v>17</v>
      </c>
      <c r="H17774" t="s">
        <v>17</v>
      </c>
      <c r="I17774" t="s">
        <v>17</v>
      </c>
      <c r="J17774" t="s">
        <v>17</v>
      </c>
      <c r="K17774">
        <v>-2.3421096819290801E-2</v>
      </c>
      <c r="L17774" t="s">
        <v>18</v>
      </c>
      <c r="M17774" t="s">
        <v>19</v>
      </c>
      <c r="N17774" t="s">
        <v>22</v>
      </c>
      <c r="O17774" t="s">
        <v>17</v>
      </c>
    </row>
    <row r="17775" spans="1:15" x14ac:dyDescent="0.3">
      <c r="A17775" t="s">
        <v>14</v>
      </c>
      <c r="B17775">
        <v>18681</v>
      </c>
      <c r="C17775">
        <v>2026006</v>
      </c>
      <c r="D17775" t="str">
        <f t="shared" si="277"/>
        <v>186812026006</v>
      </c>
      <c r="E17775" t="s">
        <v>15</v>
      </c>
      <c r="F17775" t="s">
        <v>41</v>
      </c>
      <c r="G17775">
        <v>1.09211543901046E-3</v>
      </c>
      <c r="H17775">
        <v>1.0714290900983999E-3</v>
      </c>
      <c r="I17775">
        <v>391</v>
      </c>
      <c r="J17775">
        <v>-1.8941540585493599</v>
      </c>
      <c r="K17775">
        <v>-2.3421096819290801E-2</v>
      </c>
      <c r="L17775" t="s">
        <v>21</v>
      </c>
      <c r="M17775" t="s">
        <v>21</v>
      </c>
      <c r="N17775" t="s">
        <v>25</v>
      </c>
      <c r="O17775">
        <v>-2.06863489120609E-3</v>
      </c>
    </row>
    <row r="17776" spans="1:15" x14ac:dyDescent="0.3">
      <c r="A17776" t="s">
        <v>14</v>
      </c>
      <c r="B17776">
        <v>18997</v>
      </c>
      <c r="C17776">
        <v>2026006</v>
      </c>
      <c r="D17776" t="str">
        <f t="shared" si="277"/>
        <v>189972026006</v>
      </c>
      <c r="E17776" t="s">
        <v>15</v>
      </c>
      <c r="F17776" t="s">
        <v>41</v>
      </c>
      <c r="G17776">
        <v>1.21938143886447E-3</v>
      </c>
      <c r="H17776">
        <v>1.27974082008826E-3</v>
      </c>
      <c r="I17776">
        <v>84</v>
      </c>
      <c r="J17776">
        <v>4.95</v>
      </c>
      <c r="K17776">
        <v>-2.3421096819290801E-2</v>
      </c>
      <c r="L17776" t="s">
        <v>18</v>
      </c>
      <c r="M17776" t="s">
        <v>19</v>
      </c>
      <c r="N17776" t="s">
        <v>20</v>
      </c>
      <c r="O17776">
        <v>6.0359381223791296E-3</v>
      </c>
    </row>
    <row r="17777" spans="1:15" x14ac:dyDescent="0.3">
      <c r="A17777" t="s">
        <v>14</v>
      </c>
      <c r="B17777">
        <v>19153</v>
      </c>
      <c r="C17777">
        <v>2026006</v>
      </c>
      <c r="D17777" t="str">
        <f t="shared" si="277"/>
        <v>191532026006</v>
      </c>
      <c r="E17777" t="s">
        <v>15</v>
      </c>
      <c r="F17777" t="s">
        <v>41</v>
      </c>
      <c r="G17777" t="s">
        <v>17</v>
      </c>
      <c r="H17777" t="s">
        <v>17</v>
      </c>
      <c r="I17777" t="s">
        <v>17</v>
      </c>
      <c r="J17777" t="s">
        <v>17</v>
      </c>
      <c r="K17777">
        <v>-2.3421096819290801E-2</v>
      </c>
      <c r="L17777" t="s">
        <v>18</v>
      </c>
      <c r="M17777" t="s">
        <v>19</v>
      </c>
      <c r="N17777" t="s">
        <v>20</v>
      </c>
      <c r="O17777" t="s">
        <v>17</v>
      </c>
    </row>
    <row r="17778" spans="1:15" x14ac:dyDescent="0.3">
      <c r="A17778" t="s">
        <v>14</v>
      </c>
      <c r="B17778">
        <v>19524</v>
      </c>
      <c r="C17778">
        <v>2026006</v>
      </c>
      <c r="D17778" t="str">
        <f t="shared" si="277"/>
        <v>195242026006</v>
      </c>
      <c r="E17778" t="s">
        <v>15</v>
      </c>
      <c r="F17778" t="s">
        <v>41</v>
      </c>
      <c r="G17778">
        <v>9.7373928300521903E-4</v>
      </c>
      <c r="H17778">
        <v>9.8380715907958106E-4</v>
      </c>
      <c r="I17778">
        <v>44.2</v>
      </c>
      <c r="J17778">
        <v>1.0339396027333001</v>
      </c>
      <c r="K17778">
        <v>-2.3421096819290801E-2</v>
      </c>
      <c r="L17778" t="s">
        <v>18</v>
      </c>
      <c r="M17778" t="s">
        <v>19</v>
      </c>
      <c r="N17778" t="s">
        <v>22</v>
      </c>
      <c r="O17778">
        <v>1.0067876074362199E-3</v>
      </c>
    </row>
    <row r="17779" spans="1:15" x14ac:dyDescent="0.3">
      <c r="A17779" t="s">
        <v>14</v>
      </c>
      <c r="B17779">
        <v>1953</v>
      </c>
      <c r="C17779">
        <v>2026006</v>
      </c>
      <c r="D17779" t="str">
        <f t="shared" si="277"/>
        <v>19532026006</v>
      </c>
      <c r="E17779" t="s">
        <v>15</v>
      </c>
      <c r="F17779" t="s">
        <v>41</v>
      </c>
      <c r="G17779">
        <v>1.1699973587549299E-3</v>
      </c>
      <c r="H17779">
        <v>1.0092246392448901E-3</v>
      </c>
      <c r="I17779">
        <v>370.63299999999998</v>
      </c>
      <c r="J17779">
        <v>-13.741289098389499</v>
      </c>
      <c r="K17779">
        <v>-2.3421096819290801E-2</v>
      </c>
      <c r="L17779" t="s">
        <v>21</v>
      </c>
      <c r="M17779" t="s">
        <v>21</v>
      </c>
      <c r="N17779" t="s">
        <v>22</v>
      </c>
      <c r="O17779">
        <v>-1.6077271951003599E-2</v>
      </c>
    </row>
    <row r="17780" spans="1:15" x14ac:dyDescent="0.3">
      <c r="A17780" t="s">
        <v>14</v>
      </c>
      <c r="B17780">
        <v>19544</v>
      </c>
      <c r="C17780">
        <v>2026006</v>
      </c>
      <c r="D17780" t="str">
        <f t="shared" si="277"/>
        <v>195442026006</v>
      </c>
      <c r="E17780" t="s">
        <v>15</v>
      </c>
      <c r="F17780" t="s">
        <v>41</v>
      </c>
      <c r="G17780">
        <v>1.0752238460156401E-3</v>
      </c>
      <c r="H17780">
        <v>1.09780354678197E-3</v>
      </c>
      <c r="I17780">
        <v>27.3</v>
      </c>
      <c r="J17780">
        <v>2.1</v>
      </c>
      <c r="K17780">
        <v>-2.3421096819290801E-2</v>
      </c>
      <c r="L17780" t="s">
        <v>18</v>
      </c>
      <c r="M17780" t="s">
        <v>19</v>
      </c>
      <c r="N17780" t="s">
        <v>20</v>
      </c>
      <c r="O17780">
        <v>2.25797007663285E-3</v>
      </c>
    </row>
    <row r="17781" spans="1:15" x14ac:dyDescent="0.3">
      <c r="A17781" t="s">
        <v>14</v>
      </c>
      <c r="B17781">
        <v>19727</v>
      </c>
      <c r="C17781">
        <v>2026006</v>
      </c>
      <c r="D17781" t="str">
        <f t="shared" si="277"/>
        <v>197272026006</v>
      </c>
      <c r="E17781" t="s">
        <v>15</v>
      </c>
      <c r="F17781" t="s">
        <v>41</v>
      </c>
      <c r="G17781">
        <v>1.10502799245186E-3</v>
      </c>
      <c r="H17781">
        <v>1.0837009521975399E-3</v>
      </c>
      <c r="I17781">
        <v>72</v>
      </c>
      <c r="J17781">
        <v>-1.93</v>
      </c>
      <c r="K17781">
        <v>-2.3421096819290801E-2</v>
      </c>
      <c r="L17781" t="s">
        <v>21</v>
      </c>
      <c r="M17781" t="s">
        <v>21</v>
      </c>
      <c r="N17781" t="s">
        <v>20</v>
      </c>
      <c r="O17781">
        <v>-2.1327040254320901E-3</v>
      </c>
    </row>
    <row r="17782" spans="1:15" x14ac:dyDescent="0.3">
      <c r="A17782" t="s">
        <v>14</v>
      </c>
      <c r="B17782">
        <v>1978</v>
      </c>
      <c r="C17782">
        <v>2026006</v>
      </c>
      <c r="D17782" t="str">
        <f t="shared" si="277"/>
        <v>19782026006</v>
      </c>
      <c r="E17782" t="s">
        <v>15</v>
      </c>
      <c r="F17782" t="s">
        <v>41</v>
      </c>
      <c r="G17782">
        <v>1.1979657033376299E-3</v>
      </c>
      <c r="H17782">
        <v>1.17700130352922E-3</v>
      </c>
      <c r="I17782">
        <v>120.2</v>
      </c>
      <c r="J17782">
        <v>-1.75</v>
      </c>
      <c r="K17782">
        <v>-2.3421096819290801E-2</v>
      </c>
      <c r="L17782" t="s">
        <v>18</v>
      </c>
      <c r="M17782" t="s">
        <v>19</v>
      </c>
      <c r="N17782" t="s">
        <v>20</v>
      </c>
      <c r="O17782">
        <v>-2.0964399808408498E-3</v>
      </c>
    </row>
    <row r="17783" spans="1:15" x14ac:dyDescent="0.3">
      <c r="A17783" t="s">
        <v>14</v>
      </c>
      <c r="B17783">
        <v>20111</v>
      </c>
      <c r="C17783">
        <v>2026006</v>
      </c>
      <c r="D17783" t="str">
        <f t="shared" si="277"/>
        <v>201112026006</v>
      </c>
      <c r="E17783" t="s">
        <v>15</v>
      </c>
      <c r="F17783" t="s">
        <v>41</v>
      </c>
      <c r="G17783">
        <v>1.0448295972814801E-3</v>
      </c>
      <c r="H17783">
        <v>1.0463975298435301E-3</v>
      </c>
      <c r="I17783">
        <v>70</v>
      </c>
      <c r="J17783">
        <v>0.15006586395847099</v>
      </c>
      <c r="K17783">
        <v>-2.3421096819290801E-2</v>
      </c>
      <c r="L17783" t="s">
        <v>21</v>
      </c>
      <c r="M17783" t="s">
        <v>21</v>
      </c>
      <c r="N17783" t="s">
        <v>24</v>
      </c>
      <c r="O17783">
        <v>1.56793256205426E-4</v>
      </c>
    </row>
    <row r="17784" spans="1:15" x14ac:dyDescent="0.3">
      <c r="A17784" t="s">
        <v>14</v>
      </c>
      <c r="B17784">
        <v>20989</v>
      </c>
      <c r="C17784">
        <v>2026006</v>
      </c>
      <c r="D17784" t="str">
        <f t="shared" si="277"/>
        <v>209892026006</v>
      </c>
      <c r="E17784" t="s">
        <v>15</v>
      </c>
      <c r="F17784" t="s">
        <v>41</v>
      </c>
      <c r="G17784">
        <v>1.64767598278877E-3</v>
      </c>
      <c r="H17784">
        <v>1.5205009174840099E-3</v>
      </c>
      <c r="I17784">
        <v>221.1</v>
      </c>
      <c r="J17784">
        <v>-7.7184511174038102</v>
      </c>
      <c r="K17784">
        <v>-2.3421096819290801E-2</v>
      </c>
      <c r="L17784" t="s">
        <v>18</v>
      </c>
      <c r="M17784" t="s">
        <v>19</v>
      </c>
      <c r="N17784" t="s">
        <v>22</v>
      </c>
      <c r="O17784">
        <v>-1.27175065304754E-2</v>
      </c>
    </row>
    <row r="17785" spans="1:15" x14ac:dyDescent="0.3">
      <c r="A17785" t="s">
        <v>14</v>
      </c>
      <c r="B17785">
        <v>21742</v>
      </c>
      <c r="C17785">
        <v>2026006</v>
      </c>
      <c r="D17785" t="str">
        <f t="shared" si="277"/>
        <v>217422026006</v>
      </c>
      <c r="E17785" t="s">
        <v>15</v>
      </c>
      <c r="F17785" t="s">
        <v>41</v>
      </c>
      <c r="G17785">
        <v>1.07416704661784E-3</v>
      </c>
      <c r="H17785">
        <v>1.08533838390266E-3</v>
      </c>
      <c r="I17785">
        <v>2911</v>
      </c>
      <c r="J17785">
        <v>1.04</v>
      </c>
      <c r="K17785">
        <v>-2.3421096819290801E-2</v>
      </c>
      <c r="L17785" t="s">
        <v>18</v>
      </c>
      <c r="M17785" t="s">
        <v>19</v>
      </c>
      <c r="N17785" t="s">
        <v>22</v>
      </c>
      <c r="O17785">
        <v>1.1171337284825501E-3</v>
      </c>
    </row>
    <row r="17786" spans="1:15" x14ac:dyDescent="0.3">
      <c r="A17786" t="s">
        <v>14</v>
      </c>
      <c r="B17786">
        <v>22843</v>
      </c>
      <c r="C17786">
        <v>2026006</v>
      </c>
      <c r="D17786" t="str">
        <f t="shared" si="277"/>
        <v>228432026006</v>
      </c>
      <c r="E17786" t="s">
        <v>15</v>
      </c>
      <c r="F17786" t="s">
        <v>41</v>
      </c>
      <c r="G17786">
        <v>1.20824539803119E-3</v>
      </c>
      <c r="H17786">
        <v>1.2525880041389301E-3</v>
      </c>
      <c r="I17786">
        <v>299</v>
      </c>
      <c r="J17786">
        <v>3.67</v>
      </c>
      <c r="K17786">
        <v>-2.3421096819290801E-2</v>
      </c>
      <c r="L17786" t="s">
        <v>18</v>
      </c>
      <c r="M17786" t="s">
        <v>19</v>
      </c>
      <c r="N17786" t="s">
        <v>27</v>
      </c>
      <c r="O17786">
        <v>4.4342606107744698E-3</v>
      </c>
    </row>
    <row r="17787" spans="1:15" x14ac:dyDescent="0.3">
      <c r="A17787" t="s">
        <v>14</v>
      </c>
      <c r="B17787">
        <v>23096</v>
      </c>
      <c r="C17787">
        <v>2026006</v>
      </c>
      <c r="D17787" t="str">
        <f t="shared" si="277"/>
        <v>230962026006</v>
      </c>
      <c r="E17787" t="s">
        <v>15</v>
      </c>
      <c r="F17787" t="s">
        <v>41</v>
      </c>
      <c r="G17787">
        <v>1.5312517982712501E-3</v>
      </c>
      <c r="H17787">
        <v>1.5877549896274601E-3</v>
      </c>
      <c r="I17787">
        <v>368.1</v>
      </c>
      <c r="J17787">
        <v>3.69</v>
      </c>
      <c r="K17787">
        <v>-2.3421096819290801E-2</v>
      </c>
      <c r="L17787" t="s">
        <v>18</v>
      </c>
      <c r="M17787" t="s">
        <v>19</v>
      </c>
      <c r="N17787" t="s">
        <v>20</v>
      </c>
      <c r="O17787">
        <v>5.6503191356209398E-3</v>
      </c>
    </row>
    <row r="17788" spans="1:15" x14ac:dyDescent="0.3">
      <c r="A17788" t="s">
        <v>14</v>
      </c>
      <c r="B17788">
        <v>25093</v>
      </c>
      <c r="C17788">
        <v>2026006</v>
      </c>
      <c r="D17788" t="str">
        <f t="shared" si="277"/>
        <v>250932026006</v>
      </c>
      <c r="E17788" t="s">
        <v>15</v>
      </c>
      <c r="F17788" t="s">
        <v>41</v>
      </c>
      <c r="G17788">
        <v>1.11542924752845E-3</v>
      </c>
      <c r="H17788">
        <v>1.17165324114705E-3</v>
      </c>
      <c r="I17788">
        <v>38.856999999999999</v>
      </c>
      <c r="J17788">
        <v>5.0405701431251799</v>
      </c>
      <c r="K17788">
        <v>-2.3421096819290801E-2</v>
      </c>
      <c r="L17788" t="s">
        <v>21</v>
      </c>
      <c r="M17788" t="s">
        <v>21</v>
      </c>
      <c r="N17788" t="s">
        <v>20</v>
      </c>
      <c r="O17788">
        <v>5.6223993618605096E-3</v>
      </c>
    </row>
    <row r="17789" spans="1:15" x14ac:dyDescent="0.3">
      <c r="A17789" t="s">
        <v>14</v>
      </c>
      <c r="B17789">
        <v>25255</v>
      </c>
      <c r="C17789">
        <v>2026006</v>
      </c>
      <c r="D17789" t="str">
        <f t="shared" si="277"/>
        <v>252552026006</v>
      </c>
      <c r="E17789" t="s">
        <v>15</v>
      </c>
      <c r="F17789" t="s">
        <v>41</v>
      </c>
      <c r="G17789">
        <v>8.9524511403533101E-4</v>
      </c>
      <c r="H17789">
        <v>8.2183501468443404E-4</v>
      </c>
      <c r="I17789">
        <v>11.1</v>
      </c>
      <c r="J17789">
        <v>-8.1999999999999993</v>
      </c>
      <c r="K17789">
        <v>-2.3421096819290801E-2</v>
      </c>
      <c r="L17789" t="s">
        <v>18</v>
      </c>
      <c r="M17789" t="s">
        <v>19</v>
      </c>
      <c r="N17789" t="s">
        <v>22</v>
      </c>
      <c r="O17789">
        <v>-7.34100993508972E-3</v>
      </c>
    </row>
    <row r="17790" spans="1:15" x14ac:dyDescent="0.3">
      <c r="A17790" t="s">
        <v>14</v>
      </c>
      <c r="B17790">
        <v>25284</v>
      </c>
      <c r="C17790">
        <v>2026006</v>
      </c>
      <c r="D17790" t="str">
        <f t="shared" si="277"/>
        <v>252842026006</v>
      </c>
      <c r="E17790" t="s">
        <v>15</v>
      </c>
      <c r="F17790" t="s">
        <v>41</v>
      </c>
      <c r="G17790">
        <v>1.12322751861516E-3</v>
      </c>
      <c r="H17790">
        <v>1.126928553289E-3</v>
      </c>
      <c r="I17790">
        <v>57</v>
      </c>
      <c r="J17790">
        <v>0.32950000000000002</v>
      </c>
      <c r="K17790">
        <v>-2.3421096819290801E-2</v>
      </c>
      <c r="L17790" t="s">
        <v>28</v>
      </c>
      <c r="M17790" t="s">
        <v>29</v>
      </c>
      <c r="N17790" t="s">
        <v>27</v>
      </c>
      <c r="O17790">
        <v>3.7010346738369603E-4</v>
      </c>
    </row>
    <row r="17791" spans="1:15" x14ac:dyDescent="0.3">
      <c r="A17791" t="s">
        <v>14</v>
      </c>
      <c r="B17791">
        <v>26238</v>
      </c>
      <c r="C17791">
        <v>2026006</v>
      </c>
      <c r="D17791" t="str">
        <f t="shared" si="277"/>
        <v>262382026006</v>
      </c>
      <c r="E17791" t="s">
        <v>15</v>
      </c>
      <c r="F17791" t="s">
        <v>41</v>
      </c>
      <c r="G17791">
        <v>1.0762797423098699E-3</v>
      </c>
      <c r="H17791">
        <v>8.9686390926682104E-4</v>
      </c>
      <c r="I17791">
        <v>32.395000000000003</v>
      </c>
      <c r="J17791">
        <v>-16.670000000000002</v>
      </c>
      <c r="K17791">
        <v>-2.3421096819290801E-2</v>
      </c>
      <c r="L17791" t="s">
        <v>18</v>
      </c>
      <c r="M17791" t="s">
        <v>19</v>
      </c>
      <c r="N17791" t="s">
        <v>22</v>
      </c>
      <c r="O17791">
        <v>-1.7941583304305599E-2</v>
      </c>
    </row>
    <row r="17792" spans="1:15" x14ac:dyDescent="0.3">
      <c r="A17792" t="s">
        <v>14</v>
      </c>
      <c r="B17792">
        <v>26526</v>
      </c>
      <c r="C17792">
        <v>2026006</v>
      </c>
      <c r="D17792" t="str">
        <f t="shared" si="277"/>
        <v>265262026006</v>
      </c>
      <c r="E17792" t="s">
        <v>15</v>
      </c>
      <c r="F17792" t="s">
        <v>41</v>
      </c>
      <c r="G17792">
        <v>1.08860101051393E-3</v>
      </c>
      <c r="H17792">
        <v>1.1331247918439499E-3</v>
      </c>
      <c r="I17792">
        <v>93.1</v>
      </c>
      <c r="J17792">
        <v>4.09</v>
      </c>
      <c r="K17792">
        <v>-2.3421096819290801E-2</v>
      </c>
      <c r="L17792" t="s">
        <v>21</v>
      </c>
      <c r="M17792" t="s">
        <v>21</v>
      </c>
      <c r="N17792" t="s">
        <v>20</v>
      </c>
      <c r="O17792">
        <v>4.45237813300198E-3</v>
      </c>
    </row>
    <row r="17793" spans="1:15" x14ac:dyDescent="0.3">
      <c r="A17793" t="s">
        <v>14</v>
      </c>
      <c r="B17793">
        <v>26793</v>
      </c>
      <c r="C17793">
        <v>2026006</v>
      </c>
      <c r="D17793" t="str">
        <f t="shared" si="277"/>
        <v>267932026006</v>
      </c>
      <c r="E17793" t="s">
        <v>15</v>
      </c>
      <c r="F17793" t="s">
        <v>41</v>
      </c>
      <c r="G17793">
        <v>1.12700792448747E-3</v>
      </c>
      <c r="H17793">
        <v>1.10085919601981E-3</v>
      </c>
      <c r="I17793">
        <v>801</v>
      </c>
      <c r="J17793">
        <v>-2.3201902932098002</v>
      </c>
      <c r="K17793">
        <v>-2.3421096819290801E-2</v>
      </c>
      <c r="L17793" t="s">
        <v>21</v>
      </c>
      <c r="M17793" t="s">
        <v>21</v>
      </c>
      <c r="N17793" t="s">
        <v>34</v>
      </c>
      <c r="O17793">
        <v>-2.61487284676637E-3</v>
      </c>
    </row>
    <row r="17794" spans="1:15" x14ac:dyDescent="0.3">
      <c r="A17794" t="s">
        <v>14</v>
      </c>
      <c r="B17794">
        <v>26875</v>
      </c>
      <c r="C17794">
        <v>2026006</v>
      </c>
      <c r="D17794" t="str">
        <f t="shared" si="277"/>
        <v>268752026006</v>
      </c>
      <c r="E17794" t="s">
        <v>15</v>
      </c>
      <c r="F17794" t="s">
        <v>41</v>
      </c>
      <c r="G17794">
        <v>1.13005461249651E-3</v>
      </c>
      <c r="H17794">
        <v>1.1095045693682601E-3</v>
      </c>
      <c r="I17794">
        <v>312.43</v>
      </c>
      <c r="J17794">
        <v>-1.8185</v>
      </c>
      <c r="K17794">
        <v>-2.3421096819290801E-2</v>
      </c>
      <c r="L17794" t="s">
        <v>21</v>
      </c>
      <c r="M17794" t="s">
        <v>21</v>
      </c>
      <c r="N17794" t="s">
        <v>23</v>
      </c>
      <c r="O17794">
        <v>-2.0550043128249101E-3</v>
      </c>
    </row>
    <row r="17795" spans="1:15" x14ac:dyDescent="0.3">
      <c r="A17795" t="s">
        <v>14</v>
      </c>
      <c r="B17795">
        <v>26943</v>
      </c>
      <c r="C17795">
        <v>2026006</v>
      </c>
      <c r="D17795" t="str">
        <f t="shared" ref="D17795:D17858" si="278">B17795&amp;C17795</f>
        <v>269432026006</v>
      </c>
      <c r="E17795" t="s">
        <v>15</v>
      </c>
      <c r="F17795" t="s">
        <v>41</v>
      </c>
      <c r="G17795">
        <v>1.1426191556882499E-3</v>
      </c>
      <c r="H17795">
        <v>1.2735633109301201E-3</v>
      </c>
      <c r="I17795">
        <v>44.243000000000002</v>
      </c>
      <c r="J17795">
        <v>11.46</v>
      </c>
      <c r="K17795">
        <v>-2.3421096819290801E-2</v>
      </c>
      <c r="L17795" t="s">
        <v>18</v>
      </c>
      <c r="M17795" t="s">
        <v>19</v>
      </c>
      <c r="N17795" t="s">
        <v>20</v>
      </c>
      <c r="O17795">
        <v>1.3094415524187299E-2</v>
      </c>
    </row>
    <row r="17796" spans="1:15" x14ac:dyDescent="0.3">
      <c r="A17796" t="s">
        <v>14</v>
      </c>
      <c r="B17796">
        <v>27342</v>
      </c>
      <c r="C17796">
        <v>2026006</v>
      </c>
      <c r="D17796" t="str">
        <f t="shared" si="278"/>
        <v>273422026006</v>
      </c>
      <c r="E17796" t="s">
        <v>15</v>
      </c>
      <c r="F17796" t="s">
        <v>41</v>
      </c>
      <c r="G17796">
        <v>1.05559298094485E-3</v>
      </c>
      <c r="H17796">
        <v>1.11618769057219E-3</v>
      </c>
      <c r="I17796">
        <v>193.358</v>
      </c>
      <c r="J17796">
        <v>5.7403479107171096</v>
      </c>
      <c r="K17796">
        <v>-2.3421096819290801E-2</v>
      </c>
      <c r="L17796" t="s">
        <v>21</v>
      </c>
      <c r="M17796" t="s">
        <v>21</v>
      </c>
      <c r="N17796" t="s">
        <v>20</v>
      </c>
      <c r="O17796">
        <v>6.0594709627344199E-3</v>
      </c>
    </row>
    <row r="17797" spans="1:15" x14ac:dyDescent="0.3">
      <c r="A17797" t="s">
        <v>14</v>
      </c>
      <c r="B17797">
        <v>27386</v>
      </c>
      <c r="C17797">
        <v>2026006</v>
      </c>
      <c r="D17797" t="str">
        <f t="shared" si="278"/>
        <v>273862026006</v>
      </c>
      <c r="E17797" t="s">
        <v>15</v>
      </c>
      <c r="F17797" t="s">
        <v>41</v>
      </c>
      <c r="G17797">
        <v>1.07617044669165E-3</v>
      </c>
      <c r="H17797">
        <v>1.1518252282597199E-3</v>
      </c>
      <c r="I17797">
        <v>135.267</v>
      </c>
      <c r="J17797">
        <v>7.02999992247004</v>
      </c>
      <c r="K17797">
        <v>-2.3421096819290801E-2</v>
      </c>
      <c r="L17797" t="s">
        <v>21</v>
      </c>
      <c r="M17797" t="s">
        <v>21</v>
      </c>
      <c r="N17797" t="s">
        <v>20</v>
      </c>
      <c r="O17797">
        <v>7.56547815680691E-3</v>
      </c>
    </row>
    <row r="17798" spans="1:15" x14ac:dyDescent="0.3">
      <c r="A17798" t="s">
        <v>14</v>
      </c>
      <c r="B17798">
        <v>27789</v>
      </c>
      <c r="C17798">
        <v>2026006</v>
      </c>
      <c r="D17798" t="str">
        <f t="shared" si="278"/>
        <v>277892026006</v>
      </c>
      <c r="E17798" t="s">
        <v>15</v>
      </c>
      <c r="F17798" t="s">
        <v>41</v>
      </c>
      <c r="G17798">
        <v>1.06590093059627E-3</v>
      </c>
      <c r="H17798">
        <v>9.9885576206176492E-4</v>
      </c>
      <c r="I17798">
        <v>80</v>
      </c>
      <c r="J17798">
        <v>-6.29</v>
      </c>
      <c r="K17798">
        <v>-2.3421096819290801E-2</v>
      </c>
      <c r="L17798" t="s">
        <v>21</v>
      </c>
      <c r="M17798" t="s">
        <v>21</v>
      </c>
      <c r="N17798" t="s">
        <v>20</v>
      </c>
      <c r="O17798">
        <v>-6.70451685345054E-3</v>
      </c>
    </row>
    <row r="17799" spans="1:15" x14ac:dyDescent="0.3">
      <c r="A17799" t="s">
        <v>14</v>
      </c>
      <c r="B17799">
        <v>28344</v>
      </c>
      <c r="C17799">
        <v>2026006</v>
      </c>
      <c r="D17799" t="str">
        <f t="shared" si="278"/>
        <v>283442026006</v>
      </c>
      <c r="E17799" t="s">
        <v>15</v>
      </c>
      <c r="F17799" t="s">
        <v>41</v>
      </c>
      <c r="G17799">
        <v>1.12313397018147E-3</v>
      </c>
      <c r="H17799">
        <v>1.12785113285623E-3</v>
      </c>
      <c r="I17799">
        <v>60.720999999999997</v>
      </c>
      <c r="J17799">
        <v>0.42</v>
      </c>
      <c r="K17799">
        <v>-2.3421096819290801E-2</v>
      </c>
      <c r="L17799" t="s">
        <v>18</v>
      </c>
      <c r="M17799" t="s">
        <v>19</v>
      </c>
      <c r="N17799" t="s">
        <v>20</v>
      </c>
      <c r="O17799">
        <v>4.7171626747621702E-4</v>
      </c>
    </row>
    <row r="17800" spans="1:15" x14ac:dyDescent="0.3">
      <c r="A17800" t="s">
        <v>14</v>
      </c>
      <c r="B17800">
        <v>28679</v>
      </c>
      <c r="C17800">
        <v>2026006</v>
      </c>
      <c r="D17800" t="str">
        <f t="shared" si="278"/>
        <v>286792026006</v>
      </c>
      <c r="E17800" t="s">
        <v>15</v>
      </c>
      <c r="F17800" t="s">
        <v>41</v>
      </c>
      <c r="G17800">
        <v>1.2463730281823101E-3</v>
      </c>
      <c r="H17800">
        <v>1.3014348177654499E-3</v>
      </c>
      <c r="I17800">
        <v>1390</v>
      </c>
      <c r="J17800">
        <v>4.4177616442352203</v>
      </c>
      <c r="K17800">
        <v>-2.3421096819290801E-2</v>
      </c>
      <c r="L17800" t="s">
        <v>18</v>
      </c>
      <c r="M17800" t="s">
        <v>19</v>
      </c>
      <c r="N17800" t="s">
        <v>20</v>
      </c>
      <c r="O17800">
        <v>5.5061789583131498E-3</v>
      </c>
    </row>
    <row r="17801" spans="1:15" x14ac:dyDescent="0.3">
      <c r="A17801" t="s">
        <v>14</v>
      </c>
      <c r="B17801">
        <v>28874</v>
      </c>
      <c r="C17801">
        <v>2026006</v>
      </c>
      <c r="D17801" t="str">
        <f t="shared" si="278"/>
        <v>288742026006</v>
      </c>
      <c r="E17801" t="s">
        <v>15</v>
      </c>
      <c r="F17801" t="s">
        <v>41</v>
      </c>
      <c r="G17801">
        <v>1.0881214261229E-3</v>
      </c>
      <c r="H17801">
        <v>1.0716907925884501E-3</v>
      </c>
      <c r="I17801">
        <v>389</v>
      </c>
      <c r="J17801">
        <v>-1.51</v>
      </c>
      <c r="K17801">
        <v>-2.3421096819290801E-2</v>
      </c>
      <c r="L17801" t="s">
        <v>18</v>
      </c>
      <c r="M17801" t="s">
        <v>19</v>
      </c>
      <c r="N17801" t="s">
        <v>20</v>
      </c>
      <c r="O17801">
        <v>-1.64306335344559E-3</v>
      </c>
    </row>
    <row r="17802" spans="1:15" x14ac:dyDescent="0.3">
      <c r="A17802" t="s">
        <v>14</v>
      </c>
      <c r="B17802">
        <v>28908</v>
      </c>
      <c r="C17802">
        <v>2026006</v>
      </c>
      <c r="D17802" t="str">
        <f t="shared" si="278"/>
        <v>289082026006</v>
      </c>
      <c r="E17802" t="s">
        <v>15</v>
      </c>
      <c r="F17802" t="s">
        <v>41</v>
      </c>
      <c r="G17802">
        <v>1.07371879667621E-3</v>
      </c>
      <c r="H17802">
        <v>1.15446245018626E-3</v>
      </c>
      <c r="I17802">
        <v>27.594000000000001</v>
      </c>
      <c r="J17802">
        <v>7.52</v>
      </c>
      <c r="K17802">
        <v>-2.3421096819290801E-2</v>
      </c>
      <c r="L17802" t="s">
        <v>21</v>
      </c>
      <c r="M17802" t="s">
        <v>21</v>
      </c>
      <c r="N17802" t="s">
        <v>20</v>
      </c>
      <c r="O17802">
        <v>8.0743653510051399E-3</v>
      </c>
    </row>
    <row r="17803" spans="1:15" x14ac:dyDescent="0.3">
      <c r="A17803" t="s">
        <v>14</v>
      </c>
      <c r="B17803">
        <v>29549</v>
      </c>
      <c r="C17803">
        <v>2026006</v>
      </c>
      <c r="D17803" t="str">
        <f t="shared" si="278"/>
        <v>295492026006</v>
      </c>
      <c r="E17803" t="s">
        <v>15</v>
      </c>
      <c r="F17803" t="s">
        <v>41</v>
      </c>
      <c r="G17803">
        <v>1.2184990483499599E-3</v>
      </c>
      <c r="H17803">
        <v>1.0576328039868001E-3</v>
      </c>
      <c r="I17803">
        <v>18.2</v>
      </c>
      <c r="J17803">
        <v>-13.202</v>
      </c>
      <c r="K17803">
        <v>-2.3421096819290801E-2</v>
      </c>
      <c r="L17803" t="s">
        <v>21</v>
      </c>
      <c r="M17803" t="s">
        <v>21</v>
      </c>
      <c r="N17803" t="s">
        <v>23</v>
      </c>
      <c r="O17803">
        <v>-1.6086624436316199E-2</v>
      </c>
    </row>
    <row r="17804" spans="1:15" x14ac:dyDescent="0.3">
      <c r="A17804" t="s">
        <v>14</v>
      </c>
      <c r="B17804">
        <v>29557</v>
      </c>
      <c r="C17804">
        <v>2026006</v>
      </c>
      <c r="D17804" t="str">
        <f t="shared" si="278"/>
        <v>295572026006</v>
      </c>
      <c r="E17804" t="s">
        <v>15</v>
      </c>
      <c r="F17804" t="s">
        <v>41</v>
      </c>
      <c r="G17804">
        <v>1.14222529155191E-3</v>
      </c>
      <c r="H17804">
        <v>1.2112156991616501E-3</v>
      </c>
      <c r="I17804">
        <v>672.9</v>
      </c>
      <c r="J17804">
        <v>6.04</v>
      </c>
      <c r="K17804">
        <v>-2.3421096819290801E-2</v>
      </c>
      <c r="L17804" t="s">
        <v>18</v>
      </c>
      <c r="M17804" t="s">
        <v>19</v>
      </c>
      <c r="N17804" t="s">
        <v>20</v>
      </c>
      <c r="O17804">
        <v>6.8990407609735597E-3</v>
      </c>
    </row>
    <row r="17805" spans="1:15" x14ac:dyDescent="0.3">
      <c r="A17805" t="s">
        <v>14</v>
      </c>
      <c r="B17805">
        <v>29630</v>
      </c>
      <c r="C17805">
        <v>2026006</v>
      </c>
      <c r="D17805" t="str">
        <f t="shared" si="278"/>
        <v>296302026006</v>
      </c>
      <c r="E17805" t="s">
        <v>15</v>
      </c>
      <c r="F17805" t="s">
        <v>41</v>
      </c>
      <c r="G17805">
        <v>1.047167066783E-3</v>
      </c>
      <c r="H17805">
        <v>1.14164478751279E-3</v>
      </c>
      <c r="I17805">
        <v>61</v>
      </c>
      <c r="J17805">
        <v>9.0222204008032492</v>
      </c>
      <c r="K17805">
        <v>-2.3421096819290801E-2</v>
      </c>
      <c r="L17805" t="s">
        <v>42</v>
      </c>
      <c r="M17805" t="s">
        <v>19</v>
      </c>
      <c r="N17805" t="s">
        <v>20</v>
      </c>
      <c r="O17805">
        <v>9.4477720729789598E-3</v>
      </c>
    </row>
    <row r="17806" spans="1:15" x14ac:dyDescent="0.3">
      <c r="A17806" t="s">
        <v>14</v>
      </c>
      <c r="B17806">
        <v>29811</v>
      </c>
      <c r="C17806">
        <v>2026006</v>
      </c>
      <c r="D17806" t="str">
        <f t="shared" si="278"/>
        <v>298112026006</v>
      </c>
      <c r="E17806" t="s">
        <v>15</v>
      </c>
      <c r="F17806" t="s">
        <v>41</v>
      </c>
      <c r="G17806">
        <v>1.0876520209916101E-3</v>
      </c>
      <c r="H17806">
        <v>1.1220479285034401E-3</v>
      </c>
      <c r="I17806">
        <v>718.44899999999996</v>
      </c>
      <c r="J17806">
        <v>3.1623999999999999</v>
      </c>
      <c r="K17806">
        <v>-2.3421096819290801E-2</v>
      </c>
      <c r="L17806" t="s">
        <v>32</v>
      </c>
      <c r="M17806" t="s">
        <v>21</v>
      </c>
      <c r="N17806" t="s">
        <v>20</v>
      </c>
      <c r="O17806">
        <v>3.4395907511838601E-3</v>
      </c>
    </row>
    <row r="17807" spans="1:15" x14ac:dyDescent="0.3">
      <c r="A17807" t="s">
        <v>14</v>
      </c>
      <c r="B17807">
        <v>31245</v>
      </c>
      <c r="C17807">
        <v>2026006</v>
      </c>
      <c r="D17807" t="str">
        <f t="shared" si="278"/>
        <v>312452026006</v>
      </c>
      <c r="E17807" t="s">
        <v>15</v>
      </c>
      <c r="F17807" t="s">
        <v>41</v>
      </c>
      <c r="G17807">
        <v>1.06411633372534E-3</v>
      </c>
      <c r="H17807">
        <v>1.06932571772952E-3</v>
      </c>
      <c r="I17807">
        <v>910.197</v>
      </c>
      <c r="J17807">
        <v>0.48955023422432298</v>
      </c>
      <c r="K17807">
        <v>-2.3421096819290801E-2</v>
      </c>
      <c r="L17807" t="s">
        <v>18</v>
      </c>
      <c r="M17807" t="s">
        <v>19</v>
      </c>
      <c r="N17807" t="s">
        <v>20</v>
      </c>
      <c r="O17807">
        <v>5.2093840041717205E-4</v>
      </c>
    </row>
    <row r="17808" spans="1:15" x14ac:dyDescent="0.3">
      <c r="A17808" t="s">
        <v>14</v>
      </c>
      <c r="B17808">
        <v>31265</v>
      </c>
      <c r="C17808">
        <v>2026006</v>
      </c>
      <c r="D17808" t="str">
        <f t="shared" si="278"/>
        <v>312652026006</v>
      </c>
      <c r="E17808" t="s">
        <v>15</v>
      </c>
      <c r="F17808" t="s">
        <v>41</v>
      </c>
      <c r="G17808" t="s">
        <v>17</v>
      </c>
      <c r="H17808" t="s">
        <v>17</v>
      </c>
      <c r="I17808" t="s">
        <v>17</v>
      </c>
      <c r="J17808" t="s">
        <v>17</v>
      </c>
      <c r="K17808">
        <v>-2.3421096819290801E-2</v>
      </c>
      <c r="L17808" t="s">
        <v>39</v>
      </c>
      <c r="M17808" t="s">
        <v>29</v>
      </c>
      <c r="N17808" t="s">
        <v>22</v>
      </c>
      <c r="O17808" t="s">
        <v>17</v>
      </c>
    </row>
    <row r="17809" spans="1:15" x14ac:dyDescent="0.3">
      <c r="A17809" t="s">
        <v>14</v>
      </c>
      <c r="B17809">
        <v>31521</v>
      </c>
      <c r="C17809">
        <v>2026006</v>
      </c>
      <c r="D17809" t="str">
        <f t="shared" si="278"/>
        <v>315212026006</v>
      </c>
      <c r="E17809" t="s">
        <v>15</v>
      </c>
      <c r="F17809" t="s">
        <v>41</v>
      </c>
      <c r="G17809">
        <v>1.1442732309620699E-3</v>
      </c>
      <c r="H17809">
        <v>1.18088997435285E-3</v>
      </c>
      <c r="I17809">
        <v>62</v>
      </c>
      <c r="J17809">
        <v>3.2</v>
      </c>
      <c r="K17809">
        <v>-2.3421096819290801E-2</v>
      </c>
      <c r="L17809" t="s">
        <v>21</v>
      </c>
      <c r="M17809" t="s">
        <v>21</v>
      </c>
      <c r="N17809" t="s">
        <v>22</v>
      </c>
      <c r="O17809">
        <v>3.66167433907862E-3</v>
      </c>
    </row>
    <row r="17810" spans="1:15" x14ac:dyDescent="0.3">
      <c r="A17810" t="s">
        <v>14</v>
      </c>
      <c r="B17810">
        <v>31610</v>
      </c>
      <c r="C17810">
        <v>2026006</v>
      </c>
      <c r="D17810" t="str">
        <f t="shared" si="278"/>
        <v>316102026006</v>
      </c>
      <c r="E17810" t="s">
        <v>15</v>
      </c>
      <c r="F17810" t="s">
        <v>41</v>
      </c>
      <c r="G17810">
        <v>1.1090534158668299E-3</v>
      </c>
      <c r="H17810">
        <v>1.1166075283735E-3</v>
      </c>
      <c r="I17810">
        <v>240</v>
      </c>
      <c r="J17810">
        <v>0.68113153060071996</v>
      </c>
      <c r="K17810">
        <v>-2.3421096819290801E-2</v>
      </c>
      <c r="L17810" t="s">
        <v>21</v>
      </c>
      <c r="M17810" t="s">
        <v>21</v>
      </c>
      <c r="N17810" t="s">
        <v>40</v>
      </c>
      <c r="O17810">
        <v>7.55411250667334E-4</v>
      </c>
    </row>
    <row r="17811" spans="1:15" x14ac:dyDescent="0.3">
      <c r="A17811" t="s">
        <v>14</v>
      </c>
      <c r="B17811">
        <v>3170</v>
      </c>
      <c r="C17811">
        <v>2026006</v>
      </c>
      <c r="D17811" t="str">
        <f t="shared" si="278"/>
        <v>31702026006</v>
      </c>
      <c r="E17811" t="s">
        <v>15</v>
      </c>
      <c r="F17811" t="s">
        <v>41</v>
      </c>
      <c r="G17811" t="s">
        <v>17</v>
      </c>
      <c r="H17811" t="s">
        <v>17</v>
      </c>
      <c r="I17811" t="s">
        <v>17</v>
      </c>
      <c r="J17811" t="s">
        <v>17</v>
      </c>
      <c r="K17811">
        <v>-2.3421096819290801E-2</v>
      </c>
      <c r="L17811" t="s">
        <v>28</v>
      </c>
      <c r="M17811" t="s">
        <v>29</v>
      </c>
      <c r="N17811" t="s">
        <v>20</v>
      </c>
      <c r="O17811" t="s">
        <v>17</v>
      </c>
    </row>
    <row r="17812" spans="1:15" x14ac:dyDescent="0.3">
      <c r="A17812" t="s">
        <v>14</v>
      </c>
      <c r="B17812">
        <v>32439</v>
      </c>
      <c r="C17812">
        <v>2026006</v>
      </c>
      <c r="D17812" t="str">
        <f t="shared" si="278"/>
        <v>324392026006</v>
      </c>
      <c r="E17812" t="s">
        <v>15</v>
      </c>
      <c r="F17812" t="s">
        <v>41</v>
      </c>
      <c r="G17812">
        <v>1.36806149691854E-3</v>
      </c>
      <c r="H17812">
        <v>1.4541012519536599E-3</v>
      </c>
      <c r="I17812">
        <v>286.76100000000002</v>
      </c>
      <c r="J17812">
        <v>6.2891730546409601</v>
      </c>
      <c r="K17812">
        <v>-2.3421096819290801E-2</v>
      </c>
      <c r="L17812" t="s">
        <v>18</v>
      </c>
      <c r="M17812" t="s">
        <v>19</v>
      </c>
      <c r="N17812" t="s">
        <v>22</v>
      </c>
      <c r="O17812">
        <v>8.6039755035119108E-3</v>
      </c>
    </row>
    <row r="17813" spans="1:15" x14ac:dyDescent="0.3">
      <c r="A17813" t="s">
        <v>14</v>
      </c>
      <c r="B17813">
        <v>32453</v>
      </c>
      <c r="C17813">
        <v>2026006</v>
      </c>
      <c r="D17813" t="str">
        <f t="shared" si="278"/>
        <v>324532026006</v>
      </c>
      <c r="E17813" t="s">
        <v>15</v>
      </c>
      <c r="F17813" t="s">
        <v>41</v>
      </c>
      <c r="G17813">
        <v>1.12261097049481E-3</v>
      </c>
      <c r="H17813">
        <v>1.16134104897688E-3</v>
      </c>
      <c r="I17813">
        <v>536</v>
      </c>
      <c r="J17813">
        <v>3.45</v>
      </c>
      <c r="K17813">
        <v>-2.3421096819290801E-2</v>
      </c>
      <c r="L17813" t="s">
        <v>18</v>
      </c>
      <c r="M17813" t="s">
        <v>19</v>
      </c>
      <c r="N17813" t="s">
        <v>20</v>
      </c>
      <c r="O17813">
        <v>3.87300784820709E-3</v>
      </c>
    </row>
    <row r="17814" spans="1:15" x14ac:dyDescent="0.3">
      <c r="A17814" t="s">
        <v>14</v>
      </c>
      <c r="B17814">
        <v>32592</v>
      </c>
      <c r="C17814">
        <v>2026006</v>
      </c>
      <c r="D17814" t="str">
        <f t="shared" si="278"/>
        <v>325922026006</v>
      </c>
      <c r="E17814" t="s">
        <v>15</v>
      </c>
      <c r="F17814" t="s">
        <v>41</v>
      </c>
      <c r="G17814">
        <v>1.18555308866389E-3</v>
      </c>
      <c r="H17814">
        <v>1.1540173765054299E-3</v>
      </c>
      <c r="I17814">
        <v>135.4</v>
      </c>
      <c r="J17814">
        <v>-2.66</v>
      </c>
      <c r="K17814">
        <v>-2.3421096819290801E-2</v>
      </c>
      <c r="L17814" t="s">
        <v>18</v>
      </c>
      <c r="M17814" t="s">
        <v>19</v>
      </c>
      <c r="N17814" t="s">
        <v>22</v>
      </c>
      <c r="O17814">
        <v>-3.1535712158459401E-3</v>
      </c>
    </row>
    <row r="17815" spans="1:15" x14ac:dyDescent="0.3">
      <c r="A17815" t="s">
        <v>14</v>
      </c>
      <c r="B17815">
        <v>32789</v>
      </c>
      <c r="C17815">
        <v>2026006</v>
      </c>
      <c r="D17815" t="str">
        <f t="shared" si="278"/>
        <v>327892026006</v>
      </c>
      <c r="E17815" t="s">
        <v>15</v>
      </c>
      <c r="F17815" t="s">
        <v>41</v>
      </c>
      <c r="G17815">
        <v>1.1565157009259799E-3</v>
      </c>
      <c r="H17815">
        <v>1.2952975850371001E-3</v>
      </c>
      <c r="I17815">
        <v>300</v>
      </c>
      <c r="J17815">
        <v>12</v>
      </c>
      <c r="K17815">
        <v>-2.3421096819290801E-2</v>
      </c>
      <c r="L17815" t="s">
        <v>21</v>
      </c>
      <c r="M17815" t="s">
        <v>21</v>
      </c>
      <c r="N17815" t="s">
        <v>20</v>
      </c>
      <c r="O17815">
        <v>1.38781884111118E-2</v>
      </c>
    </row>
    <row r="17816" spans="1:15" x14ac:dyDescent="0.3">
      <c r="A17816" t="s">
        <v>14</v>
      </c>
      <c r="B17816">
        <v>32845</v>
      </c>
      <c r="C17816">
        <v>2026006</v>
      </c>
      <c r="D17816" t="str">
        <f t="shared" si="278"/>
        <v>328452026006</v>
      </c>
      <c r="E17816" t="s">
        <v>15</v>
      </c>
      <c r="F17816" t="s">
        <v>41</v>
      </c>
      <c r="G17816">
        <v>1.22315755697846E-3</v>
      </c>
      <c r="H17816">
        <v>1.20403791026864E-3</v>
      </c>
      <c r="I17816">
        <v>169.93899999999999</v>
      </c>
      <c r="J17816">
        <v>-1.56313850171961</v>
      </c>
      <c r="K17816">
        <v>-2.3421096819290801E-2</v>
      </c>
      <c r="L17816" t="s">
        <v>21</v>
      </c>
      <c r="M17816" t="s">
        <v>21</v>
      </c>
      <c r="N17816" t="s">
        <v>23</v>
      </c>
      <c r="O17816">
        <v>-1.91196467098233E-3</v>
      </c>
    </row>
    <row r="17817" spans="1:15" x14ac:dyDescent="0.3">
      <c r="A17817" t="s">
        <v>14</v>
      </c>
      <c r="B17817">
        <v>32960</v>
      </c>
      <c r="C17817">
        <v>2026006</v>
      </c>
      <c r="D17817" t="str">
        <f t="shared" si="278"/>
        <v>329602026006</v>
      </c>
      <c r="E17817" t="s">
        <v>15</v>
      </c>
      <c r="F17817" t="s">
        <v>41</v>
      </c>
      <c r="G17817">
        <v>1.0491403322924399E-3</v>
      </c>
      <c r="H17817">
        <v>1.0554351742862E-3</v>
      </c>
      <c r="I17817">
        <v>2042</v>
      </c>
      <c r="J17817">
        <v>0.6</v>
      </c>
      <c r="K17817">
        <v>-2.3421096819290801E-2</v>
      </c>
      <c r="L17817" t="s">
        <v>28</v>
      </c>
      <c r="M17817" t="s">
        <v>29</v>
      </c>
      <c r="N17817" t="s">
        <v>22</v>
      </c>
      <c r="O17817">
        <v>6.2948419937546702E-4</v>
      </c>
    </row>
    <row r="17818" spans="1:15" x14ac:dyDescent="0.3">
      <c r="A17818" t="s">
        <v>14</v>
      </c>
      <c r="B17818">
        <v>32964</v>
      </c>
      <c r="C17818">
        <v>2026006</v>
      </c>
      <c r="D17818" t="str">
        <f t="shared" si="278"/>
        <v>329642026006</v>
      </c>
      <c r="E17818" t="s">
        <v>15</v>
      </c>
      <c r="F17818" t="s">
        <v>41</v>
      </c>
      <c r="G17818">
        <v>1.0266609932539201E-3</v>
      </c>
      <c r="H17818">
        <v>1.03076763722694E-3</v>
      </c>
      <c r="I17818">
        <v>885</v>
      </c>
      <c r="J17818">
        <v>0.4</v>
      </c>
      <c r="K17818">
        <v>-2.3421096819290801E-2</v>
      </c>
      <c r="L17818" t="s">
        <v>39</v>
      </c>
      <c r="M17818" t="s">
        <v>29</v>
      </c>
      <c r="N17818" t="s">
        <v>22</v>
      </c>
      <c r="O17818">
        <v>4.1066439730156999E-4</v>
      </c>
    </row>
    <row r="17819" spans="1:15" x14ac:dyDescent="0.3">
      <c r="A17819" t="s">
        <v>14</v>
      </c>
      <c r="B17819">
        <v>33024</v>
      </c>
      <c r="C17819">
        <v>2026006</v>
      </c>
      <c r="D17819" t="str">
        <f t="shared" si="278"/>
        <v>330242026006</v>
      </c>
      <c r="E17819" t="s">
        <v>15</v>
      </c>
      <c r="F17819" t="s">
        <v>41</v>
      </c>
      <c r="G17819">
        <v>1.1224869853003101E-3</v>
      </c>
      <c r="H17819">
        <v>1.10923786221295E-3</v>
      </c>
      <c r="I17819">
        <v>98</v>
      </c>
      <c r="J17819">
        <v>-1.18033645475302</v>
      </c>
      <c r="K17819">
        <v>-2.3421096819290801E-2</v>
      </c>
      <c r="L17819" t="s">
        <v>18</v>
      </c>
      <c r="M17819" t="s">
        <v>19</v>
      </c>
      <c r="N17819" t="s">
        <v>20</v>
      </c>
      <c r="O17819">
        <v>-1.3249123087357699E-3</v>
      </c>
    </row>
    <row r="17820" spans="1:15" x14ac:dyDescent="0.3">
      <c r="A17820" t="s">
        <v>14</v>
      </c>
      <c r="B17820">
        <v>33232</v>
      </c>
      <c r="C17820">
        <v>2026006</v>
      </c>
      <c r="D17820" t="str">
        <f t="shared" si="278"/>
        <v>332322026006</v>
      </c>
      <c r="E17820" t="s">
        <v>15</v>
      </c>
      <c r="F17820" t="s">
        <v>41</v>
      </c>
      <c r="G17820">
        <v>1.05417939650182E-3</v>
      </c>
      <c r="H17820">
        <v>9.9303699150471892E-4</v>
      </c>
      <c r="I17820">
        <v>390</v>
      </c>
      <c r="J17820">
        <v>-5.8</v>
      </c>
      <c r="K17820">
        <v>-2.3421096819290801E-2</v>
      </c>
      <c r="L17820" t="s">
        <v>18</v>
      </c>
      <c r="M17820" t="s">
        <v>19</v>
      </c>
      <c r="N17820" t="s">
        <v>20</v>
      </c>
      <c r="O17820">
        <v>-6.1142404997105802E-3</v>
      </c>
    </row>
    <row r="17821" spans="1:15" x14ac:dyDescent="0.3">
      <c r="A17821" t="s">
        <v>14</v>
      </c>
      <c r="B17821">
        <v>33779</v>
      </c>
      <c r="C17821">
        <v>2026006</v>
      </c>
      <c r="D17821" t="str">
        <f t="shared" si="278"/>
        <v>337792026006</v>
      </c>
      <c r="E17821" t="s">
        <v>15</v>
      </c>
      <c r="F17821" t="s">
        <v>41</v>
      </c>
      <c r="G17821">
        <v>1.1090490099895101E-3</v>
      </c>
      <c r="H17821">
        <v>1.13103449853932E-3</v>
      </c>
      <c r="I17821">
        <v>142.80000000000001</v>
      </c>
      <c r="J17821">
        <v>1.98237303778079</v>
      </c>
      <c r="K17821">
        <v>-2.3421096819290801E-2</v>
      </c>
      <c r="L17821" t="s">
        <v>18</v>
      </c>
      <c r="M17821" t="s">
        <v>19</v>
      </c>
      <c r="N17821" t="s">
        <v>20</v>
      </c>
      <c r="O17821">
        <v>2.1985488549807002E-3</v>
      </c>
    </row>
    <row r="17822" spans="1:15" x14ac:dyDescent="0.3">
      <c r="A17822" t="s">
        <v>14</v>
      </c>
      <c r="B17822">
        <v>34164</v>
      </c>
      <c r="C17822">
        <v>2026006</v>
      </c>
      <c r="D17822" t="str">
        <f t="shared" si="278"/>
        <v>341642026006</v>
      </c>
      <c r="E17822" t="s">
        <v>15</v>
      </c>
      <c r="F17822" t="s">
        <v>41</v>
      </c>
      <c r="G17822">
        <v>1.0540089389500401E-3</v>
      </c>
      <c r="H17822">
        <v>1.0371447959268401E-3</v>
      </c>
      <c r="I17822" t="s">
        <v>17</v>
      </c>
      <c r="J17822">
        <v>-1.6</v>
      </c>
      <c r="K17822">
        <v>-2.3421096819290801E-2</v>
      </c>
      <c r="L17822" t="s">
        <v>18</v>
      </c>
      <c r="M17822" t="s">
        <v>19</v>
      </c>
      <c r="N17822" t="s">
        <v>22</v>
      </c>
      <c r="O17822">
        <v>-1.68641430232007E-3</v>
      </c>
    </row>
    <row r="17823" spans="1:15" x14ac:dyDescent="0.3">
      <c r="A17823" t="s">
        <v>14</v>
      </c>
      <c r="B17823">
        <v>34582</v>
      </c>
      <c r="C17823">
        <v>2026006</v>
      </c>
      <c r="D17823" t="str">
        <f t="shared" si="278"/>
        <v>345822026006</v>
      </c>
      <c r="E17823" t="s">
        <v>15</v>
      </c>
      <c r="F17823" t="s">
        <v>41</v>
      </c>
      <c r="G17823">
        <v>1.12411988333319E-3</v>
      </c>
      <c r="H17823">
        <v>1.1862837128815099E-3</v>
      </c>
      <c r="I17823">
        <v>20</v>
      </c>
      <c r="J17823">
        <v>5.53</v>
      </c>
      <c r="K17823">
        <v>-2.3421096819290801E-2</v>
      </c>
      <c r="L17823" t="s">
        <v>21</v>
      </c>
      <c r="M17823" t="s">
        <v>21</v>
      </c>
      <c r="N17823" t="s">
        <v>22</v>
      </c>
      <c r="O17823">
        <v>6.2163829548325398E-3</v>
      </c>
    </row>
    <row r="17824" spans="1:15" x14ac:dyDescent="0.3">
      <c r="A17824" t="s">
        <v>14</v>
      </c>
      <c r="B17824">
        <v>34593</v>
      </c>
      <c r="C17824">
        <v>2026006</v>
      </c>
      <c r="D17824" t="str">
        <f t="shared" si="278"/>
        <v>345932026006</v>
      </c>
      <c r="E17824" t="s">
        <v>15</v>
      </c>
      <c r="F17824" t="s">
        <v>41</v>
      </c>
      <c r="G17824">
        <v>1.1655520712248501E-3</v>
      </c>
      <c r="H17824">
        <v>1.16520240560348E-3</v>
      </c>
      <c r="I17824">
        <v>1483</v>
      </c>
      <c r="J17824">
        <v>-0.03</v>
      </c>
      <c r="K17824">
        <v>-2.3421096819290801E-2</v>
      </c>
      <c r="L17824" t="s">
        <v>21</v>
      </c>
      <c r="M17824" t="s">
        <v>21</v>
      </c>
      <c r="N17824" t="s">
        <v>20</v>
      </c>
      <c r="O17824" s="1">
        <v>-3.4966562136745603E-5</v>
      </c>
    </row>
    <row r="17825" spans="1:15" x14ac:dyDescent="0.3">
      <c r="A17825" t="s">
        <v>14</v>
      </c>
      <c r="B17825">
        <v>34781</v>
      </c>
      <c r="C17825">
        <v>2026006</v>
      </c>
      <c r="D17825" t="str">
        <f t="shared" si="278"/>
        <v>347812026006</v>
      </c>
      <c r="E17825" t="s">
        <v>15</v>
      </c>
      <c r="F17825" t="s">
        <v>41</v>
      </c>
      <c r="G17825">
        <v>1.1447961775597499E-3</v>
      </c>
      <c r="H17825">
        <v>1.1711264896436301E-3</v>
      </c>
      <c r="I17825">
        <v>65</v>
      </c>
      <c r="J17825">
        <v>2.2999999999999998</v>
      </c>
      <c r="K17825">
        <v>-2.3421096819290801E-2</v>
      </c>
      <c r="L17825" t="s">
        <v>18</v>
      </c>
      <c r="M17825" t="s">
        <v>19</v>
      </c>
      <c r="N17825" t="s">
        <v>20</v>
      </c>
      <c r="O17825">
        <v>2.6330312083874402E-3</v>
      </c>
    </row>
    <row r="17826" spans="1:15" x14ac:dyDescent="0.3">
      <c r="A17826" t="s">
        <v>14</v>
      </c>
      <c r="B17826">
        <v>34782</v>
      </c>
      <c r="C17826">
        <v>2026006</v>
      </c>
      <c r="D17826" t="str">
        <f t="shared" si="278"/>
        <v>347822026006</v>
      </c>
      <c r="E17826" t="s">
        <v>15</v>
      </c>
      <c r="F17826" t="s">
        <v>41</v>
      </c>
      <c r="G17826">
        <v>1.0077199620970999E-3</v>
      </c>
      <c r="H17826">
        <v>1.0194640935377499E-3</v>
      </c>
      <c r="I17826">
        <v>686</v>
      </c>
      <c r="J17826">
        <v>1.1654161753633001</v>
      </c>
      <c r="K17826">
        <v>-2.3421096819290801E-2</v>
      </c>
      <c r="L17826" t="s">
        <v>18</v>
      </c>
      <c r="M17826" t="s">
        <v>19</v>
      </c>
      <c r="N17826" t="s">
        <v>20</v>
      </c>
      <c r="O17826">
        <v>1.17441314406446E-3</v>
      </c>
    </row>
    <row r="17827" spans="1:15" x14ac:dyDescent="0.3">
      <c r="A17827" t="s">
        <v>14</v>
      </c>
      <c r="B17827">
        <v>34864</v>
      </c>
      <c r="C17827">
        <v>2026006</v>
      </c>
      <c r="D17827" t="str">
        <f t="shared" si="278"/>
        <v>348642026006</v>
      </c>
      <c r="E17827" t="s">
        <v>15</v>
      </c>
      <c r="F17827" t="s">
        <v>41</v>
      </c>
      <c r="G17827">
        <v>1.13005461249651E-3</v>
      </c>
      <c r="H17827">
        <v>1.11084368408407E-3</v>
      </c>
      <c r="I17827">
        <v>603.1</v>
      </c>
      <c r="J17827">
        <v>-1.7</v>
      </c>
      <c r="K17827">
        <v>-2.3421096819290801E-2</v>
      </c>
      <c r="L17827" t="s">
        <v>18</v>
      </c>
      <c r="M17827" t="s">
        <v>19</v>
      </c>
      <c r="N17827" t="s">
        <v>20</v>
      </c>
      <c r="O17827">
        <v>-1.92109284124407E-3</v>
      </c>
    </row>
    <row r="17828" spans="1:15" x14ac:dyDescent="0.3">
      <c r="A17828" t="s">
        <v>14</v>
      </c>
      <c r="B17828">
        <v>34950</v>
      </c>
      <c r="C17828">
        <v>2026006</v>
      </c>
      <c r="D17828" t="str">
        <f t="shared" si="278"/>
        <v>349502026006</v>
      </c>
      <c r="E17828" t="s">
        <v>15</v>
      </c>
      <c r="F17828" t="s">
        <v>41</v>
      </c>
      <c r="G17828">
        <v>1.0889086989473199E-3</v>
      </c>
      <c r="H17828">
        <v>1.1009493400751501E-3</v>
      </c>
      <c r="I17828">
        <v>220</v>
      </c>
      <c r="J17828">
        <v>1.10575304793417</v>
      </c>
      <c r="K17828">
        <v>-2.3421096819290801E-2</v>
      </c>
      <c r="L17828" t="s">
        <v>21</v>
      </c>
      <c r="M17828" t="s">
        <v>21</v>
      </c>
      <c r="N17828" t="s">
        <v>34</v>
      </c>
      <c r="O17828">
        <v>1.20406411278304E-3</v>
      </c>
    </row>
    <row r="17829" spans="1:15" x14ac:dyDescent="0.3">
      <c r="A17829" t="s">
        <v>14</v>
      </c>
      <c r="B17829">
        <v>35155</v>
      </c>
      <c r="C17829">
        <v>2026006</v>
      </c>
      <c r="D17829" t="str">
        <f t="shared" si="278"/>
        <v>351552026006</v>
      </c>
      <c r="E17829" t="s">
        <v>15</v>
      </c>
      <c r="F17829" t="s">
        <v>41</v>
      </c>
      <c r="G17829">
        <v>1.1316676595126899E-3</v>
      </c>
      <c r="H17829">
        <v>1.17252086202109E-3</v>
      </c>
      <c r="I17829">
        <v>57.884</v>
      </c>
      <c r="J17829">
        <v>3.61</v>
      </c>
      <c r="K17829">
        <v>-2.3421096819290801E-2</v>
      </c>
      <c r="L17829" t="s">
        <v>18</v>
      </c>
      <c r="M17829" t="s">
        <v>19</v>
      </c>
      <c r="N17829" t="s">
        <v>22</v>
      </c>
      <c r="O17829">
        <v>4.0853202508408099E-3</v>
      </c>
    </row>
    <row r="17830" spans="1:15" x14ac:dyDescent="0.3">
      <c r="A17830" t="s">
        <v>14</v>
      </c>
      <c r="B17830">
        <v>35330</v>
      </c>
      <c r="C17830">
        <v>2026006</v>
      </c>
      <c r="D17830" t="str">
        <f t="shared" si="278"/>
        <v>353302026006</v>
      </c>
      <c r="E17830" t="s">
        <v>15</v>
      </c>
      <c r="F17830" t="s">
        <v>41</v>
      </c>
      <c r="G17830">
        <v>1.1300416784695601E-3</v>
      </c>
      <c r="H17830">
        <v>1.14715274380903E-3</v>
      </c>
      <c r="I17830">
        <v>46.86</v>
      </c>
      <c r="J17830">
        <v>1.51419772079933</v>
      </c>
      <c r="K17830">
        <v>-2.3421096819290801E-2</v>
      </c>
      <c r="L17830" t="s">
        <v>21</v>
      </c>
      <c r="M17830" t="s">
        <v>21</v>
      </c>
      <c r="N17830" t="s">
        <v>20</v>
      </c>
      <c r="O17830">
        <v>1.71110653394686E-3</v>
      </c>
    </row>
    <row r="17831" spans="1:15" x14ac:dyDescent="0.3">
      <c r="A17831" t="s">
        <v>14</v>
      </c>
      <c r="B17831">
        <v>35564</v>
      </c>
      <c r="C17831">
        <v>2026006</v>
      </c>
      <c r="D17831" t="str">
        <f t="shared" si="278"/>
        <v>355642026006</v>
      </c>
      <c r="E17831" t="s">
        <v>15</v>
      </c>
      <c r="F17831" t="s">
        <v>41</v>
      </c>
      <c r="G17831">
        <v>1.06016029050102E-3</v>
      </c>
      <c r="H17831">
        <v>1.04343151774837E-3</v>
      </c>
      <c r="I17831">
        <v>83.1</v>
      </c>
      <c r="J17831">
        <v>-1.5779474955375801</v>
      </c>
      <c r="K17831">
        <v>-2.3421096819290801E-2</v>
      </c>
      <c r="L17831" t="s">
        <v>21</v>
      </c>
      <c r="M17831" t="s">
        <v>21</v>
      </c>
      <c r="N17831" t="s">
        <v>38</v>
      </c>
      <c r="O17831">
        <v>-1.67287727526447E-3</v>
      </c>
    </row>
    <row r="17832" spans="1:15" x14ac:dyDescent="0.3">
      <c r="A17832" t="s">
        <v>14</v>
      </c>
      <c r="B17832">
        <v>35947</v>
      </c>
      <c r="C17832">
        <v>2026006</v>
      </c>
      <c r="D17832" t="str">
        <f t="shared" si="278"/>
        <v>359472026006</v>
      </c>
      <c r="E17832" t="s">
        <v>15</v>
      </c>
      <c r="F17832" t="s">
        <v>41</v>
      </c>
      <c r="G17832">
        <v>1.1246128392898699E-3</v>
      </c>
      <c r="H17832">
        <v>1.0936859862094E-3</v>
      </c>
      <c r="I17832">
        <v>17.733000000000001</v>
      </c>
      <c r="J17832">
        <v>-2.75</v>
      </c>
      <c r="K17832">
        <v>-2.3421096819290801E-2</v>
      </c>
      <c r="L17832" t="s">
        <v>21</v>
      </c>
      <c r="M17832" t="s">
        <v>21</v>
      </c>
      <c r="N17832" t="s">
        <v>20</v>
      </c>
      <c r="O17832">
        <v>-3.0926853080471498E-3</v>
      </c>
    </row>
    <row r="17833" spans="1:15" x14ac:dyDescent="0.3">
      <c r="A17833" t="s">
        <v>14</v>
      </c>
      <c r="B17833">
        <v>36010</v>
      </c>
      <c r="C17833">
        <v>2026006</v>
      </c>
      <c r="D17833" t="str">
        <f t="shared" si="278"/>
        <v>360102026006</v>
      </c>
      <c r="E17833" t="s">
        <v>15</v>
      </c>
      <c r="F17833" t="s">
        <v>41</v>
      </c>
      <c r="G17833">
        <v>1.22318934354187E-3</v>
      </c>
      <c r="H17833">
        <v>1.27370706343015E-3</v>
      </c>
      <c r="I17833">
        <v>3739.9</v>
      </c>
      <c r="J17833">
        <v>4.13</v>
      </c>
      <c r="K17833">
        <v>-2.3421096819290801E-2</v>
      </c>
      <c r="L17833" t="s">
        <v>18</v>
      </c>
      <c r="M17833" t="s">
        <v>19</v>
      </c>
      <c r="N17833" t="s">
        <v>20</v>
      </c>
      <c r="O17833">
        <v>5.0517719888279397E-3</v>
      </c>
    </row>
    <row r="17834" spans="1:15" x14ac:dyDescent="0.3">
      <c r="A17834" t="s">
        <v>14</v>
      </c>
      <c r="B17834">
        <v>36364</v>
      </c>
      <c r="C17834">
        <v>2026006</v>
      </c>
      <c r="D17834" t="str">
        <f t="shared" si="278"/>
        <v>363642026006</v>
      </c>
      <c r="E17834" t="s">
        <v>15</v>
      </c>
      <c r="F17834" t="s">
        <v>41</v>
      </c>
      <c r="G17834" t="s">
        <v>17</v>
      </c>
      <c r="H17834" t="s">
        <v>17</v>
      </c>
      <c r="I17834" t="s">
        <v>17</v>
      </c>
      <c r="J17834" t="s">
        <v>17</v>
      </c>
      <c r="K17834">
        <v>-2.3421096819290801E-2</v>
      </c>
      <c r="L17834" t="s">
        <v>18</v>
      </c>
      <c r="M17834" t="s">
        <v>19</v>
      </c>
      <c r="N17834" t="s">
        <v>22</v>
      </c>
      <c r="O17834" t="s">
        <v>17</v>
      </c>
    </row>
    <row r="17835" spans="1:15" x14ac:dyDescent="0.3">
      <c r="A17835" t="s">
        <v>14</v>
      </c>
      <c r="B17835">
        <v>36491</v>
      </c>
      <c r="C17835">
        <v>2026006</v>
      </c>
      <c r="D17835" t="str">
        <f t="shared" si="278"/>
        <v>364912026006</v>
      </c>
      <c r="E17835" t="s">
        <v>15</v>
      </c>
      <c r="F17835" t="s">
        <v>41</v>
      </c>
      <c r="G17835">
        <v>1.13837156672681E-3</v>
      </c>
      <c r="H17835">
        <v>1.0705246213498899E-3</v>
      </c>
      <c r="I17835">
        <v>182</v>
      </c>
      <c r="J17835">
        <v>-5.96</v>
      </c>
      <c r="K17835">
        <v>-2.3421096819290801E-2</v>
      </c>
      <c r="L17835" t="s">
        <v>18</v>
      </c>
      <c r="M17835" t="s">
        <v>19</v>
      </c>
      <c r="N17835" t="s">
        <v>20</v>
      </c>
      <c r="O17835">
        <v>-6.7846945376917904E-3</v>
      </c>
    </row>
    <row r="17836" spans="1:15" x14ac:dyDescent="0.3">
      <c r="A17836" t="s">
        <v>14</v>
      </c>
      <c r="B17836">
        <v>36774</v>
      </c>
      <c r="C17836">
        <v>2026006</v>
      </c>
      <c r="D17836" t="str">
        <f t="shared" si="278"/>
        <v>367742026006</v>
      </c>
      <c r="E17836" t="s">
        <v>15</v>
      </c>
      <c r="F17836" t="s">
        <v>41</v>
      </c>
      <c r="G17836">
        <v>1.13005461249651E-3</v>
      </c>
      <c r="H17836">
        <v>9.9049286785319701E-4</v>
      </c>
      <c r="I17836">
        <v>68.540000000000006</v>
      </c>
      <c r="J17836">
        <v>-12.35</v>
      </c>
      <c r="K17836">
        <v>-2.3421096819290801E-2</v>
      </c>
      <c r="L17836" t="s">
        <v>21</v>
      </c>
      <c r="M17836" t="s">
        <v>21</v>
      </c>
      <c r="N17836" t="s">
        <v>36</v>
      </c>
      <c r="O17836">
        <v>-1.3956174464331899E-2</v>
      </c>
    </row>
    <row r="17837" spans="1:15" x14ac:dyDescent="0.3">
      <c r="A17837" t="s">
        <v>14</v>
      </c>
      <c r="B17837">
        <v>36966</v>
      </c>
      <c r="C17837">
        <v>2026006</v>
      </c>
      <c r="D17837" t="str">
        <f t="shared" si="278"/>
        <v>369662026006</v>
      </c>
      <c r="E17837" t="s">
        <v>15</v>
      </c>
      <c r="F17837" t="s">
        <v>41</v>
      </c>
      <c r="G17837">
        <v>1.1310945145517101E-3</v>
      </c>
      <c r="H17837">
        <v>1.1584670018038601E-3</v>
      </c>
      <c r="I17837">
        <v>67</v>
      </c>
      <c r="J17837">
        <v>2.42</v>
      </c>
      <c r="K17837">
        <v>-2.3421096819290801E-2</v>
      </c>
      <c r="L17837" t="s">
        <v>28</v>
      </c>
      <c r="M17837" t="s">
        <v>29</v>
      </c>
      <c r="N17837" t="s">
        <v>20</v>
      </c>
      <c r="O17837">
        <v>2.7372487252151499E-3</v>
      </c>
    </row>
    <row r="17838" spans="1:15" x14ac:dyDescent="0.3">
      <c r="A17838" t="s">
        <v>14</v>
      </c>
      <c r="B17838">
        <v>37150</v>
      </c>
      <c r="C17838">
        <v>2026006</v>
      </c>
      <c r="D17838" t="str">
        <f t="shared" si="278"/>
        <v>371502026006</v>
      </c>
      <c r="E17838" t="s">
        <v>15</v>
      </c>
      <c r="F17838" t="s">
        <v>41</v>
      </c>
      <c r="G17838">
        <v>1.0705683220012E-3</v>
      </c>
      <c r="H17838">
        <v>1.10162611573646E-3</v>
      </c>
      <c r="I17838">
        <v>295.04599999999999</v>
      </c>
      <c r="J17838">
        <v>2.9010566721419302</v>
      </c>
      <c r="K17838">
        <v>-2.3421096819290801E-2</v>
      </c>
      <c r="L17838" t="s">
        <v>21</v>
      </c>
      <c r="M17838" t="s">
        <v>21</v>
      </c>
      <c r="N17838" t="s">
        <v>22</v>
      </c>
      <c r="O17838">
        <v>3.1057793735253898E-3</v>
      </c>
    </row>
    <row r="17839" spans="1:15" x14ac:dyDescent="0.3">
      <c r="A17839" t="s">
        <v>14</v>
      </c>
      <c r="B17839">
        <v>37414</v>
      </c>
      <c r="C17839">
        <v>2026006</v>
      </c>
      <c r="D17839" t="str">
        <f t="shared" si="278"/>
        <v>374142026006</v>
      </c>
      <c r="E17839" t="s">
        <v>15</v>
      </c>
      <c r="F17839" t="s">
        <v>41</v>
      </c>
      <c r="G17839">
        <v>1.069059246877E-3</v>
      </c>
      <c r="H17839">
        <v>1.0882249113483499E-3</v>
      </c>
      <c r="I17839">
        <v>220</v>
      </c>
      <c r="J17839">
        <v>1.79275980515978</v>
      </c>
      <c r="K17839">
        <v>-2.3421096819290801E-2</v>
      </c>
      <c r="L17839" t="s">
        <v>18</v>
      </c>
      <c r="M17839" t="s">
        <v>19</v>
      </c>
      <c r="N17839" t="s">
        <v>22</v>
      </c>
      <c r="O17839">
        <v>1.9165664471354699E-3</v>
      </c>
    </row>
    <row r="17840" spans="1:15" x14ac:dyDescent="0.3">
      <c r="A17840" t="s">
        <v>14</v>
      </c>
      <c r="B17840">
        <v>38418</v>
      </c>
      <c r="C17840">
        <v>2026006</v>
      </c>
      <c r="D17840" t="str">
        <f t="shared" si="278"/>
        <v>384182026006</v>
      </c>
      <c r="E17840" t="s">
        <v>15</v>
      </c>
      <c r="F17840" t="s">
        <v>41</v>
      </c>
      <c r="G17840">
        <v>1.1197707396451699E-3</v>
      </c>
      <c r="H17840">
        <v>1.12235114393821E-3</v>
      </c>
      <c r="I17840">
        <v>381.43</v>
      </c>
      <c r="J17840">
        <v>0.230440410851807</v>
      </c>
      <c r="K17840">
        <v>-2.3421096819290801E-2</v>
      </c>
      <c r="L17840" t="s">
        <v>18</v>
      </c>
      <c r="M17840" t="s">
        <v>19</v>
      </c>
      <c r="N17840" t="s">
        <v>20</v>
      </c>
      <c r="O17840">
        <v>2.5804042930366701E-4</v>
      </c>
    </row>
    <row r="17841" spans="1:15" x14ac:dyDescent="0.3">
      <c r="A17841" t="s">
        <v>14</v>
      </c>
      <c r="B17841">
        <v>38430</v>
      </c>
      <c r="C17841">
        <v>2026006</v>
      </c>
      <c r="D17841" t="str">
        <f t="shared" si="278"/>
        <v>384302026006</v>
      </c>
      <c r="E17841" t="s">
        <v>15</v>
      </c>
      <c r="F17841" t="s">
        <v>41</v>
      </c>
      <c r="G17841">
        <v>1.13005461249651E-3</v>
      </c>
      <c r="H17841">
        <v>1.2033318737892399E-3</v>
      </c>
      <c r="I17841">
        <v>150.97300000000001</v>
      </c>
      <c r="J17841">
        <v>6.4843999999999999</v>
      </c>
      <c r="K17841">
        <v>-2.3421096819290801E-2</v>
      </c>
      <c r="L17841" t="s">
        <v>21</v>
      </c>
      <c r="M17841" t="s">
        <v>21</v>
      </c>
      <c r="N17841" t="s">
        <v>23</v>
      </c>
      <c r="O17841">
        <v>7.3277261292724102E-3</v>
      </c>
    </row>
    <row r="17842" spans="1:15" x14ac:dyDescent="0.3">
      <c r="A17842" t="s">
        <v>14</v>
      </c>
      <c r="B17842">
        <v>39345</v>
      </c>
      <c r="C17842">
        <v>2026006</v>
      </c>
      <c r="D17842" t="str">
        <f t="shared" si="278"/>
        <v>393452026006</v>
      </c>
      <c r="E17842" t="s">
        <v>15</v>
      </c>
      <c r="F17842" t="s">
        <v>41</v>
      </c>
      <c r="G17842">
        <v>1.1973168964478701E-3</v>
      </c>
      <c r="H17842">
        <v>1.0602241118045899E-3</v>
      </c>
      <c r="I17842">
        <v>24.925000000000001</v>
      </c>
      <c r="J17842">
        <v>-11.45</v>
      </c>
      <c r="K17842">
        <v>-2.3421096819290801E-2</v>
      </c>
      <c r="L17842" t="s">
        <v>18</v>
      </c>
      <c r="M17842" t="s">
        <v>19</v>
      </c>
      <c r="N17842" t="s">
        <v>22</v>
      </c>
      <c r="O17842">
        <v>-1.37092784643281E-2</v>
      </c>
    </row>
    <row r="17843" spans="1:15" x14ac:dyDescent="0.3">
      <c r="A17843" t="s">
        <v>14</v>
      </c>
      <c r="B17843">
        <v>39632</v>
      </c>
      <c r="C17843">
        <v>2026006</v>
      </c>
      <c r="D17843" t="str">
        <f t="shared" si="278"/>
        <v>396322026006</v>
      </c>
      <c r="E17843" t="s">
        <v>15</v>
      </c>
      <c r="F17843" t="s">
        <v>41</v>
      </c>
      <c r="G17843">
        <v>1.0653425930480401E-3</v>
      </c>
      <c r="H17843">
        <v>1.0447814810022201E-3</v>
      </c>
      <c r="I17843">
        <v>32.799999999999997</v>
      </c>
      <c r="J17843">
        <v>-1.93</v>
      </c>
      <c r="K17843">
        <v>-2.3421096819290801E-2</v>
      </c>
      <c r="L17843" t="s">
        <v>18</v>
      </c>
      <c r="M17843" t="s">
        <v>19</v>
      </c>
      <c r="N17843" t="s">
        <v>25</v>
      </c>
      <c r="O17843">
        <v>-2.0561112045827299E-3</v>
      </c>
    </row>
    <row r="17844" spans="1:15" x14ac:dyDescent="0.3">
      <c r="A17844" t="s">
        <v>14</v>
      </c>
      <c r="B17844">
        <v>39762</v>
      </c>
      <c r="C17844">
        <v>2026006</v>
      </c>
      <c r="D17844" t="str">
        <f t="shared" si="278"/>
        <v>397622026006</v>
      </c>
      <c r="E17844" t="s">
        <v>15</v>
      </c>
      <c r="F17844" t="s">
        <v>41</v>
      </c>
      <c r="G17844">
        <v>1.21100205121176E-3</v>
      </c>
      <c r="H17844">
        <v>1.2306202844413899E-3</v>
      </c>
      <c r="I17844">
        <v>85.212999999999994</v>
      </c>
      <c r="J17844">
        <v>1.62</v>
      </c>
      <c r="K17844">
        <v>-2.3421096819290801E-2</v>
      </c>
      <c r="L17844" t="s">
        <v>18</v>
      </c>
      <c r="M17844" t="s">
        <v>19</v>
      </c>
      <c r="N17844" t="s">
        <v>20</v>
      </c>
      <c r="O17844">
        <v>1.9618233229630501E-3</v>
      </c>
    </row>
    <row r="17845" spans="1:15" x14ac:dyDescent="0.3">
      <c r="A17845" t="s">
        <v>14</v>
      </c>
      <c r="B17845">
        <v>40185</v>
      </c>
      <c r="C17845">
        <v>2026006</v>
      </c>
      <c r="D17845" t="str">
        <f t="shared" si="278"/>
        <v>401852026006</v>
      </c>
      <c r="E17845" t="s">
        <v>15</v>
      </c>
      <c r="F17845" t="s">
        <v>41</v>
      </c>
      <c r="G17845">
        <v>9.8395197028625894E-4</v>
      </c>
      <c r="H17845">
        <v>9.9615297471780792E-4</v>
      </c>
      <c r="I17845">
        <v>15</v>
      </c>
      <c r="J17845">
        <v>1.24</v>
      </c>
      <c r="K17845">
        <v>-2.3421096819290801E-2</v>
      </c>
      <c r="L17845" t="s">
        <v>18</v>
      </c>
      <c r="M17845" t="s">
        <v>19</v>
      </c>
      <c r="N17845" t="s">
        <v>24</v>
      </c>
      <c r="O17845">
        <v>1.22010044315496E-3</v>
      </c>
    </row>
    <row r="17846" spans="1:15" x14ac:dyDescent="0.3">
      <c r="A17846" t="s">
        <v>14</v>
      </c>
      <c r="B17846">
        <v>40472</v>
      </c>
      <c r="C17846">
        <v>2026006</v>
      </c>
      <c r="D17846" t="str">
        <f t="shared" si="278"/>
        <v>404722026006</v>
      </c>
      <c r="E17846" t="s">
        <v>15</v>
      </c>
      <c r="F17846" t="s">
        <v>41</v>
      </c>
      <c r="G17846" t="s">
        <v>17</v>
      </c>
      <c r="H17846" t="s">
        <v>17</v>
      </c>
      <c r="I17846" t="s">
        <v>17</v>
      </c>
      <c r="J17846" t="s">
        <v>17</v>
      </c>
      <c r="K17846">
        <v>-2.3421096819290801E-2</v>
      </c>
      <c r="L17846" t="s">
        <v>18</v>
      </c>
      <c r="M17846" t="s">
        <v>19</v>
      </c>
      <c r="N17846" t="s">
        <v>20</v>
      </c>
      <c r="O17846" t="s">
        <v>17</v>
      </c>
    </row>
    <row r="17847" spans="1:15" x14ac:dyDescent="0.3">
      <c r="A17847" t="s">
        <v>14</v>
      </c>
      <c r="B17847">
        <v>40551</v>
      </c>
      <c r="C17847">
        <v>2026006</v>
      </c>
      <c r="D17847" t="str">
        <f t="shared" si="278"/>
        <v>405512026006</v>
      </c>
      <c r="E17847" t="s">
        <v>15</v>
      </c>
      <c r="F17847" t="s">
        <v>41</v>
      </c>
      <c r="G17847">
        <v>1.22301662254844E-3</v>
      </c>
      <c r="H17847">
        <v>1.27105596280608E-3</v>
      </c>
      <c r="I17847">
        <v>262</v>
      </c>
      <c r="J17847">
        <v>3.9279384574137901</v>
      </c>
      <c r="K17847">
        <v>-2.3421096819290801E-2</v>
      </c>
      <c r="L17847" t="s">
        <v>21</v>
      </c>
      <c r="M17847" t="s">
        <v>21</v>
      </c>
      <c r="N17847" t="s">
        <v>20</v>
      </c>
      <c r="O17847">
        <v>4.80393402576435E-3</v>
      </c>
    </row>
    <row r="17848" spans="1:15" x14ac:dyDescent="0.3">
      <c r="A17848" t="s">
        <v>14</v>
      </c>
      <c r="B17848">
        <v>41262</v>
      </c>
      <c r="C17848">
        <v>2026006</v>
      </c>
      <c r="D17848" t="str">
        <f t="shared" si="278"/>
        <v>412622026006</v>
      </c>
      <c r="E17848" t="s">
        <v>15</v>
      </c>
      <c r="F17848" t="s">
        <v>41</v>
      </c>
      <c r="G17848">
        <v>1.36050240103401E-3</v>
      </c>
      <c r="H17848">
        <v>1.4167284677471699E-3</v>
      </c>
      <c r="I17848">
        <v>444.58</v>
      </c>
      <c r="J17848">
        <v>4.1327429242632201</v>
      </c>
      <c r="K17848">
        <v>-2.3421096819290801E-2</v>
      </c>
      <c r="L17848" t="s">
        <v>42</v>
      </c>
      <c r="M17848" t="s">
        <v>19</v>
      </c>
      <c r="N17848" t="s">
        <v>20</v>
      </c>
      <c r="O17848">
        <v>5.6226066713164404E-3</v>
      </c>
    </row>
    <row r="17849" spans="1:15" x14ac:dyDescent="0.3">
      <c r="A17849" t="s">
        <v>14</v>
      </c>
      <c r="B17849">
        <v>41282</v>
      </c>
      <c r="C17849">
        <v>2026006</v>
      </c>
      <c r="D17849" t="str">
        <f t="shared" si="278"/>
        <v>412822026006</v>
      </c>
      <c r="E17849" t="s">
        <v>15</v>
      </c>
      <c r="F17849" t="s">
        <v>41</v>
      </c>
      <c r="G17849">
        <v>1.1080641762834099E-3</v>
      </c>
      <c r="H17849">
        <v>1.09452002763684E-3</v>
      </c>
      <c r="I17849">
        <v>207</v>
      </c>
      <c r="J17849">
        <v>-1.22232528913697</v>
      </c>
      <c r="K17849">
        <v>-2.3421096819290801E-2</v>
      </c>
      <c r="L17849" t="s">
        <v>21</v>
      </c>
      <c r="M17849" t="s">
        <v>21</v>
      </c>
      <c r="N17849" t="s">
        <v>43</v>
      </c>
      <c r="O17849">
        <v>-1.35441486465794E-3</v>
      </c>
    </row>
    <row r="17850" spans="1:15" x14ac:dyDescent="0.3">
      <c r="A17850" t="s">
        <v>14</v>
      </c>
      <c r="B17850">
        <v>41442</v>
      </c>
      <c r="C17850">
        <v>2026006</v>
      </c>
      <c r="D17850" t="str">
        <f t="shared" si="278"/>
        <v>414422026006</v>
      </c>
      <c r="E17850" t="s">
        <v>15</v>
      </c>
      <c r="F17850" t="s">
        <v>41</v>
      </c>
      <c r="G17850">
        <v>1.0500389355427801E-3</v>
      </c>
      <c r="H17850">
        <v>1.04216364352621E-3</v>
      </c>
      <c r="I17850">
        <v>1276</v>
      </c>
      <c r="J17850">
        <v>-0.75</v>
      </c>
      <c r="K17850">
        <v>-2.3421096819290801E-2</v>
      </c>
      <c r="L17850" t="s">
        <v>18</v>
      </c>
      <c r="M17850" t="s">
        <v>19</v>
      </c>
      <c r="N17850" t="s">
        <v>27</v>
      </c>
      <c r="O17850">
        <v>-7.8752920165708602E-4</v>
      </c>
    </row>
    <row r="17851" spans="1:15" x14ac:dyDescent="0.3">
      <c r="A17851" t="s">
        <v>14</v>
      </c>
      <c r="B17851">
        <v>41698</v>
      </c>
      <c r="C17851">
        <v>2026006</v>
      </c>
      <c r="D17851" t="str">
        <f t="shared" si="278"/>
        <v>416982026006</v>
      </c>
      <c r="E17851" t="s">
        <v>15</v>
      </c>
      <c r="F17851" t="s">
        <v>41</v>
      </c>
      <c r="G17851">
        <v>1.0566797928874599E-3</v>
      </c>
      <c r="H17851">
        <v>1.1235676237772399E-3</v>
      </c>
      <c r="I17851">
        <v>12.5</v>
      </c>
      <c r="J17851">
        <v>6.33</v>
      </c>
      <c r="K17851">
        <v>-2.3421096819290801E-2</v>
      </c>
      <c r="L17851" t="s">
        <v>21</v>
      </c>
      <c r="M17851" t="s">
        <v>21</v>
      </c>
      <c r="N17851" t="s">
        <v>20</v>
      </c>
      <c r="O17851">
        <v>6.6887830889776501E-3</v>
      </c>
    </row>
    <row r="17852" spans="1:15" x14ac:dyDescent="0.3">
      <c r="A17852" t="s">
        <v>14</v>
      </c>
      <c r="B17852">
        <v>41856</v>
      </c>
      <c r="C17852">
        <v>2026006</v>
      </c>
      <c r="D17852" t="str">
        <f t="shared" si="278"/>
        <v>418562026006</v>
      </c>
      <c r="E17852" t="s">
        <v>15</v>
      </c>
      <c r="F17852" t="s">
        <v>41</v>
      </c>
      <c r="G17852">
        <v>1.07307357799136E-3</v>
      </c>
      <c r="H17852">
        <v>1.11578190639542E-3</v>
      </c>
      <c r="I17852">
        <v>25.9</v>
      </c>
      <c r="J17852">
        <v>3.98</v>
      </c>
      <c r="K17852">
        <v>-2.3421096819290801E-2</v>
      </c>
      <c r="L17852" t="s">
        <v>18</v>
      </c>
      <c r="M17852" t="s">
        <v>19</v>
      </c>
      <c r="N17852" t="s">
        <v>20</v>
      </c>
      <c r="O17852">
        <v>4.2708328404056396E-3</v>
      </c>
    </row>
    <row r="17853" spans="1:15" x14ac:dyDescent="0.3">
      <c r="A17853" t="s">
        <v>14</v>
      </c>
      <c r="B17853">
        <v>42173</v>
      </c>
      <c r="C17853">
        <v>2026006</v>
      </c>
      <c r="D17853" t="str">
        <f t="shared" si="278"/>
        <v>421732026006</v>
      </c>
      <c r="E17853" t="s">
        <v>15</v>
      </c>
      <c r="F17853" t="s">
        <v>41</v>
      </c>
      <c r="G17853">
        <v>1.0582131769372E-3</v>
      </c>
      <c r="H17853">
        <v>9.7875748232388008E-4</v>
      </c>
      <c r="I17853">
        <v>424</v>
      </c>
      <c r="J17853">
        <v>-7.5084771523347298</v>
      </c>
      <c r="K17853">
        <v>-2.3421096819290801E-2</v>
      </c>
      <c r="L17853" t="s">
        <v>18</v>
      </c>
      <c r="M17853" t="s">
        <v>19</v>
      </c>
      <c r="N17853" t="s">
        <v>20</v>
      </c>
      <c r="O17853">
        <v>-7.9455694613325498E-3</v>
      </c>
    </row>
    <row r="17854" spans="1:15" x14ac:dyDescent="0.3">
      <c r="A17854" t="s">
        <v>14</v>
      </c>
      <c r="B17854">
        <v>42368</v>
      </c>
      <c r="C17854">
        <v>2026006</v>
      </c>
      <c r="D17854" t="str">
        <f t="shared" si="278"/>
        <v>423682026006</v>
      </c>
      <c r="E17854" t="s">
        <v>15</v>
      </c>
      <c r="F17854" t="s">
        <v>41</v>
      </c>
      <c r="G17854">
        <v>1.02634251142575E-3</v>
      </c>
      <c r="H17854">
        <v>1.06088406864778E-3</v>
      </c>
      <c r="I17854">
        <v>15</v>
      </c>
      <c r="J17854">
        <v>3.3654999999999999</v>
      </c>
      <c r="K17854">
        <v>-2.3421096819290801E-2</v>
      </c>
      <c r="L17854" t="s">
        <v>32</v>
      </c>
      <c r="M17854" t="s">
        <v>21</v>
      </c>
      <c r="N17854" t="s">
        <v>24</v>
      </c>
      <c r="O17854">
        <v>3.45415572220337E-3</v>
      </c>
    </row>
    <row r="17855" spans="1:15" x14ac:dyDescent="0.3">
      <c r="A17855" t="s">
        <v>14</v>
      </c>
      <c r="B17855">
        <v>4253</v>
      </c>
      <c r="C17855">
        <v>2026006</v>
      </c>
      <c r="D17855" t="str">
        <f t="shared" si="278"/>
        <v>42532026006</v>
      </c>
      <c r="E17855" t="s">
        <v>15</v>
      </c>
      <c r="F17855" t="s">
        <v>41</v>
      </c>
      <c r="G17855">
        <v>1.0518173887596701E-3</v>
      </c>
      <c r="H17855">
        <v>1.08589627215548E-3</v>
      </c>
      <c r="I17855">
        <v>11.786</v>
      </c>
      <c r="J17855">
        <v>3.24</v>
      </c>
      <c r="K17855">
        <v>-2.3421096819290801E-2</v>
      </c>
      <c r="L17855" t="s">
        <v>28</v>
      </c>
      <c r="M17855" t="s">
        <v>29</v>
      </c>
      <c r="N17855" t="s">
        <v>20</v>
      </c>
      <c r="O17855">
        <v>3.40788833958134E-3</v>
      </c>
    </row>
    <row r="17856" spans="1:15" x14ac:dyDescent="0.3">
      <c r="A17856" t="s">
        <v>14</v>
      </c>
      <c r="B17856">
        <v>42725</v>
      </c>
      <c r="C17856">
        <v>2026006</v>
      </c>
      <c r="D17856" t="str">
        <f t="shared" si="278"/>
        <v>427252026006</v>
      </c>
      <c r="E17856" t="s">
        <v>15</v>
      </c>
      <c r="F17856" t="s">
        <v>41</v>
      </c>
      <c r="G17856">
        <v>1.19562307465566E-3</v>
      </c>
      <c r="H17856">
        <v>1.19813388311244E-3</v>
      </c>
      <c r="I17856">
        <v>198.38300000000001</v>
      </c>
      <c r="J17856">
        <v>0.21</v>
      </c>
      <c r="K17856">
        <v>-2.3421096819290801E-2</v>
      </c>
      <c r="L17856" t="s">
        <v>32</v>
      </c>
      <c r="M17856" t="s">
        <v>21</v>
      </c>
      <c r="N17856" t="s">
        <v>22</v>
      </c>
      <c r="O17856">
        <v>2.51080845677689E-4</v>
      </c>
    </row>
    <row r="17857" spans="1:15" x14ac:dyDescent="0.3">
      <c r="A17857" t="s">
        <v>14</v>
      </c>
      <c r="B17857">
        <v>42797</v>
      </c>
      <c r="C17857">
        <v>2026006</v>
      </c>
      <c r="D17857" t="str">
        <f t="shared" si="278"/>
        <v>427972026006</v>
      </c>
      <c r="E17857" t="s">
        <v>15</v>
      </c>
      <c r="F17857" t="s">
        <v>41</v>
      </c>
      <c r="G17857">
        <v>1.1973055378251801E-3</v>
      </c>
      <c r="H17857">
        <v>1.1764724214670299E-3</v>
      </c>
      <c r="I17857">
        <v>80</v>
      </c>
      <c r="J17857">
        <v>-1.74</v>
      </c>
      <c r="K17857">
        <v>-2.3421096819290801E-2</v>
      </c>
      <c r="L17857" t="s">
        <v>18</v>
      </c>
      <c r="M17857" t="s">
        <v>19</v>
      </c>
      <c r="N17857" t="s">
        <v>22</v>
      </c>
      <c r="O17857">
        <v>-2.0833116358158201E-3</v>
      </c>
    </row>
    <row r="17858" spans="1:15" x14ac:dyDescent="0.3">
      <c r="A17858" t="s">
        <v>14</v>
      </c>
      <c r="B17858">
        <v>43031</v>
      </c>
      <c r="C17858">
        <v>2026006</v>
      </c>
      <c r="D17858" t="str">
        <f t="shared" si="278"/>
        <v>430312026006</v>
      </c>
      <c r="E17858" t="s">
        <v>15</v>
      </c>
      <c r="F17858" t="s">
        <v>41</v>
      </c>
      <c r="G17858">
        <v>1.12893590068051E-3</v>
      </c>
      <c r="H17858">
        <v>1.14474100329004E-3</v>
      </c>
      <c r="I17858">
        <v>58</v>
      </c>
      <c r="J17858">
        <v>1.4</v>
      </c>
      <c r="K17858">
        <v>-2.3421096819290801E-2</v>
      </c>
      <c r="L17858" t="s">
        <v>18</v>
      </c>
      <c r="M17858" t="s">
        <v>19</v>
      </c>
      <c r="N17858" t="s">
        <v>22</v>
      </c>
      <c r="O17858">
        <v>1.58051026095272E-3</v>
      </c>
    </row>
    <row r="17859" spans="1:15" x14ac:dyDescent="0.3">
      <c r="A17859" t="s">
        <v>14</v>
      </c>
      <c r="B17859">
        <v>43084</v>
      </c>
      <c r="C17859">
        <v>2026006</v>
      </c>
      <c r="D17859" t="str">
        <f t="shared" ref="D17859:D17922" si="279">B17859&amp;C17859</f>
        <v>430842026006</v>
      </c>
      <c r="E17859" t="s">
        <v>15</v>
      </c>
      <c r="F17859" t="s">
        <v>41</v>
      </c>
      <c r="G17859">
        <v>1.0192314773272101E-3</v>
      </c>
      <c r="H17859">
        <v>1.0689990043076399E-3</v>
      </c>
      <c r="I17859">
        <v>169</v>
      </c>
      <c r="J17859">
        <v>4.8828483114495604</v>
      </c>
      <c r="K17859">
        <v>-2.3421096819290801E-2</v>
      </c>
      <c r="L17859" t="s">
        <v>18</v>
      </c>
      <c r="M17859" t="s">
        <v>19</v>
      </c>
      <c r="N17859" t="s">
        <v>20</v>
      </c>
      <c r="O17859">
        <v>4.9767526980434096E-3</v>
      </c>
    </row>
    <row r="17860" spans="1:15" x14ac:dyDescent="0.3">
      <c r="A17860" t="s">
        <v>14</v>
      </c>
      <c r="B17860">
        <v>43096</v>
      </c>
      <c r="C17860">
        <v>2026006</v>
      </c>
      <c r="D17860" t="str">
        <f t="shared" si="279"/>
        <v>430962026006</v>
      </c>
      <c r="E17860" t="s">
        <v>15</v>
      </c>
      <c r="F17860" t="s">
        <v>41</v>
      </c>
      <c r="G17860">
        <v>1.26179131543051E-3</v>
      </c>
      <c r="H17860">
        <v>1.3747958591028601E-3</v>
      </c>
      <c r="I17860">
        <v>800</v>
      </c>
      <c r="J17860">
        <v>8.9558821883151101</v>
      </c>
      <c r="K17860">
        <v>-2.3421096819290801E-2</v>
      </c>
      <c r="L17860" t="s">
        <v>21</v>
      </c>
      <c r="M17860" t="s">
        <v>21</v>
      </c>
      <c r="N17860" t="s">
        <v>20</v>
      </c>
      <c r="O17860">
        <v>1.13004543672348E-2</v>
      </c>
    </row>
    <row r="17861" spans="1:15" x14ac:dyDescent="0.3">
      <c r="A17861" t="s">
        <v>14</v>
      </c>
      <c r="B17861">
        <v>43551</v>
      </c>
      <c r="C17861">
        <v>2026006</v>
      </c>
      <c r="D17861" t="str">
        <f t="shared" si="279"/>
        <v>435512026006</v>
      </c>
      <c r="E17861" t="s">
        <v>15</v>
      </c>
      <c r="F17861" t="s">
        <v>41</v>
      </c>
      <c r="G17861">
        <v>1.1102038388428701E-3</v>
      </c>
      <c r="H17861">
        <v>1.16682423462386E-3</v>
      </c>
      <c r="I17861">
        <v>269.60000000000002</v>
      </c>
      <c r="J17861">
        <v>5.0999999999999996</v>
      </c>
      <c r="K17861">
        <v>-2.3421096819290801E-2</v>
      </c>
      <c r="L17861" t="s">
        <v>18</v>
      </c>
      <c r="M17861" t="s">
        <v>19</v>
      </c>
      <c r="N17861" t="s">
        <v>20</v>
      </c>
      <c r="O17861">
        <v>5.6620395780986703E-3</v>
      </c>
    </row>
    <row r="17862" spans="1:15" x14ac:dyDescent="0.3">
      <c r="A17862" t="s">
        <v>14</v>
      </c>
      <c r="B17862">
        <v>43691</v>
      </c>
      <c r="C17862">
        <v>2026006</v>
      </c>
      <c r="D17862" t="str">
        <f t="shared" si="279"/>
        <v>436912026006</v>
      </c>
      <c r="E17862" t="s">
        <v>15</v>
      </c>
      <c r="F17862" t="s">
        <v>41</v>
      </c>
      <c r="G17862">
        <v>1.12765940340935E-3</v>
      </c>
      <c r="H17862">
        <v>1.1253499569511599E-3</v>
      </c>
      <c r="I17862">
        <v>210.547</v>
      </c>
      <c r="J17862">
        <v>-0.20480000000000001</v>
      </c>
      <c r="K17862">
        <v>-2.3421096819290801E-2</v>
      </c>
      <c r="L17862" t="s">
        <v>21</v>
      </c>
      <c r="M17862" t="s">
        <v>21</v>
      </c>
      <c r="N17862" t="s">
        <v>20</v>
      </c>
      <c r="O17862">
        <v>-2.3094464581823501E-4</v>
      </c>
    </row>
    <row r="17863" spans="1:15" x14ac:dyDescent="0.3">
      <c r="A17863" t="s">
        <v>14</v>
      </c>
      <c r="B17863">
        <v>43970</v>
      </c>
      <c r="C17863">
        <v>2026006</v>
      </c>
      <c r="D17863" t="str">
        <f t="shared" si="279"/>
        <v>439702026006</v>
      </c>
      <c r="E17863" t="s">
        <v>15</v>
      </c>
      <c r="F17863" t="s">
        <v>41</v>
      </c>
      <c r="G17863">
        <v>1.0450057561808301E-3</v>
      </c>
      <c r="H17863">
        <v>1.03842221991689E-3</v>
      </c>
      <c r="I17863">
        <v>17</v>
      </c>
      <c r="J17863">
        <v>-0.63</v>
      </c>
      <c r="K17863">
        <v>-2.3421096819290801E-2</v>
      </c>
      <c r="L17863" t="s">
        <v>18</v>
      </c>
      <c r="M17863" t="s">
        <v>19</v>
      </c>
      <c r="N17863" t="s">
        <v>22</v>
      </c>
      <c r="O17863">
        <v>-6.5835362639392195E-4</v>
      </c>
    </row>
    <row r="17864" spans="1:15" x14ac:dyDescent="0.3">
      <c r="A17864" t="s">
        <v>14</v>
      </c>
      <c r="B17864">
        <v>44274</v>
      </c>
      <c r="C17864">
        <v>2026006</v>
      </c>
      <c r="D17864" t="str">
        <f t="shared" si="279"/>
        <v>442742026006</v>
      </c>
      <c r="E17864" t="s">
        <v>15</v>
      </c>
      <c r="F17864" t="s">
        <v>41</v>
      </c>
      <c r="G17864" t="s">
        <v>17</v>
      </c>
      <c r="H17864" t="s">
        <v>17</v>
      </c>
      <c r="I17864" t="s">
        <v>17</v>
      </c>
      <c r="J17864" t="s">
        <v>17</v>
      </c>
      <c r="K17864">
        <v>-2.3421096819290801E-2</v>
      </c>
      <c r="L17864" t="s">
        <v>18</v>
      </c>
      <c r="M17864" t="s">
        <v>19</v>
      </c>
      <c r="N17864" t="s">
        <v>20</v>
      </c>
      <c r="O17864" t="s">
        <v>17</v>
      </c>
    </row>
    <row r="17865" spans="1:15" x14ac:dyDescent="0.3">
      <c r="A17865" t="s">
        <v>14</v>
      </c>
      <c r="B17865">
        <v>44407</v>
      </c>
      <c r="C17865">
        <v>2026006</v>
      </c>
      <c r="D17865" t="str">
        <f t="shared" si="279"/>
        <v>444072026006</v>
      </c>
      <c r="E17865" t="s">
        <v>15</v>
      </c>
      <c r="F17865" t="s">
        <v>41</v>
      </c>
      <c r="G17865">
        <v>1.06139325342398E-3</v>
      </c>
      <c r="H17865">
        <v>1.0988554486389599E-3</v>
      </c>
      <c r="I17865">
        <v>84.97</v>
      </c>
      <c r="J17865">
        <v>3.5295301806499402</v>
      </c>
      <c r="K17865">
        <v>-2.3421096819290801E-2</v>
      </c>
      <c r="L17865" t="s">
        <v>18</v>
      </c>
      <c r="M17865" t="s">
        <v>19</v>
      </c>
      <c r="N17865" t="s">
        <v>20</v>
      </c>
      <c r="O17865">
        <v>3.74621952149819E-3</v>
      </c>
    </row>
    <row r="17866" spans="1:15" x14ac:dyDescent="0.3">
      <c r="A17866" t="s">
        <v>14</v>
      </c>
      <c r="B17866">
        <v>44645</v>
      </c>
      <c r="C17866">
        <v>2026006</v>
      </c>
      <c r="D17866" t="str">
        <f t="shared" si="279"/>
        <v>446452026006</v>
      </c>
      <c r="E17866" t="s">
        <v>15</v>
      </c>
      <c r="F17866" t="s">
        <v>41</v>
      </c>
      <c r="G17866">
        <v>1.0804675430250701E-3</v>
      </c>
      <c r="H17866">
        <v>1.0821271411711601E-3</v>
      </c>
      <c r="I17866">
        <v>2571.8359999999998</v>
      </c>
      <c r="J17866">
        <v>0.15359999999999999</v>
      </c>
      <c r="K17866">
        <v>-2.3421096819290801E-2</v>
      </c>
      <c r="L17866" t="s">
        <v>18</v>
      </c>
      <c r="M17866" t="s">
        <v>19</v>
      </c>
      <c r="N17866" t="s">
        <v>35</v>
      </c>
      <c r="O17866">
        <v>1.6595981460865099E-4</v>
      </c>
    </row>
    <row r="17867" spans="1:15" x14ac:dyDescent="0.3">
      <c r="A17867" t="s">
        <v>14</v>
      </c>
      <c r="B17867">
        <v>44673</v>
      </c>
      <c r="C17867">
        <v>2026006</v>
      </c>
      <c r="D17867" t="str">
        <f t="shared" si="279"/>
        <v>446732026006</v>
      </c>
      <c r="E17867" t="s">
        <v>15</v>
      </c>
      <c r="F17867" t="s">
        <v>41</v>
      </c>
      <c r="G17867">
        <v>7.3601542850783199E-4</v>
      </c>
      <c r="H17867">
        <v>8.11011720595638E-4</v>
      </c>
      <c r="I17867">
        <v>10.537000000000001</v>
      </c>
      <c r="J17867">
        <v>10.189500000000001</v>
      </c>
      <c r="K17867">
        <v>-2.3421096819290801E-2</v>
      </c>
      <c r="L17867" t="s">
        <v>21</v>
      </c>
      <c r="M17867" t="s">
        <v>21</v>
      </c>
      <c r="N17867" t="s">
        <v>23</v>
      </c>
      <c r="O17867">
        <v>7.4996292087805604E-3</v>
      </c>
    </row>
    <row r="17868" spans="1:15" x14ac:dyDescent="0.3">
      <c r="A17868" t="s">
        <v>14</v>
      </c>
      <c r="B17868">
        <v>44694</v>
      </c>
      <c r="C17868">
        <v>2026006</v>
      </c>
      <c r="D17868" t="str">
        <f t="shared" si="279"/>
        <v>446942026006</v>
      </c>
      <c r="E17868" t="s">
        <v>15</v>
      </c>
      <c r="F17868" t="s">
        <v>41</v>
      </c>
      <c r="G17868">
        <v>1.6394960553005101E-3</v>
      </c>
      <c r="H17868">
        <v>1.66080950401941E-3</v>
      </c>
      <c r="I17868">
        <v>1366</v>
      </c>
      <c r="J17868">
        <v>1.3</v>
      </c>
      <c r="K17868">
        <v>-2.3421096819290801E-2</v>
      </c>
      <c r="L17868" t="s">
        <v>18</v>
      </c>
      <c r="M17868" t="s">
        <v>19</v>
      </c>
      <c r="N17868" t="s">
        <v>20</v>
      </c>
      <c r="O17868">
        <v>2.1313448718906598E-3</v>
      </c>
    </row>
    <row r="17869" spans="1:15" x14ac:dyDescent="0.3">
      <c r="A17869" t="s">
        <v>14</v>
      </c>
      <c r="B17869">
        <v>44809</v>
      </c>
      <c r="C17869">
        <v>2026006</v>
      </c>
      <c r="D17869" t="str">
        <f t="shared" si="279"/>
        <v>448092026006</v>
      </c>
      <c r="E17869" t="s">
        <v>15</v>
      </c>
      <c r="F17869" t="s">
        <v>41</v>
      </c>
      <c r="G17869">
        <v>1.4039421515668301E-3</v>
      </c>
      <c r="H17869">
        <v>1.4391249418850901E-3</v>
      </c>
      <c r="I17869">
        <v>100.36499999999999</v>
      </c>
      <c r="J17869">
        <v>2.5059999999999998</v>
      </c>
      <c r="K17869">
        <v>-2.3421096819290801E-2</v>
      </c>
      <c r="L17869" t="s">
        <v>21</v>
      </c>
      <c r="M17869" t="s">
        <v>21</v>
      </c>
      <c r="N17869" t="s">
        <v>22</v>
      </c>
      <c r="O17869">
        <v>3.5182790318264798E-3</v>
      </c>
    </row>
    <row r="17870" spans="1:15" x14ac:dyDescent="0.3">
      <c r="A17870" t="s">
        <v>14</v>
      </c>
      <c r="B17870">
        <v>45018</v>
      </c>
      <c r="C17870">
        <v>2026006</v>
      </c>
      <c r="D17870" t="str">
        <f t="shared" si="279"/>
        <v>450182026006</v>
      </c>
      <c r="E17870" t="s">
        <v>15</v>
      </c>
      <c r="F17870" t="s">
        <v>41</v>
      </c>
      <c r="G17870">
        <v>1.04034617849611E-3</v>
      </c>
      <c r="H17870">
        <v>1.04770246632425E-3</v>
      </c>
      <c r="I17870">
        <v>235.53100000000001</v>
      </c>
      <c r="J17870">
        <v>0.70709999999999995</v>
      </c>
      <c r="K17870">
        <v>-2.3421096819290801E-2</v>
      </c>
      <c r="L17870" t="s">
        <v>21</v>
      </c>
      <c r="M17870" t="s">
        <v>21</v>
      </c>
      <c r="N17870" t="s">
        <v>20</v>
      </c>
      <c r="O17870">
        <v>7.3562878281459895E-4</v>
      </c>
    </row>
    <row r="17871" spans="1:15" x14ac:dyDescent="0.3">
      <c r="A17871" t="s">
        <v>14</v>
      </c>
      <c r="B17871">
        <v>45023</v>
      </c>
      <c r="C17871">
        <v>2026006</v>
      </c>
      <c r="D17871" t="str">
        <f t="shared" si="279"/>
        <v>450232026006</v>
      </c>
      <c r="E17871" t="s">
        <v>15</v>
      </c>
      <c r="F17871" t="s">
        <v>41</v>
      </c>
      <c r="G17871">
        <v>1.13005461249651E-3</v>
      </c>
      <c r="H17871">
        <v>1.2615929693911101E-3</v>
      </c>
      <c r="I17871">
        <v>64.721999999999994</v>
      </c>
      <c r="J17871">
        <v>11.64</v>
      </c>
      <c r="K17871">
        <v>-2.3421096819290801E-2</v>
      </c>
      <c r="L17871" t="s">
        <v>18</v>
      </c>
      <c r="M17871" t="s">
        <v>19</v>
      </c>
      <c r="N17871" t="s">
        <v>20</v>
      </c>
      <c r="O17871">
        <v>1.31538356894594E-2</v>
      </c>
    </row>
    <row r="17872" spans="1:15" x14ac:dyDescent="0.3">
      <c r="A17872" t="s">
        <v>14</v>
      </c>
      <c r="B17872">
        <v>4526</v>
      </c>
      <c r="C17872">
        <v>2026006</v>
      </c>
      <c r="D17872" t="str">
        <f t="shared" si="279"/>
        <v>45262026006</v>
      </c>
      <c r="E17872" t="s">
        <v>15</v>
      </c>
      <c r="F17872" t="s">
        <v>41</v>
      </c>
      <c r="G17872">
        <v>1.2169066869120301E-3</v>
      </c>
      <c r="H17872">
        <v>1.27568327988988E-3</v>
      </c>
      <c r="I17872">
        <v>26.82</v>
      </c>
      <c r="J17872">
        <v>4.83</v>
      </c>
      <c r="K17872">
        <v>-2.3421096819290801E-2</v>
      </c>
      <c r="L17872" t="s">
        <v>21</v>
      </c>
      <c r="M17872" t="s">
        <v>21</v>
      </c>
      <c r="N17872" t="s">
        <v>25</v>
      </c>
      <c r="O17872">
        <v>5.8776592977851103E-3</v>
      </c>
    </row>
    <row r="17873" spans="1:15" x14ac:dyDescent="0.3">
      <c r="A17873" t="s">
        <v>14</v>
      </c>
      <c r="B17873">
        <v>4623</v>
      </c>
      <c r="C17873">
        <v>2026006</v>
      </c>
      <c r="D17873" t="str">
        <f t="shared" si="279"/>
        <v>46232026006</v>
      </c>
      <c r="E17873" t="s">
        <v>15</v>
      </c>
      <c r="F17873" t="s">
        <v>41</v>
      </c>
      <c r="G17873">
        <v>1.45048197233673E-3</v>
      </c>
      <c r="H17873">
        <v>1.3891086088485599E-3</v>
      </c>
      <c r="I17873">
        <v>178</v>
      </c>
      <c r="J17873">
        <v>-4.2312393162183302</v>
      </c>
      <c r="K17873">
        <v>-2.3421096819290801E-2</v>
      </c>
      <c r="L17873" t="s">
        <v>18</v>
      </c>
      <c r="M17873" t="s">
        <v>19</v>
      </c>
      <c r="N17873" t="s">
        <v>27</v>
      </c>
      <c r="O17873">
        <v>-6.1373363488171099E-3</v>
      </c>
    </row>
    <row r="17874" spans="1:15" x14ac:dyDescent="0.3">
      <c r="A17874" t="s">
        <v>14</v>
      </c>
      <c r="B17874">
        <v>46523</v>
      </c>
      <c r="C17874">
        <v>2026006</v>
      </c>
      <c r="D17874" t="str">
        <f t="shared" si="279"/>
        <v>465232026006</v>
      </c>
      <c r="E17874" t="s">
        <v>15</v>
      </c>
      <c r="F17874" t="s">
        <v>41</v>
      </c>
      <c r="G17874">
        <v>1.06865456501855E-3</v>
      </c>
      <c r="H17874">
        <v>1.0001538074008601E-3</v>
      </c>
      <c r="I17874">
        <v>199</v>
      </c>
      <c r="J17874">
        <v>-6.41</v>
      </c>
      <c r="K17874">
        <v>-2.3421096819290801E-2</v>
      </c>
      <c r="L17874" t="s">
        <v>21</v>
      </c>
      <c r="M17874" t="s">
        <v>21</v>
      </c>
      <c r="N17874" t="s">
        <v>23</v>
      </c>
      <c r="O17874">
        <v>-6.8500757617689298E-3</v>
      </c>
    </row>
    <row r="17875" spans="1:15" x14ac:dyDescent="0.3">
      <c r="A17875" t="s">
        <v>14</v>
      </c>
      <c r="B17875">
        <v>46655</v>
      </c>
      <c r="C17875">
        <v>2026006</v>
      </c>
      <c r="D17875" t="str">
        <f t="shared" si="279"/>
        <v>466552026006</v>
      </c>
      <c r="E17875" t="s">
        <v>15</v>
      </c>
      <c r="F17875" t="s">
        <v>41</v>
      </c>
      <c r="G17875">
        <v>1.1845046564076399E-3</v>
      </c>
      <c r="H17875">
        <v>1.18521535920149E-3</v>
      </c>
      <c r="I17875">
        <v>48.991</v>
      </c>
      <c r="J17875">
        <v>0.06</v>
      </c>
      <c r="K17875">
        <v>-2.3421096819290801E-2</v>
      </c>
      <c r="L17875" t="s">
        <v>18</v>
      </c>
      <c r="M17875" t="s">
        <v>19</v>
      </c>
      <c r="N17875" t="s">
        <v>22</v>
      </c>
      <c r="O17875" s="1">
        <v>7.1070279384458895E-5</v>
      </c>
    </row>
    <row r="17876" spans="1:15" x14ac:dyDescent="0.3">
      <c r="A17876" t="s">
        <v>14</v>
      </c>
      <c r="B17876">
        <v>47027</v>
      </c>
      <c r="C17876">
        <v>2026006</v>
      </c>
      <c r="D17876" t="str">
        <f t="shared" si="279"/>
        <v>470272026006</v>
      </c>
      <c r="E17876" t="s">
        <v>15</v>
      </c>
      <c r="F17876" t="s">
        <v>41</v>
      </c>
      <c r="G17876">
        <v>1.1025544291944299E-3</v>
      </c>
      <c r="H17876">
        <v>1.0259814821178799E-3</v>
      </c>
      <c r="I17876">
        <v>254.6</v>
      </c>
      <c r="J17876">
        <v>-6.9450491557583698</v>
      </c>
      <c r="K17876">
        <v>-2.3421096819290801E-2</v>
      </c>
      <c r="L17876" t="s">
        <v>21</v>
      </c>
      <c r="M17876" t="s">
        <v>21</v>
      </c>
      <c r="N17876" t="s">
        <v>34</v>
      </c>
      <c r="O17876">
        <v>-7.6572947076544396E-3</v>
      </c>
    </row>
    <row r="17877" spans="1:15" x14ac:dyDescent="0.3">
      <c r="A17877" t="s">
        <v>14</v>
      </c>
      <c r="B17877">
        <v>472</v>
      </c>
      <c r="C17877">
        <v>2026006</v>
      </c>
      <c r="D17877" t="str">
        <f t="shared" si="279"/>
        <v>4722026006</v>
      </c>
      <c r="E17877" t="s">
        <v>15</v>
      </c>
      <c r="F17877" t="s">
        <v>41</v>
      </c>
      <c r="G17877">
        <v>1.3982726692438701E-3</v>
      </c>
      <c r="H17877">
        <v>1.2182096864154701E-3</v>
      </c>
      <c r="I17877">
        <v>567</v>
      </c>
      <c r="J17877">
        <v>-12.8775300260831</v>
      </c>
      <c r="K17877">
        <v>-2.3421096819290801E-2</v>
      </c>
      <c r="L17877" t="s">
        <v>18</v>
      </c>
      <c r="M17877" t="s">
        <v>19</v>
      </c>
      <c r="N17877" t="s">
        <v>22</v>
      </c>
      <c r="O17877">
        <v>-1.8006298282839301E-2</v>
      </c>
    </row>
    <row r="17878" spans="1:15" x14ac:dyDescent="0.3">
      <c r="A17878" t="s">
        <v>14</v>
      </c>
      <c r="B17878">
        <v>47590</v>
      </c>
      <c r="C17878">
        <v>2026006</v>
      </c>
      <c r="D17878" t="str">
        <f t="shared" si="279"/>
        <v>475902026006</v>
      </c>
      <c r="E17878" t="s">
        <v>15</v>
      </c>
      <c r="F17878" t="s">
        <v>41</v>
      </c>
      <c r="G17878">
        <v>1.01288948493263E-3</v>
      </c>
      <c r="H17878">
        <v>9.7561515188711496E-4</v>
      </c>
      <c r="I17878">
        <v>18.524999999999999</v>
      </c>
      <c r="J17878">
        <v>-3.68</v>
      </c>
      <c r="K17878">
        <v>-2.3421096819290801E-2</v>
      </c>
      <c r="L17878" t="s">
        <v>21</v>
      </c>
      <c r="M17878" t="s">
        <v>21</v>
      </c>
      <c r="N17878" t="s">
        <v>20</v>
      </c>
      <c r="O17878">
        <v>-3.7274333045521002E-3</v>
      </c>
    </row>
    <row r="17879" spans="1:15" x14ac:dyDescent="0.3">
      <c r="A17879" t="s">
        <v>14</v>
      </c>
      <c r="B17879">
        <v>47640</v>
      </c>
      <c r="C17879">
        <v>2026006</v>
      </c>
      <c r="D17879" t="str">
        <f t="shared" si="279"/>
        <v>476402026006</v>
      </c>
      <c r="E17879" t="s">
        <v>15</v>
      </c>
      <c r="F17879" t="s">
        <v>41</v>
      </c>
      <c r="G17879">
        <v>1.19072019602944E-3</v>
      </c>
      <c r="H17879">
        <v>1.1984598773036299E-3</v>
      </c>
      <c r="I17879">
        <v>59</v>
      </c>
      <c r="J17879">
        <v>0.65</v>
      </c>
      <c r="K17879">
        <v>-2.3421096819290801E-2</v>
      </c>
      <c r="L17879" t="s">
        <v>21</v>
      </c>
      <c r="M17879" t="s">
        <v>21</v>
      </c>
      <c r="N17879" t="s">
        <v>27</v>
      </c>
      <c r="O17879">
        <v>7.7396812741913903E-4</v>
      </c>
    </row>
    <row r="17880" spans="1:15" x14ac:dyDescent="0.3">
      <c r="A17880" t="s">
        <v>14</v>
      </c>
      <c r="B17880">
        <v>48006</v>
      </c>
      <c r="C17880">
        <v>2026006</v>
      </c>
      <c r="D17880" t="str">
        <f t="shared" si="279"/>
        <v>480062026006</v>
      </c>
      <c r="E17880" t="s">
        <v>15</v>
      </c>
      <c r="F17880" t="s">
        <v>41</v>
      </c>
      <c r="G17880">
        <v>1.0808369685519001E-3</v>
      </c>
      <c r="H17880">
        <v>1.0986372725869901E-3</v>
      </c>
      <c r="I17880">
        <v>425.2</v>
      </c>
      <c r="J17880">
        <v>1.6469</v>
      </c>
      <c r="K17880">
        <v>-2.3421096819290801E-2</v>
      </c>
      <c r="L17880" t="s">
        <v>21</v>
      </c>
      <c r="M17880" t="s">
        <v>21</v>
      </c>
      <c r="N17880" t="s">
        <v>40</v>
      </c>
      <c r="O17880">
        <v>1.7800304035081301E-3</v>
      </c>
    </row>
    <row r="17881" spans="1:15" x14ac:dyDescent="0.3">
      <c r="A17881" t="s">
        <v>14</v>
      </c>
      <c r="B17881">
        <v>48484</v>
      </c>
      <c r="C17881">
        <v>2026006</v>
      </c>
      <c r="D17881" t="str">
        <f t="shared" si="279"/>
        <v>484842026006</v>
      </c>
      <c r="E17881" t="s">
        <v>15</v>
      </c>
      <c r="F17881" t="s">
        <v>41</v>
      </c>
      <c r="G17881" t="s">
        <v>17</v>
      </c>
      <c r="H17881" t="s">
        <v>17</v>
      </c>
      <c r="I17881" t="s">
        <v>17</v>
      </c>
      <c r="J17881" t="s">
        <v>17</v>
      </c>
      <c r="K17881">
        <v>-2.3421096819290801E-2</v>
      </c>
      <c r="L17881" t="s">
        <v>42</v>
      </c>
      <c r="M17881" t="s">
        <v>19</v>
      </c>
      <c r="N17881" t="s">
        <v>22</v>
      </c>
      <c r="O17881" t="s">
        <v>17</v>
      </c>
    </row>
    <row r="17882" spans="1:15" x14ac:dyDescent="0.3">
      <c r="A17882" t="s">
        <v>14</v>
      </c>
      <c r="B17882">
        <v>48545</v>
      </c>
      <c r="C17882">
        <v>2026006</v>
      </c>
      <c r="D17882" t="str">
        <f t="shared" si="279"/>
        <v>485452026006</v>
      </c>
      <c r="E17882" t="s">
        <v>15</v>
      </c>
      <c r="F17882" t="s">
        <v>41</v>
      </c>
      <c r="G17882">
        <v>1.01830866229508E-3</v>
      </c>
      <c r="H17882">
        <v>1.0487645257194599E-3</v>
      </c>
      <c r="I17882">
        <v>338</v>
      </c>
      <c r="J17882">
        <v>2.9908282775225898</v>
      </c>
      <c r="K17882">
        <v>-2.3421096819290801E-2</v>
      </c>
      <c r="L17882" t="s">
        <v>21</v>
      </c>
      <c r="M17882" t="s">
        <v>21</v>
      </c>
      <c r="N17882" t="s">
        <v>22</v>
      </c>
      <c r="O17882">
        <v>3.0455863424383302E-3</v>
      </c>
    </row>
    <row r="17883" spans="1:15" x14ac:dyDescent="0.3">
      <c r="A17883" t="s">
        <v>14</v>
      </c>
      <c r="B17883">
        <v>48874</v>
      </c>
      <c r="C17883">
        <v>2026006</v>
      </c>
      <c r="D17883" t="str">
        <f t="shared" si="279"/>
        <v>488742026006</v>
      </c>
      <c r="E17883" t="s">
        <v>15</v>
      </c>
      <c r="F17883" t="s">
        <v>41</v>
      </c>
      <c r="G17883">
        <v>1.3212481801136199E-3</v>
      </c>
      <c r="H17883">
        <v>1.37925097522061E-3</v>
      </c>
      <c r="I17883">
        <v>41.5</v>
      </c>
      <c r="J17883">
        <v>4.3899999999999997</v>
      </c>
      <c r="K17883">
        <v>-2.3421096819290801E-2</v>
      </c>
      <c r="L17883" t="s">
        <v>21</v>
      </c>
      <c r="M17883" t="s">
        <v>21</v>
      </c>
      <c r="N17883" t="s">
        <v>36</v>
      </c>
      <c r="O17883">
        <v>5.8002795106988202E-3</v>
      </c>
    </row>
    <row r="17884" spans="1:15" x14ac:dyDescent="0.3">
      <c r="A17884" t="s">
        <v>14</v>
      </c>
      <c r="B17884">
        <v>48884</v>
      </c>
      <c r="C17884">
        <v>2026006</v>
      </c>
      <c r="D17884" t="str">
        <f t="shared" si="279"/>
        <v>488842026006</v>
      </c>
      <c r="E17884" t="s">
        <v>15</v>
      </c>
      <c r="F17884" t="s">
        <v>41</v>
      </c>
      <c r="G17884">
        <v>1.16564220285511E-3</v>
      </c>
      <c r="H17884">
        <v>1.2038752671087601E-3</v>
      </c>
      <c r="I17884">
        <v>46</v>
      </c>
      <c r="J17884">
        <v>3.28</v>
      </c>
      <c r="K17884">
        <v>-2.3421096819290801E-2</v>
      </c>
      <c r="L17884" t="s">
        <v>18</v>
      </c>
      <c r="M17884" t="s">
        <v>19</v>
      </c>
      <c r="N17884" t="s">
        <v>20</v>
      </c>
      <c r="O17884">
        <v>3.8233064253647801E-3</v>
      </c>
    </row>
    <row r="17885" spans="1:15" x14ac:dyDescent="0.3">
      <c r="A17885" t="s">
        <v>14</v>
      </c>
      <c r="B17885">
        <v>48971</v>
      </c>
      <c r="C17885">
        <v>2026006</v>
      </c>
      <c r="D17885" t="str">
        <f t="shared" si="279"/>
        <v>489712026006</v>
      </c>
      <c r="E17885" t="s">
        <v>15</v>
      </c>
      <c r="F17885" t="s">
        <v>41</v>
      </c>
      <c r="G17885">
        <v>1.0513050417047399E-3</v>
      </c>
      <c r="H17885">
        <v>1.0508815973475499E-3</v>
      </c>
      <c r="I17885">
        <v>405</v>
      </c>
      <c r="J17885">
        <v>-4.0277972652491598E-2</v>
      </c>
      <c r="K17885">
        <v>-2.3421096819290801E-2</v>
      </c>
      <c r="L17885" t="s">
        <v>18</v>
      </c>
      <c r="M17885" t="s">
        <v>19</v>
      </c>
      <c r="N17885" t="s">
        <v>22</v>
      </c>
      <c r="O17885" s="1">
        <v>-4.2344435719210298E-5</v>
      </c>
    </row>
    <row r="17886" spans="1:15" x14ac:dyDescent="0.3">
      <c r="A17886" t="s">
        <v>14</v>
      </c>
      <c r="B17886">
        <v>49084</v>
      </c>
      <c r="C17886">
        <v>2026006</v>
      </c>
      <c r="D17886" t="str">
        <f t="shared" si="279"/>
        <v>490842026006</v>
      </c>
      <c r="E17886" t="s">
        <v>15</v>
      </c>
      <c r="F17886" t="s">
        <v>41</v>
      </c>
      <c r="G17886" t="s">
        <v>17</v>
      </c>
      <c r="H17886" t="s">
        <v>17</v>
      </c>
      <c r="I17886" t="s">
        <v>17</v>
      </c>
      <c r="J17886" t="s">
        <v>17</v>
      </c>
      <c r="K17886">
        <v>-2.3421096819290801E-2</v>
      </c>
      <c r="L17886" t="s">
        <v>18</v>
      </c>
      <c r="M17886" t="s">
        <v>19</v>
      </c>
      <c r="N17886" t="s">
        <v>22</v>
      </c>
      <c r="O17886" t="s">
        <v>17</v>
      </c>
    </row>
    <row r="17887" spans="1:15" x14ac:dyDescent="0.3">
      <c r="A17887" t="s">
        <v>14</v>
      </c>
      <c r="B17887">
        <v>49090</v>
      </c>
      <c r="C17887">
        <v>2026006</v>
      </c>
      <c r="D17887" t="str">
        <f t="shared" si="279"/>
        <v>490902026006</v>
      </c>
      <c r="E17887" t="s">
        <v>15</v>
      </c>
      <c r="F17887" t="s">
        <v>41</v>
      </c>
      <c r="G17887">
        <v>1.1334783809487899E-3</v>
      </c>
      <c r="H17887">
        <v>1.09699749280161E-3</v>
      </c>
      <c r="I17887">
        <v>71</v>
      </c>
      <c r="J17887">
        <v>-3.2184899827240701</v>
      </c>
      <c r="K17887">
        <v>-2.3421096819290801E-2</v>
      </c>
      <c r="L17887" t="s">
        <v>21</v>
      </c>
      <c r="M17887" t="s">
        <v>21</v>
      </c>
      <c r="N17887" t="s">
        <v>40</v>
      </c>
      <c r="O17887">
        <v>-3.6480888147179999E-3</v>
      </c>
    </row>
    <row r="17888" spans="1:15" x14ac:dyDescent="0.3">
      <c r="A17888" t="s">
        <v>14</v>
      </c>
      <c r="B17888">
        <v>49151</v>
      </c>
      <c r="C17888">
        <v>2026006</v>
      </c>
      <c r="D17888" t="str">
        <f t="shared" si="279"/>
        <v>491512026006</v>
      </c>
      <c r="E17888" t="s">
        <v>15</v>
      </c>
      <c r="F17888" t="s">
        <v>41</v>
      </c>
      <c r="G17888">
        <v>9.3496332629619701E-4</v>
      </c>
      <c r="H17888">
        <v>9.2400769124060796E-4</v>
      </c>
      <c r="I17888" t="s">
        <v>17</v>
      </c>
      <c r="J17888">
        <v>-1.1717716350424801</v>
      </c>
      <c r="K17888">
        <v>-2.3421096819290801E-2</v>
      </c>
      <c r="L17888" t="s">
        <v>21</v>
      </c>
      <c r="M17888" t="s">
        <v>21</v>
      </c>
      <c r="N17888" t="s">
        <v>20</v>
      </c>
      <c r="O17888">
        <v>-1.0955635055588499E-3</v>
      </c>
    </row>
    <row r="17889" spans="1:15" x14ac:dyDescent="0.3">
      <c r="A17889" t="s">
        <v>14</v>
      </c>
      <c r="B17889">
        <v>49216</v>
      </c>
      <c r="C17889">
        <v>2026006</v>
      </c>
      <c r="D17889" t="str">
        <f t="shared" si="279"/>
        <v>492162026006</v>
      </c>
      <c r="E17889" t="s">
        <v>15</v>
      </c>
      <c r="F17889" t="s">
        <v>41</v>
      </c>
      <c r="G17889">
        <v>8.8418181208258905E-4</v>
      </c>
      <c r="H17889">
        <v>9.3122028448538302E-4</v>
      </c>
      <c r="I17889">
        <v>38</v>
      </c>
      <c r="J17889">
        <v>5.32</v>
      </c>
      <c r="K17889">
        <v>-2.3421096819290801E-2</v>
      </c>
      <c r="L17889" t="s">
        <v>39</v>
      </c>
      <c r="M17889" t="s">
        <v>29</v>
      </c>
      <c r="N17889" t="s">
        <v>23</v>
      </c>
      <c r="O17889">
        <v>4.7038472402793699E-3</v>
      </c>
    </row>
    <row r="17890" spans="1:15" x14ac:dyDescent="0.3">
      <c r="A17890" t="s">
        <v>14</v>
      </c>
      <c r="B17890">
        <v>49238</v>
      </c>
      <c r="C17890">
        <v>2026006</v>
      </c>
      <c r="D17890" t="str">
        <f t="shared" si="279"/>
        <v>492382026006</v>
      </c>
      <c r="E17890" t="s">
        <v>15</v>
      </c>
      <c r="F17890" t="s">
        <v>41</v>
      </c>
      <c r="G17890">
        <v>9.0436067248958105E-4</v>
      </c>
      <c r="H17890">
        <v>8.6004699953759099E-4</v>
      </c>
      <c r="I17890">
        <v>251</v>
      </c>
      <c r="J17890">
        <v>-4.9000000000000004</v>
      </c>
      <c r="K17890">
        <v>-2.3421096819290801E-2</v>
      </c>
      <c r="L17890" t="s">
        <v>18</v>
      </c>
      <c r="M17890" t="s">
        <v>19</v>
      </c>
      <c r="N17890" t="s">
        <v>22</v>
      </c>
      <c r="O17890">
        <v>-4.4313672951989402E-3</v>
      </c>
    </row>
    <row r="17891" spans="1:15" x14ac:dyDescent="0.3">
      <c r="A17891" t="s">
        <v>14</v>
      </c>
      <c r="B17891">
        <v>49308</v>
      </c>
      <c r="C17891">
        <v>2026006</v>
      </c>
      <c r="D17891" t="str">
        <f t="shared" si="279"/>
        <v>493082026006</v>
      </c>
      <c r="E17891" t="s">
        <v>15</v>
      </c>
      <c r="F17891" t="s">
        <v>41</v>
      </c>
      <c r="G17891">
        <v>1.03465863917338E-3</v>
      </c>
      <c r="H17891">
        <v>9.4009290887021998E-4</v>
      </c>
      <c r="I17891">
        <v>138.20400000000001</v>
      </c>
      <c r="J17891">
        <v>-9.1397999999999993</v>
      </c>
      <c r="K17891">
        <v>-2.3421096819290801E-2</v>
      </c>
      <c r="L17891" t="s">
        <v>21</v>
      </c>
      <c r="M17891" t="s">
        <v>21</v>
      </c>
      <c r="N17891" t="s">
        <v>22</v>
      </c>
      <c r="O17891">
        <v>-9.4565730303169393E-3</v>
      </c>
    </row>
    <row r="17892" spans="1:15" x14ac:dyDescent="0.3">
      <c r="A17892" t="s">
        <v>14</v>
      </c>
      <c r="B17892">
        <v>49313</v>
      </c>
      <c r="C17892">
        <v>2026006</v>
      </c>
      <c r="D17892" t="str">
        <f t="shared" si="279"/>
        <v>493132026006</v>
      </c>
      <c r="E17892" t="s">
        <v>15</v>
      </c>
      <c r="F17892" t="s">
        <v>41</v>
      </c>
      <c r="G17892">
        <v>1.6116263693897799E-3</v>
      </c>
      <c r="H17892">
        <v>1.61804331577263E-3</v>
      </c>
      <c r="I17892">
        <v>130</v>
      </c>
      <c r="J17892">
        <v>0.39816588414864901</v>
      </c>
      <c r="K17892">
        <v>-2.3421096819290801E-2</v>
      </c>
      <c r="L17892" t="s">
        <v>18</v>
      </c>
      <c r="M17892" t="s">
        <v>19</v>
      </c>
      <c r="N17892" t="s">
        <v>22</v>
      </c>
      <c r="O17892">
        <v>6.4169463828536103E-4</v>
      </c>
    </row>
    <row r="17893" spans="1:15" x14ac:dyDescent="0.3">
      <c r="A17893" t="s">
        <v>14</v>
      </c>
      <c r="B17893">
        <v>49418</v>
      </c>
      <c r="C17893">
        <v>2026006</v>
      </c>
      <c r="D17893" t="str">
        <f t="shared" si="279"/>
        <v>494182026006</v>
      </c>
      <c r="E17893" t="s">
        <v>15</v>
      </c>
      <c r="F17893" t="s">
        <v>41</v>
      </c>
      <c r="G17893">
        <v>1.1301834390737299E-3</v>
      </c>
      <c r="H17893">
        <v>1.10034659628218E-3</v>
      </c>
      <c r="I17893">
        <v>88</v>
      </c>
      <c r="J17893">
        <v>-2.64</v>
      </c>
      <c r="K17893">
        <v>-2.3421096819290801E-2</v>
      </c>
      <c r="L17893" t="s">
        <v>18</v>
      </c>
      <c r="M17893" t="s">
        <v>19</v>
      </c>
      <c r="N17893" t="s">
        <v>22</v>
      </c>
      <c r="O17893">
        <v>-2.9836842791546598E-3</v>
      </c>
    </row>
    <row r="17894" spans="1:15" x14ac:dyDescent="0.3">
      <c r="A17894" t="s">
        <v>14</v>
      </c>
      <c r="B17894">
        <v>49648</v>
      </c>
      <c r="C17894">
        <v>2026006</v>
      </c>
      <c r="D17894" t="str">
        <f t="shared" si="279"/>
        <v>496482026006</v>
      </c>
      <c r="E17894" t="s">
        <v>15</v>
      </c>
      <c r="F17894" t="s">
        <v>41</v>
      </c>
      <c r="G17894">
        <v>1.12200801675904E-3</v>
      </c>
      <c r="H17894">
        <v>1.04653726951976E-3</v>
      </c>
      <c r="I17894">
        <v>18.741</v>
      </c>
      <c r="J17894">
        <v>-6.7263999999999999</v>
      </c>
      <c r="K17894">
        <v>-2.3421096819290801E-2</v>
      </c>
      <c r="L17894" t="s">
        <v>18</v>
      </c>
      <c r="M17894" t="s">
        <v>19</v>
      </c>
      <c r="N17894" t="s">
        <v>22</v>
      </c>
      <c r="O17894">
        <v>-7.5470747239280598E-3</v>
      </c>
    </row>
    <row r="17895" spans="1:15" x14ac:dyDescent="0.3">
      <c r="A17895" t="s">
        <v>14</v>
      </c>
      <c r="B17895">
        <v>50711</v>
      </c>
      <c r="C17895">
        <v>2026006</v>
      </c>
      <c r="D17895" t="str">
        <f t="shared" si="279"/>
        <v>507112026006</v>
      </c>
      <c r="E17895" t="s">
        <v>15</v>
      </c>
      <c r="F17895" t="s">
        <v>41</v>
      </c>
      <c r="G17895">
        <v>9.0373454553297297E-4</v>
      </c>
      <c r="H17895">
        <v>8.4574948959786195E-4</v>
      </c>
      <c r="I17895">
        <v>62.2</v>
      </c>
      <c r="J17895">
        <v>-6.4161601680185996</v>
      </c>
      <c r="K17895">
        <v>-2.3421096819290801E-2</v>
      </c>
      <c r="L17895" t="s">
        <v>18</v>
      </c>
      <c r="M17895" t="s">
        <v>19</v>
      </c>
      <c r="N17895" t="s">
        <v>36</v>
      </c>
      <c r="O17895">
        <v>-5.79850559351105E-3</v>
      </c>
    </row>
    <row r="17896" spans="1:15" x14ac:dyDescent="0.3">
      <c r="A17896" t="s">
        <v>14</v>
      </c>
      <c r="B17896">
        <v>50717</v>
      </c>
      <c r="C17896">
        <v>2026006</v>
      </c>
      <c r="D17896" t="str">
        <f t="shared" si="279"/>
        <v>507172026006</v>
      </c>
      <c r="E17896" t="s">
        <v>15</v>
      </c>
      <c r="F17896" t="s">
        <v>41</v>
      </c>
      <c r="G17896">
        <v>1.14389790535287E-3</v>
      </c>
      <c r="H17896">
        <v>1.22123992452133E-3</v>
      </c>
      <c r="I17896">
        <v>106.051</v>
      </c>
      <c r="J17896">
        <v>6.7612694110667801</v>
      </c>
      <c r="K17896">
        <v>-2.3421096819290801E-2</v>
      </c>
      <c r="L17896" t="s">
        <v>18</v>
      </c>
      <c r="M17896" t="s">
        <v>19</v>
      </c>
      <c r="N17896" t="s">
        <v>20</v>
      </c>
      <c r="O17896">
        <v>7.7342019168457603E-3</v>
      </c>
    </row>
    <row r="17897" spans="1:15" x14ac:dyDescent="0.3">
      <c r="A17897" t="s">
        <v>14</v>
      </c>
      <c r="B17897">
        <v>50851</v>
      </c>
      <c r="C17897">
        <v>2026006</v>
      </c>
      <c r="D17897" t="str">
        <f t="shared" si="279"/>
        <v>508512026006</v>
      </c>
      <c r="E17897" t="s">
        <v>15</v>
      </c>
      <c r="F17897" t="s">
        <v>41</v>
      </c>
      <c r="G17897">
        <v>1.1067703359586101E-3</v>
      </c>
      <c r="H17897">
        <v>1.06212121748438E-3</v>
      </c>
      <c r="I17897">
        <v>114.004</v>
      </c>
      <c r="J17897">
        <v>-4.0341809880144597</v>
      </c>
      <c r="K17897">
        <v>-2.3421096819290801E-2</v>
      </c>
      <c r="L17897" t="s">
        <v>39</v>
      </c>
      <c r="M17897" t="s">
        <v>29</v>
      </c>
      <c r="N17897" t="s">
        <v>22</v>
      </c>
      <c r="O17897">
        <v>-4.4649118474226002E-3</v>
      </c>
    </row>
    <row r="17898" spans="1:15" x14ac:dyDescent="0.3">
      <c r="A17898" t="s">
        <v>14</v>
      </c>
      <c r="B17898">
        <v>50891</v>
      </c>
      <c r="C17898">
        <v>2026006</v>
      </c>
      <c r="D17898" t="str">
        <f t="shared" si="279"/>
        <v>508912026006</v>
      </c>
      <c r="E17898" t="s">
        <v>15</v>
      </c>
      <c r="F17898" t="s">
        <v>41</v>
      </c>
      <c r="G17898" t="s">
        <v>17</v>
      </c>
      <c r="H17898" t="s">
        <v>17</v>
      </c>
      <c r="I17898" t="s">
        <v>17</v>
      </c>
      <c r="J17898" t="s">
        <v>17</v>
      </c>
      <c r="K17898">
        <v>-2.3421096819290801E-2</v>
      </c>
      <c r="L17898" t="s">
        <v>18</v>
      </c>
      <c r="M17898" t="s">
        <v>19</v>
      </c>
      <c r="N17898" t="s">
        <v>22</v>
      </c>
      <c r="O17898" t="s">
        <v>17</v>
      </c>
    </row>
    <row r="17899" spans="1:15" x14ac:dyDescent="0.3">
      <c r="A17899" t="s">
        <v>14</v>
      </c>
      <c r="B17899">
        <v>50922</v>
      </c>
      <c r="C17899">
        <v>2026006</v>
      </c>
      <c r="D17899" t="str">
        <f t="shared" si="279"/>
        <v>509222026006</v>
      </c>
      <c r="E17899" t="s">
        <v>15</v>
      </c>
      <c r="F17899" t="s">
        <v>41</v>
      </c>
      <c r="G17899">
        <v>1.2774898294220199E-3</v>
      </c>
      <c r="H17899">
        <v>1.2590213098036601E-3</v>
      </c>
      <c r="I17899">
        <v>157</v>
      </c>
      <c r="J17899">
        <v>-1.44568819203104</v>
      </c>
      <c r="K17899">
        <v>-2.3421096819290801E-2</v>
      </c>
      <c r="L17899" t="s">
        <v>21</v>
      </c>
      <c r="M17899" t="s">
        <v>21</v>
      </c>
      <c r="N17899" t="s">
        <v>27</v>
      </c>
      <c r="O17899">
        <v>-1.84685196183516E-3</v>
      </c>
    </row>
    <row r="17900" spans="1:15" x14ac:dyDescent="0.3">
      <c r="A17900" t="s">
        <v>14</v>
      </c>
      <c r="B17900">
        <v>50953</v>
      </c>
      <c r="C17900">
        <v>2026006</v>
      </c>
      <c r="D17900" t="str">
        <f t="shared" si="279"/>
        <v>509532026006</v>
      </c>
      <c r="E17900" t="s">
        <v>15</v>
      </c>
      <c r="F17900" t="s">
        <v>41</v>
      </c>
      <c r="G17900">
        <v>1.0396439093105299E-3</v>
      </c>
      <c r="H17900">
        <v>1.1037285995243501E-3</v>
      </c>
      <c r="I17900">
        <v>185.99100000000001</v>
      </c>
      <c r="J17900">
        <v>6.1641000000000004</v>
      </c>
      <c r="K17900">
        <v>-2.3421096819290801E-2</v>
      </c>
      <c r="L17900" t="s">
        <v>18</v>
      </c>
      <c r="M17900" t="s">
        <v>19</v>
      </c>
      <c r="N17900" t="s">
        <v>23</v>
      </c>
      <c r="O17900">
        <v>6.4084690213810896E-3</v>
      </c>
    </row>
    <row r="17901" spans="1:15" x14ac:dyDescent="0.3">
      <c r="A17901" t="s">
        <v>14</v>
      </c>
      <c r="B17901">
        <v>51042</v>
      </c>
      <c r="C17901">
        <v>2026006</v>
      </c>
      <c r="D17901" t="str">
        <f t="shared" si="279"/>
        <v>510422026006</v>
      </c>
      <c r="E17901" t="s">
        <v>15</v>
      </c>
      <c r="F17901" t="s">
        <v>41</v>
      </c>
      <c r="G17901">
        <v>9.3662810301127399E-4</v>
      </c>
      <c r="H17901">
        <v>8.9541646647877705E-4</v>
      </c>
      <c r="I17901">
        <v>12.6</v>
      </c>
      <c r="J17901">
        <v>-4.4000000000000004</v>
      </c>
      <c r="K17901">
        <v>-2.3421096819290801E-2</v>
      </c>
      <c r="L17901" t="s">
        <v>18</v>
      </c>
      <c r="M17901" t="s">
        <v>19</v>
      </c>
      <c r="N17901" t="s">
        <v>20</v>
      </c>
      <c r="O17901">
        <v>-4.1211636532496E-3</v>
      </c>
    </row>
    <row r="17902" spans="1:15" x14ac:dyDescent="0.3">
      <c r="A17902" t="s">
        <v>14</v>
      </c>
      <c r="B17902">
        <v>51079</v>
      </c>
      <c r="C17902">
        <v>2026006</v>
      </c>
      <c r="D17902" t="str">
        <f t="shared" si="279"/>
        <v>510792026006</v>
      </c>
      <c r="E17902" t="s">
        <v>15</v>
      </c>
      <c r="F17902" t="s">
        <v>41</v>
      </c>
      <c r="G17902">
        <v>1.16390182554506E-3</v>
      </c>
      <c r="H17902">
        <v>1.1254930653020699E-3</v>
      </c>
      <c r="I17902">
        <v>115.982</v>
      </c>
      <c r="J17902">
        <v>-3.3</v>
      </c>
      <c r="K17902">
        <v>-2.3421096819290801E-2</v>
      </c>
      <c r="L17902" t="s">
        <v>21</v>
      </c>
      <c r="M17902" t="s">
        <v>21</v>
      </c>
      <c r="N17902" t="s">
        <v>22</v>
      </c>
      <c r="O17902">
        <v>-3.8408760242987102E-3</v>
      </c>
    </row>
    <row r="17903" spans="1:15" x14ac:dyDescent="0.3">
      <c r="A17903" t="s">
        <v>14</v>
      </c>
      <c r="B17903">
        <v>51366</v>
      </c>
      <c r="C17903">
        <v>2026006</v>
      </c>
      <c r="D17903" t="str">
        <f t="shared" si="279"/>
        <v>513662026006</v>
      </c>
      <c r="E17903" t="s">
        <v>15</v>
      </c>
      <c r="F17903" t="s">
        <v>41</v>
      </c>
      <c r="G17903">
        <v>1.1569397874012001E-3</v>
      </c>
      <c r="H17903">
        <v>1.1507543551061801E-3</v>
      </c>
      <c r="I17903">
        <v>101.9</v>
      </c>
      <c r="J17903">
        <v>-0.53463735644460098</v>
      </c>
      <c r="K17903">
        <v>-2.3421096819290801E-2</v>
      </c>
      <c r="L17903" t="s">
        <v>18</v>
      </c>
      <c r="M17903" t="s">
        <v>19</v>
      </c>
      <c r="N17903" t="s">
        <v>20</v>
      </c>
      <c r="O17903">
        <v>-6.1854322950175803E-4</v>
      </c>
    </row>
    <row r="17904" spans="1:15" x14ac:dyDescent="0.3">
      <c r="A17904" t="s">
        <v>14</v>
      </c>
      <c r="B17904">
        <v>51452</v>
      </c>
      <c r="C17904">
        <v>2026006</v>
      </c>
      <c r="D17904" t="str">
        <f t="shared" si="279"/>
        <v>514522026006</v>
      </c>
      <c r="E17904" t="s">
        <v>15</v>
      </c>
      <c r="F17904" t="s">
        <v>41</v>
      </c>
      <c r="G17904">
        <v>1.04993880318684E-3</v>
      </c>
      <c r="H17904">
        <v>1.01970056565506E-3</v>
      </c>
      <c r="I17904">
        <v>99.594999999999999</v>
      </c>
      <c r="J17904">
        <v>-2.88</v>
      </c>
      <c r="K17904">
        <v>-2.3421096819290801E-2</v>
      </c>
      <c r="L17904" t="s">
        <v>44</v>
      </c>
      <c r="M17904" t="s">
        <v>29</v>
      </c>
      <c r="N17904" t="s">
        <v>24</v>
      </c>
      <c r="O17904">
        <v>-3.0238237531781198E-3</v>
      </c>
    </row>
    <row r="17905" spans="1:15" x14ac:dyDescent="0.3">
      <c r="A17905" t="s">
        <v>14</v>
      </c>
      <c r="B17905">
        <v>51460</v>
      </c>
      <c r="C17905">
        <v>2026006</v>
      </c>
      <c r="D17905" t="str">
        <f t="shared" si="279"/>
        <v>514602026006</v>
      </c>
      <c r="E17905" t="s">
        <v>15</v>
      </c>
      <c r="F17905" t="s">
        <v>41</v>
      </c>
      <c r="G17905">
        <v>1.1015270572700001E-3</v>
      </c>
      <c r="H17905">
        <v>1.05922841827083E-3</v>
      </c>
      <c r="I17905">
        <v>197.97900000000001</v>
      </c>
      <c r="J17905">
        <v>-3.84</v>
      </c>
      <c r="K17905">
        <v>-2.3421096819290801E-2</v>
      </c>
      <c r="L17905" t="s">
        <v>44</v>
      </c>
      <c r="M17905" t="s">
        <v>29</v>
      </c>
      <c r="N17905" t="s">
        <v>25</v>
      </c>
      <c r="O17905">
        <v>-4.2298638999168003E-3</v>
      </c>
    </row>
    <row r="17906" spans="1:15" x14ac:dyDescent="0.3">
      <c r="A17906" t="s">
        <v>14</v>
      </c>
      <c r="B17906">
        <v>5151</v>
      </c>
      <c r="C17906">
        <v>2026006</v>
      </c>
      <c r="D17906" t="str">
        <f t="shared" si="279"/>
        <v>51512026006</v>
      </c>
      <c r="E17906" t="s">
        <v>15</v>
      </c>
      <c r="F17906" t="s">
        <v>41</v>
      </c>
      <c r="G17906">
        <v>1.22017691586598E-3</v>
      </c>
      <c r="H17906">
        <v>1.22505762352945E-3</v>
      </c>
      <c r="I17906">
        <v>51.7</v>
      </c>
      <c r="J17906">
        <v>0.4</v>
      </c>
      <c r="K17906">
        <v>-2.3421096819290801E-2</v>
      </c>
      <c r="L17906" t="s">
        <v>18</v>
      </c>
      <c r="M17906" t="s">
        <v>19</v>
      </c>
      <c r="N17906" t="s">
        <v>20</v>
      </c>
      <c r="O17906">
        <v>4.8807076634639499E-4</v>
      </c>
    </row>
    <row r="17907" spans="1:15" x14ac:dyDescent="0.3">
      <c r="A17907" t="s">
        <v>14</v>
      </c>
      <c r="B17907">
        <v>51551</v>
      </c>
      <c r="C17907">
        <v>2026006</v>
      </c>
      <c r="D17907" t="str">
        <f t="shared" si="279"/>
        <v>515512026006</v>
      </c>
      <c r="E17907" t="s">
        <v>15</v>
      </c>
      <c r="F17907" t="s">
        <v>41</v>
      </c>
      <c r="G17907">
        <v>1.13005461249651E-3</v>
      </c>
      <c r="H17907">
        <v>1.1322017162602601E-3</v>
      </c>
      <c r="I17907">
        <v>845</v>
      </c>
      <c r="J17907">
        <v>0.19</v>
      </c>
      <c r="K17907">
        <v>-2.3421096819290801E-2</v>
      </c>
      <c r="L17907" t="s">
        <v>18</v>
      </c>
      <c r="M17907" t="s">
        <v>19</v>
      </c>
      <c r="N17907" t="s">
        <v>20</v>
      </c>
      <c r="O17907">
        <v>2.1471037637433801E-4</v>
      </c>
    </row>
    <row r="17908" spans="1:15" x14ac:dyDescent="0.3">
      <c r="A17908" t="s">
        <v>14</v>
      </c>
      <c r="B17908">
        <v>51584</v>
      </c>
      <c r="C17908">
        <v>2026006</v>
      </c>
      <c r="D17908" t="str">
        <f t="shared" si="279"/>
        <v>515842026006</v>
      </c>
      <c r="E17908" t="s">
        <v>15</v>
      </c>
      <c r="F17908" t="s">
        <v>41</v>
      </c>
      <c r="G17908">
        <v>1.09231384217141E-3</v>
      </c>
      <c r="H17908">
        <v>1.06172905459061E-3</v>
      </c>
      <c r="I17908">
        <v>92</v>
      </c>
      <c r="J17908">
        <v>-2.8</v>
      </c>
      <c r="K17908">
        <v>-2.3421096819290801E-2</v>
      </c>
      <c r="L17908" t="s">
        <v>21</v>
      </c>
      <c r="M17908" t="s">
        <v>21</v>
      </c>
      <c r="N17908" t="s">
        <v>22</v>
      </c>
      <c r="O17908">
        <v>-3.0584787580799498E-3</v>
      </c>
    </row>
    <row r="17909" spans="1:15" x14ac:dyDescent="0.3">
      <c r="A17909" t="s">
        <v>14</v>
      </c>
      <c r="B17909">
        <v>51695</v>
      </c>
      <c r="C17909">
        <v>2026006</v>
      </c>
      <c r="D17909" t="str">
        <f t="shared" si="279"/>
        <v>516952026006</v>
      </c>
      <c r="E17909" t="s">
        <v>15</v>
      </c>
      <c r="F17909" t="s">
        <v>41</v>
      </c>
      <c r="G17909" t="s">
        <v>17</v>
      </c>
      <c r="H17909" t="s">
        <v>17</v>
      </c>
      <c r="I17909" t="s">
        <v>17</v>
      </c>
      <c r="J17909" t="s">
        <v>17</v>
      </c>
      <c r="K17909">
        <v>-2.3421096819290801E-2</v>
      </c>
      <c r="L17909" t="s">
        <v>18</v>
      </c>
      <c r="M17909" t="s">
        <v>19</v>
      </c>
      <c r="N17909" t="s">
        <v>36</v>
      </c>
      <c r="O17909" t="s">
        <v>17</v>
      </c>
    </row>
    <row r="17910" spans="1:15" x14ac:dyDescent="0.3">
      <c r="A17910" t="s">
        <v>14</v>
      </c>
      <c r="B17910">
        <v>51736</v>
      </c>
      <c r="C17910">
        <v>2026006</v>
      </c>
      <c r="D17910" t="str">
        <f t="shared" si="279"/>
        <v>517362026006</v>
      </c>
      <c r="E17910" t="s">
        <v>15</v>
      </c>
      <c r="F17910" t="s">
        <v>41</v>
      </c>
      <c r="G17910">
        <v>1.0766011355669599E-3</v>
      </c>
      <c r="H17910">
        <v>1.0970565571427301E-3</v>
      </c>
      <c r="I17910">
        <v>16</v>
      </c>
      <c r="J17910">
        <v>1.9</v>
      </c>
      <c r="K17910">
        <v>-2.3421096819290801E-2</v>
      </c>
      <c r="L17910" t="s">
        <v>21</v>
      </c>
      <c r="M17910" t="s">
        <v>21</v>
      </c>
      <c r="N17910" t="s">
        <v>20</v>
      </c>
      <c r="O17910">
        <v>2.0455421575772299E-3</v>
      </c>
    </row>
    <row r="17911" spans="1:15" x14ac:dyDescent="0.3">
      <c r="A17911" t="s">
        <v>14</v>
      </c>
      <c r="B17911">
        <v>51932</v>
      </c>
      <c r="C17911">
        <v>2026006</v>
      </c>
      <c r="D17911" t="str">
        <f t="shared" si="279"/>
        <v>519322026006</v>
      </c>
      <c r="E17911" t="s">
        <v>15</v>
      </c>
      <c r="F17911" t="s">
        <v>41</v>
      </c>
      <c r="G17911">
        <v>1.1769796892148699E-3</v>
      </c>
      <c r="H17911">
        <v>1.21346605958053E-3</v>
      </c>
      <c r="I17911">
        <v>304.34300000000002</v>
      </c>
      <c r="J17911">
        <v>3.1</v>
      </c>
      <c r="K17911">
        <v>-2.3421096819290801E-2</v>
      </c>
      <c r="L17911" t="s">
        <v>18</v>
      </c>
      <c r="M17911" t="s">
        <v>19</v>
      </c>
      <c r="N17911" t="s">
        <v>20</v>
      </c>
      <c r="O17911">
        <v>3.6486370365661101E-3</v>
      </c>
    </row>
    <row r="17912" spans="1:15" x14ac:dyDescent="0.3">
      <c r="A17912" t="s">
        <v>14</v>
      </c>
      <c r="B17912">
        <v>51959</v>
      </c>
      <c r="C17912">
        <v>2026006</v>
      </c>
      <c r="D17912" t="str">
        <f t="shared" si="279"/>
        <v>519592026006</v>
      </c>
      <c r="E17912" t="s">
        <v>15</v>
      </c>
      <c r="F17912" t="s">
        <v>41</v>
      </c>
      <c r="G17912">
        <v>1.2708025335126201E-3</v>
      </c>
      <c r="H17912">
        <v>1.2314076549737301E-3</v>
      </c>
      <c r="I17912">
        <v>23.3</v>
      </c>
      <c r="J17912">
        <v>-3.1</v>
      </c>
      <c r="K17912">
        <v>-2.3421096819290801E-2</v>
      </c>
      <c r="L17912" t="s">
        <v>21</v>
      </c>
      <c r="M17912" t="s">
        <v>21</v>
      </c>
      <c r="N17912" t="s">
        <v>36</v>
      </c>
      <c r="O17912">
        <v>-3.9394878538891202E-3</v>
      </c>
    </row>
    <row r="17913" spans="1:15" x14ac:dyDescent="0.3">
      <c r="A17913" t="s">
        <v>14</v>
      </c>
      <c r="B17913">
        <v>52152</v>
      </c>
      <c r="C17913">
        <v>2026006</v>
      </c>
      <c r="D17913" t="str">
        <f t="shared" si="279"/>
        <v>521522026006</v>
      </c>
      <c r="E17913" t="s">
        <v>15</v>
      </c>
      <c r="F17913" t="s">
        <v>41</v>
      </c>
      <c r="G17913">
        <v>1.12129336435985E-3</v>
      </c>
      <c r="H17913">
        <v>1.1214054936962801E-3</v>
      </c>
      <c r="I17913">
        <v>186.81800000000001</v>
      </c>
      <c r="J17913">
        <v>0.01</v>
      </c>
      <c r="K17913">
        <v>-2.3421096819290801E-2</v>
      </c>
      <c r="L17913" t="s">
        <v>32</v>
      </c>
      <c r="M17913" t="s">
        <v>21</v>
      </c>
      <c r="N17913" t="s">
        <v>22</v>
      </c>
      <c r="O17913" s="1">
        <v>1.1212933643598501E-5</v>
      </c>
    </row>
    <row r="17914" spans="1:15" x14ac:dyDescent="0.3">
      <c r="A17914" t="s">
        <v>14</v>
      </c>
      <c r="B17914">
        <v>52190</v>
      </c>
      <c r="C17914">
        <v>2026006</v>
      </c>
      <c r="D17914" t="str">
        <f t="shared" si="279"/>
        <v>521902026006</v>
      </c>
      <c r="E17914" t="s">
        <v>15</v>
      </c>
      <c r="F17914" t="s">
        <v>41</v>
      </c>
      <c r="G17914">
        <v>9.7419502314890897E-4</v>
      </c>
      <c r="H17914">
        <v>1.07049614957722E-3</v>
      </c>
      <c r="I17914">
        <v>42.009</v>
      </c>
      <c r="J17914">
        <v>9.8851999999999993</v>
      </c>
      <c r="K17914">
        <v>-2.3421096819290801E-2</v>
      </c>
      <c r="L17914" t="s">
        <v>21</v>
      </c>
      <c r="M17914" t="s">
        <v>21</v>
      </c>
      <c r="N17914" t="s">
        <v>20</v>
      </c>
      <c r="O17914">
        <v>9.6301126428315897E-3</v>
      </c>
    </row>
    <row r="17915" spans="1:15" x14ac:dyDescent="0.3">
      <c r="A17915" t="s">
        <v>14</v>
      </c>
      <c r="B17915">
        <v>52304</v>
      </c>
      <c r="C17915">
        <v>2026006</v>
      </c>
      <c r="D17915" t="str">
        <f t="shared" si="279"/>
        <v>523042026006</v>
      </c>
      <c r="E17915" t="s">
        <v>15</v>
      </c>
      <c r="F17915" t="s">
        <v>41</v>
      </c>
      <c r="G17915" t="s">
        <v>17</v>
      </c>
      <c r="H17915" t="s">
        <v>17</v>
      </c>
      <c r="I17915" t="s">
        <v>17</v>
      </c>
      <c r="J17915" t="s">
        <v>17</v>
      </c>
      <c r="K17915">
        <v>-2.3421096819290801E-2</v>
      </c>
      <c r="L17915" t="s">
        <v>21</v>
      </c>
      <c r="M17915" t="s">
        <v>21</v>
      </c>
      <c r="N17915" t="s">
        <v>20</v>
      </c>
      <c r="O17915" t="s">
        <v>17</v>
      </c>
    </row>
    <row r="17916" spans="1:15" x14ac:dyDescent="0.3">
      <c r="A17916" t="s">
        <v>14</v>
      </c>
      <c r="B17916">
        <v>52357</v>
      </c>
      <c r="C17916">
        <v>2026006</v>
      </c>
      <c r="D17916" t="str">
        <f t="shared" si="279"/>
        <v>523572026006</v>
      </c>
      <c r="E17916" t="s">
        <v>15</v>
      </c>
      <c r="F17916" t="s">
        <v>41</v>
      </c>
      <c r="G17916">
        <v>1.19597666814806E-3</v>
      </c>
      <c r="H17916">
        <v>1.25374234121961E-3</v>
      </c>
      <c r="I17916">
        <v>226</v>
      </c>
      <c r="J17916">
        <v>4.83</v>
      </c>
      <c r="K17916">
        <v>-2.3421096819290801E-2</v>
      </c>
      <c r="L17916" t="s">
        <v>21</v>
      </c>
      <c r="M17916" t="s">
        <v>21</v>
      </c>
      <c r="N17916" t="s">
        <v>25</v>
      </c>
      <c r="O17916">
        <v>5.7765673071551596E-3</v>
      </c>
    </row>
    <row r="17917" spans="1:15" x14ac:dyDescent="0.3">
      <c r="A17917" t="s">
        <v>14</v>
      </c>
      <c r="B17917">
        <v>52392</v>
      </c>
      <c r="C17917">
        <v>2026006</v>
      </c>
      <c r="D17917" t="str">
        <f t="shared" si="279"/>
        <v>523922026006</v>
      </c>
      <c r="E17917" t="s">
        <v>15</v>
      </c>
      <c r="F17917" t="s">
        <v>41</v>
      </c>
      <c r="G17917">
        <v>1.0493139017885001E-3</v>
      </c>
      <c r="H17917">
        <v>9.8331205736600698E-4</v>
      </c>
      <c r="I17917">
        <v>246.2</v>
      </c>
      <c r="J17917">
        <v>-6.29</v>
      </c>
      <c r="K17917">
        <v>-2.3421096819290801E-2</v>
      </c>
      <c r="L17917" t="s">
        <v>18</v>
      </c>
      <c r="M17917" t="s">
        <v>19</v>
      </c>
      <c r="N17917" t="s">
        <v>22</v>
      </c>
      <c r="O17917">
        <v>-6.6001844422496903E-3</v>
      </c>
    </row>
    <row r="17918" spans="1:15" x14ac:dyDescent="0.3">
      <c r="A17918" t="s">
        <v>14</v>
      </c>
      <c r="B17918">
        <v>52401</v>
      </c>
      <c r="C17918">
        <v>2026006</v>
      </c>
      <c r="D17918" t="str">
        <f t="shared" si="279"/>
        <v>524012026006</v>
      </c>
      <c r="E17918" t="s">
        <v>15</v>
      </c>
      <c r="F17918" t="s">
        <v>41</v>
      </c>
      <c r="G17918">
        <v>1.14558986873584E-3</v>
      </c>
      <c r="H17918">
        <v>1.1608262139900299E-3</v>
      </c>
      <c r="I17918">
        <v>289.86500000000001</v>
      </c>
      <c r="J17918">
        <v>1.33</v>
      </c>
      <c r="K17918">
        <v>-2.3421096819290801E-2</v>
      </c>
      <c r="L17918" t="s">
        <v>18</v>
      </c>
      <c r="M17918" t="s">
        <v>19</v>
      </c>
      <c r="N17918" t="s">
        <v>40</v>
      </c>
      <c r="O17918">
        <v>1.52363452541867E-3</v>
      </c>
    </row>
    <row r="17919" spans="1:15" x14ac:dyDescent="0.3">
      <c r="A17919" t="s">
        <v>14</v>
      </c>
      <c r="B17919">
        <v>52433</v>
      </c>
      <c r="C17919">
        <v>2026006</v>
      </c>
      <c r="D17919" t="str">
        <f t="shared" si="279"/>
        <v>524332026006</v>
      </c>
      <c r="E17919" t="s">
        <v>15</v>
      </c>
      <c r="F17919" t="s">
        <v>41</v>
      </c>
      <c r="G17919">
        <v>1.13005461249651E-3</v>
      </c>
      <c r="H17919">
        <v>1.1267774541202701E-3</v>
      </c>
      <c r="I17919">
        <v>75.58</v>
      </c>
      <c r="J17919">
        <v>-0.28999999999999998</v>
      </c>
      <c r="K17919">
        <v>-2.3421096819290801E-2</v>
      </c>
      <c r="L17919" t="s">
        <v>18</v>
      </c>
      <c r="M17919" t="s">
        <v>19</v>
      </c>
      <c r="N17919" t="s">
        <v>20</v>
      </c>
      <c r="O17919">
        <v>-3.2771583762398901E-4</v>
      </c>
    </row>
    <row r="17920" spans="1:15" x14ac:dyDescent="0.3">
      <c r="A17920" t="s">
        <v>14</v>
      </c>
      <c r="B17920">
        <v>52516</v>
      </c>
      <c r="C17920">
        <v>2026006</v>
      </c>
      <c r="D17920" t="str">
        <f t="shared" si="279"/>
        <v>525162026006</v>
      </c>
      <c r="E17920" t="s">
        <v>15</v>
      </c>
      <c r="F17920" t="s">
        <v>41</v>
      </c>
      <c r="G17920">
        <v>1.13005461249651E-3</v>
      </c>
      <c r="H17920">
        <v>1.18361920112885E-3</v>
      </c>
      <c r="I17920">
        <v>290</v>
      </c>
      <c r="J17920">
        <v>4.74</v>
      </c>
      <c r="K17920">
        <v>-2.3421096819290801E-2</v>
      </c>
      <c r="L17920" t="s">
        <v>18</v>
      </c>
      <c r="M17920" t="s">
        <v>19</v>
      </c>
      <c r="N17920" t="s">
        <v>22</v>
      </c>
      <c r="O17920">
        <v>5.3564588632334896E-3</v>
      </c>
    </row>
    <row r="17921" spans="1:15" x14ac:dyDescent="0.3">
      <c r="A17921" t="s">
        <v>14</v>
      </c>
      <c r="B17921">
        <v>52611</v>
      </c>
      <c r="C17921">
        <v>2026006</v>
      </c>
      <c r="D17921" t="str">
        <f t="shared" si="279"/>
        <v>526112026006</v>
      </c>
      <c r="E17921" t="s">
        <v>15</v>
      </c>
      <c r="F17921" t="s">
        <v>41</v>
      </c>
      <c r="G17921">
        <v>1.0325530446462501E-3</v>
      </c>
      <c r="H17921">
        <v>1.0277000453364101E-3</v>
      </c>
      <c r="I17921">
        <v>49.3</v>
      </c>
      <c r="J17921">
        <v>-0.47</v>
      </c>
      <c r="K17921">
        <v>-2.3421096819290801E-2</v>
      </c>
      <c r="L17921" t="s">
        <v>21</v>
      </c>
      <c r="M17921" t="s">
        <v>21</v>
      </c>
      <c r="N17921" t="s">
        <v>27</v>
      </c>
      <c r="O17921">
        <v>-4.8529993098373798E-4</v>
      </c>
    </row>
    <row r="17922" spans="1:15" x14ac:dyDescent="0.3">
      <c r="A17922" t="s">
        <v>14</v>
      </c>
      <c r="B17922">
        <v>52672</v>
      </c>
      <c r="C17922">
        <v>2026006</v>
      </c>
      <c r="D17922" t="str">
        <f t="shared" si="279"/>
        <v>526722026006</v>
      </c>
      <c r="E17922" t="s">
        <v>15</v>
      </c>
      <c r="F17922" t="s">
        <v>41</v>
      </c>
      <c r="G17922">
        <v>1.15623510860603E-3</v>
      </c>
      <c r="H17922">
        <v>1.13588537069457E-3</v>
      </c>
      <c r="I17922">
        <v>213.5</v>
      </c>
      <c r="J17922">
        <v>-1.76</v>
      </c>
      <c r="K17922">
        <v>-2.3421096819290801E-2</v>
      </c>
      <c r="L17922" t="s">
        <v>28</v>
      </c>
      <c r="M17922" t="s">
        <v>29</v>
      </c>
      <c r="N17922" t="s">
        <v>24</v>
      </c>
      <c r="O17922">
        <v>-2.0349737911466198E-3</v>
      </c>
    </row>
    <row r="17923" spans="1:15" x14ac:dyDescent="0.3">
      <c r="A17923" t="s">
        <v>14</v>
      </c>
      <c r="B17923">
        <v>52686</v>
      </c>
      <c r="C17923">
        <v>2026006</v>
      </c>
      <c r="D17923" t="str">
        <f t="shared" ref="D17923:D17986" si="280">B17923&amp;C17923</f>
        <v>526862026006</v>
      </c>
      <c r="E17923" t="s">
        <v>15</v>
      </c>
      <c r="F17923" t="s">
        <v>41</v>
      </c>
      <c r="G17923">
        <v>1.13005461249651E-3</v>
      </c>
      <c r="H17923">
        <v>1.1289245578840199E-3</v>
      </c>
      <c r="I17923">
        <v>605.91099999999994</v>
      </c>
      <c r="J17923">
        <v>-0.1</v>
      </c>
      <c r="K17923">
        <v>-2.3421096819290801E-2</v>
      </c>
      <c r="L17923" t="s">
        <v>21</v>
      </c>
      <c r="M17923" t="s">
        <v>21</v>
      </c>
      <c r="N17923" t="s">
        <v>22</v>
      </c>
      <c r="O17923">
        <v>-1.13005461249651E-4</v>
      </c>
    </row>
    <row r="17924" spans="1:15" x14ac:dyDescent="0.3">
      <c r="A17924" t="s">
        <v>14</v>
      </c>
      <c r="B17924">
        <v>52699</v>
      </c>
      <c r="C17924">
        <v>2026006</v>
      </c>
      <c r="D17924" t="str">
        <f t="shared" si="280"/>
        <v>526992026006</v>
      </c>
      <c r="E17924" t="s">
        <v>15</v>
      </c>
      <c r="F17924" t="s">
        <v>41</v>
      </c>
      <c r="G17924">
        <v>1.13005461249651E-3</v>
      </c>
      <c r="H17924">
        <v>1.19152958341632E-3</v>
      </c>
      <c r="I17924">
        <v>14.98</v>
      </c>
      <c r="J17924">
        <v>5.44</v>
      </c>
      <c r="K17924">
        <v>-2.3421096819290801E-2</v>
      </c>
      <c r="L17924" t="s">
        <v>18</v>
      </c>
      <c r="M17924" t="s">
        <v>19</v>
      </c>
      <c r="N17924" t="s">
        <v>20</v>
      </c>
      <c r="O17924">
        <v>6.1474970919810504E-3</v>
      </c>
    </row>
    <row r="17925" spans="1:15" x14ac:dyDescent="0.3">
      <c r="A17925" t="s">
        <v>14</v>
      </c>
      <c r="B17925">
        <v>52701</v>
      </c>
      <c r="C17925">
        <v>2026006</v>
      </c>
      <c r="D17925" t="str">
        <f t="shared" si="280"/>
        <v>527012026006</v>
      </c>
      <c r="E17925" t="s">
        <v>15</v>
      </c>
      <c r="F17925" t="s">
        <v>41</v>
      </c>
      <c r="G17925">
        <v>1.2169743557335301E-3</v>
      </c>
      <c r="H17925">
        <v>1.21222815574617E-3</v>
      </c>
      <c r="I17925">
        <v>51.985999999999997</v>
      </c>
      <c r="J17925">
        <v>-0.39</v>
      </c>
      <c r="K17925">
        <v>-2.3421096819290801E-2</v>
      </c>
      <c r="L17925" t="s">
        <v>39</v>
      </c>
      <c r="M17925" t="s">
        <v>29</v>
      </c>
      <c r="N17925" t="s">
        <v>27</v>
      </c>
      <c r="O17925">
        <v>-4.7461999873607801E-4</v>
      </c>
    </row>
    <row r="17926" spans="1:15" x14ac:dyDescent="0.3">
      <c r="A17926" t="s">
        <v>14</v>
      </c>
      <c r="B17926">
        <v>52856</v>
      </c>
      <c r="C17926">
        <v>2026006</v>
      </c>
      <c r="D17926" t="str">
        <f t="shared" si="280"/>
        <v>528562026006</v>
      </c>
      <c r="E17926" t="s">
        <v>15</v>
      </c>
      <c r="F17926" t="s">
        <v>41</v>
      </c>
      <c r="G17926">
        <v>1.1284814405257801E-3</v>
      </c>
      <c r="H17926">
        <v>1.1092972560368399E-3</v>
      </c>
      <c r="I17926">
        <v>71</v>
      </c>
      <c r="J17926">
        <v>-1.7</v>
      </c>
      <c r="K17926">
        <v>-2.3421096819290801E-2</v>
      </c>
      <c r="L17926" t="s">
        <v>18</v>
      </c>
      <c r="M17926" t="s">
        <v>19</v>
      </c>
      <c r="N17926" t="s">
        <v>22</v>
      </c>
      <c r="O17926">
        <v>-1.91841844889383E-3</v>
      </c>
    </row>
    <row r="17927" spans="1:15" x14ac:dyDescent="0.3">
      <c r="A17927" t="s">
        <v>14</v>
      </c>
      <c r="B17927">
        <v>52925</v>
      </c>
      <c r="C17927">
        <v>2026006</v>
      </c>
      <c r="D17927" t="str">
        <f t="shared" si="280"/>
        <v>529252026006</v>
      </c>
      <c r="E17927" t="s">
        <v>15</v>
      </c>
      <c r="F17927" t="s">
        <v>41</v>
      </c>
      <c r="G17927">
        <v>1.0985539485764699E-3</v>
      </c>
      <c r="H17927">
        <v>1.1679825581265E-3</v>
      </c>
      <c r="I17927">
        <v>129.1</v>
      </c>
      <c r="J17927">
        <v>6.32</v>
      </c>
      <c r="K17927">
        <v>-2.3421096819290801E-2</v>
      </c>
      <c r="L17927" t="s">
        <v>18</v>
      </c>
      <c r="M17927" t="s">
        <v>19</v>
      </c>
      <c r="N17927" t="s">
        <v>20</v>
      </c>
      <c r="O17927">
        <v>6.9428609550032903E-3</v>
      </c>
    </row>
    <row r="17928" spans="1:15" x14ac:dyDescent="0.3">
      <c r="A17928" t="s">
        <v>14</v>
      </c>
      <c r="B17928">
        <v>52985</v>
      </c>
      <c r="C17928">
        <v>2026006</v>
      </c>
      <c r="D17928" t="str">
        <f t="shared" si="280"/>
        <v>529852026006</v>
      </c>
      <c r="E17928" t="s">
        <v>15</v>
      </c>
      <c r="F17928" t="s">
        <v>41</v>
      </c>
      <c r="G17928">
        <v>9.8957844205717804E-4</v>
      </c>
      <c r="H17928">
        <v>9.9432841857905298E-4</v>
      </c>
      <c r="I17928">
        <v>56</v>
      </c>
      <c r="J17928">
        <v>0.48</v>
      </c>
      <c r="K17928">
        <v>-2.3421096819290801E-2</v>
      </c>
      <c r="L17928" t="s">
        <v>18</v>
      </c>
      <c r="M17928" t="s">
        <v>19</v>
      </c>
      <c r="N17928" t="s">
        <v>22</v>
      </c>
      <c r="O17928">
        <v>4.7499765218744501E-4</v>
      </c>
    </row>
    <row r="17929" spans="1:15" x14ac:dyDescent="0.3">
      <c r="A17929" t="s">
        <v>14</v>
      </c>
      <c r="B17929">
        <v>53338</v>
      </c>
      <c r="C17929">
        <v>2026006</v>
      </c>
      <c r="D17929" t="str">
        <f t="shared" si="280"/>
        <v>533382026006</v>
      </c>
      <c r="E17929" t="s">
        <v>15</v>
      </c>
      <c r="F17929" t="s">
        <v>41</v>
      </c>
      <c r="G17929">
        <v>9.2243897636383899E-4</v>
      </c>
      <c r="H17929">
        <v>9.0983753750773205E-4</v>
      </c>
      <c r="I17929">
        <v>9.4480000000000004</v>
      </c>
      <c r="J17929">
        <v>-1.3661000000000001</v>
      </c>
      <c r="K17929">
        <v>-2.3421096819290801E-2</v>
      </c>
      <c r="L17929" t="s">
        <v>21</v>
      </c>
      <c r="M17929" t="s">
        <v>21</v>
      </c>
      <c r="N17929" t="s">
        <v>22</v>
      </c>
      <c r="O17929">
        <v>-1.26014388561064E-3</v>
      </c>
    </row>
    <row r="17930" spans="1:15" x14ac:dyDescent="0.3">
      <c r="A17930" t="s">
        <v>14</v>
      </c>
      <c r="B17930">
        <v>53566</v>
      </c>
      <c r="C17930">
        <v>2026006</v>
      </c>
      <c r="D17930" t="str">
        <f t="shared" si="280"/>
        <v>535662026006</v>
      </c>
      <c r="E17930" t="s">
        <v>15</v>
      </c>
      <c r="F17930" t="s">
        <v>41</v>
      </c>
      <c r="G17930">
        <v>1.1544556732331201E-3</v>
      </c>
      <c r="H17930">
        <v>1.1152041803431901E-3</v>
      </c>
      <c r="I17930">
        <v>29.1</v>
      </c>
      <c r="J17930">
        <v>-3.4</v>
      </c>
      <c r="K17930">
        <v>-2.3421096819290801E-2</v>
      </c>
      <c r="L17930" t="s">
        <v>21</v>
      </c>
      <c r="M17930" t="s">
        <v>21</v>
      </c>
      <c r="N17930" t="s">
        <v>22</v>
      </c>
      <c r="O17930">
        <v>-3.9251492889926199E-3</v>
      </c>
    </row>
    <row r="17931" spans="1:15" x14ac:dyDescent="0.3">
      <c r="A17931" t="s">
        <v>14</v>
      </c>
      <c r="B17931">
        <v>53599</v>
      </c>
      <c r="C17931">
        <v>2026006</v>
      </c>
      <c r="D17931" t="str">
        <f t="shared" si="280"/>
        <v>535992026006</v>
      </c>
      <c r="E17931" t="s">
        <v>15</v>
      </c>
      <c r="F17931" t="s">
        <v>41</v>
      </c>
      <c r="G17931">
        <v>1.0479920778340699E-3</v>
      </c>
      <c r="H17931">
        <v>9.61585131016652E-4</v>
      </c>
      <c r="I17931">
        <v>17.2</v>
      </c>
      <c r="J17931">
        <v>-8.2449999999999992</v>
      </c>
      <c r="K17931">
        <v>-2.3421096819290801E-2</v>
      </c>
      <c r="L17931" t="s">
        <v>21</v>
      </c>
      <c r="M17931" t="s">
        <v>21</v>
      </c>
      <c r="N17931" t="s">
        <v>22</v>
      </c>
      <c r="O17931">
        <v>-8.6406946817419207E-3</v>
      </c>
    </row>
    <row r="17932" spans="1:15" x14ac:dyDescent="0.3">
      <c r="A17932" t="s">
        <v>14</v>
      </c>
      <c r="B17932">
        <v>53661</v>
      </c>
      <c r="C17932">
        <v>2026006</v>
      </c>
      <c r="D17932" t="str">
        <f t="shared" si="280"/>
        <v>536612026006</v>
      </c>
      <c r="E17932" t="s">
        <v>15</v>
      </c>
      <c r="F17932" t="s">
        <v>41</v>
      </c>
      <c r="G17932">
        <v>1.1030803951152699E-3</v>
      </c>
      <c r="H17932">
        <v>1.14279128933942E-3</v>
      </c>
      <c r="I17932">
        <v>100</v>
      </c>
      <c r="J17932">
        <v>3.6</v>
      </c>
      <c r="K17932">
        <v>-2.3421096819290801E-2</v>
      </c>
      <c r="L17932" t="s">
        <v>18</v>
      </c>
      <c r="M17932" t="s">
        <v>19</v>
      </c>
      <c r="N17932" t="s">
        <v>22</v>
      </c>
      <c r="O17932">
        <v>3.9710894224150002E-3</v>
      </c>
    </row>
    <row r="17933" spans="1:15" x14ac:dyDescent="0.3">
      <c r="A17933" t="s">
        <v>14</v>
      </c>
      <c r="B17933">
        <v>53677</v>
      </c>
      <c r="C17933">
        <v>2026006</v>
      </c>
      <c r="D17933" t="str">
        <f t="shared" si="280"/>
        <v>536772026006</v>
      </c>
      <c r="E17933" t="s">
        <v>15</v>
      </c>
      <c r="F17933" t="s">
        <v>41</v>
      </c>
      <c r="G17933">
        <v>1.0030716228003099E-3</v>
      </c>
      <c r="H17933">
        <v>1.04810953866405E-3</v>
      </c>
      <c r="I17933">
        <v>75.599999999999994</v>
      </c>
      <c r="J17933">
        <v>4.49</v>
      </c>
      <c r="K17933">
        <v>-2.3421096819290801E-2</v>
      </c>
      <c r="L17933" t="s">
        <v>18</v>
      </c>
      <c r="M17933" t="s">
        <v>19</v>
      </c>
      <c r="N17933" t="s">
        <v>20</v>
      </c>
      <c r="O17933">
        <v>4.5037915863734299E-3</v>
      </c>
    </row>
    <row r="17934" spans="1:15" x14ac:dyDescent="0.3">
      <c r="A17934" t="s">
        <v>14</v>
      </c>
      <c r="B17934">
        <v>53891</v>
      </c>
      <c r="C17934">
        <v>2026006</v>
      </c>
      <c r="D17934" t="str">
        <f t="shared" si="280"/>
        <v>538912026006</v>
      </c>
      <c r="E17934" t="s">
        <v>15</v>
      </c>
      <c r="F17934" t="s">
        <v>41</v>
      </c>
      <c r="G17934">
        <v>1.13005461249651E-3</v>
      </c>
      <c r="H17934">
        <v>1.1652219120374E-3</v>
      </c>
      <c r="I17934">
        <v>33.209000000000003</v>
      </c>
      <c r="J17934">
        <v>3.1120000000000001</v>
      </c>
      <c r="K17934">
        <v>-2.3421096819290801E-2</v>
      </c>
      <c r="L17934" t="s">
        <v>21</v>
      </c>
      <c r="M17934" t="s">
        <v>21</v>
      </c>
      <c r="N17934" t="s">
        <v>40</v>
      </c>
      <c r="O17934">
        <v>3.5167299540891598E-3</v>
      </c>
    </row>
    <row r="17935" spans="1:15" x14ac:dyDescent="0.3">
      <c r="A17935" t="s">
        <v>14</v>
      </c>
      <c r="B17935">
        <v>53953</v>
      </c>
      <c r="C17935">
        <v>2026006</v>
      </c>
      <c r="D17935" t="str">
        <f t="shared" si="280"/>
        <v>539532026006</v>
      </c>
      <c r="E17935" t="s">
        <v>15</v>
      </c>
      <c r="F17935" t="s">
        <v>41</v>
      </c>
      <c r="G17935">
        <v>1.2118022151665999E-3</v>
      </c>
      <c r="H17935">
        <v>1.25457883336198E-3</v>
      </c>
      <c r="I17935">
        <v>202</v>
      </c>
      <c r="J17935">
        <v>3.53</v>
      </c>
      <c r="K17935">
        <v>-2.3421096819290801E-2</v>
      </c>
      <c r="L17935" t="s">
        <v>18</v>
      </c>
      <c r="M17935" t="s">
        <v>19</v>
      </c>
      <c r="N17935" t="s">
        <v>20</v>
      </c>
      <c r="O17935">
        <v>4.2776618195381E-3</v>
      </c>
    </row>
    <row r="17936" spans="1:15" x14ac:dyDescent="0.3">
      <c r="A17936" t="s">
        <v>14</v>
      </c>
      <c r="B17936">
        <v>54058</v>
      </c>
      <c r="C17936">
        <v>2026006</v>
      </c>
      <c r="D17936" t="str">
        <f t="shared" si="280"/>
        <v>540582026006</v>
      </c>
      <c r="E17936" t="s">
        <v>15</v>
      </c>
      <c r="F17936" t="s">
        <v>41</v>
      </c>
      <c r="G17936">
        <v>1.13005461249651E-3</v>
      </c>
      <c r="H17936">
        <v>1.29337236520373E-3</v>
      </c>
      <c r="I17936">
        <v>27.071999999999999</v>
      </c>
      <c r="J17936">
        <v>14.452199999999999</v>
      </c>
      <c r="K17936">
        <v>-2.3421096819290801E-2</v>
      </c>
      <c r="L17936" t="s">
        <v>18</v>
      </c>
      <c r="M17936" t="s">
        <v>19</v>
      </c>
      <c r="N17936" t="s">
        <v>20</v>
      </c>
      <c r="O17936">
        <v>1.6331775270722101E-2</v>
      </c>
    </row>
    <row r="17937" spans="1:15" x14ac:dyDescent="0.3">
      <c r="A17937" t="s">
        <v>14</v>
      </c>
      <c r="B17937">
        <v>54083</v>
      </c>
      <c r="C17937">
        <v>2026006</v>
      </c>
      <c r="D17937" t="str">
        <f t="shared" si="280"/>
        <v>540832026006</v>
      </c>
      <c r="E17937" t="s">
        <v>15</v>
      </c>
      <c r="F17937" t="s">
        <v>41</v>
      </c>
      <c r="G17937">
        <v>1.18606653763187E-3</v>
      </c>
      <c r="H17937">
        <v>1.16436151999321E-3</v>
      </c>
      <c r="I17937">
        <v>30.411000000000001</v>
      </c>
      <c r="J17937">
        <v>-1.83</v>
      </c>
      <c r="K17937">
        <v>-2.3421096819290801E-2</v>
      </c>
      <c r="L17937" t="s">
        <v>21</v>
      </c>
      <c r="M17937" t="s">
        <v>21</v>
      </c>
      <c r="N17937" t="s">
        <v>20</v>
      </c>
      <c r="O17937">
        <v>-2.1705017638663201E-3</v>
      </c>
    </row>
    <row r="17938" spans="1:15" x14ac:dyDescent="0.3">
      <c r="A17938" t="s">
        <v>14</v>
      </c>
      <c r="B17938">
        <v>54124</v>
      </c>
      <c r="C17938">
        <v>2026006</v>
      </c>
      <c r="D17938" t="str">
        <f t="shared" si="280"/>
        <v>541242026006</v>
      </c>
      <c r="E17938" t="s">
        <v>15</v>
      </c>
      <c r="F17938" t="s">
        <v>41</v>
      </c>
      <c r="G17938">
        <v>1.13008589160663E-3</v>
      </c>
      <c r="H17938">
        <v>1.1709215452998399E-3</v>
      </c>
      <c r="I17938">
        <v>202.25700000000001</v>
      </c>
      <c r="J17938">
        <v>3.6135000000000002</v>
      </c>
      <c r="K17938">
        <v>-2.3421096819290801E-2</v>
      </c>
      <c r="L17938" t="s">
        <v>18</v>
      </c>
      <c r="M17938" t="s">
        <v>19</v>
      </c>
      <c r="N17938" t="s">
        <v>22</v>
      </c>
      <c r="O17938">
        <v>4.0835653693205697E-3</v>
      </c>
    </row>
    <row r="17939" spans="1:15" x14ac:dyDescent="0.3">
      <c r="A17939" t="s">
        <v>14</v>
      </c>
      <c r="B17939">
        <v>54185</v>
      </c>
      <c r="C17939">
        <v>2026006</v>
      </c>
      <c r="D17939" t="str">
        <f t="shared" si="280"/>
        <v>541852026006</v>
      </c>
      <c r="E17939" t="s">
        <v>15</v>
      </c>
      <c r="F17939" t="s">
        <v>41</v>
      </c>
      <c r="G17939">
        <v>1.20741186671325E-3</v>
      </c>
      <c r="H17939">
        <v>1.22962824506077E-3</v>
      </c>
      <c r="I17939">
        <v>24.1</v>
      </c>
      <c r="J17939">
        <v>1.84</v>
      </c>
      <c r="K17939">
        <v>-2.3421096819290801E-2</v>
      </c>
      <c r="L17939" t="s">
        <v>18</v>
      </c>
      <c r="M17939" t="s">
        <v>19</v>
      </c>
      <c r="N17939" t="s">
        <v>22</v>
      </c>
      <c r="O17939">
        <v>2.2216378347523799E-3</v>
      </c>
    </row>
    <row r="17940" spans="1:15" x14ac:dyDescent="0.3">
      <c r="A17940" t="s">
        <v>14</v>
      </c>
      <c r="B17940">
        <v>5420</v>
      </c>
      <c r="C17940">
        <v>2026006</v>
      </c>
      <c r="D17940" t="str">
        <f t="shared" si="280"/>
        <v>54202026006</v>
      </c>
      <c r="E17940" t="s">
        <v>15</v>
      </c>
      <c r="F17940" t="s">
        <v>41</v>
      </c>
      <c r="G17940">
        <v>1.40626877563588E-3</v>
      </c>
      <c r="H17940">
        <v>1.4076750311692999E-3</v>
      </c>
      <c r="I17940">
        <v>95.8</v>
      </c>
      <c r="J17940">
        <v>9.9999058343413993E-2</v>
      </c>
      <c r="K17940">
        <v>-2.3421096819290801E-2</v>
      </c>
      <c r="L17940" t="s">
        <v>18</v>
      </c>
      <c r="M17940" t="s">
        <v>19</v>
      </c>
      <c r="N17940" t="s">
        <v>20</v>
      </c>
      <c r="O17940">
        <v>1.4062555334133401E-4</v>
      </c>
    </row>
    <row r="17941" spans="1:15" x14ac:dyDescent="0.3">
      <c r="A17941" t="s">
        <v>14</v>
      </c>
      <c r="B17941">
        <v>54327</v>
      </c>
      <c r="C17941">
        <v>2026006</v>
      </c>
      <c r="D17941" t="str">
        <f t="shared" si="280"/>
        <v>543272026006</v>
      </c>
      <c r="E17941" t="s">
        <v>15</v>
      </c>
      <c r="F17941" t="s">
        <v>41</v>
      </c>
      <c r="G17941">
        <v>1.13005461249651E-3</v>
      </c>
      <c r="H17941">
        <v>1.1409031367764801E-3</v>
      </c>
      <c r="I17941">
        <v>36.4</v>
      </c>
      <c r="J17941">
        <v>0.96</v>
      </c>
      <c r="K17941">
        <v>-2.3421096819290801E-2</v>
      </c>
      <c r="L17941" t="s">
        <v>18</v>
      </c>
      <c r="M17941" t="s">
        <v>19</v>
      </c>
      <c r="N17941" t="s">
        <v>20</v>
      </c>
      <c r="O17941">
        <v>1.0848524279966499E-3</v>
      </c>
    </row>
    <row r="17942" spans="1:15" x14ac:dyDescent="0.3">
      <c r="A17942" t="s">
        <v>14</v>
      </c>
      <c r="B17942">
        <v>54471</v>
      </c>
      <c r="C17942">
        <v>2026006</v>
      </c>
      <c r="D17942" t="str">
        <f t="shared" si="280"/>
        <v>544712026006</v>
      </c>
      <c r="E17942" t="s">
        <v>15</v>
      </c>
      <c r="F17942" t="s">
        <v>41</v>
      </c>
      <c r="G17942">
        <v>1.17123461095582E-3</v>
      </c>
      <c r="H17942">
        <v>1.18107181045324E-3</v>
      </c>
      <c r="I17942">
        <v>51.530999999999999</v>
      </c>
      <c r="J17942">
        <v>0.83989999999999998</v>
      </c>
      <c r="K17942">
        <v>-2.3421096819290801E-2</v>
      </c>
      <c r="L17942" t="s">
        <v>21</v>
      </c>
      <c r="M17942" t="s">
        <v>21</v>
      </c>
      <c r="N17942" t="s">
        <v>20</v>
      </c>
      <c r="O17942">
        <v>9.8371994974179701E-4</v>
      </c>
    </row>
    <row r="17943" spans="1:15" x14ac:dyDescent="0.3">
      <c r="A17943" t="s">
        <v>14</v>
      </c>
      <c r="B17943">
        <v>54820</v>
      </c>
      <c r="C17943">
        <v>2026006</v>
      </c>
      <c r="D17943" t="str">
        <f t="shared" si="280"/>
        <v>548202026006</v>
      </c>
      <c r="E17943" t="s">
        <v>15</v>
      </c>
      <c r="F17943" t="s">
        <v>41</v>
      </c>
      <c r="G17943">
        <v>1.05942015847338E-3</v>
      </c>
      <c r="H17943">
        <v>1.0721332003750599E-3</v>
      </c>
      <c r="I17943">
        <v>516.29999999999995</v>
      </c>
      <c r="J17943">
        <v>1.2</v>
      </c>
      <c r="K17943">
        <v>-2.3421096819290801E-2</v>
      </c>
      <c r="L17943" t="s">
        <v>21</v>
      </c>
      <c r="M17943" t="s">
        <v>21</v>
      </c>
      <c r="N17943" t="s">
        <v>22</v>
      </c>
      <c r="O17943">
        <v>1.2713041901680599E-3</v>
      </c>
    </row>
    <row r="17944" spans="1:15" x14ac:dyDescent="0.3">
      <c r="A17944" t="s">
        <v>14</v>
      </c>
      <c r="B17944">
        <v>55074</v>
      </c>
      <c r="C17944">
        <v>2026006</v>
      </c>
      <c r="D17944" t="str">
        <f t="shared" si="280"/>
        <v>550742026006</v>
      </c>
      <c r="E17944" t="s">
        <v>15</v>
      </c>
      <c r="F17944" t="s">
        <v>41</v>
      </c>
      <c r="G17944">
        <v>9.8735624057597797E-4</v>
      </c>
      <c r="H17944">
        <v>9.5694566836623796E-4</v>
      </c>
      <c r="I17944">
        <v>133.1</v>
      </c>
      <c r="J17944">
        <v>-3.08</v>
      </c>
      <c r="K17944">
        <v>-2.3421096819290801E-2</v>
      </c>
      <c r="L17944" t="s">
        <v>18</v>
      </c>
      <c r="M17944" t="s">
        <v>19</v>
      </c>
      <c r="N17944" t="s">
        <v>25</v>
      </c>
      <c r="O17944">
        <v>-3.0410572209740101E-3</v>
      </c>
    </row>
    <row r="17945" spans="1:15" x14ac:dyDescent="0.3">
      <c r="A17945" t="s">
        <v>14</v>
      </c>
      <c r="B17945">
        <v>55134</v>
      </c>
      <c r="C17945">
        <v>2026006</v>
      </c>
      <c r="D17945" t="str">
        <f t="shared" si="280"/>
        <v>551342026006</v>
      </c>
      <c r="E17945" t="s">
        <v>15</v>
      </c>
      <c r="F17945" t="s">
        <v>41</v>
      </c>
      <c r="G17945">
        <v>1.33800949929135E-3</v>
      </c>
      <c r="H17945">
        <v>1.31660134730269E-3</v>
      </c>
      <c r="I17945">
        <v>540</v>
      </c>
      <c r="J17945">
        <v>-1.6</v>
      </c>
      <c r="K17945">
        <v>-2.3421096819290801E-2</v>
      </c>
      <c r="L17945" t="s">
        <v>18</v>
      </c>
      <c r="M17945" t="s">
        <v>19</v>
      </c>
      <c r="N17945" t="s">
        <v>22</v>
      </c>
      <c r="O17945">
        <v>-2.14081519886616E-3</v>
      </c>
    </row>
    <row r="17946" spans="1:15" x14ac:dyDescent="0.3">
      <c r="A17946" t="s">
        <v>14</v>
      </c>
      <c r="B17946">
        <v>55266</v>
      </c>
      <c r="C17946">
        <v>2026006</v>
      </c>
      <c r="D17946" t="str">
        <f t="shared" si="280"/>
        <v>552662026006</v>
      </c>
      <c r="E17946" t="s">
        <v>15</v>
      </c>
      <c r="F17946" t="s">
        <v>41</v>
      </c>
      <c r="G17946">
        <v>9.6451973497421902E-4</v>
      </c>
      <c r="H17946">
        <v>1.0462222726844101E-3</v>
      </c>
      <c r="I17946">
        <v>227</v>
      </c>
      <c r="J17946">
        <v>8.4708000000000006</v>
      </c>
      <c r="K17946">
        <v>-2.3421096819290801E-2</v>
      </c>
      <c r="L17946" t="s">
        <v>21</v>
      </c>
      <c r="M17946" t="s">
        <v>21</v>
      </c>
      <c r="N17946" t="s">
        <v>27</v>
      </c>
      <c r="O17946">
        <v>8.1702537710196099E-3</v>
      </c>
    </row>
    <row r="17947" spans="1:15" x14ac:dyDescent="0.3">
      <c r="A17947" t="s">
        <v>14</v>
      </c>
      <c r="B17947">
        <v>55376</v>
      </c>
      <c r="C17947">
        <v>2026006</v>
      </c>
      <c r="D17947" t="str">
        <f t="shared" si="280"/>
        <v>553762026006</v>
      </c>
      <c r="E17947" t="s">
        <v>15</v>
      </c>
      <c r="F17947" t="s">
        <v>41</v>
      </c>
      <c r="G17947">
        <v>1.1191413824438699E-3</v>
      </c>
      <c r="H17947">
        <v>1.1448816342400801E-3</v>
      </c>
      <c r="I17947">
        <v>234.26</v>
      </c>
      <c r="J17947">
        <v>2.2999999999999998</v>
      </c>
      <c r="K17947">
        <v>-2.3421096819290801E-2</v>
      </c>
      <c r="L17947" t="s">
        <v>18</v>
      </c>
      <c r="M17947" t="s">
        <v>19</v>
      </c>
      <c r="N17947" t="s">
        <v>20</v>
      </c>
      <c r="O17947">
        <v>2.5740251796209199E-3</v>
      </c>
    </row>
    <row r="17948" spans="1:15" x14ac:dyDescent="0.3">
      <c r="A17948" t="s">
        <v>14</v>
      </c>
      <c r="B17948">
        <v>55404</v>
      </c>
      <c r="C17948">
        <v>2026006</v>
      </c>
      <c r="D17948" t="str">
        <f t="shared" si="280"/>
        <v>554042026006</v>
      </c>
      <c r="E17948" t="s">
        <v>15</v>
      </c>
      <c r="F17948" t="s">
        <v>41</v>
      </c>
      <c r="G17948" t="s">
        <v>17</v>
      </c>
      <c r="H17948" t="s">
        <v>17</v>
      </c>
      <c r="I17948" t="s">
        <v>17</v>
      </c>
      <c r="J17948" t="s">
        <v>17</v>
      </c>
      <c r="K17948">
        <v>-2.3421096819290801E-2</v>
      </c>
      <c r="L17948" t="s">
        <v>18</v>
      </c>
      <c r="M17948" t="s">
        <v>19</v>
      </c>
      <c r="N17948" t="s">
        <v>23</v>
      </c>
      <c r="O17948" t="s">
        <v>17</v>
      </c>
    </row>
    <row r="17949" spans="1:15" x14ac:dyDescent="0.3">
      <c r="A17949" t="s">
        <v>14</v>
      </c>
      <c r="B17949">
        <v>55457</v>
      </c>
      <c r="C17949">
        <v>2026006</v>
      </c>
      <c r="D17949" t="str">
        <f t="shared" si="280"/>
        <v>554572026006</v>
      </c>
      <c r="E17949" t="s">
        <v>15</v>
      </c>
      <c r="F17949" t="s">
        <v>41</v>
      </c>
      <c r="G17949">
        <v>1.13005461249651E-3</v>
      </c>
      <c r="H17949">
        <v>1.16282619625891E-3</v>
      </c>
      <c r="I17949">
        <v>218.77199999999999</v>
      </c>
      <c r="J17949">
        <v>2.9</v>
      </c>
      <c r="K17949">
        <v>-2.3421096819290801E-2</v>
      </c>
      <c r="L17949" t="s">
        <v>18</v>
      </c>
      <c r="M17949" t="s">
        <v>19</v>
      </c>
      <c r="N17949" t="s">
        <v>22</v>
      </c>
      <c r="O17949">
        <v>3.27715837623989E-3</v>
      </c>
    </row>
    <row r="17950" spans="1:15" x14ac:dyDescent="0.3">
      <c r="A17950" t="s">
        <v>14</v>
      </c>
      <c r="B17950">
        <v>55499</v>
      </c>
      <c r="C17950">
        <v>2026006</v>
      </c>
      <c r="D17950" t="str">
        <f t="shared" si="280"/>
        <v>554992026006</v>
      </c>
      <c r="E17950" t="s">
        <v>15</v>
      </c>
      <c r="F17950" t="s">
        <v>41</v>
      </c>
      <c r="G17950">
        <v>1.1747350098324199E-3</v>
      </c>
      <c r="H17950">
        <v>1.20762759010772E-3</v>
      </c>
      <c r="I17950">
        <v>248.81</v>
      </c>
      <c r="J17950">
        <v>2.8</v>
      </c>
      <c r="K17950">
        <v>-2.3421096819290801E-2</v>
      </c>
      <c r="L17950" t="s">
        <v>18</v>
      </c>
      <c r="M17950" t="s">
        <v>19</v>
      </c>
      <c r="N17950" t="s">
        <v>20</v>
      </c>
      <c r="O17950">
        <v>3.28925802753077E-3</v>
      </c>
    </row>
    <row r="17951" spans="1:15" x14ac:dyDescent="0.3">
      <c r="A17951" t="s">
        <v>14</v>
      </c>
      <c r="B17951">
        <v>55539</v>
      </c>
      <c r="C17951">
        <v>2026006</v>
      </c>
      <c r="D17951" t="str">
        <f t="shared" si="280"/>
        <v>555392026006</v>
      </c>
      <c r="E17951" t="s">
        <v>15</v>
      </c>
      <c r="F17951" t="s">
        <v>41</v>
      </c>
      <c r="G17951">
        <v>1.16795857593018E-3</v>
      </c>
      <c r="H17951">
        <v>1.1702944930820399E-3</v>
      </c>
      <c r="I17951">
        <v>330</v>
      </c>
      <c r="J17951">
        <v>0.2</v>
      </c>
      <c r="K17951">
        <v>-2.3421096819290801E-2</v>
      </c>
      <c r="L17951" t="s">
        <v>18</v>
      </c>
      <c r="M17951" t="s">
        <v>19</v>
      </c>
      <c r="N17951" t="s">
        <v>22</v>
      </c>
      <c r="O17951">
        <v>2.33591715186036E-4</v>
      </c>
    </row>
    <row r="17952" spans="1:15" x14ac:dyDescent="0.3">
      <c r="A17952" t="s">
        <v>14</v>
      </c>
      <c r="B17952">
        <v>55718</v>
      </c>
      <c r="C17952">
        <v>2026006</v>
      </c>
      <c r="D17952" t="str">
        <f t="shared" si="280"/>
        <v>557182026006</v>
      </c>
      <c r="E17952" t="s">
        <v>15</v>
      </c>
      <c r="F17952" t="s">
        <v>41</v>
      </c>
      <c r="G17952">
        <v>1.10800749347698E-3</v>
      </c>
      <c r="H17952">
        <v>1.0787560956491899E-3</v>
      </c>
      <c r="I17952">
        <v>14.6</v>
      </c>
      <c r="J17952">
        <v>-2.64</v>
      </c>
      <c r="K17952">
        <v>-2.3421096819290801E-2</v>
      </c>
      <c r="L17952" t="s">
        <v>18</v>
      </c>
      <c r="M17952" t="s">
        <v>19</v>
      </c>
      <c r="N17952" t="s">
        <v>20</v>
      </c>
      <c r="O17952">
        <v>-2.9251397827792301E-3</v>
      </c>
    </row>
    <row r="17953" spans="1:15" x14ac:dyDescent="0.3">
      <c r="A17953" t="s">
        <v>14</v>
      </c>
      <c r="B17953">
        <v>5669</v>
      </c>
      <c r="C17953">
        <v>2026006</v>
      </c>
      <c r="D17953" t="str">
        <f t="shared" si="280"/>
        <v>56692026006</v>
      </c>
      <c r="E17953" t="s">
        <v>15</v>
      </c>
      <c r="F17953" t="s">
        <v>41</v>
      </c>
      <c r="G17953">
        <v>1.13005461249651E-3</v>
      </c>
      <c r="H17953">
        <v>1.15638488496768E-3</v>
      </c>
      <c r="I17953">
        <v>91.45</v>
      </c>
      <c r="J17953">
        <v>2.33</v>
      </c>
      <c r="K17953">
        <v>-2.3421096819290801E-2</v>
      </c>
      <c r="L17953" t="s">
        <v>39</v>
      </c>
      <c r="M17953" t="s">
        <v>29</v>
      </c>
      <c r="N17953" t="s">
        <v>20</v>
      </c>
      <c r="O17953">
        <v>2.6330272471168799E-3</v>
      </c>
    </row>
    <row r="17954" spans="1:15" x14ac:dyDescent="0.3">
      <c r="A17954" t="s">
        <v>14</v>
      </c>
      <c r="B17954">
        <v>5704</v>
      </c>
      <c r="C17954">
        <v>2026006</v>
      </c>
      <c r="D17954" t="str">
        <f t="shared" si="280"/>
        <v>57042026006</v>
      </c>
      <c r="E17954" t="s">
        <v>15</v>
      </c>
      <c r="F17954" t="s">
        <v>41</v>
      </c>
      <c r="G17954">
        <v>1.0236395957375201E-3</v>
      </c>
      <c r="H17954">
        <v>9.3458295090835899E-4</v>
      </c>
      <c r="I17954">
        <v>28.6</v>
      </c>
      <c r="J17954">
        <v>-8.6999999999999993</v>
      </c>
      <c r="K17954">
        <v>-2.3421096819290801E-2</v>
      </c>
      <c r="L17954" t="s">
        <v>21</v>
      </c>
      <c r="M17954" t="s">
        <v>21</v>
      </c>
      <c r="N17954" t="s">
        <v>20</v>
      </c>
      <c r="O17954">
        <v>-8.9056644829164505E-3</v>
      </c>
    </row>
    <row r="17955" spans="1:15" x14ac:dyDescent="0.3">
      <c r="A17955" t="s">
        <v>14</v>
      </c>
      <c r="B17955">
        <v>5798</v>
      </c>
      <c r="C17955">
        <v>2026006</v>
      </c>
      <c r="D17955" t="str">
        <f t="shared" si="280"/>
        <v>57982026006</v>
      </c>
      <c r="E17955" t="s">
        <v>15</v>
      </c>
      <c r="F17955" t="s">
        <v>41</v>
      </c>
      <c r="G17955">
        <v>1.2516789997713399E-3</v>
      </c>
      <c r="H17955">
        <v>1.2598149132698501E-3</v>
      </c>
      <c r="I17955">
        <v>3098.6</v>
      </c>
      <c r="J17955">
        <v>0.65</v>
      </c>
      <c r="K17955">
        <v>-2.3421096819290801E-2</v>
      </c>
      <c r="L17955" t="s">
        <v>18</v>
      </c>
      <c r="M17955" t="s">
        <v>19</v>
      </c>
      <c r="N17955" t="s">
        <v>20</v>
      </c>
      <c r="O17955">
        <v>8.1359134985137303E-4</v>
      </c>
    </row>
    <row r="17956" spans="1:15" x14ac:dyDescent="0.3">
      <c r="A17956" t="s">
        <v>14</v>
      </c>
      <c r="B17956">
        <v>7014</v>
      </c>
      <c r="C17956">
        <v>2026006</v>
      </c>
      <c r="D17956" t="str">
        <f t="shared" si="280"/>
        <v>70142026006</v>
      </c>
      <c r="E17956" t="s">
        <v>15</v>
      </c>
      <c r="F17956" t="s">
        <v>41</v>
      </c>
      <c r="G17956">
        <v>1.19484152973434E-3</v>
      </c>
      <c r="H17956">
        <v>1.14358282810874E-3</v>
      </c>
      <c r="I17956">
        <v>33.1</v>
      </c>
      <c r="J17956">
        <v>-4.29</v>
      </c>
      <c r="K17956">
        <v>-2.3421096819290801E-2</v>
      </c>
      <c r="L17956" t="s">
        <v>21</v>
      </c>
      <c r="M17956" t="s">
        <v>21</v>
      </c>
      <c r="N17956" t="s">
        <v>22</v>
      </c>
      <c r="O17956">
        <v>-5.12587016256033E-3</v>
      </c>
    </row>
    <row r="17957" spans="1:15" x14ac:dyDescent="0.3">
      <c r="A17957" t="s">
        <v>14</v>
      </c>
      <c r="B17957">
        <v>7080</v>
      </c>
      <c r="C17957">
        <v>2026006</v>
      </c>
      <c r="D17957" t="str">
        <f t="shared" si="280"/>
        <v>70802026006</v>
      </c>
      <c r="E17957" t="s">
        <v>15</v>
      </c>
      <c r="F17957" t="s">
        <v>41</v>
      </c>
      <c r="G17957">
        <v>1.0962441634942699E-3</v>
      </c>
      <c r="H17957">
        <v>1.06869503428617E-3</v>
      </c>
      <c r="I17957">
        <v>84.697000000000003</v>
      </c>
      <c r="J17957">
        <v>-2.5130468307611999</v>
      </c>
      <c r="K17957">
        <v>-2.3421096819290801E-2</v>
      </c>
      <c r="L17957" t="s">
        <v>21</v>
      </c>
      <c r="M17957" t="s">
        <v>21</v>
      </c>
      <c r="N17957" t="s">
        <v>36</v>
      </c>
      <c r="O17957">
        <v>-2.7549129208097301E-3</v>
      </c>
    </row>
    <row r="17958" spans="1:15" x14ac:dyDescent="0.3">
      <c r="A17958" t="s">
        <v>14</v>
      </c>
      <c r="B17958">
        <v>7570</v>
      </c>
      <c r="C17958">
        <v>2026006</v>
      </c>
      <c r="D17958" t="str">
        <f t="shared" si="280"/>
        <v>75702026006</v>
      </c>
      <c r="E17958" t="s">
        <v>15</v>
      </c>
      <c r="F17958" t="s">
        <v>41</v>
      </c>
      <c r="G17958">
        <v>1.14701817895524E-3</v>
      </c>
      <c r="H17958">
        <v>1.1827053555570699E-3</v>
      </c>
      <c r="I17958">
        <v>16.25</v>
      </c>
      <c r="J17958">
        <v>3.1113</v>
      </c>
      <c r="K17958">
        <v>-2.3421096819290801E-2</v>
      </c>
      <c r="L17958" t="s">
        <v>18</v>
      </c>
      <c r="M17958" t="s">
        <v>19</v>
      </c>
      <c r="N17958" t="s">
        <v>20</v>
      </c>
      <c r="O17958">
        <v>3.5687176601834499E-3</v>
      </c>
    </row>
    <row r="17959" spans="1:15" x14ac:dyDescent="0.3">
      <c r="A17959" t="s">
        <v>14</v>
      </c>
      <c r="B17959">
        <v>7608</v>
      </c>
      <c r="C17959">
        <v>2026006</v>
      </c>
      <c r="D17959" t="str">
        <f t="shared" si="280"/>
        <v>76082026006</v>
      </c>
      <c r="E17959" t="s">
        <v>15</v>
      </c>
      <c r="F17959" t="s">
        <v>41</v>
      </c>
      <c r="G17959">
        <v>1.0321885225254401E-3</v>
      </c>
      <c r="H17959">
        <v>1.0430394894919101E-3</v>
      </c>
      <c r="I17959">
        <v>98</v>
      </c>
      <c r="J17959">
        <v>1.05125824688703</v>
      </c>
      <c r="K17959">
        <v>-2.3421096819290801E-2</v>
      </c>
      <c r="L17959" t="s">
        <v>18</v>
      </c>
      <c r="M17959" t="s">
        <v>19</v>
      </c>
      <c r="N17959" t="s">
        <v>20</v>
      </c>
      <c r="O17959">
        <v>1.0850966966470101E-3</v>
      </c>
    </row>
    <row r="17960" spans="1:15" x14ac:dyDescent="0.3">
      <c r="A17960" t="s">
        <v>14</v>
      </c>
      <c r="B17960">
        <v>8711</v>
      </c>
      <c r="C17960">
        <v>2026006</v>
      </c>
      <c r="D17960" t="str">
        <f t="shared" si="280"/>
        <v>87112026006</v>
      </c>
      <c r="E17960" t="s">
        <v>15</v>
      </c>
      <c r="F17960" t="s">
        <v>41</v>
      </c>
      <c r="G17960">
        <v>1.1910653567329601E-3</v>
      </c>
      <c r="H17960">
        <v>1.2784895539171501E-3</v>
      </c>
      <c r="I17960">
        <v>88</v>
      </c>
      <c r="J17960">
        <v>7.34</v>
      </c>
      <c r="K17960">
        <v>-2.3421096819290801E-2</v>
      </c>
      <c r="L17960" t="s">
        <v>18</v>
      </c>
      <c r="M17960" t="s">
        <v>19</v>
      </c>
      <c r="N17960" t="s">
        <v>20</v>
      </c>
      <c r="O17960">
        <v>8.7424197184199203E-3</v>
      </c>
    </row>
    <row r="17961" spans="1:15" x14ac:dyDescent="0.3">
      <c r="A17961" t="s">
        <v>14</v>
      </c>
      <c r="B17961">
        <v>9123</v>
      </c>
      <c r="C17961">
        <v>2026006</v>
      </c>
      <c r="D17961" t="str">
        <f t="shared" si="280"/>
        <v>91232026006</v>
      </c>
      <c r="E17961" t="s">
        <v>15</v>
      </c>
      <c r="F17961" t="s">
        <v>41</v>
      </c>
      <c r="G17961">
        <v>1.09777739058867E-3</v>
      </c>
      <c r="H17961">
        <v>1.07011340034583E-3</v>
      </c>
      <c r="I17961">
        <v>59.22</v>
      </c>
      <c r="J17961">
        <v>-2.52</v>
      </c>
      <c r="K17961">
        <v>-2.3421096819290801E-2</v>
      </c>
      <c r="L17961" t="s">
        <v>21</v>
      </c>
      <c r="M17961" t="s">
        <v>21</v>
      </c>
      <c r="N17961" t="s">
        <v>22</v>
      </c>
      <c r="O17961">
        <v>-2.7663990242834499E-3</v>
      </c>
    </row>
    <row r="17962" spans="1:15" x14ac:dyDescent="0.3">
      <c r="A17962" t="s">
        <v>14</v>
      </c>
      <c r="B17962">
        <v>9245</v>
      </c>
      <c r="C17962">
        <v>2026006</v>
      </c>
      <c r="D17962" t="str">
        <f t="shared" si="280"/>
        <v>92452026006</v>
      </c>
      <c r="E17962" t="s">
        <v>15</v>
      </c>
      <c r="F17962" t="s">
        <v>41</v>
      </c>
      <c r="G17962">
        <v>1.1312546320390801E-3</v>
      </c>
      <c r="H17962">
        <v>1.09629886390907E-3</v>
      </c>
      <c r="I17962">
        <v>67.908000000000001</v>
      </c>
      <c r="J17962">
        <v>-3.09</v>
      </c>
      <c r="K17962">
        <v>-2.3421096819290801E-2</v>
      </c>
      <c r="L17962" t="s">
        <v>18</v>
      </c>
      <c r="M17962" t="s">
        <v>19</v>
      </c>
      <c r="N17962" t="s">
        <v>20</v>
      </c>
      <c r="O17962">
        <v>-3.4955768130007698E-3</v>
      </c>
    </row>
    <row r="17963" spans="1:15" x14ac:dyDescent="0.3">
      <c r="A17963" t="s">
        <v>14</v>
      </c>
      <c r="B17963">
        <v>14286</v>
      </c>
      <c r="C17963">
        <v>2026006</v>
      </c>
      <c r="D17963" t="str">
        <f t="shared" si="280"/>
        <v>142862026006</v>
      </c>
      <c r="E17963" t="s">
        <v>15</v>
      </c>
      <c r="F17963" t="s">
        <v>45</v>
      </c>
      <c r="G17963">
        <v>6.4727558371086805E-4</v>
      </c>
      <c r="H17963">
        <v>6.3633662634615402E-4</v>
      </c>
      <c r="I17963">
        <v>1409.5409999999999</v>
      </c>
      <c r="J17963">
        <v>-1.69</v>
      </c>
      <c r="K17963">
        <v>-2.3421096819290801E-2</v>
      </c>
      <c r="L17963" t="s">
        <v>21</v>
      </c>
      <c r="M17963" t="s">
        <v>21</v>
      </c>
      <c r="N17963" t="s">
        <v>23</v>
      </c>
      <c r="O17963">
        <v>-1.0938957364713599E-3</v>
      </c>
    </row>
    <row r="17964" spans="1:15" x14ac:dyDescent="0.3">
      <c r="A17964" t="s">
        <v>14</v>
      </c>
      <c r="B17964">
        <v>26874</v>
      </c>
      <c r="C17964">
        <v>2026006</v>
      </c>
      <c r="D17964" t="str">
        <f t="shared" si="280"/>
        <v>268742026006</v>
      </c>
      <c r="E17964" t="s">
        <v>15</v>
      </c>
      <c r="F17964" t="s">
        <v>45</v>
      </c>
      <c r="G17964">
        <v>1.13005461249651E-3</v>
      </c>
      <c r="H17964">
        <v>1.1058273716591999E-3</v>
      </c>
      <c r="I17964">
        <v>1056.3499999999999</v>
      </c>
      <c r="J17964">
        <v>-2.1438999999999999</v>
      </c>
      <c r="K17964">
        <v>-2.3421096819290801E-2</v>
      </c>
      <c r="L17964" t="s">
        <v>21</v>
      </c>
      <c r="M17964" t="s">
        <v>21</v>
      </c>
      <c r="N17964" t="s">
        <v>23</v>
      </c>
      <c r="O17964">
        <v>-2.42272408373128E-3</v>
      </c>
    </row>
    <row r="17965" spans="1:15" x14ac:dyDescent="0.3">
      <c r="A17965" t="s">
        <v>14</v>
      </c>
      <c r="B17965">
        <v>31097</v>
      </c>
      <c r="C17965">
        <v>2026006</v>
      </c>
      <c r="D17965" t="str">
        <f t="shared" si="280"/>
        <v>310972026006</v>
      </c>
      <c r="E17965" t="s">
        <v>15</v>
      </c>
      <c r="F17965" t="s">
        <v>45</v>
      </c>
      <c r="G17965">
        <v>1.13005461249651E-3</v>
      </c>
      <c r="H17965">
        <v>1.11354790477178E-3</v>
      </c>
      <c r="I17965">
        <v>53.023000000000003</v>
      </c>
      <c r="J17965">
        <v>-1.4607000000000001</v>
      </c>
      <c r="K17965">
        <v>-2.3421096819290801E-2</v>
      </c>
      <c r="L17965" t="s">
        <v>18</v>
      </c>
      <c r="M17965" t="s">
        <v>19</v>
      </c>
      <c r="N17965" t="s">
        <v>22</v>
      </c>
      <c r="O17965">
        <v>-1.65067077247366E-3</v>
      </c>
    </row>
    <row r="17966" spans="1:15" x14ac:dyDescent="0.3">
      <c r="A17966" t="s">
        <v>14</v>
      </c>
      <c r="B17966">
        <v>31857</v>
      </c>
      <c r="C17966">
        <v>2026006</v>
      </c>
      <c r="D17966" t="str">
        <f t="shared" si="280"/>
        <v>318572026006</v>
      </c>
      <c r="E17966" t="s">
        <v>15</v>
      </c>
      <c r="F17966" t="s">
        <v>45</v>
      </c>
      <c r="G17966">
        <v>1.2000919770950699E-3</v>
      </c>
      <c r="H17966">
        <v>1.1640892177822201E-3</v>
      </c>
      <c r="I17966">
        <v>49.75</v>
      </c>
      <c r="J17966">
        <v>-3</v>
      </c>
      <c r="K17966">
        <v>-2.3421096819290801E-2</v>
      </c>
      <c r="L17966" t="s">
        <v>18</v>
      </c>
      <c r="M17966" t="s">
        <v>19</v>
      </c>
      <c r="N17966" t="s">
        <v>20</v>
      </c>
      <c r="O17966">
        <v>-3.60027593128522E-3</v>
      </c>
    </row>
    <row r="17967" spans="1:15" x14ac:dyDescent="0.3">
      <c r="A17967" t="s">
        <v>14</v>
      </c>
      <c r="B17967">
        <v>33217</v>
      </c>
      <c r="C17967">
        <v>2026006</v>
      </c>
      <c r="D17967" t="str">
        <f t="shared" si="280"/>
        <v>332172026006</v>
      </c>
      <c r="E17967" t="s">
        <v>15</v>
      </c>
      <c r="F17967" t="s">
        <v>45</v>
      </c>
      <c r="G17967">
        <v>1.03084759765151E-3</v>
      </c>
      <c r="H17967">
        <v>1.1136758837593801E-3</v>
      </c>
      <c r="I17967">
        <v>157.97999999999999</v>
      </c>
      <c r="J17967">
        <v>8.0349691163441204</v>
      </c>
      <c r="K17967">
        <v>-2.3421096819290801E-2</v>
      </c>
      <c r="L17967" t="s">
        <v>21</v>
      </c>
      <c r="M17967" t="s">
        <v>21</v>
      </c>
      <c r="N17967" t="s">
        <v>22</v>
      </c>
      <c r="O17967">
        <v>8.2828286107874492E-3</v>
      </c>
    </row>
    <row r="17968" spans="1:15" x14ac:dyDescent="0.3">
      <c r="A17968" t="s">
        <v>14</v>
      </c>
      <c r="B17968">
        <v>34803</v>
      </c>
      <c r="C17968">
        <v>2026006</v>
      </c>
      <c r="D17968" t="str">
        <f t="shared" si="280"/>
        <v>348032026006</v>
      </c>
      <c r="E17968" t="s">
        <v>15</v>
      </c>
      <c r="F17968" t="s">
        <v>45</v>
      </c>
      <c r="G17968">
        <v>1.1755855410582601E-3</v>
      </c>
      <c r="H17968">
        <v>1.10370299139937E-3</v>
      </c>
      <c r="I17968">
        <v>221</v>
      </c>
      <c r="J17968">
        <v>-6.1146166866078397</v>
      </c>
      <c r="K17968">
        <v>-2.3421096819290801E-2</v>
      </c>
      <c r="L17968" t="s">
        <v>18</v>
      </c>
      <c r="M17968" t="s">
        <v>19</v>
      </c>
      <c r="N17968" t="s">
        <v>20</v>
      </c>
      <c r="O17968">
        <v>-7.1882549658897898E-3</v>
      </c>
    </row>
    <row r="17969" spans="1:15" x14ac:dyDescent="0.3">
      <c r="A17969" t="s">
        <v>14</v>
      </c>
      <c r="B17969">
        <v>35172</v>
      </c>
      <c r="C17969">
        <v>2026006</v>
      </c>
      <c r="D17969" t="str">
        <f t="shared" si="280"/>
        <v>351722026006</v>
      </c>
      <c r="E17969" t="s">
        <v>15</v>
      </c>
      <c r="F17969" t="s">
        <v>45</v>
      </c>
      <c r="G17969">
        <v>1.05498139179564E-3</v>
      </c>
      <c r="H17969">
        <v>1.0194722861310501E-3</v>
      </c>
      <c r="I17969" t="s">
        <v>17</v>
      </c>
      <c r="J17969">
        <v>-3.3658513733738298</v>
      </c>
      <c r="K17969">
        <v>-2.3421096819290801E-2</v>
      </c>
      <c r="L17969" t="s">
        <v>21</v>
      </c>
      <c r="M17969" t="s">
        <v>21</v>
      </c>
      <c r="N17969" t="s">
        <v>22</v>
      </c>
      <c r="O17969">
        <v>-3.5509105664591999E-3</v>
      </c>
    </row>
    <row r="17970" spans="1:15" x14ac:dyDescent="0.3">
      <c r="A17970" t="s">
        <v>14</v>
      </c>
      <c r="B17970">
        <v>36652</v>
      </c>
      <c r="C17970">
        <v>2026006</v>
      </c>
      <c r="D17970" t="str">
        <f t="shared" si="280"/>
        <v>366522026006</v>
      </c>
      <c r="E17970" t="s">
        <v>15</v>
      </c>
      <c r="F17970" t="s">
        <v>45</v>
      </c>
      <c r="G17970">
        <v>1.2491320577859199E-3</v>
      </c>
      <c r="H17970">
        <v>1.3298259887188899E-3</v>
      </c>
      <c r="I17970">
        <v>25.658000000000001</v>
      </c>
      <c r="J17970">
        <v>6.46</v>
      </c>
      <c r="K17970">
        <v>-2.3421096819290801E-2</v>
      </c>
      <c r="L17970" t="s">
        <v>21</v>
      </c>
      <c r="M17970" t="s">
        <v>21</v>
      </c>
      <c r="N17970" t="s">
        <v>20</v>
      </c>
      <c r="O17970">
        <v>8.0693930932970396E-3</v>
      </c>
    </row>
    <row r="17971" spans="1:15" x14ac:dyDescent="0.3">
      <c r="A17971" t="s">
        <v>14</v>
      </c>
      <c r="B17971">
        <v>37221</v>
      </c>
      <c r="C17971">
        <v>2026006</v>
      </c>
      <c r="D17971" t="str">
        <f t="shared" si="280"/>
        <v>372212026006</v>
      </c>
      <c r="E17971" t="s">
        <v>15</v>
      </c>
      <c r="F17971" t="s">
        <v>45</v>
      </c>
      <c r="G17971">
        <v>1.2352916427567299E-3</v>
      </c>
      <c r="H17971">
        <v>1.27825389940215E-3</v>
      </c>
      <c r="I17971">
        <v>184.72200000000001</v>
      </c>
      <c r="J17971">
        <v>3.4779039344543499</v>
      </c>
      <c r="K17971">
        <v>-2.3421096819290801E-2</v>
      </c>
      <c r="L17971" t="s">
        <v>21</v>
      </c>
      <c r="M17971" t="s">
        <v>21</v>
      </c>
      <c r="N17971" t="s">
        <v>20</v>
      </c>
      <c r="O17971">
        <v>4.2962256645422102E-3</v>
      </c>
    </row>
    <row r="17972" spans="1:15" x14ac:dyDescent="0.3">
      <c r="A17972" t="s">
        <v>14</v>
      </c>
      <c r="B17972">
        <v>39500</v>
      </c>
      <c r="C17972">
        <v>2026006</v>
      </c>
      <c r="D17972" t="str">
        <f t="shared" si="280"/>
        <v>395002026006</v>
      </c>
      <c r="E17972" t="s">
        <v>15</v>
      </c>
      <c r="F17972" t="s">
        <v>45</v>
      </c>
      <c r="G17972">
        <v>1.2100806739657199E-3</v>
      </c>
      <c r="H17972">
        <v>1.2297565857244E-3</v>
      </c>
      <c r="I17972">
        <v>56.738999999999997</v>
      </c>
      <c r="J17972">
        <v>1.6259999999999999</v>
      </c>
      <c r="K17972">
        <v>-2.3421096819290801E-2</v>
      </c>
      <c r="L17972" t="s">
        <v>18</v>
      </c>
      <c r="M17972" t="s">
        <v>19</v>
      </c>
      <c r="N17972" t="s">
        <v>20</v>
      </c>
      <c r="O17972">
        <v>1.9675911758682599E-3</v>
      </c>
    </row>
    <row r="17973" spans="1:15" x14ac:dyDescent="0.3">
      <c r="A17973" t="s">
        <v>14</v>
      </c>
      <c r="B17973">
        <v>41661</v>
      </c>
      <c r="C17973">
        <v>2026006</v>
      </c>
      <c r="D17973" t="str">
        <f t="shared" si="280"/>
        <v>416612026006</v>
      </c>
      <c r="E17973" t="s">
        <v>15</v>
      </c>
      <c r="F17973" t="s">
        <v>45</v>
      </c>
      <c r="G17973" t="s">
        <v>17</v>
      </c>
      <c r="H17973" t="s">
        <v>17</v>
      </c>
      <c r="I17973" t="s">
        <v>17</v>
      </c>
      <c r="J17973" t="s">
        <v>17</v>
      </c>
      <c r="K17973">
        <v>-2.3421096819290801E-2</v>
      </c>
      <c r="L17973" t="s">
        <v>21</v>
      </c>
      <c r="M17973" t="s">
        <v>21</v>
      </c>
      <c r="N17973" t="s">
        <v>22</v>
      </c>
      <c r="O17973" t="s">
        <v>17</v>
      </c>
    </row>
    <row r="17974" spans="1:15" x14ac:dyDescent="0.3">
      <c r="A17974" t="s">
        <v>14</v>
      </c>
      <c r="B17974">
        <v>42164</v>
      </c>
      <c r="C17974">
        <v>2026006</v>
      </c>
      <c r="D17974" t="str">
        <f t="shared" si="280"/>
        <v>421642026006</v>
      </c>
      <c r="E17974" t="s">
        <v>15</v>
      </c>
      <c r="F17974" t="s">
        <v>45</v>
      </c>
      <c r="G17974">
        <v>1.04227920982506E-3</v>
      </c>
      <c r="H17974">
        <v>1.02760080322698E-3</v>
      </c>
      <c r="I17974">
        <v>65</v>
      </c>
      <c r="J17974">
        <v>-1.4082988953171101</v>
      </c>
      <c r="K17974">
        <v>-2.3421096819290801E-2</v>
      </c>
      <c r="L17974" t="s">
        <v>18</v>
      </c>
      <c r="M17974" t="s">
        <v>19</v>
      </c>
      <c r="N17974" t="s">
        <v>36</v>
      </c>
      <c r="O17974">
        <v>-1.46784065980863E-3</v>
      </c>
    </row>
    <row r="17975" spans="1:15" x14ac:dyDescent="0.3">
      <c r="A17975" t="s">
        <v>14</v>
      </c>
      <c r="B17975">
        <v>42746</v>
      </c>
      <c r="C17975">
        <v>2026006</v>
      </c>
      <c r="D17975" t="str">
        <f t="shared" si="280"/>
        <v>427462026006</v>
      </c>
      <c r="E17975" t="s">
        <v>15</v>
      </c>
      <c r="F17975" t="s">
        <v>45</v>
      </c>
      <c r="G17975">
        <v>1.1823097653581201E-3</v>
      </c>
      <c r="H17975">
        <v>1.1566536434498499E-3</v>
      </c>
      <c r="I17975">
        <v>100</v>
      </c>
      <c r="J17975">
        <v>-2.17</v>
      </c>
      <c r="K17975">
        <v>-2.3421096819290801E-2</v>
      </c>
      <c r="L17975" t="s">
        <v>18</v>
      </c>
      <c r="M17975" t="s">
        <v>19</v>
      </c>
      <c r="N17975" t="s">
        <v>36</v>
      </c>
      <c r="O17975">
        <v>-2.5656121908271298E-3</v>
      </c>
    </row>
    <row r="17976" spans="1:15" x14ac:dyDescent="0.3">
      <c r="A17976" t="s">
        <v>14</v>
      </c>
      <c r="B17976">
        <v>43809</v>
      </c>
      <c r="C17976">
        <v>2026006</v>
      </c>
      <c r="D17976" t="str">
        <f t="shared" si="280"/>
        <v>438092026006</v>
      </c>
      <c r="E17976" t="s">
        <v>15</v>
      </c>
      <c r="F17976" t="s">
        <v>45</v>
      </c>
      <c r="G17976">
        <v>1.0570671612755E-3</v>
      </c>
      <c r="H17976">
        <v>1.2252465466344299E-3</v>
      </c>
      <c r="I17976">
        <v>45.609000000000002</v>
      </c>
      <c r="J17976">
        <v>15.91</v>
      </c>
      <c r="K17976">
        <v>-2.3421096819290801E-2</v>
      </c>
      <c r="L17976" t="s">
        <v>21</v>
      </c>
      <c r="M17976" t="s">
        <v>21</v>
      </c>
      <c r="N17976" t="s">
        <v>20</v>
      </c>
      <c r="O17976">
        <v>1.68179385358933E-2</v>
      </c>
    </row>
    <row r="17977" spans="1:15" x14ac:dyDescent="0.3">
      <c r="A17977" t="s">
        <v>14</v>
      </c>
      <c r="B17977">
        <v>43958</v>
      </c>
      <c r="C17977">
        <v>2026006</v>
      </c>
      <c r="D17977" t="str">
        <f t="shared" si="280"/>
        <v>439582026006</v>
      </c>
      <c r="E17977" t="s">
        <v>15</v>
      </c>
      <c r="F17977" t="s">
        <v>45</v>
      </c>
      <c r="G17977">
        <v>1.0716620333749401E-3</v>
      </c>
      <c r="H17977">
        <v>1.1065360592650299E-3</v>
      </c>
      <c r="I17977">
        <v>11.917999999999999</v>
      </c>
      <c r="J17977">
        <v>3.2542</v>
      </c>
      <c r="K17977">
        <v>-2.3421096819290801E-2</v>
      </c>
      <c r="L17977" t="s">
        <v>21</v>
      </c>
      <c r="M17977" t="s">
        <v>21</v>
      </c>
      <c r="N17977" t="s">
        <v>20</v>
      </c>
      <c r="O17977">
        <v>3.4874025890087499E-3</v>
      </c>
    </row>
    <row r="17978" spans="1:15" x14ac:dyDescent="0.3">
      <c r="A17978" t="s">
        <v>14</v>
      </c>
      <c r="B17978">
        <v>46659</v>
      </c>
      <c r="C17978">
        <v>2026006</v>
      </c>
      <c r="D17978" t="str">
        <f t="shared" si="280"/>
        <v>466592026006</v>
      </c>
      <c r="E17978" t="s">
        <v>15</v>
      </c>
      <c r="F17978" t="s">
        <v>45</v>
      </c>
      <c r="G17978">
        <v>1.1093075540515699E-3</v>
      </c>
      <c r="H17978">
        <v>1.06937248210571E-3</v>
      </c>
      <c r="I17978">
        <v>28.4</v>
      </c>
      <c r="J17978">
        <v>-3.6</v>
      </c>
      <c r="K17978">
        <v>-2.3421096819290801E-2</v>
      </c>
      <c r="L17978" t="s">
        <v>46</v>
      </c>
      <c r="M17978" t="s">
        <v>29</v>
      </c>
      <c r="N17978" t="s">
        <v>20</v>
      </c>
      <c r="O17978">
        <v>-3.9935071945856699E-3</v>
      </c>
    </row>
    <row r="17979" spans="1:15" x14ac:dyDescent="0.3">
      <c r="A17979" t="s">
        <v>14</v>
      </c>
      <c r="B17979">
        <v>47354</v>
      </c>
      <c r="C17979">
        <v>2026006</v>
      </c>
      <c r="D17979" t="str">
        <f t="shared" si="280"/>
        <v>473542026006</v>
      </c>
      <c r="E17979" t="s">
        <v>15</v>
      </c>
      <c r="F17979" t="s">
        <v>45</v>
      </c>
      <c r="G17979" t="s">
        <v>17</v>
      </c>
      <c r="H17979" t="s">
        <v>17</v>
      </c>
      <c r="I17979" t="s">
        <v>17</v>
      </c>
      <c r="J17979" t="s">
        <v>17</v>
      </c>
      <c r="K17979">
        <v>-2.3421096819290801E-2</v>
      </c>
      <c r="L17979" t="s">
        <v>21</v>
      </c>
      <c r="M17979" t="s">
        <v>21</v>
      </c>
      <c r="N17979" t="s">
        <v>22</v>
      </c>
      <c r="O17979" t="s">
        <v>17</v>
      </c>
    </row>
    <row r="17980" spans="1:15" x14ac:dyDescent="0.3">
      <c r="A17980" t="s">
        <v>14</v>
      </c>
      <c r="B17980">
        <v>48455</v>
      </c>
      <c r="C17980">
        <v>2026006</v>
      </c>
      <c r="D17980" t="str">
        <f t="shared" si="280"/>
        <v>484552026006</v>
      </c>
      <c r="E17980" t="s">
        <v>15</v>
      </c>
      <c r="F17980" t="s">
        <v>45</v>
      </c>
      <c r="G17980">
        <v>1.22048165433005E-3</v>
      </c>
      <c r="H17980">
        <v>1.27001978419765E-3</v>
      </c>
      <c r="I17980">
        <v>120.854</v>
      </c>
      <c r="J17980">
        <v>4.0589000000000004</v>
      </c>
      <c r="K17980">
        <v>-2.3421096819290801E-2</v>
      </c>
      <c r="L17980" t="s">
        <v>21</v>
      </c>
      <c r="M17980" t="s">
        <v>21</v>
      </c>
      <c r="N17980" t="s">
        <v>22</v>
      </c>
      <c r="O17980">
        <v>4.9538129867602396E-3</v>
      </c>
    </row>
    <row r="17981" spans="1:15" x14ac:dyDescent="0.3">
      <c r="A17981" t="s">
        <v>14</v>
      </c>
      <c r="B17981">
        <v>48831</v>
      </c>
      <c r="C17981">
        <v>2026006</v>
      </c>
      <c r="D17981" t="str">
        <f t="shared" si="280"/>
        <v>488312026006</v>
      </c>
      <c r="E17981" t="s">
        <v>15</v>
      </c>
      <c r="F17981" t="s">
        <v>45</v>
      </c>
      <c r="G17981">
        <v>1.1651208181187899E-3</v>
      </c>
      <c r="H17981">
        <v>1.11735086457592E-3</v>
      </c>
      <c r="I17981">
        <v>25</v>
      </c>
      <c r="J17981">
        <v>-4.0999999999999996</v>
      </c>
      <c r="K17981">
        <v>-2.3421096819290801E-2</v>
      </c>
      <c r="L17981" t="s">
        <v>18</v>
      </c>
      <c r="M17981" t="s">
        <v>19</v>
      </c>
      <c r="N17981" t="s">
        <v>20</v>
      </c>
      <c r="O17981">
        <v>-4.7769953542870702E-3</v>
      </c>
    </row>
    <row r="17982" spans="1:15" x14ac:dyDescent="0.3">
      <c r="A17982" t="s">
        <v>14</v>
      </c>
      <c r="B17982">
        <v>49234</v>
      </c>
      <c r="C17982">
        <v>2026006</v>
      </c>
      <c r="D17982" t="str">
        <f t="shared" si="280"/>
        <v>492342026006</v>
      </c>
      <c r="E17982" t="s">
        <v>15</v>
      </c>
      <c r="F17982" t="s">
        <v>45</v>
      </c>
      <c r="G17982">
        <v>1.2072810728805301E-3</v>
      </c>
      <c r="H17982">
        <v>1.24380253261624E-3</v>
      </c>
      <c r="I17982">
        <v>136</v>
      </c>
      <c r="J17982">
        <v>3.0251000000000001</v>
      </c>
      <c r="K17982">
        <v>-2.3421096819290801E-2</v>
      </c>
      <c r="L17982" t="s">
        <v>21</v>
      </c>
      <c r="M17982" t="s">
        <v>21</v>
      </c>
      <c r="N17982" t="s">
        <v>22</v>
      </c>
      <c r="O17982">
        <v>3.6521459735709E-3</v>
      </c>
    </row>
    <row r="17983" spans="1:15" x14ac:dyDescent="0.3">
      <c r="A17983" t="s">
        <v>14</v>
      </c>
      <c r="B17983">
        <v>51007</v>
      </c>
      <c r="C17983">
        <v>2026006</v>
      </c>
      <c r="D17983" t="str">
        <f t="shared" si="280"/>
        <v>510072026006</v>
      </c>
      <c r="E17983" t="s">
        <v>15</v>
      </c>
      <c r="F17983" t="s">
        <v>45</v>
      </c>
      <c r="G17983">
        <v>1.22127726037277E-3</v>
      </c>
      <c r="H17983">
        <v>1.05161742336179E-3</v>
      </c>
      <c r="I17983">
        <v>44.542999999999999</v>
      </c>
      <c r="J17983">
        <v>-13.891999999999999</v>
      </c>
      <c r="K17983">
        <v>-2.3421096819290801E-2</v>
      </c>
      <c r="L17983" t="s">
        <v>18</v>
      </c>
      <c r="M17983" t="s">
        <v>19</v>
      </c>
      <c r="N17983" t="s">
        <v>22</v>
      </c>
      <c r="O17983">
        <v>-1.69659837010986E-2</v>
      </c>
    </row>
    <row r="17984" spans="1:15" x14ac:dyDescent="0.3">
      <c r="A17984" t="s">
        <v>14</v>
      </c>
      <c r="B17984">
        <v>51579</v>
      </c>
      <c r="C17984">
        <v>2026006</v>
      </c>
      <c r="D17984" t="str">
        <f t="shared" si="280"/>
        <v>515792026006</v>
      </c>
      <c r="E17984" t="s">
        <v>15</v>
      </c>
      <c r="F17984" t="s">
        <v>45</v>
      </c>
      <c r="G17984">
        <v>1.04602072247573E-3</v>
      </c>
      <c r="H17984">
        <v>1.0837820705571E-3</v>
      </c>
      <c r="I17984">
        <v>20</v>
      </c>
      <c r="J17984">
        <v>3.61</v>
      </c>
      <c r="K17984">
        <v>-2.3421096819290801E-2</v>
      </c>
      <c r="L17984" t="s">
        <v>21</v>
      </c>
      <c r="M17984" t="s">
        <v>21</v>
      </c>
      <c r="N17984" t="s">
        <v>22</v>
      </c>
      <c r="O17984">
        <v>3.7761348081373899E-3</v>
      </c>
    </row>
    <row r="17985" spans="1:15" x14ac:dyDescent="0.3">
      <c r="A17985" t="s">
        <v>14</v>
      </c>
      <c r="B17985">
        <v>52096</v>
      </c>
      <c r="C17985">
        <v>2026006</v>
      </c>
      <c r="D17985" t="str">
        <f t="shared" si="280"/>
        <v>520962026006</v>
      </c>
      <c r="E17985" t="s">
        <v>15</v>
      </c>
      <c r="F17985" t="s">
        <v>45</v>
      </c>
      <c r="G17985">
        <v>1.14498555360508E-3</v>
      </c>
      <c r="H17985">
        <v>1.127810770301E-3</v>
      </c>
      <c r="I17985">
        <v>25</v>
      </c>
      <c r="J17985">
        <v>-1.5</v>
      </c>
      <c r="K17985">
        <v>-2.3421096819290801E-2</v>
      </c>
      <c r="L17985" t="s">
        <v>18</v>
      </c>
      <c r="M17985" t="s">
        <v>19</v>
      </c>
      <c r="N17985" t="s">
        <v>20</v>
      </c>
      <c r="O17985">
        <v>-1.71747833040762E-3</v>
      </c>
    </row>
    <row r="17986" spans="1:15" x14ac:dyDescent="0.3">
      <c r="A17986" t="s">
        <v>14</v>
      </c>
      <c r="B17986">
        <v>52230</v>
      </c>
      <c r="C17986">
        <v>2026006</v>
      </c>
      <c r="D17986" t="str">
        <f t="shared" si="280"/>
        <v>522302026006</v>
      </c>
      <c r="E17986" t="s">
        <v>15</v>
      </c>
      <c r="F17986" t="s">
        <v>45</v>
      </c>
      <c r="G17986">
        <v>1.13724736675574E-3</v>
      </c>
      <c r="H17986">
        <v>1.1500766543001101E-3</v>
      </c>
      <c r="I17986">
        <v>49.929000000000002</v>
      </c>
      <c r="J17986">
        <v>1.1281000000000001</v>
      </c>
      <c r="K17986">
        <v>-2.3421096819290801E-2</v>
      </c>
      <c r="L17986" t="s">
        <v>21</v>
      </c>
      <c r="M17986" t="s">
        <v>21</v>
      </c>
      <c r="N17986" t="s">
        <v>22</v>
      </c>
      <c r="O17986">
        <v>1.2829287544371499E-3</v>
      </c>
    </row>
    <row r="17987" spans="1:15" x14ac:dyDescent="0.3">
      <c r="A17987" t="s">
        <v>14</v>
      </c>
      <c r="B17987">
        <v>52696</v>
      </c>
      <c r="C17987">
        <v>2026006</v>
      </c>
      <c r="D17987" t="str">
        <f t="shared" ref="D17987:D18050" si="281">B17987&amp;C17987</f>
        <v>526962026006</v>
      </c>
      <c r="E17987" t="s">
        <v>15</v>
      </c>
      <c r="F17987" t="s">
        <v>45</v>
      </c>
      <c r="G17987" t="s">
        <v>17</v>
      </c>
      <c r="H17987" t="s">
        <v>17</v>
      </c>
      <c r="I17987" t="s">
        <v>17</v>
      </c>
      <c r="J17987" t="s">
        <v>17</v>
      </c>
      <c r="K17987">
        <v>-2.3421096819290801E-2</v>
      </c>
      <c r="L17987" t="s">
        <v>21</v>
      </c>
      <c r="M17987" t="s">
        <v>21</v>
      </c>
      <c r="N17987" t="s">
        <v>22</v>
      </c>
      <c r="O17987" t="s">
        <v>17</v>
      </c>
    </row>
    <row r="17988" spans="1:15" x14ac:dyDescent="0.3">
      <c r="A17988" t="s">
        <v>14</v>
      </c>
      <c r="B17988">
        <v>52697</v>
      </c>
      <c r="C17988">
        <v>2026006</v>
      </c>
      <c r="D17988" t="str">
        <f t="shared" si="281"/>
        <v>526972026006</v>
      </c>
      <c r="E17988" t="s">
        <v>15</v>
      </c>
      <c r="F17988" t="s">
        <v>45</v>
      </c>
      <c r="G17988" t="s">
        <v>17</v>
      </c>
      <c r="H17988" t="s">
        <v>17</v>
      </c>
      <c r="I17988" t="s">
        <v>17</v>
      </c>
      <c r="J17988" t="s">
        <v>17</v>
      </c>
      <c r="K17988">
        <v>-2.3421096819290801E-2</v>
      </c>
      <c r="L17988" t="s">
        <v>21</v>
      </c>
      <c r="M17988" t="s">
        <v>21</v>
      </c>
      <c r="N17988" t="s">
        <v>22</v>
      </c>
      <c r="O17988" t="s">
        <v>17</v>
      </c>
    </row>
    <row r="17989" spans="1:15" x14ac:dyDescent="0.3">
      <c r="A17989" t="s">
        <v>14</v>
      </c>
      <c r="B17989">
        <v>52824</v>
      </c>
      <c r="C17989">
        <v>2026006</v>
      </c>
      <c r="D17989" t="str">
        <f t="shared" si="281"/>
        <v>528242026006</v>
      </c>
      <c r="E17989" t="s">
        <v>15</v>
      </c>
      <c r="F17989" t="s">
        <v>45</v>
      </c>
      <c r="G17989" t="s">
        <v>17</v>
      </c>
      <c r="H17989" t="s">
        <v>17</v>
      </c>
      <c r="I17989" t="s">
        <v>17</v>
      </c>
      <c r="J17989" t="s">
        <v>17</v>
      </c>
      <c r="K17989">
        <v>-2.3421096819290801E-2</v>
      </c>
      <c r="L17989" t="s">
        <v>18</v>
      </c>
      <c r="M17989" t="s">
        <v>19</v>
      </c>
      <c r="N17989" t="s">
        <v>22</v>
      </c>
      <c r="O17989" t="s">
        <v>17</v>
      </c>
    </row>
    <row r="17990" spans="1:15" x14ac:dyDescent="0.3">
      <c r="A17990" t="s">
        <v>14</v>
      </c>
      <c r="B17990">
        <v>52952</v>
      </c>
      <c r="C17990">
        <v>2026006</v>
      </c>
      <c r="D17990" t="str">
        <f t="shared" si="281"/>
        <v>529522026006</v>
      </c>
      <c r="E17990" t="s">
        <v>15</v>
      </c>
      <c r="F17990" t="s">
        <v>45</v>
      </c>
      <c r="G17990">
        <v>1.33879970629217E-3</v>
      </c>
      <c r="H17990">
        <v>1.3675772059789199E-3</v>
      </c>
      <c r="I17990">
        <v>1752.787</v>
      </c>
      <c r="J17990">
        <v>2.1495000000000002</v>
      </c>
      <c r="K17990">
        <v>-2.3421096819290801E-2</v>
      </c>
      <c r="L17990" t="s">
        <v>21</v>
      </c>
      <c r="M17990" t="s">
        <v>21</v>
      </c>
      <c r="N17990" t="s">
        <v>22</v>
      </c>
      <c r="O17990">
        <v>2.8777499686750202E-3</v>
      </c>
    </row>
    <row r="17991" spans="1:15" x14ac:dyDescent="0.3">
      <c r="A17991" t="s">
        <v>14</v>
      </c>
      <c r="B17991">
        <v>53036</v>
      </c>
      <c r="C17991">
        <v>2026006</v>
      </c>
      <c r="D17991" t="str">
        <f t="shared" si="281"/>
        <v>530362026006</v>
      </c>
      <c r="E17991" t="s">
        <v>15</v>
      </c>
      <c r="F17991" t="s">
        <v>45</v>
      </c>
      <c r="G17991">
        <v>1.13005461249651E-3</v>
      </c>
      <c r="H17991">
        <v>1.14221174001775E-3</v>
      </c>
      <c r="I17991">
        <v>241.91</v>
      </c>
      <c r="J17991">
        <v>1.0758000000000001</v>
      </c>
      <c r="K17991">
        <v>-2.3421096819290801E-2</v>
      </c>
      <c r="L17991" t="s">
        <v>21</v>
      </c>
      <c r="M17991" t="s">
        <v>21</v>
      </c>
      <c r="N17991" t="s">
        <v>23</v>
      </c>
      <c r="O17991">
        <v>1.2157127521237501E-3</v>
      </c>
    </row>
    <row r="17992" spans="1:15" x14ac:dyDescent="0.3">
      <c r="A17992" t="s">
        <v>14</v>
      </c>
      <c r="B17992">
        <v>53380</v>
      </c>
      <c r="C17992">
        <v>2026006</v>
      </c>
      <c r="D17992" t="str">
        <f t="shared" si="281"/>
        <v>533802026006</v>
      </c>
      <c r="E17992" t="s">
        <v>15</v>
      </c>
      <c r="F17992" t="s">
        <v>45</v>
      </c>
      <c r="G17992">
        <v>1.0929160959750701E-3</v>
      </c>
      <c r="H17992">
        <v>1.0987085512837399E-3</v>
      </c>
      <c r="I17992">
        <v>1088.3140000000001</v>
      </c>
      <c r="J17992">
        <v>0.53</v>
      </c>
      <c r="K17992">
        <v>-2.3421096819290801E-2</v>
      </c>
      <c r="L17992" t="s">
        <v>18</v>
      </c>
      <c r="M17992" t="s">
        <v>19</v>
      </c>
      <c r="N17992" t="s">
        <v>22</v>
      </c>
      <c r="O17992">
        <v>5.7924553086678905E-4</v>
      </c>
    </row>
    <row r="17993" spans="1:15" x14ac:dyDescent="0.3">
      <c r="A17993" t="s">
        <v>14</v>
      </c>
      <c r="B17993">
        <v>53501</v>
      </c>
      <c r="C17993">
        <v>2026006</v>
      </c>
      <c r="D17993" t="str">
        <f t="shared" si="281"/>
        <v>535012026006</v>
      </c>
      <c r="E17993" t="s">
        <v>15</v>
      </c>
      <c r="F17993" t="s">
        <v>45</v>
      </c>
      <c r="G17993">
        <v>1.0341698446442E-3</v>
      </c>
      <c r="H17993">
        <v>1.0052513532784199E-3</v>
      </c>
      <c r="I17993">
        <v>17.600000000000001</v>
      </c>
      <c r="J17993">
        <v>-2.7963</v>
      </c>
      <c r="K17993">
        <v>-2.3421096819290801E-2</v>
      </c>
      <c r="L17993" t="s">
        <v>33</v>
      </c>
      <c r="M17993" t="s">
        <v>21</v>
      </c>
      <c r="N17993" t="s">
        <v>22</v>
      </c>
      <c r="O17993">
        <v>-2.8918491365785902E-3</v>
      </c>
    </row>
    <row r="17994" spans="1:15" x14ac:dyDescent="0.3">
      <c r="A17994" t="s">
        <v>14</v>
      </c>
      <c r="B17994">
        <v>53540</v>
      </c>
      <c r="C17994">
        <v>2026006</v>
      </c>
      <c r="D17994" t="str">
        <f t="shared" si="281"/>
        <v>535402026006</v>
      </c>
      <c r="E17994" t="s">
        <v>15</v>
      </c>
      <c r="F17994" t="s">
        <v>45</v>
      </c>
      <c r="G17994">
        <v>1.0975063112903E-3</v>
      </c>
      <c r="H17994">
        <v>1.2160369929096501E-3</v>
      </c>
      <c r="I17994">
        <v>55.195</v>
      </c>
      <c r="J17994">
        <v>10.8</v>
      </c>
      <c r="K17994">
        <v>-2.3421096819290801E-2</v>
      </c>
      <c r="L17994" t="s">
        <v>18</v>
      </c>
      <c r="M17994" t="s">
        <v>19</v>
      </c>
      <c r="N17994" t="s">
        <v>22</v>
      </c>
      <c r="O17994">
        <v>1.1853068161935199E-2</v>
      </c>
    </row>
    <row r="17995" spans="1:15" x14ac:dyDescent="0.3">
      <c r="A17995" t="s">
        <v>14</v>
      </c>
      <c r="B17995">
        <v>53568</v>
      </c>
      <c r="C17995">
        <v>2026006</v>
      </c>
      <c r="D17995" t="str">
        <f t="shared" si="281"/>
        <v>535682026006</v>
      </c>
      <c r="E17995" t="s">
        <v>15</v>
      </c>
      <c r="F17995" t="s">
        <v>45</v>
      </c>
      <c r="G17995" t="s">
        <v>17</v>
      </c>
      <c r="H17995" t="s">
        <v>17</v>
      </c>
      <c r="I17995" t="s">
        <v>17</v>
      </c>
      <c r="J17995" t="s">
        <v>17</v>
      </c>
      <c r="K17995">
        <v>-2.3421096819290801E-2</v>
      </c>
      <c r="L17995" t="s">
        <v>21</v>
      </c>
      <c r="M17995" t="s">
        <v>21</v>
      </c>
      <c r="N17995" t="s">
        <v>22</v>
      </c>
      <c r="O17995" t="s">
        <v>17</v>
      </c>
    </row>
    <row r="17996" spans="1:15" x14ac:dyDescent="0.3">
      <c r="A17996" t="s">
        <v>14</v>
      </c>
      <c r="B17996">
        <v>53663</v>
      </c>
      <c r="C17996">
        <v>2026006</v>
      </c>
      <c r="D17996" t="str">
        <f t="shared" si="281"/>
        <v>536632026006</v>
      </c>
      <c r="E17996" t="s">
        <v>15</v>
      </c>
      <c r="F17996" t="s">
        <v>45</v>
      </c>
      <c r="G17996" t="s">
        <v>17</v>
      </c>
      <c r="H17996" t="s">
        <v>17</v>
      </c>
      <c r="I17996" t="s">
        <v>17</v>
      </c>
      <c r="J17996" t="s">
        <v>17</v>
      </c>
      <c r="K17996">
        <v>-2.3421096819290801E-2</v>
      </c>
      <c r="L17996" t="s">
        <v>21</v>
      </c>
      <c r="M17996" t="s">
        <v>21</v>
      </c>
      <c r="N17996" t="s">
        <v>22</v>
      </c>
      <c r="O17996" t="s">
        <v>17</v>
      </c>
    </row>
    <row r="17997" spans="1:15" x14ac:dyDescent="0.3">
      <c r="A17997" t="s">
        <v>14</v>
      </c>
      <c r="B17997">
        <v>53757</v>
      </c>
      <c r="C17997">
        <v>2026006</v>
      </c>
      <c r="D17997" t="str">
        <f t="shared" si="281"/>
        <v>537572026006</v>
      </c>
      <c r="E17997" t="s">
        <v>15</v>
      </c>
      <c r="F17997" t="s">
        <v>45</v>
      </c>
      <c r="G17997">
        <v>1.0675738697840699E-3</v>
      </c>
      <c r="H17997">
        <v>1.0697090175236399E-3</v>
      </c>
      <c r="I17997">
        <v>82.576999999999998</v>
      </c>
      <c r="J17997">
        <v>0.2</v>
      </c>
      <c r="K17997">
        <v>-2.3421096819290801E-2</v>
      </c>
      <c r="L17997" t="s">
        <v>21</v>
      </c>
      <c r="M17997" t="s">
        <v>21</v>
      </c>
      <c r="N17997" t="s">
        <v>20</v>
      </c>
      <c r="O17997">
        <v>2.1351477395681499E-4</v>
      </c>
    </row>
    <row r="17998" spans="1:15" x14ac:dyDescent="0.3">
      <c r="A17998" t="s">
        <v>14</v>
      </c>
      <c r="B17998">
        <v>53800</v>
      </c>
      <c r="C17998">
        <v>2026006</v>
      </c>
      <c r="D17998" t="str">
        <f t="shared" si="281"/>
        <v>538002026006</v>
      </c>
      <c r="E17998" t="s">
        <v>15</v>
      </c>
      <c r="F17998" t="s">
        <v>45</v>
      </c>
      <c r="G17998">
        <v>1.11307268305554E-3</v>
      </c>
      <c r="H17998">
        <v>1.13999345896792E-3</v>
      </c>
      <c r="I17998">
        <v>2936.9769999999999</v>
      </c>
      <c r="J17998">
        <v>2.4186000000000001</v>
      </c>
      <c r="K17998">
        <v>-2.3421096819290801E-2</v>
      </c>
      <c r="L17998" t="s">
        <v>21</v>
      </c>
      <c r="M17998" t="s">
        <v>21</v>
      </c>
      <c r="N17998" t="s">
        <v>22</v>
      </c>
      <c r="O17998">
        <v>2.6920775912381398E-3</v>
      </c>
    </row>
    <row r="17999" spans="1:15" x14ac:dyDescent="0.3">
      <c r="A17999" t="s">
        <v>14</v>
      </c>
      <c r="B17999">
        <v>54222</v>
      </c>
      <c r="C17999">
        <v>2026006</v>
      </c>
      <c r="D17999" t="str">
        <f t="shared" si="281"/>
        <v>542222026006</v>
      </c>
      <c r="E17999" t="s">
        <v>15</v>
      </c>
      <c r="F17999" t="s">
        <v>45</v>
      </c>
      <c r="G17999">
        <v>1.16478297182279E-3</v>
      </c>
      <c r="H17999">
        <v>1.1659477547946099E-3</v>
      </c>
      <c r="I17999">
        <v>7243</v>
      </c>
      <c r="J17999">
        <v>0.1</v>
      </c>
      <c r="K17999">
        <v>-2.3421096819290801E-2</v>
      </c>
      <c r="L17999" t="s">
        <v>21</v>
      </c>
      <c r="M17999" t="s">
        <v>21</v>
      </c>
      <c r="N17999" t="s">
        <v>22</v>
      </c>
      <c r="O17999">
        <v>1.1647829718227899E-4</v>
      </c>
    </row>
    <row r="18000" spans="1:15" x14ac:dyDescent="0.3">
      <c r="A18000" t="s">
        <v>14</v>
      </c>
      <c r="B18000">
        <v>54881</v>
      </c>
      <c r="C18000">
        <v>2026006</v>
      </c>
      <c r="D18000" t="str">
        <f t="shared" si="281"/>
        <v>548812026006</v>
      </c>
      <c r="E18000" t="s">
        <v>15</v>
      </c>
      <c r="F18000" t="s">
        <v>45</v>
      </c>
      <c r="G18000" t="s">
        <v>17</v>
      </c>
      <c r="H18000" t="s">
        <v>17</v>
      </c>
      <c r="I18000" t="s">
        <v>17</v>
      </c>
      <c r="J18000" t="s">
        <v>17</v>
      </c>
      <c r="K18000">
        <v>-2.3421096819290801E-2</v>
      </c>
      <c r="L18000" t="s">
        <v>26</v>
      </c>
      <c r="M18000" t="s">
        <v>21</v>
      </c>
      <c r="N18000" t="s">
        <v>22</v>
      </c>
      <c r="O18000" t="s">
        <v>17</v>
      </c>
    </row>
    <row r="18001" spans="1:15" x14ac:dyDescent="0.3">
      <c r="A18001" t="s">
        <v>14</v>
      </c>
      <c r="B18001">
        <v>55110</v>
      </c>
      <c r="C18001">
        <v>2026006</v>
      </c>
      <c r="D18001" t="str">
        <f t="shared" si="281"/>
        <v>551102026006</v>
      </c>
      <c r="E18001" t="s">
        <v>15</v>
      </c>
      <c r="F18001" t="s">
        <v>45</v>
      </c>
      <c r="G18001">
        <v>1.50345255430795E-3</v>
      </c>
      <c r="H18001">
        <v>1.3705022449304999E-3</v>
      </c>
      <c r="I18001">
        <v>499.428</v>
      </c>
      <c r="J18001">
        <v>-8.843</v>
      </c>
      <c r="K18001">
        <v>-2.3421096819290801E-2</v>
      </c>
      <c r="L18001" t="s">
        <v>21</v>
      </c>
      <c r="M18001" t="s">
        <v>21</v>
      </c>
      <c r="N18001" t="s">
        <v>22</v>
      </c>
      <c r="O18001">
        <v>-1.32950309377452E-2</v>
      </c>
    </row>
    <row r="18002" spans="1:15" x14ac:dyDescent="0.3">
      <c r="A18002" t="s">
        <v>14</v>
      </c>
      <c r="B18002">
        <v>55441</v>
      </c>
      <c r="C18002">
        <v>2026006</v>
      </c>
      <c r="D18002" t="str">
        <f t="shared" si="281"/>
        <v>554412026006</v>
      </c>
      <c r="E18002" t="s">
        <v>15</v>
      </c>
      <c r="F18002" t="s">
        <v>45</v>
      </c>
      <c r="G18002">
        <v>1.0670859049751501E-3</v>
      </c>
      <c r="H18002">
        <v>1.14284900422839E-3</v>
      </c>
      <c r="I18002">
        <v>83</v>
      </c>
      <c r="J18002">
        <v>7.1</v>
      </c>
      <c r="K18002">
        <v>-2.3421096819290801E-2</v>
      </c>
      <c r="L18002" t="s">
        <v>18</v>
      </c>
      <c r="M18002" t="s">
        <v>19</v>
      </c>
      <c r="N18002" t="s">
        <v>20</v>
      </c>
      <c r="O18002">
        <v>7.5763099253236196E-3</v>
      </c>
    </row>
    <row r="18003" spans="1:15" x14ac:dyDescent="0.3">
      <c r="A18003" t="s">
        <v>14</v>
      </c>
      <c r="B18003">
        <v>55852</v>
      </c>
      <c r="C18003">
        <v>2026006</v>
      </c>
      <c r="D18003" t="str">
        <f t="shared" si="281"/>
        <v>558522026006</v>
      </c>
      <c r="E18003" t="s">
        <v>15</v>
      </c>
      <c r="F18003" t="s">
        <v>45</v>
      </c>
      <c r="G18003">
        <v>1.13005461249651E-3</v>
      </c>
      <c r="H18003">
        <v>1.1488135190639501E-3</v>
      </c>
      <c r="I18003">
        <v>168.38</v>
      </c>
      <c r="J18003">
        <v>1.66</v>
      </c>
      <c r="K18003">
        <v>-2.3421096819290801E-2</v>
      </c>
      <c r="L18003" t="s">
        <v>18</v>
      </c>
      <c r="M18003" t="s">
        <v>19</v>
      </c>
      <c r="N18003" t="s">
        <v>22</v>
      </c>
      <c r="O18003">
        <v>1.8758906567442101E-3</v>
      </c>
    </row>
    <row r="18004" spans="1:15" x14ac:dyDescent="0.3">
      <c r="A18004" t="s">
        <v>14</v>
      </c>
      <c r="B18004">
        <v>19068</v>
      </c>
      <c r="C18004">
        <v>2026006</v>
      </c>
      <c r="D18004" t="str">
        <f t="shared" si="281"/>
        <v>190682026006</v>
      </c>
      <c r="E18004" t="s">
        <v>15</v>
      </c>
      <c r="F18004" t="s">
        <v>47</v>
      </c>
      <c r="G18004">
        <v>9.3450901949130802E-4</v>
      </c>
      <c r="H18004">
        <v>1.0124470717168799E-3</v>
      </c>
      <c r="I18004">
        <v>2338.732</v>
      </c>
      <c r="J18004">
        <v>8.34</v>
      </c>
      <c r="K18004">
        <v>-2.3421096819290801E-2</v>
      </c>
      <c r="L18004" t="s">
        <v>21</v>
      </c>
      <c r="M18004" t="s">
        <v>21</v>
      </c>
      <c r="N18004" t="s">
        <v>20</v>
      </c>
      <c r="O18004">
        <v>7.7938052225575098E-3</v>
      </c>
    </row>
    <row r="18005" spans="1:15" x14ac:dyDescent="0.3">
      <c r="A18005" t="s">
        <v>14</v>
      </c>
      <c r="B18005">
        <v>22809</v>
      </c>
      <c r="C18005">
        <v>2026006</v>
      </c>
      <c r="D18005" t="str">
        <f t="shared" si="281"/>
        <v>228092026006</v>
      </c>
      <c r="E18005" t="s">
        <v>15</v>
      </c>
      <c r="F18005" t="s">
        <v>47</v>
      </c>
      <c r="G18005">
        <v>1.13005461249651E-3</v>
      </c>
      <c r="H18005">
        <v>1.13570488555899E-3</v>
      </c>
      <c r="I18005">
        <v>34.161999999999999</v>
      </c>
      <c r="J18005">
        <v>0.5</v>
      </c>
      <c r="K18005">
        <v>-2.3421096819290801E-2</v>
      </c>
      <c r="L18005" t="s">
        <v>21</v>
      </c>
      <c r="M18005" t="s">
        <v>21</v>
      </c>
      <c r="N18005" t="s">
        <v>20</v>
      </c>
      <c r="O18005">
        <v>5.6502730624825805E-4</v>
      </c>
    </row>
    <row r="18006" spans="1:15" x14ac:dyDescent="0.3">
      <c r="A18006" t="s">
        <v>14</v>
      </c>
      <c r="B18006">
        <v>23796</v>
      </c>
      <c r="C18006">
        <v>2026006</v>
      </c>
      <c r="D18006" t="str">
        <f t="shared" si="281"/>
        <v>237962026006</v>
      </c>
      <c r="E18006" t="s">
        <v>15</v>
      </c>
      <c r="F18006" t="s">
        <v>47</v>
      </c>
      <c r="G18006">
        <v>1.0919933619720501E-3</v>
      </c>
      <c r="H18006">
        <v>1.03165615797099E-3</v>
      </c>
      <c r="I18006">
        <v>338.65600000000001</v>
      </c>
      <c r="J18006">
        <v>-5.5254185695869698</v>
      </c>
      <c r="K18006">
        <v>-2.3421096819290801E-2</v>
      </c>
      <c r="L18006" t="s">
        <v>21</v>
      </c>
      <c r="M18006" t="s">
        <v>21</v>
      </c>
      <c r="N18006" t="s">
        <v>20</v>
      </c>
      <c r="O18006">
        <v>-6.03372040010607E-3</v>
      </c>
    </row>
    <row r="18007" spans="1:15" x14ac:dyDescent="0.3">
      <c r="A18007" t="s">
        <v>14</v>
      </c>
      <c r="B18007">
        <v>2689</v>
      </c>
      <c r="C18007">
        <v>2026006</v>
      </c>
      <c r="D18007" t="str">
        <f t="shared" si="281"/>
        <v>26892026006</v>
      </c>
      <c r="E18007" t="s">
        <v>15</v>
      </c>
      <c r="F18007" t="s">
        <v>47</v>
      </c>
      <c r="G18007">
        <v>1.3070684356301101E-3</v>
      </c>
      <c r="H18007">
        <v>1.24511339178124E-3</v>
      </c>
      <c r="I18007">
        <v>175.38800000000001</v>
      </c>
      <c r="J18007">
        <v>-4.74</v>
      </c>
      <c r="K18007">
        <v>-2.3421096819290801E-2</v>
      </c>
      <c r="L18007" t="s">
        <v>21</v>
      </c>
      <c r="M18007" t="s">
        <v>21</v>
      </c>
      <c r="N18007" t="s">
        <v>20</v>
      </c>
      <c r="O18007">
        <v>-6.1955043848867302E-3</v>
      </c>
    </row>
    <row r="18008" spans="1:15" x14ac:dyDescent="0.3">
      <c r="A18008" t="s">
        <v>14</v>
      </c>
      <c r="B18008">
        <v>29025</v>
      </c>
      <c r="C18008">
        <v>2026006</v>
      </c>
      <c r="D18008" t="str">
        <f t="shared" si="281"/>
        <v>290252026006</v>
      </c>
      <c r="E18008" t="s">
        <v>15</v>
      </c>
      <c r="F18008" t="s">
        <v>47</v>
      </c>
      <c r="G18008">
        <v>1.2074928366314201E-3</v>
      </c>
      <c r="H18008">
        <v>1.1424089727369801E-3</v>
      </c>
      <c r="I18008">
        <v>43</v>
      </c>
      <c r="J18008">
        <v>-5.39</v>
      </c>
      <c r="K18008">
        <v>-2.3421096819290801E-2</v>
      </c>
      <c r="L18008" t="s">
        <v>21</v>
      </c>
      <c r="M18008" t="s">
        <v>21</v>
      </c>
      <c r="N18008" t="s">
        <v>20</v>
      </c>
      <c r="O18008">
        <v>-6.5083863894433496E-3</v>
      </c>
    </row>
    <row r="18009" spans="1:15" x14ac:dyDescent="0.3">
      <c r="A18009" t="s">
        <v>14</v>
      </c>
      <c r="B18009">
        <v>37714</v>
      </c>
      <c r="C18009">
        <v>2026006</v>
      </c>
      <c r="D18009" t="str">
        <f t="shared" si="281"/>
        <v>377142026006</v>
      </c>
      <c r="E18009" t="s">
        <v>15</v>
      </c>
      <c r="F18009" t="s">
        <v>47</v>
      </c>
      <c r="G18009">
        <v>1.1796626149939799E-3</v>
      </c>
      <c r="H18009">
        <v>1.23805591443619E-3</v>
      </c>
      <c r="I18009">
        <v>31.187999999999999</v>
      </c>
      <c r="J18009">
        <v>4.95</v>
      </c>
      <c r="K18009">
        <v>-2.3421096819290801E-2</v>
      </c>
      <c r="L18009" t="s">
        <v>18</v>
      </c>
      <c r="M18009" t="s">
        <v>19</v>
      </c>
      <c r="N18009" t="s">
        <v>22</v>
      </c>
      <c r="O18009">
        <v>5.8393299442202297E-3</v>
      </c>
    </row>
    <row r="18010" spans="1:15" x14ac:dyDescent="0.3">
      <c r="A18010" t="s">
        <v>14</v>
      </c>
      <c r="B18010">
        <v>43143</v>
      </c>
      <c r="C18010">
        <v>2026006</v>
      </c>
      <c r="D18010" t="str">
        <f t="shared" si="281"/>
        <v>431432026006</v>
      </c>
      <c r="E18010" t="s">
        <v>15</v>
      </c>
      <c r="F18010" t="s">
        <v>47</v>
      </c>
      <c r="G18010">
        <v>9.85903942047375E-4</v>
      </c>
      <c r="H18010">
        <v>9.8176314549077597E-4</v>
      </c>
      <c r="I18010">
        <v>124</v>
      </c>
      <c r="J18010">
        <v>-0.42</v>
      </c>
      <c r="K18010">
        <v>-2.3421096819290801E-2</v>
      </c>
      <c r="L18010" t="s">
        <v>21</v>
      </c>
      <c r="M18010" t="s">
        <v>21</v>
      </c>
      <c r="N18010" t="s">
        <v>25</v>
      </c>
      <c r="O18010">
        <v>-4.1407965565989701E-4</v>
      </c>
    </row>
    <row r="18011" spans="1:15" x14ac:dyDescent="0.3">
      <c r="A18011" t="s">
        <v>14</v>
      </c>
      <c r="B18011">
        <v>44910</v>
      </c>
      <c r="C18011">
        <v>2026006</v>
      </c>
      <c r="D18011" t="str">
        <f t="shared" si="281"/>
        <v>449102026006</v>
      </c>
      <c r="E18011" t="s">
        <v>15</v>
      </c>
      <c r="F18011" t="s">
        <v>47</v>
      </c>
      <c r="G18011">
        <v>1.48402414948582E-3</v>
      </c>
      <c r="H18011">
        <v>1.4947091233621201E-3</v>
      </c>
      <c r="I18011">
        <v>29.847999999999999</v>
      </c>
      <c r="J18011">
        <v>0.72</v>
      </c>
      <c r="K18011">
        <v>-2.3421096819290801E-2</v>
      </c>
      <c r="L18011" t="s">
        <v>21</v>
      </c>
      <c r="M18011" t="s">
        <v>21</v>
      </c>
      <c r="N18011" t="s">
        <v>22</v>
      </c>
      <c r="O18011">
        <v>1.0684973876297901E-3</v>
      </c>
    </row>
    <row r="18012" spans="1:15" x14ac:dyDescent="0.3">
      <c r="A18012" t="s">
        <v>14</v>
      </c>
      <c r="B18012">
        <v>45020</v>
      </c>
      <c r="C18012">
        <v>2026006</v>
      </c>
      <c r="D18012" t="str">
        <f t="shared" si="281"/>
        <v>450202026006</v>
      </c>
      <c r="E18012" t="s">
        <v>15</v>
      </c>
      <c r="F18012" t="s">
        <v>47</v>
      </c>
      <c r="G18012">
        <v>1.2310447062466401E-3</v>
      </c>
      <c r="H18012">
        <v>1.2088859015342E-3</v>
      </c>
      <c r="I18012">
        <v>1700</v>
      </c>
      <c r="J18012">
        <v>-1.8</v>
      </c>
      <c r="K18012">
        <v>-2.3421096819290801E-2</v>
      </c>
      <c r="L18012" t="s">
        <v>48</v>
      </c>
      <c r="M18012" t="s">
        <v>19</v>
      </c>
      <c r="N18012" t="s">
        <v>27</v>
      </c>
      <c r="O18012">
        <v>-2.21588047124395E-3</v>
      </c>
    </row>
    <row r="18013" spans="1:15" x14ac:dyDescent="0.3">
      <c r="A18013" t="s">
        <v>14</v>
      </c>
      <c r="B18013">
        <v>45990</v>
      </c>
      <c r="C18013">
        <v>2026006</v>
      </c>
      <c r="D18013" t="str">
        <f t="shared" si="281"/>
        <v>459902026006</v>
      </c>
      <c r="E18013" t="s">
        <v>15</v>
      </c>
      <c r="F18013" t="s">
        <v>47</v>
      </c>
      <c r="G18013" t="s">
        <v>17</v>
      </c>
      <c r="H18013" t="s">
        <v>17</v>
      </c>
      <c r="I18013" t="s">
        <v>17</v>
      </c>
      <c r="J18013" t="s">
        <v>17</v>
      </c>
      <c r="K18013">
        <v>-2.3421096819290801E-2</v>
      </c>
      <c r="L18013" t="s">
        <v>21</v>
      </c>
      <c r="M18013" t="s">
        <v>21</v>
      </c>
      <c r="N18013" t="s">
        <v>20</v>
      </c>
      <c r="O18013" t="s">
        <v>17</v>
      </c>
    </row>
    <row r="18014" spans="1:15" x14ac:dyDescent="0.3">
      <c r="A18014" t="s">
        <v>14</v>
      </c>
      <c r="B18014">
        <v>47760</v>
      </c>
      <c r="C18014">
        <v>2026006</v>
      </c>
      <c r="D18014" t="str">
        <f t="shared" si="281"/>
        <v>477602026006</v>
      </c>
      <c r="E18014" t="s">
        <v>15</v>
      </c>
      <c r="F18014" t="s">
        <v>47</v>
      </c>
      <c r="G18014">
        <v>1.0488438733076201E-3</v>
      </c>
      <c r="H18014">
        <v>1.04440621487966E-3</v>
      </c>
      <c r="I18014">
        <v>75.646000000000001</v>
      </c>
      <c r="J18014">
        <v>-0.42309999999999998</v>
      </c>
      <c r="K18014">
        <v>-2.3421096819290801E-2</v>
      </c>
      <c r="L18014" t="s">
        <v>21</v>
      </c>
      <c r="M18014" t="s">
        <v>21</v>
      </c>
      <c r="N18014" t="s">
        <v>20</v>
      </c>
      <c r="O18014">
        <v>-4.4376584279645501E-4</v>
      </c>
    </row>
    <row r="18015" spans="1:15" x14ac:dyDescent="0.3">
      <c r="A18015" t="s">
        <v>14</v>
      </c>
      <c r="B18015">
        <v>48921</v>
      </c>
      <c r="C18015">
        <v>2026006</v>
      </c>
      <c r="D18015" t="str">
        <f t="shared" si="281"/>
        <v>489212026006</v>
      </c>
      <c r="E18015" t="s">
        <v>15</v>
      </c>
      <c r="F18015" t="s">
        <v>47</v>
      </c>
      <c r="G18015">
        <v>1.088839188758E-3</v>
      </c>
      <c r="H18015">
        <v>1.06085602160692E-3</v>
      </c>
      <c r="I18015">
        <v>65.653000000000006</v>
      </c>
      <c r="J18015">
        <v>-2.57</v>
      </c>
      <c r="K18015">
        <v>-2.3421096819290801E-2</v>
      </c>
      <c r="L18015" t="s">
        <v>21</v>
      </c>
      <c r="M18015" t="s">
        <v>21</v>
      </c>
      <c r="N18015" t="s">
        <v>22</v>
      </c>
      <c r="O18015">
        <v>-2.7983167151080799E-3</v>
      </c>
    </row>
    <row r="18016" spans="1:15" x14ac:dyDescent="0.3">
      <c r="A18016" t="s">
        <v>14</v>
      </c>
      <c r="B18016">
        <v>50467</v>
      </c>
      <c r="C18016">
        <v>2026006</v>
      </c>
      <c r="D18016" t="str">
        <f t="shared" si="281"/>
        <v>504672026006</v>
      </c>
      <c r="E18016" t="s">
        <v>15</v>
      </c>
      <c r="F18016" t="s">
        <v>47</v>
      </c>
      <c r="G18016">
        <v>1.2661848027971899E-3</v>
      </c>
      <c r="H18016">
        <v>1.2176899248500599E-3</v>
      </c>
      <c r="I18016">
        <v>12.815</v>
      </c>
      <c r="J18016">
        <v>-3.83</v>
      </c>
      <c r="K18016">
        <v>-2.3421096819290801E-2</v>
      </c>
      <c r="L18016" t="s">
        <v>21</v>
      </c>
      <c r="M18016" t="s">
        <v>21</v>
      </c>
      <c r="N18016" t="s">
        <v>20</v>
      </c>
      <c r="O18016">
        <v>-4.8494877947132704E-3</v>
      </c>
    </row>
    <row r="18017" spans="1:15" x14ac:dyDescent="0.3">
      <c r="A18017" t="s">
        <v>14</v>
      </c>
      <c r="B18017">
        <v>5066</v>
      </c>
      <c r="C18017">
        <v>2026006</v>
      </c>
      <c r="D18017" t="str">
        <f t="shared" si="281"/>
        <v>50662026006</v>
      </c>
      <c r="E18017" t="s">
        <v>15</v>
      </c>
      <c r="F18017" t="s">
        <v>47</v>
      </c>
      <c r="G18017">
        <v>1.21047888639894E-3</v>
      </c>
      <c r="H18017">
        <v>1.16105981699791E-3</v>
      </c>
      <c r="I18017">
        <v>118.021</v>
      </c>
      <c r="J18017">
        <v>-4.0826048232899499</v>
      </c>
      <c r="K18017">
        <v>-2.3421096819290801E-2</v>
      </c>
      <c r="L18017" t="s">
        <v>21</v>
      </c>
      <c r="M18017" t="s">
        <v>21</v>
      </c>
      <c r="N18017" t="s">
        <v>22</v>
      </c>
      <c r="O18017">
        <v>-4.9419069401029801E-3</v>
      </c>
    </row>
    <row r="18018" spans="1:15" x14ac:dyDescent="0.3">
      <c r="A18018" t="s">
        <v>14</v>
      </c>
      <c r="B18018">
        <v>50838</v>
      </c>
      <c r="C18018">
        <v>2026006</v>
      </c>
      <c r="D18018" t="str">
        <f t="shared" si="281"/>
        <v>508382026006</v>
      </c>
      <c r="E18018" t="s">
        <v>15</v>
      </c>
      <c r="F18018" t="s">
        <v>47</v>
      </c>
      <c r="G18018">
        <v>1.17036305055186E-3</v>
      </c>
      <c r="H18018">
        <v>1.1533927863188599E-3</v>
      </c>
      <c r="I18018">
        <v>90</v>
      </c>
      <c r="J18018">
        <v>-1.45</v>
      </c>
      <c r="K18018">
        <v>-2.3421096819290801E-2</v>
      </c>
      <c r="L18018" t="s">
        <v>21</v>
      </c>
      <c r="M18018" t="s">
        <v>21</v>
      </c>
      <c r="N18018" t="s">
        <v>22</v>
      </c>
      <c r="O18018">
        <v>-1.6970264233001999E-3</v>
      </c>
    </row>
    <row r="18019" spans="1:15" x14ac:dyDescent="0.3">
      <c r="A18019" t="s">
        <v>14</v>
      </c>
      <c r="B18019">
        <v>51002</v>
      </c>
      <c r="C18019">
        <v>2026006</v>
      </c>
      <c r="D18019" t="str">
        <f t="shared" si="281"/>
        <v>510022026006</v>
      </c>
      <c r="E18019" t="s">
        <v>15</v>
      </c>
      <c r="F18019" t="s">
        <v>47</v>
      </c>
      <c r="G18019">
        <v>1.0117391348683201E-3</v>
      </c>
      <c r="H18019">
        <v>1.0433292677116701E-3</v>
      </c>
      <c r="I18019">
        <v>3594.067</v>
      </c>
      <c r="J18019">
        <v>3.1223594852302998</v>
      </c>
      <c r="K18019">
        <v>-2.3421096819290801E-2</v>
      </c>
      <c r="L18019" t="s">
        <v>21</v>
      </c>
      <c r="M18019" t="s">
        <v>21</v>
      </c>
      <c r="N18019" t="s">
        <v>22</v>
      </c>
      <c r="O18019">
        <v>3.15901328433481E-3</v>
      </c>
    </row>
    <row r="18020" spans="1:15" x14ac:dyDescent="0.3">
      <c r="A18020" t="s">
        <v>14</v>
      </c>
      <c r="B18020">
        <v>51603</v>
      </c>
      <c r="C18020">
        <v>2026006</v>
      </c>
      <c r="D18020" t="str">
        <f t="shared" si="281"/>
        <v>516032026006</v>
      </c>
      <c r="E18020" t="s">
        <v>15</v>
      </c>
      <c r="F18020" t="s">
        <v>47</v>
      </c>
      <c r="G18020">
        <v>1.0453109166487101E-3</v>
      </c>
      <c r="H18020">
        <v>1.04614716538203E-3</v>
      </c>
      <c r="I18020">
        <v>257</v>
      </c>
      <c r="J18020">
        <v>0.08</v>
      </c>
      <c r="K18020">
        <v>-2.3421096819290801E-2</v>
      </c>
      <c r="L18020" t="s">
        <v>21</v>
      </c>
      <c r="M18020" t="s">
        <v>21</v>
      </c>
      <c r="N18020" t="s">
        <v>22</v>
      </c>
      <c r="O18020" s="1">
        <v>8.3624873331897005E-5</v>
      </c>
    </row>
    <row r="18021" spans="1:15" x14ac:dyDescent="0.3">
      <c r="A18021" t="s">
        <v>14</v>
      </c>
      <c r="B18021">
        <v>52236</v>
      </c>
      <c r="C18021">
        <v>2026006</v>
      </c>
      <c r="D18021" t="str">
        <f t="shared" si="281"/>
        <v>522362026006</v>
      </c>
      <c r="E18021" t="s">
        <v>15</v>
      </c>
      <c r="F18021" t="s">
        <v>47</v>
      </c>
      <c r="G18021">
        <v>1.0759798578588E-3</v>
      </c>
      <c r="H18021">
        <v>1.0805990393885901E-3</v>
      </c>
      <c r="I18021">
        <v>110.149</v>
      </c>
      <c r="J18021">
        <v>0.42930000000000001</v>
      </c>
      <c r="K18021">
        <v>-2.3421096819290801E-2</v>
      </c>
      <c r="L18021" t="s">
        <v>26</v>
      </c>
      <c r="M18021" t="s">
        <v>21</v>
      </c>
      <c r="N18021" t="s">
        <v>22</v>
      </c>
      <c r="O18021">
        <v>4.6191815297878499E-4</v>
      </c>
    </row>
    <row r="18022" spans="1:15" x14ac:dyDescent="0.3">
      <c r="A18022" t="s">
        <v>14</v>
      </c>
      <c r="B18022">
        <v>52575</v>
      </c>
      <c r="C18022">
        <v>2026006</v>
      </c>
      <c r="D18022" t="str">
        <f t="shared" si="281"/>
        <v>525752026006</v>
      </c>
      <c r="E18022" t="s">
        <v>15</v>
      </c>
      <c r="F18022" t="s">
        <v>47</v>
      </c>
      <c r="G18022" t="s">
        <v>17</v>
      </c>
      <c r="H18022" t="s">
        <v>17</v>
      </c>
      <c r="I18022" t="s">
        <v>17</v>
      </c>
      <c r="J18022" t="s">
        <v>17</v>
      </c>
      <c r="K18022">
        <v>-2.3421096819290801E-2</v>
      </c>
      <c r="L18022" t="s">
        <v>18</v>
      </c>
      <c r="M18022" t="s">
        <v>19</v>
      </c>
      <c r="N18022" t="s">
        <v>20</v>
      </c>
      <c r="O18022" t="s">
        <v>17</v>
      </c>
    </row>
    <row r="18023" spans="1:15" x14ac:dyDescent="0.3">
      <c r="A18023" t="s">
        <v>14</v>
      </c>
      <c r="B18023">
        <v>53652</v>
      </c>
      <c r="C18023">
        <v>2026006</v>
      </c>
      <c r="D18023" t="str">
        <f t="shared" si="281"/>
        <v>536522026006</v>
      </c>
      <c r="E18023" t="s">
        <v>15</v>
      </c>
      <c r="F18023" t="s">
        <v>47</v>
      </c>
      <c r="G18023" t="s">
        <v>17</v>
      </c>
      <c r="H18023" t="s">
        <v>17</v>
      </c>
      <c r="I18023" t="s">
        <v>17</v>
      </c>
      <c r="J18023" t="s">
        <v>17</v>
      </c>
      <c r="K18023">
        <v>-2.3421096819290801E-2</v>
      </c>
      <c r="L18023" t="s">
        <v>26</v>
      </c>
      <c r="M18023" t="s">
        <v>21</v>
      </c>
      <c r="N18023" t="s">
        <v>22</v>
      </c>
      <c r="O18023" t="s">
        <v>17</v>
      </c>
    </row>
    <row r="18024" spans="1:15" x14ac:dyDescent="0.3">
      <c r="A18024" t="s">
        <v>14</v>
      </c>
      <c r="B18024">
        <v>54029</v>
      </c>
      <c r="C18024">
        <v>2026006</v>
      </c>
      <c r="D18024" t="str">
        <f t="shared" si="281"/>
        <v>540292026006</v>
      </c>
      <c r="E18024" t="s">
        <v>15</v>
      </c>
      <c r="F18024" t="s">
        <v>47</v>
      </c>
      <c r="G18024">
        <v>1.1450122414309301E-3</v>
      </c>
      <c r="H18024">
        <v>1.13127209453376E-3</v>
      </c>
      <c r="I18024">
        <v>31.548999999999999</v>
      </c>
      <c r="J18024">
        <v>-1.2</v>
      </c>
      <c r="K18024">
        <v>-2.3421096819290801E-2</v>
      </c>
      <c r="L18024" t="s">
        <v>18</v>
      </c>
      <c r="M18024" t="s">
        <v>19</v>
      </c>
      <c r="N18024" t="s">
        <v>20</v>
      </c>
      <c r="O18024">
        <v>-1.37401468971711E-3</v>
      </c>
    </row>
    <row r="18025" spans="1:15" x14ac:dyDescent="0.3">
      <c r="A18025" t="s">
        <v>14</v>
      </c>
      <c r="B18025">
        <v>54059</v>
      </c>
      <c r="C18025">
        <v>2026006</v>
      </c>
      <c r="D18025" t="str">
        <f t="shared" si="281"/>
        <v>540592026006</v>
      </c>
      <c r="E18025" t="s">
        <v>15</v>
      </c>
      <c r="F18025" t="s">
        <v>47</v>
      </c>
      <c r="G18025">
        <v>1.22316976534162E-3</v>
      </c>
      <c r="H18025">
        <v>1.22720622556725E-3</v>
      </c>
      <c r="I18025">
        <v>202.80199999999999</v>
      </c>
      <c r="J18025">
        <v>0.33</v>
      </c>
      <c r="K18025">
        <v>-2.3421096819290801E-2</v>
      </c>
      <c r="L18025" t="s">
        <v>21</v>
      </c>
      <c r="M18025" t="s">
        <v>21</v>
      </c>
      <c r="N18025" t="s">
        <v>20</v>
      </c>
      <c r="O18025">
        <v>4.0364602256273599E-4</v>
      </c>
    </row>
    <row r="18026" spans="1:15" x14ac:dyDescent="0.3">
      <c r="A18026" t="s">
        <v>14</v>
      </c>
      <c r="B18026">
        <v>54913</v>
      </c>
      <c r="C18026">
        <v>2026006</v>
      </c>
      <c r="D18026" t="str">
        <f t="shared" si="281"/>
        <v>549132026006</v>
      </c>
      <c r="E18026" t="s">
        <v>15</v>
      </c>
      <c r="F18026" t="s">
        <v>47</v>
      </c>
      <c r="G18026">
        <v>1.0779150322277799E-3</v>
      </c>
      <c r="H18026">
        <v>1.0739051883078899E-3</v>
      </c>
      <c r="I18026">
        <v>85.013999999999996</v>
      </c>
      <c r="J18026">
        <v>-0.372</v>
      </c>
      <c r="K18026">
        <v>-2.3421096819290801E-2</v>
      </c>
      <c r="L18026" t="s">
        <v>21</v>
      </c>
      <c r="M18026" t="s">
        <v>21</v>
      </c>
      <c r="N18026" t="s">
        <v>20</v>
      </c>
      <c r="O18026">
        <v>-4.0098439198873402E-4</v>
      </c>
    </row>
    <row r="18027" spans="1:15" x14ac:dyDescent="0.3">
      <c r="A18027" t="s">
        <v>14</v>
      </c>
      <c r="B18027">
        <v>54941</v>
      </c>
      <c r="C18027">
        <v>2026006</v>
      </c>
      <c r="D18027" t="str">
        <f t="shared" si="281"/>
        <v>549412026006</v>
      </c>
      <c r="E18027" t="s">
        <v>15</v>
      </c>
      <c r="F18027" t="s">
        <v>47</v>
      </c>
      <c r="G18027">
        <v>1.1839697076000801E-3</v>
      </c>
      <c r="H18027">
        <v>1.22952767797882E-3</v>
      </c>
      <c r="I18027">
        <v>23.277000000000001</v>
      </c>
      <c r="J18027">
        <v>3.8479000000000001</v>
      </c>
      <c r="K18027">
        <v>-2.3421096819290801E-2</v>
      </c>
      <c r="L18027" t="s">
        <v>18</v>
      </c>
      <c r="M18027" t="s">
        <v>19</v>
      </c>
      <c r="N18027" t="s">
        <v>20</v>
      </c>
      <c r="O18027">
        <v>4.5557970378743498E-3</v>
      </c>
    </row>
    <row r="18028" spans="1:15" x14ac:dyDescent="0.3">
      <c r="A18028" t="s">
        <v>14</v>
      </c>
      <c r="B18028">
        <v>5636</v>
      </c>
      <c r="C18028">
        <v>2026006</v>
      </c>
      <c r="D18028" t="str">
        <f t="shared" si="281"/>
        <v>56362026006</v>
      </c>
      <c r="E18028" t="s">
        <v>15</v>
      </c>
      <c r="F18028" t="s">
        <v>47</v>
      </c>
      <c r="G18028">
        <v>1.14155915944322E-3</v>
      </c>
      <c r="H18028">
        <v>1.1845583127814601E-3</v>
      </c>
      <c r="I18028">
        <v>60.554000000000002</v>
      </c>
      <c r="J18028">
        <v>3.7667038963806498</v>
      </c>
      <c r="K18028">
        <v>-2.3421096819290801E-2</v>
      </c>
      <c r="L18028" t="s">
        <v>21</v>
      </c>
      <c r="M18028" t="s">
        <v>21</v>
      </c>
      <c r="N18028" t="s">
        <v>20</v>
      </c>
      <c r="O18028">
        <v>4.2999153338238198E-3</v>
      </c>
    </row>
    <row r="18029" spans="1:15" x14ac:dyDescent="0.3">
      <c r="A18029" t="s">
        <v>14</v>
      </c>
      <c r="B18029">
        <v>19600</v>
      </c>
      <c r="C18029">
        <v>2026006</v>
      </c>
      <c r="D18029" t="str">
        <f t="shared" si="281"/>
        <v>196002026006</v>
      </c>
      <c r="E18029" t="s">
        <v>15</v>
      </c>
      <c r="F18029" t="s">
        <v>49</v>
      </c>
      <c r="G18029">
        <v>1.12618460550261E-3</v>
      </c>
      <c r="H18029">
        <v>1.0913855011925799E-3</v>
      </c>
      <c r="I18029">
        <v>275</v>
      </c>
      <c r="J18029">
        <v>-3.09</v>
      </c>
      <c r="K18029">
        <v>-2.3421096819290801E-2</v>
      </c>
      <c r="L18029" t="s">
        <v>18</v>
      </c>
      <c r="M18029" t="s">
        <v>19</v>
      </c>
      <c r="N18029" t="s">
        <v>22</v>
      </c>
      <c r="O18029">
        <v>-3.4799104310030901E-3</v>
      </c>
    </row>
    <row r="18030" spans="1:15" x14ac:dyDescent="0.3">
      <c r="A18030" t="s">
        <v>14</v>
      </c>
      <c r="B18030">
        <v>22253</v>
      </c>
      <c r="C18030">
        <v>2026006</v>
      </c>
      <c r="D18030" t="str">
        <f t="shared" si="281"/>
        <v>222532026006</v>
      </c>
      <c r="E18030" t="s">
        <v>15</v>
      </c>
      <c r="F18030" t="s">
        <v>49</v>
      </c>
      <c r="G18030">
        <v>1.2051737486376E-3</v>
      </c>
      <c r="H18030">
        <v>1.1942066675250001E-3</v>
      </c>
      <c r="I18030">
        <v>68</v>
      </c>
      <c r="J18030">
        <v>-0.91</v>
      </c>
      <c r="K18030">
        <v>-2.3421096819290801E-2</v>
      </c>
      <c r="L18030" t="s">
        <v>18</v>
      </c>
      <c r="M18030" t="s">
        <v>19</v>
      </c>
      <c r="N18030" t="s">
        <v>20</v>
      </c>
      <c r="O18030">
        <v>-1.0967081112602201E-3</v>
      </c>
    </row>
    <row r="18031" spans="1:15" x14ac:dyDescent="0.3">
      <c r="A18031" t="s">
        <v>14</v>
      </c>
      <c r="B18031">
        <v>32973</v>
      </c>
      <c r="C18031">
        <v>2026006</v>
      </c>
      <c r="D18031" t="str">
        <f t="shared" si="281"/>
        <v>329732026006</v>
      </c>
      <c r="E18031" t="s">
        <v>15</v>
      </c>
      <c r="F18031" t="s">
        <v>49</v>
      </c>
      <c r="G18031">
        <v>1.09941380684694E-3</v>
      </c>
      <c r="H18031">
        <v>1.09785494429035E-3</v>
      </c>
      <c r="I18031">
        <v>248</v>
      </c>
      <c r="J18031">
        <v>-0.14179033835010099</v>
      </c>
      <c r="K18031">
        <v>-2.3421096819290801E-2</v>
      </c>
      <c r="L18031" t="s">
        <v>18</v>
      </c>
      <c r="M18031" t="s">
        <v>19</v>
      </c>
      <c r="N18031" t="s">
        <v>22</v>
      </c>
      <c r="O18031">
        <v>-1.5588625565960101E-4</v>
      </c>
    </row>
    <row r="18032" spans="1:15" x14ac:dyDescent="0.3">
      <c r="A18032" t="s">
        <v>14</v>
      </c>
      <c r="B18032">
        <v>35835</v>
      </c>
      <c r="C18032">
        <v>2026006</v>
      </c>
      <c r="D18032" t="str">
        <f t="shared" si="281"/>
        <v>358352026006</v>
      </c>
      <c r="E18032" t="s">
        <v>15</v>
      </c>
      <c r="F18032" t="s">
        <v>49</v>
      </c>
      <c r="G18032">
        <v>1.1854559214564001E-3</v>
      </c>
      <c r="H18032">
        <v>1.1617468030272701E-3</v>
      </c>
      <c r="I18032">
        <v>4200</v>
      </c>
      <c r="J18032">
        <v>-2</v>
      </c>
      <c r="K18032">
        <v>-2.3421096819290801E-2</v>
      </c>
      <c r="L18032" t="s">
        <v>21</v>
      </c>
      <c r="M18032" t="s">
        <v>21</v>
      </c>
      <c r="N18032" t="s">
        <v>22</v>
      </c>
      <c r="O18032">
        <v>-2.3709118429128002E-3</v>
      </c>
    </row>
    <row r="18033" spans="1:15" x14ac:dyDescent="0.3">
      <c r="A18033" t="s">
        <v>14</v>
      </c>
      <c r="B18033">
        <v>40510</v>
      </c>
      <c r="C18033">
        <v>2026006</v>
      </c>
      <c r="D18033" t="str">
        <f t="shared" si="281"/>
        <v>405102026006</v>
      </c>
      <c r="E18033" t="s">
        <v>15</v>
      </c>
      <c r="F18033" t="s">
        <v>49</v>
      </c>
      <c r="G18033">
        <v>1.1488439324184E-3</v>
      </c>
      <c r="H18033">
        <v>1.11587211155799E-3</v>
      </c>
      <c r="I18033">
        <v>125.598</v>
      </c>
      <c r="J18033">
        <v>-2.87</v>
      </c>
      <c r="K18033">
        <v>-2.3421096819290801E-2</v>
      </c>
      <c r="L18033" t="s">
        <v>32</v>
      </c>
      <c r="M18033" t="s">
        <v>21</v>
      </c>
      <c r="N18033" t="s">
        <v>22</v>
      </c>
      <c r="O18033">
        <v>-3.2971820860408199E-3</v>
      </c>
    </row>
    <row r="18034" spans="1:15" x14ac:dyDescent="0.3">
      <c r="A18034" t="s">
        <v>14</v>
      </c>
      <c r="B18034">
        <v>44282</v>
      </c>
      <c r="C18034">
        <v>2026006</v>
      </c>
      <c r="D18034" t="str">
        <f t="shared" si="281"/>
        <v>442822026006</v>
      </c>
      <c r="E18034" t="s">
        <v>15</v>
      </c>
      <c r="F18034" t="s">
        <v>49</v>
      </c>
      <c r="G18034">
        <v>1.0584959919159899E-3</v>
      </c>
      <c r="H18034">
        <v>1.03628874600559E-3</v>
      </c>
      <c r="I18034">
        <v>1086.4549999999999</v>
      </c>
      <c r="J18034">
        <v>-2.0979999999999999</v>
      </c>
      <c r="K18034">
        <v>-2.3421096819290801E-2</v>
      </c>
      <c r="L18034" t="s">
        <v>21</v>
      </c>
      <c r="M18034" t="s">
        <v>21</v>
      </c>
      <c r="N18034" t="s">
        <v>22</v>
      </c>
      <c r="O18034">
        <v>-2.22072459103975E-3</v>
      </c>
    </row>
    <row r="18035" spans="1:15" x14ac:dyDescent="0.3">
      <c r="A18035" t="s">
        <v>14</v>
      </c>
      <c r="B18035">
        <v>46107</v>
      </c>
      <c r="C18035">
        <v>2026006</v>
      </c>
      <c r="D18035" t="str">
        <f t="shared" si="281"/>
        <v>461072026006</v>
      </c>
      <c r="E18035" t="s">
        <v>15</v>
      </c>
      <c r="F18035" t="s">
        <v>49</v>
      </c>
      <c r="G18035">
        <v>1.2136280278962699E-3</v>
      </c>
      <c r="H18035">
        <v>1.19597832438938E-3</v>
      </c>
      <c r="I18035">
        <v>607.59400000000005</v>
      </c>
      <c r="J18035">
        <v>-1.4542926746251399</v>
      </c>
      <c r="K18035">
        <v>-2.3421096819290801E-2</v>
      </c>
      <c r="L18035" t="s">
        <v>21</v>
      </c>
      <c r="M18035" t="s">
        <v>21</v>
      </c>
      <c r="N18035" t="s">
        <v>22</v>
      </c>
      <c r="O18035">
        <v>-1.7649703506893101E-3</v>
      </c>
    </row>
    <row r="18036" spans="1:15" x14ac:dyDescent="0.3">
      <c r="A18036" t="s">
        <v>14</v>
      </c>
      <c r="B18036">
        <v>46200</v>
      </c>
      <c r="C18036">
        <v>2026006</v>
      </c>
      <c r="D18036" t="str">
        <f t="shared" si="281"/>
        <v>462002026006</v>
      </c>
      <c r="E18036" t="s">
        <v>15</v>
      </c>
      <c r="F18036" t="s">
        <v>49</v>
      </c>
      <c r="G18036">
        <v>1.13005461249651E-3</v>
      </c>
      <c r="H18036">
        <v>1.1479094753739599E-3</v>
      </c>
      <c r="I18036">
        <v>100.1</v>
      </c>
      <c r="J18036">
        <v>1.58</v>
      </c>
      <c r="K18036">
        <v>-2.3421096819290801E-2</v>
      </c>
      <c r="L18036" t="s">
        <v>21</v>
      </c>
      <c r="M18036" t="s">
        <v>21</v>
      </c>
      <c r="N18036" t="s">
        <v>22</v>
      </c>
      <c r="O18036">
        <v>1.7854862877444901E-3</v>
      </c>
    </row>
    <row r="18037" spans="1:15" x14ac:dyDescent="0.3">
      <c r="A18037" t="s">
        <v>14</v>
      </c>
      <c r="B18037">
        <v>46814</v>
      </c>
      <c r="C18037">
        <v>2026006</v>
      </c>
      <c r="D18037" t="str">
        <f t="shared" si="281"/>
        <v>468142026006</v>
      </c>
      <c r="E18037" t="s">
        <v>15</v>
      </c>
      <c r="F18037" t="s">
        <v>49</v>
      </c>
      <c r="G18037">
        <v>1.3440899462960701E-3</v>
      </c>
      <c r="H18037">
        <v>1.1733905231164699E-3</v>
      </c>
      <c r="I18037">
        <v>256</v>
      </c>
      <c r="J18037">
        <v>-12.7</v>
      </c>
      <c r="K18037">
        <v>-2.3421096819290801E-2</v>
      </c>
      <c r="L18037" t="s">
        <v>18</v>
      </c>
      <c r="M18037" t="s">
        <v>19</v>
      </c>
      <c r="N18037" t="s">
        <v>22</v>
      </c>
      <c r="O18037">
        <v>-1.70699423179601E-2</v>
      </c>
    </row>
    <row r="18038" spans="1:15" x14ac:dyDescent="0.3">
      <c r="A18038" t="s">
        <v>14</v>
      </c>
      <c r="B18038">
        <v>50605</v>
      </c>
      <c r="C18038">
        <v>2026006</v>
      </c>
      <c r="D18038" t="str">
        <f t="shared" si="281"/>
        <v>506052026006</v>
      </c>
      <c r="E18038" t="s">
        <v>15</v>
      </c>
      <c r="F18038" t="s">
        <v>49</v>
      </c>
      <c r="G18038">
        <v>1.06822443267518E-3</v>
      </c>
      <c r="H18038">
        <v>9.4751507178288802E-4</v>
      </c>
      <c r="I18038">
        <v>688.97</v>
      </c>
      <c r="J18038">
        <v>-11.3</v>
      </c>
      <c r="K18038">
        <v>-2.3421096819290801E-2</v>
      </c>
      <c r="L18038" t="s">
        <v>18</v>
      </c>
      <c r="M18038" t="s">
        <v>19</v>
      </c>
      <c r="N18038" t="s">
        <v>22</v>
      </c>
      <c r="O18038">
        <v>-1.20709360892295E-2</v>
      </c>
    </row>
    <row r="18039" spans="1:15" x14ac:dyDescent="0.3">
      <c r="A18039" t="s">
        <v>14</v>
      </c>
      <c r="B18039">
        <v>50849</v>
      </c>
      <c r="C18039">
        <v>2026006</v>
      </c>
      <c r="D18039" t="str">
        <f t="shared" si="281"/>
        <v>508492026006</v>
      </c>
      <c r="E18039" t="s">
        <v>15</v>
      </c>
      <c r="F18039" t="s">
        <v>49</v>
      </c>
      <c r="G18039">
        <v>1.1782404642745499E-3</v>
      </c>
      <c r="H18039">
        <v>1.1249839952893401E-3</v>
      </c>
      <c r="I18039">
        <v>389</v>
      </c>
      <c r="J18039">
        <v>-4.5199999999999996</v>
      </c>
      <c r="K18039">
        <v>-2.3421096819290801E-2</v>
      </c>
      <c r="L18039" t="s">
        <v>18</v>
      </c>
      <c r="M18039" t="s">
        <v>19</v>
      </c>
      <c r="N18039" t="s">
        <v>20</v>
      </c>
      <c r="O18039">
        <v>-5.3256468985209901E-3</v>
      </c>
    </row>
    <row r="18040" spans="1:15" x14ac:dyDescent="0.3">
      <c r="A18040" t="s">
        <v>14</v>
      </c>
      <c r="B18040">
        <v>50886</v>
      </c>
      <c r="C18040">
        <v>2026006</v>
      </c>
      <c r="D18040" t="str">
        <f t="shared" si="281"/>
        <v>508862026006</v>
      </c>
      <c r="E18040" t="s">
        <v>15</v>
      </c>
      <c r="F18040" t="s">
        <v>49</v>
      </c>
      <c r="G18040">
        <v>1.08853391770231E-3</v>
      </c>
      <c r="H18040">
        <v>1.06894030718367E-3</v>
      </c>
      <c r="I18040">
        <v>231.33699999999999</v>
      </c>
      <c r="J18040">
        <v>-1.8</v>
      </c>
      <c r="K18040">
        <v>-2.3421096819290801E-2</v>
      </c>
      <c r="L18040" t="s">
        <v>21</v>
      </c>
      <c r="M18040" t="s">
        <v>21</v>
      </c>
      <c r="N18040" t="s">
        <v>22</v>
      </c>
      <c r="O18040">
        <v>-1.9593610518641698E-3</v>
      </c>
    </row>
    <row r="18041" spans="1:15" x14ac:dyDescent="0.3">
      <c r="A18041" t="s">
        <v>14</v>
      </c>
      <c r="B18041">
        <v>50952</v>
      </c>
      <c r="C18041">
        <v>2026006</v>
      </c>
      <c r="D18041" t="str">
        <f t="shared" si="281"/>
        <v>509522026006</v>
      </c>
      <c r="E18041" t="s">
        <v>15</v>
      </c>
      <c r="F18041" t="s">
        <v>49</v>
      </c>
      <c r="G18041">
        <v>1.15358907977902E-3</v>
      </c>
      <c r="H18041">
        <v>1.1766589216830399E-3</v>
      </c>
      <c r="I18041">
        <v>860</v>
      </c>
      <c r="J18041">
        <v>1.9998318559361301</v>
      </c>
      <c r="K18041">
        <v>-2.3421096819290801E-2</v>
      </c>
      <c r="L18041" t="s">
        <v>18</v>
      </c>
      <c r="M18041" t="s">
        <v>19</v>
      </c>
      <c r="N18041" t="s">
        <v>20</v>
      </c>
      <c r="O18041">
        <v>2.30698419040213E-3</v>
      </c>
    </row>
    <row r="18042" spans="1:15" x14ac:dyDescent="0.3">
      <c r="A18042" t="s">
        <v>14</v>
      </c>
      <c r="B18042">
        <v>51860</v>
      </c>
      <c r="C18042">
        <v>2026006</v>
      </c>
      <c r="D18042" t="str">
        <f t="shared" si="281"/>
        <v>518602026006</v>
      </c>
      <c r="E18042" t="s">
        <v>15</v>
      </c>
      <c r="F18042" t="s">
        <v>49</v>
      </c>
      <c r="G18042">
        <v>1.36150856352245E-3</v>
      </c>
      <c r="H18042">
        <v>1.3164426300698599E-3</v>
      </c>
      <c r="I18042">
        <v>132.30000000000001</v>
      </c>
      <c r="J18042">
        <v>-3.31</v>
      </c>
      <c r="K18042">
        <v>-2.3421096819290801E-2</v>
      </c>
      <c r="L18042" t="s">
        <v>18</v>
      </c>
      <c r="M18042" t="s">
        <v>19</v>
      </c>
      <c r="N18042" t="s">
        <v>22</v>
      </c>
      <c r="O18042">
        <v>-4.5065933452593304E-3</v>
      </c>
    </row>
    <row r="18043" spans="1:15" x14ac:dyDescent="0.3">
      <c r="A18043" t="s">
        <v>14</v>
      </c>
      <c r="B18043">
        <v>52434</v>
      </c>
      <c r="C18043">
        <v>2026006</v>
      </c>
      <c r="D18043" t="str">
        <f t="shared" si="281"/>
        <v>524342026006</v>
      </c>
      <c r="E18043" t="s">
        <v>15</v>
      </c>
      <c r="F18043" t="s">
        <v>49</v>
      </c>
      <c r="G18043">
        <v>1.13005461249651E-3</v>
      </c>
      <c r="H18043">
        <v>1.15570685220018E-3</v>
      </c>
      <c r="I18043">
        <v>206.7</v>
      </c>
      <c r="J18043">
        <v>2.27</v>
      </c>
      <c r="K18043">
        <v>-2.3421096819290801E-2</v>
      </c>
      <c r="L18043" t="s">
        <v>21</v>
      </c>
      <c r="M18043" t="s">
        <v>21</v>
      </c>
      <c r="N18043" t="s">
        <v>20</v>
      </c>
      <c r="O18043">
        <v>2.5652239703670898E-3</v>
      </c>
    </row>
    <row r="18044" spans="1:15" x14ac:dyDescent="0.3">
      <c r="A18044" t="s">
        <v>14</v>
      </c>
      <c r="B18044">
        <v>52507</v>
      </c>
      <c r="C18044">
        <v>2026006</v>
      </c>
      <c r="D18044" t="str">
        <f t="shared" si="281"/>
        <v>525072026006</v>
      </c>
      <c r="E18044" t="s">
        <v>15</v>
      </c>
      <c r="F18044" t="s">
        <v>49</v>
      </c>
      <c r="G18044">
        <v>1.2872224040383999E-3</v>
      </c>
      <c r="H18044">
        <v>1.2370207302808999E-3</v>
      </c>
      <c r="I18044">
        <v>55.1</v>
      </c>
      <c r="J18044">
        <v>-3.9</v>
      </c>
      <c r="K18044">
        <v>-2.3421096819290801E-2</v>
      </c>
      <c r="L18044" t="s">
        <v>18</v>
      </c>
      <c r="M18044" t="s">
        <v>19</v>
      </c>
      <c r="N18044" t="s">
        <v>22</v>
      </c>
      <c r="O18044">
        <v>-5.0201673757497697E-3</v>
      </c>
    </row>
    <row r="18045" spans="1:15" x14ac:dyDescent="0.3">
      <c r="A18045" t="s">
        <v>14</v>
      </c>
      <c r="B18045">
        <v>52943</v>
      </c>
      <c r="C18045">
        <v>2026006</v>
      </c>
      <c r="D18045" t="str">
        <f t="shared" si="281"/>
        <v>529432026006</v>
      </c>
      <c r="E18045" t="s">
        <v>15</v>
      </c>
      <c r="F18045" t="s">
        <v>49</v>
      </c>
      <c r="G18045">
        <v>1.13857272722527E-3</v>
      </c>
      <c r="H18045">
        <v>1.14677045086129E-3</v>
      </c>
      <c r="I18045">
        <v>23.1</v>
      </c>
      <c r="J18045">
        <v>0.72</v>
      </c>
      <c r="K18045">
        <v>-2.3421096819290801E-2</v>
      </c>
      <c r="L18045" t="s">
        <v>18</v>
      </c>
      <c r="M18045" t="s">
        <v>19</v>
      </c>
      <c r="N18045" t="s">
        <v>22</v>
      </c>
      <c r="O18045">
        <v>8.1977236360219401E-4</v>
      </c>
    </row>
    <row r="18046" spans="1:15" x14ac:dyDescent="0.3">
      <c r="A18046" t="s">
        <v>14</v>
      </c>
      <c r="B18046">
        <v>53395</v>
      </c>
      <c r="C18046">
        <v>2026006</v>
      </c>
      <c r="D18046" t="str">
        <f t="shared" si="281"/>
        <v>533952026006</v>
      </c>
      <c r="E18046" t="s">
        <v>15</v>
      </c>
      <c r="F18046" t="s">
        <v>49</v>
      </c>
      <c r="G18046">
        <v>1.0352072069739599E-3</v>
      </c>
      <c r="H18046">
        <v>1.05280572949252E-3</v>
      </c>
      <c r="I18046">
        <v>306</v>
      </c>
      <c r="J18046">
        <v>1.7</v>
      </c>
      <c r="K18046">
        <v>-2.3421096819290801E-2</v>
      </c>
      <c r="L18046" t="s">
        <v>21</v>
      </c>
      <c r="M18046" t="s">
        <v>21</v>
      </c>
      <c r="N18046" t="s">
        <v>22</v>
      </c>
      <c r="O18046">
        <v>1.7598522518557399E-3</v>
      </c>
    </row>
    <row r="18047" spans="1:15" x14ac:dyDescent="0.3">
      <c r="A18047" t="s">
        <v>14</v>
      </c>
      <c r="B18047">
        <v>53479</v>
      </c>
      <c r="C18047">
        <v>2026006</v>
      </c>
      <c r="D18047" t="str">
        <f t="shared" si="281"/>
        <v>534792026006</v>
      </c>
      <c r="E18047" t="s">
        <v>15</v>
      </c>
      <c r="F18047" t="s">
        <v>49</v>
      </c>
      <c r="G18047">
        <v>1.29324402992442E-3</v>
      </c>
      <c r="H18047">
        <v>1.25638657507157E-3</v>
      </c>
      <c r="I18047">
        <v>262</v>
      </c>
      <c r="J18047">
        <v>-2.85</v>
      </c>
      <c r="K18047">
        <v>-2.3421096819290801E-2</v>
      </c>
      <c r="L18047" t="s">
        <v>21</v>
      </c>
      <c r="M18047" t="s">
        <v>21</v>
      </c>
      <c r="N18047" t="s">
        <v>22</v>
      </c>
      <c r="O18047">
        <v>-3.6857454852846001E-3</v>
      </c>
    </row>
    <row r="18048" spans="1:15" x14ac:dyDescent="0.3">
      <c r="A18048" t="s">
        <v>14</v>
      </c>
      <c r="B18048">
        <v>53492</v>
      </c>
      <c r="C18048">
        <v>2026006</v>
      </c>
      <c r="D18048" t="str">
        <f t="shared" si="281"/>
        <v>534922026006</v>
      </c>
      <c r="E18048" t="s">
        <v>15</v>
      </c>
      <c r="F18048" t="s">
        <v>49</v>
      </c>
      <c r="G18048">
        <v>1.0605948848042199E-3</v>
      </c>
      <c r="H18048">
        <v>1.00682272414464E-3</v>
      </c>
      <c r="I18048">
        <v>90</v>
      </c>
      <c r="J18048">
        <v>-5.07</v>
      </c>
      <c r="K18048">
        <v>-2.3421096819290801E-2</v>
      </c>
      <c r="L18048" t="s">
        <v>21</v>
      </c>
      <c r="M18048" t="s">
        <v>21</v>
      </c>
      <c r="N18048" t="s">
        <v>22</v>
      </c>
      <c r="O18048">
        <v>-5.3772160659574103E-3</v>
      </c>
    </row>
    <row r="18049" spans="1:15" x14ac:dyDescent="0.3">
      <c r="A18049" t="s">
        <v>14</v>
      </c>
      <c r="B18049">
        <v>53553</v>
      </c>
      <c r="C18049">
        <v>2026006</v>
      </c>
      <c r="D18049" t="str">
        <f t="shared" si="281"/>
        <v>535532026006</v>
      </c>
      <c r="E18049" t="s">
        <v>15</v>
      </c>
      <c r="F18049" t="s">
        <v>49</v>
      </c>
      <c r="G18049" t="s">
        <v>17</v>
      </c>
      <c r="H18049" t="s">
        <v>17</v>
      </c>
      <c r="I18049" t="s">
        <v>17</v>
      </c>
      <c r="J18049" t="s">
        <v>17</v>
      </c>
      <c r="K18049">
        <v>-2.3421096819290801E-2</v>
      </c>
      <c r="L18049" t="s">
        <v>18</v>
      </c>
      <c r="M18049" t="s">
        <v>19</v>
      </c>
      <c r="N18049" t="s">
        <v>20</v>
      </c>
      <c r="O18049" t="s">
        <v>17</v>
      </c>
    </row>
    <row r="18050" spans="1:15" x14ac:dyDescent="0.3">
      <c r="A18050" t="s">
        <v>14</v>
      </c>
      <c r="B18050">
        <v>53676</v>
      </c>
      <c r="C18050">
        <v>2026006</v>
      </c>
      <c r="D18050" t="str">
        <f t="shared" si="281"/>
        <v>536762026006</v>
      </c>
      <c r="E18050" t="s">
        <v>15</v>
      </c>
      <c r="F18050" t="s">
        <v>49</v>
      </c>
      <c r="G18050">
        <v>1.04786391815317E-3</v>
      </c>
      <c r="H18050">
        <v>1.05771383898381E-3</v>
      </c>
      <c r="I18050">
        <v>39</v>
      </c>
      <c r="J18050">
        <v>0.94</v>
      </c>
      <c r="K18050">
        <v>-2.3421096819290801E-2</v>
      </c>
      <c r="L18050" t="s">
        <v>21</v>
      </c>
      <c r="M18050" t="s">
        <v>21</v>
      </c>
      <c r="N18050" t="s">
        <v>20</v>
      </c>
      <c r="O18050">
        <v>9.849920830639809E-4</v>
      </c>
    </row>
    <row r="18051" spans="1:15" x14ac:dyDescent="0.3">
      <c r="A18051" t="s">
        <v>14</v>
      </c>
      <c r="B18051">
        <v>53951</v>
      </c>
      <c r="C18051">
        <v>2026006</v>
      </c>
      <c r="D18051" t="str">
        <f t="shared" ref="D18051:D18114" si="282">B18051&amp;C18051</f>
        <v>539512026006</v>
      </c>
      <c r="E18051" t="s">
        <v>15</v>
      </c>
      <c r="F18051" t="s">
        <v>49</v>
      </c>
      <c r="G18051">
        <v>1.13005461249651E-3</v>
      </c>
      <c r="H18051">
        <v>1.0474080684115799E-3</v>
      </c>
      <c r="I18051">
        <v>17.712</v>
      </c>
      <c r="J18051">
        <v>-7.3135000000000003</v>
      </c>
      <c r="K18051">
        <v>-2.3421096819290801E-2</v>
      </c>
      <c r="L18051" t="s">
        <v>18</v>
      </c>
      <c r="M18051" t="s">
        <v>19</v>
      </c>
      <c r="N18051" t="s">
        <v>22</v>
      </c>
      <c r="O18051">
        <v>-8.2646544084932702E-3</v>
      </c>
    </row>
    <row r="18052" spans="1:15" x14ac:dyDescent="0.3">
      <c r="A18052" t="s">
        <v>14</v>
      </c>
      <c r="B18052">
        <v>54725</v>
      </c>
      <c r="C18052">
        <v>2026006</v>
      </c>
      <c r="D18052" t="str">
        <f t="shared" si="282"/>
        <v>547252026006</v>
      </c>
      <c r="E18052" t="s">
        <v>15</v>
      </c>
      <c r="F18052" t="s">
        <v>49</v>
      </c>
      <c r="G18052">
        <v>1.12957961255874E-3</v>
      </c>
      <c r="H18052">
        <v>1.1322906036288799E-3</v>
      </c>
      <c r="I18052">
        <v>151</v>
      </c>
      <c r="J18052">
        <v>0.24</v>
      </c>
      <c r="K18052">
        <v>-2.3421096819290801E-2</v>
      </c>
      <c r="L18052" t="s">
        <v>18</v>
      </c>
      <c r="M18052" t="s">
        <v>19</v>
      </c>
      <c r="N18052" t="s">
        <v>20</v>
      </c>
      <c r="O18052">
        <v>2.7109910701409801E-4</v>
      </c>
    </row>
    <row r="18053" spans="1:15" x14ac:dyDescent="0.3">
      <c r="A18053" t="s">
        <v>14</v>
      </c>
      <c r="B18053">
        <v>55286</v>
      </c>
      <c r="C18053">
        <v>2026006</v>
      </c>
      <c r="D18053" t="str">
        <f t="shared" si="282"/>
        <v>552862026006</v>
      </c>
      <c r="E18053" t="s">
        <v>15</v>
      </c>
      <c r="F18053" t="s">
        <v>49</v>
      </c>
      <c r="G18053" t="s">
        <v>17</v>
      </c>
      <c r="H18053" t="s">
        <v>17</v>
      </c>
      <c r="I18053" t="s">
        <v>17</v>
      </c>
      <c r="J18053" t="s">
        <v>17</v>
      </c>
      <c r="K18053">
        <v>-2.3421096819290801E-2</v>
      </c>
      <c r="L18053" t="s">
        <v>18</v>
      </c>
      <c r="M18053" t="s">
        <v>19</v>
      </c>
      <c r="N18053" t="s">
        <v>22</v>
      </c>
      <c r="O18053" t="s">
        <v>17</v>
      </c>
    </row>
    <row r="18054" spans="1:15" x14ac:dyDescent="0.3">
      <c r="A18054" t="s">
        <v>14</v>
      </c>
      <c r="B18054">
        <v>55648</v>
      </c>
      <c r="C18054">
        <v>2026006</v>
      </c>
      <c r="D18054" t="str">
        <f t="shared" si="282"/>
        <v>556482026006</v>
      </c>
      <c r="E18054" t="s">
        <v>15</v>
      </c>
      <c r="F18054" t="s">
        <v>49</v>
      </c>
      <c r="G18054">
        <v>1.0647495089182301E-3</v>
      </c>
      <c r="H18054">
        <v>1.0648826026068399E-3</v>
      </c>
      <c r="I18054">
        <v>119.801</v>
      </c>
      <c r="J18054">
        <v>1.2500000000000001E-2</v>
      </c>
      <c r="K18054">
        <v>-2.3421096819290801E-2</v>
      </c>
      <c r="L18054" t="s">
        <v>39</v>
      </c>
      <c r="M18054" t="s">
        <v>29</v>
      </c>
      <c r="N18054" t="s">
        <v>20</v>
      </c>
      <c r="O18054" s="1">
        <v>1.3309368861477901E-5</v>
      </c>
    </row>
    <row r="18055" spans="1:15" x14ac:dyDescent="0.3">
      <c r="A18055" t="s">
        <v>14</v>
      </c>
      <c r="B18055">
        <v>24453</v>
      </c>
      <c r="C18055">
        <v>2026006</v>
      </c>
      <c r="D18055" t="str">
        <f t="shared" si="282"/>
        <v>244532026006</v>
      </c>
      <c r="E18055" t="s">
        <v>15</v>
      </c>
      <c r="F18055" t="s">
        <v>50</v>
      </c>
      <c r="G18055">
        <v>1.13005461249651E-3</v>
      </c>
      <c r="H18055">
        <v>1.28943073471535E-3</v>
      </c>
      <c r="I18055">
        <v>140.059</v>
      </c>
      <c r="J18055">
        <v>14.103400000000001</v>
      </c>
      <c r="K18055">
        <v>-2.3421096819290801E-2</v>
      </c>
      <c r="L18055" t="s">
        <v>21</v>
      </c>
      <c r="M18055" t="s">
        <v>21</v>
      </c>
      <c r="N18055" t="s">
        <v>20</v>
      </c>
      <c r="O18055">
        <v>1.59376122218833E-2</v>
      </c>
    </row>
    <row r="18056" spans="1:15" x14ac:dyDescent="0.3">
      <c r="A18056" t="s">
        <v>14</v>
      </c>
      <c r="B18056">
        <v>25077</v>
      </c>
      <c r="C18056">
        <v>2026006</v>
      </c>
      <c r="D18056" t="str">
        <f t="shared" si="282"/>
        <v>250772026006</v>
      </c>
      <c r="E18056" t="s">
        <v>15</v>
      </c>
      <c r="F18056" t="s">
        <v>50</v>
      </c>
      <c r="G18056">
        <v>1.0780108098861799E-3</v>
      </c>
      <c r="H18056">
        <v>1.1369780011869499E-3</v>
      </c>
      <c r="I18056">
        <v>113</v>
      </c>
      <c r="J18056">
        <v>5.47</v>
      </c>
      <c r="K18056">
        <v>-2.3421096819290801E-2</v>
      </c>
      <c r="L18056" t="s">
        <v>21</v>
      </c>
      <c r="M18056" t="s">
        <v>21</v>
      </c>
      <c r="N18056" t="s">
        <v>22</v>
      </c>
      <c r="O18056">
        <v>5.8967191300774002E-3</v>
      </c>
    </row>
    <row r="18057" spans="1:15" x14ac:dyDescent="0.3">
      <c r="A18057" t="s">
        <v>14</v>
      </c>
      <c r="B18057">
        <v>25617</v>
      </c>
      <c r="C18057">
        <v>2026006</v>
      </c>
      <c r="D18057" t="str">
        <f t="shared" si="282"/>
        <v>256172026006</v>
      </c>
      <c r="E18057" t="s">
        <v>15</v>
      </c>
      <c r="F18057" t="s">
        <v>50</v>
      </c>
      <c r="G18057">
        <v>1.05219872711809E-3</v>
      </c>
      <c r="H18057">
        <v>1.0717815821599001E-3</v>
      </c>
      <c r="I18057">
        <v>118.875</v>
      </c>
      <c r="J18057">
        <v>1.8611365455122499</v>
      </c>
      <c r="K18057">
        <v>-2.3421096819290801E-2</v>
      </c>
      <c r="L18057" t="s">
        <v>18</v>
      </c>
      <c r="M18057" t="s">
        <v>19</v>
      </c>
      <c r="N18057" t="s">
        <v>22</v>
      </c>
      <c r="O18057">
        <v>1.9582855041809502E-3</v>
      </c>
    </row>
    <row r="18058" spans="1:15" x14ac:dyDescent="0.3">
      <c r="A18058" t="s">
        <v>14</v>
      </c>
      <c r="B18058">
        <v>29932</v>
      </c>
      <c r="C18058">
        <v>2026006</v>
      </c>
      <c r="D18058" t="str">
        <f t="shared" si="282"/>
        <v>299322026006</v>
      </c>
      <c r="E18058" t="s">
        <v>15</v>
      </c>
      <c r="F18058" t="s">
        <v>50</v>
      </c>
      <c r="G18058">
        <v>1.05764429851593E-3</v>
      </c>
      <c r="H18058">
        <v>1.0523560770233501E-3</v>
      </c>
      <c r="I18058">
        <v>171.4</v>
      </c>
      <c r="J18058">
        <v>-0.5</v>
      </c>
      <c r="K18058">
        <v>-2.3421096819290801E-2</v>
      </c>
      <c r="L18058" t="s">
        <v>18</v>
      </c>
      <c r="M18058" t="s">
        <v>19</v>
      </c>
      <c r="N18058" t="s">
        <v>20</v>
      </c>
      <c r="O18058">
        <v>-5.2882214925796902E-4</v>
      </c>
    </row>
    <row r="18059" spans="1:15" x14ac:dyDescent="0.3">
      <c r="A18059" t="s">
        <v>14</v>
      </c>
      <c r="B18059">
        <v>32693</v>
      </c>
      <c r="C18059">
        <v>2026006</v>
      </c>
      <c r="D18059" t="str">
        <f t="shared" si="282"/>
        <v>326932026006</v>
      </c>
      <c r="E18059" t="s">
        <v>15</v>
      </c>
      <c r="F18059" t="s">
        <v>50</v>
      </c>
      <c r="G18059">
        <v>1.16620493691598E-3</v>
      </c>
      <c r="H18059">
        <v>1.24227879687043E-3</v>
      </c>
      <c r="I18059">
        <v>446.94</v>
      </c>
      <c r="J18059">
        <v>6.5231982429798201</v>
      </c>
      <c r="K18059">
        <v>-2.3421096819290801E-2</v>
      </c>
      <c r="L18059" t="s">
        <v>18</v>
      </c>
      <c r="M18059" t="s">
        <v>19</v>
      </c>
      <c r="N18059" t="s">
        <v>20</v>
      </c>
      <c r="O18059">
        <v>7.6073859954447504E-3</v>
      </c>
    </row>
    <row r="18060" spans="1:15" x14ac:dyDescent="0.3">
      <c r="A18060" t="s">
        <v>14</v>
      </c>
      <c r="B18060">
        <v>33907</v>
      </c>
      <c r="C18060">
        <v>2026006</v>
      </c>
      <c r="D18060" t="str">
        <f t="shared" si="282"/>
        <v>339072026006</v>
      </c>
      <c r="E18060" t="s">
        <v>15</v>
      </c>
      <c r="F18060" t="s">
        <v>50</v>
      </c>
      <c r="G18060">
        <v>1.02410406846148E-3</v>
      </c>
      <c r="H18060">
        <v>1.04223071047325E-3</v>
      </c>
      <c r="I18060">
        <v>247.5</v>
      </c>
      <c r="J18060">
        <v>1.77</v>
      </c>
      <c r="K18060">
        <v>-2.3421096819290801E-2</v>
      </c>
      <c r="L18060" t="s">
        <v>18</v>
      </c>
      <c r="M18060" t="s">
        <v>19</v>
      </c>
      <c r="N18060" t="s">
        <v>20</v>
      </c>
      <c r="O18060">
        <v>1.81266420117683E-3</v>
      </c>
    </row>
    <row r="18061" spans="1:15" x14ac:dyDescent="0.3">
      <c r="A18061" t="s">
        <v>14</v>
      </c>
      <c r="B18061">
        <v>34381</v>
      </c>
      <c r="C18061">
        <v>2026006</v>
      </c>
      <c r="D18061" t="str">
        <f t="shared" si="282"/>
        <v>343812026006</v>
      </c>
      <c r="E18061" t="s">
        <v>15</v>
      </c>
      <c r="F18061" t="s">
        <v>50</v>
      </c>
      <c r="G18061">
        <v>1.1404769959799501E-3</v>
      </c>
      <c r="H18061">
        <v>1.1626022497019601E-3</v>
      </c>
      <c r="I18061">
        <v>123.9</v>
      </c>
      <c r="J18061">
        <v>1.94</v>
      </c>
      <c r="K18061">
        <v>-2.3421096819290801E-2</v>
      </c>
      <c r="L18061" t="s">
        <v>21</v>
      </c>
      <c r="M18061" t="s">
        <v>21</v>
      </c>
      <c r="N18061" t="s">
        <v>22</v>
      </c>
      <c r="O18061">
        <v>2.2125253722011001E-3</v>
      </c>
    </row>
    <row r="18062" spans="1:15" x14ac:dyDescent="0.3">
      <c r="A18062" t="s">
        <v>14</v>
      </c>
      <c r="B18062">
        <v>41098</v>
      </c>
      <c r="C18062">
        <v>2026006</v>
      </c>
      <c r="D18062" t="str">
        <f t="shared" si="282"/>
        <v>410982026006</v>
      </c>
      <c r="E18062" t="s">
        <v>15</v>
      </c>
      <c r="F18062" t="s">
        <v>50</v>
      </c>
      <c r="G18062">
        <v>1.2892080554585399E-3</v>
      </c>
      <c r="H18062">
        <v>1.2688385681823E-3</v>
      </c>
      <c r="I18062">
        <v>142.19999999999999</v>
      </c>
      <c r="J18062">
        <v>-1.58</v>
      </c>
      <c r="K18062">
        <v>-2.3421096819290801E-2</v>
      </c>
      <c r="L18062" t="s">
        <v>21</v>
      </c>
      <c r="M18062" t="s">
        <v>21</v>
      </c>
      <c r="N18062" t="s">
        <v>20</v>
      </c>
      <c r="O18062">
        <v>-2.0369487276244999E-3</v>
      </c>
    </row>
    <row r="18063" spans="1:15" x14ac:dyDescent="0.3">
      <c r="A18063" t="s">
        <v>14</v>
      </c>
      <c r="B18063">
        <v>42536</v>
      </c>
      <c r="C18063">
        <v>2026006</v>
      </c>
      <c r="D18063" t="str">
        <f t="shared" si="282"/>
        <v>425362026006</v>
      </c>
      <c r="E18063" t="s">
        <v>15</v>
      </c>
      <c r="F18063" t="s">
        <v>50</v>
      </c>
      <c r="G18063">
        <v>1.13005461249651E-3</v>
      </c>
      <c r="H18063">
        <v>1.17977701544636E-3</v>
      </c>
      <c r="I18063">
        <v>464</v>
      </c>
      <c r="J18063">
        <v>4.4000000000000004</v>
      </c>
      <c r="K18063">
        <v>-2.3421096819290801E-2</v>
      </c>
      <c r="L18063" t="s">
        <v>18</v>
      </c>
      <c r="M18063" t="s">
        <v>19</v>
      </c>
      <c r="N18063" t="s">
        <v>20</v>
      </c>
      <c r="O18063">
        <v>4.9722402949846697E-3</v>
      </c>
    </row>
    <row r="18064" spans="1:15" x14ac:dyDescent="0.3">
      <c r="A18064" t="s">
        <v>14</v>
      </c>
      <c r="B18064">
        <v>42735</v>
      </c>
      <c r="C18064">
        <v>2026006</v>
      </c>
      <c r="D18064" t="str">
        <f t="shared" si="282"/>
        <v>427352026006</v>
      </c>
      <c r="E18064" t="s">
        <v>15</v>
      </c>
      <c r="F18064" t="s">
        <v>50</v>
      </c>
      <c r="G18064">
        <v>9.5680223310507895E-4</v>
      </c>
      <c r="H18064">
        <v>1.0161239715575901E-3</v>
      </c>
      <c r="I18064">
        <v>410.85300000000001</v>
      </c>
      <c r="J18064">
        <v>6.2</v>
      </c>
      <c r="K18064">
        <v>-2.3421096819290801E-2</v>
      </c>
      <c r="L18064" t="s">
        <v>18</v>
      </c>
      <c r="M18064" t="s">
        <v>19</v>
      </c>
      <c r="N18064" t="s">
        <v>22</v>
      </c>
      <c r="O18064">
        <v>5.9321738452514901E-3</v>
      </c>
    </row>
    <row r="18065" spans="1:15" x14ac:dyDescent="0.3">
      <c r="A18065" t="s">
        <v>14</v>
      </c>
      <c r="B18065">
        <v>46333</v>
      </c>
      <c r="C18065">
        <v>2026006</v>
      </c>
      <c r="D18065" t="str">
        <f t="shared" si="282"/>
        <v>463332026006</v>
      </c>
      <c r="E18065" t="s">
        <v>15</v>
      </c>
      <c r="F18065" t="s">
        <v>50</v>
      </c>
      <c r="G18065">
        <v>1.09099933793709E-3</v>
      </c>
      <c r="H18065">
        <v>1.18548315360045E-3</v>
      </c>
      <c r="I18065">
        <v>40.384999999999998</v>
      </c>
      <c r="J18065">
        <v>8.6602999999999994</v>
      </c>
      <c r="K18065">
        <v>-2.3421096819290801E-2</v>
      </c>
      <c r="L18065" t="s">
        <v>18</v>
      </c>
      <c r="M18065" t="s">
        <v>19</v>
      </c>
      <c r="N18065" t="s">
        <v>20</v>
      </c>
      <c r="O18065">
        <v>9.4483815663365892E-3</v>
      </c>
    </row>
    <row r="18066" spans="1:15" x14ac:dyDescent="0.3">
      <c r="A18066" t="s">
        <v>14</v>
      </c>
      <c r="B18066">
        <v>47581</v>
      </c>
      <c r="C18066">
        <v>2026006</v>
      </c>
      <c r="D18066" t="str">
        <f t="shared" si="282"/>
        <v>475812026006</v>
      </c>
      <c r="E18066" t="s">
        <v>15</v>
      </c>
      <c r="F18066" t="s">
        <v>50</v>
      </c>
      <c r="G18066">
        <v>1.13005461249651E-3</v>
      </c>
      <c r="H18066">
        <v>1.45099012244552E-3</v>
      </c>
      <c r="I18066">
        <v>83</v>
      </c>
      <c r="J18066">
        <v>28.4</v>
      </c>
      <c r="K18066">
        <v>-2.3421096819290801E-2</v>
      </c>
      <c r="L18066" t="s">
        <v>18</v>
      </c>
      <c r="M18066" t="s">
        <v>19</v>
      </c>
      <c r="N18066" t="s">
        <v>22</v>
      </c>
      <c r="O18066">
        <v>3.2093550994901E-2</v>
      </c>
    </row>
    <row r="18067" spans="1:15" x14ac:dyDescent="0.3">
      <c r="A18067" t="s">
        <v>14</v>
      </c>
      <c r="B18067">
        <v>47967</v>
      </c>
      <c r="C18067">
        <v>2026006</v>
      </c>
      <c r="D18067" t="str">
        <f t="shared" si="282"/>
        <v>479672026006</v>
      </c>
      <c r="E18067" t="s">
        <v>15</v>
      </c>
      <c r="F18067" t="s">
        <v>50</v>
      </c>
      <c r="G18067">
        <v>1.06323190705616E-3</v>
      </c>
      <c r="H18067">
        <v>1.1443485414486701E-3</v>
      </c>
      <c r="I18067">
        <v>113.515</v>
      </c>
      <c r="J18067">
        <v>7.6292513283488201</v>
      </c>
      <c r="K18067">
        <v>-2.3421096819290801E-2</v>
      </c>
      <c r="L18067" t="s">
        <v>18</v>
      </c>
      <c r="M18067" t="s">
        <v>19</v>
      </c>
      <c r="N18067" t="s">
        <v>20</v>
      </c>
      <c r="O18067">
        <v>8.1116634392510902E-3</v>
      </c>
    </row>
    <row r="18068" spans="1:15" x14ac:dyDescent="0.3">
      <c r="A18068" t="s">
        <v>14</v>
      </c>
      <c r="B18068">
        <v>48542</v>
      </c>
      <c r="C18068">
        <v>2026006</v>
      </c>
      <c r="D18068" t="str">
        <f t="shared" si="282"/>
        <v>485422026006</v>
      </c>
      <c r="E18068" t="s">
        <v>15</v>
      </c>
      <c r="F18068" t="s">
        <v>50</v>
      </c>
      <c r="G18068">
        <v>9.90020470295066E-4</v>
      </c>
      <c r="H18068">
        <v>1.10438664500308E-3</v>
      </c>
      <c r="I18068">
        <v>42.31</v>
      </c>
      <c r="J18068">
        <v>11.5519</v>
      </c>
      <c r="K18068">
        <v>-2.3421096819290801E-2</v>
      </c>
      <c r="L18068" t="s">
        <v>18</v>
      </c>
      <c r="M18068" t="s">
        <v>19</v>
      </c>
      <c r="N18068" t="s">
        <v>22</v>
      </c>
      <c r="O18068">
        <v>1.14366174708015E-2</v>
      </c>
    </row>
    <row r="18069" spans="1:15" x14ac:dyDescent="0.3">
      <c r="A18069" t="s">
        <v>14</v>
      </c>
      <c r="B18069">
        <v>49037</v>
      </c>
      <c r="C18069">
        <v>2026006</v>
      </c>
      <c r="D18069" t="str">
        <f t="shared" si="282"/>
        <v>490372026006</v>
      </c>
      <c r="E18069" t="s">
        <v>15</v>
      </c>
      <c r="F18069" t="s">
        <v>50</v>
      </c>
      <c r="G18069">
        <v>1.0808987582186301E-3</v>
      </c>
      <c r="H18069">
        <v>1.15548077253572E-3</v>
      </c>
      <c r="I18069">
        <v>122</v>
      </c>
      <c r="J18069">
        <v>6.9</v>
      </c>
      <c r="K18069">
        <v>-2.3421096819290801E-2</v>
      </c>
      <c r="L18069" t="s">
        <v>18</v>
      </c>
      <c r="M18069" t="s">
        <v>19</v>
      </c>
      <c r="N18069" t="s">
        <v>22</v>
      </c>
      <c r="O18069">
        <v>7.4582014317085901E-3</v>
      </c>
    </row>
    <row r="18070" spans="1:15" x14ac:dyDescent="0.3">
      <c r="A18070" t="s">
        <v>14</v>
      </c>
      <c r="B18070">
        <v>50448</v>
      </c>
      <c r="C18070">
        <v>2026006</v>
      </c>
      <c r="D18070" t="str">
        <f t="shared" si="282"/>
        <v>504482026006</v>
      </c>
      <c r="E18070" t="s">
        <v>15</v>
      </c>
      <c r="F18070" t="s">
        <v>50</v>
      </c>
      <c r="G18070">
        <v>1.01253735398276E-3</v>
      </c>
      <c r="H18070">
        <v>9.964412351091891E-4</v>
      </c>
      <c r="I18070">
        <v>66.619</v>
      </c>
      <c r="J18070">
        <v>-1.5896814878252601</v>
      </c>
      <c r="K18070">
        <v>-2.3421096819290801E-2</v>
      </c>
      <c r="L18070" t="s">
        <v>18</v>
      </c>
      <c r="M18070" t="s">
        <v>19</v>
      </c>
      <c r="N18070" t="s">
        <v>27</v>
      </c>
      <c r="O18070">
        <v>-1.60961188735798E-3</v>
      </c>
    </row>
    <row r="18071" spans="1:15" x14ac:dyDescent="0.3">
      <c r="A18071" t="s">
        <v>14</v>
      </c>
      <c r="B18071">
        <v>50465</v>
      </c>
      <c r="C18071">
        <v>2026006</v>
      </c>
      <c r="D18071" t="str">
        <f t="shared" si="282"/>
        <v>504652026006</v>
      </c>
      <c r="E18071" t="s">
        <v>15</v>
      </c>
      <c r="F18071" t="s">
        <v>50</v>
      </c>
      <c r="G18071">
        <v>1.0897253649676099E-3</v>
      </c>
      <c r="H18071">
        <v>1.1628748797114E-3</v>
      </c>
      <c r="I18071">
        <v>112.39400000000001</v>
      </c>
      <c r="J18071">
        <v>6.7126559677691997</v>
      </c>
      <c r="K18071">
        <v>-2.3421096819290801E-2</v>
      </c>
      <c r="L18071" t="s">
        <v>18</v>
      </c>
      <c r="M18071" t="s">
        <v>19</v>
      </c>
      <c r="N18071" t="s">
        <v>22</v>
      </c>
      <c r="O18071">
        <v>7.3149514743793102E-3</v>
      </c>
    </row>
    <row r="18072" spans="1:15" x14ac:dyDescent="0.3">
      <c r="A18072" t="s">
        <v>14</v>
      </c>
      <c r="B18072">
        <v>50498</v>
      </c>
      <c r="C18072">
        <v>2026006</v>
      </c>
      <c r="D18072" t="str">
        <f t="shared" si="282"/>
        <v>504982026006</v>
      </c>
      <c r="E18072" t="s">
        <v>15</v>
      </c>
      <c r="F18072" t="s">
        <v>50</v>
      </c>
      <c r="G18072">
        <v>1.2469110941997401E-3</v>
      </c>
      <c r="H18072">
        <v>1.4128749608377201E-3</v>
      </c>
      <c r="I18072">
        <v>975.34400000000005</v>
      </c>
      <c r="J18072">
        <v>13.31</v>
      </c>
      <c r="K18072">
        <v>-2.3421096819290801E-2</v>
      </c>
      <c r="L18072" t="s">
        <v>18</v>
      </c>
      <c r="M18072" t="s">
        <v>19</v>
      </c>
      <c r="N18072" t="s">
        <v>22</v>
      </c>
      <c r="O18072">
        <v>1.65963866637985E-2</v>
      </c>
    </row>
    <row r="18073" spans="1:15" x14ac:dyDescent="0.3">
      <c r="A18073" t="s">
        <v>14</v>
      </c>
      <c r="B18073">
        <v>50809</v>
      </c>
      <c r="C18073">
        <v>2026006</v>
      </c>
      <c r="D18073" t="str">
        <f t="shared" si="282"/>
        <v>508092026006</v>
      </c>
      <c r="E18073" t="s">
        <v>15</v>
      </c>
      <c r="F18073" t="s">
        <v>50</v>
      </c>
      <c r="G18073">
        <v>9.4106034382015298E-4</v>
      </c>
      <c r="H18073">
        <v>9.5988155069655595E-4</v>
      </c>
      <c r="I18073">
        <v>30</v>
      </c>
      <c r="J18073">
        <v>2</v>
      </c>
      <c r="K18073">
        <v>-2.3421096819290801E-2</v>
      </c>
      <c r="L18073" t="s">
        <v>18</v>
      </c>
      <c r="M18073" t="s">
        <v>19</v>
      </c>
      <c r="N18073" t="s">
        <v>22</v>
      </c>
      <c r="O18073">
        <v>1.8821206876403001E-3</v>
      </c>
    </row>
    <row r="18074" spans="1:15" x14ac:dyDescent="0.3">
      <c r="A18074" t="s">
        <v>14</v>
      </c>
      <c r="B18074">
        <v>51189</v>
      </c>
      <c r="C18074">
        <v>2026006</v>
      </c>
      <c r="D18074" t="str">
        <f t="shared" si="282"/>
        <v>511892026006</v>
      </c>
      <c r="E18074" t="s">
        <v>15</v>
      </c>
      <c r="F18074" t="s">
        <v>50</v>
      </c>
      <c r="G18074">
        <v>1.1125683213219499E-3</v>
      </c>
      <c r="H18074">
        <v>1.1492830759255699E-3</v>
      </c>
      <c r="I18074">
        <v>2746.0639999999999</v>
      </c>
      <c r="J18074">
        <v>3.3</v>
      </c>
      <c r="K18074">
        <v>-2.3421096819290801E-2</v>
      </c>
      <c r="L18074" t="s">
        <v>18</v>
      </c>
      <c r="M18074" t="s">
        <v>19</v>
      </c>
      <c r="N18074" t="s">
        <v>22</v>
      </c>
      <c r="O18074">
        <v>3.67147546036243E-3</v>
      </c>
    </row>
    <row r="18075" spans="1:15" x14ac:dyDescent="0.3">
      <c r="A18075" t="s">
        <v>14</v>
      </c>
      <c r="B18075">
        <v>51762</v>
      </c>
      <c r="C18075">
        <v>2026006</v>
      </c>
      <c r="D18075" t="str">
        <f t="shared" si="282"/>
        <v>517622026006</v>
      </c>
      <c r="E18075" t="s">
        <v>15</v>
      </c>
      <c r="F18075" t="s">
        <v>50</v>
      </c>
      <c r="G18075">
        <v>1.01712811597737E-3</v>
      </c>
      <c r="H18075">
        <v>1.03035078148507E-3</v>
      </c>
      <c r="I18075">
        <v>170</v>
      </c>
      <c r="J18075">
        <v>1.3</v>
      </c>
      <c r="K18075">
        <v>-2.3421096819290801E-2</v>
      </c>
      <c r="L18075" t="s">
        <v>18</v>
      </c>
      <c r="M18075" t="s">
        <v>19</v>
      </c>
      <c r="N18075" t="s">
        <v>22</v>
      </c>
      <c r="O18075">
        <v>1.3222665507705801E-3</v>
      </c>
    </row>
    <row r="18076" spans="1:15" x14ac:dyDescent="0.3">
      <c r="A18076" t="s">
        <v>14</v>
      </c>
      <c r="B18076">
        <v>51900</v>
      </c>
      <c r="C18076">
        <v>2026006</v>
      </c>
      <c r="D18076" t="str">
        <f t="shared" si="282"/>
        <v>519002026006</v>
      </c>
      <c r="E18076" t="s">
        <v>15</v>
      </c>
      <c r="F18076" t="s">
        <v>50</v>
      </c>
      <c r="G18076">
        <v>1.1579929813555401E-3</v>
      </c>
      <c r="H18076">
        <v>1.13564371681538E-3</v>
      </c>
      <c r="I18076">
        <v>22.46</v>
      </c>
      <c r="J18076">
        <v>-1.93</v>
      </c>
      <c r="K18076">
        <v>-2.3421096819290801E-2</v>
      </c>
      <c r="L18076" t="s">
        <v>21</v>
      </c>
      <c r="M18076" t="s">
        <v>21</v>
      </c>
      <c r="N18076" t="s">
        <v>22</v>
      </c>
      <c r="O18076">
        <v>-2.2349264540162E-3</v>
      </c>
    </row>
    <row r="18077" spans="1:15" x14ac:dyDescent="0.3">
      <c r="A18077" t="s">
        <v>14</v>
      </c>
      <c r="B18077">
        <v>52454</v>
      </c>
      <c r="C18077">
        <v>2026006</v>
      </c>
      <c r="D18077" t="str">
        <f t="shared" si="282"/>
        <v>524542026006</v>
      </c>
      <c r="E18077" t="s">
        <v>15</v>
      </c>
      <c r="F18077" t="s">
        <v>50</v>
      </c>
      <c r="G18077">
        <v>1.0186829241395101E-3</v>
      </c>
      <c r="H18077">
        <v>1.1141335141313801E-3</v>
      </c>
      <c r="I18077">
        <v>21.097999999999999</v>
      </c>
      <c r="J18077">
        <v>9.3699999999999992</v>
      </c>
      <c r="K18077">
        <v>-2.3421096819290801E-2</v>
      </c>
      <c r="L18077" t="s">
        <v>21</v>
      </c>
      <c r="M18077" t="s">
        <v>21</v>
      </c>
      <c r="N18077" t="s">
        <v>22</v>
      </c>
      <c r="O18077">
        <v>9.5450589991872593E-3</v>
      </c>
    </row>
    <row r="18078" spans="1:15" x14ac:dyDescent="0.3">
      <c r="A18078" t="s">
        <v>14</v>
      </c>
      <c r="B18078">
        <v>53982</v>
      </c>
      <c r="C18078">
        <v>2026006</v>
      </c>
      <c r="D18078" t="str">
        <f t="shared" si="282"/>
        <v>539822026006</v>
      </c>
      <c r="E18078" t="s">
        <v>15</v>
      </c>
      <c r="F18078" t="s">
        <v>50</v>
      </c>
      <c r="G18078">
        <v>1.0033901517996599E-3</v>
      </c>
      <c r="H18078">
        <v>1.07827516560877E-3</v>
      </c>
      <c r="I18078">
        <v>65.364000000000004</v>
      </c>
      <c r="J18078">
        <v>7.4631999999999996</v>
      </c>
      <c r="K18078">
        <v>-2.3421096819290801E-2</v>
      </c>
      <c r="L18078" t="s">
        <v>51</v>
      </c>
      <c r="M18078" t="s">
        <v>21</v>
      </c>
      <c r="N18078" t="s">
        <v>20</v>
      </c>
      <c r="O18078">
        <v>7.4885013809112303E-3</v>
      </c>
    </row>
    <row r="18079" spans="1:15" x14ac:dyDescent="0.3">
      <c r="A18079" t="s">
        <v>14</v>
      </c>
      <c r="B18079">
        <v>55446</v>
      </c>
      <c r="C18079">
        <v>2026006</v>
      </c>
      <c r="D18079" t="str">
        <f t="shared" si="282"/>
        <v>554462026006</v>
      </c>
      <c r="E18079" t="s">
        <v>15</v>
      </c>
      <c r="F18079" t="s">
        <v>50</v>
      </c>
      <c r="G18079">
        <v>1.0453769583326101E-3</v>
      </c>
      <c r="H18079">
        <v>1.1354884521408799E-3</v>
      </c>
      <c r="I18079">
        <v>432.166</v>
      </c>
      <c r="J18079">
        <v>8.6199999999999992</v>
      </c>
      <c r="K18079">
        <v>-2.3421096819290801E-2</v>
      </c>
      <c r="L18079" t="s">
        <v>21</v>
      </c>
      <c r="M18079" t="s">
        <v>21</v>
      </c>
      <c r="N18079" t="s">
        <v>22</v>
      </c>
      <c r="O18079">
        <v>9.0111493808271107E-3</v>
      </c>
    </row>
    <row r="18080" spans="1:15" x14ac:dyDescent="0.3">
      <c r="A18080" t="s">
        <v>14</v>
      </c>
      <c r="B18080">
        <v>55632</v>
      </c>
      <c r="C18080">
        <v>2026006</v>
      </c>
      <c r="D18080" t="str">
        <f t="shared" si="282"/>
        <v>556322026006</v>
      </c>
      <c r="E18080" t="s">
        <v>15</v>
      </c>
      <c r="F18080" t="s">
        <v>50</v>
      </c>
      <c r="G18080">
        <v>1.0758509301706E-3</v>
      </c>
      <c r="H18080">
        <v>1.1255918220761101E-3</v>
      </c>
      <c r="I18080">
        <v>49.183</v>
      </c>
      <c r="J18080">
        <v>4.6234000000000002</v>
      </c>
      <c r="K18080">
        <v>-2.3421096819290801E-2</v>
      </c>
      <c r="L18080" t="s">
        <v>18</v>
      </c>
      <c r="M18080" t="s">
        <v>19</v>
      </c>
      <c r="N18080" t="s">
        <v>23</v>
      </c>
      <c r="O18080">
        <v>4.9740891905507697E-3</v>
      </c>
    </row>
    <row r="18081" spans="1:15" x14ac:dyDescent="0.3">
      <c r="A18081" t="s">
        <v>14</v>
      </c>
      <c r="B18081">
        <v>12003</v>
      </c>
      <c r="C18081">
        <v>2026006</v>
      </c>
      <c r="D18081" t="str">
        <f t="shared" si="282"/>
        <v>120032026006</v>
      </c>
      <c r="E18081" t="s">
        <v>15</v>
      </c>
      <c r="F18081" t="s">
        <v>52</v>
      </c>
      <c r="G18081">
        <v>1.31925917263557E-3</v>
      </c>
      <c r="H18081">
        <v>1.1955126622423501E-3</v>
      </c>
      <c r="I18081">
        <v>20.6</v>
      </c>
      <c r="J18081">
        <v>-9.3800000000000008</v>
      </c>
      <c r="K18081">
        <v>-2.3421096819290801E-2</v>
      </c>
      <c r="L18081" t="s">
        <v>18</v>
      </c>
      <c r="M18081" t="s">
        <v>19</v>
      </c>
      <c r="N18081" t="s">
        <v>20</v>
      </c>
      <c r="O18081">
        <v>-1.23746510393216E-2</v>
      </c>
    </row>
    <row r="18082" spans="1:15" x14ac:dyDescent="0.3">
      <c r="A18082" t="s">
        <v>14</v>
      </c>
      <c r="B18082">
        <v>17503</v>
      </c>
      <c r="C18082">
        <v>2026006</v>
      </c>
      <c r="D18082" t="str">
        <f t="shared" si="282"/>
        <v>175032026006</v>
      </c>
      <c r="E18082" t="s">
        <v>15</v>
      </c>
      <c r="F18082" t="s">
        <v>52</v>
      </c>
      <c r="G18082">
        <v>1.08532243417777E-3</v>
      </c>
      <c r="H18082">
        <v>1.0818494023883999E-3</v>
      </c>
      <c r="I18082">
        <v>32</v>
      </c>
      <c r="J18082">
        <v>-0.32</v>
      </c>
      <c r="K18082">
        <v>-2.3421096819290801E-2</v>
      </c>
      <c r="L18082" t="s">
        <v>18</v>
      </c>
      <c r="M18082" t="s">
        <v>19</v>
      </c>
      <c r="N18082" t="s">
        <v>20</v>
      </c>
      <c r="O18082">
        <v>-3.4730317893688802E-4</v>
      </c>
    </row>
    <row r="18083" spans="1:15" x14ac:dyDescent="0.3">
      <c r="A18083" t="s">
        <v>14</v>
      </c>
      <c r="B18083">
        <v>26589</v>
      </c>
      <c r="C18083">
        <v>2026006</v>
      </c>
      <c r="D18083" t="str">
        <f t="shared" si="282"/>
        <v>265892026006</v>
      </c>
      <c r="E18083" t="s">
        <v>15</v>
      </c>
      <c r="F18083" t="s">
        <v>52</v>
      </c>
      <c r="G18083">
        <v>1.1371974004725999E-3</v>
      </c>
      <c r="H18083">
        <v>1.1940572704962299E-3</v>
      </c>
      <c r="I18083">
        <v>652</v>
      </c>
      <c r="J18083">
        <v>5</v>
      </c>
      <c r="K18083">
        <v>-2.3421096819290801E-2</v>
      </c>
      <c r="L18083" t="s">
        <v>18</v>
      </c>
      <c r="M18083" t="s">
        <v>19</v>
      </c>
      <c r="N18083" t="s">
        <v>20</v>
      </c>
      <c r="O18083">
        <v>5.6859870023630004E-3</v>
      </c>
    </row>
    <row r="18084" spans="1:15" x14ac:dyDescent="0.3">
      <c r="A18084" t="s">
        <v>14</v>
      </c>
      <c r="B18084">
        <v>26777</v>
      </c>
      <c r="C18084">
        <v>2026006</v>
      </c>
      <c r="D18084" t="str">
        <f t="shared" si="282"/>
        <v>267772026006</v>
      </c>
      <c r="E18084" t="s">
        <v>15</v>
      </c>
      <c r="F18084" t="s">
        <v>52</v>
      </c>
      <c r="G18084">
        <v>1.3834598021609801E-3</v>
      </c>
      <c r="H18084">
        <v>1.47601326292555E-3</v>
      </c>
      <c r="I18084">
        <v>5900</v>
      </c>
      <c r="J18084">
        <v>6.69</v>
      </c>
      <c r="K18084">
        <v>-2.3421096819290801E-2</v>
      </c>
      <c r="L18084" t="s">
        <v>21</v>
      </c>
      <c r="M18084" t="s">
        <v>21</v>
      </c>
      <c r="N18084" t="s">
        <v>20</v>
      </c>
      <c r="O18084">
        <v>9.2553460764570102E-3</v>
      </c>
    </row>
    <row r="18085" spans="1:15" x14ac:dyDescent="0.3">
      <c r="A18085" t="s">
        <v>14</v>
      </c>
      <c r="B18085">
        <v>28601</v>
      </c>
      <c r="C18085">
        <v>2026006</v>
      </c>
      <c r="D18085" t="str">
        <f t="shared" si="282"/>
        <v>286012026006</v>
      </c>
      <c r="E18085" t="s">
        <v>15</v>
      </c>
      <c r="F18085" t="s">
        <v>52</v>
      </c>
      <c r="G18085">
        <v>1.2669532221590599E-3</v>
      </c>
      <c r="H18085">
        <v>1.2441480641602E-3</v>
      </c>
      <c r="I18085">
        <v>361</v>
      </c>
      <c r="J18085">
        <v>-1.8</v>
      </c>
      <c r="K18085">
        <v>-2.3421096819290801E-2</v>
      </c>
      <c r="L18085" t="s">
        <v>18</v>
      </c>
      <c r="M18085" t="s">
        <v>19</v>
      </c>
      <c r="N18085" t="s">
        <v>22</v>
      </c>
      <c r="O18085">
        <v>-2.2805157998863099E-3</v>
      </c>
    </row>
    <row r="18086" spans="1:15" x14ac:dyDescent="0.3">
      <c r="A18086" t="s">
        <v>14</v>
      </c>
      <c r="B18086">
        <v>31628</v>
      </c>
      <c r="C18086">
        <v>2026006</v>
      </c>
      <c r="D18086" t="str">
        <f t="shared" si="282"/>
        <v>316282026006</v>
      </c>
      <c r="E18086" t="s">
        <v>15</v>
      </c>
      <c r="F18086" t="s">
        <v>52</v>
      </c>
      <c r="G18086">
        <v>1.0870810404313401E-3</v>
      </c>
      <c r="H18086">
        <v>1.06816583032783E-3</v>
      </c>
      <c r="I18086">
        <v>37.655999999999999</v>
      </c>
      <c r="J18086">
        <v>-1.74</v>
      </c>
      <c r="K18086">
        <v>-2.3421096819290801E-2</v>
      </c>
      <c r="L18086" t="s">
        <v>18</v>
      </c>
      <c r="M18086" t="s">
        <v>19</v>
      </c>
      <c r="N18086" t="s">
        <v>20</v>
      </c>
      <c r="O18086">
        <v>-1.8915210103505301E-3</v>
      </c>
    </row>
    <row r="18087" spans="1:15" x14ac:dyDescent="0.3">
      <c r="A18087" t="s">
        <v>14</v>
      </c>
      <c r="B18087">
        <v>322</v>
      </c>
      <c r="C18087">
        <v>2026006</v>
      </c>
      <c r="D18087" t="str">
        <f t="shared" si="282"/>
        <v>3222026006</v>
      </c>
      <c r="E18087" t="s">
        <v>15</v>
      </c>
      <c r="F18087" t="s">
        <v>52</v>
      </c>
      <c r="G18087" t="s">
        <v>17</v>
      </c>
      <c r="H18087" t="s">
        <v>17</v>
      </c>
      <c r="I18087" t="s">
        <v>17</v>
      </c>
      <c r="J18087" t="s">
        <v>17</v>
      </c>
      <c r="K18087">
        <v>-2.3421096819290801E-2</v>
      </c>
      <c r="L18087" t="s">
        <v>18</v>
      </c>
      <c r="M18087" t="s">
        <v>19</v>
      </c>
      <c r="N18087" t="s">
        <v>20</v>
      </c>
      <c r="O18087" t="s">
        <v>17</v>
      </c>
    </row>
    <row r="18088" spans="1:15" x14ac:dyDescent="0.3">
      <c r="A18088" t="s">
        <v>14</v>
      </c>
      <c r="B18088">
        <v>382</v>
      </c>
      <c r="C18088">
        <v>2026006</v>
      </c>
      <c r="D18088" t="str">
        <f t="shared" si="282"/>
        <v>3822026006</v>
      </c>
      <c r="E18088" t="s">
        <v>15</v>
      </c>
      <c r="F18088" t="s">
        <v>52</v>
      </c>
      <c r="G18088" t="s">
        <v>17</v>
      </c>
      <c r="H18088" t="s">
        <v>17</v>
      </c>
      <c r="I18088" t="s">
        <v>17</v>
      </c>
      <c r="J18088" t="s">
        <v>17</v>
      </c>
      <c r="K18088">
        <v>-2.3421096819290801E-2</v>
      </c>
      <c r="L18088" t="s">
        <v>18</v>
      </c>
      <c r="M18088" t="s">
        <v>19</v>
      </c>
      <c r="N18088" t="s">
        <v>20</v>
      </c>
      <c r="O18088" t="s">
        <v>17</v>
      </c>
    </row>
    <row r="18089" spans="1:15" x14ac:dyDescent="0.3">
      <c r="A18089" t="s">
        <v>14</v>
      </c>
      <c r="B18089">
        <v>39401</v>
      </c>
      <c r="C18089">
        <v>2026006</v>
      </c>
      <c r="D18089" t="str">
        <f t="shared" si="282"/>
        <v>394012026006</v>
      </c>
      <c r="E18089" t="s">
        <v>15</v>
      </c>
      <c r="F18089" t="s">
        <v>52</v>
      </c>
      <c r="G18089">
        <v>1.14203787748142E-3</v>
      </c>
      <c r="H18089">
        <v>1.1216234219289501E-3</v>
      </c>
      <c r="I18089">
        <v>40</v>
      </c>
      <c r="J18089">
        <v>-1.7875462762663901</v>
      </c>
      <c r="K18089">
        <v>-2.3421096819290801E-2</v>
      </c>
      <c r="L18089" t="s">
        <v>21</v>
      </c>
      <c r="M18089" t="s">
        <v>21</v>
      </c>
      <c r="N18089" t="s">
        <v>20</v>
      </c>
      <c r="O18089">
        <v>-2.0414455552470899E-3</v>
      </c>
    </row>
    <row r="18090" spans="1:15" x14ac:dyDescent="0.3">
      <c r="A18090" t="s">
        <v>14</v>
      </c>
      <c r="B18090">
        <v>41791</v>
      </c>
      <c r="C18090">
        <v>2026006</v>
      </c>
      <c r="D18090" t="str">
        <f t="shared" si="282"/>
        <v>417912026006</v>
      </c>
      <c r="E18090" t="s">
        <v>15</v>
      </c>
      <c r="F18090" t="s">
        <v>52</v>
      </c>
      <c r="G18090">
        <v>1.0395481217085399E-3</v>
      </c>
      <c r="H18090">
        <v>1.01979670739608E-3</v>
      </c>
      <c r="I18090">
        <v>102.45</v>
      </c>
      <c r="J18090">
        <v>-1.9</v>
      </c>
      <c r="K18090">
        <v>-2.3421096819290801E-2</v>
      </c>
      <c r="L18090" t="s">
        <v>39</v>
      </c>
      <c r="M18090" t="s">
        <v>29</v>
      </c>
      <c r="N18090" t="s">
        <v>20</v>
      </c>
      <c r="O18090">
        <v>-1.9751414312462398E-3</v>
      </c>
    </row>
    <row r="18091" spans="1:15" x14ac:dyDescent="0.3">
      <c r="A18091" t="s">
        <v>14</v>
      </c>
      <c r="B18091">
        <v>42260</v>
      </c>
      <c r="C18091">
        <v>2026006</v>
      </c>
      <c r="D18091" t="str">
        <f t="shared" si="282"/>
        <v>422602026006</v>
      </c>
      <c r="E18091" t="s">
        <v>15</v>
      </c>
      <c r="F18091" t="s">
        <v>52</v>
      </c>
      <c r="G18091">
        <v>1.1147394882050001E-3</v>
      </c>
      <c r="H18091">
        <v>1.06457621123578E-3</v>
      </c>
      <c r="I18091">
        <v>12.198</v>
      </c>
      <c r="J18091">
        <v>-4.5</v>
      </c>
      <c r="K18091">
        <v>-2.3421096819290801E-2</v>
      </c>
      <c r="L18091" t="s">
        <v>18</v>
      </c>
      <c r="M18091" t="s">
        <v>19</v>
      </c>
      <c r="N18091" t="s">
        <v>22</v>
      </c>
      <c r="O18091">
        <v>-5.0163276969225302E-3</v>
      </c>
    </row>
    <row r="18092" spans="1:15" x14ac:dyDescent="0.3">
      <c r="A18092" t="s">
        <v>14</v>
      </c>
      <c r="B18092">
        <v>45009</v>
      </c>
      <c r="C18092">
        <v>2026006</v>
      </c>
      <c r="D18092" t="str">
        <f t="shared" si="282"/>
        <v>450092026006</v>
      </c>
      <c r="E18092" t="s">
        <v>15</v>
      </c>
      <c r="F18092" t="s">
        <v>52</v>
      </c>
      <c r="G18092">
        <v>1.0715799946892401E-3</v>
      </c>
      <c r="H18092">
        <v>1.06750799070942E-3</v>
      </c>
      <c r="I18092">
        <v>87.22</v>
      </c>
      <c r="J18092">
        <v>-0.38</v>
      </c>
      <c r="K18092">
        <v>-2.3421096819290801E-2</v>
      </c>
      <c r="L18092" t="s">
        <v>18</v>
      </c>
      <c r="M18092" t="s">
        <v>19</v>
      </c>
      <c r="N18092" t="s">
        <v>22</v>
      </c>
      <c r="O18092">
        <v>-4.0720039798191102E-4</v>
      </c>
    </row>
    <row r="18093" spans="1:15" x14ac:dyDescent="0.3">
      <c r="A18093" t="s">
        <v>14</v>
      </c>
      <c r="B18093">
        <v>46522</v>
      </c>
      <c r="C18093">
        <v>2026006</v>
      </c>
      <c r="D18093" t="str">
        <f t="shared" si="282"/>
        <v>465222026006</v>
      </c>
      <c r="E18093" t="s">
        <v>15</v>
      </c>
      <c r="F18093" t="s">
        <v>52</v>
      </c>
      <c r="G18093">
        <v>1.5904226411608299E-3</v>
      </c>
      <c r="H18093">
        <v>1.7124566643963101E-3</v>
      </c>
      <c r="I18093">
        <v>202</v>
      </c>
      <c r="J18093">
        <v>7.6730562101661599</v>
      </c>
      <c r="K18093">
        <v>-2.3421096819290801E-2</v>
      </c>
      <c r="L18093" t="s">
        <v>21</v>
      </c>
      <c r="M18093" t="s">
        <v>21</v>
      </c>
      <c r="N18093" t="s">
        <v>23</v>
      </c>
      <c r="O18093">
        <v>1.2203402323548E-2</v>
      </c>
    </row>
    <row r="18094" spans="1:15" x14ac:dyDescent="0.3">
      <c r="A18094" t="s">
        <v>14</v>
      </c>
      <c r="B18094">
        <v>46860</v>
      </c>
      <c r="C18094">
        <v>2026006</v>
      </c>
      <c r="D18094" t="str">
        <f t="shared" si="282"/>
        <v>468602026006</v>
      </c>
      <c r="E18094" t="s">
        <v>15</v>
      </c>
      <c r="F18094" t="s">
        <v>52</v>
      </c>
      <c r="G18094">
        <v>1.55168993157201E-3</v>
      </c>
      <c r="H18094">
        <v>1.6975487851397799E-3</v>
      </c>
      <c r="I18094">
        <v>915</v>
      </c>
      <c r="J18094">
        <v>9.4</v>
      </c>
      <c r="K18094">
        <v>-2.3421096819290801E-2</v>
      </c>
      <c r="L18094" t="s">
        <v>18</v>
      </c>
      <c r="M18094" t="s">
        <v>19</v>
      </c>
      <c r="N18094" t="s">
        <v>22</v>
      </c>
      <c r="O18094">
        <v>1.45858853567769E-2</v>
      </c>
    </row>
    <row r="18095" spans="1:15" x14ac:dyDescent="0.3">
      <c r="A18095" t="s">
        <v>14</v>
      </c>
      <c r="B18095">
        <v>48480</v>
      </c>
      <c r="C18095">
        <v>2026006</v>
      </c>
      <c r="D18095" t="str">
        <f t="shared" si="282"/>
        <v>484802026006</v>
      </c>
      <c r="E18095" t="s">
        <v>15</v>
      </c>
      <c r="F18095" t="s">
        <v>52</v>
      </c>
      <c r="G18095">
        <v>1.1981937466811401E-3</v>
      </c>
      <c r="H18095">
        <v>1.2395314309416401E-3</v>
      </c>
      <c r="I18095">
        <v>36.213999999999999</v>
      </c>
      <c r="J18095">
        <v>3.45</v>
      </c>
      <c r="K18095">
        <v>-2.3421096819290801E-2</v>
      </c>
      <c r="L18095" t="s">
        <v>21</v>
      </c>
      <c r="M18095" t="s">
        <v>21</v>
      </c>
      <c r="N18095" t="s">
        <v>22</v>
      </c>
      <c r="O18095">
        <v>4.1337684260499396E-3</v>
      </c>
    </row>
    <row r="18096" spans="1:15" x14ac:dyDescent="0.3">
      <c r="A18096" t="s">
        <v>14</v>
      </c>
      <c r="B18096">
        <v>48855</v>
      </c>
      <c r="C18096">
        <v>2026006</v>
      </c>
      <c r="D18096" t="str">
        <f t="shared" si="282"/>
        <v>488552026006</v>
      </c>
      <c r="E18096" t="s">
        <v>15</v>
      </c>
      <c r="F18096" t="s">
        <v>52</v>
      </c>
      <c r="G18096">
        <v>1.1013915916266799E-3</v>
      </c>
      <c r="H18096">
        <v>1.0930771865014901E-3</v>
      </c>
      <c r="I18096">
        <v>75.5</v>
      </c>
      <c r="J18096">
        <v>-0.75490000000000002</v>
      </c>
      <c r="K18096">
        <v>-2.3421096819290801E-2</v>
      </c>
      <c r="L18096" t="s">
        <v>18</v>
      </c>
      <c r="M18096" t="s">
        <v>19</v>
      </c>
      <c r="N18096" t="s">
        <v>22</v>
      </c>
      <c r="O18096">
        <v>-8.3144051251898203E-4</v>
      </c>
    </row>
    <row r="18097" spans="1:15" x14ac:dyDescent="0.3">
      <c r="A18097" t="s">
        <v>14</v>
      </c>
      <c r="B18097">
        <v>49030</v>
      </c>
      <c r="C18097">
        <v>2026006</v>
      </c>
      <c r="D18097" t="str">
        <f t="shared" si="282"/>
        <v>490302026006</v>
      </c>
      <c r="E18097" t="s">
        <v>15</v>
      </c>
      <c r="F18097" t="s">
        <v>52</v>
      </c>
      <c r="G18097">
        <v>1.4277880217038899E-3</v>
      </c>
      <c r="H18097">
        <v>1.4806161785069301E-3</v>
      </c>
      <c r="I18097">
        <v>375</v>
      </c>
      <c r="J18097">
        <v>3.7</v>
      </c>
      <c r="K18097">
        <v>-2.3421096819290801E-2</v>
      </c>
      <c r="L18097" t="s">
        <v>18</v>
      </c>
      <c r="M18097" t="s">
        <v>19</v>
      </c>
      <c r="N18097" t="s">
        <v>22</v>
      </c>
      <c r="O18097">
        <v>5.2828156803044002E-3</v>
      </c>
    </row>
    <row r="18098" spans="1:15" x14ac:dyDescent="0.3">
      <c r="A18098" t="s">
        <v>14</v>
      </c>
      <c r="B18098">
        <v>49334</v>
      </c>
      <c r="C18098">
        <v>2026006</v>
      </c>
      <c r="D18098" t="str">
        <f t="shared" si="282"/>
        <v>493342026006</v>
      </c>
      <c r="E18098" t="s">
        <v>15</v>
      </c>
      <c r="F18098" t="s">
        <v>52</v>
      </c>
      <c r="G18098">
        <v>1.2598888222177401E-3</v>
      </c>
      <c r="H18098">
        <v>1.34609710053212E-3</v>
      </c>
      <c r="I18098">
        <v>141.32300000000001</v>
      </c>
      <c r="J18098">
        <v>6.8425306101718402</v>
      </c>
      <c r="K18098">
        <v>-2.3421096819290801E-2</v>
      </c>
      <c r="L18098" t="s">
        <v>21</v>
      </c>
      <c r="M18098" t="s">
        <v>21</v>
      </c>
      <c r="N18098" t="s">
        <v>22</v>
      </c>
      <c r="O18098">
        <v>8.6208278314382492E-3</v>
      </c>
    </row>
    <row r="18099" spans="1:15" x14ac:dyDescent="0.3">
      <c r="A18099" t="s">
        <v>14</v>
      </c>
      <c r="B18099">
        <v>51126</v>
      </c>
      <c r="C18099">
        <v>2026006</v>
      </c>
      <c r="D18099" t="str">
        <f t="shared" si="282"/>
        <v>511262026006</v>
      </c>
      <c r="E18099" t="s">
        <v>15</v>
      </c>
      <c r="F18099" t="s">
        <v>52</v>
      </c>
      <c r="G18099">
        <v>1.2855940977974599E-3</v>
      </c>
      <c r="H18099">
        <v>1.3317469259083901E-3</v>
      </c>
      <c r="I18099">
        <v>21.3</v>
      </c>
      <c r="J18099">
        <v>3.59</v>
      </c>
      <c r="K18099">
        <v>-2.3421096819290801E-2</v>
      </c>
      <c r="L18099" t="s">
        <v>21</v>
      </c>
      <c r="M18099" t="s">
        <v>21</v>
      </c>
      <c r="N18099" t="s">
        <v>20</v>
      </c>
      <c r="O18099">
        <v>4.6152828110929099E-3</v>
      </c>
    </row>
    <row r="18100" spans="1:15" x14ac:dyDescent="0.3">
      <c r="A18100" t="s">
        <v>14</v>
      </c>
      <c r="B18100">
        <v>51229</v>
      </c>
      <c r="C18100">
        <v>2026006</v>
      </c>
      <c r="D18100" t="str">
        <f t="shared" si="282"/>
        <v>512292026006</v>
      </c>
      <c r="E18100" t="s">
        <v>15</v>
      </c>
      <c r="F18100" t="s">
        <v>52</v>
      </c>
      <c r="G18100">
        <v>1.2825782452296299E-3</v>
      </c>
      <c r="H18100">
        <v>1.25461803948362E-3</v>
      </c>
      <c r="I18100">
        <v>435.2</v>
      </c>
      <c r="J18100">
        <v>-2.1800000000000002</v>
      </c>
      <c r="K18100">
        <v>-2.3421096819290801E-2</v>
      </c>
      <c r="L18100" t="s">
        <v>18</v>
      </c>
      <c r="M18100" t="s">
        <v>19</v>
      </c>
      <c r="N18100" t="s">
        <v>22</v>
      </c>
      <c r="O18100">
        <v>-2.79602057460059E-3</v>
      </c>
    </row>
    <row r="18101" spans="1:15" x14ac:dyDescent="0.3">
      <c r="A18101" t="s">
        <v>14</v>
      </c>
      <c r="B18101">
        <v>52134</v>
      </c>
      <c r="C18101">
        <v>2026006</v>
      </c>
      <c r="D18101" t="str">
        <f t="shared" si="282"/>
        <v>521342026006</v>
      </c>
      <c r="E18101" t="s">
        <v>15</v>
      </c>
      <c r="F18101" t="s">
        <v>52</v>
      </c>
      <c r="G18101">
        <v>9.6578241464961596E-4</v>
      </c>
      <c r="H18101">
        <v>9.7931592362610195E-4</v>
      </c>
      <c r="I18101">
        <v>335.3</v>
      </c>
      <c r="J18101">
        <v>1.4013</v>
      </c>
      <c r="K18101">
        <v>-2.3421096819290801E-2</v>
      </c>
      <c r="L18101" t="s">
        <v>21</v>
      </c>
      <c r="M18101" t="s">
        <v>21</v>
      </c>
      <c r="N18101" t="s">
        <v>24</v>
      </c>
      <c r="O18101">
        <v>1.3533508976484999E-3</v>
      </c>
    </row>
    <row r="18102" spans="1:15" x14ac:dyDescent="0.3">
      <c r="A18102" t="s">
        <v>14</v>
      </c>
      <c r="B18102">
        <v>52395</v>
      </c>
      <c r="C18102">
        <v>2026006</v>
      </c>
      <c r="D18102" t="str">
        <f t="shared" si="282"/>
        <v>523952026006</v>
      </c>
      <c r="E18102" t="s">
        <v>15</v>
      </c>
      <c r="F18102" t="s">
        <v>52</v>
      </c>
      <c r="G18102">
        <v>9.5638745578618197E-4</v>
      </c>
      <c r="H18102">
        <v>9.6116939306511301E-4</v>
      </c>
      <c r="I18102">
        <v>530</v>
      </c>
      <c r="J18102">
        <v>0.5</v>
      </c>
      <c r="K18102">
        <v>-2.3421096819290801E-2</v>
      </c>
      <c r="L18102" t="s">
        <v>18</v>
      </c>
      <c r="M18102" t="s">
        <v>19</v>
      </c>
      <c r="N18102" t="s">
        <v>20</v>
      </c>
      <c r="O18102">
        <v>4.7819372789309098E-4</v>
      </c>
    </row>
    <row r="18103" spans="1:15" x14ac:dyDescent="0.3">
      <c r="A18103" t="s">
        <v>14</v>
      </c>
      <c r="B18103">
        <v>53069</v>
      </c>
      <c r="C18103">
        <v>2026006</v>
      </c>
      <c r="D18103" t="str">
        <f t="shared" si="282"/>
        <v>530692026006</v>
      </c>
      <c r="E18103" t="s">
        <v>15</v>
      </c>
      <c r="F18103" t="s">
        <v>52</v>
      </c>
      <c r="G18103">
        <v>1.13005461249651E-3</v>
      </c>
      <c r="H18103">
        <v>1.02043931508435E-3</v>
      </c>
      <c r="I18103">
        <v>34.134999999999998</v>
      </c>
      <c r="J18103">
        <v>-9.6999999999999993</v>
      </c>
      <c r="K18103">
        <v>-2.3421096819290801E-2</v>
      </c>
      <c r="L18103" t="s">
        <v>18</v>
      </c>
      <c r="M18103" t="s">
        <v>19</v>
      </c>
      <c r="N18103" t="s">
        <v>20</v>
      </c>
      <c r="O18103">
        <v>-1.0961529741216201E-2</v>
      </c>
    </row>
    <row r="18104" spans="1:15" x14ac:dyDescent="0.3">
      <c r="A18104" t="s">
        <v>14</v>
      </c>
      <c r="B18104">
        <v>53538</v>
      </c>
      <c r="C18104">
        <v>2026006</v>
      </c>
      <c r="D18104" t="str">
        <f t="shared" si="282"/>
        <v>535382026006</v>
      </c>
      <c r="E18104" t="s">
        <v>15</v>
      </c>
      <c r="F18104" t="s">
        <v>52</v>
      </c>
      <c r="G18104">
        <v>1.20199559017935E-3</v>
      </c>
      <c r="H18104">
        <v>1.2259153024239201E-3</v>
      </c>
      <c r="I18104">
        <v>720</v>
      </c>
      <c r="J18104">
        <v>1.99</v>
      </c>
      <c r="K18104">
        <v>-2.3421096819290801E-2</v>
      </c>
      <c r="L18104" t="s">
        <v>18</v>
      </c>
      <c r="M18104" t="s">
        <v>19</v>
      </c>
      <c r="N18104" t="s">
        <v>22</v>
      </c>
      <c r="O18104">
        <v>2.3919712244569102E-3</v>
      </c>
    </row>
    <row r="18105" spans="1:15" x14ac:dyDescent="0.3">
      <c r="A18105" t="s">
        <v>14</v>
      </c>
      <c r="B18105">
        <v>53607</v>
      </c>
      <c r="C18105">
        <v>2026006</v>
      </c>
      <c r="D18105" t="str">
        <f t="shared" si="282"/>
        <v>536072026006</v>
      </c>
      <c r="E18105" t="s">
        <v>15</v>
      </c>
      <c r="F18105" t="s">
        <v>52</v>
      </c>
      <c r="G18105">
        <v>1.15473182060507E-3</v>
      </c>
      <c r="H18105">
        <v>1.15796506970277E-3</v>
      </c>
      <c r="I18105">
        <v>554</v>
      </c>
      <c r="J18105">
        <v>0.28000000000000003</v>
      </c>
      <c r="K18105">
        <v>-2.3421096819290801E-2</v>
      </c>
      <c r="L18105" t="s">
        <v>21</v>
      </c>
      <c r="M18105" t="s">
        <v>21</v>
      </c>
      <c r="N18105" t="s">
        <v>20</v>
      </c>
      <c r="O18105">
        <v>3.2332490976942201E-4</v>
      </c>
    </row>
    <row r="18106" spans="1:15" x14ac:dyDescent="0.3">
      <c r="A18106" t="s">
        <v>14</v>
      </c>
      <c r="B18106">
        <v>53710</v>
      </c>
      <c r="C18106">
        <v>2026006</v>
      </c>
      <c r="D18106" t="str">
        <f t="shared" si="282"/>
        <v>537102026006</v>
      </c>
      <c r="E18106" t="s">
        <v>15</v>
      </c>
      <c r="F18106" t="s">
        <v>52</v>
      </c>
      <c r="G18106">
        <v>1.1503823322384201E-3</v>
      </c>
      <c r="H18106">
        <v>1.11621597697094E-3</v>
      </c>
      <c r="I18106">
        <v>55</v>
      </c>
      <c r="J18106">
        <v>-2.97</v>
      </c>
      <c r="K18106">
        <v>-2.3421096819290801E-2</v>
      </c>
      <c r="L18106" t="s">
        <v>21</v>
      </c>
      <c r="M18106" t="s">
        <v>21</v>
      </c>
      <c r="N18106" t="s">
        <v>22</v>
      </c>
      <c r="O18106">
        <v>-3.4166355267481099E-3</v>
      </c>
    </row>
    <row r="18107" spans="1:15" x14ac:dyDescent="0.3">
      <c r="A18107" t="s">
        <v>14</v>
      </c>
      <c r="B18107">
        <v>54563</v>
      </c>
      <c r="C18107">
        <v>2026006</v>
      </c>
      <c r="D18107" t="str">
        <f t="shared" si="282"/>
        <v>545632026006</v>
      </c>
      <c r="E18107" t="s">
        <v>15</v>
      </c>
      <c r="F18107" t="s">
        <v>52</v>
      </c>
      <c r="G18107" t="s">
        <v>17</v>
      </c>
      <c r="H18107" t="s">
        <v>17</v>
      </c>
      <c r="I18107" t="s">
        <v>17</v>
      </c>
      <c r="J18107" t="s">
        <v>17</v>
      </c>
      <c r="K18107">
        <v>-2.3421096819290801E-2</v>
      </c>
      <c r="L18107" t="s">
        <v>18</v>
      </c>
      <c r="M18107" t="s">
        <v>19</v>
      </c>
      <c r="N18107" t="s">
        <v>20</v>
      </c>
      <c r="O18107" t="s">
        <v>17</v>
      </c>
    </row>
    <row r="18108" spans="1:15" x14ac:dyDescent="0.3">
      <c r="A18108" t="s">
        <v>14</v>
      </c>
      <c r="B18108">
        <v>55091</v>
      </c>
      <c r="C18108">
        <v>2026006</v>
      </c>
      <c r="D18108" t="str">
        <f t="shared" si="282"/>
        <v>550912026006</v>
      </c>
      <c r="E18108" t="s">
        <v>15</v>
      </c>
      <c r="F18108" t="s">
        <v>52</v>
      </c>
      <c r="G18108">
        <v>1.2385476783721499E-3</v>
      </c>
      <c r="H18108">
        <v>1.31447065105636E-3</v>
      </c>
      <c r="I18108">
        <v>385</v>
      </c>
      <c r="J18108">
        <v>6.13</v>
      </c>
      <c r="K18108">
        <v>-2.3421096819290801E-2</v>
      </c>
      <c r="L18108" t="s">
        <v>18</v>
      </c>
      <c r="M18108" t="s">
        <v>19</v>
      </c>
      <c r="N18108" t="s">
        <v>20</v>
      </c>
      <c r="O18108">
        <v>7.59229726842129E-3</v>
      </c>
    </row>
    <row r="18109" spans="1:15" x14ac:dyDescent="0.3">
      <c r="A18109" t="s">
        <v>14</v>
      </c>
      <c r="B18109">
        <v>55611</v>
      </c>
      <c r="C18109">
        <v>2026006</v>
      </c>
      <c r="D18109" t="str">
        <f t="shared" si="282"/>
        <v>556112026006</v>
      </c>
      <c r="E18109" t="s">
        <v>15</v>
      </c>
      <c r="F18109" t="s">
        <v>52</v>
      </c>
      <c r="G18109">
        <v>1.3795114874670499E-3</v>
      </c>
      <c r="H18109">
        <v>1.40420474309271E-3</v>
      </c>
      <c r="I18109">
        <v>21.308</v>
      </c>
      <c r="J18109">
        <v>1.79</v>
      </c>
      <c r="K18109">
        <v>-2.3421096819290801E-2</v>
      </c>
      <c r="L18109" t="s">
        <v>21</v>
      </c>
      <c r="M18109" t="s">
        <v>21</v>
      </c>
      <c r="N18109" t="s">
        <v>20</v>
      </c>
      <c r="O18109">
        <v>2.4693255625660199E-3</v>
      </c>
    </row>
    <row r="18110" spans="1:15" x14ac:dyDescent="0.3">
      <c r="A18110" t="s">
        <v>14</v>
      </c>
      <c r="B18110">
        <v>6616</v>
      </c>
      <c r="C18110">
        <v>2026006</v>
      </c>
      <c r="D18110" t="str">
        <f t="shared" si="282"/>
        <v>66162026006</v>
      </c>
      <c r="E18110" t="s">
        <v>15</v>
      </c>
      <c r="F18110" t="s">
        <v>52</v>
      </c>
      <c r="G18110">
        <v>1.28893888370763E-3</v>
      </c>
      <c r="H18110">
        <v>1.3634395511859299E-3</v>
      </c>
      <c r="I18110">
        <v>381.7</v>
      </c>
      <c r="J18110">
        <v>5.78</v>
      </c>
      <c r="K18110">
        <v>-2.3421096819290801E-2</v>
      </c>
      <c r="L18110" t="s">
        <v>18</v>
      </c>
      <c r="M18110" t="s">
        <v>19</v>
      </c>
      <c r="N18110" t="s">
        <v>20</v>
      </c>
      <c r="O18110">
        <v>7.4500667478300999E-3</v>
      </c>
    </row>
    <row r="18111" spans="1:15" x14ac:dyDescent="0.3">
      <c r="A18111" t="s">
        <v>14</v>
      </c>
      <c r="B18111">
        <v>17822</v>
      </c>
      <c r="C18111">
        <v>2026006</v>
      </c>
      <c r="D18111" t="str">
        <f t="shared" si="282"/>
        <v>178222026006</v>
      </c>
      <c r="E18111" t="s">
        <v>53</v>
      </c>
      <c r="F18111" t="s">
        <v>54</v>
      </c>
      <c r="G18111">
        <v>1.07763033014324E-3</v>
      </c>
      <c r="H18111">
        <v>1.0601727187949199E-3</v>
      </c>
      <c r="I18111">
        <v>1034</v>
      </c>
      <c r="J18111">
        <v>-1.62</v>
      </c>
      <c r="K18111">
        <v>-2.3421096819290801E-2</v>
      </c>
      <c r="L18111" t="s">
        <v>21</v>
      </c>
      <c r="M18111" t="s">
        <v>21</v>
      </c>
      <c r="N18111" t="s">
        <v>25</v>
      </c>
      <c r="O18111">
        <v>-1.74576113483205E-3</v>
      </c>
    </row>
    <row r="18112" spans="1:15" x14ac:dyDescent="0.3">
      <c r="A18112" t="s">
        <v>14</v>
      </c>
      <c r="B18112">
        <v>18075</v>
      </c>
      <c r="C18112">
        <v>2026006</v>
      </c>
      <c r="D18112" t="str">
        <f t="shared" si="282"/>
        <v>180752026006</v>
      </c>
      <c r="E18112" t="s">
        <v>53</v>
      </c>
      <c r="F18112" t="s">
        <v>54</v>
      </c>
      <c r="G18112">
        <v>1.0612690990932799E-3</v>
      </c>
      <c r="H18112">
        <v>1.1122005688498299E-3</v>
      </c>
      <c r="I18112">
        <v>152</v>
      </c>
      <c r="J18112">
        <v>4.79910983934833</v>
      </c>
      <c r="K18112">
        <v>-2.3421096819290801E-2</v>
      </c>
      <c r="L18112" t="s">
        <v>18</v>
      </c>
      <c r="M18112" t="s">
        <v>19</v>
      </c>
      <c r="N18112" t="s">
        <v>20</v>
      </c>
      <c r="O18112">
        <v>5.0931469756549004E-3</v>
      </c>
    </row>
    <row r="18113" spans="1:15" x14ac:dyDescent="0.3">
      <c r="A18113" t="s">
        <v>14</v>
      </c>
      <c r="B18113">
        <v>38304</v>
      </c>
      <c r="C18113">
        <v>2026006</v>
      </c>
      <c r="D18113" t="str">
        <f t="shared" si="282"/>
        <v>383042026006</v>
      </c>
      <c r="E18113" t="s">
        <v>53</v>
      </c>
      <c r="F18113" t="s">
        <v>54</v>
      </c>
      <c r="G18113">
        <v>9.3252949698759298E-4</v>
      </c>
      <c r="H18113">
        <v>8.1260994429241395E-4</v>
      </c>
      <c r="I18113">
        <v>51.67</v>
      </c>
      <c r="J18113">
        <v>-12.859598874090601</v>
      </c>
      <c r="K18113">
        <v>-2.3421096819290801E-2</v>
      </c>
      <c r="L18113" t="s">
        <v>18</v>
      </c>
      <c r="M18113" t="s">
        <v>19</v>
      </c>
      <c r="N18113" t="s">
        <v>36</v>
      </c>
      <c r="O18113">
        <v>-1.19919552695179E-2</v>
      </c>
    </row>
    <row r="18114" spans="1:15" x14ac:dyDescent="0.3">
      <c r="A18114" t="s">
        <v>14</v>
      </c>
      <c r="B18114">
        <v>39340</v>
      </c>
      <c r="C18114">
        <v>2026006</v>
      </c>
      <c r="D18114" t="str">
        <f t="shared" si="282"/>
        <v>393402026006</v>
      </c>
      <c r="E18114" t="s">
        <v>53</v>
      </c>
      <c r="F18114" t="s">
        <v>54</v>
      </c>
      <c r="G18114">
        <v>1.0619487588918201E-3</v>
      </c>
      <c r="H18114">
        <v>1.0661407158746199E-3</v>
      </c>
      <c r="I18114">
        <v>985</v>
      </c>
      <c r="J18114">
        <v>0.39474192588819801</v>
      </c>
      <c r="K18114">
        <v>-2.3421096819290801E-2</v>
      </c>
      <c r="L18114" t="s">
        <v>18</v>
      </c>
      <c r="M18114" t="s">
        <v>19</v>
      </c>
      <c r="N18114" t="s">
        <v>20</v>
      </c>
      <c r="O18114">
        <v>4.1919569827954202E-4</v>
      </c>
    </row>
    <row r="18115" spans="1:15" x14ac:dyDescent="0.3">
      <c r="A18115" t="s">
        <v>14</v>
      </c>
      <c r="B18115">
        <v>42001</v>
      </c>
      <c r="C18115">
        <v>2026006</v>
      </c>
      <c r="D18115" t="str">
        <f t="shared" ref="D18115:D18178" si="283">B18115&amp;C18115</f>
        <v>420012026006</v>
      </c>
      <c r="E18115" t="s">
        <v>53</v>
      </c>
      <c r="F18115" t="s">
        <v>54</v>
      </c>
      <c r="G18115">
        <v>1.0888036640788301E-3</v>
      </c>
      <c r="H18115">
        <v>1.12854499781771E-3</v>
      </c>
      <c r="I18115">
        <v>317.971</v>
      </c>
      <c r="J18115">
        <v>3.65</v>
      </c>
      <c r="K18115">
        <v>-2.3421096819290801E-2</v>
      </c>
      <c r="L18115" t="s">
        <v>21</v>
      </c>
      <c r="M18115" t="s">
        <v>21</v>
      </c>
      <c r="N18115" t="s">
        <v>20</v>
      </c>
      <c r="O18115">
        <v>3.9741333738877596E-3</v>
      </c>
    </row>
    <row r="18116" spans="1:15" x14ac:dyDescent="0.3">
      <c r="A18116" t="s">
        <v>14</v>
      </c>
      <c r="B18116">
        <v>43079</v>
      </c>
      <c r="C18116">
        <v>2026006</v>
      </c>
      <c r="D18116" t="str">
        <f t="shared" si="283"/>
        <v>430792026006</v>
      </c>
      <c r="E18116" t="s">
        <v>53</v>
      </c>
      <c r="F18116" t="s">
        <v>54</v>
      </c>
      <c r="G18116">
        <v>1.1402280135331801E-3</v>
      </c>
      <c r="H18116">
        <v>1.1514029467645699E-3</v>
      </c>
      <c r="I18116">
        <v>300</v>
      </c>
      <c r="J18116">
        <v>0.98006127710945601</v>
      </c>
      <c r="K18116">
        <v>-2.3421096819290801E-2</v>
      </c>
      <c r="L18116" t="s">
        <v>18</v>
      </c>
      <c r="M18116" t="s">
        <v>19</v>
      </c>
      <c r="N18116" t="s">
        <v>20</v>
      </c>
      <c r="O18116">
        <v>1.11749332313931E-3</v>
      </c>
    </row>
    <row r="18117" spans="1:15" x14ac:dyDescent="0.3">
      <c r="A18117" t="s">
        <v>14</v>
      </c>
      <c r="B18117">
        <v>49405</v>
      </c>
      <c r="C18117">
        <v>2026006</v>
      </c>
      <c r="D18117" t="str">
        <f t="shared" si="283"/>
        <v>494052026006</v>
      </c>
      <c r="E18117" t="s">
        <v>53</v>
      </c>
      <c r="F18117" t="s">
        <v>54</v>
      </c>
      <c r="G18117">
        <v>1.24021884878088E-3</v>
      </c>
      <c r="H18117">
        <v>1.2439395053272201E-3</v>
      </c>
      <c r="I18117">
        <v>17</v>
      </c>
      <c r="J18117">
        <v>0.3</v>
      </c>
      <c r="K18117">
        <v>-2.3421096819290801E-2</v>
      </c>
      <c r="L18117" t="s">
        <v>18</v>
      </c>
      <c r="M18117" t="s">
        <v>19</v>
      </c>
      <c r="N18117" t="s">
        <v>20</v>
      </c>
      <c r="O18117">
        <v>3.7206565463426399E-4</v>
      </c>
    </row>
    <row r="18118" spans="1:15" x14ac:dyDescent="0.3">
      <c r="A18118" t="s">
        <v>14</v>
      </c>
      <c r="B18118">
        <v>50332</v>
      </c>
      <c r="C18118">
        <v>2026006</v>
      </c>
      <c r="D18118" t="str">
        <f t="shared" si="283"/>
        <v>503322026006</v>
      </c>
      <c r="E18118" t="s">
        <v>53</v>
      </c>
      <c r="F18118" t="s">
        <v>54</v>
      </c>
      <c r="G18118" t="s">
        <v>17</v>
      </c>
      <c r="H18118" t="s">
        <v>17</v>
      </c>
      <c r="I18118" t="s">
        <v>17</v>
      </c>
      <c r="J18118" t="s">
        <v>17</v>
      </c>
      <c r="K18118">
        <v>-2.3421096819290801E-2</v>
      </c>
      <c r="L18118" t="s">
        <v>28</v>
      </c>
      <c r="M18118" t="s">
        <v>29</v>
      </c>
      <c r="N18118" t="s">
        <v>20</v>
      </c>
      <c r="O18118" t="s">
        <v>17</v>
      </c>
    </row>
    <row r="18119" spans="1:15" x14ac:dyDescent="0.3">
      <c r="A18119" t="s">
        <v>14</v>
      </c>
      <c r="B18119">
        <v>52175</v>
      </c>
      <c r="C18119">
        <v>2026006</v>
      </c>
      <c r="D18119" t="str">
        <f t="shared" si="283"/>
        <v>521752026006</v>
      </c>
      <c r="E18119" t="s">
        <v>53</v>
      </c>
      <c r="F18119" t="s">
        <v>54</v>
      </c>
      <c r="G18119">
        <v>1.1264435867706401E-3</v>
      </c>
      <c r="H18119">
        <v>1.12965001699392E-3</v>
      </c>
      <c r="I18119">
        <v>513</v>
      </c>
      <c r="J18119">
        <v>0.28465075933981099</v>
      </c>
      <c r="K18119">
        <v>-2.3421096819290801E-2</v>
      </c>
      <c r="L18119" t="s">
        <v>18</v>
      </c>
      <c r="M18119" t="s">
        <v>19</v>
      </c>
      <c r="N18119" t="s">
        <v>20</v>
      </c>
      <c r="O18119">
        <v>3.2064302232772399E-4</v>
      </c>
    </row>
    <row r="18120" spans="1:15" x14ac:dyDescent="0.3">
      <c r="A18120" t="s">
        <v>14</v>
      </c>
      <c r="B18120">
        <v>53410</v>
      </c>
      <c r="C18120">
        <v>2026006</v>
      </c>
      <c r="D18120" t="str">
        <f t="shared" si="283"/>
        <v>534102026006</v>
      </c>
      <c r="E18120" t="s">
        <v>53</v>
      </c>
      <c r="F18120" t="s">
        <v>54</v>
      </c>
      <c r="G18120">
        <v>1.1255570045427901E-3</v>
      </c>
      <c r="H18120">
        <v>1.1184659954141701E-3</v>
      </c>
      <c r="I18120">
        <v>223.8</v>
      </c>
      <c r="J18120">
        <v>-0.63</v>
      </c>
      <c r="K18120">
        <v>-2.3421096819290801E-2</v>
      </c>
      <c r="L18120" t="s">
        <v>18</v>
      </c>
      <c r="M18120" t="s">
        <v>19</v>
      </c>
      <c r="N18120" t="s">
        <v>25</v>
      </c>
      <c r="O18120">
        <v>-7.0910091286196099E-4</v>
      </c>
    </row>
    <row r="18121" spans="1:15" x14ac:dyDescent="0.3">
      <c r="A18121" t="s">
        <v>14</v>
      </c>
      <c r="B18121">
        <v>53950</v>
      </c>
      <c r="C18121">
        <v>2026006</v>
      </c>
      <c r="D18121" t="str">
        <f t="shared" si="283"/>
        <v>539502026006</v>
      </c>
      <c r="E18121" t="s">
        <v>53</v>
      </c>
      <c r="F18121" t="s">
        <v>54</v>
      </c>
      <c r="G18121">
        <v>1.1158123752914599E-3</v>
      </c>
      <c r="H18121">
        <v>1.17651256850731E-3</v>
      </c>
      <c r="I18121">
        <v>588.92600000000004</v>
      </c>
      <c r="J18121">
        <v>5.44</v>
      </c>
      <c r="K18121">
        <v>-2.3421096819290801E-2</v>
      </c>
      <c r="L18121" t="s">
        <v>39</v>
      </c>
      <c r="M18121" t="s">
        <v>29</v>
      </c>
      <c r="N18121" t="s">
        <v>22</v>
      </c>
      <c r="O18121">
        <v>6.0700193215855597E-3</v>
      </c>
    </row>
    <row r="18122" spans="1:15" x14ac:dyDescent="0.3">
      <c r="A18122" t="s">
        <v>14</v>
      </c>
      <c r="B18122">
        <v>54757</v>
      </c>
      <c r="C18122">
        <v>2026006</v>
      </c>
      <c r="D18122" t="str">
        <f t="shared" si="283"/>
        <v>547572026006</v>
      </c>
      <c r="E18122" t="s">
        <v>53</v>
      </c>
      <c r="F18122" t="s">
        <v>54</v>
      </c>
      <c r="G18122">
        <v>1.1973511026121401E-3</v>
      </c>
      <c r="H18122">
        <v>1.3567185343698199E-3</v>
      </c>
      <c r="I18122">
        <v>281</v>
      </c>
      <c r="J18122">
        <v>13.31</v>
      </c>
      <c r="K18122">
        <v>-2.3421096819290801E-2</v>
      </c>
      <c r="L18122" t="s">
        <v>21</v>
      </c>
      <c r="M18122" t="s">
        <v>21</v>
      </c>
      <c r="N18122" t="s">
        <v>20</v>
      </c>
      <c r="O18122">
        <v>1.5936743175767602E-2</v>
      </c>
    </row>
    <row r="18123" spans="1:15" x14ac:dyDescent="0.3">
      <c r="A18123" t="s">
        <v>14</v>
      </c>
      <c r="B18123">
        <v>31699</v>
      </c>
      <c r="C18123">
        <v>2026006</v>
      </c>
      <c r="D18123" t="str">
        <f t="shared" si="283"/>
        <v>316992026006</v>
      </c>
      <c r="E18123" t="s">
        <v>53</v>
      </c>
      <c r="F18123" t="s">
        <v>55</v>
      </c>
      <c r="G18123" t="s">
        <v>17</v>
      </c>
      <c r="H18123" t="s">
        <v>17</v>
      </c>
      <c r="I18123" t="s">
        <v>17</v>
      </c>
      <c r="J18123" t="s">
        <v>17</v>
      </c>
      <c r="K18123">
        <v>-2.3421096819290801E-2</v>
      </c>
      <c r="L18123" t="s">
        <v>18</v>
      </c>
      <c r="M18123" t="s">
        <v>19</v>
      </c>
      <c r="N18123" t="s">
        <v>22</v>
      </c>
      <c r="O18123" t="s">
        <v>17</v>
      </c>
    </row>
    <row r="18124" spans="1:15" x14ac:dyDescent="0.3">
      <c r="A18124" t="s">
        <v>14</v>
      </c>
      <c r="B18124">
        <v>31725</v>
      </c>
      <c r="C18124">
        <v>2026006</v>
      </c>
      <c r="D18124" t="str">
        <f t="shared" si="283"/>
        <v>317252026006</v>
      </c>
      <c r="E18124" t="s">
        <v>53</v>
      </c>
      <c r="F18124" t="s">
        <v>55</v>
      </c>
      <c r="G18124">
        <v>1.11635588466543E-3</v>
      </c>
      <c r="H18124">
        <v>1.09715456344919E-3</v>
      </c>
      <c r="I18124">
        <v>59</v>
      </c>
      <c r="J18124">
        <v>-1.72</v>
      </c>
      <c r="K18124">
        <v>-2.3421096819290801E-2</v>
      </c>
      <c r="L18124" t="s">
        <v>18</v>
      </c>
      <c r="M18124" t="s">
        <v>19</v>
      </c>
      <c r="N18124" t="s">
        <v>20</v>
      </c>
      <c r="O18124">
        <v>-1.92013212162455E-3</v>
      </c>
    </row>
    <row r="18125" spans="1:15" x14ac:dyDescent="0.3">
      <c r="A18125" t="s">
        <v>14</v>
      </c>
      <c r="B18125">
        <v>35777</v>
      </c>
      <c r="C18125">
        <v>2026006</v>
      </c>
      <c r="D18125" t="str">
        <f t="shared" si="283"/>
        <v>357772026006</v>
      </c>
      <c r="E18125" t="s">
        <v>53</v>
      </c>
      <c r="F18125" t="s">
        <v>55</v>
      </c>
      <c r="G18125">
        <v>1.0251970729057501E-3</v>
      </c>
      <c r="H18125">
        <v>1.01476961592944E-3</v>
      </c>
      <c r="I18125">
        <v>156</v>
      </c>
      <c r="J18125">
        <v>-1.0171173184054101</v>
      </c>
      <c r="K18125">
        <v>-2.3421096819290801E-2</v>
      </c>
      <c r="L18125" t="s">
        <v>21</v>
      </c>
      <c r="M18125" t="s">
        <v>21</v>
      </c>
      <c r="N18125" t="s">
        <v>20</v>
      </c>
      <c r="O18125">
        <v>-1.04274569763098E-3</v>
      </c>
    </row>
    <row r="18126" spans="1:15" x14ac:dyDescent="0.3">
      <c r="A18126" t="s">
        <v>14</v>
      </c>
      <c r="B18126">
        <v>41831</v>
      </c>
      <c r="C18126">
        <v>2026006</v>
      </c>
      <c r="D18126" t="str">
        <f t="shared" si="283"/>
        <v>418312026006</v>
      </c>
      <c r="E18126" t="s">
        <v>53</v>
      </c>
      <c r="F18126" t="s">
        <v>55</v>
      </c>
      <c r="G18126">
        <v>1.1017528253342401E-3</v>
      </c>
      <c r="H18126">
        <v>1.1087465630771299E-3</v>
      </c>
      <c r="I18126">
        <v>1592</v>
      </c>
      <c r="J18126">
        <v>0.63478282806075403</v>
      </c>
      <c r="K18126">
        <v>-2.3421096819290801E-2</v>
      </c>
      <c r="L18126" t="s">
        <v>21</v>
      </c>
      <c r="M18126" t="s">
        <v>21</v>
      </c>
      <c r="N18126" t="s">
        <v>27</v>
      </c>
      <c r="O18126">
        <v>6.9937377428959499E-4</v>
      </c>
    </row>
    <row r="18127" spans="1:15" x14ac:dyDescent="0.3">
      <c r="A18127" t="s">
        <v>14</v>
      </c>
      <c r="B18127">
        <v>44924</v>
      </c>
      <c r="C18127">
        <v>2026006</v>
      </c>
      <c r="D18127" t="str">
        <f t="shared" si="283"/>
        <v>449242026006</v>
      </c>
      <c r="E18127" t="s">
        <v>53</v>
      </c>
      <c r="F18127" t="s">
        <v>55</v>
      </c>
      <c r="G18127">
        <v>1.0856870644518799E-3</v>
      </c>
      <c r="H18127">
        <v>1.0956753854448401E-3</v>
      </c>
      <c r="I18127">
        <v>298.60500000000002</v>
      </c>
      <c r="J18127">
        <v>0.92</v>
      </c>
      <c r="K18127">
        <v>-2.3421096819290801E-2</v>
      </c>
      <c r="L18127" t="s">
        <v>18</v>
      </c>
      <c r="M18127" t="s">
        <v>19</v>
      </c>
      <c r="N18127" t="s">
        <v>20</v>
      </c>
      <c r="O18127">
        <v>9.9883209929573402E-4</v>
      </c>
    </row>
    <row r="18128" spans="1:15" x14ac:dyDescent="0.3">
      <c r="A18128" t="s">
        <v>14</v>
      </c>
      <c r="B18128">
        <v>49288</v>
      </c>
      <c r="C18128">
        <v>2026006</v>
      </c>
      <c r="D18128" t="str">
        <f t="shared" si="283"/>
        <v>492882026006</v>
      </c>
      <c r="E18128" t="s">
        <v>53</v>
      </c>
      <c r="F18128" t="s">
        <v>55</v>
      </c>
      <c r="G18128" t="s">
        <v>17</v>
      </c>
      <c r="H18128" t="s">
        <v>17</v>
      </c>
      <c r="I18128" t="s">
        <v>17</v>
      </c>
      <c r="J18128" t="s">
        <v>17</v>
      </c>
      <c r="K18128">
        <v>-2.3421096819290801E-2</v>
      </c>
      <c r="L18128" t="s">
        <v>18</v>
      </c>
      <c r="M18128" t="s">
        <v>19</v>
      </c>
      <c r="N18128" t="s">
        <v>22</v>
      </c>
      <c r="O18128" t="s">
        <v>17</v>
      </c>
    </row>
    <row r="18129" spans="1:15" x14ac:dyDescent="0.3">
      <c r="A18129" t="s">
        <v>14</v>
      </c>
      <c r="B18129">
        <v>49366</v>
      </c>
      <c r="C18129">
        <v>2026006</v>
      </c>
      <c r="D18129" t="str">
        <f t="shared" si="283"/>
        <v>493662026006</v>
      </c>
      <c r="E18129" t="s">
        <v>53</v>
      </c>
      <c r="F18129" t="s">
        <v>55</v>
      </c>
      <c r="G18129">
        <v>1.09603421383041E-3</v>
      </c>
      <c r="H18129">
        <v>1.0993223164718999E-3</v>
      </c>
      <c r="I18129">
        <v>93</v>
      </c>
      <c r="J18129">
        <v>0.3</v>
      </c>
      <c r="K18129">
        <v>-2.3421096819290801E-2</v>
      </c>
      <c r="L18129" t="s">
        <v>21</v>
      </c>
      <c r="M18129" t="s">
        <v>21</v>
      </c>
      <c r="N18129" t="s">
        <v>23</v>
      </c>
      <c r="O18129">
        <v>3.2881026414912398E-4</v>
      </c>
    </row>
    <row r="18130" spans="1:15" x14ac:dyDescent="0.3">
      <c r="A18130" t="s">
        <v>14</v>
      </c>
      <c r="B18130">
        <v>53366</v>
      </c>
      <c r="C18130">
        <v>2026006</v>
      </c>
      <c r="D18130" t="str">
        <f t="shared" si="283"/>
        <v>533662026006</v>
      </c>
      <c r="E18130" t="s">
        <v>53</v>
      </c>
      <c r="F18130" t="s">
        <v>55</v>
      </c>
      <c r="G18130">
        <v>1.0707026574671001E-3</v>
      </c>
      <c r="H18130">
        <v>1.0771268734119E-3</v>
      </c>
      <c r="I18130">
        <v>425</v>
      </c>
      <c r="J18130">
        <v>0.6</v>
      </c>
      <c r="K18130">
        <v>-2.3421096819290801E-2</v>
      </c>
      <c r="L18130" t="s">
        <v>18</v>
      </c>
      <c r="M18130" t="s">
        <v>19</v>
      </c>
      <c r="N18130" t="s">
        <v>24</v>
      </c>
      <c r="O18130">
        <v>6.4242159448026201E-4</v>
      </c>
    </row>
    <row r="18131" spans="1:15" x14ac:dyDescent="0.3">
      <c r="A18131" t="s">
        <v>14</v>
      </c>
      <c r="B18131">
        <v>54807</v>
      </c>
      <c r="C18131">
        <v>2026006</v>
      </c>
      <c r="D18131" t="str">
        <f t="shared" si="283"/>
        <v>548072026006</v>
      </c>
      <c r="E18131" t="s">
        <v>53</v>
      </c>
      <c r="F18131" t="s">
        <v>55</v>
      </c>
      <c r="G18131">
        <v>1.0723185050233899E-3</v>
      </c>
      <c r="H18131">
        <v>1.0768222427444899E-3</v>
      </c>
      <c r="I18131">
        <v>268</v>
      </c>
      <c r="J18131">
        <v>0.42</v>
      </c>
      <c r="K18131">
        <v>-2.3421096819290801E-2</v>
      </c>
      <c r="L18131" t="s">
        <v>18</v>
      </c>
      <c r="M18131" t="s">
        <v>19</v>
      </c>
      <c r="N18131" t="s">
        <v>22</v>
      </c>
      <c r="O18131">
        <v>4.5037377210982497E-4</v>
      </c>
    </row>
    <row r="18132" spans="1:15" x14ac:dyDescent="0.3">
      <c r="A18132" t="s">
        <v>14</v>
      </c>
      <c r="B18132">
        <v>11064</v>
      </c>
      <c r="C18132">
        <v>2026006</v>
      </c>
      <c r="D18132" t="str">
        <f t="shared" si="283"/>
        <v>110642026006</v>
      </c>
      <c r="E18132" t="s">
        <v>53</v>
      </c>
      <c r="F18132" t="s">
        <v>56</v>
      </c>
      <c r="G18132">
        <v>1.0803332602893399E-3</v>
      </c>
      <c r="H18132">
        <v>1.71770977134577E-3</v>
      </c>
      <c r="I18132">
        <v>22.3</v>
      </c>
      <c r="J18132">
        <v>58.9981383046307</v>
      </c>
      <c r="K18132">
        <v>-2.3421096819290801E-2</v>
      </c>
      <c r="L18132" t="s">
        <v>28</v>
      </c>
      <c r="M18132" t="s">
        <v>29</v>
      </c>
      <c r="N18132" t="s">
        <v>20</v>
      </c>
      <c r="O18132">
        <v>6.3737651105643306E-2</v>
      </c>
    </row>
    <row r="18133" spans="1:15" x14ac:dyDescent="0.3">
      <c r="A18133" t="s">
        <v>14</v>
      </c>
      <c r="B18133">
        <v>12934</v>
      </c>
      <c r="C18133">
        <v>2026006</v>
      </c>
      <c r="D18133" t="str">
        <f t="shared" si="283"/>
        <v>129342026006</v>
      </c>
      <c r="E18133" t="s">
        <v>53</v>
      </c>
      <c r="F18133" t="s">
        <v>56</v>
      </c>
      <c r="G18133">
        <v>1.06255913794989E-3</v>
      </c>
      <c r="H18133">
        <v>1.0721221701914399E-3</v>
      </c>
      <c r="I18133">
        <v>41.1</v>
      </c>
      <c r="J18133">
        <v>0.9</v>
      </c>
      <c r="K18133">
        <v>-2.3421096819290801E-2</v>
      </c>
      <c r="L18133" t="s">
        <v>18</v>
      </c>
      <c r="M18133" t="s">
        <v>19</v>
      </c>
      <c r="N18133" t="s">
        <v>20</v>
      </c>
      <c r="O18133">
        <v>9.5630322415490398E-4</v>
      </c>
    </row>
    <row r="18134" spans="1:15" x14ac:dyDescent="0.3">
      <c r="A18134" t="s">
        <v>14</v>
      </c>
      <c r="B18134">
        <v>17259</v>
      </c>
      <c r="C18134">
        <v>2026006</v>
      </c>
      <c r="D18134" t="str">
        <f t="shared" si="283"/>
        <v>172592026006</v>
      </c>
      <c r="E18134" t="s">
        <v>53</v>
      </c>
      <c r="F18134" t="s">
        <v>56</v>
      </c>
      <c r="G18134" t="s">
        <v>17</v>
      </c>
      <c r="H18134" t="s">
        <v>17</v>
      </c>
      <c r="I18134" t="s">
        <v>17</v>
      </c>
      <c r="J18134" t="s">
        <v>17</v>
      </c>
      <c r="K18134">
        <v>-2.3421096819290801E-2</v>
      </c>
      <c r="L18134" t="s">
        <v>18</v>
      </c>
      <c r="M18134" t="s">
        <v>19</v>
      </c>
      <c r="N18134" t="s">
        <v>22</v>
      </c>
      <c r="O18134" t="s">
        <v>17</v>
      </c>
    </row>
    <row r="18135" spans="1:15" x14ac:dyDescent="0.3">
      <c r="A18135" t="s">
        <v>14</v>
      </c>
      <c r="B18135">
        <v>20847</v>
      </c>
      <c r="C18135">
        <v>2026006</v>
      </c>
      <c r="D18135" t="str">
        <f t="shared" si="283"/>
        <v>208472026006</v>
      </c>
      <c r="E18135" t="s">
        <v>53</v>
      </c>
      <c r="F18135" t="s">
        <v>56</v>
      </c>
      <c r="G18135">
        <v>1.101309821507E-3</v>
      </c>
      <c r="H18135">
        <v>1.12594044962643E-3</v>
      </c>
      <c r="I18135">
        <v>132</v>
      </c>
      <c r="J18135">
        <v>2.2364849235366502</v>
      </c>
      <c r="K18135">
        <v>-2.3421096819290801E-2</v>
      </c>
      <c r="L18135" t="s">
        <v>18</v>
      </c>
      <c r="M18135" t="s">
        <v>19</v>
      </c>
      <c r="N18135" t="s">
        <v>24</v>
      </c>
      <c r="O18135">
        <v>2.4630628119432499E-3</v>
      </c>
    </row>
    <row r="18136" spans="1:15" x14ac:dyDescent="0.3">
      <c r="A18136" t="s">
        <v>14</v>
      </c>
      <c r="B18136">
        <v>25383</v>
      </c>
      <c r="C18136">
        <v>2026006</v>
      </c>
      <c r="D18136" t="str">
        <f t="shared" si="283"/>
        <v>253832026006</v>
      </c>
      <c r="E18136" t="s">
        <v>53</v>
      </c>
      <c r="F18136" t="s">
        <v>56</v>
      </c>
      <c r="G18136" t="s">
        <v>17</v>
      </c>
      <c r="H18136" t="s">
        <v>17</v>
      </c>
      <c r="I18136" t="s">
        <v>17</v>
      </c>
      <c r="J18136" t="s">
        <v>17</v>
      </c>
      <c r="K18136">
        <v>-2.3421096819290801E-2</v>
      </c>
      <c r="L18136" t="s">
        <v>21</v>
      </c>
      <c r="M18136" t="s">
        <v>21</v>
      </c>
      <c r="N18136" t="s">
        <v>27</v>
      </c>
      <c r="O18136" t="s">
        <v>17</v>
      </c>
    </row>
    <row r="18137" spans="1:15" x14ac:dyDescent="0.3">
      <c r="A18137" t="s">
        <v>14</v>
      </c>
      <c r="B18137">
        <v>32668</v>
      </c>
      <c r="C18137">
        <v>2026006</v>
      </c>
      <c r="D18137" t="str">
        <f t="shared" si="283"/>
        <v>326682026006</v>
      </c>
      <c r="E18137" t="s">
        <v>53</v>
      </c>
      <c r="F18137" t="s">
        <v>56</v>
      </c>
      <c r="G18137">
        <v>1.3579205398610401E-3</v>
      </c>
      <c r="H18137">
        <v>1.3166397554492701E-3</v>
      </c>
      <c r="I18137">
        <v>45</v>
      </c>
      <c r="J18137">
        <v>-3.04</v>
      </c>
      <c r="K18137">
        <v>-2.3421096819290801E-2</v>
      </c>
      <c r="L18137" t="s">
        <v>18</v>
      </c>
      <c r="M18137" t="s">
        <v>19</v>
      </c>
      <c r="N18137" t="s">
        <v>20</v>
      </c>
      <c r="O18137">
        <v>-4.12807844117758E-3</v>
      </c>
    </row>
    <row r="18138" spans="1:15" x14ac:dyDescent="0.3">
      <c r="A18138" t="s">
        <v>14</v>
      </c>
      <c r="B18138">
        <v>34654</v>
      </c>
      <c r="C18138">
        <v>2026006</v>
      </c>
      <c r="D18138" t="str">
        <f t="shared" si="283"/>
        <v>346542026006</v>
      </c>
      <c r="E18138" t="s">
        <v>53</v>
      </c>
      <c r="F18138" t="s">
        <v>56</v>
      </c>
      <c r="G18138">
        <v>1.2094073834875499E-3</v>
      </c>
      <c r="H18138">
        <v>1.2628631898376999E-3</v>
      </c>
      <c r="I18138">
        <v>3575.029</v>
      </c>
      <c r="J18138">
        <v>4.42</v>
      </c>
      <c r="K18138">
        <v>-2.3421096819290801E-2</v>
      </c>
      <c r="L18138" t="s">
        <v>18</v>
      </c>
      <c r="M18138" t="s">
        <v>19</v>
      </c>
      <c r="N18138" t="s">
        <v>22</v>
      </c>
      <c r="O18138">
        <v>5.3455806350149798E-3</v>
      </c>
    </row>
    <row r="18139" spans="1:15" x14ac:dyDescent="0.3">
      <c r="A18139" t="s">
        <v>14</v>
      </c>
      <c r="B18139">
        <v>34661</v>
      </c>
      <c r="C18139">
        <v>2026006</v>
      </c>
      <c r="D18139" t="str">
        <f t="shared" si="283"/>
        <v>346612026006</v>
      </c>
      <c r="E18139" t="s">
        <v>53</v>
      </c>
      <c r="F18139" t="s">
        <v>56</v>
      </c>
      <c r="G18139">
        <v>1.06117942723788E-3</v>
      </c>
      <c r="H18139">
        <v>1.0694566267703399E-3</v>
      </c>
      <c r="I18139">
        <v>1255</v>
      </c>
      <c r="J18139">
        <v>0.78</v>
      </c>
      <c r="K18139">
        <v>-2.3421096819290801E-2</v>
      </c>
      <c r="L18139" t="s">
        <v>18</v>
      </c>
      <c r="M18139" t="s">
        <v>19</v>
      </c>
      <c r="N18139" t="s">
        <v>22</v>
      </c>
      <c r="O18139">
        <v>8.2771995324555105E-4</v>
      </c>
    </row>
    <row r="18140" spans="1:15" x14ac:dyDescent="0.3">
      <c r="A18140" t="s">
        <v>14</v>
      </c>
      <c r="B18140">
        <v>36741</v>
      </c>
      <c r="C18140">
        <v>2026006</v>
      </c>
      <c r="D18140" t="str">
        <f t="shared" si="283"/>
        <v>367412026006</v>
      </c>
      <c r="E18140" t="s">
        <v>53</v>
      </c>
      <c r="F18140" t="s">
        <v>56</v>
      </c>
      <c r="G18140">
        <v>1.1083210678372701E-3</v>
      </c>
      <c r="H18140">
        <v>1.16927872656832E-3</v>
      </c>
      <c r="I18140">
        <v>563</v>
      </c>
      <c r="J18140">
        <v>5.5</v>
      </c>
      <c r="K18140">
        <v>-2.3421096819290801E-2</v>
      </c>
      <c r="L18140" t="s">
        <v>18</v>
      </c>
      <c r="M18140" t="s">
        <v>19</v>
      </c>
      <c r="N18140" t="s">
        <v>22</v>
      </c>
      <c r="O18140">
        <v>6.0957658731050296E-3</v>
      </c>
    </row>
    <row r="18141" spans="1:15" x14ac:dyDescent="0.3">
      <c r="A18141" t="s">
        <v>14</v>
      </c>
      <c r="B18141">
        <v>41809</v>
      </c>
      <c r="C18141">
        <v>2026006</v>
      </c>
      <c r="D18141" t="str">
        <f t="shared" si="283"/>
        <v>418092026006</v>
      </c>
      <c r="E18141" t="s">
        <v>53</v>
      </c>
      <c r="F18141" t="s">
        <v>56</v>
      </c>
      <c r="G18141">
        <v>1.0951240626882401E-3</v>
      </c>
      <c r="H18141">
        <v>1.1088131134718399E-3</v>
      </c>
      <c r="I18141">
        <v>13</v>
      </c>
      <c r="J18141">
        <v>1.25</v>
      </c>
      <c r="K18141">
        <v>-2.3421096819290801E-2</v>
      </c>
      <c r="L18141" t="s">
        <v>18</v>
      </c>
      <c r="M18141" t="s">
        <v>19</v>
      </c>
      <c r="N18141" t="s">
        <v>22</v>
      </c>
      <c r="O18141">
        <v>1.3689050783602999E-3</v>
      </c>
    </row>
    <row r="18142" spans="1:15" x14ac:dyDescent="0.3">
      <c r="A18142" t="s">
        <v>14</v>
      </c>
      <c r="B18142">
        <v>41961</v>
      </c>
      <c r="C18142">
        <v>2026006</v>
      </c>
      <c r="D18142" t="str">
        <f t="shared" si="283"/>
        <v>419612026006</v>
      </c>
      <c r="E18142" t="s">
        <v>53</v>
      </c>
      <c r="F18142" t="s">
        <v>56</v>
      </c>
      <c r="G18142">
        <v>1.0705644968104901E-3</v>
      </c>
      <c r="H18142">
        <v>1.09829211727788E-3</v>
      </c>
      <c r="I18142">
        <v>3200</v>
      </c>
      <c r="J18142">
        <v>2.59</v>
      </c>
      <c r="K18142">
        <v>-2.3421096819290801E-2</v>
      </c>
      <c r="L18142" t="s">
        <v>18</v>
      </c>
      <c r="M18142" t="s">
        <v>19</v>
      </c>
      <c r="N18142" t="s">
        <v>22</v>
      </c>
      <c r="O18142">
        <v>2.7727620467391701E-3</v>
      </c>
    </row>
    <row r="18143" spans="1:15" x14ac:dyDescent="0.3">
      <c r="A18143" t="s">
        <v>14</v>
      </c>
      <c r="B18143">
        <v>43602</v>
      </c>
      <c r="C18143">
        <v>2026006</v>
      </c>
      <c r="D18143" t="str">
        <f t="shared" si="283"/>
        <v>436022026006</v>
      </c>
      <c r="E18143" t="s">
        <v>53</v>
      </c>
      <c r="F18143" t="s">
        <v>56</v>
      </c>
      <c r="G18143" t="s">
        <v>17</v>
      </c>
      <c r="H18143" t="s">
        <v>17</v>
      </c>
      <c r="I18143" t="s">
        <v>17</v>
      </c>
      <c r="J18143" t="s">
        <v>17</v>
      </c>
      <c r="K18143">
        <v>-2.3421096819290801E-2</v>
      </c>
      <c r="L18143" t="s">
        <v>18</v>
      </c>
      <c r="M18143" t="s">
        <v>19</v>
      </c>
      <c r="N18143" t="s">
        <v>20</v>
      </c>
      <c r="O18143" t="s">
        <v>17</v>
      </c>
    </row>
    <row r="18144" spans="1:15" x14ac:dyDescent="0.3">
      <c r="A18144" t="s">
        <v>14</v>
      </c>
      <c r="B18144">
        <v>47385</v>
      </c>
      <c r="C18144">
        <v>2026006</v>
      </c>
      <c r="D18144" t="str">
        <f t="shared" si="283"/>
        <v>473852026006</v>
      </c>
      <c r="E18144" t="s">
        <v>53</v>
      </c>
      <c r="F18144" t="s">
        <v>56</v>
      </c>
      <c r="G18144">
        <v>1.0792390737005E-3</v>
      </c>
      <c r="H18144">
        <v>1.09683067060182E-3</v>
      </c>
      <c r="I18144">
        <v>58.5</v>
      </c>
      <c r="J18144">
        <v>1.63</v>
      </c>
      <c r="K18144">
        <v>-2.3421096819290801E-2</v>
      </c>
      <c r="L18144" t="s">
        <v>28</v>
      </c>
      <c r="M18144" t="s">
        <v>29</v>
      </c>
      <c r="N18144" t="s">
        <v>20</v>
      </c>
      <c r="O18144">
        <v>1.7591596901318199E-3</v>
      </c>
    </row>
    <row r="18145" spans="1:15" x14ac:dyDescent="0.3">
      <c r="A18145" t="s">
        <v>14</v>
      </c>
      <c r="B18145">
        <v>50381</v>
      </c>
      <c r="C18145">
        <v>2026006</v>
      </c>
      <c r="D18145" t="str">
        <f t="shared" si="283"/>
        <v>503812026006</v>
      </c>
      <c r="E18145" t="s">
        <v>53</v>
      </c>
      <c r="F18145" t="s">
        <v>56</v>
      </c>
      <c r="G18145">
        <v>1.07159291828149E-3</v>
      </c>
      <c r="H18145">
        <v>1.0740839387056299E-3</v>
      </c>
      <c r="I18145">
        <v>30.27</v>
      </c>
      <c r="J18145">
        <v>0.232459582519118</v>
      </c>
      <c r="K18145">
        <v>-2.3421096819290801E-2</v>
      </c>
      <c r="L18145" t="s">
        <v>21</v>
      </c>
      <c r="M18145" t="s">
        <v>21</v>
      </c>
      <c r="N18145" t="s">
        <v>34</v>
      </c>
      <c r="O18145">
        <v>2.4910204241415901E-4</v>
      </c>
    </row>
    <row r="18146" spans="1:15" x14ac:dyDescent="0.3">
      <c r="A18146" t="s">
        <v>14</v>
      </c>
      <c r="B18146">
        <v>51043</v>
      </c>
      <c r="C18146">
        <v>2026006</v>
      </c>
      <c r="D18146" t="str">
        <f t="shared" si="283"/>
        <v>510432026006</v>
      </c>
      <c r="E18146" t="s">
        <v>53</v>
      </c>
      <c r="F18146" t="s">
        <v>56</v>
      </c>
      <c r="G18146">
        <v>1.2077223066334301E-3</v>
      </c>
      <c r="H18146">
        <v>1.2090508011707299E-3</v>
      </c>
      <c r="I18146">
        <v>23</v>
      </c>
      <c r="J18146">
        <v>0.11</v>
      </c>
      <c r="K18146">
        <v>-2.3421096819290801E-2</v>
      </c>
      <c r="L18146" t="s">
        <v>21</v>
      </c>
      <c r="M18146" t="s">
        <v>21</v>
      </c>
      <c r="N18146" t="s">
        <v>27</v>
      </c>
      <c r="O18146">
        <v>1.32849453729678E-4</v>
      </c>
    </row>
    <row r="18147" spans="1:15" x14ac:dyDescent="0.3">
      <c r="A18147" t="s">
        <v>14</v>
      </c>
      <c r="B18147">
        <v>51805</v>
      </c>
      <c r="C18147">
        <v>2026006</v>
      </c>
      <c r="D18147" t="str">
        <f t="shared" si="283"/>
        <v>518052026006</v>
      </c>
      <c r="E18147" t="s">
        <v>53</v>
      </c>
      <c r="F18147" t="s">
        <v>56</v>
      </c>
      <c r="G18147">
        <v>1.3247898427604899E-3</v>
      </c>
      <c r="H18147">
        <v>1.42626874471595E-3</v>
      </c>
      <c r="I18147">
        <v>199</v>
      </c>
      <c r="J18147">
        <v>7.66</v>
      </c>
      <c r="K18147">
        <v>-2.3421096819290801E-2</v>
      </c>
      <c r="L18147" t="s">
        <v>21</v>
      </c>
      <c r="M18147" t="s">
        <v>21</v>
      </c>
      <c r="N18147" t="s">
        <v>22</v>
      </c>
      <c r="O18147">
        <v>1.0147890195545401E-2</v>
      </c>
    </row>
    <row r="18148" spans="1:15" x14ac:dyDescent="0.3">
      <c r="A18148" t="s">
        <v>14</v>
      </c>
      <c r="B18148">
        <v>52250</v>
      </c>
      <c r="C18148">
        <v>2026006</v>
      </c>
      <c r="D18148" t="str">
        <f t="shared" si="283"/>
        <v>522502026006</v>
      </c>
      <c r="E18148" t="s">
        <v>53</v>
      </c>
      <c r="F18148" t="s">
        <v>56</v>
      </c>
      <c r="G18148">
        <v>1.0886794528568299E-3</v>
      </c>
      <c r="H18148">
        <v>1.0907438340294799E-3</v>
      </c>
      <c r="I18148">
        <v>406.53300000000002</v>
      </c>
      <c r="J18148">
        <v>0.18962249790170899</v>
      </c>
      <c r="K18148">
        <v>-2.3421096819290801E-2</v>
      </c>
      <c r="L18148" t="s">
        <v>18</v>
      </c>
      <c r="M18148" t="s">
        <v>19</v>
      </c>
      <c r="N18148" t="s">
        <v>24</v>
      </c>
      <c r="O18148">
        <v>2.0643811726497901E-4</v>
      </c>
    </row>
    <row r="18149" spans="1:15" x14ac:dyDescent="0.3">
      <c r="A18149" t="s">
        <v>14</v>
      </c>
      <c r="B18149">
        <v>52651</v>
      </c>
      <c r="C18149">
        <v>2026006</v>
      </c>
      <c r="D18149" t="str">
        <f t="shared" si="283"/>
        <v>526512026006</v>
      </c>
      <c r="E18149" t="s">
        <v>53</v>
      </c>
      <c r="F18149" t="s">
        <v>56</v>
      </c>
      <c r="G18149">
        <v>1.0680478861229299E-3</v>
      </c>
      <c r="H18149">
        <v>1.0648437424645601E-3</v>
      </c>
      <c r="I18149">
        <v>2488</v>
      </c>
      <c r="J18149">
        <v>-0.3</v>
      </c>
      <c r="K18149">
        <v>-2.3421096819290801E-2</v>
      </c>
      <c r="L18149" t="s">
        <v>18</v>
      </c>
      <c r="M18149" t="s">
        <v>19</v>
      </c>
      <c r="N18149" t="s">
        <v>20</v>
      </c>
      <c r="O18149">
        <v>-3.2041436583687998E-4</v>
      </c>
    </row>
    <row r="18150" spans="1:15" x14ac:dyDescent="0.3">
      <c r="A18150" t="s">
        <v>14</v>
      </c>
      <c r="B18150">
        <v>8928</v>
      </c>
      <c r="C18150">
        <v>2026006</v>
      </c>
      <c r="D18150" t="str">
        <f t="shared" si="283"/>
        <v>89282026006</v>
      </c>
      <c r="E18150" t="s">
        <v>53</v>
      </c>
      <c r="F18150" t="s">
        <v>56</v>
      </c>
      <c r="G18150">
        <v>1.0795965236570599E-3</v>
      </c>
      <c r="H18150">
        <v>1.08283531322803E-3</v>
      </c>
      <c r="I18150">
        <v>140.64599999999999</v>
      </c>
      <c r="J18150">
        <v>0.3</v>
      </c>
      <c r="K18150">
        <v>-2.3421096819290801E-2</v>
      </c>
      <c r="L18150" t="s">
        <v>18</v>
      </c>
      <c r="M18150" t="s">
        <v>19</v>
      </c>
      <c r="N18150" t="s">
        <v>20</v>
      </c>
      <c r="O18150">
        <v>3.23878957097119E-4</v>
      </c>
    </row>
    <row r="18151" spans="1:15" x14ac:dyDescent="0.3">
      <c r="A18151" t="s">
        <v>14</v>
      </c>
      <c r="B18151">
        <v>10201</v>
      </c>
      <c r="C18151">
        <v>2026006</v>
      </c>
      <c r="D18151" t="str">
        <f t="shared" si="283"/>
        <v>102012026006</v>
      </c>
      <c r="E18151" t="s">
        <v>53</v>
      </c>
      <c r="F18151" t="s">
        <v>57</v>
      </c>
      <c r="G18151">
        <v>1.0678164743591399E-3</v>
      </c>
      <c r="H18151">
        <v>1.0854354461860599E-3</v>
      </c>
      <c r="I18151">
        <v>10.298999999999999</v>
      </c>
      <c r="J18151">
        <v>1.65</v>
      </c>
      <c r="K18151">
        <v>-2.3421096819290801E-2</v>
      </c>
      <c r="L18151" t="s">
        <v>18</v>
      </c>
      <c r="M18151" t="s">
        <v>19</v>
      </c>
      <c r="N18151" t="s">
        <v>20</v>
      </c>
      <c r="O18151">
        <v>1.7618971826925799E-3</v>
      </c>
    </row>
    <row r="18152" spans="1:15" x14ac:dyDescent="0.3">
      <c r="A18152" t="s">
        <v>14</v>
      </c>
      <c r="B18152">
        <v>21797</v>
      </c>
      <c r="C18152">
        <v>2026006</v>
      </c>
      <c r="D18152" t="str">
        <f t="shared" si="283"/>
        <v>217972026006</v>
      </c>
      <c r="E18152" t="s">
        <v>53</v>
      </c>
      <c r="F18152" t="s">
        <v>57</v>
      </c>
      <c r="G18152">
        <v>1.2139312940206101E-3</v>
      </c>
      <c r="H18152">
        <v>1.21028950013855E-3</v>
      </c>
      <c r="I18152">
        <v>2591</v>
      </c>
      <c r="J18152">
        <v>-0.3</v>
      </c>
      <c r="K18152">
        <v>-2.3421096819290801E-2</v>
      </c>
      <c r="L18152" t="s">
        <v>21</v>
      </c>
      <c r="M18152" t="s">
        <v>21</v>
      </c>
      <c r="N18152" t="s">
        <v>22</v>
      </c>
      <c r="O18152">
        <v>-3.6417938820618401E-4</v>
      </c>
    </row>
    <row r="18153" spans="1:15" x14ac:dyDescent="0.3">
      <c r="A18153" t="s">
        <v>14</v>
      </c>
      <c r="B18153">
        <v>28991</v>
      </c>
      <c r="C18153">
        <v>2026006</v>
      </c>
      <c r="D18153" t="str">
        <f t="shared" si="283"/>
        <v>289912026006</v>
      </c>
      <c r="E18153" t="s">
        <v>53</v>
      </c>
      <c r="F18153" t="s">
        <v>57</v>
      </c>
      <c r="G18153">
        <v>1.0927035719279E-3</v>
      </c>
      <c r="H18153">
        <v>1.10439805184767E-3</v>
      </c>
      <c r="I18153">
        <v>1833</v>
      </c>
      <c r="J18153">
        <v>1.07023352171729</v>
      </c>
      <c r="K18153">
        <v>-2.3421096819290801E-2</v>
      </c>
      <c r="L18153" t="s">
        <v>21</v>
      </c>
      <c r="M18153" t="s">
        <v>21</v>
      </c>
      <c r="N18153" t="s">
        <v>20</v>
      </c>
      <c r="O18153">
        <v>1.1694479919774599E-3</v>
      </c>
    </row>
    <row r="18154" spans="1:15" x14ac:dyDescent="0.3">
      <c r="A18154" t="s">
        <v>14</v>
      </c>
      <c r="B18154">
        <v>29935</v>
      </c>
      <c r="C18154">
        <v>2026006</v>
      </c>
      <c r="D18154" t="str">
        <f t="shared" si="283"/>
        <v>299352026006</v>
      </c>
      <c r="E18154" t="s">
        <v>53</v>
      </c>
      <c r="F18154" t="s">
        <v>57</v>
      </c>
      <c r="G18154">
        <v>1.09560787406066E-3</v>
      </c>
      <c r="H18154">
        <v>1.1087693530969799E-3</v>
      </c>
      <c r="I18154">
        <v>134.148</v>
      </c>
      <c r="J18154">
        <v>1.2012946737543799</v>
      </c>
      <c r="K18154">
        <v>-2.3421096819290801E-2</v>
      </c>
      <c r="L18154" t="s">
        <v>21</v>
      </c>
      <c r="M18154" t="s">
        <v>21</v>
      </c>
      <c r="N18154" t="s">
        <v>20</v>
      </c>
      <c r="O18154">
        <v>1.3161479036324301E-3</v>
      </c>
    </row>
    <row r="18155" spans="1:15" x14ac:dyDescent="0.3">
      <c r="A18155" t="s">
        <v>14</v>
      </c>
      <c r="B18155">
        <v>32837</v>
      </c>
      <c r="C18155">
        <v>2026006</v>
      </c>
      <c r="D18155" t="str">
        <f t="shared" si="283"/>
        <v>328372026006</v>
      </c>
      <c r="E18155" t="s">
        <v>53</v>
      </c>
      <c r="F18155" t="s">
        <v>57</v>
      </c>
      <c r="G18155">
        <v>1.06538574191826E-3</v>
      </c>
      <c r="H18155">
        <v>1.0739297944029301E-3</v>
      </c>
      <c r="I18155">
        <v>433.04</v>
      </c>
      <c r="J18155">
        <v>0.80196797727802904</v>
      </c>
      <c r="K18155">
        <v>-2.3421096819290801E-2</v>
      </c>
      <c r="L18155" t="s">
        <v>21</v>
      </c>
      <c r="M18155" t="s">
        <v>21</v>
      </c>
      <c r="N18155" t="s">
        <v>20</v>
      </c>
      <c r="O18155">
        <v>8.5440524846704103E-4</v>
      </c>
    </row>
    <row r="18156" spans="1:15" x14ac:dyDescent="0.3">
      <c r="A18156" t="s">
        <v>14</v>
      </c>
      <c r="B18156">
        <v>37274</v>
      </c>
      <c r="C18156">
        <v>2026006</v>
      </c>
      <c r="D18156" t="str">
        <f t="shared" si="283"/>
        <v>372742026006</v>
      </c>
      <c r="E18156" t="s">
        <v>53</v>
      </c>
      <c r="F18156" t="s">
        <v>57</v>
      </c>
      <c r="G18156">
        <v>1.1185860187874399E-3</v>
      </c>
      <c r="H18156">
        <v>1.11851666645428E-3</v>
      </c>
      <c r="I18156">
        <v>2865.7489999999998</v>
      </c>
      <c r="J18156">
        <v>-6.1999999999999998E-3</v>
      </c>
      <c r="K18156">
        <v>-2.3421096819290801E-2</v>
      </c>
      <c r="L18156" t="s">
        <v>18</v>
      </c>
      <c r="M18156" t="s">
        <v>19</v>
      </c>
      <c r="N18156" t="s">
        <v>22</v>
      </c>
      <c r="O18156" s="1">
        <v>-6.9352333164821797E-6</v>
      </c>
    </row>
    <row r="18157" spans="1:15" x14ac:dyDescent="0.3">
      <c r="A18157" t="s">
        <v>14</v>
      </c>
      <c r="B18157">
        <v>43293</v>
      </c>
      <c r="C18157">
        <v>2026006</v>
      </c>
      <c r="D18157" t="str">
        <f t="shared" si="283"/>
        <v>432932026006</v>
      </c>
      <c r="E18157" t="s">
        <v>53</v>
      </c>
      <c r="F18157" t="s">
        <v>57</v>
      </c>
      <c r="G18157">
        <v>1.0821362702062101E-3</v>
      </c>
      <c r="H18157">
        <v>1.0920919238921101E-3</v>
      </c>
      <c r="I18157">
        <v>40.722999999999999</v>
      </c>
      <c r="J18157">
        <v>0.92</v>
      </c>
      <c r="K18157">
        <v>-2.3421096819290801E-2</v>
      </c>
      <c r="L18157" t="s">
        <v>21</v>
      </c>
      <c r="M18157" t="s">
        <v>21</v>
      </c>
      <c r="N18157" t="s">
        <v>20</v>
      </c>
      <c r="O18157">
        <v>9.9556536858972007E-4</v>
      </c>
    </row>
    <row r="18158" spans="1:15" x14ac:dyDescent="0.3">
      <c r="A18158" t="s">
        <v>14</v>
      </c>
      <c r="B18158">
        <v>44881</v>
      </c>
      <c r="C18158">
        <v>2026006</v>
      </c>
      <c r="D18158" t="str">
        <f t="shared" si="283"/>
        <v>448812026006</v>
      </c>
      <c r="E18158" t="s">
        <v>53</v>
      </c>
      <c r="F18158" t="s">
        <v>57</v>
      </c>
      <c r="G18158">
        <v>1.0775004538628001E-3</v>
      </c>
      <c r="H18158">
        <v>1.09589687338989E-3</v>
      </c>
      <c r="I18158">
        <v>590.79399999999998</v>
      </c>
      <c r="J18158">
        <v>1.70732359890362</v>
      </c>
      <c r="K18158">
        <v>-2.3421096819290801E-2</v>
      </c>
      <c r="L18158" t="s">
        <v>18</v>
      </c>
      <c r="M18158" t="s">
        <v>19</v>
      </c>
      <c r="N18158" t="s">
        <v>22</v>
      </c>
      <c r="O18158">
        <v>1.83964195270932E-3</v>
      </c>
    </row>
    <row r="18159" spans="1:15" x14ac:dyDescent="0.3">
      <c r="A18159" t="s">
        <v>14</v>
      </c>
      <c r="B18159">
        <v>45803</v>
      </c>
      <c r="C18159">
        <v>2026006</v>
      </c>
      <c r="D18159" t="str">
        <f t="shared" si="283"/>
        <v>458032026006</v>
      </c>
      <c r="E18159" t="s">
        <v>53</v>
      </c>
      <c r="F18159" t="s">
        <v>57</v>
      </c>
      <c r="G18159">
        <v>1.0832201925314101E-3</v>
      </c>
      <c r="H18159">
        <v>1.08105375214635E-3</v>
      </c>
      <c r="I18159">
        <v>47.8</v>
      </c>
      <c r="J18159">
        <v>-0.2</v>
      </c>
      <c r="K18159">
        <v>-2.3421096819290801E-2</v>
      </c>
      <c r="L18159" t="s">
        <v>18</v>
      </c>
      <c r="M18159" t="s">
        <v>19</v>
      </c>
      <c r="N18159" t="s">
        <v>20</v>
      </c>
      <c r="O18159">
        <v>-2.1664403850628301E-4</v>
      </c>
    </row>
    <row r="18160" spans="1:15" x14ac:dyDescent="0.3">
      <c r="A18160" t="s">
        <v>14</v>
      </c>
      <c r="B18160">
        <v>48660</v>
      </c>
      <c r="C18160">
        <v>2026006</v>
      </c>
      <c r="D18160" t="str">
        <f t="shared" si="283"/>
        <v>486602026006</v>
      </c>
      <c r="E18160" t="s">
        <v>53</v>
      </c>
      <c r="F18160" t="s">
        <v>57</v>
      </c>
      <c r="G18160">
        <v>1.09822331112898E-3</v>
      </c>
      <c r="H18160">
        <v>1.1189797317093201E-3</v>
      </c>
      <c r="I18160">
        <v>328</v>
      </c>
      <c r="J18160">
        <v>1.89</v>
      </c>
      <c r="K18160">
        <v>-2.3421096819290801E-2</v>
      </c>
      <c r="L18160" t="s">
        <v>21</v>
      </c>
      <c r="M18160" t="s">
        <v>21</v>
      </c>
      <c r="N18160" t="s">
        <v>22</v>
      </c>
      <c r="O18160">
        <v>2.07564205803378E-3</v>
      </c>
    </row>
    <row r="18161" spans="1:15" x14ac:dyDescent="0.3">
      <c r="A18161" t="s">
        <v>14</v>
      </c>
      <c r="B18161">
        <v>48900</v>
      </c>
      <c r="C18161">
        <v>2026006</v>
      </c>
      <c r="D18161" t="str">
        <f t="shared" si="283"/>
        <v>489002026006</v>
      </c>
      <c r="E18161" t="s">
        <v>53</v>
      </c>
      <c r="F18161" t="s">
        <v>57</v>
      </c>
      <c r="G18161">
        <v>1.0791993317461101E-3</v>
      </c>
      <c r="H18161">
        <v>1.0831537223091701E-3</v>
      </c>
      <c r="I18161">
        <v>228.11500000000001</v>
      </c>
      <c r="J18161">
        <v>0.36641892250466301</v>
      </c>
      <c r="K18161">
        <v>-2.3421096819290801E-2</v>
      </c>
      <c r="L18161" t="s">
        <v>21</v>
      </c>
      <c r="M18161" t="s">
        <v>21</v>
      </c>
      <c r="N18161" t="s">
        <v>22</v>
      </c>
      <c r="O18161">
        <v>3.9543905630616397E-4</v>
      </c>
    </row>
    <row r="18162" spans="1:15" x14ac:dyDescent="0.3">
      <c r="A18162" t="s">
        <v>14</v>
      </c>
      <c r="B18162">
        <v>51148</v>
      </c>
      <c r="C18162">
        <v>2026006</v>
      </c>
      <c r="D18162" t="str">
        <f t="shared" si="283"/>
        <v>511482026006</v>
      </c>
      <c r="E18162" t="s">
        <v>53</v>
      </c>
      <c r="F18162" t="s">
        <v>57</v>
      </c>
      <c r="G18162">
        <v>1.07106758960552E-3</v>
      </c>
      <c r="H18162">
        <v>1.06841177461002E-3</v>
      </c>
      <c r="I18162">
        <v>385</v>
      </c>
      <c r="J18162">
        <v>-0.247959607897419</v>
      </c>
      <c r="K18162">
        <v>-2.3421096819290801E-2</v>
      </c>
      <c r="L18162" t="s">
        <v>21</v>
      </c>
      <c r="M18162" t="s">
        <v>21</v>
      </c>
      <c r="N18162" t="s">
        <v>24</v>
      </c>
      <c r="O18162">
        <v>-2.6558149955022001E-4</v>
      </c>
    </row>
    <row r="18163" spans="1:15" x14ac:dyDescent="0.3">
      <c r="A18163" t="s">
        <v>14</v>
      </c>
      <c r="B18163">
        <v>51155</v>
      </c>
      <c r="C18163">
        <v>2026006</v>
      </c>
      <c r="D18163" t="str">
        <f t="shared" si="283"/>
        <v>511552026006</v>
      </c>
      <c r="E18163" t="s">
        <v>53</v>
      </c>
      <c r="F18163" t="s">
        <v>57</v>
      </c>
      <c r="G18163">
        <v>1.03579239551796E-3</v>
      </c>
      <c r="H18163">
        <v>1.02602003072975E-3</v>
      </c>
      <c r="I18163">
        <v>63</v>
      </c>
      <c r="J18163">
        <v>-0.94346751631844095</v>
      </c>
      <c r="K18163">
        <v>-2.3421096819290801E-2</v>
      </c>
      <c r="L18163" t="s">
        <v>21</v>
      </c>
      <c r="M18163" t="s">
        <v>21</v>
      </c>
      <c r="N18163" t="s">
        <v>22</v>
      </c>
      <c r="O18163">
        <v>-9.7723647882085908E-4</v>
      </c>
    </row>
    <row r="18164" spans="1:15" x14ac:dyDescent="0.3">
      <c r="A18164" t="s">
        <v>14</v>
      </c>
      <c r="B18164">
        <v>52391</v>
      </c>
      <c r="C18164">
        <v>2026006</v>
      </c>
      <c r="D18164" t="str">
        <f t="shared" si="283"/>
        <v>523912026006</v>
      </c>
      <c r="E18164" t="s">
        <v>53</v>
      </c>
      <c r="F18164" t="s">
        <v>57</v>
      </c>
      <c r="G18164">
        <v>1.0665608840715801E-3</v>
      </c>
      <c r="H18164">
        <v>1.07296024937601E-3</v>
      </c>
      <c r="I18164">
        <v>185.5</v>
      </c>
      <c r="J18164">
        <v>0.6</v>
      </c>
      <c r="K18164">
        <v>-2.3421096819290801E-2</v>
      </c>
      <c r="L18164" t="s">
        <v>21</v>
      </c>
      <c r="M18164" t="s">
        <v>21</v>
      </c>
      <c r="N18164" t="s">
        <v>22</v>
      </c>
      <c r="O18164">
        <v>6.3993653044295195E-4</v>
      </c>
    </row>
    <row r="18165" spans="1:15" x14ac:dyDescent="0.3">
      <c r="A18165" t="s">
        <v>14</v>
      </c>
      <c r="B18165">
        <v>53222</v>
      </c>
      <c r="C18165">
        <v>2026006</v>
      </c>
      <c r="D18165" t="str">
        <f t="shared" si="283"/>
        <v>532222026006</v>
      </c>
      <c r="E18165" t="s">
        <v>53</v>
      </c>
      <c r="F18165" t="s">
        <v>57</v>
      </c>
      <c r="G18165">
        <v>1.2148432731707401E-3</v>
      </c>
      <c r="H18165">
        <v>1.2495124705004801E-3</v>
      </c>
      <c r="I18165">
        <v>561.97799999999995</v>
      </c>
      <c r="J18165">
        <v>2.8538000000000001</v>
      </c>
      <c r="K18165">
        <v>-2.3421096819290801E-2</v>
      </c>
      <c r="L18165" t="s">
        <v>18</v>
      </c>
      <c r="M18165" t="s">
        <v>19</v>
      </c>
      <c r="N18165" t="s">
        <v>22</v>
      </c>
      <c r="O18165">
        <v>3.4669197329746499E-3</v>
      </c>
    </row>
    <row r="18166" spans="1:15" x14ac:dyDescent="0.3">
      <c r="A18166" t="s">
        <v>14</v>
      </c>
      <c r="B18166">
        <v>54484</v>
      </c>
      <c r="C18166">
        <v>2026006</v>
      </c>
      <c r="D18166" t="str">
        <f t="shared" si="283"/>
        <v>544842026006</v>
      </c>
      <c r="E18166" t="s">
        <v>53</v>
      </c>
      <c r="F18166" t="s">
        <v>57</v>
      </c>
      <c r="G18166">
        <v>1.0651439866715901E-3</v>
      </c>
      <c r="H18166">
        <v>1.0665286738542599E-3</v>
      </c>
      <c r="I18166">
        <v>321</v>
      </c>
      <c r="J18166">
        <v>0.13</v>
      </c>
      <c r="K18166">
        <v>-2.3421096819290801E-2</v>
      </c>
      <c r="L18166" t="s">
        <v>21</v>
      </c>
      <c r="M18166" t="s">
        <v>21</v>
      </c>
      <c r="N18166" t="s">
        <v>20</v>
      </c>
      <c r="O18166">
        <v>1.38468718267307E-4</v>
      </c>
    </row>
    <row r="18167" spans="1:15" x14ac:dyDescent="0.3">
      <c r="A18167" t="s">
        <v>14</v>
      </c>
      <c r="B18167">
        <v>55363</v>
      </c>
      <c r="C18167">
        <v>2026006</v>
      </c>
      <c r="D18167" t="str">
        <f t="shared" si="283"/>
        <v>553632026006</v>
      </c>
      <c r="E18167" t="s">
        <v>53</v>
      </c>
      <c r="F18167" t="s">
        <v>57</v>
      </c>
      <c r="G18167">
        <v>1.0812638839469799E-3</v>
      </c>
      <c r="H18167">
        <v>1.08947716440944E-3</v>
      </c>
      <c r="I18167">
        <v>1644</v>
      </c>
      <c r="J18167">
        <v>0.75960000000000005</v>
      </c>
      <c r="K18167">
        <v>-2.3421096819290801E-2</v>
      </c>
      <c r="L18167" t="s">
        <v>32</v>
      </c>
      <c r="M18167" t="s">
        <v>21</v>
      </c>
      <c r="N18167" t="s">
        <v>22</v>
      </c>
      <c r="O18167">
        <v>8.2132804624612799E-4</v>
      </c>
    </row>
    <row r="18168" spans="1:15" x14ac:dyDescent="0.3">
      <c r="A18168" t="s">
        <v>14</v>
      </c>
      <c r="B18168">
        <v>653</v>
      </c>
      <c r="C18168">
        <v>2026006</v>
      </c>
      <c r="D18168" t="str">
        <f t="shared" si="283"/>
        <v>6532026006</v>
      </c>
      <c r="E18168" t="s">
        <v>53</v>
      </c>
      <c r="F18168" t="s">
        <v>57</v>
      </c>
      <c r="G18168">
        <v>1.07460031097941E-3</v>
      </c>
      <c r="H18168">
        <v>1.0762714040983201E-3</v>
      </c>
      <c r="I18168" t="s">
        <v>17</v>
      </c>
      <c r="J18168">
        <v>0.15550834127207</v>
      </c>
      <c r="K18168">
        <v>-2.3421096819290801E-2</v>
      </c>
      <c r="L18168" t="s">
        <v>21</v>
      </c>
      <c r="M18168" t="s">
        <v>21</v>
      </c>
      <c r="N18168" t="s">
        <v>20</v>
      </c>
      <c r="O18168">
        <v>1.6710931189085901E-4</v>
      </c>
    </row>
    <row r="18169" spans="1:15" x14ac:dyDescent="0.3">
      <c r="A18169" t="s">
        <v>14</v>
      </c>
      <c r="B18169">
        <v>807</v>
      </c>
      <c r="C18169">
        <v>2026006</v>
      </c>
      <c r="D18169" t="str">
        <f t="shared" si="283"/>
        <v>8072026006</v>
      </c>
      <c r="E18169" t="s">
        <v>53</v>
      </c>
      <c r="F18169" t="s">
        <v>57</v>
      </c>
      <c r="G18169">
        <v>1.0623530589501599E-3</v>
      </c>
      <c r="H18169">
        <v>1.0610782352794201E-3</v>
      </c>
      <c r="I18169">
        <v>25.190999999999999</v>
      </c>
      <c r="J18169">
        <v>-0.12</v>
      </c>
      <c r="K18169">
        <v>-2.3421096819290801E-2</v>
      </c>
      <c r="L18169" t="s">
        <v>21</v>
      </c>
      <c r="M18169" t="s">
        <v>21</v>
      </c>
      <c r="N18169" t="s">
        <v>22</v>
      </c>
      <c r="O18169">
        <v>-1.2748236707401899E-4</v>
      </c>
    </row>
    <row r="18170" spans="1:15" x14ac:dyDescent="0.3">
      <c r="A18170" t="s">
        <v>14</v>
      </c>
      <c r="B18170">
        <v>9645</v>
      </c>
      <c r="C18170">
        <v>2026006</v>
      </c>
      <c r="D18170" t="str">
        <f t="shared" si="283"/>
        <v>96452026006</v>
      </c>
      <c r="E18170" t="s">
        <v>53</v>
      </c>
      <c r="F18170" t="s">
        <v>57</v>
      </c>
      <c r="G18170">
        <v>1.0626639174253899E-3</v>
      </c>
      <c r="H18170">
        <v>1.07445948690881E-3</v>
      </c>
      <c r="I18170">
        <v>55.7</v>
      </c>
      <c r="J18170">
        <v>1.1100000000000001</v>
      </c>
      <c r="K18170">
        <v>-2.3421096819290801E-2</v>
      </c>
      <c r="L18170" t="s">
        <v>39</v>
      </c>
      <c r="M18170" t="s">
        <v>29</v>
      </c>
      <c r="N18170" t="s">
        <v>20</v>
      </c>
      <c r="O18170">
        <v>1.1795569483421899E-3</v>
      </c>
    </row>
    <row r="18171" spans="1:15" x14ac:dyDescent="0.3">
      <c r="A18171" t="s">
        <v>14</v>
      </c>
      <c r="B18171">
        <v>19786</v>
      </c>
      <c r="C18171">
        <v>2026006</v>
      </c>
      <c r="D18171" t="str">
        <f t="shared" si="283"/>
        <v>197862026006</v>
      </c>
      <c r="E18171" t="s">
        <v>53</v>
      </c>
      <c r="F18171" t="s">
        <v>45</v>
      </c>
      <c r="G18171">
        <v>1.17622893643019E-3</v>
      </c>
      <c r="H18171">
        <v>1.2549168262062499E-3</v>
      </c>
      <c r="I18171">
        <v>158.68</v>
      </c>
      <c r="J18171">
        <v>6.68984475206633</v>
      </c>
      <c r="K18171">
        <v>-2.3421096819290801E-2</v>
      </c>
      <c r="L18171" t="s">
        <v>18</v>
      </c>
      <c r="M18171" t="s">
        <v>19</v>
      </c>
      <c r="N18171" t="s">
        <v>20</v>
      </c>
      <c r="O18171">
        <v>7.8687889776060792E-3</v>
      </c>
    </row>
    <row r="18172" spans="1:15" x14ac:dyDescent="0.3">
      <c r="A18172" t="s">
        <v>14</v>
      </c>
      <c r="B18172">
        <v>24046</v>
      </c>
      <c r="C18172">
        <v>2026006</v>
      </c>
      <c r="D18172" t="str">
        <f t="shared" si="283"/>
        <v>240462026006</v>
      </c>
      <c r="E18172" t="s">
        <v>53</v>
      </c>
      <c r="F18172" t="s">
        <v>45</v>
      </c>
      <c r="G18172">
        <v>1.0665164110280399E-3</v>
      </c>
      <c r="H18172">
        <v>1.06960930862002E-3</v>
      </c>
      <c r="I18172">
        <v>1118.0039999999999</v>
      </c>
      <c r="J18172">
        <v>0.28999999999999998</v>
      </c>
      <c r="K18172">
        <v>-2.3421096819290801E-2</v>
      </c>
      <c r="L18172" t="s">
        <v>21</v>
      </c>
      <c r="M18172" t="s">
        <v>21</v>
      </c>
      <c r="N18172" t="s">
        <v>22</v>
      </c>
      <c r="O18172">
        <v>3.0928975919813201E-4</v>
      </c>
    </row>
    <row r="18173" spans="1:15" x14ac:dyDescent="0.3">
      <c r="A18173" t="s">
        <v>14</v>
      </c>
      <c r="B18173">
        <v>25435</v>
      </c>
      <c r="C18173">
        <v>2026006</v>
      </c>
      <c r="D18173" t="str">
        <f t="shared" si="283"/>
        <v>254352026006</v>
      </c>
      <c r="E18173" t="s">
        <v>53</v>
      </c>
      <c r="F18173" t="s">
        <v>45</v>
      </c>
      <c r="G18173" t="s">
        <v>17</v>
      </c>
      <c r="H18173" t="s">
        <v>17</v>
      </c>
      <c r="I18173" t="s">
        <v>17</v>
      </c>
      <c r="J18173" t="s">
        <v>17</v>
      </c>
      <c r="K18173">
        <v>-2.3421096819290801E-2</v>
      </c>
      <c r="L18173" t="s">
        <v>21</v>
      </c>
      <c r="M18173" t="s">
        <v>21</v>
      </c>
      <c r="N18173" t="s">
        <v>22</v>
      </c>
      <c r="O18173" t="s">
        <v>17</v>
      </c>
    </row>
    <row r="18174" spans="1:15" x14ac:dyDescent="0.3">
      <c r="A18174" t="s">
        <v>14</v>
      </c>
      <c r="B18174">
        <v>25473</v>
      </c>
      <c r="C18174">
        <v>2026006</v>
      </c>
      <c r="D18174" t="str">
        <f t="shared" si="283"/>
        <v>254732026006</v>
      </c>
      <c r="E18174" t="s">
        <v>53</v>
      </c>
      <c r="F18174" t="s">
        <v>45</v>
      </c>
      <c r="G18174" t="s">
        <v>17</v>
      </c>
      <c r="H18174" t="s">
        <v>17</v>
      </c>
      <c r="I18174" t="s">
        <v>17</v>
      </c>
      <c r="J18174" t="s">
        <v>17</v>
      </c>
      <c r="K18174">
        <v>-2.3421096819290801E-2</v>
      </c>
      <c r="L18174" t="s">
        <v>18</v>
      </c>
      <c r="M18174" t="s">
        <v>19</v>
      </c>
      <c r="N18174" t="s">
        <v>22</v>
      </c>
      <c r="O18174" t="s">
        <v>17</v>
      </c>
    </row>
    <row r="18175" spans="1:15" x14ac:dyDescent="0.3">
      <c r="A18175" t="s">
        <v>14</v>
      </c>
      <c r="B18175">
        <v>30966</v>
      </c>
      <c r="C18175">
        <v>2026006</v>
      </c>
      <c r="D18175" t="str">
        <f t="shared" si="283"/>
        <v>309662026006</v>
      </c>
      <c r="E18175" t="s">
        <v>53</v>
      </c>
      <c r="F18175" t="s">
        <v>45</v>
      </c>
      <c r="G18175">
        <v>1.11460834755464E-3</v>
      </c>
      <c r="H18175">
        <v>1.1199909945493001E-3</v>
      </c>
      <c r="I18175">
        <v>283.76</v>
      </c>
      <c r="J18175">
        <v>0.48291823818329399</v>
      </c>
      <c r="K18175">
        <v>-2.3421096819290801E-2</v>
      </c>
      <c r="L18175" t="s">
        <v>21</v>
      </c>
      <c r="M18175" t="s">
        <v>21</v>
      </c>
      <c r="N18175" t="s">
        <v>24</v>
      </c>
      <c r="O18175">
        <v>5.3826469946548401E-4</v>
      </c>
    </row>
    <row r="18176" spans="1:15" x14ac:dyDescent="0.3">
      <c r="A18176" t="s">
        <v>14</v>
      </c>
      <c r="B18176">
        <v>35198</v>
      </c>
      <c r="C18176">
        <v>2026006</v>
      </c>
      <c r="D18176" t="str">
        <f t="shared" si="283"/>
        <v>351982026006</v>
      </c>
      <c r="E18176" t="s">
        <v>53</v>
      </c>
      <c r="F18176" t="s">
        <v>45</v>
      </c>
      <c r="G18176">
        <v>1.09949826303459E-3</v>
      </c>
      <c r="H18176">
        <v>1.02451248149563E-3</v>
      </c>
      <c r="I18176">
        <v>16.062000000000001</v>
      </c>
      <c r="J18176">
        <v>-6.82</v>
      </c>
      <c r="K18176">
        <v>-2.3421096819290801E-2</v>
      </c>
      <c r="L18176" t="s">
        <v>21</v>
      </c>
      <c r="M18176" t="s">
        <v>21</v>
      </c>
      <c r="N18176" t="s">
        <v>40</v>
      </c>
      <c r="O18176">
        <v>-7.4985781538959503E-3</v>
      </c>
    </row>
    <row r="18177" spans="1:15" x14ac:dyDescent="0.3">
      <c r="A18177" t="s">
        <v>14</v>
      </c>
      <c r="B18177">
        <v>39425</v>
      </c>
      <c r="C18177">
        <v>2026006</v>
      </c>
      <c r="D18177" t="str">
        <f t="shared" si="283"/>
        <v>394252026006</v>
      </c>
      <c r="E18177" t="s">
        <v>53</v>
      </c>
      <c r="F18177" t="s">
        <v>45</v>
      </c>
      <c r="G18177">
        <v>1.0826760487810899E-3</v>
      </c>
      <c r="H18177">
        <v>1.0925284008250001E-3</v>
      </c>
      <c r="I18177">
        <v>2808.971</v>
      </c>
      <c r="J18177">
        <v>0.91</v>
      </c>
      <c r="K18177">
        <v>-2.3421096819290801E-2</v>
      </c>
      <c r="L18177" t="s">
        <v>28</v>
      </c>
      <c r="M18177" t="s">
        <v>29</v>
      </c>
      <c r="N18177" t="s">
        <v>20</v>
      </c>
      <c r="O18177">
        <v>9.8523520439079693E-4</v>
      </c>
    </row>
    <row r="18178" spans="1:15" x14ac:dyDescent="0.3">
      <c r="A18178" t="s">
        <v>14</v>
      </c>
      <c r="B18178">
        <v>39754</v>
      </c>
      <c r="C18178">
        <v>2026006</v>
      </c>
      <c r="D18178" t="str">
        <f t="shared" si="283"/>
        <v>397542026006</v>
      </c>
      <c r="E18178" t="s">
        <v>53</v>
      </c>
      <c r="F18178" t="s">
        <v>45</v>
      </c>
      <c r="G18178">
        <v>1.03112698071797E-3</v>
      </c>
      <c r="H18178">
        <v>9.9285693018274991E-4</v>
      </c>
      <c r="I18178">
        <v>34.152000000000001</v>
      </c>
      <c r="J18178">
        <v>-3.7114779509088698</v>
      </c>
      <c r="K18178">
        <v>-2.3421096819290801E-2</v>
      </c>
      <c r="L18178" t="s">
        <v>18</v>
      </c>
      <c r="M18178" t="s">
        <v>19</v>
      </c>
      <c r="N18178" t="s">
        <v>20</v>
      </c>
      <c r="O18178">
        <v>-3.8270050535219799E-3</v>
      </c>
    </row>
    <row r="18179" spans="1:15" x14ac:dyDescent="0.3">
      <c r="A18179" t="s">
        <v>14</v>
      </c>
      <c r="B18179">
        <v>41606</v>
      </c>
      <c r="C18179">
        <v>2026006</v>
      </c>
      <c r="D18179" t="str">
        <f t="shared" ref="D18179:D18242" si="284">B18179&amp;C18179</f>
        <v>416062026006</v>
      </c>
      <c r="E18179" t="s">
        <v>53</v>
      </c>
      <c r="F18179" t="s">
        <v>45</v>
      </c>
      <c r="G18179">
        <v>1.30383354565142E-3</v>
      </c>
      <c r="H18179">
        <v>1.33773321783836E-3</v>
      </c>
      <c r="I18179">
        <v>1300</v>
      </c>
      <c r="J18179">
        <v>2.6</v>
      </c>
      <c r="K18179">
        <v>-2.3421096819290801E-2</v>
      </c>
      <c r="L18179" t="s">
        <v>18</v>
      </c>
      <c r="M18179" t="s">
        <v>19</v>
      </c>
      <c r="N18179" t="s">
        <v>24</v>
      </c>
      <c r="O18179">
        <v>3.3899672186937101E-3</v>
      </c>
    </row>
    <row r="18180" spans="1:15" x14ac:dyDescent="0.3">
      <c r="A18180" t="s">
        <v>14</v>
      </c>
      <c r="B18180">
        <v>43071</v>
      </c>
      <c r="C18180">
        <v>2026006</v>
      </c>
      <c r="D18180" t="str">
        <f t="shared" si="284"/>
        <v>430712026006</v>
      </c>
      <c r="E18180" t="s">
        <v>53</v>
      </c>
      <c r="F18180" t="s">
        <v>45</v>
      </c>
      <c r="G18180">
        <v>1.12412351753704E-3</v>
      </c>
      <c r="H18180">
        <v>1.1342427811890799E-3</v>
      </c>
      <c r="I18180">
        <v>460</v>
      </c>
      <c r="J18180">
        <v>0.90019143752175801</v>
      </c>
      <c r="K18180">
        <v>-2.3421096819290801E-2</v>
      </c>
      <c r="L18180" t="s">
        <v>18</v>
      </c>
      <c r="M18180" t="s">
        <v>19</v>
      </c>
      <c r="N18180" t="s">
        <v>20</v>
      </c>
      <c r="O18180">
        <v>1.01192636520368E-3</v>
      </c>
    </row>
    <row r="18181" spans="1:15" x14ac:dyDescent="0.3">
      <c r="A18181" t="s">
        <v>14</v>
      </c>
      <c r="B18181">
        <v>48234</v>
      </c>
      <c r="C18181">
        <v>2026006</v>
      </c>
      <c r="D18181" t="str">
        <f t="shared" si="284"/>
        <v>482342026006</v>
      </c>
      <c r="E18181" t="s">
        <v>53</v>
      </c>
      <c r="F18181" t="s">
        <v>45</v>
      </c>
      <c r="G18181">
        <v>1.06501185084472E-3</v>
      </c>
      <c r="H18181">
        <v>1.06294679286593E-3</v>
      </c>
      <c r="I18181">
        <v>312.97000000000003</v>
      </c>
      <c r="J18181">
        <v>-0.19389999999999999</v>
      </c>
      <c r="K18181">
        <v>-2.3421096819290801E-2</v>
      </c>
      <c r="L18181" t="s">
        <v>21</v>
      </c>
      <c r="M18181" t="s">
        <v>21</v>
      </c>
      <c r="N18181" t="s">
        <v>22</v>
      </c>
      <c r="O18181">
        <v>-2.0650579787879201E-4</v>
      </c>
    </row>
    <row r="18182" spans="1:15" x14ac:dyDescent="0.3">
      <c r="A18182" t="s">
        <v>14</v>
      </c>
      <c r="B18182">
        <v>48669</v>
      </c>
      <c r="C18182">
        <v>2026006</v>
      </c>
      <c r="D18182" t="str">
        <f t="shared" si="284"/>
        <v>486692026006</v>
      </c>
      <c r="E18182" t="s">
        <v>53</v>
      </c>
      <c r="F18182" t="s">
        <v>45</v>
      </c>
      <c r="G18182">
        <v>1.06018226648572E-3</v>
      </c>
      <c r="H18182">
        <v>1.0766150916162499E-3</v>
      </c>
      <c r="I18182">
        <v>315</v>
      </c>
      <c r="J18182">
        <v>1.55</v>
      </c>
      <c r="K18182">
        <v>-2.3421096819290801E-2</v>
      </c>
      <c r="L18182" t="s">
        <v>21</v>
      </c>
      <c r="M18182" t="s">
        <v>21</v>
      </c>
      <c r="N18182" t="s">
        <v>22</v>
      </c>
      <c r="O18182">
        <v>1.64328251305286E-3</v>
      </c>
    </row>
    <row r="18183" spans="1:15" x14ac:dyDescent="0.3">
      <c r="A18183" t="s">
        <v>14</v>
      </c>
      <c r="B18183">
        <v>48919</v>
      </c>
      <c r="C18183">
        <v>2026006</v>
      </c>
      <c r="D18183" t="str">
        <f t="shared" si="284"/>
        <v>489192026006</v>
      </c>
      <c r="E18183" t="s">
        <v>53</v>
      </c>
      <c r="F18183" t="s">
        <v>45</v>
      </c>
      <c r="G18183">
        <v>1.1364521899262E-3</v>
      </c>
      <c r="H18183">
        <v>1.0908845945398801E-3</v>
      </c>
      <c r="I18183">
        <v>498.6</v>
      </c>
      <c r="J18183">
        <v>-4.00963593455542</v>
      </c>
      <c r="K18183">
        <v>-2.3421096819290801E-2</v>
      </c>
      <c r="L18183" t="s">
        <v>18</v>
      </c>
      <c r="M18183" t="s">
        <v>19</v>
      </c>
      <c r="N18183" t="s">
        <v>20</v>
      </c>
      <c r="O18183">
        <v>-4.5567595386322999E-3</v>
      </c>
    </row>
    <row r="18184" spans="1:15" x14ac:dyDescent="0.3">
      <c r="A18184" t="s">
        <v>14</v>
      </c>
      <c r="B18184">
        <v>50360</v>
      </c>
      <c r="C18184">
        <v>2026006</v>
      </c>
      <c r="D18184" t="str">
        <f t="shared" si="284"/>
        <v>503602026006</v>
      </c>
      <c r="E18184" t="s">
        <v>53</v>
      </c>
      <c r="F18184" t="s">
        <v>45</v>
      </c>
      <c r="G18184">
        <v>1.36935867611599E-3</v>
      </c>
      <c r="H18184">
        <v>1.41591687110393E-3</v>
      </c>
      <c r="I18184">
        <v>14.4</v>
      </c>
      <c r="J18184">
        <v>3.4</v>
      </c>
      <c r="K18184">
        <v>-2.3421096819290801E-2</v>
      </c>
      <c r="L18184" t="s">
        <v>21</v>
      </c>
      <c r="M18184" t="s">
        <v>21</v>
      </c>
      <c r="N18184" t="s">
        <v>20</v>
      </c>
      <c r="O18184">
        <v>4.6558194987943698E-3</v>
      </c>
    </row>
    <row r="18185" spans="1:15" x14ac:dyDescent="0.3">
      <c r="A18185" t="s">
        <v>14</v>
      </c>
      <c r="B18185">
        <v>50803</v>
      </c>
      <c r="C18185">
        <v>2026006</v>
      </c>
      <c r="D18185" t="str">
        <f t="shared" si="284"/>
        <v>508032026006</v>
      </c>
      <c r="E18185" t="s">
        <v>53</v>
      </c>
      <c r="F18185" t="s">
        <v>45</v>
      </c>
      <c r="G18185">
        <v>1.1070213281396599E-3</v>
      </c>
      <c r="H18185">
        <v>1.10483606803791E-3</v>
      </c>
      <c r="I18185">
        <v>76.864000000000004</v>
      </c>
      <c r="J18185">
        <v>-0.19739999999999999</v>
      </c>
      <c r="K18185">
        <v>-2.3421096819290801E-2</v>
      </c>
      <c r="L18185" t="s">
        <v>18</v>
      </c>
      <c r="M18185" t="s">
        <v>19</v>
      </c>
      <c r="N18185" t="s">
        <v>22</v>
      </c>
      <c r="O18185">
        <v>-2.1852601017476899E-4</v>
      </c>
    </row>
    <row r="18186" spans="1:15" x14ac:dyDescent="0.3">
      <c r="A18186" t="s">
        <v>14</v>
      </c>
      <c r="B18186">
        <v>51442</v>
      </c>
      <c r="C18186">
        <v>2026006</v>
      </c>
      <c r="D18186" t="str">
        <f t="shared" si="284"/>
        <v>514422026006</v>
      </c>
      <c r="E18186" t="s">
        <v>53</v>
      </c>
      <c r="F18186" t="s">
        <v>45</v>
      </c>
      <c r="G18186">
        <v>1.30780407565309E-3</v>
      </c>
      <c r="H18186">
        <v>1.2646465411565401E-3</v>
      </c>
      <c r="I18186">
        <v>218.7</v>
      </c>
      <c r="J18186">
        <v>-3.3</v>
      </c>
      <c r="K18186">
        <v>-2.3421096819290801E-2</v>
      </c>
      <c r="L18186" t="s">
        <v>18</v>
      </c>
      <c r="M18186" t="s">
        <v>19</v>
      </c>
      <c r="N18186" t="s">
        <v>22</v>
      </c>
      <c r="O18186">
        <v>-4.3157534496552196E-3</v>
      </c>
    </row>
    <row r="18187" spans="1:15" x14ac:dyDescent="0.3">
      <c r="A18187" t="s">
        <v>14</v>
      </c>
      <c r="B18187">
        <v>52252</v>
      </c>
      <c r="C18187">
        <v>2026006</v>
      </c>
      <c r="D18187" t="str">
        <f t="shared" si="284"/>
        <v>522522026006</v>
      </c>
      <c r="E18187" t="s">
        <v>53</v>
      </c>
      <c r="F18187" t="s">
        <v>45</v>
      </c>
      <c r="G18187">
        <v>1.13005461249651E-3</v>
      </c>
      <c r="H18187">
        <v>1.1505086009827E-3</v>
      </c>
      <c r="I18187">
        <v>450.22</v>
      </c>
      <c r="J18187">
        <v>1.81</v>
      </c>
      <c r="K18187">
        <v>-2.3421096819290801E-2</v>
      </c>
      <c r="L18187" t="s">
        <v>58</v>
      </c>
      <c r="M18187" t="s">
        <v>29</v>
      </c>
      <c r="N18187" t="s">
        <v>22</v>
      </c>
      <c r="O18187">
        <v>2.04539884861869E-3</v>
      </c>
    </row>
    <row r="18188" spans="1:15" x14ac:dyDescent="0.3">
      <c r="A18188" t="s">
        <v>14</v>
      </c>
      <c r="B18188">
        <v>52408</v>
      </c>
      <c r="C18188">
        <v>2026006</v>
      </c>
      <c r="D18188" t="str">
        <f t="shared" si="284"/>
        <v>524082026006</v>
      </c>
      <c r="E18188" t="s">
        <v>53</v>
      </c>
      <c r="F18188" t="s">
        <v>45</v>
      </c>
      <c r="G18188">
        <v>1.25046078349383E-3</v>
      </c>
      <c r="H18188">
        <v>1.2708432942647801E-3</v>
      </c>
      <c r="I18188">
        <v>1228</v>
      </c>
      <c r="J18188">
        <v>1.63</v>
      </c>
      <c r="K18188">
        <v>-2.3421096819290801E-2</v>
      </c>
      <c r="L18188" t="s">
        <v>21</v>
      </c>
      <c r="M18188" t="s">
        <v>21</v>
      </c>
      <c r="N18188" t="s">
        <v>22</v>
      </c>
      <c r="O18188">
        <v>2.0382510770949498E-3</v>
      </c>
    </row>
    <row r="18189" spans="1:15" x14ac:dyDescent="0.3">
      <c r="A18189" t="s">
        <v>14</v>
      </c>
      <c r="B18189">
        <v>52414</v>
      </c>
      <c r="C18189">
        <v>2026006</v>
      </c>
      <c r="D18189" t="str">
        <f t="shared" si="284"/>
        <v>524142026006</v>
      </c>
      <c r="E18189" t="s">
        <v>53</v>
      </c>
      <c r="F18189" t="s">
        <v>45</v>
      </c>
      <c r="G18189">
        <v>1.0877532127944499E-3</v>
      </c>
      <c r="H18189">
        <v>1.0965994512053001E-3</v>
      </c>
      <c r="I18189">
        <v>194.6</v>
      </c>
      <c r="J18189">
        <v>0.81325785176253895</v>
      </c>
      <c r="K18189">
        <v>-2.3421096819290801E-2</v>
      </c>
      <c r="L18189" t="s">
        <v>21</v>
      </c>
      <c r="M18189" t="s">
        <v>21</v>
      </c>
      <c r="N18189" t="s">
        <v>22</v>
      </c>
      <c r="O18189">
        <v>8.8462384108501605E-4</v>
      </c>
    </row>
    <row r="18190" spans="1:15" x14ac:dyDescent="0.3">
      <c r="A18190" t="s">
        <v>14</v>
      </c>
      <c r="B18190">
        <v>52694</v>
      </c>
      <c r="C18190">
        <v>2026006</v>
      </c>
      <c r="D18190" t="str">
        <f t="shared" si="284"/>
        <v>526942026006</v>
      </c>
      <c r="E18190" t="s">
        <v>53</v>
      </c>
      <c r="F18190" t="s">
        <v>45</v>
      </c>
      <c r="G18190">
        <v>1.08030726002525E-3</v>
      </c>
      <c r="H18190">
        <v>1.0881935030234301E-3</v>
      </c>
      <c r="I18190">
        <v>67.599999999999994</v>
      </c>
      <c r="J18190">
        <v>0.73</v>
      </c>
      <c r="K18190">
        <v>-2.3421096819290801E-2</v>
      </c>
      <c r="L18190" t="s">
        <v>18</v>
      </c>
      <c r="M18190" t="s">
        <v>19</v>
      </c>
      <c r="N18190" t="s">
        <v>20</v>
      </c>
      <c r="O18190">
        <v>7.8862429981843498E-4</v>
      </c>
    </row>
    <row r="18191" spans="1:15" x14ac:dyDescent="0.3">
      <c r="A18191" t="s">
        <v>14</v>
      </c>
      <c r="B18191">
        <v>52969</v>
      </c>
      <c r="C18191">
        <v>2026006</v>
      </c>
      <c r="D18191" t="str">
        <f t="shared" si="284"/>
        <v>529692026006</v>
      </c>
      <c r="E18191" t="s">
        <v>53</v>
      </c>
      <c r="F18191" t="s">
        <v>45</v>
      </c>
      <c r="G18191">
        <v>1.0611733025120999E-3</v>
      </c>
      <c r="H18191">
        <v>1.0601121292095901E-3</v>
      </c>
      <c r="I18191">
        <v>1170</v>
      </c>
      <c r="J18191">
        <v>-0.1</v>
      </c>
      <c r="K18191">
        <v>-2.3421096819290801E-2</v>
      </c>
      <c r="L18191" t="s">
        <v>18</v>
      </c>
      <c r="M18191" t="s">
        <v>19</v>
      </c>
      <c r="N18191" t="s">
        <v>20</v>
      </c>
      <c r="O18191">
        <v>-1.0611733025121001E-4</v>
      </c>
    </row>
    <row r="18192" spans="1:15" x14ac:dyDescent="0.3">
      <c r="A18192" t="s">
        <v>14</v>
      </c>
      <c r="B18192">
        <v>53285</v>
      </c>
      <c r="C18192">
        <v>2026006</v>
      </c>
      <c r="D18192" t="str">
        <f t="shared" si="284"/>
        <v>532852026006</v>
      </c>
      <c r="E18192" t="s">
        <v>53</v>
      </c>
      <c r="F18192" t="s">
        <v>45</v>
      </c>
      <c r="G18192">
        <v>1.0944953627485801E-3</v>
      </c>
      <c r="H18192">
        <v>1.11824591212022E-3</v>
      </c>
      <c r="I18192">
        <v>877.83799999999997</v>
      </c>
      <c r="J18192">
        <v>2.17</v>
      </c>
      <c r="K18192">
        <v>-2.3421096819290801E-2</v>
      </c>
      <c r="L18192" t="s">
        <v>18</v>
      </c>
      <c r="M18192" t="s">
        <v>19</v>
      </c>
      <c r="N18192" t="s">
        <v>20</v>
      </c>
      <c r="O18192">
        <v>2.37505493716442E-3</v>
      </c>
    </row>
    <row r="18193" spans="1:15" x14ac:dyDescent="0.3">
      <c r="A18193" t="s">
        <v>14</v>
      </c>
      <c r="B18193">
        <v>53412</v>
      </c>
      <c r="C18193">
        <v>2026006</v>
      </c>
      <c r="D18193" t="str">
        <f t="shared" si="284"/>
        <v>534122026006</v>
      </c>
      <c r="E18193" t="s">
        <v>53</v>
      </c>
      <c r="F18193" t="s">
        <v>45</v>
      </c>
      <c r="G18193">
        <v>1.0799253453893901E-3</v>
      </c>
      <c r="H18193">
        <v>1.1350015380042499E-3</v>
      </c>
      <c r="I18193">
        <v>9074.0779999999995</v>
      </c>
      <c r="J18193">
        <v>5.0999999999999996</v>
      </c>
      <c r="K18193">
        <v>-2.3421096819290801E-2</v>
      </c>
      <c r="L18193" t="s">
        <v>18</v>
      </c>
      <c r="M18193" t="s">
        <v>19</v>
      </c>
      <c r="N18193" t="s">
        <v>22</v>
      </c>
      <c r="O18193">
        <v>5.5076192614858903E-3</v>
      </c>
    </row>
    <row r="18194" spans="1:15" x14ac:dyDescent="0.3">
      <c r="A18194" t="s">
        <v>14</v>
      </c>
      <c r="B18194">
        <v>53577</v>
      </c>
      <c r="C18194">
        <v>2026006</v>
      </c>
      <c r="D18194" t="str">
        <f t="shared" si="284"/>
        <v>535772026006</v>
      </c>
      <c r="E18194" t="s">
        <v>53</v>
      </c>
      <c r="F18194" t="s">
        <v>45</v>
      </c>
      <c r="G18194">
        <v>1.0534286090552599E-3</v>
      </c>
      <c r="H18194">
        <v>1.0758245012837701E-3</v>
      </c>
      <c r="I18194">
        <v>14.331</v>
      </c>
      <c r="J18194">
        <v>2.1259999999999999</v>
      </c>
      <c r="K18194">
        <v>-2.3421096819290801E-2</v>
      </c>
      <c r="L18194" t="s">
        <v>21</v>
      </c>
      <c r="M18194" t="s">
        <v>21</v>
      </c>
      <c r="N18194" t="s">
        <v>20</v>
      </c>
      <c r="O18194">
        <v>2.2395892228514801E-3</v>
      </c>
    </row>
    <row r="18195" spans="1:15" x14ac:dyDescent="0.3">
      <c r="A18195" t="s">
        <v>14</v>
      </c>
      <c r="B18195">
        <v>53733</v>
      </c>
      <c r="C18195">
        <v>2026006</v>
      </c>
      <c r="D18195" t="str">
        <f t="shared" si="284"/>
        <v>537332026006</v>
      </c>
      <c r="E18195" t="s">
        <v>53</v>
      </c>
      <c r="F18195" t="s">
        <v>45</v>
      </c>
      <c r="G18195">
        <v>1.12679423354764E-3</v>
      </c>
      <c r="H18195">
        <v>1.1356959079926699E-3</v>
      </c>
      <c r="I18195">
        <v>716.31299999999999</v>
      </c>
      <c r="J18195">
        <v>0.79</v>
      </c>
      <c r="K18195">
        <v>-2.3421096819290801E-2</v>
      </c>
      <c r="L18195" t="s">
        <v>18</v>
      </c>
      <c r="M18195" t="s">
        <v>19</v>
      </c>
      <c r="N18195" t="s">
        <v>22</v>
      </c>
      <c r="O18195">
        <v>8.9016744450263997E-4</v>
      </c>
    </row>
    <row r="18196" spans="1:15" x14ac:dyDescent="0.3">
      <c r="A18196" t="s">
        <v>14</v>
      </c>
      <c r="B18196">
        <v>9207</v>
      </c>
      <c r="C18196">
        <v>2026006</v>
      </c>
      <c r="D18196" t="str">
        <f t="shared" si="284"/>
        <v>92072026006</v>
      </c>
      <c r="E18196" t="s">
        <v>53</v>
      </c>
      <c r="F18196" t="s">
        <v>45</v>
      </c>
      <c r="G18196">
        <v>8.6967323767872301E-4</v>
      </c>
      <c r="H18196">
        <v>8.9054539538301199E-4</v>
      </c>
      <c r="I18196">
        <v>445</v>
      </c>
      <c r="J18196">
        <v>2.4</v>
      </c>
      <c r="K18196">
        <v>-2.3421096819290801E-2</v>
      </c>
      <c r="L18196" t="s">
        <v>39</v>
      </c>
      <c r="M18196" t="s">
        <v>29</v>
      </c>
      <c r="N18196" t="s">
        <v>22</v>
      </c>
      <c r="O18196">
        <v>2.0872157704289302E-3</v>
      </c>
    </row>
    <row r="18197" spans="1:15" x14ac:dyDescent="0.3">
      <c r="A18197" t="s">
        <v>14</v>
      </c>
      <c r="B18197">
        <v>10394</v>
      </c>
      <c r="C18197">
        <v>2026006</v>
      </c>
      <c r="D18197" t="str">
        <f t="shared" si="284"/>
        <v>103942026006</v>
      </c>
      <c r="E18197" t="s">
        <v>53</v>
      </c>
      <c r="F18197" t="s">
        <v>59</v>
      </c>
      <c r="G18197">
        <v>1.1366810718136701E-3</v>
      </c>
      <c r="H18197">
        <v>1.1653254348233701E-3</v>
      </c>
      <c r="I18197">
        <v>1155.5999999999999</v>
      </c>
      <c r="J18197">
        <v>2.52</v>
      </c>
      <c r="K18197">
        <v>-2.3421096819290801E-2</v>
      </c>
      <c r="L18197" t="s">
        <v>39</v>
      </c>
      <c r="M18197" t="s">
        <v>29</v>
      </c>
      <c r="N18197" t="s">
        <v>20</v>
      </c>
      <c r="O18197">
        <v>2.8644363009704501E-3</v>
      </c>
    </row>
    <row r="18198" spans="1:15" x14ac:dyDescent="0.3">
      <c r="A18198" t="s">
        <v>14</v>
      </c>
      <c r="B18198">
        <v>21977</v>
      </c>
      <c r="C18198">
        <v>2026006</v>
      </c>
      <c r="D18198" t="str">
        <f t="shared" si="284"/>
        <v>219772026006</v>
      </c>
      <c r="E18198" t="s">
        <v>53</v>
      </c>
      <c r="F18198" t="s">
        <v>59</v>
      </c>
      <c r="G18198">
        <v>1.06026960828945E-3</v>
      </c>
      <c r="H18198">
        <v>1.1697151835870501E-3</v>
      </c>
      <c r="I18198">
        <v>159</v>
      </c>
      <c r="J18198">
        <v>10.3224287899916</v>
      </c>
      <c r="K18198">
        <v>-2.3421096819290801E-2</v>
      </c>
      <c r="L18198" t="s">
        <v>18</v>
      </c>
      <c r="M18198" t="s">
        <v>19</v>
      </c>
      <c r="N18198" t="s">
        <v>20</v>
      </c>
      <c r="O18198">
        <v>1.0944557529760099E-2</v>
      </c>
    </row>
    <row r="18199" spans="1:15" x14ac:dyDescent="0.3">
      <c r="A18199" t="s">
        <v>14</v>
      </c>
      <c r="B18199">
        <v>34334</v>
      </c>
      <c r="C18199">
        <v>2026006</v>
      </c>
      <c r="D18199" t="str">
        <f t="shared" si="284"/>
        <v>343342026006</v>
      </c>
      <c r="E18199" t="s">
        <v>53</v>
      </c>
      <c r="F18199" t="s">
        <v>59</v>
      </c>
      <c r="G18199">
        <v>1.0810624301159999E-3</v>
      </c>
      <c r="H18199">
        <v>1.0822801365643201E-3</v>
      </c>
      <c r="I18199">
        <v>349</v>
      </c>
      <c r="J18199">
        <v>0.112639789747271</v>
      </c>
      <c r="K18199">
        <v>-2.3421096819290801E-2</v>
      </c>
      <c r="L18199" t="s">
        <v>21</v>
      </c>
      <c r="M18199" t="s">
        <v>21</v>
      </c>
      <c r="N18199" t="s">
        <v>20</v>
      </c>
      <c r="O18199">
        <v>1.2177064483194E-4</v>
      </c>
    </row>
    <row r="18200" spans="1:15" x14ac:dyDescent="0.3">
      <c r="A18200" t="s">
        <v>14</v>
      </c>
      <c r="B18200">
        <v>35205</v>
      </c>
      <c r="C18200">
        <v>2026006</v>
      </c>
      <c r="D18200" t="str">
        <f t="shared" si="284"/>
        <v>352052026006</v>
      </c>
      <c r="E18200" t="s">
        <v>53</v>
      </c>
      <c r="F18200" t="s">
        <v>59</v>
      </c>
      <c r="G18200">
        <v>1.07692515081305E-3</v>
      </c>
      <c r="H18200">
        <v>1.06344673313849E-3</v>
      </c>
      <c r="I18200">
        <v>796</v>
      </c>
      <c r="J18200">
        <v>-1.2515649452873401</v>
      </c>
      <c r="K18200">
        <v>-2.3421096819290801E-2</v>
      </c>
      <c r="L18200" t="s">
        <v>21</v>
      </c>
      <c r="M18200" t="s">
        <v>21</v>
      </c>
      <c r="N18200" t="s">
        <v>36</v>
      </c>
      <c r="O18200">
        <v>-1.3478417674558901E-3</v>
      </c>
    </row>
    <row r="18201" spans="1:15" x14ac:dyDescent="0.3">
      <c r="A18201" t="s">
        <v>14</v>
      </c>
      <c r="B18201">
        <v>35715</v>
      </c>
      <c r="C18201">
        <v>2026006</v>
      </c>
      <c r="D18201" t="str">
        <f t="shared" si="284"/>
        <v>357152026006</v>
      </c>
      <c r="E18201" t="s">
        <v>53</v>
      </c>
      <c r="F18201" t="s">
        <v>59</v>
      </c>
      <c r="G18201" t="s">
        <v>17</v>
      </c>
      <c r="H18201" t="s">
        <v>17</v>
      </c>
      <c r="I18201" t="s">
        <v>17</v>
      </c>
      <c r="J18201" t="s">
        <v>17</v>
      </c>
      <c r="K18201">
        <v>-2.3421096819290801E-2</v>
      </c>
      <c r="L18201" t="s">
        <v>18</v>
      </c>
      <c r="M18201" t="s">
        <v>19</v>
      </c>
      <c r="N18201" t="s">
        <v>20</v>
      </c>
      <c r="O18201" t="s">
        <v>17</v>
      </c>
    </row>
    <row r="18202" spans="1:15" x14ac:dyDescent="0.3">
      <c r="A18202" t="s">
        <v>14</v>
      </c>
      <c r="B18202">
        <v>36327</v>
      </c>
      <c r="C18202">
        <v>2026006</v>
      </c>
      <c r="D18202" t="str">
        <f t="shared" si="284"/>
        <v>363272026006</v>
      </c>
      <c r="E18202" t="s">
        <v>53</v>
      </c>
      <c r="F18202" t="s">
        <v>59</v>
      </c>
      <c r="G18202">
        <v>1.0783150338854301E-3</v>
      </c>
      <c r="H18202">
        <v>1.08071827186438E-3</v>
      </c>
      <c r="I18202">
        <v>880</v>
      </c>
      <c r="J18202">
        <v>0.22286974617178301</v>
      </c>
      <c r="K18202">
        <v>-2.3421096819290801E-2</v>
      </c>
      <c r="L18202" t="s">
        <v>21</v>
      </c>
      <c r="M18202" t="s">
        <v>21</v>
      </c>
      <c r="N18202" t="s">
        <v>22</v>
      </c>
      <c r="O18202">
        <v>2.4032379789526399E-4</v>
      </c>
    </row>
    <row r="18203" spans="1:15" x14ac:dyDescent="0.3">
      <c r="A18203" t="s">
        <v>14</v>
      </c>
      <c r="B18203">
        <v>36943</v>
      </c>
      <c r="C18203">
        <v>2026006</v>
      </c>
      <c r="D18203" t="str">
        <f t="shared" si="284"/>
        <v>369432026006</v>
      </c>
      <c r="E18203" t="s">
        <v>53</v>
      </c>
      <c r="F18203" t="s">
        <v>59</v>
      </c>
      <c r="G18203" t="s">
        <v>17</v>
      </c>
      <c r="H18203" t="s">
        <v>17</v>
      </c>
      <c r="I18203" t="s">
        <v>17</v>
      </c>
      <c r="J18203" t="s">
        <v>17</v>
      </c>
      <c r="K18203">
        <v>-2.3421096819290801E-2</v>
      </c>
      <c r="L18203" t="s">
        <v>18</v>
      </c>
      <c r="M18203" t="s">
        <v>19</v>
      </c>
      <c r="N18203" t="s">
        <v>24</v>
      </c>
      <c r="O18203" t="s">
        <v>17</v>
      </c>
    </row>
    <row r="18204" spans="1:15" x14ac:dyDescent="0.3">
      <c r="A18204" t="s">
        <v>14</v>
      </c>
      <c r="B18204">
        <v>37743</v>
      </c>
      <c r="C18204">
        <v>2026006</v>
      </c>
      <c r="D18204" t="str">
        <f t="shared" si="284"/>
        <v>377432026006</v>
      </c>
      <c r="E18204" t="s">
        <v>53</v>
      </c>
      <c r="F18204" t="s">
        <v>59</v>
      </c>
      <c r="G18204">
        <v>1.1817940804170299E-3</v>
      </c>
      <c r="H18204">
        <v>1.22605345052273E-3</v>
      </c>
      <c r="I18204">
        <v>202.941</v>
      </c>
      <c r="J18204">
        <v>3.7450999999999999</v>
      </c>
      <c r="K18204">
        <v>-2.3421096819290801E-2</v>
      </c>
      <c r="L18204" t="s">
        <v>18</v>
      </c>
      <c r="M18204" t="s">
        <v>19</v>
      </c>
      <c r="N18204" t="s">
        <v>20</v>
      </c>
      <c r="O18204">
        <v>4.4259370105698198E-3</v>
      </c>
    </row>
    <row r="18205" spans="1:15" x14ac:dyDescent="0.3">
      <c r="A18205" t="s">
        <v>14</v>
      </c>
      <c r="B18205">
        <v>41506</v>
      </c>
      <c r="C18205">
        <v>2026006</v>
      </c>
      <c r="D18205" t="str">
        <f t="shared" si="284"/>
        <v>415062026006</v>
      </c>
      <c r="E18205" t="s">
        <v>53</v>
      </c>
      <c r="F18205" t="s">
        <v>59</v>
      </c>
      <c r="G18205">
        <v>1.1108150902156501E-3</v>
      </c>
      <c r="H18205">
        <v>1.1108184226609199E-3</v>
      </c>
      <c r="I18205">
        <v>77.391999999999996</v>
      </c>
      <c r="J18205">
        <v>2.9999999999999997E-4</v>
      </c>
      <c r="K18205">
        <v>-2.3421096819290801E-2</v>
      </c>
      <c r="L18205" t="s">
        <v>18</v>
      </c>
      <c r="M18205" t="s">
        <v>19</v>
      </c>
      <c r="N18205" t="s">
        <v>22</v>
      </c>
      <c r="O18205" s="1">
        <v>3.33244527064696E-7</v>
      </c>
    </row>
    <row r="18206" spans="1:15" x14ac:dyDescent="0.3">
      <c r="A18206" t="s">
        <v>14</v>
      </c>
      <c r="B18206">
        <v>42333</v>
      </c>
      <c r="C18206">
        <v>2026006</v>
      </c>
      <c r="D18206" t="str">
        <f t="shared" si="284"/>
        <v>423332026006</v>
      </c>
      <c r="E18206" t="s">
        <v>53</v>
      </c>
      <c r="F18206" t="s">
        <v>59</v>
      </c>
      <c r="G18206">
        <v>1.14982422918491E-3</v>
      </c>
      <c r="H18206">
        <v>1.1747808804432999E-3</v>
      </c>
      <c r="I18206">
        <v>108.5</v>
      </c>
      <c r="J18206">
        <v>2.17047533222348</v>
      </c>
      <c r="K18206">
        <v>-2.3421096819290801E-2</v>
      </c>
      <c r="L18206" t="s">
        <v>18</v>
      </c>
      <c r="M18206" t="s">
        <v>19</v>
      </c>
      <c r="N18206" t="s">
        <v>22</v>
      </c>
      <c r="O18206">
        <v>2.4956651258387298E-3</v>
      </c>
    </row>
    <row r="18207" spans="1:15" x14ac:dyDescent="0.3">
      <c r="A18207" t="s">
        <v>14</v>
      </c>
      <c r="B18207">
        <v>43385</v>
      </c>
      <c r="C18207">
        <v>2026006</v>
      </c>
      <c r="D18207" t="str">
        <f t="shared" si="284"/>
        <v>433852026006</v>
      </c>
      <c r="E18207" t="s">
        <v>53</v>
      </c>
      <c r="F18207" t="s">
        <v>59</v>
      </c>
      <c r="G18207">
        <v>8.3888666843968105E-4</v>
      </c>
      <c r="H18207">
        <v>8.29239461067934E-4</v>
      </c>
      <c r="I18207">
        <v>12.878</v>
      </c>
      <c r="J18207">
        <v>-1.15000127367512</v>
      </c>
      <c r="K18207">
        <v>-2.3421096819290801E-2</v>
      </c>
      <c r="L18207" t="s">
        <v>18</v>
      </c>
      <c r="M18207" t="s">
        <v>19</v>
      </c>
      <c r="N18207" t="s">
        <v>23</v>
      </c>
      <c r="O18207">
        <v>-9.6472073717471197E-4</v>
      </c>
    </row>
    <row r="18208" spans="1:15" x14ac:dyDescent="0.3">
      <c r="A18208" t="s">
        <v>14</v>
      </c>
      <c r="B18208">
        <v>43589</v>
      </c>
      <c r="C18208">
        <v>2026006</v>
      </c>
      <c r="D18208" t="str">
        <f t="shared" si="284"/>
        <v>435892026006</v>
      </c>
      <c r="E18208" t="s">
        <v>53</v>
      </c>
      <c r="F18208" t="s">
        <v>59</v>
      </c>
      <c r="G18208">
        <v>1.1346346312101801E-3</v>
      </c>
      <c r="H18208">
        <v>1.1389462428087801E-3</v>
      </c>
      <c r="I18208">
        <v>757</v>
      </c>
      <c r="J18208">
        <v>0.38</v>
      </c>
      <c r="K18208">
        <v>-2.3421096819290801E-2</v>
      </c>
      <c r="L18208" t="s">
        <v>18</v>
      </c>
      <c r="M18208" t="s">
        <v>19</v>
      </c>
      <c r="N18208" t="s">
        <v>27</v>
      </c>
      <c r="O18208">
        <v>4.3116115985987003E-4</v>
      </c>
    </row>
    <row r="18209" spans="1:15" x14ac:dyDescent="0.3">
      <c r="A18209" t="s">
        <v>14</v>
      </c>
      <c r="B18209">
        <v>44289</v>
      </c>
      <c r="C18209">
        <v>2026006</v>
      </c>
      <c r="D18209" t="str">
        <f t="shared" si="284"/>
        <v>442892026006</v>
      </c>
      <c r="E18209" t="s">
        <v>53</v>
      </c>
      <c r="F18209" t="s">
        <v>59</v>
      </c>
      <c r="G18209">
        <v>8.5233642760105697E-4</v>
      </c>
      <c r="H18209">
        <v>8.4143932585171305E-4</v>
      </c>
      <c r="I18209">
        <v>48</v>
      </c>
      <c r="J18209">
        <v>-1.2784977148066401</v>
      </c>
      <c r="K18209">
        <v>-2.3421096819290801E-2</v>
      </c>
      <c r="L18209" t="s">
        <v>21</v>
      </c>
      <c r="M18209" t="s">
        <v>21</v>
      </c>
      <c r="N18209" t="s">
        <v>36</v>
      </c>
      <c r="O18209">
        <v>-1.0897101749343999E-3</v>
      </c>
    </row>
    <row r="18210" spans="1:15" x14ac:dyDescent="0.3">
      <c r="A18210" t="s">
        <v>14</v>
      </c>
      <c r="B18210">
        <v>46467</v>
      </c>
      <c r="C18210">
        <v>2026006</v>
      </c>
      <c r="D18210" t="str">
        <f t="shared" si="284"/>
        <v>464672026006</v>
      </c>
      <c r="E18210" t="s">
        <v>53</v>
      </c>
      <c r="F18210" t="s">
        <v>59</v>
      </c>
      <c r="G18210" t="s">
        <v>17</v>
      </c>
      <c r="H18210" t="s">
        <v>17</v>
      </c>
      <c r="I18210" t="s">
        <v>17</v>
      </c>
      <c r="J18210" t="s">
        <v>17</v>
      </c>
      <c r="K18210">
        <v>-2.3421096819290801E-2</v>
      </c>
      <c r="L18210" t="s">
        <v>18</v>
      </c>
      <c r="M18210" t="s">
        <v>19</v>
      </c>
      <c r="N18210" t="s">
        <v>22</v>
      </c>
      <c r="O18210" t="s">
        <v>17</v>
      </c>
    </row>
    <row r="18211" spans="1:15" x14ac:dyDescent="0.3">
      <c r="A18211" t="s">
        <v>14</v>
      </c>
      <c r="B18211">
        <v>48662</v>
      </c>
      <c r="C18211">
        <v>2026006</v>
      </c>
      <c r="D18211" t="str">
        <f t="shared" si="284"/>
        <v>486622026006</v>
      </c>
      <c r="E18211" t="s">
        <v>53</v>
      </c>
      <c r="F18211" t="s">
        <v>59</v>
      </c>
      <c r="G18211">
        <v>1.54808594382107E-3</v>
      </c>
      <c r="H18211">
        <v>1.60226895185481E-3</v>
      </c>
      <c r="I18211">
        <v>1173</v>
      </c>
      <c r="J18211">
        <v>3.5</v>
      </c>
      <c r="K18211">
        <v>-2.3421096819290801E-2</v>
      </c>
      <c r="L18211" t="s">
        <v>18</v>
      </c>
      <c r="M18211" t="s">
        <v>19</v>
      </c>
      <c r="N18211" t="s">
        <v>20</v>
      </c>
      <c r="O18211">
        <v>5.4183008033737703E-3</v>
      </c>
    </row>
    <row r="18212" spans="1:15" x14ac:dyDescent="0.3">
      <c r="A18212" t="s">
        <v>14</v>
      </c>
      <c r="B18212">
        <v>49534</v>
      </c>
      <c r="C18212">
        <v>2026006</v>
      </c>
      <c r="D18212" t="str">
        <f t="shared" si="284"/>
        <v>495342026006</v>
      </c>
      <c r="E18212" t="s">
        <v>53</v>
      </c>
      <c r="F18212" t="s">
        <v>59</v>
      </c>
      <c r="G18212">
        <v>1.07219682273799E-3</v>
      </c>
      <c r="H18212">
        <v>1.07530619352393E-3</v>
      </c>
      <c r="I18212">
        <v>239.3</v>
      </c>
      <c r="J18212">
        <v>0.28999999999999998</v>
      </c>
      <c r="K18212">
        <v>-2.3421096819290801E-2</v>
      </c>
      <c r="L18212" t="s">
        <v>21</v>
      </c>
      <c r="M18212" t="s">
        <v>21</v>
      </c>
      <c r="N18212" t="s">
        <v>20</v>
      </c>
      <c r="O18212">
        <v>3.1093707859401699E-4</v>
      </c>
    </row>
    <row r="18213" spans="1:15" x14ac:dyDescent="0.3">
      <c r="A18213" t="s">
        <v>14</v>
      </c>
      <c r="B18213">
        <v>50394</v>
      </c>
      <c r="C18213">
        <v>2026006</v>
      </c>
      <c r="D18213" t="str">
        <f t="shared" si="284"/>
        <v>503942026006</v>
      </c>
      <c r="E18213" t="s">
        <v>53</v>
      </c>
      <c r="F18213" t="s">
        <v>59</v>
      </c>
      <c r="G18213">
        <v>1.47964919192954E-3</v>
      </c>
      <c r="H18213">
        <v>1.48112884112147E-3</v>
      </c>
      <c r="I18213">
        <v>3840</v>
      </c>
      <c r="J18213">
        <v>0.1</v>
      </c>
      <c r="K18213">
        <v>-2.3421096819290801E-2</v>
      </c>
      <c r="L18213" t="s">
        <v>18</v>
      </c>
      <c r="M18213" t="s">
        <v>19</v>
      </c>
      <c r="N18213" t="s">
        <v>22</v>
      </c>
      <c r="O18213">
        <v>1.4796491919295401E-4</v>
      </c>
    </row>
    <row r="18214" spans="1:15" x14ac:dyDescent="0.3">
      <c r="A18214" t="s">
        <v>14</v>
      </c>
      <c r="B18214">
        <v>50731</v>
      </c>
      <c r="C18214">
        <v>2026006</v>
      </c>
      <c r="D18214" t="str">
        <f t="shared" si="284"/>
        <v>507312026006</v>
      </c>
      <c r="E18214" t="s">
        <v>53</v>
      </c>
      <c r="F18214" t="s">
        <v>59</v>
      </c>
      <c r="G18214">
        <v>1.1237022307860501E-3</v>
      </c>
      <c r="H18214">
        <v>1.12257852855527E-3</v>
      </c>
      <c r="I18214">
        <v>211.8</v>
      </c>
      <c r="J18214">
        <v>-0.1</v>
      </c>
      <c r="K18214">
        <v>-2.3421096819290801E-2</v>
      </c>
      <c r="L18214" t="s">
        <v>18</v>
      </c>
      <c r="M18214" t="s">
        <v>19</v>
      </c>
      <c r="N18214" t="s">
        <v>20</v>
      </c>
      <c r="O18214">
        <v>-1.12370223078605E-4</v>
      </c>
    </row>
    <row r="18215" spans="1:15" x14ac:dyDescent="0.3">
      <c r="A18215" t="s">
        <v>14</v>
      </c>
      <c r="B18215">
        <v>50889</v>
      </c>
      <c r="C18215">
        <v>2026006</v>
      </c>
      <c r="D18215" t="str">
        <f t="shared" si="284"/>
        <v>508892026006</v>
      </c>
      <c r="E18215" t="s">
        <v>53</v>
      </c>
      <c r="F18215" t="s">
        <v>59</v>
      </c>
      <c r="G18215">
        <v>1.18241747292799E-3</v>
      </c>
      <c r="H18215">
        <v>1.19140384572224E-3</v>
      </c>
      <c r="I18215">
        <v>965.5</v>
      </c>
      <c r="J18215">
        <v>0.76</v>
      </c>
      <c r="K18215">
        <v>-2.3421096819290801E-2</v>
      </c>
      <c r="L18215" t="s">
        <v>18</v>
      </c>
      <c r="M18215" t="s">
        <v>19</v>
      </c>
      <c r="N18215" t="s">
        <v>24</v>
      </c>
      <c r="O18215">
        <v>8.9863727942527598E-4</v>
      </c>
    </row>
    <row r="18216" spans="1:15" x14ac:dyDescent="0.3">
      <c r="A18216" t="s">
        <v>14</v>
      </c>
      <c r="B18216">
        <v>52223</v>
      </c>
      <c r="C18216">
        <v>2026006</v>
      </c>
      <c r="D18216" t="str">
        <f t="shared" si="284"/>
        <v>522232026006</v>
      </c>
      <c r="E18216" t="s">
        <v>53</v>
      </c>
      <c r="F18216" t="s">
        <v>59</v>
      </c>
      <c r="G18216">
        <v>1.1822075993475499E-3</v>
      </c>
      <c r="H18216">
        <v>1.1654781719832601E-3</v>
      </c>
      <c r="I18216">
        <v>252.46700000000001</v>
      </c>
      <c r="J18216">
        <v>-1.4151006450583601</v>
      </c>
      <c r="K18216">
        <v>-2.3421096819290801E-2</v>
      </c>
      <c r="L18216" t="s">
        <v>21</v>
      </c>
      <c r="M18216" t="s">
        <v>21</v>
      </c>
      <c r="N18216" t="s">
        <v>22</v>
      </c>
      <c r="O18216">
        <v>-1.6729427364296199E-3</v>
      </c>
    </row>
    <row r="18217" spans="1:15" x14ac:dyDescent="0.3">
      <c r="A18217" t="s">
        <v>14</v>
      </c>
      <c r="B18217">
        <v>5226</v>
      </c>
      <c r="C18217">
        <v>2026006</v>
      </c>
      <c r="D18217" t="str">
        <f t="shared" si="284"/>
        <v>52262026006</v>
      </c>
      <c r="E18217" t="s">
        <v>53</v>
      </c>
      <c r="F18217" t="s">
        <v>59</v>
      </c>
      <c r="G18217">
        <v>1.1236684346939E-3</v>
      </c>
      <c r="H18217">
        <v>1.18669387352745E-3</v>
      </c>
      <c r="I18217">
        <v>24.192</v>
      </c>
      <c r="J18217">
        <v>5.6089000000000002</v>
      </c>
      <c r="K18217">
        <v>-2.3421096819290801E-2</v>
      </c>
      <c r="L18217" t="s">
        <v>39</v>
      </c>
      <c r="M18217" t="s">
        <v>29</v>
      </c>
      <c r="N18217" t="s">
        <v>20</v>
      </c>
      <c r="O18217">
        <v>6.3025438833546601E-3</v>
      </c>
    </row>
    <row r="18218" spans="1:15" x14ac:dyDescent="0.3">
      <c r="A18218" t="s">
        <v>14</v>
      </c>
      <c r="B18218">
        <v>52929</v>
      </c>
      <c r="C18218">
        <v>2026006</v>
      </c>
      <c r="D18218" t="str">
        <f t="shared" si="284"/>
        <v>529292026006</v>
      </c>
      <c r="E18218" t="s">
        <v>53</v>
      </c>
      <c r="F18218" t="s">
        <v>59</v>
      </c>
      <c r="G18218">
        <v>1.1745598500709699E-3</v>
      </c>
      <c r="H18218">
        <v>1.1087844984669999E-3</v>
      </c>
      <c r="I18218">
        <v>40</v>
      </c>
      <c r="J18218">
        <v>-5.6</v>
      </c>
      <c r="K18218">
        <v>-2.3421096819290801E-2</v>
      </c>
      <c r="L18218" t="s">
        <v>18</v>
      </c>
      <c r="M18218" t="s">
        <v>19</v>
      </c>
      <c r="N18218" t="s">
        <v>22</v>
      </c>
      <c r="O18218">
        <v>-6.5775351603974798E-3</v>
      </c>
    </row>
    <row r="18219" spans="1:15" x14ac:dyDescent="0.3">
      <c r="A18219" t="s">
        <v>14</v>
      </c>
      <c r="B18219">
        <v>53761</v>
      </c>
      <c r="C18219">
        <v>2026006</v>
      </c>
      <c r="D18219" t="str">
        <f t="shared" si="284"/>
        <v>537612026006</v>
      </c>
      <c r="E18219" t="s">
        <v>53</v>
      </c>
      <c r="F18219" t="s">
        <v>59</v>
      </c>
      <c r="G18219">
        <v>1.26484262990298E-3</v>
      </c>
      <c r="H18219">
        <v>1.3040527514299701E-3</v>
      </c>
      <c r="I18219">
        <v>49.54</v>
      </c>
      <c r="J18219">
        <v>3.1</v>
      </c>
      <c r="K18219">
        <v>-2.3421096819290801E-2</v>
      </c>
      <c r="L18219" t="s">
        <v>21</v>
      </c>
      <c r="M18219" t="s">
        <v>21</v>
      </c>
      <c r="N18219" t="s">
        <v>20</v>
      </c>
      <c r="O18219">
        <v>3.9210121526992497E-3</v>
      </c>
    </row>
    <row r="18220" spans="1:15" x14ac:dyDescent="0.3">
      <c r="A18220" t="s">
        <v>14</v>
      </c>
      <c r="B18220">
        <v>55261</v>
      </c>
      <c r="C18220">
        <v>2026006</v>
      </c>
      <c r="D18220" t="str">
        <f t="shared" si="284"/>
        <v>552612026006</v>
      </c>
      <c r="E18220" t="s">
        <v>53</v>
      </c>
      <c r="F18220" t="s">
        <v>59</v>
      </c>
      <c r="G18220">
        <v>1.13005461249651E-3</v>
      </c>
      <c r="H18220">
        <v>1.11852805544905E-3</v>
      </c>
      <c r="I18220">
        <v>182.86</v>
      </c>
      <c r="J18220">
        <v>-1.02</v>
      </c>
      <c r="K18220">
        <v>-2.3421096819290801E-2</v>
      </c>
      <c r="L18220" t="s">
        <v>18</v>
      </c>
      <c r="M18220" t="s">
        <v>19</v>
      </c>
      <c r="N18220" t="s">
        <v>22</v>
      </c>
      <c r="O18220">
        <v>-1.1526557047464401E-3</v>
      </c>
    </row>
    <row r="18221" spans="1:15" x14ac:dyDescent="0.3">
      <c r="A18221" t="s">
        <v>14</v>
      </c>
      <c r="B18221">
        <v>5792</v>
      </c>
      <c r="C18221">
        <v>2026006</v>
      </c>
      <c r="D18221" t="str">
        <f t="shared" si="284"/>
        <v>57922026006</v>
      </c>
      <c r="E18221" t="s">
        <v>53</v>
      </c>
      <c r="F18221" t="s">
        <v>59</v>
      </c>
      <c r="G18221">
        <v>1.0599534718555999E-3</v>
      </c>
      <c r="H18221">
        <v>1.0698171825666201E-3</v>
      </c>
      <c r="I18221">
        <v>106</v>
      </c>
      <c r="J18221">
        <v>0.93057959362579101</v>
      </c>
      <c r="K18221">
        <v>-2.3421096819290801E-2</v>
      </c>
      <c r="L18221" t="s">
        <v>21</v>
      </c>
      <c r="M18221" t="s">
        <v>21</v>
      </c>
      <c r="N18221" t="s">
        <v>20</v>
      </c>
      <c r="O18221">
        <v>9.8637107110163499E-4</v>
      </c>
    </row>
    <row r="18222" spans="1:15" x14ac:dyDescent="0.3">
      <c r="A18222" t="s">
        <v>14</v>
      </c>
      <c r="B18222">
        <v>8487</v>
      </c>
      <c r="C18222">
        <v>2026006</v>
      </c>
      <c r="D18222" t="str">
        <f t="shared" si="284"/>
        <v>84872026006</v>
      </c>
      <c r="E18222" t="s">
        <v>53</v>
      </c>
      <c r="F18222" t="s">
        <v>59</v>
      </c>
      <c r="G18222">
        <v>1.1473123142120101E-3</v>
      </c>
      <c r="H18222">
        <v>1.15836208469842E-3</v>
      </c>
      <c r="I18222">
        <v>234</v>
      </c>
      <c r="J18222">
        <v>0.96310048707166596</v>
      </c>
      <c r="K18222">
        <v>-2.3421096819290801E-2</v>
      </c>
      <c r="L18222" t="s">
        <v>21</v>
      </c>
      <c r="M18222" t="s">
        <v>21</v>
      </c>
      <c r="N18222" t="s">
        <v>20</v>
      </c>
      <c r="O18222">
        <v>1.1049770486409099E-3</v>
      </c>
    </row>
    <row r="18223" spans="1:15" x14ac:dyDescent="0.3">
      <c r="A18223" t="s">
        <v>14</v>
      </c>
      <c r="B18223">
        <v>37450</v>
      </c>
      <c r="C18223">
        <v>2026006</v>
      </c>
      <c r="D18223" t="str">
        <f t="shared" si="284"/>
        <v>374502026006</v>
      </c>
      <c r="E18223" t="s">
        <v>60</v>
      </c>
      <c r="F18223" t="s">
        <v>61</v>
      </c>
      <c r="G18223">
        <v>1.0951046403006601E-3</v>
      </c>
      <c r="H18223">
        <v>1.0759403090953999E-3</v>
      </c>
      <c r="I18223">
        <v>245.476</v>
      </c>
      <c r="J18223">
        <v>-1.75</v>
      </c>
      <c r="K18223">
        <v>-2.3421096819290801E-2</v>
      </c>
      <c r="L18223" t="s">
        <v>18</v>
      </c>
      <c r="M18223" t="s">
        <v>19</v>
      </c>
      <c r="N18223" t="s">
        <v>20</v>
      </c>
      <c r="O18223">
        <v>-1.91643312052616E-3</v>
      </c>
    </row>
    <row r="18224" spans="1:15" x14ac:dyDescent="0.3">
      <c r="A18224" t="s">
        <v>14</v>
      </c>
      <c r="B18224">
        <v>4486</v>
      </c>
      <c r="C18224">
        <v>2026006</v>
      </c>
      <c r="D18224" t="str">
        <f t="shared" si="284"/>
        <v>44862026006</v>
      </c>
      <c r="E18224" t="s">
        <v>60</v>
      </c>
      <c r="F18224" t="s">
        <v>61</v>
      </c>
      <c r="G18224">
        <v>1.09166115786995E-3</v>
      </c>
      <c r="H18224">
        <v>1.094427427244E-3</v>
      </c>
      <c r="I18224">
        <v>2322</v>
      </c>
      <c r="J18224">
        <v>0.25340000000000001</v>
      </c>
      <c r="K18224">
        <v>-2.3421096819290801E-2</v>
      </c>
      <c r="L18224" t="s">
        <v>21</v>
      </c>
      <c r="M18224" t="s">
        <v>21</v>
      </c>
      <c r="N18224" t="s">
        <v>22</v>
      </c>
      <c r="O18224">
        <v>2.7662693740424698E-4</v>
      </c>
    </row>
    <row r="18225" spans="1:15" x14ac:dyDescent="0.3">
      <c r="A18225" t="s">
        <v>14</v>
      </c>
      <c r="B18225">
        <v>50248</v>
      </c>
      <c r="C18225">
        <v>2026006</v>
      </c>
      <c r="D18225" t="str">
        <f t="shared" si="284"/>
        <v>502482026006</v>
      </c>
      <c r="E18225" t="s">
        <v>60</v>
      </c>
      <c r="F18225" t="s">
        <v>61</v>
      </c>
      <c r="G18225">
        <v>1.2498532571544E-3</v>
      </c>
      <c r="H18225">
        <v>1.2353720395295799E-3</v>
      </c>
      <c r="I18225">
        <v>1193.3</v>
      </c>
      <c r="J18225">
        <v>-1.1586334269190599</v>
      </c>
      <c r="K18225">
        <v>-2.3421096819290801E-2</v>
      </c>
      <c r="L18225" t="s">
        <v>21</v>
      </c>
      <c r="M18225" t="s">
        <v>21</v>
      </c>
      <c r="N18225" t="s">
        <v>22</v>
      </c>
      <c r="O18225">
        <v>-1.44812176248276E-3</v>
      </c>
    </row>
    <row r="18226" spans="1:15" x14ac:dyDescent="0.3">
      <c r="A18226" t="s">
        <v>14</v>
      </c>
      <c r="B18226">
        <v>52542</v>
      </c>
      <c r="C18226">
        <v>2026006</v>
      </c>
      <c r="D18226" t="str">
        <f t="shared" si="284"/>
        <v>525422026006</v>
      </c>
      <c r="E18226" t="s">
        <v>60</v>
      </c>
      <c r="F18226" t="s">
        <v>61</v>
      </c>
      <c r="G18226">
        <v>9.9441985254256093E-4</v>
      </c>
      <c r="H18226">
        <v>9.6448781498103002E-4</v>
      </c>
      <c r="I18226">
        <v>40.866999999999997</v>
      </c>
      <c r="J18226">
        <v>-3.01</v>
      </c>
      <c r="K18226">
        <v>-2.3421096819290801E-2</v>
      </c>
      <c r="L18226" t="s">
        <v>21</v>
      </c>
      <c r="M18226" t="s">
        <v>21</v>
      </c>
      <c r="N18226" t="s">
        <v>22</v>
      </c>
      <c r="O18226">
        <v>-2.9932037561531E-3</v>
      </c>
    </row>
    <row r="18227" spans="1:15" x14ac:dyDescent="0.3">
      <c r="A18227" t="s">
        <v>14</v>
      </c>
      <c r="B18227">
        <v>54580</v>
      </c>
      <c r="C18227">
        <v>2026006</v>
      </c>
      <c r="D18227" t="str">
        <f t="shared" si="284"/>
        <v>545802026006</v>
      </c>
      <c r="E18227" t="s">
        <v>60</v>
      </c>
      <c r="F18227" t="s">
        <v>61</v>
      </c>
      <c r="G18227">
        <v>9.8636865899743697E-4</v>
      </c>
      <c r="H18227">
        <v>9.7837907285955794E-4</v>
      </c>
      <c r="I18227">
        <v>245.465</v>
      </c>
      <c r="J18227">
        <v>-0.81</v>
      </c>
      <c r="K18227">
        <v>-2.3421096819290801E-2</v>
      </c>
      <c r="L18227" t="s">
        <v>21</v>
      </c>
      <c r="M18227" t="s">
        <v>21</v>
      </c>
      <c r="N18227" t="s">
        <v>22</v>
      </c>
      <c r="O18227">
        <v>-7.9895861378792403E-4</v>
      </c>
    </row>
    <row r="18228" spans="1:15" x14ac:dyDescent="0.3">
      <c r="A18228" t="s">
        <v>14</v>
      </c>
      <c r="B18228">
        <v>49214</v>
      </c>
      <c r="C18228">
        <v>2026006</v>
      </c>
      <c r="D18228" t="str">
        <f t="shared" si="284"/>
        <v>492142026006</v>
      </c>
      <c r="E18228" t="s">
        <v>60</v>
      </c>
      <c r="F18228" t="s">
        <v>62</v>
      </c>
      <c r="G18228">
        <v>1.0514415700379101E-3</v>
      </c>
      <c r="H18228">
        <v>1.03566994648734E-3</v>
      </c>
      <c r="I18228">
        <v>747</v>
      </c>
      <c r="J18228">
        <v>-1.5</v>
      </c>
      <c r="K18228">
        <v>-2.3421096819290801E-2</v>
      </c>
      <c r="L18228" t="s">
        <v>39</v>
      </c>
      <c r="M18228" t="s">
        <v>29</v>
      </c>
      <c r="N18228" t="s">
        <v>20</v>
      </c>
      <c r="O18228">
        <v>-1.57716235505687E-3</v>
      </c>
    </row>
    <row r="18229" spans="1:15" x14ac:dyDescent="0.3">
      <c r="A18229" t="s">
        <v>14</v>
      </c>
      <c r="B18229">
        <v>51696</v>
      </c>
      <c r="C18229">
        <v>2026006</v>
      </c>
      <c r="D18229" t="str">
        <f t="shared" si="284"/>
        <v>516962026006</v>
      </c>
      <c r="E18229" t="s">
        <v>60</v>
      </c>
      <c r="F18229" t="s">
        <v>62</v>
      </c>
      <c r="G18229">
        <v>1.06301500479506E-3</v>
      </c>
      <c r="H18229">
        <v>1.09267312342884E-3</v>
      </c>
      <c r="I18229">
        <v>693</v>
      </c>
      <c r="J18229">
        <v>2.79</v>
      </c>
      <c r="K18229">
        <v>-2.3421096819290801E-2</v>
      </c>
      <c r="L18229" t="s">
        <v>39</v>
      </c>
      <c r="M18229" t="s">
        <v>29</v>
      </c>
      <c r="N18229" t="s">
        <v>20</v>
      </c>
      <c r="O18229">
        <v>2.9658118633782301E-3</v>
      </c>
    </row>
    <row r="18230" spans="1:15" x14ac:dyDescent="0.3">
      <c r="A18230" t="s">
        <v>14</v>
      </c>
      <c r="B18230">
        <v>14454</v>
      </c>
      <c r="C18230">
        <v>2026006</v>
      </c>
      <c r="D18230" t="str">
        <f t="shared" si="284"/>
        <v>144542026006</v>
      </c>
      <c r="E18230" t="s">
        <v>60</v>
      </c>
      <c r="F18230" t="s">
        <v>63</v>
      </c>
      <c r="G18230">
        <v>1.2247858365911799E-3</v>
      </c>
      <c r="H18230">
        <v>1.18314311814708E-3</v>
      </c>
      <c r="I18230">
        <v>465.80799999999999</v>
      </c>
      <c r="J18230">
        <v>-3.4</v>
      </c>
      <c r="K18230">
        <v>-2.3421096819290801E-2</v>
      </c>
      <c r="L18230" t="s">
        <v>18</v>
      </c>
      <c r="M18230" t="s">
        <v>19</v>
      </c>
      <c r="N18230" t="s">
        <v>22</v>
      </c>
      <c r="O18230">
        <v>-4.1642718444100096E-3</v>
      </c>
    </row>
    <row r="18231" spans="1:15" x14ac:dyDescent="0.3">
      <c r="A18231" t="s">
        <v>14</v>
      </c>
      <c r="B18231">
        <v>25395</v>
      </c>
      <c r="C18231">
        <v>2026006</v>
      </c>
      <c r="D18231" t="str">
        <f t="shared" si="284"/>
        <v>253952026006</v>
      </c>
      <c r="E18231" t="s">
        <v>60</v>
      </c>
      <c r="F18231" t="s">
        <v>63</v>
      </c>
      <c r="G18231">
        <v>1.06648143703312E-3</v>
      </c>
      <c r="H18231">
        <v>1.05432354865095E-3</v>
      </c>
      <c r="I18231">
        <v>74.131</v>
      </c>
      <c r="J18231">
        <v>-1.1399999999999999</v>
      </c>
      <c r="K18231">
        <v>-2.3421096819290801E-2</v>
      </c>
      <c r="L18231" t="s">
        <v>21</v>
      </c>
      <c r="M18231" t="s">
        <v>21</v>
      </c>
      <c r="N18231" t="s">
        <v>20</v>
      </c>
      <c r="O18231">
        <v>-1.2157888382177599E-3</v>
      </c>
    </row>
    <row r="18232" spans="1:15" x14ac:dyDescent="0.3">
      <c r="A18232" t="s">
        <v>14</v>
      </c>
      <c r="B18232">
        <v>37129</v>
      </c>
      <c r="C18232">
        <v>2026006</v>
      </c>
      <c r="D18232" t="str">
        <f t="shared" si="284"/>
        <v>371292026006</v>
      </c>
      <c r="E18232" t="s">
        <v>60</v>
      </c>
      <c r="F18232" t="s">
        <v>63</v>
      </c>
      <c r="G18232">
        <v>9.3497496521933901E-4</v>
      </c>
      <c r="H18232">
        <v>8.1931856202170704E-4</v>
      </c>
      <c r="I18232">
        <v>115</v>
      </c>
      <c r="J18232">
        <v>-12.37</v>
      </c>
      <c r="K18232">
        <v>-2.3421096819290801E-2</v>
      </c>
      <c r="L18232" t="s">
        <v>21</v>
      </c>
      <c r="M18232" t="s">
        <v>21</v>
      </c>
      <c r="N18232" t="s">
        <v>22</v>
      </c>
      <c r="O18232">
        <v>-1.1565640319763201E-2</v>
      </c>
    </row>
    <row r="18233" spans="1:15" x14ac:dyDescent="0.3">
      <c r="A18233" t="s">
        <v>14</v>
      </c>
      <c r="B18233">
        <v>49290</v>
      </c>
      <c r="C18233">
        <v>2026006</v>
      </c>
      <c r="D18233" t="str">
        <f t="shared" si="284"/>
        <v>492902026006</v>
      </c>
      <c r="E18233" t="s">
        <v>60</v>
      </c>
      <c r="F18233" t="s">
        <v>63</v>
      </c>
      <c r="G18233">
        <v>1.1044272104531599E-3</v>
      </c>
      <c r="H18233">
        <v>1.1116059873211E-3</v>
      </c>
      <c r="I18233">
        <v>1002</v>
      </c>
      <c r="J18233">
        <v>0.65</v>
      </c>
      <c r="K18233">
        <v>-2.3421096819290801E-2</v>
      </c>
      <c r="L18233" t="s">
        <v>18</v>
      </c>
      <c r="M18233" t="s">
        <v>19</v>
      </c>
      <c r="N18233" t="s">
        <v>20</v>
      </c>
      <c r="O18233">
        <v>7.1787768679455397E-4</v>
      </c>
    </row>
    <row r="18234" spans="1:15" x14ac:dyDescent="0.3">
      <c r="A18234" t="s">
        <v>14</v>
      </c>
      <c r="B18234">
        <v>52268</v>
      </c>
      <c r="C18234">
        <v>2026006</v>
      </c>
      <c r="D18234" t="str">
        <f t="shared" si="284"/>
        <v>522682026006</v>
      </c>
      <c r="E18234" t="s">
        <v>60</v>
      </c>
      <c r="F18234" t="s">
        <v>63</v>
      </c>
      <c r="G18234">
        <v>1.15530566223937E-3</v>
      </c>
      <c r="H18234">
        <v>1.2172300457354E-3</v>
      </c>
      <c r="I18234">
        <v>98.67</v>
      </c>
      <c r="J18234">
        <v>5.36</v>
      </c>
      <c r="K18234">
        <v>-2.3421096819290801E-2</v>
      </c>
      <c r="L18234" t="s">
        <v>18</v>
      </c>
      <c r="M18234" t="s">
        <v>19</v>
      </c>
      <c r="N18234" t="s">
        <v>20</v>
      </c>
      <c r="O18234">
        <v>6.1924383496030702E-3</v>
      </c>
    </row>
    <row r="18235" spans="1:15" x14ac:dyDescent="0.3">
      <c r="A18235" t="s">
        <v>14</v>
      </c>
      <c r="B18235">
        <v>53860</v>
      </c>
      <c r="C18235">
        <v>2026006</v>
      </c>
      <c r="D18235" t="str">
        <f t="shared" si="284"/>
        <v>538602026006</v>
      </c>
      <c r="E18235" t="s">
        <v>60</v>
      </c>
      <c r="F18235" t="s">
        <v>63</v>
      </c>
      <c r="G18235">
        <v>1.13005461249651E-3</v>
      </c>
      <c r="H18235">
        <v>1.15514182489393E-3</v>
      </c>
      <c r="I18235">
        <v>613</v>
      </c>
      <c r="J18235">
        <v>2.2200000000000002</v>
      </c>
      <c r="K18235">
        <v>-2.3421096819290801E-2</v>
      </c>
      <c r="L18235" t="s">
        <v>21</v>
      </c>
      <c r="M18235" t="s">
        <v>21</v>
      </c>
      <c r="N18235" t="s">
        <v>22</v>
      </c>
      <c r="O18235">
        <v>2.5087212397422601E-3</v>
      </c>
    </row>
    <row r="18236" spans="1:15" x14ac:dyDescent="0.3">
      <c r="A18236" t="s">
        <v>14</v>
      </c>
      <c r="B18236">
        <v>37098</v>
      </c>
      <c r="C18236">
        <v>2026006</v>
      </c>
      <c r="D18236" t="str">
        <f t="shared" si="284"/>
        <v>370982026006</v>
      </c>
      <c r="E18236" t="s">
        <v>60</v>
      </c>
      <c r="F18236" t="s">
        <v>64</v>
      </c>
      <c r="G18236">
        <v>1.17084851646749E-3</v>
      </c>
      <c r="H18236">
        <v>1.14427025514368E-3</v>
      </c>
      <c r="I18236">
        <v>575</v>
      </c>
      <c r="J18236">
        <v>-2.27</v>
      </c>
      <c r="K18236">
        <v>-2.3421096819290801E-2</v>
      </c>
      <c r="L18236" t="s">
        <v>18</v>
      </c>
      <c r="M18236" t="s">
        <v>19</v>
      </c>
      <c r="N18236" t="s">
        <v>22</v>
      </c>
      <c r="O18236">
        <v>-2.65782613238121E-3</v>
      </c>
    </row>
    <row r="18237" spans="1:15" x14ac:dyDescent="0.3">
      <c r="A18237" t="s">
        <v>14</v>
      </c>
      <c r="B18237">
        <v>49350</v>
      </c>
      <c r="C18237">
        <v>2026006</v>
      </c>
      <c r="D18237" t="str">
        <f t="shared" si="284"/>
        <v>493502026006</v>
      </c>
      <c r="E18237" t="s">
        <v>60</v>
      </c>
      <c r="F18237" t="s">
        <v>64</v>
      </c>
      <c r="G18237">
        <v>1.04470900291682E-3</v>
      </c>
      <c r="H18237">
        <v>1.04314193941244E-3</v>
      </c>
      <c r="I18237">
        <v>767</v>
      </c>
      <c r="J18237">
        <v>-0.15</v>
      </c>
      <c r="K18237">
        <v>-2.3421096819290801E-2</v>
      </c>
      <c r="L18237" t="s">
        <v>44</v>
      </c>
      <c r="M18237" t="s">
        <v>29</v>
      </c>
      <c r="N18237" t="s">
        <v>22</v>
      </c>
      <c r="O18237">
        <v>-1.5670635043752299E-4</v>
      </c>
    </row>
    <row r="18238" spans="1:15" x14ac:dyDescent="0.3">
      <c r="A18238" t="s">
        <v>14</v>
      </c>
      <c r="B18238">
        <v>50030</v>
      </c>
      <c r="C18238">
        <v>2026006</v>
      </c>
      <c r="D18238" t="str">
        <f t="shared" si="284"/>
        <v>500302026006</v>
      </c>
      <c r="E18238" t="s">
        <v>60</v>
      </c>
      <c r="F18238" t="s">
        <v>64</v>
      </c>
      <c r="G18238" t="s">
        <v>17</v>
      </c>
      <c r="H18238" t="s">
        <v>17</v>
      </c>
      <c r="I18238" t="s">
        <v>17</v>
      </c>
      <c r="J18238" t="s">
        <v>17</v>
      </c>
      <c r="K18238">
        <v>-2.3421096819290801E-2</v>
      </c>
      <c r="L18238" t="s">
        <v>21</v>
      </c>
      <c r="M18238" t="s">
        <v>21</v>
      </c>
      <c r="N18238" t="s">
        <v>22</v>
      </c>
      <c r="O18238" t="s">
        <v>17</v>
      </c>
    </row>
    <row r="18239" spans="1:15" x14ac:dyDescent="0.3">
      <c r="A18239" t="s">
        <v>14</v>
      </c>
      <c r="B18239">
        <v>50410</v>
      </c>
      <c r="C18239">
        <v>2026006</v>
      </c>
      <c r="D18239" t="str">
        <f t="shared" si="284"/>
        <v>504102026006</v>
      </c>
      <c r="E18239" t="s">
        <v>60</v>
      </c>
      <c r="F18239" t="s">
        <v>64</v>
      </c>
      <c r="G18239">
        <v>1.12358197759243E-3</v>
      </c>
      <c r="H18239">
        <v>1.0101001978555901E-3</v>
      </c>
      <c r="I18239">
        <v>333.3</v>
      </c>
      <c r="J18239">
        <v>-10.1</v>
      </c>
      <c r="K18239">
        <v>-2.3421096819290801E-2</v>
      </c>
      <c r="L18239" t="s">
        <v>21</v>
      </c>
      <c r="M18239" t="s">
        <v>21</v>
      </c>
      <c r="N18239" t="s">
        <v>22</v>
      </c>
      <c r="O18239">
        <v>-1.1348177973683499E-2</v>
      </c>
    </row>
    <row r="18240" spans="1:15" x14ac:dyDescent="0.3">
      <c r="A18240" t="s">
        <v>14</v>
      </c>
      <c r="B18240">
        <v>20123</v>
      </c>
      <c r="C18240">
        <v>2026006</v>
      </c>
      <c r="D18240" t="str">
        <f t="shared" si="284"/>
        <v>201232026006</v>
      </c>
      <c r="E18240" t="s">
        <v>60</v>
      </c>
      <c r="F18240" t="s">
        <v>65</v>
      </c>
      <c r="G18240">
        <v>1.0925106790553201E-3</v>
      </c>
      <c r="H18240">
        <v>1.10430979438911E-3</v>
      </c>
      <c r="I18240">
        <v>85</v>
      </c>
      <c r="J18240">
        <v>1.08</v>
      </c>
      <c r="K18240">
        <v>-2.3421096819290801E-2</v>
      </c>
      <c r="L18240" t="s">
        <v>21</v>
      </c>
      <c r="M18240" t="s">
        <v>21</v>
      </c>
      <c r="N18240" t="s">
        <v>22</v>
      </c>
      <c r="O18240">
        <v>1.17991153337974E-3</v>
      </c>
    </row>
    <row r="18241" spans="1:15" x14ac:dyDescent="0.3">
      <c r="A18241" t="s">
        <v>14</v>
      </c>
      <c r="B18241">
        <v>36776</v>
      </c>
      <c r="C18241">
        <v>2026006</v>
      </c>
      <c r="D18241" t="str">
        <f t="shared" si="284"/>
        <v>367762026006</v>
      </c>
      <c r="E18241" t="s">
        <v>60</v>
      </c>
      <c r="F18241" t="s">
        <v>65</v>
      </c>
      <c r="G18241">
        <v>1.31168496127969E-3</v>
      </c>
      <c r="H18241">
        <v>1.1957853556750101E-3</v>
      </c>
      <c r="I18241">
        <v>1546</v>
      </c>
      <c r="J18241">
        <v>-8.8359330956734397</v>
      </c>
      <c r="K18241">
        <v>-2.3421096819290801E-2</v>
      </c>
      <c r="L18241" t="s">
        <v>21</v>
      </c>
      <c r="M18241" t="s">
        <v>21</v>
      </c>
      <c r="N18241" t="s">
        <v>20</v>
      </c>
      <c r="O18241">
        <v>-1.15899605604683E-2</v>
      </c>
    </row>
    <row r="18242" spans="1:15" x14ac:dyDescent="0.3">
      <c r="A18242" t="s">
        <v>14</v>
      </c>
      <c r="B18242">
        <v>37683</v>
      </c>
      <c r="C18242">
        <v>2026006</v>
      </c>
      <c r="D18242" t="str">
        <f t="shared" si="284"/>
        <v>376832026006</v>
      </c>
      <c r="E18242" t="s">
        <v>60</v>
      </c>
      <c r="F18242" t="s">
        <v>65</v>
      </c>
      <c r="G18242">
        <v>1.13005461249651E-3</v>
      </c>
      <c r="H18242">
        <v>1.13028062341901E-3</v>
      </c>
      <c r="I18242">
        <v>2718</v>
      </c>
      <c r="J18242">
        <v>0.02</v>
      </c>
      <c r="K18242">
        <v>-2.3421096819290801E-2</v>
      </c>
      <c r="L18242" t="s">
        <v>21</v>
      </c>
      <c r="M18242" t="s">
        <v>21</v>
      </c>
      <c r="N18242" t="s">
        <v>22</v>
      </c>
      <c r="O18242" s="1">
        <v>2.2601092249930299E-5</v>
      </c>
    </row>
    <row r="18243" spans="1:15" x14ac:dyDescent="0.3">
      <c r="A18243" t="s">
        <v>14</v>
      </c>
      <c r="B18243">
        <v>4181</v>
      </c>
      <c r="C18243">
        <v>2026006</v>
      </c>
      <c r="D18243" t="str">
        <f t="shared" ref="D18243:D18306" si="285">B18243&amp;C18243</f>
        <v>41812026006</v>
      </c>
      <c r="E18243" t="s">
        <v>60</v>
      </c>
      <c r="F18243" t="s">
        <v>65</v>
      </c>
      <c r="G18243">
        <v>1.2178757035790099E-3</v>
      </c>
      <c r="H18243">
        <v>1.1680404314872901E-3</v>
      </c>
      <c r="I18243">
        <v>985</v>
      </c>
      <c r="J18243">
        <v>-4.0919834384794003</v>
      </c>
      <c r="K18243">
        <v>-2.3421096819290801E-2</v>
      </c>
      <c r="L18243" t="s">
        <v>21</v>
      </c>
      <c r="M18243" t="s">
        <v>21</v>
      </c>
      <c r="N18243" t="s">
        <v>22</v>
      </c>
      <c r="O18243">
        <v>-4.9835272091717803E-3</v>
      </c>
    </row>
    <row r="18244" spans="1:15" x14ac:dyDescent="0.3">
      <c r="A18244" t="s">
        <v>14</v>
      </c>
      <c r="B18244">
        <v>45130</v>
      </c>
      <c r="C18244">
        <v>2026006</v>
      </c>
      <c r="D18244" t="str">
        <f t="shared" si="285"/>
        <v>451302026006</v>
      </c>
      <c r="E18244" t="s">
        <v>60</v>
      </c>
      <c r="F18244" t="s">
        <v>65</v>
      </c>
      <c r="G18244" t="s">
        <v>17</v>
      </c>
      <c r="H18244" t="s">
        <v>17</v>
      </c>
      <c r="I18244" t="s">
        <v>17</v>
      </c>
      <c r="J18244" t="s">
        <v>17</v>
      </c>
      <c r="K18244">
        <v>-2.3421096819290801E-2</v>
      </c>
      <c r="L18244" t="s">
        <v>18</v>
      </c>
      <c r="M18244" t="s">
        <v>19</v>
      </c>
      <c r="N18244" t="s">
        <v>22</v>
      </c>
      <c r="O18244" t="s">
        <v>17</v>
      </c>
    </row>
    <row r="18245" spans="1:15" x14ac:dyDescent="0.3">
      <c r="A18245" t="s">
        <v>14</v>
      </c>
      <c r="B18245">
        <v>51794</v>
      </c>
      <c r="C18245">
        <v>2026006</v>
      </c>
      <c r="D18245" t="str">
        <f t="shared" si="285"/>
        <v>517942026006</v>
      </c>
      <c r="E18245" t="s">
        <v>60</v>
      </c>
      <c r="F18245" t="s">
        <v>65</v>
      </c>
      <c r="G18245">
        <v>1.13005461249651E-3</v>
      </c>
      <c r="H18245">
        <v>1.04959472408676E-3</v>
      </c>
      <c r="I18245">
        <v>1393</v>
      </c>
      <c r="J18245">
        <v>-7.12</v>
      </c>
      <c r="K18245">
        <v>-2.3421096819290801E-2</v>
      </c>
      <c r="L18245" t="s">
        <v>21</v>
      </c>
      <c r="M18245" t="s">
        <v>21</v>
      </c>
      <c r="N18245" t="s">
        <v>22</v>
      </c>
      <c r="O18245">
        <v>-8.0459888409751996E-3</v>
      </c>
    </row>
    <row r="18246" spans="1:15" x14ac:dyDescent="0.3">
      <c r="A18246" t="s">
        <v>14</v>
      </c>
      <c r="B18246">
        <v>52378</v>
      </c>
      <c r="C18246">
        <v>2026006</v>
      </c>
      <c r="D18246" t="str">
        <f t="shared" si="285"/>
        <v>523782026006</v>
      </c>
      <c r="E18246" t="s">
        <v>60</v>
      </c>
      <c r="F18246" t="s">
        <v>65</v>
      </c>
      <c r="G18246">
        <v>1.0717301297979E-3</v>
      </c>
      <c r="H18246">
        <v>1.0600482713831101E-3</v>
      </c>
      <c r="I18246">
        <v>60.877000000000002</v>
      </c>
      <c r="J18246">
        <v>-1.0900000000000001</v>
      </c>
      <c r="K18246">
        <v>-2.3421096819290801E-2</v>
      </c>
      <c r="L18246" t="s">
        <v>21</v>
      </c>
      <c r="M18246" t="s">
        <v>21</v>
      </c>
      <c r="N18246" t="s">
        <v>22</v>
      </c>
      <c r="O18246">
        <v>-1.1681858414797201E-3</v>
      </c>
    </row>
    <row r="18247" spans="1:15" x14ac:dyDescent="0.3">
      <c r="A18247" t="s">
        <v>14</v>
      </c>
      <c r="B18247">
        <v>53609</v>
      </c>
      <c r="C18247">
        <v>2026006</v>
      </c>
      <c r="D18247" t="str">
        <f t="shared" si="285"/>
        <v>536092026006</v>
      </c>
      <c r="E18247" t="s">
        <v>60</v>
      </c>
      <c r="F18247" t="s">
        <v>65</v>
      </c>
      <c r="G18247">
        <v>1.1031898171872899E-3</v>
      </c>
      <c r="H18247">
        <v>1.05945937283399E-3</v>
      </c>
      <c r="I18247">
        <v>17.224</v>
      </c>
      <c r="J18247">
        <v>-3.964</v>
      </c>
      <c r="K18247">
        <v>-2.3421096819290801E-2</v>
      </c>
      <c r="L18247" t="s">
        <v>21</v>
      </c>
      <c r="M18247" t="s">
        <v>21</v>
      </c>
      <c r="N18247" t="s">
        <v>22</v>
      </c>
      <c r="O18247">
        <v>-4.3730444353304396E-3</v>
      </c>
    </row>
    <row r="18248" spans="1:15" x14ac:dyDescent="0.3">
      <c r="A18248" t="s">
        <v>14</v>
      </c>
      <c r="B18248">
        <v>54893</v>
      </c>
      <c r="C18248">
        <v>2026006</v>
      </c>
      <c r="D18248" t="str">
        <f t="shared" si="285"/>
        <v>548932026006</v>
      </c>
      <c r="E18248" t="s">
        <v>60</v>
      </c>
      <c r="F18248" t="s">
        <v>65</v>
      </c>
      <c r="G18248">
        <v>1.1595933927360199E-3</v>
      </c>
      <c r="H18248">
        <v>1.1265449810430499E-3</v>
      </c>
      <c r="I18248">
        <v>695</v>
      </c>
      <c r="J18248">
        <v>-2.85</v>
      </c>
      <c r="K18248">
        <v>-2.3421096819290801E-2</v>
      </c>
      <c r="L18248" t="s">
        <v>21</v>
      </c>
      <c r="M18248" t="s">
        <v>21</v>
      </c>
      <c r="N18248" t="s">
        <v>22</v>
      </c>
      <c r="O18248">
        <v>-3.3048411692976798E-3</v>
      </c>
    </row>
    <row r="18249" spans="1:15" x14ac:dyDescent="0.3">
      <c r="A18249" t="s">
        <v>14</v>
      </c>
      <c r="B18249">
        <v>54894</v>
      </c>
      <c r="C18249">
        <v>2026006</v>
      </c>
      <c r="D18249" t="str">
        <f t="shared" si="285"/>
        <v>548942026006</v>
      </c>
      <c r="E18249" t="s">
        <v>60</v>
      </c>
      <c r="F18249" t="s">
        <v>65</v>
      </c>
      <c r="G18249">
        <v>1.16659303654703E-3</v>
      </c>
      <c r="H18249">
        <v>1.1405780118320301E-3</v>
      </c>
      <c r="I18249">
        <v>204</v>
      </c>
      <c r="J18249">
        <v>-2.23</v>
      </c>
      <c r="K18249">
        <v>-2.3421096819290801E-2</v>
      </c>
      <c r="L18249" t="s">
        <v>21</v>
      </c>
      <c r="M18249" t="s">
        <v>21</v>
      </c>
      <c r="N18249" t="s">
        <v>22</v>
      </c>
      <c r="O18249">
        <v>-2.6015024714998898E-3</v>
      </c>
    </row>
    <row r="18250" spans="1:15" x14ac:dyDescent="0.3">
      <c r="A18250" t="s">
        <v>14</v>
      </c>
      <c r="B18250">
        <v>54943</v>
      </c>
      <c r="C18250">
        <v>2026006</v>
      </c>
      <c r="D18250" t="str">
        <f t="shared" si="285"/>
        <v>549432026006</v>
      </c>
      <c r="E18250" t="s">
        <v>60</v>
      </c>
      <c r="F18250" t="s">
        <v>65</v>
      </c>
      <c r="G18250">
        <v>1.10949164844833E-3</v>
      </c>
      <c r="H18250">
        <v>9.7191468404074E-4</v>
      </c>
      <c r="I18250">
        <v>23.98</v>
      </c>
      <c r="J18250">
        <v>-12.4</v>
      </c>
      <c r="K18250">
        <v>-2.3421096819290801E-2</v>
      </c>
      <c r="L18250" t="s">
        <v>21</v>
      </c>
      <c r="M18250" t="s">
        <v>21</v>
      </c>
      <c r="N18250" t="s">
        <v>22</v>
      </c>
      <c r="O18250">
        <v>-1.37576964407593E-2</v>
      </c>
    </row>
    <row r="18251" spans="1:15" x14ac:dyDescent="0.3">
      <c r="A18251" t="s">
        <v>14</v>
      </c>
      <c r="B18251">
        <v>55223</v>
      </c>
      <c r="C18251">
        <v>2026006</v>
      </c>
      <c r="D18251" t="str">
        <f t="shared" si="285"/>
        <v>552232026006</v>
      </c>
      <c r="E18251" t="s">
        <v>60</v>
      </c>
      <c r="F18251" t="s">
        <v>65</v>
      </c>
      <c r="G18251">
        <v>1.0631590573077E-3</v>
      </c>
      <c r="H18251">
        <v>1.0510390440543901E-3</v>
      </c>
      <c r="I18251">
        <v>299</v>
      </c>
      <c r="J18251">
        <v>-1.1399999999999999</v>
      </c>
      <c r="K18251">
        <v>-2.3421096819290801E-2</v>
      </c>
      <c r="L18251" t="s">
        <v>21</v>
      </c>
      <c r="M18251" t="s">
        <v>21</v>
      </c>
      <c r="N18251" t="s">
        <v>22</v>
      </c>
      <c r="O18251">
        <v>-1.21200132533078E-3</v>
      </c>
    </row>
    <row r="18252" spans="1:15" x14ac:dyDescent="0.3">
      <c r="A18252" t="s">
        <v>14</v>
      </c>
      <c r="B18252">
        <v>55452</v>
      </c>
      <c r="C18252">
        <v>2026006</v>
      </c>
      <c r="D18252" t="str">
        <f t="shared" si="285"/>
        <v>554522026006</v>
      </c>
      <c r="E18252" t="s">
        <v>60</v>
      </c>
      <c r="F18252" t="s">
        <v>65</v>
      </c>
      <c r="G18252" t="s">
        <v>17</v>
      </c>
      <c r="H18252" t="s">
        <v>17</v>
      </c>
      <c r="I18252" t="s">
        <v>17</v>
      </c>
      <c r="J18252" t="s">
        <v>17</v>
      </c>
      <c r="K18252">
        <v>-2.3421096819290801E-2</v>
      </c>
      <c r="L18252" t="s">
        <v>21</v>
      </c>
      <c r="M18252" t="s">
        <v>21</v>
      </c>
      <c r="N18252" t="s">
        <v>22</v>
      </c>
      <c r="O18252" t="s">
        <v>17</v>
      </c>
    </row>
    <row r="18253" spans="1:15" x14ac:dyDescent="0.3">
      <c r="A18253" t="s">
        <v>14</v>
      </c>
      <c r="B18253">
        <v>55587</v>
      </c>
      <c r="C18253">
        <v>2026006</v>
      </c>
      <c r="D18253" t="str">
        <f t="shared" si="285"/>
        <v>555872026006</v>
      </c>
      <c r="E18253" t="s">
        <v>60</v>
      </c>
      <c r="F18253" t="s">
        <v>65</v>
      </c>
      <c r="G18253">
        <v>1.09564529616467E-3</v>
      </c>
      <c r="H18253">
        <v>1.0529151296142501E-3</v>
      </c>
      <c r="I18253">
        <v>962.48900000000003</v>
      </c>
      <c r="J18253">
        <v>-3.9</v>
      </c>
      <c r="K18253">
        <v>-2.3421096819290801E-2</v>
      </c>
      <c r="L18253" t="s">
        <v>21</v>
      </c>
      <c r="M18253" t="s">
        <v>21</v>
      </c>
      <c r="N18253" t="s">
        <v>22</v>
      </c>
      <c r="O18253">
        <v>-4.2730166550422203E-3</v>
      </c>
    </row>
    <row r="18254" spans="1:15" x14ac:dyDescent="0.3">
      <c r="A18254" t="s">
        <v>14</v>
      </c>
      <c r="B18254">
        <v>12100</v>
      </c>
      <c r="C18254">
        <v>2026006</v>
      </c>
      <c r="D18254" t="str">
        <f t="shared" si="285"/>
        <v>121002026006</v>
      </c>
      <c r="E18254" t="s">
        <v>60</v>
      </c>
      <c r="F18254" t="s">
        <v>66</v>
      </c>
      <c r="G18254">
        <v>1.0322463903244801E-3</v>
      </c>
      <c r="H18254">
        <v>9.2911505305206697E-4</v>
      </c>
      <c r="I18254">
        <v>10</v>
      </c>
      <c r="J18254">
        <v>-9.9909612897751501</v>
      </c>
      <c r="K18254">
        <v>-2.3421096819290801E-2</v>
      </c>
      <c r="L18254" t="s">
        <v>21</v>
      </c>
      <c r="M18254" t="s">
        <v>21</v>
      </c>
      <c r="N18254" t="s">
        <v>22</v>
      </c>
      <c r="O18254">
        <v>-1.0313133727242E-2</v>
      </c>
    </row>
    <row r="18255" spans="1:15" x14ac:dyDescent="0.3">
      <c r="A18255" t="s">
        <v>14</v>
      </c>
      <c r="B18255">
        <v>28504</v>
      </c>
      <c r="C18255">
        <v>2026006</v>
      </c>
      <c r="D18255" t="str">
        <f t="shared" si="285"/>
        <v>285042026006</v>
      </c>
      <c r="E18255" t="s">
        <v>60</v>
      </c>
      <c r="F18255" t="s">
        <v>67</v>
      </c>
      <c r="G18255">
        <v>1.0410045197628199E-3</v>
      </c>
      <c r="H18255">
        <v>1.1150199411179599E-3</v>
      </c>
      <c r="I18255">
        <v>18700</v>
      </c>
      <c r="J18255">
        <v>7.11</v>
      </c>
      <c r="K18255">
        <v>-2.3421096819290801E-2</v>
      </c>
      <c r="L18255" t="s">
        <v>32</v>
      </c>
      <c r="M18255" t="s">
        <v>21</v>
      </c>
      <c r="N18255" t="s">
        <v>22</v>
      </c>
      <c r="O18255">
        <v>7.4015421355136998E-3</v>
      </c>
    </row>
    <row r="18256" spans="1:15" x14ac:dyDescent="0.3">
      <c r="A18256" t="s">
        <v>14</v>
      </c>
      <c r="B18256">
        <v>53848</v>
      </c>
      <c r="C18256">
        <v>2026006</v>
      </c>
      <c r="D18256" t="str">
        <f t="shared" si="285"/>
        <v>538482026006</v>
      </c>
      <c r="E18256" t="s">
        <v>60</v>
      </c>
      <c r="F18256" t="s">
        <v>67</v>
      </c>
      <c r="G18256">
        <v>1.01659841004532E-3</v>
      </c>
      <c r="H18256">
        <v>1.0275776728738101E-3</v>
      </c>
      <c r="I18256">
        <v>207</v>
      </c>
      <c r="J18256">
        <v>1.08</v>
      </c>
      <c r="K18256">
        <v>-2.3421096819290801E-2</v>
      </c>
      <c r="L18256" t="s">
        <v>21</v>
      </c>
      <c r="M18256" t="s">
        <v>21</v>
      </c>
      <c r="N18256" t="s">
        <v>22</v>
      </c>
      <c r="O18256">
        <v>1.09792628284894E-3</v>
      </c>
    </row>
    <row r="18257" spans="1:15" x14ac:dyDescent="0.3">
      <c r="A18257" t="s">
        <v>14</v>
      </c>
      <c r="B18257">
        <v>16392</v>
      </c>
      <c r="C18257">
        <v>2026006</v>
      </c>
      <c r="D18257" t="str">
        <f t="shared" si="285"/>
        <v>163922026006</v>
      </c>
      <c r="E18257" t="s">
        <v>60</v>
      </c>
      <c r="F18257" t="s">
        <v>68</v>
      </c>
      <c r="G18257">
        <v>1.28001369432235E-3</v>
      </c>
      <c r="H18257">
        <v>1.2044928863573299E-3</v>
      </c>
      <c r="I18257">
        <v>247</v>
      </c>
      <c r="J18257">
        <v>-5.9</v>
      </c>
      <c r="K18257">
        <v>-2.3421096819290801E-2</v>
      </c>
      <c r="L18257" t="s">
        <v>21</v>
      </c>
      <c r="M18257" t="s">
        <v>21</v>
      </c>
      <c r="N18257" t="s">
        <v>36</v>
      </c>
      <c r="O18257">
        <v>-7.5520807965019096E-3</v>
      </c>
    </row>
    <row r="18258" spans="1:15" x14ac:dyDescent="0.3">
      <c r="A18258" t="s">
        <v>14</v>
      </c>
      <c r="B18258">
        <v>18513</v>
      </c>
      <c r="C18258">
        <v>2026006</v>
      </c>
      <c r="D18258" t="str">
        <f t="shared" si="285"/>
        <v>185132026006</v>
      </c>
      <c r="E18258" t="s">
        <v>60</v>
      </c>
      <c r="F18258" t="s">
        <v>68</v>
      </c>
      <c r="G18258">
        <v>1.0726965187045599E-3</v>
      </c>
      <c r="H18258">
        <v>1.05263709380479E-3</v>
      </c>
      <c r="I18258">
        <v>75.5</v>
      </c>
      <c r="J18258">
        <v>-1.87</v>
      </c>
      <c r="K18258">
        <v>-2.3421096819290801E-2</v>
      </c>
      <c r="L18258" t="s">
        <v>18</v>
      </c>
      <c r="M18258" t="s">
        <v>19</v>
      </c>
      <c r="N18258" t="s">
        <v>22</v>
      </c>
      <c r="O18258">
        <v>-2.00594248997754E-3</v>
      </c>
    </row>
    <row r="18259" spans="1:15" x14ac:dyDescent="0.3">
      <c r="A18259" t="s">
        <v>14</v>
      </c>
      <c r="B18259">
        <v>19100</v>
      </c>
      <c r="C18259">
        <v>2026006</v>
      </c>
      <c r="D18259" t="str">
        <f t="shared" si="285"/>
        <v>191002026006</v>
      </c>
      <c r="E18259" t="s">
        <v>60</v>
      </c>
      <c r="F18259" t="s">
        <v>68</v>
      </c>
      <c r="G18259">
        <v>1.0176666933822301E-3</v>
      </c>
      <c r="H18259">
        <v>9.3014735775136096E-4</v>
      </c>
      <c r="I18259">
        <v>168.03</v>
      </c>
      <c r="J18259">
        <v>-8.6</v>
      </c>
      <c r="K18259">
        <v>-2.3421096819290801E-2</v>
      </c>
      <c r="L18259" t="s">
        <v>21</v>
      </c>
      <c r="M18259" t="s">
        <v>21</v>
      </c>
      <c r="N18259" t="s">
        <v>22</v>
      </c>
      <c r="O18259">
        <v>-8.7519335630872001E-3</v>
      </c>
    </row>
    <row r="18260" spans="1:15" x14ac:dyDescent="0.3">
      <c r="A18260" t="s">
        <v>14</v>
      </c>
      <c r="B18260">
        <v>26378</v>
      </c>
      <c r="C18260">
        <v>2026006</v>
      </c>
      <c r="D18260" t="str">
        <f t="shared" si="285"/>
        <v>263782026006</v>
      </c>
      <c r="E18260" t="s">
        <v>60</v>
      </c>
      <c r="F18260" t="s">
        <v>68</v>
      </c>
      <c r="G18260">
        <v>1.0688946385095501E-3</v>
      </c>
      <c r="H18260">
        <v>1.05189921375725E-3</v>
      </c>
      <c r="I18260">
        <v>18.753</v>
      </c>
      <c r="J18260">
        <v>-1.59</v>
      </c>
      <c r="K18260">
        <v>-2.3421096819290801E-2</v>
      </c>
      <c r="L18260" t="s">
        <v>21</v>
      </c>
      <c r="M18260" t="s">
        <v>21</v>
      </c>
      <c r="N18260" t="s">
        <v>22</v>
      </c>
      <c r="O18260">
        <v>-1.6995424752301899E-3</v>
      </c>
    </row>
    <row r="18261" spans="1:15" x14ac:dyDescent="0.3">
      <c r="A18261" t="s">
        <v>14</v>
      </c>
      <c r="B18261">
        <v>28512</v>
      </c>
      <c r="C18261">
        <v>2026006</v>
      </c>
      <c r="D18261" t="str">
        <f t="shared" si="285"/>
        <v>285122026006</v>
      </c>
      <c r="E18261" t="s">
        <v>60</v>
      </c>
      <c r="F18261" t="s">
        <v>68</v>
      </c>
      <c r="G18261">
        <v>1.0463167887671801E-3</v>
      </c>
      <c r="H18261">
        <v>1.0543995859603999E-3</v>
      </c>
      <c r="I18261">
        <v>425.62599999999998</v>
      </c>
      <c r="J18261">
        <v>0.77249999999999996</v>
      </c>
      <c r="K18261">
        <v>-2.3421096819290801E-2</v>
      </c>
      <c r="L18261" t="s">
        <v>21</v>
      </c>
      <c r="M18261" t="s">
        <v>21</v>
      </c>
      <c r="N18261" t="s">
        <v>36</v>
      </c>
      <c r="O18261">
        <v>8.0827971932264698E-4</v>
      </c>
    </row>
    <row r="18262" spans="1:15" x14ac:dyDescent="0.3">
      <c r="A18262" t="s">
        <v>14</v>
      </c>
      <c r="B18262">
        <v>31836</v>
      </c>
      <c r="C18262">
        <v>2026006</v>
      </c>
      <c r="D18262" t="str">
        <f t="shared" si="285"/>
        <v>318362026006</v>
      </c>
      <c r="E18262" t="s">
        <v>60</v>
      </c>
      <c r="F18262" t="s">
        <v>68</v>
      </c>
      <c r="G18262">
        <v>1.13114474945404E-3</v>
      </c>
      <c r="H18262">
        <v>1.1312578639289901E-3</v>
      </c>
      <c r="I18262">
        <v>57.601999999999997</v>
      </c>
      <c r="J18262">
        <v>0.01</v>
      </c>
      <c r="K18262">
        <v>-2.3421096819290801E-2</v>
      </c>
      <c r="L18262" t="s">
        <v>21</v>
      </c>
      <c r="M18262" t="s">
        <v>21</v>
      </c>
      <c r="N18262" t="s">
        <v>22</v>
      </c>
      <c r="O18262" s="1">
        <v>1.13114474945404E-5</v>
      </c>
    </row>
    <row r="18263" spans="1:15" x14ac:dyDescent="0.3">
      <c r="A18263" t="s">
        <v>14</v>
      </c>
      <c r="B18263">
        <v>32284</v>
      </c>
      <c r="C18263">
        <v>2026006</v>
      </c>
      <c r="D18263" t="str">
        <f t="shared" si="285"/>
        <v>322842026006</v>
      </c>
      <c r="E18263" t="s">
        <v>60</v>
      </c>
      <c r="F18263" t="s">
        <v>68</v>
      </c>
      <c r="G18263">
        <v>1.5586633410426701E-3</v>
      </c>
      <c r="H18263">
        <v>1.42072163536039E-3</v>
      </c>
      <c r="I18263">
        <v>15.968999999999999</v>
      </c>
      <c r="J18263">
        <v>-8.85</v>
      </c>
      <c r="K18263">
        <v>-2.3421096819290801E-2</v>
      </c>
      <c r="L18263" t="s">
        <v>21</v>
      </c>
      <c r="M18263" t="s">
        <v>21</v>
      </c>
      <c r="N18263" t="s">
        <v>22</v>
      </c>
      <c r="O18263">
        <v>-1.37941705682276E-2</v>
      </c>
    </row>
    <row r="18264" spans="1:15" x14ac:dyDescent="0.3">
      <c r="A18264" t="s">
        <v>14</v>
      </c>
      <c r="B18264">
        <v>33038</v>
      </c>
      <c r="C18264">
        <v>2026006</v>
      </c>
      <c r="D18264" t="str">
        <f t="shared" si="285"/>
        <v>330382026006</v>
      </c>
      <c r="E18264" t="s">
        <v>60</v>
      </c>
      <c r="F18264" t="s">
        <v>68</v>
      </c>
      <c r="G18264">
        <v>1.13005461249651E-3</v>
      </c>
      <c r="H18264">
        <v>1.14079013131523E-3</v>
      </c>
      <c r="I18264">
        <v>34.200000000000003</v>
      </c>
      <c r="J18264">
        <v>0.95</v>
      </c>
      <c r="K18264">
        <v>-2.3421096819290801E-2</v>
      </c>
      <c r="L18264" t="s">
        <v>21</v>
      </c>
      <c r="M18264" t="s">
        <v>21</v>
      </c>
      <c r="N18264" t="s">
        <v>34</v>
      </c>
      <c r="O18264">
        <v>1.0735518818716901E-3</v>
      </c>
    </row>
    <row r="18265" spans="1:15" x14ac:dyDescent="0.3">
      <c r="A18265" t="s">
        <v>14</v>
      </c>
      <c r="B18265">
        <v>33356</v>
      </c>
      <c r="C18265">
        <v>2026006</v>
      </c>
      <c r="D18265" t="str">
        <f t="shared" si="285"/>
        <v>333562026006</v>
      </c>
      <c r="E18265" t="s">
        <v>60</v>
      </c>
      <c r="F18265" t="s">
        <v>68</v>
      </c>
      <c r="G18265">
        <v>9.7787580374869391E-4</v>
      </c>
      <c r="H18265">
        <v>9.6308614840475901E-4</v>
      </c>
      <c r="I18265">
        <v>149.958</v>
      </c>
      <c r="J18265">
        <v>-1.51242676086664</v>
      </c>
      <c r="K18265">
        <v>-2.3421096819290801E-2</v>
      </c>
      <c r="L18265" t="s">
        <v>21</v>
      </c>
      <c r="M18265" t="s">
        <v>21</v>
      </c>
      <c r="N18265" t="s">
        <v>22</v>
      </c>
      <c r="O18265">
        <v>-1.47896553439349E-3</v>
      </c>
    </row>
    <row r="18266" spans="1:15" x14ac:dyDescent="0.3">
      <c r="A18266" t="s">
        <v>14</v>
      </c>
      <c r="B18266">
        <v>36447</v>
      </c>
      <c r="C18266">
        <v>2026006</v>
      </c>
      <c r="D18266" t="str">
        <f t="shared" si="285"/>
        <v>364472026006</v>
      </c>
      <c r="E18266" t="s">
        <v>60</v>
      </c>
      <c r="F18266" t="s">
        <v>68</v>
      </c>
      <c r="G18266">
        <v>1.08121457596112E-3</v>
      </c>
      <c r="H18266">
        <v>1.06556842322669E-3</v>
      </c>
      <c r="I18266">
        <v>44.01</v>
      </c>
      <c r="J18266">
        <v>-1.44709043720797</v>
      </c>
      <c r="K18266">
        <v>-2.3421096819290801E-2</v>
      </c>
      <c r="L18266" t="s">
        <v>21</v>
      </c>
      <c r="M18266" t="s">
        <v>21</v>
      </c>
      <c r="N18266" t="s">
        <v>22</v>
      </c>
      <c r="O18266">
        <v>-1.56461527344321E-3</v>
      </c>
    </row>
    <row r="18267" spans="1:15" x14ac:dyDescent="0.3">
      <c r="A18267" t="s">
        <v>14</v>
      </c>
      <c r="B18267">
        <v>3645</v>
      </c>
      <c r="C18267">
        <v>2026006</v>
      </c>
      <c r="D18267" t="str">
        <f t="shared" si="285"/>
        <v>36452026006</v>
      </c>
      <c r="E18267" t="s">
        <v>60</v>
      </c>
      <c r="F18267" t="s">
        <v>68</v>
      </c>
      <c r="G18267">
        <v>1.0985157958249901E-3</v>
      </c>
      <c r="H18267">
        <v>9.7086826035012997E-4</v>
      </c>
      <c r="I18267">
        <v>15.519</v>
      </c>
      <c r="J18267">
        <v>-11.62</v>
      </c>
      <c r="K18267">
        <v>-2.3421096819290801E-2</v>
      </c>
      <c r="L18267" t="s">
        <v>21</v>
      </c>
      <c r="M18267" t="s">
        <v>21</v>
      </c>
      <c r="N18267" t="s">
        <v>20</v>
      </c>
      <c r="O18267">
        <v>-1.27647535474864E-2</v>
      </c>
    </row>
    <row r="18268" spans="1:15" x14ac:dyDescent="0.3">
      <c r="A18268" t="s">
        <v>14</v>
      </c>
      <c r="B18268">
        <v>38498</v>
      </c>
      <c r="C18268">
        <v>2026006</v>
      </c>
      <c r="D18268" t="str">
        <f t="shared" si="285"/>
        <v>384982026006</v>
      </c>
      <c r="E18268" t="s">
        <v>60</v>
      </c>
      <c r="F18268" t="s">
        <v>68</v>
      </c>
      <c r="G18268">
        <v>1.17624218250634E-3</v>
      </c>
      <c r="H18268">
        <v>1.1597747919512499E-3</v>
      </c>
      <c r="I18268">
        <v>322</v>
      </c>
      <c r="J18268">
        <v>-1.4</v>
      </c>
      <c r="K18268">
        <v>-2.3421096819290801E-2</v>
      </c>
      <c r="L18268" t="s">
        <v>21</v>
      </c>
      <c r="M18268" t="s">
        <v>21</v>
      </c>
      <c r="N18268" t="s">
        <v>22</v>
      </c>
      <c r="O18268">
        <v>-1.64673905550888E-3</v>
      </c>
    </row>
    <row r="18269" spans="1:15" x14ac:dyDescent="0.3">
      <c r="A18269" t="s">
        <v>14</v>
      </c>
      <c r="B18269">
        <v>39828</v>
      </c>
      <c r="C18269">
        <v>2026006</v>
      </c>
      <c r="D18269" t="str">
        <f t="shared" si="285"/>
        <v>398282026006</v>
      </c>
      <c r="E18269" t="s">
        <v>60</v>
      </c>
      <c r="F18269" t="s">
        <v>68</v>
      </c>
      <c r="G18269">
        <v>1.0356798306977999E-3</v>
      </c>
      <c r="H18269">
        <v>9.5698880050938196E-4</v>
      </c>
      <c r="I18269">
        <v>330.2</v>
      </c>
      <c r="J18269">
        <v>-7.5980074011295802</v>
      </c>
      <c r="K18269">
        <v>-2.3421096819290801E-2</v>
      </c>
      <c r="L18269" t="s">
        <v>21</v>
      </c>
      <c r="M18269" t="s">
        <v>21</v>
      </c>
      <c r="N18269" t="s">
        <v>22</v>
      </c>
      <c r="O18269">
        <v>-7.8691030188425704E-3</v>
      </c>
    </row>
    <row r="18270" spans="1:15" x14ac:dyDescent="0.3">
      <c r="A18270" t="s">
        <v>14</v>
      </c>
      <c r="B18270">
        <v>40141</v>
      </c>
      <c r="C18270">
        <v>2026006</v>
      </c>
      <c r="D18270" t="str">
        <f t="shared" si="285"/>
        <v>401412026006</v>
      </c>
      <c r="E18270" t="s">
        <v>60</v>
      </c>
      <c r="F18270" t="s">
        <v>68</v>
      </c>
      <c r="G18270">
        <v>1.20698390079963E-3</v>
      </c>
      <c r="H18270">
        <v>1.1908086080452799E-3</v>
      </c>
      <c r="I18270">
        <v>79.472999999999999</v>
      </c>
      <c r="J18270">
        <v>-1.34014154982783</v>
      </c>
      <c r="K18270">
        <v>-2.3421096819290801E-2</v>
      </c>
      <c r="L18270" t="s">
        <v>69</v>
      </c>
      <c r="M18270" t="s">
        <v>21</v>
      </c>
      <c r="N18270" t="s">
        <v>22</v>
      </c>
      <c r="O18270">
        <v>-1.61752927543485E-3</v>
      </c>
    </row>
    <row r="18271" spans="1:15" x14ac:dyDescent="0.3">
      <c r="A18271" t="s">
        <v>14</v>
      </c>
      <c r="B18271">
        <v>40292</v>
      </c>
      <c r="C18271">
        <v>2026006</v>
      </c>
      <c r="D18271" t="str">
        <f t="shared" si="285"/>
        <v>402922026006</v>
      </c>
      <c r="E18271" t="s">
        <v>60</v>
      </c>
      <c r="F18271" t="s">
        <v>68</v>
      </c>
      <c r="G18271">
        <v>1.0663006085967299E-3</v>
      </c>
      <c r="H18271">
        <v>1.0715392844526E-3</v>
      </c>
      <c r="I18271">
        <v>588</v>
      </c>
      <c r="J18271">
        <v>0.49129446364708501</v>
      </c>
      <c r="K18271">
        <v>-2.3421096819290801E-2</v>
      </c>
      <c r="L18271" t="s">
        <v>21</v>
      </c>
      <c r="M18271" t="s">
        <v>21</v>
      </c>
      <c r="N18271" t="s">
        <v>43</v>
      </c>
      <c r="O18271">
        <v>5.2386758558709196E-4</v>
      </c>
    </row>
    <row r="18272" spans="1:15" x14ac:dyDescent="0.3">
      <c r="A18272" t="s">
        <v>14</v>
      </c>
      <c r="B18272">
        <v>4303</v>
      </c>
      <c r="C18272">
        <v>2026006</v>
      </c>
      <c r="D18272" t="str">
        <f t="shared" si="285"/>
        <v>43032026006</v>
      </c>
      <c r="E18272" t="s">
        <v>60</v>
      </c>
      <c r="F18272" t="s">
        <v>68</v>
      </c>
      <c r="G18272">
        <v>1.05227011021919E-3</v>
      </c>
      <c r="H18272">
        <v>1.0465878516239999E-3</v>
      </c>
      <c r="I18272">
        <v>12.9</v>
      </c>
      <c r="J18272">
        <v>-0.54</v>
      </c>
      <c r="K18272">
        <v>-2.3421096819290801E-2</v>
      </c>
      <c r="L18272" t="s">
        <v>21</v>
      </c>
      <c r="M18272" t="s">
        <v>21</v>
      </c>
      <c r="N18272" t="s">
        <v>22</v>
      </c>
      <c r="O18272">
        <v>-5.6822585951836295E-4</v>
      </c>
    </row>
    <row r="18273" spans="1:15" x14ac:dyDescent="0.3">
      <c r="A18273" t="s">
        <v>14</v>
      </c>
      <c r="B18273">
        <v>43210</v>
      </c>
      <c r="C18273">
        <v>2026006</v>
      </c>
      <c r="D18273" t="str">
        <f t="shared" si="285"/>
        <v>432102026006</v>
      </c>
      <c r="E18273" t="s">
        <v>60</v>
      </c>
      <c r="F18273" t="s">
        <v>68</v>
      </c>
      <c r="G18273">
        <v>1.0424517470118101E-3</v>
      </c>
      <c r="H18273">
        <v>9.7399561555317404E-4</v>
      </c>
      <c r="I18273">
        <v>74.02</v>
      </c>
      <c r="J18273">
        <v>-6.5668393433910701</v>
      </c>
      <c r="K18273">
        <v>-2.3421096819290801E-2</v>
      </c>
      <c r="L18273" t="s">
        <v>18</v>
      </c>
      <c r="M18273" t="s">
        <v>19</v>
      </c>
      <c r="N18273" t="s">
        <v>22</v>
      </c>
      <c r="O18273">
        <v>-6.8456131458639298E-3</v>
      </c>
    </row>
    <row r="18274" spans="1:15" x14ac:dyDescent="0.3">
      <c r="A18274" t="s">
        <v>14</v>
      </c>
      <c r="B18274">
        <v>43255</v>
      </c>
      <c r="C18274">
        <v>2026006</v>
      </c>
      <c r="D18274" t="str">
        <f t="shared" si="285"/>
        <v>432552026006</v>
      </c>
      <c r="E18274" t="s">
        <v>60</v>
      </c>
      <c r="F18274" t="s">
        <v>68</v>
      </c>
      <c r="G18274">
        <v>1.0754739386735601E-3</v>
      </c>
      <c r="H18274">
        <v>1.0879494363621701E-3</v>
      </c>
      <c r="I18274">
        <v>604</v>
      </c>
      <c r="J18274">
        <v>1.1599999999999999</v>
      </c>
      <c r="K18274">
        <v>-2.3421096819290801E-2</v>
      </c>
      <c r="L18274" t="s">
        <v>21</v>
      </c>
      <c r="M18274" t="s">
        <v>21</v>
      </c>
      <c r="N18274" t="s">
        <v>27</v>
      </c>
      <c r="O18274">
        <v>1.24754976886133E-3</v>
      </c>
    </row>
    <row r="18275" spans="1:15" x14ac:dyDescent="0.3">
      <c r="A18275" t="s">
        <v>14</v>
      </c>
      <c r="B18275">
        <v>43814</v>
      </c>
      <c r="C18275">
        <v>2026006</v>
      </c>
      <c r="D18275" t="str">
        <f t="shared" si="285"/>
        <v>438142026006</v>
      </c>
      <c r="E18275" t="s">
        <v>60</v>
      </c>
      <c r="F18275" t="s">
        <v>68</v>
      </c>
      <c r="G18275">
        <v>1.0777192557150199E-3</v>
      </c>
      <c r="H18275">
        <v>1.08120352206875E-3</v>
      </c>
      <c r="I18275">
        <v>1734.1890000000001</v>
      </c>
      <c r="J18275">
        <v>0.32329999999999998</v>
      </c>
      <c r="K18275">
        <v>-2.3421096819290801E-2</v>
      </c>
      <c r="L18275" t="s">
        <v>32</v>
      </c>
      <c r="M18275" t="s">
        <v>21</v>
      </c>
      <c r="N18275" t="s">
        <v>27</v>
      </c>
      <c r="O18275">
        <v>3.4842663537266902E-4</v>
      </c>
    </row>
    <row r="18276" spans="1:15" x14ac:dyDescent="0.3">
      <c r="A18276" t="s">
        <v>14</v>
      </c>
      <c r="B18276">
        <v>45273</v>
      </c>
      <c r="C18276">
        <v>2026006</v>
      </c>
      <c r="D18276" t="str">
        <f t="shared" si="285"/>
        <v>452732026006</v>
      </c>
      <c r="E18276" t="s">
        <v>60</v>
      </c>
      <c r="F18276" t="s">
        <v>68</v>
      </c>
      <c r="G18276">
        <v>1.23067250814577E-3</v>
      </c>
      <c r="H18276">
        <v>1.14376856898305E-3</v>
      </c>
      <c r="I18276">
        <v>159</v>
      </c>
      <c r="J18276">
        <v>-7.0614999999999997</v>
      </c>
      <c r="K18276">
        <v>-2.3421096819290801E-2</v>
      </c>
      <c r="L18276" t="s">
        <v>21</v>
      </c>
      <c r="M18276" t="s">
        <v>21</v>
      </c>
      <c r="N18276" t="s">
        <v>22</v>
      </c>
      <c r="O18276">
        <v>-8.6903939162713603E-3</v>
      </c>
    </row>
    <row r="18277" spans="1:15" x14ac:dyDescent="0.3">
      <c r="A18277" t="s">
        <v>14</v>
      </c>
      <c r="B18277">
        <v>47430</v>
      </c>
      <c r="C18277">
        <v>2026006</v>
      </c>
      <c r="D18277" t="str">
        <f t="shared" si="285"/>
        <v>474302026006</v>
      </c>
      <c r="E18277" t="s">
        <v>60</v>
      </c>
      <c r="F18277" t="s">
        <v>68</v>
      </c>
      <c r="G18277">
        <v>1.3973198434897301E-3</v>
      </c>
      <c r="H18277">
        <v>1.83202604679938E-3</v>
      </c>
      <c r="I18277">
        <v>58.9</v>
      </c>
      <c r="J18277">
        <v>31.11</v>
      </c>
      <c r="K18277">
        <v>-2.3421096819290801E-2</v>
      </c>
      <c r="L18277" t="s">
        <v>28</v>
      </c>
      <c r="M18277" t="s">
        <v>29</v>
      </c>
      <c r="N18277" t="s">
        <v>23</v>
      </c>
      <c r="O18277">
        <v>4.3470620330965597E-2</v>
      </c>
    </row>
    <row r="18278" spans="1:15" x14ac:dyDescent="0.3">
      <c r="A18278" t="s">
        <v>14</v>
      </c>
      <c r="B18278">
        <v>48833</v>
      </c>
      <c r="C18278">
        <v>2026006</v>
      </c>
      <c r="D18278" t="str">
        <f t="shared" si="285"/>
        <v>488332026006</v>
      </c>
      <c r="E18278" t="s">
        <v>60</v>
      </c>
      <c r="F18278" t="s">
        <v>68</v>
      </c>
      <c r="G18278">
        <v>1.2632607227652201E-3</v>
      </c>
      <c r="H18278">
        <v>1.24633302908017E-3</v>
      </c>
      <c r="I18278">
        <v>131</v>
      </c>
      <c r="J18278">
        <v>-1.34</v>
      </c>
      <c r="K18278">
        <v>-2.3421096819290801E-2</v>
      </c>
      <c r="L18278" t="s">
        <v>21</v>
      </c>
      <c r="M18278" t="s">
        <v>21</v>
      </c>
      <c r="N18278" t="s">
        <v>22</v>
      </c>
      <c r="O18278">
        <v>-1.6927693685054E-3</v>
      </c>
    </row>
    <row r="18279" spans="1:15" x14ac:dyDescent="0.3">
      <c r="A18279" t="s">
        <v>14</v>
      </c>
      <c r="B18279">
        <v>48906</v>
      </c>
      <c r="C18279">
        <v>2026006</v>
      </c>
      <c r="D18279" t="str">
        <f t="shared" si="285"/>
        <v>489062026006</v>
      </c>
      <c r="E18279" t="s">
        <v>60</v>
      </c>
      <c r="F18279" t="s">
        <v>68</v>
      </c>
      <c r="G18279">
        <v>1.2507531834733501E-3</v>
      </c>
      <c r="H18279">
        <v>1.25075310767366E-3</v>
      </c>
      <c r="I18279">
        <v>1494</v>
      </c>
      <c r="J18279" s="1">
        <v>-6.0603237317380402E-6</v>
      </c>
      <c r="K18279">
        <v>-2.3421096819290801E-2</v>
      </c>
      <c r="L18279" t="s">
        <v>21</v>
      </c>
      <c r="M18279" t="s">
        <v>21</v>
      </c>
      <c r="N18279" t="s">
        <v>22</v>
      </c>
      <c r="O18279" s="1">
        <v>-7.5799692003504905E-9</v>
      </c>
    </row>
    <row r="18280" spans="1:15" x14ac:dyDescent="0.3">
      <c r="A18280" t="s">
        <v>14</v>
      </c>
      <c r="B18280">
        <v>49196</v>
      </c>
      <c r="C18280">
        <v>2026006</v>
      </c>
      <c r="D18280" t="str">
        <f t="shared" si="285"/>
        <v>491962026006</v>
      </c>
      <c r="E18280" t="s">
        <v>60</v>
      </c>
      <c r="F18280" t="s">
        <v>68</v>
      </c>
      <c r="G18280">
        <v>1.1891886602061E-3</v>
      </c>
      <c r="H18280">
        <v>1.1152984228042001E-3</v>
      </c>
      <c r="I18280">
        <v>111.63800000000001</v>
      </c>
      <c r="J18280">
        <v>-6.2134999999999998</v>
      </c>
      <c r="K18280">
        <v>-2.3421096819290801E-2</v>
      </c>
      <c r="L18280" t="s">
        <v>21</v>
      </c>
      <c r="M18280" t="s">
        <v>21</v>
      </c>
      <c r="N18280" t="s">
        <v>22</v>
      </c>
      <c r="O18280">
        <v>-7.3890237401906499E-3</v>
      </c>
    </row>
    <row r="18281" spans="1:15" x14ac:dyDescent="0.3">
      <c r="A18281" t="s">
        <v>14</v>
      </c>
      <c r="B18281">
        <v>49281</v>
      </c>
      <c r="C18281">
        <v>2026006</v>
      </c>
      <c r="D18281" t="str">
        <f t="shared" si="285"/>
        <v>492812026006</v>
      </c>
      <c r="E18281" t="s">
        <v>60</v>
      </c>
      <c r="F18281" t="s">
        <v>68</v>
      </c>
      <c r="G18281">
        <v>9.1551848544747902E-4</v>
      </c>
      <c r="H18281">
        <v>8.6038888010379205E-4</v>
      </c>
      <c r="I18281" t="s">
        <v>17</v>
      </c>
      <c r="J18281">
        <v>-6.0216812898912702</v>
      </c>
      <c r="K18281">
        <v>-2.3421096819290801E-2</v>
      </c>
      <c r="L18281" t="s">
        <v>18</v>
      </c>
      <c r="M18281" t="s">
        <v>19</v>
      </c>
      <c r="N18281" t="s">
        <v>22</v>
      </c>
      <c r="O18281">
        <v>-5.5129605343686803E-3</v>
      </c>
    </row>
    <row r="18282" spans="1:15" x14ac:dyDescent="0.3">
      <c r="A18282" t="s">
        <v>14</v>
      </c>
      <c r="B18282">
        <v>50208</v>
      </c>
      <c r="C18282">
        <v>2026006</v>
      </c>
      <c r="D18282" t="str">
        <f t="shared" si="285"/>
        <v>502082026006</v>
      </c>
      <c r="E18282" t="s">
        <v>60</v>
      </c>
      <c r="F18282" t="s">
        <v>68</v>
      </c>
      <c r="G18282">
        <v>9.4040947460005003E-4</v>
      </c>
      <c r="H18282">
        <v>9.3873150254056E-4</v>
      </c>
      <c r="I18282">
        <v>1093.7</v>
      </c>
      <c r="J18282">
        <v>-0.178429939809233</v>
      </c>
      <c r="K18282">
        <v>-2.3421096819290801E-2</v>
      </c>
      <c r="L18282" t="s">
        <v>21</v>
      </c>
      <c r="M18282" t="s">
        <v>21</v>
      </c>
      <c r="N18282" t="s">
        <v>22</v>
      </c>
      <c r="O18282">
        <v>-1.6779720594891899E-4</v>
      </c>
    </row>
    <row r="18283" spans="1:15" x14ac:dyDescent="0.3">
      <c r="A18283" t="s">
        <v>14</v>
      </c>
      <c r="B18283">
        <v>51279</v>
      </c>
      <c r="C18283">
        <v>2026006</v>
      </c>
      <c r="D18283" t="str">
        <f t="shared" si="285"/>
        <v>512792026006</v>
      </c>
      <c r="E18283" t="s">
        <v>60</v>
      </c>
      <c r="F18283" t="s">
        <v>68</v>
      </c>
      <c r="G18283">
        <v>1.0698212920032799E-3</v>
      </c>
      <c r="H18283">
        <v>1.0872593790629301E-3</v>
      </c>
      <c r="I18283">
        <v>203.47</v>
      </c>
      <c r="J18283">
        <v>1.63</v>
      </c>
      <c r="K18283">
        <v>-2.3421096819290801E-2</v>
      </c>
      <c r="L18283" t="s">
        <v>21</v>
      </c>
      <c r="M18283" t="s">
        <v>21</v>
      </c>
      <c r="N18283" t="s">
        <v>27</v>
      </c>
      <c r="O18283">
        <v>1.7438087059653501E-3</v>
      </c>
    </row>
    <row r="18284" spans="1:15" x14ac:dyDescent="0.3">
      <c r="A18284" t="s">
        <v>14</v>
      </c>
      <c r="B18284">
        <v>51421</v>
      </c>
      <c r="C18284">
        <v>2026006</v>
      </c>
      <c r="D18284" t="str">
        <f t="shared" si="285"/>
        <v>514212026006</v>
      </c>
      <c r="E18284" t="s">
        <v>60</v>
      </c>
      <c r="F18284" t="s">
        <v>68</v>
      </c>
      <c r="G18284">
        <v>1.02208396307713E-3</v>
      </c>
      <c r="H18284">
        <v>1.0089245066020301E-3</v>
      </c>
      <c r="I18284">
        <v>500</v>
      </c>
      <c r="J18284">
        <v>-1.2875122739899001</v>
      </c>
      <c r="K18284">
        <v>-2.3421096819290801E-2</v>
      </c>
      <c r="L18284" t="s">
        <v>21</v>
      </c>
      <c r="M18284" t="s">
        <v>21</v>
      </c>
      <c r="N18284" t="s">
        <v>27</v>
      </c>
      <c r="O18284">
        <v>-1.3159456475100499E-3</v>
      </c>
    </row>
    <row r="18285" spans="1:15" x14ac:dyDescent="0.3">
      <c r="A18285" t="s">
        <v>14</v>
      </c>
      <c r="B18285">
        <v>51550</v>
      </c>
      <c r="C18285">
        <v>2026006</v>
      </c>
      <c r="D18285" t="str">
        <f t="shared" si="285"/>
        <v>515502026006</v>
      </c>
      <c r="E18285" t="s">
        <v>60</v>
      </c>
      <c r="F18285" t="s">
        <v>68</v>
      </c>
      <c r="G18285">
        <v>1.11910116648253E-3</v>
      </c>
      <c r="H18285">
        <v>1.1520027407771101E-3</v>
      </c>
      <c r="I18285">
        <v>103</v>
      </c>
      <c r="J18285">
        <v>2.94</v>
      </c>
      <c r="K18285">
        <v>-2.3421096819290801E-2</v>
      </c>
      <c r="L18285" t="s">
        <v>21</v>
      </c>
      <c r="M18285" t="s">
        <v>21</v>
      </c>
      <c r="N18285" t="s">
        <v>22</v>
      </c>
      <c r="O18285">
        <v>3.2901574294586298E-3</v>
      </c>
    </row>
    <row r="18286" spans="1:15" x14ac:dyDescent="0.3">
      <c r="A18286" t="s">
        <v>14</v>
      </c>
      <c r="B18286">
        <v>51796</v>
      </c>
      <c r="C18286">
        <v>2026006</v>
      </c>
      <c r="D18286" t="str">
        <f t="shared" si="285"/>
        <v>517962026006</v>
      </c>
      <c r="E18286" t="s">
        <v>60</v>
      </c>
      <c r="F18286" t="s">
        <v>68</v>
      </c>
      <c r="G18286">
        <v>1.0046167061970601E-3</v>
      </c>
      <c r="H18286">
        <v>9.1490443433366996E-4</v>
      </c>
      <c r="I18286">
        <v>488</v>
      </c>
      <c r="J18286">
        <v>-8.93</v>
      </c>
      <c r="K18286">
        <v>-2.3421096819290801E-2</v>
      </c>
      <c r="L18286" t="s">
        <v>21</v>
      </c>
      <c r="M18286" t="s">
        <v>21</v>
      </c>
      <c r="N18286" t="s">
        <v>22</v>
      </c>
      <c r="O18286">
        <v>-8.9712271863398203E-3</v>
      </c>
    </row>
    <row r="18287" spans="1:15" x14ac:dyDescent="0.3">
      <c r="A18287" t="s">
        <v>14</v>
      </c>
      <c r="B18287">
        <v>52385</v>
      </c>
      <c r="C18287">
        <v>2026006</v>
      </c>
      <c r="D18287" t="str">
        <f t="shared" si="285"/>
        <v>523852026006</v>
      </c>
      <c r="E18287" t="s">
        <v>60</v>
      </c>
      <c r="F18287" t="s">
        <v>68</v>
      </c>
      <c r="G18287">
        <v>1.10677305175703E-3</v>
      </c>
      <c r="H18287">
        <v>1.1001324134464899E-3</v>
      </c>
      <c r="I18287">
        <v>379</v>
      </c>
      <c r="J18287">
        <v>-0.6</v>
      </c>
      <c r="K18287">
        <v>-2.3421096819290801E-2</v>
      </c>
      <c r="L18287" t="s">
        <v>21</v>
      </c>
      <c r="M18287" t="s">
        <v>21</v>
      </c>
      <c r="N18287" t="s">
        <v>22</v>
      </c>
      <c r="O18287">
        <v>-6.6406383105422305E-4</v>
      </c>
    </row>
    <row r="18288" spans="1:15" x14ac:dyDescent="0.3">
      <c r="A18288" t="s">
        <v>14</v>
      </c>
      <c r="B18288">
        <v>52820</v>
      </c>
      <c r="C18288">
        <v>2026006</v>
      </c>
      <c r="D18288" t="str">
        <f t="shared" si="285"/>
        <v>528202026006</v>
      </c>
      <c r="E18288" t="s">
        <v>60</v>
      </c>
      <c r="F18288" t="s">
        <v>68</v>
      </c>
      <c r="G18288">
        <v>1.2426116530547099E-3</v>
      </c>
      <c r="H18288">
        <v>1.26000821619748E-3</v>
      </c>
      <c r="I18288">
        <v>1250</v>
      </c>
      <c r="J18288">
        <v>1.4</v>
      </c>
      <c r="K18288">
        <v>-2.3421096819290801E-2</v>
      </c>
      <c r="L18288" t="s">
        <v>18</v>
      </c>
      <c r="M18288" t="s">
        <v>19</v>
      </c>
      <c r="N18288" t="s">
        <v>22</v>
      </c>
      <c r="O18288">
        <v>1.7396563142766E-3</v>
      </c>
    </row>
    <row r="18289" spans="1:15" x14ac:dyDescent="0.3">
      <c r="A18289" t="s">
        <v>14</v>
      </c>
      <c r="B18289">
        <v>53055</v>
      </c>
      <c r="C18289">
        <v>2026006</v>
      </c>
      <c r="D18289" t="str">
        <f t="shared" si="285"/>
        <v>530552026006</v>
      </c>
      <c r="E18289" t="s">
        <v>60</v>
      </c>
      <c r="F18289" t="s">
        <v>68</v>
      </c>
      <c r="G18289" t="s">
        <v>17</v>
      </c>
      <c r="H18289" t="s">
        <v>17</v>
      </c>
      <c r="I18289" t="s">
        <v>17</v>
      </c>
      <c r="J18289" t="s">
        <v>17</v>
      </c>
      <c r="K18289">
        <v>-2.3421096819290801E-2</v>
      </c>
      <c r="L18289" t="s">
        <v>18</v>
      </c>
      <c r="M18289" t="s">
        <v>19</v>
      </c>
      <c r="N18289" t="s">
        <v>22</v>
      </c>
      <c r="O18289" t="s">
        <v>17</v>
      </c>
    </row>
    <row r="18290" spans="1:15" x14ac:dyDescent="0.3">
      <c r="A18290" t="s">
        <v>14</v>
      </c>
      <c r="B18290">
        <v>53057</v>
      </c>
      <c r="C18290">
        <v>2026006</v>
      </c>
      <c r="D18290" t="str">
        <f t="shared" si="285"/>
        <v>530572026006</v>
      </c>
      <c r="E18290" t="s">
        <v>60</v>
      </c>
      <c r="F18290" t="s">
        <v>68</v>
      </c>
      <c r="G18290" t="s">
        <v>17</v>
      </c>
      <c r="H18290" t="s">
        <v>17</v>
      </c>
      <c r="I18290" t="s">
        <v>17</v>
      </c>
      <c r="J18290" t="s">
        <v>17</v>
      </c>
      <c r="K18290">
        <v>-2.3421096819290801E-2</v>
      </c>
      <c r="L18290" t="s">
        <v>21</v>
      </c>
      <c r="M18290" t="s">
        <v>21</v>
      </c>
      <c r="N18290" t="s">
        <v>22</v>
      </c>
      <c r="O18290" t="s">
        <v>17</v>
      </c>
    </row>
    <row r="18291" spans="1:15" x14ac:dyDescent="0.3">
      <c r="A18291" t="s">
        <v>14</v>
      </c>
      <c r="B18291">
        <v>53932</v>
      </c>
      <c r="C18291">
        <v>2026006</v>
      </c>
      <c r="D18291" t="str">
        <f t="shared" si="285"/>
        <v>539322026006</v>
      </c>
      <c r="E18291" t="s">
        <v>60</v>
      </c>
      <c r="F18291" t="s">
        <v>68</v>
      </c>
      <c r="G18291">
        <v>1.11927689777138E-3</v>
      </c>
      <c r="H18291">
        <v>1.0931943882226099E-3</v>
      </c>
      <c r="I18291">
        <v>12.726000000000001</v>
      </c>
      <c r="J18291">
        <v>-2.3302999999999998</v>
      </c>
      <c r="K18291">
        <v>-2.3421096819290801E-2</v>
      </c>
      <c r="L18291" t="s">
        <v>21</v>
      </c>
      <c r="M18291" t="s">
        <v>21</v>
      </c>
      <c r="N18291" t="s">
        <v>22</v>
      </c>
      <c r="O18291">
        <v>-2.6082509548766598E-3</v>
      </c>
    </row>
    <row r="18292" spans="1:15" x14ac:dyDescent="0.3">
      <c r="A18292" t="s">
        <v>14</v>
      </c>
      <c r="B18292">
        <v>54744</v>
      </c>
      <c r="C18292">
        <v>2026006</v>
      </c>
      <c r="D18292" t="str">
        <f t="shared" si="285"/>
        <v>547442026006</v>
      </c>
      <c r="E18292" t="s">
        <v>60</v>
      </c>
      <c r="F18292" t="s">
        <v>68</v>
      </c>
      <c r="G18292">
        <v>1.3487733650293799E-3</v>
      </c>
      <c r="H18292">
        <v>1.4162120332808501E-3</v>
      </c>
      <c r="I18292">
        <v>49.9</v>
      </c>
      <c r="J18292">
        <v>5</v>
      </c>
      <c r="K18292">
        <v>-2.3421096819290801E-2</v>
      </c>
      <c r="L18292" t="s">
        <v>21</v>
      </c>
      <c r="M18292" t="s">
        <v>21</v>
      </c>
      <c r="N18292" t="s">
        <v>22</v>
      </c>
      <c r="O18292">
        <v>6.7438668251469103E-3</v>
      </c>
    </row>
    <row r="18293" spans="1:15" x14ac:dyDescent="0.3">
      <c r="A18293" t="s">
        <v>14</v>
      </c>
      <c r="B18293">
        <v>6722</v>
      </c>
      <c r="C18293">
        <v>2026006</v>
      </c>
      <c r="D18293" t="str">
        <f t="shared" si="285"/>
        <v>67222026006</v>
      </c>
      <c r="E18293" t="s">
        <v>60</v>
      </c>
      <c r="F18293" t="s">
        <v>68</v>
      </c>
      <c r="G18293">
        <v>1.1075923109647599E-3</v>
      </c>
      <c r="H18293">
        <v>1.10271890479652E-3</v>
      </c>
      <c r="I18293">
        <v>439.7</v>
      </c>
      <c r="J18293">
        <v>-0.44</v>
      </c>
      <c r="K18293">
        <v>-2.3421096819290801E-2</v>
      </c>
      <c r="L18293" t="s">
        <v>39</v>
      </c>
      <c r="M18293" t="s">
        <v>29</v>
      </c>
      <c r="N18293" t="s">
        <v>27</v>
      </c>
      <c r="O18293">
        <v>-4.8734061682449801E-4</v>
      </c>
    </row>
    <row r="18294" spans="1:15" x14ac:dyDescent="0.3">
      <c r="A18294" t="s">
        <v>14</v>
      </c>
      <c r="B18294">
        <v>8607</v>
      </c>
      <c r="C18294">
        <v>2026006</v>
      </c>
      <c r="D18294" t="str">
        <f t="shared" si="285"/>
        <v>86072026006</v>
      </c>
      <c r="E18294" t="s">
        <v>60</v>
      </c>
      <c r="F18294" t="s">
        <v>68</v>
      </c>
      <c r="G18294">
        <v>1.2022645133854799E-3</v>
      </c>
      <c r="H18294">
        <v>1.18302828117131E-3</v>
      </c>
      <c r="I18294">
        <v>937.56899999999996</v>
      </c>
      <c r="J18294">
        <v>-1.6</v>
      </c>
      <c r="K18294">
        <v>-2.3421096819290801E-2</v>
      </c>
      <c r="L18294" t="s">
        <v>18</v>
      </c>
      <c r="M18294" t="s">
        <v>19</v>
      </c>
      <c r="N18294" t="s">
        <v>22</v>
      </c>
      <c r="O18294">
        <v>-1.9236232214167701E-3</v>
      </c>
    </row>
    <row r="18295" spans="1:15" x14ac:dyDescent="0.3">
      <c r="A18295" t="s">
        <v>14</v>
      </c>
      <c r="B18295">
        <v>11185</v>
      </c>
      <c r="C18295">
        <v>2026006</v>
      </c>
      <c r="D18295" t="str">
        <f t="shared" si="285"/>
        <v>111852026006</v>
      </c>
      <c r="E18295" t="s">
        <v>60</v>
      </c>
      <c r="F18295" t="s">
        <v>45</v>
      </c>
      <c r="G18295">
        <v>9.7400154471326196E-4</v>
      </c>
      <c r="H18295">
        <v>9.6270312679458804E-4</v>
      </c>
      <c r="I18295">
        <v>628</v>
      </c>
      <c r="J18295">
        <v>-1.1599999999999999</v>
      </c>
      <c r="K18295">
        <v>-2.3421096819290801E-2</v>
      </c>
      <c r="L18295" t="s">
        <v>21</v>
      </c>
      <c r="M18295" t="s">
        <v>21</v>
      </c>
      <c r="N18295" t="s">
        <v>22</v>
      </c>
      <c r="O18295">
        <v>-1.12984179186738E-3</v>
      </c>
    </row>
    <row r="18296" spans="1:15" x14ac:dyDescent="0.3">
      <c r="A18296" t="s">
        <v>14</v>
      </c>
      <c r="B18296">
        <v>14124</v>
      </c>
      <c r="C18296">
        <v>2026006</v>
      </c>
      <c r="D18296" t="str">
        <f t="shared" si="285"/>
        <v>141242026006</v>
      </c>
      <c r="E18296" t="s">
        <v>60</v>
      </c>
      <c r="F18296" t="s">
        <v>45</v>
      </c>
      <c r="G18296">
        <v>1.0875096159704101E-3</v>
      </c>
      <c r="H18296">
        <v>1.0807605399439999E-3</v>
      </c>
      <c r="I18296">
        <v>2497</v>
      </c>
      <c r="J18296">
        <v>-0.62059920457713202</v>
      </c>
      <c r="K18296">
        <v>-2.3421096819290801E-2</v>
      </c>
      <c r="L18296" t="s">
        <v>21</v>
      </c>
      <c r="M18296" t="s">
        <v>21</v>
      </c>
      <c r="N18296" t="s">
        <v>22</v>
      </c>
      <c r="O18296">
        <v>-6.7490760264122E-4</v>
      </c>
    </row>
    <row r="18297" spans="1:15" x14ac:dyDescent="0.3">
      <c r="A18297" t="s">
        <v>14</v>
      </c>
      <c r="B18297">
        <v>15959</v>
      </c>
      <c r="C18297">
        <v>2026006</v>
      </c>
      <c r="D18297" t="str">
        <f t="shared" si="285"/>
        <v>159592026006</v>
      </c>
      <c r="E18297" t="s">
        <v>60</v>
      </c>
      <c r="F18297" t="s">
        <v>45</v>
      </c>
      <c r="G18297">
        <v>1.13005461249651E-3</v>
      </c>
      <c r="H18297">
        <v>1.1291505688065099E-3</v>
      </c>
      <c r="I18297">
        <v>131.5</v>
      </c>
      <c r="J18297">
        <v>-0.08</v>
      </c>
      <c r="K18297">
        <v>-2.3421096819290801E-2</v>
      </c>
      <c r="L18297" t="s">
        <v>21</v>
      </c>
      <c r="M18297" t="s">
        <v>21</v>
      </c>
      <c r="N18297" t="s">
        <v>22</v>
      </c>
      <c r="O18297" s="1">
        <v>-9.0404368999721306E-5</v>
      </c>
    </row>
    <row r="18298" spans="1:15" x14ac:dyDescent="0.3">
      <c r="A18298" t="s">
        <v>14</v>
      </c>
      <c r="B18298">
        <v>21778</v>
      </c>
      <c r="C18298">
        <v>2026006</v>
      </c>
      <c r="D18298" t="str">
        <f t="shared" si="285"/>
        <v>217782026006</v>
      </c>
      <c r="E18298" t="s">
        <v>60</v>
      </c>
      <c r="F18298" t="s">
        <v>45</v>
      </c>
      <c r="G18298">
        <v>1.27431356593286E-3</v>
      </c>
      <c r="H18298">
        <v>1.31509160004271E-3</v>
      </c>
      <c r="I18298">
        <v>50.4</v>
      </c>
      <c r="J18298">
        <v>3.2</v>
      </c>
      <c r="K18298">
        <v>-2.3421096819290801E-2</v>
      </c>
      <c r="L18298" t="s">
        <v>21</v>
      </c>
      <c r="M18298" t="s">
        <v>21</v>
      </c>
      <c r="N18298" t="s">
        <v>22</v>
      </c>
      <c r="O18298">
        <v>4.0778034109851596E-3</v>
      </c>
    </row>
    <row r="18299" spans="1:15" x14ac:dyDescent="0.3">
      <c r="A18299" t="s">
        <v>14</v>
      </c>
      <c r="B18299">
        <v>22857</v>
      </c>
      <c r="C18299">
        <v>2026006</v>
      </c>
      <c r="D18299" t="str">
        <f t="shared" si="285"/>
        <v>228572026006</v>
      </c>
      <c r="E18299" t="s">
        <v>60</v>
      </c>
      <c r="F18299" t="s">
        <v>45</v>
      </c>
      <c r="G18299">
        <v>1.04425177681307E-3</v>
      </c>
      <c r="H18299">
        <v>1.02978607223984E-3</v>
      </c>
      <c r="I18299">
        <v>145.44800000000001</v>
      </c>
      <c r="J18299">
        <v>-1.38526980699812</v>
      </c>
      <c r="K18299">
        <v>-2.3421096819290801E-2</v>
      </c>
      <c r="L18299" t="s">
        <v>21</v>
      </c>
      <c r="M18299" t="s">
        <v>21</v>
      </c>
      <c r="N18299" t="s">
        <v>27</v>
      </c>
      <c r="O18299">
        <v>-1.44657045732329E-3</v>
      </c>
    </row>
    <row r="18300" spans="1:15" x14ac:dyDescent="0.3">
      <c r="A18300" t="s">
        <v>14</v>
      </c>
      <c r="B18300">
        <v>23973</v>
      </c>
      <c r="C18300">
        <v>2026006</v>
      </c>
      <c r="D18300" t="str">
        <f t="shared" si="285"/>
        <v>239732026006</v>
      </c>
      <c r="E18300" t="s">
        <v>60</v>
      </c>
      <c r="F18300" t="s">
        <v>45</v>
      </c>
      <c r="G18300">
        <v>1.12345951474831E-3</v>
      </c>
      <c r="H18300">
        <v>1.12716693114698E-3</v>
      </c>
      <c r="I18300">
        <v>13</v>
      </c>
      <c r="J18300">
        <v>0.33</v>
      </c>
      <c r="K18300">
        <v>-2.3421096819290801E-2</v>
      </c>
      <c r="L18300" t="s">
        <v>18</v>
      </c>
      <c r="M18300" t="s">
        <v>19</v>
      </c>
      <c r="N18300" t="s">
        <v>22</v>
      </c>
      <c r="O18300">
        <v>3.7074163986694302E-4</v>
      </c>
    </row>
    <row r="18301" spans="1:15" x14ac:dyDescent="0.3">
      <c r="A18301" t="s">
        <v>14</v>
      </c>
      <c r="B18301">
        <v>25155</v>
      </c>
      <c r="C18301">
        <v>2026006</v>
      </c>
      <c r="D18301" t="str">
        <f t="shared" si="285"/>
        <v>251552026006</v>
      </c>
      <c r="E18301" t="s">
        <v>60</v>
      </c>
      <c r="F18301" t="s">
        <v>45</v>
      </c>
      <c r="G18301">
        <v>1.13005461249651E-3</v>
      </c>
      <c r="H18301">
        <v>1.12971559611276E-3</v>
      </c>
      <c r="I18301">
        <v>136.80000000000001</v>
      </c>
      <c r="J18301">
        <v>-0.03</v>
      </c>
      <c r="K18301">
        <v>-2.3421096819290801E-2</v>
      </c>
      <c r="L18301" t="s">
        <v>21</v>
      </c>
      <c r="M18301" t="s">
        <v>21</v>
      </c>
      <c r="N18301" t="s">
        <v>22</v>
      </c>
      <c r="O18301" s="1">
        <v>-3.39016383748955E-5</v>
      </c>
    </row>
    <row r="18302" spans="1:15" x14ac:dyDescent="0.3">
      <c r="A18302" t="s">
        <v>14</v>
      </c>
      <c r="B18302">
        <v>26629</v>
      </c>
      <c r="C18302">
        <v>2026006</v>
      </c>
      <c r="D18302" t="str">
        <f t="shared" si="285"/>
        <v>266292026006</v>
      </c>
      <c r="E18302" t="s">
        <v>60</v>
      </c>
      <c r="F18302" t="s">
        <v>45</v>
      </c>
      <c r="G18302">
        <v>1.1023831112886399E-3</v>
      </c>
      <c r="H18302">
        <v>1.0720675757282E-3</v>
      </c>
      <c r="I18302">
        <v>88.19</v>
      </c>
      <c r="J18302">
        <v>-2.75</v>
      </c>
      <c r="K18302">
        <v>-2.3421096819290801E-2</v>
      </c>
      <c r="L18302" t="s">
        <v>21</v>
      </c>
      <c r="M18302" t="s">
        <v>21</v>
      </c>
      <c r="N18302" t="s">
        <v>22</v>
      </c>
      <c r="O18302">
        <v>-3.0315535560437698E-3</v>
      </c>
    </row>
    <row r="18303" spans="1:15" x14ac:dyDescent="0.3">
      <c r="A18303" t="s">
        <v>14</v>
      </c>
      <c r="B18303">
        <v>29433</v>
      </c>
      <c r="C18303">
        <v>2026006</v>
      </c>
      <c r="D18303" t="str">
        <f t="shared" si="285"/>
        <v>294332026006</v>
      </c>
      <c r="E18303" t="s">
        <v>60</v>
      </c>
      <c r="F18303" t="s">
        <v>45</v>
      </c>
      <c r="G18303">
        <v>1.0497611712662199E-3</v>
      </c>
      <c r="H18303">
        <v>1.06907677681752E-3</v>
      </c>
      <c r="I18303">
        <v>215.417</v>
      </c>
      <c r="J18303">
        <v>1.84</v>
      </c>
      <c r="K18303">
        <v>-2.3421096819290801E-2</v>
      </c>
      <c r="L18303" t="s">
        <v>21</v>
      </c>
      <c r="M18303" t="s">
        <v>21</v>
      </c>
      <c r="N18303" t="s">
        <v>27</v>
      </c>
      <c r="O18303">
        <v>1.93156055512985E-3</v>
      </c>
    </row>
    <row r="18304" spans="1:15" x14ac:dyDescent="0.3">
      <c r="A18304" t="s">
        <v>14</v>
      </c>
      <c r="B18304">
        <v>31169</v>
      </c>
      <c r="C18304">
        <v>2026006</v>
      </c>
      <c r="D18304" t="str">
        <f t="shared" si="285"/>
        <v>311692026006</v>
      </c>
      <c r="E18304" t="s">
        <v>60</v>
      </c>
      <c r="F18304" t="s">
        <v>45</v>
      </c>
      <c r="G18304">
        <v>1.13005461249651E-3</v>
      </c>
      <c r="H18304">
        <v>1.1196581100615399E-3</v>
      </c>
      <c r="I18304">
        <v>1200</v>
      </c>
      <c r="J18304">
        <v>-0.92</v>
      </c>
      <c r="K18304">
        <v>-2.3421096819290801E-2</v>
      </c>
      <c r="L18304" t="s">
        <v>21</v>
      </c>
      <c r="M18304" t="s">
        <v>21</v>
      </c>
      <c r="N18304" t="s">
        <v>22</v>
      </c>
      <c r="O18304">
        <v>-1.03965024349679E-3</v>
      </c>
    </row>
    <row r="18305" spans="1:15" x14ac:dyDescent="0.3">
      <c r="A18305" t="s">
        <v>14</v>
      </c>
      <c r="B18305">
        <v>34997</v>
      </c>
      <c r="C18305">
        <v>2026006</v>
      </c>
      <c r="D18305" t="str">
        <f t="shared" si="285"/>
        <v>349972026006</v>
      </c>
      <c r="E18305" t="s">
        <v>60</v>
      </c>
      <c r="F18305" t="s">
        <v>45</v>
      </c>
      <c r="G18305">
        <v>1.14977441285154E-3</v>
      </c>
      <c r="H18305">
        <v>1.1263190148293699E-3</v>
      </c>
      <c r="I18305">
        <v>33.462000000000003</v>
      </c>
      <c r="J18305">
        <v>-2.04</v>
      </c>
      <c r="K18305">
        <v>-2.3421096819290801E-2</v>
      </c>
      <c r="L18305" t="s">
        <v>18</v>
      </c>
      <c r="M18305" t="s">
        <v>19</v>
      </c>
      <c r="N18305" t="s">
        <v>22</v>
      </c>
      <c r="O18305">
        <v>-2.3455398022171501E-3</v>
      </c>
    </row>
    <row r="18306" spans="1:15" x14ac:dyDescent="0.3">
      <c r="A18306" t="s">
        <v>14</v>
      </c>
      <c r="B18306">
        <v>36008</v>
      </c>
      <c r="C18306">
        <v>2026006</v>
      </c>
      <c r="D18306" t="str">
        <f t="shared" si="285"/>
        <v>360082026006</v>
      </c>
      <c r="E18306" t="s">
        <v>60</v>
      </c>
      <c r="F18306" t="s">
        <v>45</v>
      </c>
      <c r="G18306">
        <v>1.0578843230853101E-3</v>
      </c>
      <c r="H18306">
        <v>1.0610504175430099E-3</v>
      </c>
      <c r="I18306">
        <v>4426</v>
      </c>
      <c r="J18306">
        <v>0.299285506799296</v>
      </c>
      <c r="K18306">
        <v>-2.3421096819290801E-2</v>
      </c>
      <c r="L18306" t="s">
        <v>18</v>
      </c>
      <c r="M18306" t="s">
        <v>19</v>
      </c>
      <c r="N18306" t="s">
        <v>22</v>
      </c>
      <c r="O18306">
        <v>3.1660944576961803E-4</v>
      </c>
    </row>
    <row r="18307" spans="1:15" x14ac:dyDescent="0.3">
      <c r="A18307" t="s">
        <v>14</v>
      </c>
      <c r="B18307">
        <v>36388</v>
      </c>
      <c r="C18307">
        <v>2026006</v>
      </c>
      <c r="D18307" t="str">
        <f t="shared" ref="D18307:D18370" si="286">B18307&amp;C18307</f>
        <v>363882026006</v>
      </c>
      <c r="E18307" t="s">
        <v>60</v>
      </c>
      <c r="F18307" t="s">
        <v>45</v>
      </c>
      <c r="G18307">
        <v>1.0413250974338399E-3</v>
      </c>
      <c r="H18307">
        <v>1.0387260169212099E-3</v>
      </c>
      <c r="I18307">
        <v>155</v>
      </c>
      <c r="J18307">
        <v>-0.24959357255810399</v>
      </c>
      <c r="K18307">
        <v>-2.3421096819290801E-2</v>
      </c>
      <c r="L18307" t="s">
        <v>21</v>
      </c>
      <c r="M18307" t="s">
        <v>21</v>
      </c>
      <c r="N18307" t="s">
        <v>22</v>
      </c>
      <c r="O18307">
        <v>-2.5990805126292901E-4</v>
      </c>
    </row>
    <row r="18308" spans="1:15" x14ac:dyDescent="0.3">
      <c r="A18308" t="s">
        <v>14</v>
      </c>
      <c r="B18308">
        <v>43259</v>
      </c>
      <c r="C18308">
        <v>2026006</v>
      </c>
      <c r="D18308" t="str">
        <f t="shared" si="286"/>
        <v>432592026006</v>
      </c>
      <c r="E18308" t="s">
        <v>60</v>
      </c>
      <c r="F18308" t="s">
        <v>45</v>
      </c>
      <c r="G18308">
        <v>1.1382449946328701E-3</v>
      </c>
      <c r="H18308">
        <v>1.09157694985292E-3</v>
      </c>
      <c r="I18308">
        <v>3060</v>
      </c>
      <c r="J18308">
        <v>-4.0999999999999996</v>
      </c>
      <c r="K18308">
        <v>-2.3421096819290801E-2</v>
      </c>
      <c r="L18308" t="s">
        <v>21</v>
      </c>
      <c r="M18308" t="s">
        <v>21</v>
      </c>
      <c r="N18308" t="s">
        <v>22</v>
      </c>
      <c r="O18308">
        <v>-4.6668044779947602E-3</v>
      </c>
    </row>
    <row r="18309" spans="1:15" x14ac:dyDescent="0.3">
      <c r="A18309" t="s">
        <v>14</v>
      </c>
      <c r="B18309">
        <v>43866</v>
      </c>
      <c r="C18309">
        <v>2026006</v>
      </c>
      <c r="D18309" t="str">
        <f t="shared" si="286"/>
        <v>438662026006</v>
      </c>
      <c r="E18309" t="s">
        <v>60</v>
      </c>
      <c r="F18309" t="s">
        <v>45</v>
      </c>
      <c r="G18309">
        <v>8.52344339245252E-4</v>
      </c>
      <c r="H18309">
        <v>8.3581482547426895E-4</v>
      </c>
      <c r="I18309">
        <v>107.127</v>
      </c>
      <c r="J18309">
        <v>-1.9393</v>
      </c>
      <c r="K18309">
        <v>-2.3421096819290801E-2</v>
      </c>
      <c r="L18309" t="s">
        <v>21</v>
      </c>
      <c r="M18309" t="s">
        <v>21</v>
      </c>
      <c r="N18309" t="s">
        <v>22</v>
      </c>
      <c r="O18309">
        <v>-1.65295137709831E-3</v>
      </c>
    </row>
    <row r="18310" spans="1:15" x14ac:dyDescent="0.3">
      <c r="A18310" t="s">
        <v>14</v>
      </c>
      <c r="B18310">
        <v>44502</v>
      </c>
      <c r="C18310">
        <v>2026006</v>
      </c>
      <c r="D18310" t="str">
        <f t="shared" si="286"/>
        <v>445022026006</v>
      </c>
      <c r="E18310" t="s">
        <v>60</v>
      </c>
      <c r="F18310" t="s">
        <v>45</v>
      </c>
      <c r="G18310">
        <v>1.13005461249651E-3</v>
      </c>
      <c r="H18310">
        <v>1.1463273989164599E-3</v>
      </c>
      <c r="I18310">
        <v>917</v>
      </c>
      <c r="J18310">
        <v>1.44</v>
      </c>
      <c r="K18310">
        <v>-2.3421096819290801E-2</v>
      </c>
      <c r="L18310" t="s">
        <v>21</v>
      </c>
      <c r="M18310" t="s">
        <v>21</v>
      </c>
      <c r="N18310" t="s">
        <v>22</v>
      </c>
      <c r="O18310">
        <v>1.62727864199498E-3</v>
      </c>
    </row>
    <row r="18311" spans="1:15" x14ac:dyDescent="0.3">
      <c r="A18311" t="s">
        <v>14</v>
      </c>
      <c r="B18311">
        <v>4487</v>
      </c>
      <c r="C18311">
        <v>2026006</v>
      </c>
      <c r="D18311" t="str">
        <f t="shared" si="286"/>
        <v>44872026006</v>
      </c>
      <c r="E18311" t="s">
        <v>60</v>
      </c>
      <c r="F18311" t="s">
        <v>45</v>
      </c>
      <c r="G18311">
        <v>1.0512506897162801E-3</v>
      </c>
      <c r="H18311">
        <v>1.0537736913716E-3</v>
      </c>
      <c r="I18311">
        <v>2623</v>
      </c>
      <c r="J18311">
        <v>0.24</v>
      </c>
      <c r="K18311">
        <v>-2.3421096819290801E-2</v>
      </c>
      <c r="L18311" t="s">
        <v>18</v>
      </c>
      <c r="M18311" t="s">
        <v>19</v>
      </c>
      <c r="N18311" t="s">
        <v>22</v>
      </c>
      <c r="O18311">
        <v>2.5230016553190801E-4</v>
      </c>
    </row>
    <row r="18312" spans="1:15" x14ac:dyDescent="0.3">
      <c r="A18312" t="s">
        <v>14</v>
      </c>
      <c r="B18312">
        <v>46264</v>
      </c>
      <c r="C18312">
        <v>2026006</v>
      </c>
      <c r="D18312" t="str">
        <f t="shared" si="286"/>
        <v>462642026006</v>
      </c>
      <c r="E18312" t="s">
        <v>60</v>
      </c>
      <c r="F18312" t="s">
        <v>45</v>
      </c>
      <c r="G18312">
        <v>1.0505547278137099E-3</v>
      </c>
      <c r="H18312">
        <v>1.0195633633432099E-3</v>
      </c>
      <c r="I18312">
        <v>373.93200000000002</v>
      </c>
      <c r="J18312">
        <v>-2.95</v>
      </c>
      <c r="K18312">
        <v>-2.3421096819290801E-2</v>
      </c>
      <c r="L18312" t="s">
        <v>21</v>
      </c>
      <c r="M18312" t="s">
        <v>21</v>
      </c>
      <c r="N18312" t="s">
        <v>22</v>
      </c>
      <c r="O18312">
        <v>-3.0991364470504602E-3</v>
      </c>
    </row>
    <row r="18313" spans="1:15" x14ac:dyDescent="0.3">
      <c r="A18313" t="s">
        <v>14</v>
      </c>
      <c r="B18313">
        <v>49133</v>
      </c>
      <c r="C18313">
        <v>2026006</v>
      </c>
      <c r="D18313" t="str">
        <f t="shared" si="286"/>
        <v>491332026006</v>
      </c>
      <c r="E18313" t="s">
        <v>60</v>
      </c>
      <c r="F18313" t="s">
        <v>45</v>
      </c>
      <c r="G18313">
        <v>1.0954181986587001E-3</v>
      </c>
      <c r="H18313">
        <v>1.0725239583067299E-3</v>
      </c>
      <c r="I18313">
        <v>11339</v>
      </c>
      <c r="J18313">
        <v>-2.09</v>
      </c>
      <c r="K18313">
        <v>-2.3421096819290801E-2</v>
      </c>
      <c r="L18313" t="s">
        <v>21</v>
      </c>
      <c r="M18313" t="s">
        <v>21</v>
      </c>
      <c r="N18313" t="s">
        <v>22</v>
      </c>
      <c r="O18313">
        <v>-2.2894240351966802E-3</v>
      </c>
    </row>
    <row r="18314" spans="1:15" x14ac:dyDescent="0.3">
      <c r="A18314" t="s">
        <v>14</v>
      </c>
      <c r="B18314">
        <v>51559</v>
      </c>
      <c r="C18314">
        <v>2026006</v>
      </c>
      <c r="D18314" t="str">
        <f t="shared" si="286"/>
        <v>515592026006</v>
      </c>
      <c r="E18314" t="s">
        <v>60</v>
      </c>
      <c r="F18314" t="s">
        <v>45</v>
      </c>
      <c r="G18314">
        <v>1.08741455866876E-3</v>
      </c>
      <c r="H18314">
        <v>1.09349864312452E-3</v>
      </c>
      <c r="I18314">
        <v>78.5</v>
      </c>
      <c r="J18314">
        <v>0.5595</v>
      </c>
      <c r="K18314">
        <v>-2.3421096819290801E-2</v>
      </c>
      <c r="L18314" t="s">
        <v>21</v>
      </c>
      <c r="M18314" t="s">
        <v>21</v>
      </c>
      <c r="N18314" t="s">
        <v>22</v>
      </c>
      <c r="O18314">
        <v>6.0840844557517502E-4</v>
      </c>
    </row>
    <row r="18315" spans="1:15" x14ac:dyDescent="0.3">
      <c r="A18315" t="s">
        <v>14</v>
      </c>
      <c r="B18315">
        <v>51965</v>
      </c>
      <c r="C18315">
        <v>2026006</v>
      </c>
      <c r="D18315" t="str">
        <f t="shared" si="286"/>
        <v>519652026006</v>
      </c>
      <c r="E18315" t="s">
        <v>60</v>
      </c>
      <c r="F18315" t="s">
        <v>45</v>
      </c>
      <c r="G18315">
        <v>1.0133043016408E-3</v>
      </c>
      <c r="H18315">
        <v>9.8889963683164396E-4</v>
      </c>
      <c r="I18315">
        <v>361.86599999999999</v>
      </c>
      <c r="J18315">
        <v>-2.4084240804703101</v>
      </c>
      <c r="K18315">
        <v>-2.3421096819290801E-2</v>
      </c>
      <c r="L18315" t="s">
        <v>21</v>
      </c>
      <c r="M18315" t="s">
        <v>21</v>
      </c>
      <c r="N18315" t="s">
        <v>22</v>
      </c>
      <c r="O18315">
        <v>-2.4404664809158602E-3</v>
      </c>
    </row>
    <row r="18316" spans="1:15" x14ac:dyDescent="0.3">
      <c r="A18316" t="s">
        <v>14</v>
      </c>
      <c r="B18316">
        <v>51969</v>
      </c>
      <c r="C18316">
        <v>2026006</v>
      </c>
      <c r="D18316" t="str">
        <f t="shared" si="286"/>
        <v>519692026006</v>
      </c>
      <c r="E18316" t="s">
        <v>60</v>
      </c>
      <c r="F18316" t="s">
        <v>45</v>
      </c>
      <c r="G18316">
        <v>1.1590806245796699E-3</v>
      </c>
      <c r="H18316">
        <v>1.1681275299564801E-3</v>
      </c>
      <c r="I18316">
        <v>319.47300000000001</v>
      </c>
      <c r="J18316">
        <v>0.78052425215002796</v>
      </c>
      <c r="K18316">
        <v>-2.3421096819290801E-2</v>
      </c>
      <c r="L18316" t="s">
        <v>33</v>
      </c>
      <c r="M18316" t="s">
        <v>21</v>
      </c>
      <c r="N18316" t="s">
        <v>22</v>
      </c>
      <c r="O18316">
        <v>9.0469053768163499E-4</v>
      </c>
    </row>
    <row r="18317" spans="1:15" x14ac:dyDescent="0.3">
      <c r="A18317" t="s">
        <v>14</v>
      </c>
      <c r="B18317">
        <v>53801</v>
      </c>
      <c r="C18317">
        <v>2026006</v>
      </c>
      <c r="D18317" t="str">
        <f t="shared" si="286"/>
        <v>538012026006</v>
      </c>
      <c r="E18317" t="s">
        <v>60</v>
      </c>
      <c r="F18317" t="s">
        <v>45</v>
      </c>
      <c r="G18317">
        <v>1.3081138145637999E-3</v>
      </c>
      <c r="H18317">
        <v>1.30405866173866E-3</v>
      </c>
      <c r="I18317">
        <v>10.205</v>
      </c>
      <c r="J18317">
        <v>-0.31</v>
      </c>
      <c r="K18317">
        <v>-2.3421096819290801E-2</v>
      </c>
      <c r="L18317" t="s">
        <v>18</v>
      </c>
      <c r="M18317" t="s">
        <v>19</v>
      </c>
      <c r="N18317" t="s">
        <v>22</v>
      </c>
      <c r="O18317">
        <v>-4.05515282514781E-4</v>
      </c>
    </row>
    <row r="18318" spans="1:15" x14ac:dyDescent="0.3">
      <c r="A18318" t="s">
        <v>14</v>
      </c>
      <c r="B18318">
        <v>53816</v>
      </c>
      <c r="C18318">
        <v>2026006</v>
      </c>
      <c r="D18318" t="str">
        <f t="shared" si="286"/>
        <v>538162026006</v>
      </c>
      <c r="E18318" t="s">
        <v>60</v>
      </c>
      <c r="F18318" t="s">
        <v>45</v>
      </c>
      <c r="G18318">
        <v>1.1044515569771599E-3</v>
      </c>
      <c r="H18318">
        <v>1.11891987237357E-3</v>
      </c>
      <c r="I18318">
        <v>1662.413</v>
      </c>
      <c r="J18318">
        <v>1.31</v>
      </c>
      <c r="K18318">
        <v>-2.3421096819290801E-2</v>
      </c>
      <c r="L18318" t="s">
        <v>21</v>
      </c>
      <c r="M18318" t="s">
        <v>21</v>
      </c>
      <c r="N18318" t="s">
        <v>22</v>
      </c>
      <c r="O18318">
        <v>1.44683153964009E-3</v>
      </c>
    </row>
    <row r="18319" spans="1:15" x14ac:dyDescent="0.3">
      <c r="A18319" t="s">
        <v>14</v>
      </c>
      <c r="B18319">
        <v>53913</v>
      </c>
      <c r="C18319">
        <v>2026006</v>
      </c>
      <c r="D18319" t="str">
        <f t="shared" si="286"/>
        <v>539132026006</v>
      </c>
      <c r="E18319" t="s">
        <v>60</v>
      </c>
      <c r="F18319" t="s">
        <v>45</v>
      </c>
      <c r="G18319">
        <v>1.0257248595024701E-3</v>
      </c>
      <c r="H18319">
        <v>1.03034062137024E-3</v>
      </c>
      <c r="I18319">
        <v>2911</v>
      </c>
      <c r="J18319">
        <v>0.45</v>
      </c>
      <c r="K18319">
        <v>-2.3421096819290801E-2</v>
      </c>
      <c r="L18319" t="s">
        <v>18</v>
      </c>
      <c r="M18319" t="s">
        <v>19</v>
      </c>
      <c r="N18319" t="s">
        <v>22</v>
      </c>
      <c r="O18319">
        <v>4.6157618677611497E-4</v>
      </c>
    </row>
    <row r="18320" spans="1:15" x14ac:dyDescent="0.3">
      <c r="A18320" t="s">
        <v>14</v>
      </c>
      <c r="B18320">
        <v>54067</v>
      </c>
      <c r="C18320">
        <v>2026006</v>
      </c>
      <c r="D18320" t="str">
        <f t="shared" si="286"/>
        <v>540672026006</v>
      </c>
      <c r="E18320" t="s">
        <v>60</v>
      </c>
      <c r="F18320" t="s">
        <v>45</v>
      </c>
      <c r="G18320">
        <v>1.03303834563939E-3</v>
      </c>
      <c r="H18320">
        <v>9.9750903218239493E-4</v>
      </c>
      <c r="I18320">
        <v>2971.7</v>
      </c>
      <c r="J18320">
        <v>-3.4393024815560098</v>
      </c>
      <c r="K18320">
        <v>-2.3421096819290801E-2</v>
      </c>
      <c r="L18320" t="s">
        <v>21</v>
      </c>
      <c r="M18320" t="s">
        <v>21</v>
      </c>
      <c r="N18320" t="s">
        <v>22</v>
      </c>
      <c r="O18320">
        <v>-3.5529313457000802E-3</v>
      </c>
    </row>
    <row r="18321" spans="1:15" x14ac:dyDescent="0.3">
      <c r="A18321" t="s">
        <v>14</v>
      </c>
      <c r="B18321">
        <v>54465</v>
      </c>
      <c r="C18321">
        <v>2026006</v>
      </c>
      <c r="D18321" t="str">
        <f t="shared" si="286"/>
        <v>544652026006</v>
      </c>
      <c r="E18321" t="s">
        <v>60</v>
      </c>
      <c r="F18321" t="s">
        <v>45</v>
      </c>
      <c r="G18321">
        <v>9.8939740060632908E-4</v>
      </c>
      <c r="H18321">
        <v>9.5931971962789702E-4</v>
      </c>
      <c r="I18321">
        <v>1710</v>
      </c>
      <c r="J18321">
        <v>-3.04</v>
      </c>
      <c r="K18321">
        <v>-2.3421096819290801E-2</v>
      </c>
      <c r="L18321" t="s">
        <v>21</v>
      </c>
      <c r="M18321" t="s">
        <v>21</v>
      </c>
      <c r="N18321" t="s">
        <v>22</v>
      </c>
      <c r="O18321">
        <v>-3.0077680978432401E-3</v>
      </c>
    </row>
    <row r="18322" spans="1:15" x14ac:dyDescent="0.3">
      <c r="A18322" t="s">
        <v>14</v>
      </c>
      <c r="B18322">
        <v>5519</v>
      </c>
      <c r="C18322">
        <v>2026006</v>
      </c>
      <c r="D18322" t="str">
        <f t="shared" si="286"/>
        <v>55192026006</v>
      </c>
      <c r="E18322" t="s">
        <v>60</v>
      </c>
      <c r="F18322" t="s">
        <v>45</v>
      </c>
      <c r="G18322">
        <v>1.02256704131074E-3</v>
      </c>
      <c r="H18322">
        <v>9.4352260901742701E-4</v>
      </c>
      <c r="I18322">
        <v>402.851</v>
      </c>
      <c r="J18322">
        <v>-7.73</v>
      </c>
      <c r="K18322">
        <v>-2.3421096819290801E-2</v>
      </c>
      <c r="L18322" t="s">
        <v>21</v>
      </c>
      <c r="M18322" t="s">
        <v>21</v>
      </c>
      <c r="N18322" t="s">
        <v>22</v>
      </c>
      <c r="O18322">
        <v>-7.9044432293320799E-3</v>
      </c>
    </row>
    <row r="18323" spans="1:15" x14ac:dyDescent="0.3">
      <c r="A18323" t="s">
        <v>14</v>
      </c>
      <c r="B18323">
        <v>55811</v>
      </c>
      <c r="C18323">
        <v>2026006</v>
      </c>
      <c r="D18323" t="str">
        <f t="shared" si="286"/>
        <v>558112026006</v>
      </c>
      <c r="E18323" t="s">
        <v>60</v>
      </c>
      <c r="F18323" t="s">
        <v>45</v>
      </c>
      <c r="G18323">
        <v>1.11559032307747E-3</v>
      </c>
      <c r="H18323">
        <v>1.0947287840359201E-3</v>
      </c>
      <c r="I18323">
        <v>35.945</v>
      </c>
      <c r="J18323">
        <v>-1.87</v>
      </c>
      <c r="K18323">
        <v>-2.3421096819290801E-2</v>
      </c>
      <c r="L18323" t="s">
        <v>18</v>
      </c>
      <c r="M18323" t="s">
        <v>19</v>
      </c>
      <c r="N18323" t="s">
        <v>22</v>
      </c>
      <c r="O18323">
        <v>-2.0861539041548702E-3</v>
      </c>
    </row>
    <row r="18324" spans="1:15" x14ac:dyDescent="0.3">
      <c r="A18324" t="s">
        <v>14</v>
      </c>
      <c r="B18324">
        <v>55855</v>
      </c>
      <c r="C18324">
        <v>2026006</v>
      </c>
      <c r="D18324" t="str">
        <f t="shared" si="286"/>
        <v>558552026006</v>
      </c>
      <c r="E18324" t="s">
        <v>60</v>
      </c>
      <c r="F18324" t="s">
        <v>45</v>
      </c>
      <c r="G18324">
        <v>1.13005461249651E-3</v>
      </c>
      <c r="H18324">
        <v>1.1147988752278099E-3</v>
      </c>
      <c r="I18324">
        <v>540</v>
      </c>
      <c r="J18324">
        <v>-1.35</v>
      </c>
      <c r="K18324">
        <v>-2.3421096819290801E-2</v>
      </c>
      <c r="L18324" t="s">
        <v>21</v>
      </c>
      <c r="M18324" t="s">
        <v>21</v>
      </c>
      <c r="N18324" t="s">
        <v>22</v>
      </c>
      <c r="O18324">
        <v>-1.52557372687029E-3</v>
      </c>
    </row>
    <row r="18325" spans="1:15" x14ac:dyDescent="0.3">
      <c r="A18325" t="s">
        <v>14</v>
      </c>
      <c r="B18325">
        <v>6753</v>
      </c>
      <c r="C18325">
        <v>2026006</v>
      </c>
      <c r="D18325" t="str">
        <f t="shared" si="286"/>
        <v>67532026006</v>
      </c>
      <c r="E18325" t="s">
        <v>60</v>
      </c>
      <c r="F18325" t="s">
        <v>45</v>
      </c>
      <c r="G18325">
        <v>1.11090138447707E-3</v>
      </c>
      <c r="H18325">
        <v>1.1047914268624401E-3</v>
      </c>
      <c r="I18325">
        <v>5003</v>
      </c>
      <c r="J18325">
        <v>-0.55000000000000004</v>
      </c>
      <c r="K18325">
        <v>-2.3421096819290801E-2</v>
      </c>
      <c r="L18325" t="s">
        <v>21</v>
      </c>
      <c r="M18325" t="s">
        <v>21</v>
      </c>
      <c r="N18325" t="s">
        <v>22</v>
      </c>
      <c r="O18325">
        <v>-6.1099576146238905E-4</v>
      </c>
    </row>
    <row r="18326" spans="1:15" x14ac:dyDescent="0.3">
      <c r="A18326" t="s">
        <v>14</v>
      </c>
      <c r="B18326">
        <v>7135</v>
      </c>
      <c r="C18326">
        <v>2026006</v>
      </c>
      <c r="D18326" t="str">
        <f t="shared" si="286"/>
        <v>71352026006</v>
      </c>
      <c r="E18326" t="s">
        <v>60</v>
      </c>
      <c r="F18326" t="s">
        <v>45</v>
      </c>
      <c r="G18326">
        <v>1.13988155551032E-3</v>
      </c>
      <c r="H18326">
        <v>1.10143964777634E-3</v>
      </c>
      <c r="I18326">
        <v>206.02799999999999</v>
      </c>
      <c r="J18326">
        <v>-3.3724475624813</v>
      </c>
      <c r="K18326">
        <v>-2.3421096819290801E-2</v>
      </c>
      <c r="L18326" t="s">
        <v>21</v>
      </c>
      <c r="M18326" t="s">
        <v>21</v>
      </c>
      <c r="N18326" t="s">
        <v>22</v>
      </c>
      <c r="O18326">
        <v>-3.8441907733981801E-3</v>
      </c>
    </row>
    <row r="18327" spans="1:15" x14ac:dyDescent="0.3">
      <c r="A18327" t="s">
        <v>14</v>
      </c>
      <c r="B18327">
        <v>9295</v>
      </c>
      <c r="C18327">
        <v>2026006</v>
      </c>
      <c r="D18327" t="str">
        <f t="shared" si="286"/>
        <v>92952026006</v>
      </c>
      <c r="E18327" t="s">
        <v>60</v>
      </c>
      <c r="F18327" t="s">
        <v>45</v>
      </c>
      <c r="G18327">
        <v>1.65363480900657E-3</v>
      </c>
      <c r="H18327">
        <v>1.51022663746509E-3</v>
      </c>
      <c r="I18327">
        <v>1195.953</v>
      </c>
      <c r="J18327">
        <v>-8.6722999999999999</v>
      </c>
      <c r="K18327">
        <v>-2.3421096819290801E-2</v>
      </c>
      <c r="L18327" t="s">
        <v>26</v>
      </c>
      <c r="M18327" t="s">
        <v>21</v>
      </c>
      <c r="N18327" t="s">
        <v>22</v>
      </c>
      <c r="O18327">
        <v>-1.43408171541477E-2</v>
      </c>
    </row>
    <row r="18328" spans="1:15" x14ac:dyDescent="0.3">
      <c r="A18328" t="s">
        <v>14</v>
      </c>
      <c r="B18328">
        <v>15056</v>
      </c>
      <c r="C18328">
        <v>2026006</v>
      </c>
      <c r="D18328" t="str">
        <f t="shared" si="286"/>
        <v>150562026006</v>
      </c>
      <c r="E18328" t="s">
        <v>60</v>
      </c>
      <c r="F18328" t="s">
        <v>70</v>
      </c>
      <c r="G18328">
        <v>1.9210384245862599E-3</v>
      </c>
      <c r="H18328">
        <v>2.0651163064302298E-3</v>
      </c>
      <c r="I18328">
        <v>67.066000000000003</v>
      </c>
      <c r="J18328">
        <v>7.5</v>
      </c>
      <c r="K18328">
        <v>-2.3421096819290801E-2</v>
      </c>
      <c r="L18328" t="s">
        <v>21</v>
      </c>
      <c r="M18328" t="s">
        <v>21</v>
      </c>
      <c r="N18328" t="s">
        <v>22</v>
      </c>
      <c r="O18328">
        <v>1.4407788184397001E-2</v>
      </c>
    </row>
    <row r="18329" spans="1:15" x14ac:dyDescent="0.3">
      <c r="A18329" t="s">
        <v>14</v>
      </c>
      <c r="B18329">
        <v>15286</v>
      </c>
      <c r="C18329">
        <v>2026006</v>
      </c>
      <c r="D18329" t="str">
        <f t="shared" si="286"/>
        <v>152862026006</v>
      </c>
      <c r="E18329" t="s">
        <v>60</v>
      </c>
      <c r="F18329" t="s">
        <v>70</v>
      </c>
      <c r="G18329">
        <v>1.00582543113533E-3</v>
      </c>
      <c r="H18329">
        <v>9.9647963905456598E-4</v>
      </c>
      <c r="I18329">
        <v>349</v>
      </c>
      <c r="J18329">
        <v>-0.92916641312399395</v>
      </c>
      <c r="K18329">
        <v>-2.3421096819290801E-2</v>
      </c>
      <c r="L18329" t="s">
        <v>21</v>
      </c>
      <c r="M18329" t="s">
        <v>21</v>
      </c>
      <c r="N18329" t="s">
        <v>22</v>
      </c>
      <c r="O18329">
        <v>-9.3457920807691404E-4</v>
      </c>
    </row>
    <row r="18330" spans="1:15" x14ac:dyDescent="0.3">
      <c r="A18330" t="s">
        <v>14</v>
      </c>
      <c r="B18330">
        <v>16255</v>
      </c>
      <c r="C18330">
        <v>2026006</v>
      </c>
      <c r="D18330" t="str">
        <f t="shared" si="286"/>
        <v>162552026006</v>
      </c>
      <c r="E18330" t="s">
        <v>60</v>
      </c>
      <c r="F18330" t="s">
        <v>70</v>
      </c>
      <c r="G18330">
        <v>1.1025550964849601E-3</v>
      </c>
      <c r="H18330">
        <v>1.17311937055469E-3</v>
      </c>
      <c r="I18330">
        <v>309</v>
      </c>
      <c r="J18330">
        <v>6.4000678328631802</v>
      </c>
      <c r="K18330">
        <v>-2.3421096819290801E-2</v>
      </c>
      <c r="L18330" t="s">
        <v>21</v>
      </c>
      <c r="M18330" t="s">
        <v>21</v>
      </c>
      <c r="N18330" t="s">
        <v>22</v>
      </c>
      <c r="O18330">
        <v>7.0564274069727997E-3</v>
      </c>
    </row>
    <row r="18331" spans="1:15" x14ac:dyDescent="0.3">
      <c r="A18331" t="s">
        <v>14</v>
      </c>
      <c r="B18331">
        <v>17467</v>
      </c>
      <c r="C18331">
        <v>2026006</v>
      </c>
      <c r="D18331" t="str">
        <f t="shared" si="286"/>
        <v>174672026006</v>
      </c>
      <c r="E18331" t="s">
        <v>60</v>
      </c>
      <c r="F18331" t="s">
        <v>70</v>
      </c>
      <c r="G18331">
        <v>1.2672978335969199E-3</v>
      </c>
      <c r="H18331">
        <v>1.2542446659108699E-3</v>
      </c>
      <c r="I18331">
        <v>226.63800000000001</v>
      </c>
      <c r="J18331">
        <v>-1.03</v>
      </c>
      <c r="K18331">
        <v>-2.3421096819290801E-2</v>
      </c>
      <c r="L18331" t="s">
        <v>21</v>
      </c>
      <c r="M18331" t="s">
        <v>21</v>
      </c>
      <c r="N18331" t="s">
        <v>22</v>
      </c>
      <c r="O18331">
        <v>-1.3053167686048199E-3</v>
      </c>
    </row>
    <row r="18332" spans="1:15" x14ac:dyDescent="0.3">
      <c r="A18332" t="s">
        <v>14</v>
      </c>
      <c r="B18332">
        <v>17902</v>
      </c>
      <c r="C18332">
        <v>2026006</v>
      </c>
      <c r="D18332" t="str">
        <f t="shared" si="286"/>
        <v>179022026006</v>
      </c>
      <c r="E18332" t="s">
        <v>60</v>
      </c>
      <c r="F18332" t="s">
        <v>70</v>
      </c>
      <c r="G18332">
        <v>1.17549352890748E-3</v>
      </c>
      <c r="H18332">
        <v>1.127906448973E-3</v>
      </c>
      <c r="I18332">
        <v>4669</v>
      </c>
      <c r="J18332">
        <v>-4.0482638793175996</v>
      </c>
      <c r="K18332">
        <v>-2.3421096819290801E-2</v>
      </c>
      <c r="L18332" t="s">
        <v>21</v>
      </c>
      <c r="M18332" t="s">
        <v>21</v>
      </c>
      <c r="N18332" t="s">
        <v>22</v>
      </c>
      <c r="O18332">
        <v>-4.7587079934477304E-3</v>
      </c>
    </row>
    <row r="18333" spans="1:15" x14ac:dyDescent="0.3">
      <c r="A18333" t="s">
        <v>14</v>
      </c>
      <c r="B18333">
        <v>18651</v>
      </c>
      <c r="C18333">
        <v>2026006</v>
      </c>
      <c r="D18333" t="str">
        <f t="shared" si="286"/>
        <v>186512026006</v>
      </c>
      <c r="E18333" t="s">
        <v>60</v>
      </c>
      <c r="F18333" t="s">
        <v>70</v>
      </c>
      <c r="G18333">
        <v>1.10069940745868E-3</v>
      </c>
      <c r="H18333">
        <v>1.0702023289762201E-3</v>
      </c>
      <c r="I18333">
        <v>112.657</v>
      </c>
      <c r="J18333">
        <v>-2.7707000000000002</v>
      </c>
      <c r="K18333">
        <v>-2.3421096819290801E-2</v>
      </c>
      <c r="L18333" t="s">
        <v>21</v>
      </c>
      <c r="M18333" t="s">
        <v>21</v>
      </c>
      <c r="N18333" t="s">
        <v>22</v>
      </c>
      <c r="O18333">
        <v>-3.0497078482457701E-3</v>
      </c>
    </row>
    <row r="18334" spans="1:15" x14ac:dyDescent="0.3">
      <c r="A18334" t="s">
        <v>14</v>
      </c>
      <c r="B18334">
        <v>20050</v>
      </c>
      <c r="C18334">
        <v>2026006</v>
      </c>
      <c r="D18334" t="str">
        <f t="shared" si="286"/>
        <v>200502026006</v>
      </c>
      <c r="E18334" t="s">
        <v>60</v>
      </c>
      <c r="F18334" t="s">
        <v>70</v>
      </c>
      <c r="G18334">
        <v>1.0997936820699599E-3</v>
      </c>
      <c r="H18334">
        <v>1.0783477052696E-3</v>
      </c>
      <c r="I18334">
        <v>61.280999999999999</v>
      </c>
      <c r="J18334">
        <v>-1.95</v>
      </c>
      <c r="K18334">
        <v>-2.3421096819290801E-2</v>
      </c>
      <c r="L18334" t="s">
        <v>21</v>
      </c>
      <c r="M18334" t="s">
        <v>21</v>
      </c>
      <c r="N18334" t="s">
        <v>20</v>
      </c>
      <c r="O18334">
        <v>-2.1445976800364302E-3</v>
      </c>
    </row>
    <row r="18335" spans="1:15" x14ac:dyDescent="0.3">
      <c r="A18335" t="s">
        <v>14</v>
      </c>
      <c r="B18335">
        <v>20528</v>
      </c>
      <c r="C18335">
        <v>2026006</v>
      </c>
      <c r="D18335" t="str">
        <f t="shared" si="286"/>
        <v>205282026006</v>
      </c>
      <c r="E18335" t="s">
        <v>60</v>
      </c>
      <c r="F18335" t="s">
        <v>70</v>
      </c>
      <c r="G18335">
        <v>1.1386160361599501E-3</v>
      </c>
      <c r="H18335">
        <v>1.16621273902924E-3</v>
      </c>
      <c r="I18335">
        <v>304</v>
      </c>
      <c r="J18335">
        <v>2.4237057965886999</v>
      </c>
      <c r="K18335">
        <v>-2.3421096819290801E-2</v>
      </c>
      <c r="L18335" t="s">
        <v>21</v>
      </c>
      <c r="M18335" t="s">
        <v>21</v>
      </c>
      <c r="N18335" t="s">
        <v>22</v>
      </c>
      <c r="O18335">
        <v>2.7596702869297201E-3</v>
      </c>
    </row>
    <row r="18336" spans="1:15" x14ac:dyDescent="0.3">
      <c r="A18336" t="s">
        <v>14</v>
      </c>
      <c r="B18336">
        <v>22097</v>
      </c>
      <c r="C18336">
        <v>2026006</v>
      </c>
      <c r="D18336" t="str">
        <f t="shared" si="286"/>
        <v>220972026006</v>
      </c>
      <c r="E18336" t="s">
        <v>60</v>
      </c>
      <c r="F18336" t="s">
        <v>70</v>
      </c>
      <c r="G18336">
        <v>1.17126051683366E-3</v>
      </c>
      <c r="H18336">
        <v>1.1672322775971801E-3</v>
      </c>
      <c r="I18336">
        <v>3284</v>
      </c>
      <c r="J18336">
        <v>-0.343923420842973</v>
      </c>
      <c r="K18336">
        <v>-2.3421096819290801E-2</v>
      </c>
      <c r="L18336" t="s">
        <v>21</v>
      </c>
      <c r="M18336" t="s">
        <v>21</v>
      </c>
      <c r="N18336" t="s">
        <v>22</v>
      </c>
      <c r="O18336">
        <v>-4.0282392364774099E-4</v>
      </c>
    </row>
    <row r="18337" spans="1:15" x14ac:dyDescent="0.3">
      <c r="A18337" t="s">
        <v>14</v>
      </c>
      <c r="B18337">
        <v>25024</v>
      </c>
      <c r="C18337">
        <v>2026006</v>
      </c>
      <c r="D18337" t="str">
        <f t="shared" si="286"/>
        <v>250242026006</v>
      </c>
      <c r="E18337" t="s">
        <v>60</v>
      </c>
      <c r="F18337" t="s">
        <v>70</v>
      </c>
      <c r="G18337">
        <v>1.03955725774637E-3</v>
      </c>
      <c r="H18337">
        <v>1.0478737158083401E-3</v>
      </c>
      <c r="I18337">
        <v>477</v>
      </c>
      <c r="J18337">
        <v>0.8</v>
      </c>
      <c r="K18337">
        <v>-2.3421096819290801E-2</v>
      </c>
      <c r="L18337" t="s">
        <v>21</v>
      </c>
      <c r="M18337" t="s">
        <v>21</v>
      </c>
      <c r="N18337" t="s">
        <v>22</v>
      </c>
      <c r="O18337">
        <v>8.3164580619709801E-4</v>
      </c>
    </row>
    <row r="18338" spans="1:15" x14ac:dyDescent="0.3">
      <c r="A18338" t="s">
        <v>14</v>
      </c>
      <c r="B18338">
        <v>26113</v>
      </c>
      <c r="C18338">
        <v>2026006</v>
      </c>
      <c r="D18338" t="str">
        <f t="shared" si="286"/>
        <v>261132026006</v>
      </c>
      <c r="E18338" t="s">
        <v>60</v>
      </c>
      <c r="F18338" t="s">
        <v>70</v>
      </c>
      <c r="G18338">
        <v>1.18861983998265E-3</v>
      </c>
      <c r="H18338">
        <v>1.1751218730798099E-3</v>
      </c>
      <c r="I18338">
        <v>900</v>
      </c>
      <c r="J18338">
        <v>-1.1355999999999999</v>
      </c>
      <c r="K18338">
        <v>-2.3421096819290801E-2</v>
      </c>
      <c r="L18338" t="s">
        <v>32</v>
      </c>
      <c r="M18338" t="s">
        <v>21</v>
      </c>
      <c r="N18338" t="s">
        <v>22</v>
      </c>
      <c r="O18338">
        <v>-1.3497966902843001E-3</v>
      </c>
    </row>
    <row r="18339" spans="1:15" x14ac:dyDescent="0.3">
      <c r="A18339" t="s">
        <v>14</v>
      </c>
      <c r="B18339">
        <v>28962</v>
      </c>
      <c r="C18339">
        <v>2026006</v>
      </c>
      <c r="D18339" t="str">
        <f t="shared" si="286"/>
        <v>289622026006</v>
      </c>
      <c r="E18339" t="s">
        <v>60</v>
      </c>
      <c r="F18339" t="s">
        <v>70</v>
      </c>
      <c r="G18339">
        <v>1.13005461249651E-3</v>
      </c>
      <c r="H18339">
        <v>1.0814622641591601E-3</v>
      </c>
      <c r="I18339">
        <v>24.594000000000001</v>
      </c>
      <c r="J18339">
        <v>-4.3</v>
      </c>
      <c r="K18339">
        <v>-2.3421096819290801E-2</v>
      </c>
      <c r="L18339" t="s">
        <v>21</v>
      </c>
      <c r="M18339" t="s">
        <v>21</v>
      </c>
      <c r="N18339" t="s">
        <v>22</v>
      </c>
      <c r="O18339">
        <v>-4.8592348337350199E-3</v>
      </c>
    </row>
    <row r="18340" spans="1:15" x14ac:dyDescent="0.3">
      <c r="A18340" t="s">
        <v>14</v>
      </c>
      <c r="B18340">
        <v>29052</v>
      </c>
      <c r="C18340">
        <v>2026006</v>
      </c>
      <c r="D18340" t="str">
        <f t="shared" si="286"/>
        <v>290522026006</v>
      </c>
      <c r="E18340" t="s">
        <v>60</v>
      </c>
      <c r="F18340" t="s">
        <v>70</v>
      </c>
      <c r="G18340">
        <v>1.1233845064311701E-3</v>
      </c>
      <c r="H18340">
        <v>1.1405722893795701E-3</v>
      </c>
      <c r="I18340">
        <v>30</v>
      </c>
      <c r="J18340">
        <v>1.53</v>
      </c>
      <c r="K18340">
        <v>-2.3421096819290801E-2</v>
      </c>
      <c r="L18340" t="s">
        <v>32</v>
      </c>
      <c r="M18340" t="s">
        <v>21</v>
      </c>
      <c r="N18340" t="s">
        <v>22</v>
      </c>
      <c r="O18340">
        <v>1.7187782948397E-3</v>
      </c>
    </row>
    <row r="18341" spans="1:15" x14ac:dyDescent="0.3">
      <c r="A18341" t="s">
        <v>14</v>
      </c>
      <c r="B18341">
        <v>31050</v>
      </c>
      <c r="C18341">
        <v>2026006</v>
      </c>
      <c r="D18341" t="str">
        <f t="shared" si="286"/>
        <v>310502026006</v>
      </c>
      <c r="E18341" t="s">
        <v>60</v>
      </c>
      <c r="F18341" t="s">
        <v>70</v>
      </c>
      <c r="G18341">
        <v>1.30857453672773E-3</v>
      </c>
      <c r="H18341">
        <v>1.30111566186838E-3</v>
      </c>
      <c r="I18341">
        <v>40.700000000000003</v>
      </c>
      <c r="J18341">
        <v>-0.56999999999999995</v>
      </c>
      <c r="K18341">
        <v>-2.3421096819290801E-2</v>
      </c>
      <c r="L18341" t="s">
        <v>21</v>
      </c>
      <c r="M18341" t="s">
        <v>21</v>
      </c>
      <c r="N18341" t="s">
        <v>20</v>
      </c>
      <c r="O18341">
        <v>-7.45887485934808E-4</v>
      </c>
    </row>
    <row r="18342" spans="1:15" x14ac:dyDescent="0.3">
      <c r="A18342" t="s">
        <v>14</v>
      </c>
      <c r="B18342">
        <v>31990</v>
      </c>
      <c r="C18342">
        <v>2026006</v>
      </c>
      <c r="D18342" t="str">
        <f t="shared" si="286"/>
        <v>319902026006</v>
      </c>
      <c r="E18342" t="s">
        <v>60</v>
      </c>
      <c r="F18342" t="s">
        <v>70</v>
      </c>
      <c r="G18342">
        <v>1.1968158036530299E-3</v>
      </c>
      <c r="H18342">
        <v>1.21381058806491E-3</v>
      </c>
      <c r="I18342">
        <v>2102.9670000000001</v>
      </c>
      <c r="J18342">
        <v>1.42</v>
      </c>
      <c r="K18342">
        <v>-2.3421096819290801E-2</v>
      </c>
      <c r="L18342" t="s">
        <v>21</v>
      </c>
      <c r="M18342" t="s">
        <v>21</v>
      </c>
      <c r="N18342" t="s">
        <v>22</v>
      </c>
      <c r="O18342">
        <v>1.6994784411873099E-3</v>
      </c>
    </row>
    <row r="18343" spans="1:15" x14ac:dyDescent="0.3">
      <c r="A18343" t="s">
        <v>14</v>
      </c>
      <c r="B18343">
        <v>32460</v>
      </c>
      <c r="C18343">
        <v>2026006</v>
      </c>
      <c r="D18343" t="str">
        <f t="shared" si="286"/>
        <v>324602026006</v>
      </c>
      <c r="E18343" t="s">
        <v>60</v>
      </c>
      <c r="F18343" t="s">
        <v>70</v>
      </c>
      <c r="G18343">
        <v>1.02855427320756E-3</v>
      </c>
      <c r="H18343">
        <v>1.03194850230914E-3</v>
      </c>
      <c r="I18343">
        <v>34.44</v>
      </c>
      <c r="J18343">
        <v>0.33</v>
      </c>
      <c r="K18343">
        <v>-2.3421096819290801E-2</v>
      </c>
      <c r="L18343" t="s">
        <v>21</v>
      </c>
      <c r="M18343" t="s">
        <v>21</v>
      </c>
      <c r="N18343" t="s">
        <v>36</v>
      </c>
      <c r="O18343">
        <v>3.3942291015849499E-4</v>
      </c>
    </row>
    <row r="18344" spans="1:15" x14ac:dyDescent="0.3">
      <c r="A18344" t="s">
        <v>14</v>
      </c>
      <c r="B18344">
        <v>33631</v>
      </c>
      <c r="C18344">
        <v>2026006</v>
      </c>
      <c r="D18344" t="str">
        <f t="shared" si="286"/>
        <v>336312026006</v>
      </c>
      <c r="E18344" t="s">
        <v>60</v>
      </c>
      <c r="F18344" t="s">
        <v>70</v>
      </c>
      <c r="G18344">
        <v>1.2331040640236001E-3</v>
      </c>
      <c r="H18344">
        <v>1.2571521648434001E-3</v>
      </c>
      <c r="I18344">
        <v>924</v>
      </c>
      <c r="J18344">
        <v>1.95020854455179</v>
      </c>
      <c r="K18344">
        <v>-2.3421096819290801E-2</v>
      </c>
      <c r="L18344" t="s">
        <v>21</v>
      </c>
      <c r="M18344" t="s">
        <v>21</v>
      </c>
      <c r="N18344" t="s">
        <v>22</v>
      </c>
      <c r="O18344">
        <v>2.4048100819803698E-3</v>
      </c>
    </row>
    <row r="18345" spans="1:15" x14ac:dyDescent="0.3">
      <c r="A18345" t="s">
        <v>14</v>
      </c>
      <c r="B18345">
        <v>37419</v>
      </c>
      <c r="C18345">
        <v>2026006</v>
      </c>
      <c r="D18345" t="str">
        <f t="shared" si="286"/>
        <v>374192026006</v>
      </c>
      <c r="E18345" t="s">
        <v>60</v>
      </c>
      <c r="F18345" t="s">
        <v>70</v>
      </c>
      <c r="G18345">
        <v>1.28283313103632E-3</v>
      </c>
      <c r="H18345">
        <v>1.3250358548855801E-3</v>
      </c>
      <c r="I18345">
        <v>1226</v>
      </c>
      <c r="J18345">
        <v>3.2898061975653099</v>
      </c>
      <c r="K18345">
        <v>-2.3421096819290801E-2</v>
      </c>
      <c r="L18345" t="s">
        <v>21</v>
      </c>
      <c r="M18345" t="s">
        <v>21</v>
      </c>
      <c r="N18345" t="s">
        <v>22</v>
      </c>
      <c r="O18345">
        <v>4.2202723849254203E-3</v>
      </c>
    </row>
    <row r="18346" spans="1:15" x14ac:dyDescent="0.3">
      <c r="A18346" t="s">
        <v>14</v>
      </c>
      <c r="B18346">
        <v>39221</v>
      </c>
      <c r="C18346">
        <v>2026006</v>
      </c>
      <c r="D18346" t="str">
        <f t="shared" si="286"/>
        <v>392212026006</v>
      </c>
      <c r="E18346" t="s">
        <v>60</v>
      </c>
      <c r="F18346" t="s">
        <v>70</v>
      </c>
      <c r="G18346">
        <v>1.54194389994383E-3</v>
      </c>
      <c r="H18346">
        <v>1.3368653612512999E-3</v>
      </c>
      <c r="I18346">
        <v>30</v>
      </c>
      <c r="J18346">
        <v>-13.3</v>
      </c>
      <c r="K18346">
        <v>-2.3421096819290801E-2</v>
      </c>
      <c r="L18346" t="s">
        <v>21</v>
      </c>
      <c r="M18346" t="s">
        <v>21</v>
      </c>
      <c r="N18346" t="s">
        <v>22</v>
      </c>
      <c r="O18346">
        <v>-2.0507853869252898E-2</v>
      </c>
    </row>
    <row r="18347" spans="1:15" x14ac:dyDescent="0.3">
      <c r="A18347" t="s">
        <v>14</v>
      </c>
      <c r="B18347">
        <v>39222</v>
      </c>
      <c r="C18347">
        <v>2026006</v>
      </c>
      <c r="D18347" t="str">
        <f t="shared" si="286"/>
        <v>392222026006</v>
      </c>
      <c r="E18347" t="s">
        <v>60</v>
      </c>
      <c r="F18347" t="s">
        <v>70</v>
      </c>
      <c r="G18347" t="s">
        <v>17</v>
      </c>
      <c r="H18347" t="s">
        <v>17</v>
      </c>
      <c r="I18347" t="s">
        <v>17</v>
      </c>
      <c r="J18347" t="s">
        <v>17</v>
      </c>
      <c r="K18347">
        <v>-2.3421096819290801E-2</v>
      </c>
      <c r="L18347" t="s">
        <v>21</v>
      </c>
      <c r="M18347" t="s">
        <v>21</v>
      </c>
      <c r="N18347" t="s">
        <v>22</v>
      </c>
      <c r="O18347" t="s">
        <v>17</v>
      </c>
    </row>
    <row r="18348" spans="1:15" x14ac:dyDescent="0.3">
      <c r="A18348" t="s">
        <v>14</v>
      </c>
      <c r="B18348">
        <v>39376</v>
      </c>
      <c r="C18348">
        <v>2026006</v>
      </c>
      <c r="D18348" t="str">
        <f t="shared" si="286"/>
        <v>393762026006</v>
      </c>
      <c r="E18348" t="s">
        <v>60</v>
      </c>
      <c r="F18348" t="s">
        <v>70</v>
      </c>
      <c r="G18348">
        <v>1.1569759387877699E-3</v>
      </c>
      <c r="H18348">
        <v>1.1679556404468701E-3</v>
      </c>
      <c r="I18348">
        <v>54.951000000000001</v>
      </c>
      <c r="J18348">
        <v>0.94899999999999995</v>
      </c>
      <c r="K18348">
        <v>-2.3421096819290801E-2</v>
      </c>
      <c r="L18348" t="s">
        <v>21</v>
      </c>
      <c r="M18348" t="s">
        <v>21</v>
      </c>
      <c r="N18348" t="s">
        <v>22</v>
      </c>
      <c r="O18348">
        <v>1.0979701659096001E-3</v>
      </c>
    </row>
    <row r="18349" spans="1:15" x14ac:dyDescent="0.3">
      <c r="A18349" t="s">
        <v>14</v>
      </c>
      <c r="B18349">
        <v>39593</v>
      </c>
      <c r="C18349">
        <v>2026006</v>
      </c>
      <c r="D18349" t="str">
        <f t="shared" si="286"/>
        <v>395932026006</v>
      </c>
      <c r="E18349" t="s">
        <v>60</v>
      </c>
      <c r="F18349" t="s">
        <v>70</v>
      </c>
      <c r="G18349" t="s">
        <v>17</v>
      </c>
      <c r="H18349" t="s">
        <v>17</v>
      </c>
      <c r="I18349" t="s">
        <v>17</v>
      </c>
      <c r="J18349" t="s">
        <v>17</v>
      </c>
      <c r="K18349">
        <v>-2.3421096819290801E-2</v>
      </c>
      <c r="L18349" t="s">
        <v>32</v>
      </c>
      <c r="M18349" t="s">
        <v>21</v>
      </c>
      <c r="N18349" t="s">
        <v>22</v>
      </c>
      <c r="O18349" t="s">
        <v>17</v>
      </c>
    </row>
    <row r="18350" spans="1:15" x14ac:dyDescent="0.3">
      <c r="A18350" t="s">
        <v>14</v>
      </c>
      <c r="B18350">
        <v>39606</v>
      </c>
      <c r="C18350">
        <v>2026006</v>
      </c>
      <c r="D18350" t="str">
        <f t="shared" si="286"/>
        <v>396062026006</v>
      </c>
      <c r="E18350" t="s">
        <v>60</v>
      </c>
      <c r="F18350" t="s">
        <v>70</v>
      </c>
      <c r="G18350">
        <v>1.2765510629155501E-3</v>
      </c>
      <c r="H18350">
        <v>1.2294882967428199E-3</v>
      </c>
      <c r="I18350">
        <v>2285.8000000000002</v>
      </c>
      <c r="J18350">
        <v>-3.6867123877712702</v>
      </c>
      <c r="K18350">
        <v>-2.3421096819290801E-2</v>
      </c>
      <c r="L18350" t="s">
        <v>21</v>
      </c>
      <c r="M18350" t="s">
        <v>21</v>
      </c>
      <c r="N18350" t="s">
        <v>22</v>
      </c>
      <c r="O18350">
        <v>-4.7062766172733597E-3</v>
      </c>
    </row>
    <row r="18351" spans="1:15" x14ac:dyDescent="0.3">
      <c r="A18351" t="s">
        <v>14</v>
      </c>
      <c r="B18351">
        <v>40065</v>
      </c>
      <c r="C18351">
        <v>2026006</v>
      </c>
      <c r="D18351" t="str">
        <f t="shared" si="286"/>
        <v>400652026006</v>
      </c>
      <c r="E18351" t="s">
        <v>60</v>
      </c>
      <c r="F18351" t="s">
        <v>70</v>
      </c>
      <c r="G18351">
        <v>1.10705846789426E-3</v>
      </c>
      <c r="H18351">
        <v>1.08159612313269E-3</v>
      </c>
      <c r="I18351">
        <v>109</v>
      </c>
      <c r="J18351">
        <v>-2.2999999999999998</v>
      </c>
      <c r="K18351">
        <v>-2.3421096819290801E-2</v>
      </c>
      <c r="L18351" t="s">
        <v>26</v>
      </c>
      <c r="M18351" t="s">
        <v>21</v>
      </c>
      <c r="N18351" t="s">
        <v>22</v>
      </c>
      <c r="O18351">
        <v>-2.5462344761567998E-3</v>
      </c>
    </row>
    <row r="18352" spans="1:15" x14ac:dyDescent="0.3">
      <c r="A18352" t="s">
        <v>14</v>
      </c>
      <c r="B18352">
        <v>40113</v>
      </c>
      <c r="C18352">
        <v>2026006</v>
      </c>
      <c r="D18352" t="str">
        <f t="shared" si="286"/>
        <v>401132026006</v>
      </c>
      <c r="E18352" t="s">
        <v>60</v>
      </c>
      <c r="F18352" t="s">
        <v>70</v>
      </c>
      <c r="G18352">
        <v>1.1112709930872801E-3</v>
      </c>
      <c r="H18352">
        <v>1.1204389787802501E-3</v>
      </c>
      <c r="I18352">
        <v>5000</v>
      </c>
      <c r="J18352">
        <v>0.82499999999999996</v>
      </c>
      <c r="K18352">
        <v>-2.3421096819290801E-2</v>
      </c>
      <c r="L18352" t="s">
        <v>21</v>
      </c>
      <c r="M18352" t="s">
        <v>21</v>
      </c>
      <c r="N18352" t="s">
        <v>22</v>
      </c>
      <c r="O18352">
        <v>9.1679856929700995E-4</v>
      </c>
    </row>
    <row r="18353" spans="1:15" x14ac:dyDescent="0.3">
      <c r="A18353" t="s">
        <v>14</v>
      </c>
      <c r="B18353">
        <v>40436</v>
      </c>
      <c r="C18353">
        <v>2026006</v>
      </c>
      <c r="D18353" t="str">
        <f t="shared" si="286"/>
        <v>404362026006</v>
      </c>
      <c r="E18353" t="s">
        <v>60</v>
      </c>
      <c r="F18353" t="s">
        <v>70</v>
      </c>
      <c r="G18353">
        <v>1.13457313474522E-3</v>
      </c>
      <c r="H18353">
        <v>1.12733682729181E-3</v>
      </c>
      <c r="I18353">
        <v>5700</v>
      </c>
      <c r="J18353">
        <v>-0.63780000000000003</v>
      </c>
      <c r="K18353">
        <v>-2.3421096819290801E-2</v>
      </c>
      <c r="L18353" t="s">
        <v>21</v>
      </c>
      <c r="M18353" t="s">
        <v>21</v>
      </c>
      <c r="N18353" t="s">
        <v>22</v>
      </c>
      <c r="O18353">
        <v>-7.2363074534050097E-4</v>
      </c>
    </row>
    <row r="18354" spans="1:15" x14ac:dyDescent="0.3">
      <c r="A18354" t="s">
        <v>14</v>
      </c>
      <c r="B18354">
        <v>41266</v>
      </c>
      <c r="C18354">
        <v>2026006</v>
      </c>
      <c r="D18354" t="str">
        <f t="shared" si="286"/>
        <v>412662026006</v>
      </c>
      <c r="E18354" t="s">
        <v>60</v>
      </c>
      <c r="F18354" t="s">
        <v>70</v>
      </c>
      <c r="G18354">
        <v>1.31258749797828E-3</v>
      </c>
      <c r="H18354">
        <v>1.2993299482083E-3</v>
      </c>
      <c r="I18354">
        <v>4062</v>
      </c>
      <c r="J18354">
        <v>-1.01003169620281</v>
      </c>
      <c r="K18354">
        <v>-2.3421096819290801E-2</v>
      </c>
      <c r="L18354" t="s">
        <v>26</v>
      </c>
      <c r="M18354" t="s">
        <v>21</v>
      </c>
      <c r="N18354" t="s">
        <v>22</v>
      </c>
      <c r="O18354">
        <v>-1.3257549769976E-3</v>
      </c>
    </row>
    <row r="18355" spans="1:15" x14ac:dyDescent="0.3">
      <c r="A18355" t="s">
        <v>14</v>
      </c>
      <c r="B18355">
        <v>43472</v>
      </c>
      <c r="C18355">
        <v>2026006</v>
      </c>
      <c r="D18355" t="str">
        <f t="shared" si="286"/>
        <v>434722026006</v>
      </c>
      <c r="E18355" t="s">
        <v>60</v>
      </c>
      <c r="F18355" t="s">
        <v>70</v>
      </c>
      <c r="G18355">
        <v>1.1280836066154399E-3</v>
      </c>
      <c r="H18355">
        <v>1.14759945300989E-3</v>
      </c>
      <c r="I18355">
        <v>3441.52</v>
      </c>
      <c r="J18355">
        <v>1.73</v>
      </c>
      <c r="K18355">
        <v>-2.3421096819290801E-2</v>
      </c>
      <c r="L18355" t="s">
        <v>21</v>
      </c>
      <c r="M18355" t="s">
        <v>21</v>
      </c>
      <c r="N18355" t="s">
        <v>22</v>
      </c>
      <c r="O18355">
        <v>1.95158463944472E-3</v>
      </c>
    </row>
    <row r="18356" spans="1:15" x14ac:dyDescent="0.3">
      <c r="A18356" t="s">
        <v>14</v>
      </c>
      <c r="B18356">
        <v>44387</v>
      </c>
      <c r="C18356">
        <v>2026006</v>
      </c>
      <c r="D18356" t="str">
        <f t="shared" si="286"/>
        <v>443872026006</v>
      </c>
      <c r="E18356" t="s">
        <v>60</v>
      </c>
      <c r="F18356" t="s">
        <v>70</v>
      </c>
      <c r="G18356">
        <v>1.0413167819916E-3</v>
      </c>
      <c r="H18356">
        <v>1.0441283373029699E-3</v>
      </c>
      <c r="I18356">
        <v>25.83</v>
      </c>
      <c r="J18356">
        <v>0.27</v>
      </c>
      <c r="K18356">
        <v>-2.3421096819290801E-2</v>
      </c>
      <c r="L18356" t="s">
        <v>21</v>
      </c>
      <c r="M18356" t="s">
        <v>21</v>
      </c>
      <c r="N18356" t="s">
        <v>22</v>
      </c>
      <c r="O18356">
        <v>2.81155531137732E-4</v>
      </c>
    </row>
    <row r="18357" spans="1:15" x14ac:dyDescent="0.3">
      <c r="A18357" t="s">
        <v>14</v>
      </c>
      <c r="B18357">
        <v>44399</v>
      </c>
      <c r="C18357">
        <v>2026006</v>
      </c>
      <c r="D18357" t="str">
        <f t="shared" si="286"/>
        <v>443992026006</v>
      </c>
      <c r="E18357" t="s">
        <v>60</v>
      </c>
      <c r="F18357" t="s">
        <v>70</v>
      </c>
      <c r="G18357">
        <v>1.18177900221505E-3</v>
      </c>
      <c r="H18357">
        <v>1.18449350728039E-3</v>
      </c>
      <c r="I18357">
        <v>3311</v>
      </c>
      <c r="J18357">
        <v>0.229696505035659</v>
      </c>
      <c r="K18357">
        <v>-2.3421096819290801E-2</v>
      </c>
      <c r="L18357" t="s">
        <v>26</v>
      </c>
      <c r="M18357" t="s">
        <v>21</v>
      </c>
      <c r="N18357" t="s">
        <v>22</v>
      </c>
      <c r="O18357">
        <v>2.7145050653332701E-4</v>
      </c>
    </row>
    <row r="18358" spans="1:15" x14ac:dyDescent="0.3">
      <c r="A18358" t="s">
        <v>14</v>
      </c>
      <c r="B18358">
        <v>44897</v>
      </c>
      <c r="C18358">
        <v>2026006</v>
      </c>
      <c r="D18358" t="str">
        <f t="shared" si="286"/>
        <v>448972026006</v>
      </c>
      <c r="E18358" t="s">
        <v>60</v>
      </c>
      <c r="F18358" t="s">
        <v>70</v>
      </c>
      <c r="G18358">
        <v>1.18423449595016E-3</v>
      </c>
      <c r="H18358">
        <v>1.1339226635060299E-3</v>
      </c>
      <c r="I18358">
        <v>1137.9079999999999</v>
      </c>
      <c r="J18358">
        <v>-4.2484687463663402</v>
      </c>
      <c r="K18358">
        <v>-2.3421096819290801E-2</v>
      </c>
      <c r="L18358" t="s">
        <v>32</v>
      </c>
      <c r="M18358" t="s">
        <v>21</v>
      </c>
      <c r="N18358" t="s">
        <v>22</v>
      </c>
      <c r="O18358">
        <v>-5.0311832444131701E-3</v>
      </c>
    </row>
    <row r="18359" spans="1:15" x14ac:dyDescent="0.3">
      <c r="A18359" t="s">
        <v>14</v>
      </c>
      <c r="B18359">
        <v>45845</v>
      </c>
      <c r="C18359">
        <v>2026006</v>
      </c>
      <c r="D18359" t="str">
        <f t="shared" si="286"/>
        <v>458452026006</v>
      </c>
      <c r="E18359" t="s">
        <v>60</v>
      </c>
      <c r="F18359" t="s">
        <v>70</v>
      </c>
      <c r="G18359" t="s">
        <v>17</v>
      </c>
      <c r="H18359" t="s">
        <v>17</v>
      </c>
      <c r="I18359" t="s">
        <v>17</v>
      </c>
      <c r="J18359" t="s">
        <v>17</v>
      </c>
      <c r="K18359">
        <v>-2.3421096819290801E-2</v>
      </c>
      <c r="L18359" t="s">
        <v>21</v>
      </c>
      <c r="M18359" t="s">
        <v>21</v>
      </c>
      <c r="N18359" t="s">
        <v>22</v>
      </c>
      <c r="O18359" t="s">
        <v>17</v>
      </c>
    </row>
    <row r="18360" spans="1:15" x14ac:dyDescent="0.3">
      <c r="A18360" t="s">
        <v>14</v>
      </c>
      <c r="B18360">
        <v>46007</v>
      </c>
      <c r="C18360">
        <v>2026006</v>
      </c>
      <c r="D18360" t="str">
        <f t="shared" si="286"/>
        <v>460072026006</v>
      </c>
      <c r="E18360" t="s">
        <v>60</v>
      </c>
      <c r="F18360" t="s">
        <v>70</v>
      </c>
      <c r="G18360">
        <v>1.1152375795669301E-3</v>
      </c>
      <c r="H18360">
        <v>1.1554976561892901E-3</v>
      </c>
      <c r="I18360">
        <v>321</v>
      </c>
      <c r="J18360">
        <v>3.61</v>
      </c>
      <c r="K18360">
        <v>-2.3421096819290801E-2</v>
      </c>
      <c r="L18360" t="s">
        <v>21</v>
      </c>
      <c r="M18360" t="s">
        <v>21</v>
      </c>
      <c r="N18360" t="s">
        <v>22</v>
      </c>
      <c r="O18360">
        <v>4.0260076622366204E-3</v>
      </c>
    </row>
    <row r="18361" spans="1:15" x14ac:dyDescent="0.3">
      <c r="A18361" t="s">
        <v>14</v>
      </c>
      <c r="B18361">
        <v>47544</v>
      </c>
      <c r="C18361">
        <v>2026006</v>
      </c>
      <c r="D18361" t="str">
        <f t="shared" si="286"/>
        <v>475442026006</v>
      </c>
      <c r="E18361" t="s">
        <v>60</v>
      </c>
      <c r="F18361" t="s">
        <v>70</v>
      </c>
      <c r="G18361">
        <v>1.0480399970761E-3</v>
      </c>
      <c r="H18361">
        <v>1.05747235704979E-3</v>
      </c>
      <c r="I18361">
        <v>225</v>
      </c>
      <c r="J18361">
        <v>0.9</v>
      </c>
      <c r="K18361">
        <v>-2.3421096819290801E-2</v>
      </c>
      <c r="L18361" t="s">
        <v>21</v>
      </c>
      <c r="M18361" t="s">
        <v>21</v>
      </c>
      <c r="N18361" t="s">
        <v>22</v>
      </c>
      <c r="O18361">
        <v>9.4323599736849503E-4</v>
      </c>
    </row>
    <row r="18362" spans="1:15" x14ac:dyDescent="0.3">
      <c r="A18362" t="s">
        <v>14</v>
      </c>
      <c r="B18362">
        <v>47791</v>
      </c>
      <c r="C18362">
        <v>2026006</v>
      </c>
      <c r="D18362" t="str">
        <f t="shared" si="286"/>
        <v>477912026006</v>
      </c>
      <c r="E18362" t="s">
        <v>60</v>
      </c>
      <c r="F18362" t="s">
        <v>70</v>
      </c>
      <c r="G18362">
        <v>1.0637192818991499E-3</v>
      </c>
      <c r="H18362">
        <v>1.0579751977769E-3</v>
      </c>
      <c r="I18362">
        <v>4190</v>
      </c>
      <c r="J18362">
        <v>-0.54</v>
      </c>
      <c r="K18362">
        <v>-2.3421096819290801E-2</v>
      </c>
      <c r="L18362" t="s">
        <v>21</v>
      </c>
      <c r="M18362" t="s">
        <v>21</v>
      </c>
      <c r="N18362" t="s">
        <v>22</v>
      </c>
      <c r="O18362">
        <v>-5.7440841222554503E-4</v>
      </c>
    </row>
    <row r="18363" spans="1:15" x14ac:dyDescent="0.3">
      <c r="A18363" t="s">
        <v>14</v>
      </c>
      <c r="B18363">
        <v>48197</v>
      </c>
      <c r="C18363">
        <v>2026006</v>
      </c>
      <c r="D18363" t="str">
        <f t="shared" si="286"/>
        <v>481972026006</v>
      </c>
      <c r="E18363" t="s">
        <v>60</v>
      </c>
      <c r="F18363" t="s">
        <v>70</v>
      </c>
      <c r="G18363">
        <v>1.0290237214691199E-3</v>
      </c>
      <c r="H18363">
        <v>1.00755423446314E-3</v>
      </c>
      <c r="I18363">
        <v>1300</v>
      </c>
      <c r="J18363">
        <v>-2.08639378840788</v>
      </c>
      <c r="K18363">
        <v>-2.3421096819290801E-2</v>
      </c>
      <c r="L18363" t="s">
        <v>21</v>
      </c>
      <c r="M18363" t="s">
        <v>21</v>
      </c>
      <c r="N18363" t="s">
        <v>22</v>
      </c>
      <c r="O18363">
        <v>-2.1469487005975302E-3</v>
      </c>
    </row>
    <row r="18364" spans="1:15" x14ac:dyDescent="0.3">
      <c r="A18364" t="s">
        <v>14</v>
      </c>
      <c r="B18364">
        <v>48213</v>
      </c>
      <c r="C18364">
        <v>2026006</v>
      </c>
      <c r="D18364" t="str">
        <f t="shared" si="286"/>
        <v>482132026006</v>
      </c>
      <c r="E18364" t="s">
        <v>60</v>
      </c>
      <c r="F18364" t="s">
        <v>70</v>
      </c>
      <c r="G18364">
        <v>1.2140366019273601E-3</v>
      </c>
      <c r="H18364">
        <v>1.1918328133562E-3</v>
      </c>
      <c r="I18364">
        <v>1543.43</v>
      </c>
      <c r="J18364">
        <v>-1.82892250002195</v>
      </c>
      <c r="K18364">
        <v>-2.3421096819290801E-2</v>
      </c>
      <c r="L18364" t="s">
        <v>32</v>
      </c>
      <c r="M18364" t="s">
        <v>21</v>
      </c>
      <c r="N18364" t="s">
        <v>22</v>
      </c>
      <c r="O18364">
        <v>-2.22037885711514E-3</v>
      </c>
    </row>
    <row r="18365" spans="1:15" x14ac:dyDescent="0.3">
      <c r="A18365" t="s">
        <v>14</v>
      </c>
      <c r="B18365">
        <v>48859</v>
      </c>
      <c r="C18365">
        <v>2026006</v>
      </c>
      <c r="D18365" t="str">
        <f t="shared" si="286"/>
        <v>488592026006</v>
      </c>
      <c r="E18365" t="s">
        <v>60</v>
      </c>
      <c r="F18365" t="s">
        <v>70</v>
      </c>
      <c r="G18365">
        <v>1.22938743679485E-3</v>
      </c>
      <c r="H18365">
        <v>1.18144132675985E-3</v>
      </c>
      <c r="I18365">
        <v>874</v>
      </c>
      <c r="J18365">
        <v>-3.9</v>
      </c>
      <c r="K18365">
        <v>-2.3421096819290801E-2</v>
      </c>
      <c r="L18365" t="s">
        <v>21</v>
      </c>
      <c r="M18365" t="s">
        <v>21</v>
      </c>
      <c r="N18365" t="s">
        <v>22</v>
      </c>
      <c r="O18365">
        <v>-4.7946110034999302E-3</v>
      </c>
    </row>
    <row r="18366" spans="1:15" x14ac:dyDescent="0.3">
      <c r="A18366" t="s">
        <v>14</v>
      </c>
      <c r="B18366">
        <v>48904</v>
      </c>
      <c r="C18366">
        <v>2026006</v>
      </c>
      <c r="D18366" t="str">
        <f t="shared" si="286"/>
        <v>489042026006</v>
      </c>
      <c r="E18366" t="s">
        <v>60</v>
      </c>
      <c r="F18366" t="s">
        <v>70</v>
      </c>
      <c r="G18366" t="s">
        <v>17</v>
      </c>
      <c r="H18366" t="s">
        <v>17</v>
      </c>
      <c r="I18366" t="s">
        <v>17</v>
      </c>
      <c r="J18366" t="s">
        <v>17</v>
      </c>
      <c r="K18366">
        <v>-2.3421096819290801E-2</v>
      </c>
      <c r="L18366" t="s">
        <v>21</v>
      </c>
      <c r="M18366" t="s">
        <v>21</v>
      </c>
      <c r="N18366" t="s">
        <v>22</v>
      </c>
      <c r="O18366" t="s">
        <v>17</v>
      </c>
    </row>
    <row r="18367" spans="1:15" x14ac:dyDescent="0.3">
      <c r="A18367" t="s">
        <v>14</v>
      </c>
      <c r="B18367">
        <v>49119</v>
      </c>
      <c r="C18367">
        <v>2026006</v>
      </c>
      <c r="D18367" t="str">
        <f t="shared" si="286"/>
        <v>491192026006</v>
      </c>
      <c r="E18367" t="s">
        <v>60</v>
      </c>
      <c r="F18367" t="s">
        <v>70</v>
      </c>
      <c r="G18367">
        <v>1.05794779564457E-3</v>
      </c>
      <c r="H18367">
        <v>1.0481027879316999E-3</v>
      </c>
      <c r="I18367">
        <v>13.566000000000001</v>
      </c>
      <c r="J18367">
        <v>-0.93057594650661801</v>
      </c>
      <c r="K18367">
        <v>-2.3421096819290801E-2</v>
      </c>
      <c r="L18367" t="s">
        <v>21</v>
      </c>
      <c r="M18367" t="s">
        <v>21</v>
      </c>
      <c r="N18367" t="s">
        <v>22</v>
      </c>
      <c r="O18367">
        <v>-9.8450077128653889E-4</v>
      </c>
    </row>
    <row r="18368" spans="1:15" x14ac:dyDescent="0.3">
      <c r="A18368" t="s">
        <v>14</v>
      </c>
      <c r="B18368">
        <v>49123</v>
      </c>
      <c r="C18368">
        <v>2026006</v>
      </c>
      <c r="D18368" t="str">
        <f t="shared" si="286"/>
        <v>491232026006</v>
      </c>
      <c r="E18368" t="s">
        <v>60</v>
      </c>
      <c r="F18368" t="s">
        <v>70</v>
      </c>
      <c r="G18368">
        <v>1.0813696780208699E-3</v>
      </c>
      <c r="H18368">
        <v>1.0688789254770499E-3</v>
      </c>
      <c r="I18368">
        <v>5</v>
      </c>
      <c r="J18368">
        <v>-1.1550862575205201</v>
      </c>
      <c r="K18368">
        <v>-2.3421096819290801E-2</v>
      </c>
      <c r="L18368" t="s">
        <v>21</v>
      </c>
      <c r="M18368" t="s">
        <v>21</v>
      </c>
      <c r="N18368" t="s">
        <v>22</v>
      </c>
      <c r="O18368">
        <v>-1.24907525438129E-3</v>
      </c>
    </row>
    <row r="18369" spans="1:15" x14ac:dyDescent="0.3">
      <c r="A18369" t="s">
        <v>14</v>
      </c>
      <c r="B18369">
        <v>49358</v>
      </c>
      <c r="C18369">
        <v>2026006</v>
      </c>
      <c r="D18369" t="str">
        <f t="shared" si="286"/>
        <v>493582026006</v>
      </c>
      <c r="E18369" t="s">
        <v>60</v>
      </c>
      <c r="F18369" t="s">
        <v>70</v>
      </c>
      <c r="G18369">
        <v>1.0672372705657E-3</v>
      </c>
      <c r="H18369">
        <v>1.0524026725048301E-3</v>
      </c>
      <c r="I18369">
        <v>1061.7539999999999</v>
      </c>
      <c r="J18369">
        <v>-1.39</v>
      </c>
      <c r="K18369">
        <v>-2.3421096819290801E-2</v>
      </c>
      <c r="L18369" t="s">
        <v>26</v>
      </c>
      <c r="M18369" t="s">
        <v>21</v>
      </c>
      <c r="N18369" t="s">
        <v>22</v>
      </c>
      <c r="O18369">
        <v>-1.48345980608632E-3</v>
      </c>
    </row>
    <row r="18370" spans="1:15" x14ac:dyDescent="0.3">
      <c r="A18370" t="s">
        <v>14</v>
      </c>
      <c r="B18370">
        <v>49387</v>
      </c>
      <c r="C18370">
        <v>2026006</v>
      </c>
      <c r="D18370" t="str">
        <f t="shared" si="286"/>
        <v>493872026006</v>
      </c>
      <c r="E18370" t="s">
        <v>60</v>
      </c>
      <c r="F18370" t="s">
        <v>70</v>
      </c>
      <c r="G18370">
        <v>1.0706558716736801E-3</v>
      </c>
      <c r="H18370">
        <v>1.0504729378367601E-3</v>
      </c>
      <c r="I18370">
        <v>67.260000000000005</v>
      </c>
      <c r="J18370">
        <v>-1.8851</v>
      </c>
      <c r="K18370">
        <v>-2.3421096819290801E-2</v>
      </c>
      <c r="L18370" t="s">
        <v>21</v>
      </c>
      <c r="M18370" t="s">
        <v>21</v>
      </c>
      <c r="N18370" t="s">
        <v>22</v>
      </c>
      <c r="O18370">
        <v>-2.0182933836920599E-3</v>
      </c>
    </row>
    <row r="18371" spans="1:15" x14ac:dyDescent="0.3">
      <c r="A18371" t="s">
        <v>14</v>
      </c>
      <c r="B18371">
        <v>50473</v>
      </c>
      <c r="C18371">
        <v>2026006</v>
      </c>
      <c r="D18371" t="str">
        <f t="shared" ref="D18371:D18434" si="287">B18371&amp;C18371</f>
        <v>504732026006</v>
      </c>
      <c r="E18371" t="s">
        <v>60</v>
      </c>
      <c r="F18371" t="s">
        <v>70</v>
      </c>
      <c r="G18371">
        <v>1.09573265237063E-3</v>
      </c>
      <c r="H18371">
        <v>1.07765306360652E-3</v>
      </c>
      <c r="I18371">
        <v>563</v>
      </c>
      <c r="J18371">
        <v>-1.65</v>
      </c>
      <c r="K18371">
        <v>-2.3421096819290801E-2</v>
      </c>
      <c r="L18371" t="s">
        <v>21</v>
      </c>
      <c r="M18371" t="s">
        <v>21</v>
      </c>
      <c r="N18371" t="s">
        <v>23</v>
      </c>
      <c r="O18371">
        <v>-1.80795887641155E-3</v>
      </c>
    </row>
    <row r="18372" spans="1:15" x14ac:dyDescent="0.3">
      <c r="A18372" t="s">
        <v>14</v>
      </c>
      <c r="B18372">
        <v>50554</v>
      </c>
      <c r="C18372">
        <v>2026006</v>
      </c>
      <c r="D18372" t="str">
        <f t="shared" si="287"/>
        <v>505542026006</v>
      </c>
      <c r="E18372" t="s">
        <v>60</v>
      </c>
      <c r="F18372" t="s">
        <v>70</v>
      </c>
      <c r="G18372">
        <v>1.1974598549939399E-3</v>
      </c>
      <c r="H18372">
        <v>1.20728357222234E-3</v>
      </c>
      <c r="I18372">
        <v>1092.8389999999999</v>
      </c>
      <c r="J18372">
        <v>0.82037967180521598</v>
      </c>
      <c r="K18372">
        <v>-2.3421096819290801E-2</v>
      </c>
      <c r="L18372" t="s">
        <v>21</v>
      </c>
      <c r="M18372" t="s">
        <v>21</v>
      </c>
      <c r="N18372" t="s">
        <v>22</v>
      </c>
      <c r="O18372">
        <v>9.8237172283985211E-4</v>
      </c>
    </row>
    <row r="18373" spans="1:15" x14ac:dyDescent="0.3">
      <c r="A18373" t="s">
        <v>14</v>
      </c>
      <c r="B18373">
        <v>50607</v>
      </c>
      <c r="C18373">
        <v>2026006</v>
      </c>
      <c r="D18373" t="str">
        <f t="shared" si="287"/>
        <v>506072026006</v>
      </c>
      <c r="E18373" t="s">
        <v>60</v>
      </c>
      <c r="F18373" t="s">
        <v>70</v>
      </c>
      <c r="G18373">
        <v>1.1358541610311599E-3</v>
      </c>
      <c r="H18373">
        <v>1.12324617984372E-3</v>
      </c>
      <c r="I18373">
        <v>5076.8900000000003</v>
      </c>
      <c r="J18373">
        <v>-1.1100000000000001</v>
      </c>
      <c r="K18373">
        <v>-2.3421096819290801E-2</v>
      </c>
      <c r="L18373" t="s">
        <v>26</v>
      </c>
      <c r="M18373" t="s">
        <v>21</v>
      </c>
      <c r="N18373" t="s">
        <v>22</v>
      </c>
      <c r="O18373">
        <v>-1.2607981187445899E-3</v>
      </c>
    </row>
    <row r="18374" spans="1:15" x14ac:dyDescent="0.3">
      <c r="A18374" t="s">
        <v>14</v>
      </c>
      <c r="B18374">
        <v>50618</v>
      </c>
      <c r="C18374">
        <v>2026006</v>
      </c>
      <c r="D18374" t="str">
        <f t="shared" si="287"/>
        <v>506182026006</v>
      </c>
      <c r="E18374" t="s">
        <v>60</v>
      </c>
      <c r="F18374" t="s">
        <v>70</v>
      </c>
      <c r="G18374">
        <v>1.0335855682908901E-3</v>
      </c>
      <c r="H18374">
        <v>1.02800420622211E-3</v>
      </c>
      <c r="I18374">
        <v>422</v>
      </c>
      <c r="J18374">
        <v>-0.54</v>
      </c>
      <c r="K18374">
        <v>-2.3421096819290801E-2</v>
      </c>
      <c r="L18374" t="s">
        <v>21</v>
      </c>
      <c r="M18374" t="s">
        <v>21</v>
      </c>
      <c r="N18374" t="s">
        <v>27</v>
      </c>
      <c r="O18374">
        <v>-5.5813620687708001E-4</v>
      </c>
    </row>
    <row r="18375" spans="1:15" x14ac:dyDescent="0.3">
      <c r="A18375" t="s">
        <v>14</v>
      </c>
      <c r="B18375">
        <v>50857</v>
      </c>
      <c r="C18375">
        <v>2026006</v>
      </c>
      <c r="D18375" t="str">
        <f t="shared" si="287"/>
        <v>508572026006</v>
      </c>
      <c r="E18375" t="s">
        <v>60</v>
      </c>
      <c r="F18375" t="s">
        <v>70</v>
      </c>
      <c r="G18375">
        <v>1.13077054393604E-3</v>
      </c>
      <c r="H18375">
        <v>1.15054648843124E-3</v>
      </c>
      <c r="I18375">
        <v>550</v>
      </c>
      <c r="J18375">
        <v>1.74889101960194</v>
      </c>
      <c r="K18375">
        <v>-2.3421096819290801E-2</v>
      </c>
      <c r="L18375" t="s">
        <v>26</v>
      </c>
      <c r="M18375" t="s">
        <v>21</v>
      </c>
      <c r="N18375" t="s">
        <v>22</v>
      </c>
      <c r="O18375">
        <v>1.9775944495201499E-3</v>
      </c>
    </row>
    <row r="18376" spans="1:15" x14ac:dyDescent="0.3">
      <c r="A18376" t="s">
        <v>14</v>
      </c>
      <c r="B18376">
        <v>51008</v>
      </c>
      <c r="C18376">
        <v>2026006</v>
      </c>
      <c r="D18376" t="str">
        <f t="shared" si="287"/>
        <v>510082026006</v>
      </c>
      <c r="E18376" t="s">
        <v>60</v>
      </c>
      <c r="F18376" t="s">
        <v>70</v>
      </c>
      <c r="G18376">
        <v>1.3740131467206099E-3</v>
      </c>
      <c r="H18376">
        <v>1.4371655389701799E-3</v>
      </c>
      <c r="I18376">
        <v>22.491</v>
      </c>
      <c r="J18376">
        <v>4.5961999999999996</v>
      </c>
      <c r="K18376">
        <v>-2.3421096819290801E-2</v>
      </c>
      <c r="L18376" t="s">
        <v>21</v>
      </c>
      <c r="M18376" t="s">
        <v>21</v>
      </c>
      <c r="N18376" t="s">
        <v>20</v>
      </c>
      <c r="O18376">
        <v>6.3152392249572597E-3</v>
      </c>
    </row>
    <row r="18377" spans="1:15" x14ac:dyDescent="0.3">
      <c r="A18377" t="s">
        <v>14</v>
      </c>
      <c r="B18377">
        <v>51494</v>
      </c>
      <c r="C18377">
        <v>2026006</v>
      </c>
      <c r="D18377" t="str">
        <f t="shared" si="287"/>
        <v>514942026006</v>
      </c>
      <c r="E18377" t="s">
        <v>60</v>
      </c>
      <c r="F18377" t="s">
        <v>70</v>
      </c>
      <c r="G18377">
        <v>1.08832881423095E-3</v>
      </c>
      <c r="H18377">
        <v>1.03935401759056E-3</v>
      </c>
      <c r="I18377">
        <v>58.03</v>
      </c>
      <c r="J18377">
        <v>-4.5</v>
      </c>
      <c r="K18377">
        <v>-2.3421096819290801E-2</v>
      </c>
      <c r="L18377" t="s">
        <v>21</v>
      </c>
      <c r="M18377" t="s">
        <v>21</v>
      </c>
      <c r="N18377" t="s">
        <v>22</v>
      </c>
      <c r="O18377">
        <v>-4.8974796640392903E-3</v>
      </c>
    </row>
    <row r="18378" spans="1:15" x14ac:dyDescent="0.3">
      <c r="A18378" t="s">
        <v>14</v>
      </c>
      <c r="B18378">
        <v>51942</v>
      </c>
      <c r="C18378">
        <v>2026006</v>
      </c>
      <c r="D18378" t="str">
        <f t="shared" si="287"/>
        <v>519422026006</v>
      </c>
      <c r="E18378" t="s">
        <v>60</v>
      </c>
      <c r="F18378" t="s">
        <v>70</v>
      </c>
      <c r="G18378" t="s">
        <v>17</v>
      </c>
      <c r="H18378" t="s">
        <v>17</v>
      </c>
      <c r="I18378" t="s">
        <v>17</v>
      </c>
      <c r="J18378" t="s">
        <v>17</v>
      </c>
      <c r="K18378">
        <v>-2.3421096819290801E-2</v>
      </c>
      <c r="L18378" t="s">
        <v>21</v>
      </c>
      <c r="M18378" t="s">
        <v>21</v>
      </c>
      <c r="N18378" t="s">
        <v>22</v>
      </c>
      <c r="O18378" t="s">
        <v>17</v>
      </c>
    </row>
    <row r="18379" spans="1:15" x14ac:dyDescent="0.3">
      <c r="A18379" t="s">
        <v>14</v>
      </c>
      <c r="B18379">
        <v>51963</v>
      </c>
      <c r="C18379">
        <v>2026006</v>
      </c>
      <c r="D18379" t="str">
        <f t="shared" si="287"/>
        <v>519632026006</v>
      </c>
      <c r="E18379" t="s">
        <v>60</v>
      </c>
      <c r="F18379" t="s">
        <v>70</v>
      </c>
      <c r="G18379" t="s">
        <v>17</v>
      </c>
      <c r="H18379" t="s">
        <v>17</v>
      </c>
      <c r="I18379" t="s">
        <v>17</v>
      </c>
      <c r="J18379" t="s">
        <v>17</v>
      </c>
      <c r="K18379">
        <v>-2.3421096819290801E-2</v>
      </c>
      <c r="L18379" t="s">
        <v>26</v>
      </c>
      <c r="M18379" t="s">
        <v>21</v>
      </c>
      <c r="N18379" t="s">
        <v>22</v>
      </c>
      <c r="O18379" t="s">
        <v>17</v>
      </c>
    </row>
    <row r="18380" spans="1:15" x14ac:dyDescent="0.3">
      <c r="A18380" t="s">
        <v>14</v>
      </c>
      <c r="B18380">
        <v>51968</v>
      </c>
      <c r="C18380">
        <v>2026006</v>
      </c>
      <c r="D18380" t="str">
        <f t="shared" si="287"/>
        <v>519682026006</v>
      </c>
      <c r="E18380" t="s">
        <v>60</v>
      </c>
      <c r="F18380" t="s">
        <v>70</v>
      </c>
      <c r="G18380" t="s">
        <v>17</v>
      </c>
      <c r="H18380" t="s">
        <v>17</v>
      </c>
      <c r="I18380" t="s">
        <v>17</v>
      </c>
      <c r="J18380" t="s">
        <v>17</v>
      </c>
      <c r="K18380">
        <v>-2.3421096819290801E-2</v>
      </c>
      <c r="L18380" t="s">
        <v>26</v>
      </c>
      <c r="M18380" t="s">
        <v>21</v>
      </c>
      <c r="N18380" t="s">
        <v>22</v>
      </c>
      <c r="O18380" t="s">
        <v>17</v>
      </c>
    </row>
    <row r="18381" spans="1:15" x14ac:dyDescent="0.3">
      <c r="A18381" t="s">
        <v>14</v>
      </c>
      <c r="B18381">
        <v>52066</v>
      </c>
      <c r="C18381">
        <v>2026006</v>
      </c>
      <c r="D18381" t="str">
        <f t="shared" si="287"/>
        <v>520662026006</v>
      </c>
      <c r="E18381" t="s">
        <v>60</v>
      </c>
      <c r="F18381" t="s">
        <v>70</v>
      </c>
      <c r="G18381">
        <v>1.1087017914078001E-3</v>
      </c>
      <c r="H18381">
        <v>1.1059300369292799E-3</v>
      </c>
      <c r="I18381">
        <v>39.65</v>
      </c>
      <c r="J18381">
        <v>-0.25</v>
      </c>
      <c r="K18381">
        <v>-2.3421096819290801E-2</v>
      </c>
      <c r="L18381" t="s">
        <v>21</v>
      </c>
      <c r="M18381" t="s">
        <v>21</v>
      </c>
      <c r="N18381" t="s">
        <v>22</v>
      </c>
      <c r="O18381">
        <v>-2.77175447851951E-4</v>
      </c>
    </row>
    <row r="18382" spans="1:15" x14ac:dyDescent="0.3">
      <c r="A18382" t="s">
        <v>14</v>
      </c>
      <c r="B18382">
        <v>52075</v>
      </c>
      <c r="C18382">
        <v>2026006</v>
      </c>
      <c r="D18382" t="str">
        <f t="shared" si="287"/>
        <v>520752026006</v>
      </c>
      <c r="E18382" t="s">
        <v>60</v>
      </c>
      <c r="F18382" t="s">
        <v>70</v>
      </c>
      <c r="G18382">
        <v>1.54728528047749E-3</v>
      </c>
      <c r="H18382">
        <v>1.33066534121064E-3</v>
      </c>
      <c r="I18382">
        <v>66</v>
      </c>
      <c r="J18382">
        <v>-14</v>
      </c>
      <c r="K18382">
        <v>-2.3421096819290801E-2</v>
      </c>
      <c r="L18382" t="s">
        <v>21</v>
      </c>
      <c r="M18382" t="s">
        <v>21</v>
      </c>
      <c r="N18382" t="s">
        <v>22</v>
      </c>
      <c r="O18382">
        <v>-2.16619939266849E-2</v>
      </c>
    </row>
    <row r="18383" spans="1:15" x14ac:dyDescent="0.3">
      <c r="A18383" t="s">
        <v>14</v>
      </c>
      <c r="B18383">
        <v>52165</v>
      </c>
      <c r="C18383">
        <v>2026006</v>
      </c>
      <c r="D18383" t="str">
        <f t="shared" si="287"/>
        <v>521652026006</v>
      </c>
      <c r="E18383" t="s">
        <v>60</v>
      </c>
      <c r="F18383" t="s">
        <v>70</v>
      </c>
      <c r="G18383">
        <v>1.1025880556873801E-3</v>
      </c>
      <c r="H18383">
        <v>1.13268870960765E-3</v>
      </c>
      <c r="I18383">
        <v>202.80199999999999</v>
      </c>
      <c r="J18383">
        <v>2.73</v>
      </c>
      <c r="K18383">
        <v>-2.3421096819290801E-2</v>
      </c>
      <c r="L18383" t="s">
        <v>21</v>
      </c>
      <c r="M18383" t="s">
        <v>21</v>
      </c>
      <c r="N18383" t="s">
        <v>22</v>
      </c>
      <c r="O18383">
        <v>3.0100653920265598E-3</v>
      </c>
    </row>
    <row r="18384" spans="1:15" x14ac:dyDescent="0.3">
      <c r="A18384" t="s">
        <v>14</v>
      </c>
      <c r="B18384">
        <v>52274</v>
      </c>
      <c r="C18384">
        <v>2026006</v>
      </c>
      <c r="D18384" t="str">
        <f t="shared" si="287"/>
        <v>522742026006</v>
      </c>
      <c r="E18384" t="s">
        <v>60</v>
      </c>
      <c r="F18384" t="s">
        <v>70</v>
      </c>
      <c r="G18384">
        <v>1.1624307868391001E-3</v>
      </c>
      <c r="H18384">
        <v>1.20823055984056E-3</v>
      </c>
      <c r="I18384">
        <v>31.033000000000001</v>
      </c>
      <c r="J18384">
        <v>3.94</v>
      </c>
      <c r="K18384">
        <v>-2.3421096819290801E-2</v>
      </c>
      <c r="L18384" t="s">
        <v>21</v>
      </c>
      <c r="M18384" t="s">
        <v>21</v>
      </c>
      <c r="N18384" t="s">
        <v>22</v>
      </c>
      <c r="O18384">
        <v>4.5799773001460702E-3</v>
      </c>
    </row>
    <row r="18385" spans="1:15" x14ac:dyDescent="0.3">
      <c r="A18385" t="s">
        <v>14</v>
      </c>
      <c r="B18385">
        <v>52277</v>
      </c>
      <c r="C18385">
        <v>2026006</v>
      </c>
      <c r="D18385" t="str">
        <f t="shared" si="287"/>
        <v>522772026006</v>
      </c>
      <c r="E18385" t="s">
        <v>60</v>
      </c>
      <c r="F18385" t="s">
        <v>70</v>
      </c>
      <c r="G18385">
        <v>1.05451569324331E-3</v>
      </c>
      <c r="H18385">
        <v>1.02098209419817E-3</v>
      </c>
      <c r="I18385">
        <v>772</v>
      </c>
      <c r="J18385">
        <v>-3.18</v>
      </c>
      <c r="K18385">
        <v>-2.3421096819290801E-2</v>
      </c>
      <c r="L18385" t="s">
        <v>21</v>
      </c>
      <c r="M18385" t="s">
        <v>21</v>
      </c>
      <c r="N18385" t="s">
        <v>23</v>
      </c>
      <c r="O18385">
        <v>-3.3533599045137402E-3</v>
      </c>
    </row>
    <row r="18386" spans="1:15" x14ac:dyDescent="0.3">
      <c r="A18386" t="s">
        <v>14</v>
      </c>
      <c r="B18386">
        <v>52437</v>
      </c>
      <c r="C18386">
        <v>2026006</v>
      </c>
      <c r="D18386" t="str">
        <f t="shared" si="287"/>
        <v>524372026006</v>
      </c>
      <c r="E18386" t="s">
        <v>60</v>
      </c>
      <c r="F18386" t="s">
        <v>70</v>
      </c>
      <c r="G18386">
        <v>1.14902041022412E-3</v>
      </c>
      <c r="H18386">
        <v>1.14212628776277E-3</v>
      </c>
      <c r="I18386">
        <v>81</v>
      </c>
      <c r="J18386">
        <v>-0.6</v>
      </c>
      <c r="K18386">
        <v>-2.3421096819290801E-2</v>
      </c>
      <c r="L18386" t="s">
        <v>21</v>
      </c>
      <c r="M18386" t="s">
        <v>21</v>
      </c>
      <c r="N18386" t="s">
        <v>22</v>
      </c>
      <c r="O18386">
        <v>-6.8941224613447297E-4</v>
      </c>
    </row>
    <row r="18387" spans="1:15" x14ac:dyDescent="0.3">
      <c r="A18387" t="s">
        <v>14</v>
      </c>
      <c r="B18387">
        <v>52710</v>
      </c>
      <c r="C18387">
        <v>2026006</v>
      </c>
      <c r="D18387" t="str">
        <f t="shared" si="287"/>
        <v>527102026006</v>
      </c>
      <c r="E18387" t="s">
        <v>60</v>
      </c>
      <c r="F18387" t="s">
        <v>70</v>
      </c>
      <c r="G18387" t="s">
        <v>17</v>
      </c>
      <c r="H18387" t="s">
        <v>17</v>
      </c>
      <c r="I18387" t="s">
        <v>17</v>
      </c>
      <c r="J18387" t="s">
        <v>17</v>
      </c>
      <c r="K18387">
        <v>-2.3421096819290801E-2</v>
      </c>
      <c r="L18387" t="s">
        <v>21</v>
      </c>
      <c r="M18387" t="s">
        <v>21</v>
      </c>
      <c r="N18387" t="s">
        <v>20</v>
      </c>
      <c r="O18387" t="s">
        <v>17</v>
      </c>
    </row>
    <row r="18388" spans="1:15" x14ac:dyDescent="0.3">
      <c r="A18388" t="s">
        <v>14</v>
      </c>
      <c r="B18388">
        <v>52830</v>
      </c>
      <c r="C18388">
        <v>2026006</v>
      </c>
      <c r="D18388" t="str">
        <f t="shared" si="287"/>
        <v>528302026006</v>
      </c>
      <c r="E18388" t="s">
        <v>60</v>
      </c>
      <c r="F18388" t="s">
        <v>70</v>
      </c>
      <c r="G18388">
        <v>1.07067559408483E-3</v>
      </c>
      <c r="H18388">
        <v>1.0685342428966599E-3</v>
      </c>
      <c r="I18388">
        <v>31.135000000000002</v>
      </c>
      <c r="J18388">
        <v>-0.2</v>
      </c>
      <c r="K18388">
        <v>-2.3421096819290801E-2</v>
      </c>
      <c r="L18388" t="s">
        <v>21</v>
      </c>
      <c r="M18388" t="s">
        <v>21</v>
      </c>
      <c r="N18388" t="s">
        <v>22</v>
      </c>
      <c r="O18388">
        <v>-2.1413511881696601E-4</v>
      </c>
    </row>
    <row r="18389" spans="1:15" x14ac:dyDescent="0.3">
      <c r="A18389" t="s">
        <v>14</v>
      </c>
      <c r="B18389">
        <v>52846</v>
      </c>
      <c r="C18389">
        <v>2026006</v>
      </c>
      <c r="D18389" t="str">
        <f t="shared" si="287"/>
        <v>528462026006</v>
      </c>
      <c r="E18389" t="s">
        <v>60</v>
      </c>
      <c r="F18389" t="s">
        <v>70</v>
      </c>
      <c r="G18389">
        <v>1.17322664591953E-3</v>
      </c>
      <c r="H18389">
        <v>1.1419512664488101E-3</v>
      </c>
      <c r="I18389">
        <v>7481</v>
      </c>
      <c r="J18389">
        <v>-2.6657576845445501</v>
      </c>
      <c r="K18389">
        <v>-2.3421096819290801E-2</v>
      </c>
      <c r="L18389" t="s">
        <v>32</v>
      </c>
      <c r="M18389" t="s">
        <v>21</v>
      </c>
      <c r="N18389" t="s">
        <v>22</v>
      </c>
      <c r="O18389">
        <v>-3.1275379470724301E-3</v>
      </c>
    </row>
    <row r="18390" spans="1:15" x14ac:dyDescent="0.3">
      <c r="A18390" t="s">
        <v>14</v>
      </c>
      <c r="B18390">
        <v>52956</v>
      </c>
      <c r="C18390">
        <v>2026006</v>
      </c>
      <c r="D18390" t="str">
        <f t="shared" si="287"/>
        <v>529562026006</v>
      </c>
      <c r="E18390" t="s">
        <v>60</v>
      </c>
      <c r="F18390" t="s">
        <v>70</v>
      </c>
      <c r="G18390">
        <v>1.1056984309950699E-3</v>
      </c>
      <c r="H18390">
        <v>1.08159420519938E-3</v>
      </c>
      <c r="I18390">
        <v>60.500999999999998</v>
      </c>
      <c r="J18390">
        <v>-2.1800000000000002</v>
      </c>
      <c r="K18390">
        <v>-2.3421096819290801E-2</v>
      </c>
      <c r="L18390" t="s">
        <v>32</v>
      </c>
      <c r="M18390" t="s">
        <v>21</v>
      </c>
      <c r="N18390" t="s">
        <v>22</v>
      </c>
      <c r="O18390">
        <v>-2.4104225795692599E-3</v>
      </c>
    </row>
    <row r="18391" spans="1:15" x14ac:dyDescent="0.3">
      <c r="A18391" t="s">
        <v>14</v>
      </c>
      <c r="B18391">
        <v>53188</v>
      </c>
      <c r="C18391">
        <v>2026006</v>
      </c>
      <c r="D18391" t="str">
        <f t="shared" si="287"/>
        <v>531882026006</v>
      </c>
      <c r="E18391" t="s">
        <v>60</v>
      </c>
      <c r="F18391" t="s">
        <v>70</v>
      </c>
      <c r="G18391">
        <v>1.18925980981338E-3</v>
      </c>
      <c r="H18391">
        <v>1.1842649186121601E-3</v>
      </c>
      <c r="I18391">
        <v>798</v>
      </c>
      <c r="J18391">
        <v>-0.42</v>
      </c>
      <c r="K18391">
        <v>-2.3421096819290801E-2</v>
      </c>
      <c r="L18391" t="s">
        <v>21</v>
      </c>
      <c r="M18391" t="s">
        <v>21</v>
      </c>
      <c r="N18391" t="s">
        <v>22</v>
      </c>
      <c r="O18391">
        <v>-4.9948912012162195E-4</v>
      </c>
    </row>
    <row r="18392" spans="1:15" x14ac:dyDescent="0.3">
      <c r="A18392" t="s">
        <v>14</v>
      </c>
      <c r="B18392">
        <v>53394</v>
      </c>
      <c r="C18392">
        <v>2026006</v>
      </c>
      <c r="D18392" t="str">
        <f t="shared" si="287"/>
        <v>533942026006</v>
      </c>
      <c r="E18392" t="s">
        <v>60</v>
      </c>
      <c r="F18392" t="s">
        <v>70</v>
      </c>
      <c r="G18392">
        <v>1.1797673404723801E-3</v>
      </c>
      <c r="H18392">
        <v>1.15242033352023E-3</v>
      </c>
      <c r="I18392">
        <v>143.203</v>
      </c>
      <c r="J18392">
        <v>-2.3180000000000001</v>
      </c>
      <c r="K18392">
        <v>-2.3421096819290801E-2</v>
      </c>
      <c r="L18392" t="s">
        <v>33</v>
      </c>
      <c r="M18392" t="s">
        <v>21</v>
      </c>
      <c r="N18392" t="s">
        <v>22</v>
      </c>
      <c r="O18392">
        <v>-2.7347006952149898E-3</v>
      </c>
    </row>
    <row r="18393" spans="1:15" x14ac:dyDescent="0.3">
      <c r="A18393" t="s">
        <v>14</v>
      </c>
      <c r="B18393">
        <v>53415</v>
      </c>
      <c r="C18393">
        <v>2026006</v>
      </c>
      <c r="D18393" t="str">
        <f t="shared" si="287"/>
        <v>534152026006</v>
      </c>
      <c r="E18393" t="s">
        <v>60</v>
      </c>
      <c r="F18393" t="s">
        <v>70</v>
      </c>
      <c r="G18393">
        <v>1.13005461249651E-3</v>
      </c>
      <c r="H18393">
        <v>1.1222572356702899E-3</v>
      </c>
      <c r="I18393">
        <v>64</v>
      </c>
      <c r="J18393">
        <v>-0.69</v>
      </c>
      <c r="K18393">
        <v>-2.3421096819290801E-2</v>
      </c>
      <c r="L18393" t="s">
        <v>21</v>
      </c>
      <c r="M18393" t="s">
        <v>21</v>
      </c>
      <c r="N18393" t="s">
        <v>22</v>
      </c>
      <c r="O18393">
        <v>-7.79737682622596E-4</v>
      </c>
    </row>
    <row r="18394" spans="1:15" x14ac:dyDescent="0.3">
      <c r="A18394" t="s">
        <v>14</v>
      </c>
      <c r="B18394">
        <v>53465</v>
      </c>
      <c r="C18394">
        <v>2026006</v>
      </c>
      <c r="D18394" t="str">
        <f t="shared" si="287"/>
        <v>534652026006</v>
      </c>
      <c r="E18394" t="s">
        <v>60</v>
      </c>
      <c r="F18394" t="s">
        <v>70</v>
      </c>
      <c r="G18394">
        <v>1.1611035661749701E-3</v>
      </c>
      <c r="H18394">
        <v>1.09677842860888E-3</v>
      </c>
      <c r="I18394">
        <v>79.099999999999994</v>
      </c>
      <c r="J18394">
        <v>-5.54</v>
      </c>
      <c r="K18394">
        <v>-2.3421096819290801E-2</v>
      </c>
      <c r="L18394" t="s">
        <v>32</v>
      </c>
      <c r="M18394" t="s">
        <v>21</v>
      </c>
      <c r="N18394" t="s">
        <v>22</v>
      </c>
      <c r="O18394">
        <v>-6.4325137566093498E-3</v>
      </c>
    </row>
    <row r="18395" spans="1:15" x14ac:dyDescent="0.3">
      <c r="A18395" t="s">
        <v>14</v>
      </c>
      <c r="B18395">
        <v>53752</v>
      </c>
      <c r="C18395">
        <v>2026006</v>
      </c>
      <c r="D18395" t="str">
        <f t="shared" si="287"/>
        <v>537522026006</v>
      </c>
      <c r="E18395" t="s">
        <v>60</v>
      </c>
      <c r="F18395" t="s">
        <v>70</v>
      </c>
      <c r="G18395">
        <v>1.09803107396984E-3</v>
      </c>
      <c r="H18395">
        <v>1.0769038580755799E-3</v>
      </c>
      <c r="I18395">
        <v>218</v>
      </c>
      <c r="J18395">
        <v>-1.9240999999999999</v>
      </c>
      <c r="K18395">
        <v>-2.3421096819290801E-2</v>
      </c>
      <c r="L18395" t="s">
        <v>21</v>
      </c>
      <c r="M18395" t="s">
        <v>21</v>
      </c>
      <c r="N18395" t="s">
        <v>22</v>
      </c>
      <c r="O18395">
        <v>-2.1127215894253702E-3</v>
      </c>
    </row>
    <row r="18396" spans="1:15" x14ac:dyDescent="0.3">
      <c r="A18396" t="s">
        <v>14</v>
      </c>
      <c r="B18396">
        <v>53835</v>
      </c>
      <c r="C18396">
        <v>2026006</v>
      </c>
      <c r="D18396" t="str">
        <f t="shared" si="287"/>
        <v>538352026006</v>
      </c>
      <c r="E18396" t="s">
        <v>60</v>
      </c>
      <c r="F18396" t="s">
        <v>70</v>
      </c>
      <c r="G18396" t="s">
        <v>17</v>
      </c>
      <c r="H18396" t="s">
        <v>17</v>
      </c>
      <c r="I18396" t="s">
        <v>17</v>
      </c>
      <c r="J18396" t="s">
        <v>17</v>
      </c>
      <c r="K18396">
        <v>-2.3421096819290801E-2</v>
      </c>
      <c r="L18396" t="s">
        <v>26</v>
      </c>
      <c r="M18396" t="s">
        <v>21</v>
      </c>
      <c r="N18396" t="s">
        <v>22</v>
      </c>
      <c r="O18396" t="s">
        <v>17</v>
      </c>
    </row>
    <row r="18397" spans="1:15" x14ac:dyDescent="0.3">
      <c r="A18397" t="s">
        <v>14</v>
      </c>
      <c r="B18397">
        <v>54056</v>
      </c>
      <c r="C18397">
        <v>2026006</v>
      </c>
      <c r="D18397" t="str">
        <f t="shared" si="287"/>
        <v>540562026006</v>
      </c>
      <c r="E18397" t="s">
        <v>60</v>
      </c>
      <c r="F18397" t="s">
        <v>70</v>
      </c>
      <c r="G18397">
        <v>1.0449238013809699E-3</v>
      </c>
      <c r="H18397">
        <v>1.06477735360721E-3</v>
      </c>
      <c r="I18397">
        <v>589.827</v>
      </c>
      <c r="J18397">
        <v>1.9</v>
      </c>
      <c r="K18397">
        <v>-2.3421096819290801E-2</v>
      </c>
      <c r="L18397" t="s">
        <v>26</v>
      </c>
      <c r="M18397" t="s">
        <v>21</v>
      </c>
      <c r="N18397" t="s">
        <v>23</v>
      </c>
      <c r="O18397">
        <v>1.9853552226238502E-3</v>
      </c>
    </row>
    <row r="18398" spans="1:15" x14ac:dyDescent="0.3">
      <c r="A18398" t="s">
        <v>14</v>
      </c>
      <c r="B18398">
        <v>54615</v>
      </c>
      <c r="C18398">
        <v>2026006</v>
      </c>
      <c r="D18398" t="str">
        <f t="shared" si="287"/>
        <v>546152026006</v>
      </c>
      <c r="E18398" t="s">
        <v>60</v>
      </c>
      <c r="F18398" t="s">
        <v>70</v>
      </c>
      <c r="G18398">
        <v>1.0079725431830599E-3</v>
      </c>
      <c r="H18398">
        <v>1.0079725431830599E-3</v>
      </c>
      <c r="I18398">
        <v>19.61</v>
      </c>
      <c r="J18398">
        <v>0</v>
      </c>
      <c r="K18398">
        <v>-2.3421096819290801E-2</v>
      </c>
      <c r="L18398" t="s">
        <v>21</v>
      </c>
      <c r="M18398" t="s">
        <v>21</v>
      </c>
      <c r="N18398" t="s">
        <v>22</v>
      </c>
      <c r="O18398">
        <v>0</v>
      </c>
    </row>
    <row r="18399" spans="1:15" x14ac:dyDescent="0.3">
      <c r="A18399" t="s">
        <v>14</v>
      </c>
      <c r="B18399">
        <v>6791</v>
      </c>
      <c r="C18399">
        <v>2026006</v>
      </c>
      <c r="D18399" t="str">
        <f t="shared" si="287"/>
        <v>67912026006</v>
      </c>
      <c r="E18399" t="s">
        <v>60</v>
      </c>
      <c r="F18399" t="s">
        <v>70</v>
      </c>
      <c r="G18399">
        <v>1.1260101619441599E-3</v>
      </c>
      <c r="H18399">
        <v>1.11529617525327E-3</v>
      </c>
      <c r="I18399">
        <v>77700</v>
      </c>
      <c r="J18399">
        <v>-0.95150000000000001</v>
      </c>
      <c r="K18399">
        <v>-2.3421096819290801E-2</v>
      </c>
      <c r="L18399" t="s">
        <v>21</v>
      </c>
      <c r="M18399" t="s">
        <v>21</v>
      </c>
      <c r="N18399" t="s">
        <v>22</v>
      </c>
      <c r="O18399">
        <v>-1.07139866908987E-3</v>
      </c>
    </row>
    <row r="18400" spans="1:15" x14ac:dyDescent="0.3">
      <c r="A18400" t="s">
        <v>14</v>
      </c>
      <c r="B18400">
        <v>6865</v>
      </c>
      <c r="C18400">
        <v>2026006</v>
      </c>
      <c r="D18400" t="str">
        <f t="shared" si="287"/>
        <v>68652026006</v>
      </c>
      <c r="E18400" t="s">
        <v>60</v>
      </c>
      <c r="F18400" t="s">
        <v>70</v>
      </c>
      <c r="G18400">
        <v>2.00561335336221E-3</v>
      </c>
      <c r="H18400">
        <v>1.77319178883595E-3</v>
      </c>
      <c r="I18400">
        <v>381</v>
      </c>
      <c r="J18400">
        <v>-11.588552905106701</v>
      </c>
      <c r="K18400">
        <v>-2.3421096819290801E-2</v>
      </c>
      <c r="L18400" t="s">
        <v>21</v>
      </c>
      <c r="M18400" t="s">
        <v>21</v>
      </c>
      <c r="N18400" t="s">
        <v>22</v>
      </c>
      <c r="O18400">
        <v>-2.3242156452626402E-2</v>
      </c>
    </row>
    <row r="18401" spans="1:15" x14ac:dyDescent="0.3">
      <c r="A18401" t="s">
        <v>14</v>
      </c>
      <c r="B18401">
        <v>723</v>
      </c>
      <c r="C18401">
        <v>2026006</v>
      </c>
      <c r="D18401" t="str">
        <f t="shared" si="287"/>
        <v>7232026006</v>
      </c>
      <c r="E18401" t="s">
        <v>60</v>
      </c>
      <c r="F18401" t="s">
        <v>70</v>
      </c>
      <c r="G18401">
        <v>1.1861776740975799E-3</v>
      </c>
      <c r="H18401">
        <v>1.18526625302893E-3</v>
      </c>
      <c r="I18401">
        <v>2409</v>
      </c>
      <c r="J18401">
        <v>-7.6836808561997497E-2</v>
      </c>
      <c r="K18401">
        <v>-2.3421096819290801E-2</v>
      </c>
      <c r="L18401" t="s">
        <v>21</v>
      </c>
      <c r="M18401" t="s">
        <v>21</v>
      </c>
      <c r="N18401" t="s">
        <v>22</v>
      </c>
      <c r="O18401" s="1">
        <v>-9.1142106865151699E-5</v>
      </c>
    </row>
    <row r="18402" spans="1:15" x14ac:dyDescent="0.3">
      <c r="A18402" t="s">
        <v>14</v>
      </c>
      <c r="B18402">
        <v>7764</v>
      </c>
      <c r="C18402">
        <v>2026006</v>
      </c>
      <c r="D18402" t="str">
        <f t="shared" si="287"/>
        <v>77642026006</v>
      </c>
      <c r="E18402" t="s">
        <v>60</v>
      </c>
      <c r="F18402" t="s">
        <v>70</v>
      </c>
      <c r="G18402">
        <v>1.13005461249651E-3</v>
      </c>
      <c r="H18402">
        <v>1.1135558151540599E-3</v>
      </c>
      <c r="I18402">
        <v>18.018999999999998</v>
      </c>
      <c r="J18402">
        <v>-1.46</v>
      </c>
      <c r="K18402">
        <v>-2.3421096819290801E-2</v>
      </c>
      <c r="L18402" t="s">
        <v>21</v>
      </c>
      <c r="M18402" t="s">
        <v>21</v>
      </c>
      <c r="N18402" t="s">
        <v>20</v>
      </c>
      <c r="O18402">
        <v>-1.64987973424491E-3</v>
      </c>
    </row>
    <row r="18403" spans="1:15" x14ac:dyDescent="0.3">
      <c r="A18403" t="s">
        <v>14</v>
      </c>
      <c r="B18403">
        <v>15824</v>
      </c>
      <c r="C18403">
        <v>2026006</v>
      </c>
      <c r="D18403" t="str">
        <f t="shared" si="287"/>
        <v>158242026006</v>
      </c>
      <c r="E18403" t="s">
        <v>71</v>
      </c>
      <c r="F18403" t="s">
        <v>72</v>
      </c>
      <c r="G18403" t="s">
        <v>17</v>
      </c>
      <c r="H18403" t="s">
        <v>17</v>
      </c>
      <c r="I18403" t="s">
        <v>17</v>
      </c>
      <c r="J18403" t="s">
        <v>17</v>
      </c>
      <c r="K18403">
        <v>-2.3421096819290801E-2</v>
      </c>
      <c r="L18403" t="s">
        <v>18</v>
      </c>
      <c r="M18403" t="s">
        <v>19</v>
      </c>
      <c r="N18403" t="s">
        <v>20</v>
      </c>
      <c r="O18403" t="s">
        <v>17</v>
      </c>
    </row>
    <row r="18404" spans="1:15" x14ac:dyDescent="0.3">
      <c r="A18404" t="s">
        <v>14</v>
      </c>
      <c r="B18404">
        <v>17827</v>
      </c>
      <c r="C18404">
        <v>2026006</v>
      </c>
      <c r="D18404" t="str">
        <f t="shared" si="287"/>
        <v>178272026006</v>
      </c>
      <c r="E18404" t="s">
        <v>71</v>
      </c>
      <c r="F18404" t="s">
        <v>72</v>
      </c>
      <c r="G18404">
        <v>1.08420073833728E-3</v>
      </c>
      <c r="H18404">
        <v>1.0993795486740001E-3</v>
      </c>
      <c r="I18404">
        <v>1766.873</v>
      </c>
      <c r="J18404">
        <v>1.4</v>
      </c>
      <c r="K18404">
        <v>-2.3421096819290801E-2</v>
      </c>
      <c r="L18404" t="s">
        <v>18</v>
      </c>
      <c r="M18404" t="s">
        <v>19</v>
      </c>
      <c r="N18404" t="s">
        <v>20</v>
      </c>
      <c r="O18404">
        <v>1.51788103367219E-3</v>
      </c>
    </row>
    <row r="18405" spans="1:15" x14ac:dyDescent="0.3">
      <c r="A18405" t="s">
        <v>14</v>
      </c>
      <c r="B18405">
        <v>19995</v>
      </c>
      <c r="C18405">
        <v>2026006</v>
      </c>
      <c r="D18405" t="str">
        <f t="shared" si="287"/>
        <v>199952026006</v>
      </c>
      <c r="E18405" t="s">
        <v>71</v>
      </c>
      <c r="F18405" t="s">
        <v>72</v>
      </c>
      <c r="G18405">
        <v>1.08986915375572E-3</v>
      </c>
      <c r="H18405">
        <v>1.1062171910620601E-3</v>
      </c>
      <c r="I18405">
        <v>622.19299999999998</v>
      </c>
      <c r="J18405">
        <v>1.5</v>
      </c>
      <c r="K18405">
        <v>-2.3421096819290801E-2</v>
      </c>
      <c r="L18405" t="s">
        <v>18</v>
      </c>
      <c r="M18405" t="s">
        <v>19</v>
      </c>
      <c r="N18405" t="s">
        <v>20</v>
      </c>
      <c r="O18405">
        <v>1.6348037306335901E-3</v>
      </c>
    </row>
    <row r="18406" spans="1:15" x14ac:dyDescent="0.3">
      <c r="A18406" t="s">
        <v>14</v>
      </c>
      <c r="B18406">
        <v>19997</v>
      </c>
      <c r="C18406">
        <v>2026006</v>
      </c>
      <c r="D18406" t="str">
        <f t="shared" si="287"/>
        <v>199972026006</v>
      </c>
      <c r="E18406" t="s">
        <v>71</v>
      </c>
      <c r="F18406" t="s">
        <v>72</v>
      </c>
      <c r="G18406">
        <v>1.08633532060093E-3</v>
      </c>
      <c r="H18406">
        <v>1.0906806618833399E-3</v>
      </c>
      <c r="I18406">
        <v>276.89100000000002</v>
      </c>
      <c r="J18406">
        <v>0.4</v>
      </c>
      <c r="K18406">
        <v>-2.3421096819290801E-2</v>
      </c>
      <c r="L18406" t="s">
        <v>18</v>
      </c>
      <c r="M18406" t="s">
        <v>19</v>
      </c>
      <c r="N18406" t="s">
        <v>20</v>
      </c>
      <c r="O18406">
        <v>4.3453412824037501E-4</v>
      </c>
    </row>
    <row r="18407" spans="1:15" x14ac:dyDescent="0.3">
      <c r="A18407" t="s">
        <v>14</v>
      </c>
      <c r="B18407">
        <v>22996</v>
      </c>
      <c r="C18407">
        <v>2026006</v>
      </c>
      <c r="D18407" t="str">
        <f t="shared" si="287"/>
        <v>229962026006</v>
      </c>
      <c r="E18407" t="s">
        <v>71</v>
      </c>
      <c r="F18407" t="s">
        <v>72</v>
      </c>
      <c r="G18407">
        <v>1.08507475811898E-3</v>
      </c>
      <c r="H18407">
        <v>1.09136819171607E-3</v>
      </c>
      <c r="I18407">
        <v>109.9</v>
      </c>
      <c r="J18407">
        <v>0.57999999999999996</v>
      </c>
      <c r="K18407">
        <v>-2.3421096819290801E-2</v>
      </c>
      <c r="L18407" t="s">
        <v>18</v>
      </c>
      <c r="M18407" t="s">
        <v>19</v>
      </c>
      <c r="N18407" t="s">
        <v>20</v>
      </c>
      <c r="O18407">
        <v>6.2934335970901104E-4</v>
      </c>
    </row>
    <row r="18408" spans="1:15" x14ac:dyDescent="0.3">
      <c r="A18408" t="s">
        <v>14</v>
      </c>
      <c r="B18408">
        <v>25640</v>
      </c>
      <c r="C18408">
        <v>2026006</v>
      </c>
      <c r="D18408" t="str">
        <f t="shared" si="287"/>
        <v>256402026006</v>
      </c>
      <c r="E18408" t="s">
        <v>71</v>
      </c>
      <c r="F18408" t="s">
        <v>72</v>
      </c>
      <c r="G18408">
        <v>1.1190921111131E-3</v>
      </c>
      <c r="H18408">
        <v>1.12144220454644E-3</v>
      </c>
      <c r="I18408">
        <v>142</v>
      </c>
      <c r="J18408">
        <v>0.21</v>
      </c>
      <c r="K18408">
        <v>-2.3421096819290801E-2</v>
      </c>
      <c r="L18408" t="s">
        <v>18</v>
      </c>
      <c r="M18408" t="s">
        <v>19</v>
      </c>
      <c r="N18408" t="s">
        <v>20</v>
      </c>
      <c r="O18408">
        <v>2.35009343333752E-4</v>
      </c>
    </row>
    <row r="18409" spans="1:15" x14ac:dyDescent="0.3">
      <c r="A18409" t="s">
        <v>14</v>
      </c>
      <c r="B18409">
        <v>28036</v>
      </c>
      <c r="C18409">
        <v>2026006</v>
      </c>
      <c r="D18409" t="str">
        <f t="shared" si="287"/>
        <v>280362026006</v>
      </c>
      <c r="E18409" t="s">
        <v>71</v>
      </c>
      <c r="F18409" t="s">
        <v>72</v>
      </c>
      <c r="G18409">
        <v>1.0757189489578E-3</v>
      </c>
      <c r="H18409">
        <v>1.0826035502311301E-3</v>
      </c>
      <c r="I18409">
        <v>78</v>
      </c>
      <c r="J18409">
        <v>0.64</v>
      </c>
      <c r="K18409">
        <v>-2.3421096819290801E-2</v>
      </c>
      <c r="L18409" t="s">
        <v>18</v>
      </c>
      <c r="M18409" t="s">
        <v>19</v>
      </c>
      <c r="N18409" t="s">
        <v>20</v>
      </c>
      <c r="O18409">
        <v>6.88460127332993E-4</v>
      </c>
    </row>
    <row r="18410" spans="1:15" x14ac:dyDescent="0.3">
      <c r="A18410" t="s">
        <v>14</v>
      </c>
      <c r="B18410">
        <v>29143</v>
      </c>
      <c r="C18410">
        <v>2026006</v>
      </c>
      <c r="D18410" t="str">
        <f t="shared" si="287"/>
        <v>291432026006</v>
      </c>
      <c r="E18410" t="s">
        <v>71</v>
      </c>
      <c r="F18410" t="s">
        <v>72</v>
      </c>
      <c r="G18410">
        <v>1.12469446385099E-3</v>
      </c>
      <c r="H18410">
        <v>1.1257066888684601E-3</v>
      </c>
      <c r="I18410">
        <v>229</v>
      </c>
      <c r="J18410">
        <v>0.09</v>
      </c>
      <c r="K18410">
        <v>-2.3421096819290801E-2</v>
      </c>
      <c r="L18410" t="s">
        <v>18</v>
      </c>
      <c r="M18410" t="s">
        <v>19</v>
      </c>
      <c r="N18410" t="s">
        <v>20</v>
      </c>
      <c r="O18410">
        <v>1.0122250174658899E-4</v>
      </c>
    </row>
    <row r="18411" spans="1:15" x14ac:dyDescent="0.3">
      <c r="A18411" t="s">
        <v>14</v>
      </c>
      <c r="B18411">
        <v>29478</v>
      </c>
      <c r="C18411">
        <v>2026006</v>
      </c>
      <c r="D18411" t="str">
        <f t="shared" si="287"/>
        <v>294782026006</v>
      </c>
      <c r="E18411" t="s">
        <v>71</v>
      </c>
      <c r="F18411" t="s">
        <v>72</v>
      </c>
      <c r="G18411">
        <v>1.07870777983111E-3</v>
      </c>
      <c r="H18411">
        <v>1.0851800265100999E-3</v>
      </c>
      <c r="I18411">
        <v>3246</v>
      </c>
      <c r="J18411">
        <v>0.6</v>
      </c>
      <c r="K18411">
        <v>-2.3421096819290801E-2</v>
      </c>
      <c r="L18411" t="s">
        <v>18</v>
      </c>
      <c r="M18411" t="s">
        <v>19</v>
      </c>
      <c r="N18411" t="s">
        <v>20</v>
      </c>
      <c r="O18411">
        <v>6.4722466789866797E-4</v>
      </c>
    </row>
    <row r="18412" spans="1:15" x14ac:dyDescent="0.3">
      <c r="A18412" t="s">
        <v>14</v>
      </c>
      <c r="B18412">
        <v>29994</v>
      </c>
      <c r="C18412">
        <v>2026006</v>
      </c>
      <c r="D18412" t="str">
        <f t="shared" si="287"/>
        <v>299942026006</v>
      </c>
      <c r="E18412" t="s">
        <v>71</v>
      </c>
      <c r="F18412" t="s">
        <v>72</v>
      </c>
      <c r="G18412">
        <v>1.06818073096264E-3</v>
      </c>
      <c r="H18412">
        <v>1.07159890930173E-3</v>
      </c>
      <c r="I18412">
        <v>591</v>
      </c>
      <c r="J18412">
        <v>0.32</v>
      </c>
      <c r="K18412">
        <v>-2.3421096819290801E-2</v>
      </c>
      <c r="L18412" t="s">
        <v>18</v>
      </c>
      <c r="M18412" t="s">
        <v>19</v>
      </c>
      <c r="N18412" t="s">
        <v>20</v>
      </c>
      <c r="O18412">
        <v>3.4181783390804701E-4</v>
      </c>
    </row>
    <row r="18413" spans="1:15" x14ac:dyDescent="0.3">
      <c r="A18413" t="s">
        <v>14</v>
      </c>
      <c r="B18413">
        <v>30321</v>
      </c>
      <c r="C18413">
        <v>2026006</v>
      </c>
      <c r="D18413" t="str">
        <f t="shared" si="287"/>
        <v>303212026006</v>
      </c>
      <c r="E18413" t="s">
        <v>71</v>
      </c>
      <c r="F18413" t="s">
        <v>72</v>
      </c>
      <c r="G18413">
        <v>1.13235589771938E-3</v>
      </c>
      <c r="H18413">
        <v>1.1077837747388701E-3</v>
      </c>
      <c r="I18413">
        <v>50.3</v>
      </c>
      <c r="J18413">
        <v>-2.17</v>
      </c>
      <c r="K18413">
        <v>-2.3421096819290801E-2</v>
      </c>
      <c r="L18413" t="s">
        <v>18</v>
      </c>
      <c r="M18413" t="s">
        <v>19</v>
      </c>
      <c r="N18413" t="s">
        <v>22</v>
      </c>
      <c r="O18413">
        <v>-2.4572122980510498E-3</v>
      </c>
    </row>
    <row r="18414" spans="1:15" x14ac:dyDescent="0.3">
      <c r="A18414" t="s">
        <v>14</v>
      </c>
      <c r="B18414">
        <v>31866</v>
      </c>
      <c r="C18414">
        <v>2026006</v>
      </c>
      <c r="D18414" t="str">
        <f t="shared" si="287"/>
        <v>318662026006</v>
      </c>
      <c r="E18414" t="s">
        <v>71</v>
      </c>
      <c r="F18414" t="s">
        <v>72</v>
      </c>
      <c r="G18414">
        <v>1.07615131708542E-3</v>
      </c>
      <c r="H18414">
        <v>1.0804559223537599E-3</v>
      </c>
      <c r="I18414">
        <v>1337</v>
      </c>
      <c r="J18414">
        <v>0.4</v>
      </c>
      <c r="K18414">
        <v>-2.3421096819290801E-2</v>
      </c>
      <c r="L18414" t="s">
        <v>18</v>
      </c>
      <c r="M18414" t="s">
        <v>19</v>
      </c>
      <c r="N18414" t="s">
        <v>20</v>
      </c>
      <c r="O18414">
        <v>4.3046052683417001E-4</v>
      </c>
    </row>
    <row r="18415" spans="1:15" x14ac:dyDescent="0.3">
      <c r="A18415" t="s">
        <v>14</v>
      </c>
      <c r="B18415">
        <v>32470</v>
      </c>
      <c r="C18415">
        <v>2026006</v>
      </c>
      <c r="D18415" t="str">
        <f t="shared" si="287"/>
        <v>324702026006</v>
      </c>
      <c r="E18415" t="s">
        <v>71</v>
      </c>
      <c r="F18415" t="s">
        <v>72</v>
      </c>
      <c r="G18415">
        <v>1.07557502879427E-3</v>
      </c>
      <c r="H18415">
        <v>1.0820284789670399E-3</v>
      </c>
      <c r="I18415">
        <v>1699.17</v>
      </c>
      <c r="J18415">
        <v>0.6</v>
      </c>
      <c r="K18415">
        <v>-2.3421096819290801E-2</v>
      </c>
      <c r="L18415" t="s">
        <v>18</v>
      </c>
      <c r="M18415" t="s">
        <v>19</v>
      </c>
      <c r="N18415" t="s">
        <v>22</v>
      </c>
      <c r="O18415">
        <v>6.45345017276566E-4</v>
      </c>
    </row>
    <row r="18416" spans="1:15" x14ac:dyDescent="0.3">
      <c r="A18416" t="s">
        <v>14</v>
      </c>
      <c r="B18416">
        <v>33136</v>
      </c>
      <c r="C18416">
        <v>2026006</v>
      </c>
      <c r="D18416" t="str">
        <f t="shared" si="287"/>
        <v>331362026006</v>
      </c>
      <c r="E18416" t="s">
        <v>71</v>
      </c>
      <c r="F18416" t="s">
        <v>72</v>
      </c>
      <c r="G18416">
        <v>1.1010228861617899E-3</v>
      </c>
      <c r="H18416">
        <v>1.1178685363200699E-3</v>
      </c>
      <c r="I18416">
        <v>203</v>
      </c>
      <c r="J18416">
        <v>1.53</v>
      </c>
      <c r="K18416">
        <v>-2.3421096819290801E-2</v>
      </c>
      <c r="L18416" t="s">
        <v>18</v>
      </c>
      <c r="M18416" t="s">
        <v>19</v>
      </c>
      <c r="N18416" t="s">
        <v>20</v>
      </c>
      <c r="O18416">
        <v>1.6845650158275501E-3</v>
      </c>
    </row>
    <row r="18417" spans="1:15" x14ac:dyDescent="0.3">
      <c r="A18417" t="s">
        <v>14</v>
      </c>
      <c r="B18417">
        <v>33142</v>
      </c>
      <c r="C18417">
        <v>2026006</v>
      </c>
      <c r="D18417" t="str">
        <f t="shared" si="287"/>
        <v>331422026006</v>
      </c>
      <c r="E18417" t="s">
        <v>71</v>
      </c>
      <c r="F18417" t="s">
        <v>72</v>
      </c>
      <c r="G18417">
        <v>9.9438145580300506E-4</v>
      </c>
      <c r="H18417">
        <v>1.00382807963313E-3</v>
      </c>
      <c r="I18417">
        <v>59.1</v>
      </c>
      <c r="J18417">
        <v>0.95</v>
      </c>
      <c r="K18417">
        <v>-2.3421096819290801E-2</v>
      </c>
      <c r="L18417" t="s">
        <v>18</v>
      </c>
      <c r="M18417" t="s">
        <v>19</v>
      </c>
      <c r="N18417" t="s">
        <v>20</v>
      </c>
      <c r="O18417">
        <v>9.4466238301285405E-4</v>
      </c>
    </row>
    <row r="18418" spans="1:15" x14ac:dyDescent="0.3">
      <c r="A18418" t="s">
        <v>14</v>
      </c>
      <c r="B18418">
        <v>34570</v>
      </c>
      <c r="C18418">
        <v>2026006</v>
      </c>
      <c r="D18418" t="str">
        <f t="shared" si="287"/>
        <v>345702026006</v>
      </c>
      <c r="E18418" t="s">
        <v>71</v>
      </c>
      <c r="F18418" t="s">
        <v>72</v>
      </c>
      <c r="G18418">
        <v>1.0787916750797501E-3</v>
      </c>
      <c r="H18418">
        <v>1.08415083713947E-3</v>
      </c>
      <c r="I18418">
        <v>235.5</v>
      </c>
      <c r="J18418">
        <v>0.49677451017815499</v>
      </c>
      <c r="K18418">
        <v>-2.3421096819290801E-2</v>
      </c>
      <c r="L18418" t="s">
        <v>18</v>
      </c>
      <c r="M18418" t="s">
        <v>19</v>
      </c>
      <c r="N18418" t="s">
        <v>20</v>
      </c>
      <c r="O18418">
        <v>5.35916205972017E-4</v>
      </c>
    </row>
    <row r="18419" spans="1:15" x14ac:dyDescent="0.3">
      <c r="A18419" t="s">
        <v>14</v>
      </c>
      <c r="B18419">
        <v>34961</v>
      </c>
      <c r="C18419">
        <v>2026006</v>
      </c>
      <c r="D18419" t="str">
        <f t="shared" si="287"/>
        <v>349612026006</v>
      </c>
      <c r="E18419" t="s">
        <v>71</v>
      </c>
      <c r="F18419" t="s">
        <v>72</v>
      </c>
      <c r="G18419">
        <v>1.1381286227972901E-3</v>
      </c>
      <c r="H18419">
        <v>1.13881149997097E-3</v>
      </c>
      <c r="I18419">
        <v>96</v>
      </c>
      <c r="J18419">
        <v>0.06</v>
      </c>
      <c r="K18419">
        <v>-2.3421096819290801E-2</v>
      </c>
      <c r="L18419" t="s">
        <v>21</v>
      </c>
      <c r="M18419" t="s">
        <v>21</v>
      </c>
      <c r="N18419" t="s">
        <v>20</v>
      </c>
      <c r="O18419" s="1">
        <v>6.8287717367837501E-5</v>
      </c>
    </row>
    <row r="18420" spans="1:15" x14ac:dyDescent="0.3">
      <c r="A18420" t="s">
        <v>14</v>
      </c>
      <c r="B18420">
        <v>35400</v>
      </c>
      <c r="C18420">
        <v>2026006</v>
      </c>
      <c r="D18420" t="str">
        <f t="shared" si="287"/>
        <v>354002026006</v>
      </c>
      <c r="E18420" t="s">
        <v>71</v>
      </c>
      <c r="F18420" t="s">
        <v>72</v>
      </c>
      <c r="G18420">
        <v>1.0808007533877101E-3</v>
      </c>
      <c r="H18420">
        <v>1.0862047571546501E-3</v>
      </c>
      <c r="I18420">
        <v>833.07899999999995</v>
      </c>
      <c r="J18420">
        <v>0.5</v>
      </c>
      <c r="K18420">
        <v>-2.3421096819290801E-2</v>
      </c>
      <c r="L18420" t="s">
        <v>18</v>
      </c>
      <c r="M18420" t="s">
        <v>19</v>
      </c>
      <c r="N18420" t="s">
        <v>20</v>
      </c>
      <c r="O18420">
        <v>5.4040037669385798E-4</v>
      </c>
    </row>
    <row r="18421" spans="1:15" x14ac:dyDescent="0.3">
      <c r="A18421" t="s">
        <v>14</v>
      </c>
      <c r="B18421">
        <v>39359</v>
      </c>
      <c r="C18421">
        <v>2026006</v>
      </c>
      <c r="D18421" t="str">
        <f t="shared" si="287"/>
        <v>393592026006</v>
      </c>
      <c r="E18421" t="s">
        <v>71</v>
      </c>
      <c r="F18421" t="s">
        <v>72</v>
      </c>
      <c r="G18421">
        <v>1.1028709971419601E-3</v>
      </c>
      <c r="H18421">
        <v>1.10882650052653E-3</v>
      </c>
      <c r="I18421">
        <v>183.1</v>
      </c>
      <c r="J18421">
        <v>0.54</v>
      </c>
      <c r="K18421">
        <v>-2.3421096819290801E-2</v>
      </c>
      <c r="L18421" t="s">
        <v>18</v>
      </c>
      <c r="M18421" t="s">
        <v>19</v>
      </c>
      <c r="N18421" t="s">
        <v>20</v>
      </c>
      <c r="O18421">
        <v>5.9555033845666203E-4</v>
      </c>
    </row>
    <row r="18422" spans="1:15" x14ac:dyDescent="0.3">
      <c r="A18422" t="s">
        <v>14</v>
      </c>
      <c r="B18422">
        <v>39457</v>
      </c>
      <c r="C18422">
        <v>2026006</v>
      </c>
      <c r="D18422" t="str">
        <f t="shared" si="287"/>
        <v>394572026006</v>
      </c>
      <c r="E18422" t="s">
        <v>71</v>
      </c>
      <c r="F18422" t="s">
        <v>72</v>
      </c>
      <c r="G18422">
        <v>1.0815971733153899E-3</v>
      </c>
      <c r="H18422">
        <v>1.0934709470840501E-3</v>
      </c>
      <c r="I18422">
        <v>481.98</v>
      </c>
      <c r="J18422">
        <v>1.0978000000000001</v>
      </c>
      <c r="K18422">
        <v>-2.3421096819290801E-2</v>
      </c>
      <c r="L18422" t="s">
        <v>28</v>
      </c>
      <c r="M18422" t="s">
        <v>29</v>
      </c>
      <c r="N18422" t="s">
        <v>22</v>
      </c>
      <c r="O18422">
        <v>1.1873773768656399E-3</v>
      </c>
    </row>
    <row r="18423" spans="1:15" x14ac:dyDescent="0.3">
      <c r="A18423" t="s">
        <v>14</v>
      </c>
      <c r="B18423">
        <v>40679</v>
      </c>
      <c r="C18423">
        <v>2026006</v>
      </c>
      <c r="D18423" t="str">
        <f t="shared" si="287"/>
        <v>406792026006</v>
      </c>
      <c r="E18423" t="s">
        <v>71</v>
      </c>
      <c r="F18423" t="s">
        <v>72</v>
      </c>
      <c r="G18423">
        <v>1.0374980179475299E-3</v>
      </c>
      <c r="H18423">
        <v>1.04320425704624E-3</v>
      </c>
      <c r="I18423">
        <v>457</v>
      </c>
      <c r="J18423">
        <v>0.55000000000000004</v>
      </c>
      <c r="K18423">
        <v>-2.3421096819290801E-2</v>
      </c>
      <c r="L18423" t="s">
        <v>18</v>
      </c>
      <c r="M18423" t="s">
        <v>19</v>
      </c>
      <c r="N18423" t="s">
        <v>22</v>
      </c>
      <c r="O18423">
        <v>5.7062390987114395E-4</v>
      </c>
    </row>
    <row r="18424" spans="1:15" x14ac:dyDescent="0.3">
      <c r="A18424" t="s">
        <v>14</v>
      </c>
      <c r="B18424">
        <v>43086</v>
      </c>
      <c r="C18424">
        <v>2026006</v>
      </c>
      <c r="D18424" t="str">
        <f t="shared" si="287"/>
        <v>430862026006</v>
      </c>
      <c r="E18424" t="s">
        <v>71</v>
      </c>
      <c r="F18424" t="s">
        <v>72</v>
      </c>
      <c r="G18424">
        <v>1.13005461249651E-3</v>
      </c>
      <c r="H18424">
        <v>1.13796499478399E-3</v>
      </c>
      <c r="I18424">
        <v>835</v>
      </c>
      <c r="J18424">
        <v>0.7</v>
      </c>
      <c r="K18424">
        <v>-2.3421096819290801E-2</v>
      </c>
      <c r="L18424" t="s">
        <v>18</v>
      </c>
      <c r="M18424" t="s">
        <v>19</v>
      </c>
      <c r="N18424" t="s">
        <v>20</v>
      </c>
      <c r="O18424">
        <v>7.9103822874756102E-4</v>
      </c>
    </row>
    <row r="18425" spans="1:15" x14ac:dyDescent="0.3">
      <c r="A18425" t="s">
        <v>14</v>
      </c>
      <c r="B18425">
        <v>44307</v>
      </c>
      <c r="C18425">
        <v>2026006</v>
      </c>
      <c r="D18425" t="str">
        <f t="shared" si="287"/>
        <v>443072026006</v>
      </c>
      <c r="E18425" t="s">
        <v>71</v>
      </c>
      <c r="F18425" t="s">
        <v>72</v>
      </c>
      <c r="G18425">
        <v>1.09092393429185E-3</v>
      </c>
      <c r="H18425">
        <v>1.0938694289144399E-3</v>
      </c>
      <c r="I18425">
        <v>187.5</v>
      </c>
      <c r="J18425">
        <v>0.27</v>
      </c>
      <c r="K18425">
        <v>-2.3421096819290801E-2</v>
      </c>
      <c r="L18425" t="s">
        <v>18</v>
      </c>
      <c r="M18425" t="s">
        <v>19</v>
      </c>
      <c r="N18425" t="s">
        <v>20</v>
      </c>
      <c r="O18425">
        <v>2.9454946225879999E-4</v>
      </c>
    </row>
    <row r="18426" spans="1:15" x14ac:dyDescent="0.3">
      <c r="A18426" t="s">
        <v>14</v>
      </c>
      <c r="B18426">
        <v>44453</v>
      </c>
      <c r="C18426">
        <v>2026006</v>
      </c>
      <c r="D18426" t="str">
        <f t="shared" si="287"/>
        <v>444532026006</v>
      </c>
      <c r="E18426" t="s">
        <v>71</v>
      </c>
      <c r="F18426" t="s">
        <v>72</v>
      </c>
      <c r="G18426">
        <v>1.0919393357780799E-3</v>
      </c>
      <c r="H18426">
        <v>1.0615044065363599E-3</v>
      </c>
      <c r="I18426">
        <v>1205</v>
      </c>
      <c r="J18426">
        <v>-2.7872362726119899</v>
      </c>
      <c r="K18426">
        <v>-2.3421096819290801E-2</v>
      </c>
      <c r="L18426" t="s">
        <v>21</v>
      </c>
      <c r="M18426" t="s">
        <v>21</v>
      </c>
      <c r="N18426" t="s">
        <v>22</v>
      </c>
      <c r="O18426">
        <v>-3.0434929241725198E-3</v>
      </c>
    </row>
    <row r="18427" spans="1:15" x14ac:dyDescent="0.3">
      <c r="A18427" t="s">
        <v>14</v>
      </c>
      <c r="B18427">
        <v>44578</v>
      </c>
      <c r="C18427">
        <v>2026006</v>
      </c>
      <c r="D18427" t="str">
        <f t="shared" si="287"/>
        <v>445782026006</v>
      </c>
      <c r="E18427" t="s">
        <v>71</v>
      </c>
      <c r="F18427" t="s">
        <v>72</v>
      </c>
      <c r="G18427">
        <v>1.11203748765366E-3</v>
      </c>
      <c r="H18427">
        <v>1.1214898062987099E-3</v>
      </c>
      <c r="I18427">
        <v>852.63400000000001</v>
      </c>
      <c r="J18427">
        <v>0.85</v>
      </c>
      <c r="K18427">
        <v>-2.3421096819290801E-2</v>
      </c>
      <c r="L18427" t="s">
        <v>18</v>
      </c>
      <c r="M18427" t="s">
        <v>19</v>
      </c>
      <c r="N18427" t="s">
        <v>20</v>
      </c>
      <c r="O18427">
        <v>9.45231864505612E-4</v>
      </c>
    </row>
    <row r="18428" spans="1:15" x14ac:dyDescent="0.3">
      <c r="A18428" t="s">
        <v>14</v>
      </c>
      <c r="B18428">
        <v>45372</v>
      </c>
      <c r="C18428">
        <v>2026006</v>
      </c>
      <c r="D18428" t="str">
        <f t="shared" si="287"/>
        <v>453722026006</v>
      </c>
      <c r="E18428" t="s">
        <v>71</v>
      </c>
      <c r="F18428" t="s">
        <v>72</v>
      </c>
      <c r="G18428">
        <v>1.11203748765366E-3</v>
      </c>
      <c r="H18428">
        <v>1.1118150801561299E-3</v>
      </c>
      <c r="I18428">
        <v>362.24</v>
      </c>
      <c r="J18428">
        <v>-0.02</v>
      </c>
      <c r="K18428">
        <v>-2.3421096819290801E-2</v>
      </c>
      <c r="L18428" t="s">
        <v>18</v>
      </c>
      <c r="M18428" t="s">
        <v>19</v>
      </c>
      <c r="N18428" t="s">
        <v>20</v>
      </c>
      <c r="O18428" s="1">
        <v>-2.2240749753073201E-5</v>
      </c>
    </row>
    <row r="18429" spans="1:15" x14ac:dyDescent="0.3">
      <c r="A18429" t="s">
        <v>14</v>
      </c>
      <c r="B18429">
        <v>45763</v>
      </c>
      <c r="C18429">
        <v>2026006</v>
      </c>
      <c r="D18429" t="str">
        <f t="shared" si="287"/>
        <v>457632026006</v>
      </c>
      <c r="E18429" t="s">
        <v>71</v>
      </c>
      <c r="F18429" t="s">
        <v>72</v>
      </c>
      <c r="G18429">
        <v>1.0833816665606799E-3</v>
      </c>
      <c r="H18429">
        <v>1.0820979281979399E-3</v>
      </c>
      <c r="I18429">
        <v>300</v>
      </c>
      <c r="J18429">
        <v>-0.118493639163908</v>
      </c>
      <c r="K18429">
        <v>-2.3421096819290801E-2</v>
      </c>
      <c r="L18429" t="s">
        <v>18</v>
      </c>
      <c r="M18429" t="s">
        <v>19</v>
      </c>
      <c r="N18429" t="s">
        <v>20</v>
      </c>
      <c r="O18429">
        <v>-1.2837383627423401E-4</v>
      </c>
    </row>
    <row r="18430" spans="1:15" x14ac:dyDescent="0.3">
      <c r="A18430" t="s">
        <v>14</v>
      </c>
      <c r="B18430">
        <v>46071</v>
      </c>
      <c r="C18430">
        <v>2026006</v>
      </c>
      <c r="D18430" t="str">
        <f t="shared" si="287"/>
        <v>460712026006</v>
      </c>
      <c r="E18430" t="s">
        <v>71</v>
      </c>
      <c r="F18430" t="s">
        <v>72</v>
      </c>
      <c r="G18430">
        <v>1.0843073751610601E-3</v>
      </c>
      <c r="H18430">
        <v>1.0974274944005099E-3</v>
      </c>
      <c r="I18430">
        <v>128.97</v>
      </c>
      <c r="J18430">
        <v>1.21</v>
      </c>
      <c r="K18430">
        <v>-2.3421096819290801E-2</v>
      </c>
      <c r="L18430" t="s">
        <v>18</v>
      </c>
      <c r="M18430" t="s">
        <v>19</v>
      </c>
      <c r="N18430" t="s">
        <v>20</v>
      </c>
      <c r="O18430">
        <v>1.3120119239448801E-3</v>
      </c>
    </row>
    <row r="18431" spans="1:15" x14ac:dyDescent="0.3">
      <c r="A18431" t="s">
        <v>14</v>
      </c>
      <c r="B18431">
        <v>46209</v>
      </c>
      <c r="C18431">
        <v>2026006</v>
      </c>
      <c r="D18431" t="str">
        <f t="shared" si="287"/>
        <v>462092026006</v>
      </c>
      <c r="E18431" t="s">
        <v>71</v>
      </c>
      <c r="F18431" t="s">
        <v>72</v>
      </c>
      <c r="G18431">
        <v>1.0714462058294999E-3</v>
      </c>
      <c r="H18431">
        <v>1.07487483368815E-3</v>
      </c>
      <c r="I18431">
        <v>356.6</v>
      </c>
      <c r="J18431">
        <v>0.32</v>
      </c>
      <c r="K18431">
        <v>-2.3421096819290801E-2</v>
      </c>
      <c r="L18431" t="s">
        <v>32</v>
      </c>
      <c r="M18431" t="s">
        <v>21</v>
      </c>
      <c r="N18431" t="s">
        <v>20</v>
      </c>
      <c r="O18431">
        <v>3.4286278586544101E-4</v>
      </c>
    </row>
    <row r="18432" spans="1:15" x14ac:dyDescent="0.3">
      <c r="A18432" t="s">
        <v>14</v>
      </c>
      <c r="B18432">
        <v>46823</v>
      </c>
      <c r="C18432">
        <v>2026006</v>
      </c>
      <c r="D18432" t="str">
        <f t="shared" si="287"/>
        <v>468232026006</v>
      </c>
      <c r="E18432" t="s">
        <v>71</v>
      </c>
      <c r="F18432" t="s">
        <v>72</v>
      </c>
      <c r="G18432" t="s">
        <v>17</v>
      </c>
      <c r="H18432" t="s">
        <v>17</v>
      </c>
      <c r="I18432" t="s">
        <v>17</v>
      </c>
      <c r="J18432" t="s">
        <v>17</v>
      </c>
      <c r="K18432">
        <v>-2.3421096819290801E-2</v>
      </c>
      <c r="L18432" t="s">
        <v>18</v>
      </c>
      <c r="M18432" t="s">
        <v>19</v>
      </c>
      <c r="N18432" t="s">
        <v>22</v>
      </c>
      <c r="O18432" t="s">
        <v>17</v>
      </c>
    </row>
    <row r="18433" spans="1:15" x14ac:dyDescent="0.3">
      <c r="A18433" t="s">
        <v>14</v>
      </c>
      <c r="B18433">
        <v>47880</v>
      </c>
      <c r="C18433">
        <v>2026006</v>
      </c>
      <c r="D18433" t="str">
        <f t="shared" si="287"/>
        <v>478802026006</v>
      </c>
      <c r="E18433" t="s">
        <v>71</v>
      </c>
      <c r="F18433" t="s">
        <v>72</v>
      </c>
      <c r="G18433">
        <v>1.0774349684206301E-3</v>
      </c>
      <c r="H18433">
        <v>1.08035831812211E-3</v>
      </c>
      <c r="I18433">
        <v>21.15</v>
      </c>
      <c r="J18433">
        <v>0.27132493256303303</v>
      </c>
      <c r="K18433">
        <v>-2.3421096819290801E-2</v>
      </c>
      <c r="L18433" t="s">
        <v>18</v>
      </c>
      <c r="M18433" t="s">
        <v>19</v>
      </c>
      <c r="N18433" t="s">
        <v>20</v>
      </c>
      <c r="O18433">
        <v>2.9233497014778198E-4</v>
      </c>
    </row>
    <row r="18434" spans="1:15" x14ac:dyDescent="0.3">
      <c r="A18434" t="s">
        <v>14</v>
      </c>
      <c r="B18434">
        <v>48174</v>
      </c>
      <c r="C18434">
        <v>2026006</v>
      </c>
      <c r="D18434" t="str">
        <f t="shared" si="287"/>
        <v>481742026006</v>
      </c>
      <c r="E18434" t="s">
        <v>71</v>
      </c>
      <c r="F18434" t="s">
        <v>72</v>
      </c>
      <c r="G18434">
        <v>1.09623635655943E-3</v>
      </c>
      <c r="H18434">
        <v>1.0917417874975301E-3</v>
      </c>
      <c r="I18434">
        <v>694.8</v>
      </c>
      <c r="J18434">
        <v>-0.41</v>
      </c>
      <c r="K18434">
        <v>-2.3421096819290801E-2</v>
      </c>
      <c r="L18434" t="s">
        <v>21</v>
      </c>
      <c r="M18434" t="s">
        <v>21</v>
      </c>
      <c r="N18434" t="s">
        <v>20</v>
      </c>
      <c r="O18434">
        <v>-4.4945690618936702E-4</v>
      </c>
    </row>
    <row r="18435" spans="1:15" x14ac:dyDescent="0.3">
      <c r="A18435" t="s">
        <v>14</v>
      </c>
      <c r="B18435">
        <v>48624</v>
      </c>
      <c r="C18435">
        <v>2026006</v>
      </c>
      <c r="D18435" t="str">
        <f t="shared" ref="D18435:D18498" si="288">B18435&amp;C18435</f>
        <v>486242026006</v>
      </c>
      <c r="E18435" t="s">
        <v>71</v>
      </c>
      <c r="F18435" t="s">
        <v>72</v>
      </c>
      <c r="G18435" t="s">
        <v>17</v>
      </c>
      <c r="H18435" t="s">
        <v>17</v>
      </c>
      <c r="I18435" t="s">
        <v>17</v>
      </c>
      <c r="J18435" t="s">
        <v>17</v>
      </c>
      <c r="K18435">
        <v>-2.3421096819290801E-2</v>
      </c>
      <c r="L18435" t="s">
        <v>21</v>
      </c>
      <c r="M18435" t="s">
        <v>21</v>
      </c>
      <c r="N18435" t="s">
        <v>22</v>
      </c>
      <c r="O18435" t="s">
        <v>17</v>
      </c>
    </row>
    <row r="18436" spans="1:15" x14ac:dyDescent="0.3">
      <c r="A18436" t="s">
        <v>14</v>
      </c>
      <c r="B18436">
        <v>48842</v>
      </c>
      <c r="C18436">
        <v>2026006</v>
      </c>
      <c r="D18436" t="str">
        <f t="shared" si="288"/>
        <v>488422026006</v>
      </c>
      <c r="E18436" t="s">
        <v>71</v>
      </c>
      <c r="F18436" t="s">
        <v>72</v>
      </c>
      <c r="G18436">
        <v>1.0688277433678001E-3</v>
      </c>
      <c r="H18436">
        <v>1.0718745829170701E-3</v>
      </c>
      <c r="I18436">
        <v>1016.59</v>
      </c>
      <c r="J18436">
        <v>0.28506366607463601</v>
      </c>
      <c r="K18436">
        <v>-2.3421096819290801E-2</v>
      </c>
      <c r="L18436" t="s">
        <v>74</v>
      </c>
      <c r="M18436" t="s">
        <v>21</v>
      </c>
      <c r="N18436" t="s">
        <v>22</v>
      </c>
      <c r="O18436">
        <v>3.0468395492670697E-4</v>
      </c>
    </row>
    <row r="18437" spans="1:15" x14ac:dyDescent="0.3">
      <c r="A18437" t="s">
        <v>14</v>
      </c>
      <c r="B18437">
        <v>51000</v>
      </c>
      <c r="C18437">
        <v>2026006</v>
      </c>
      <c r="D18437" t="str">
        <f t="shared" si="288"/>
        <v>510002026006</v>
      </c>
      <c r="E18437" t="s">
        <v>71</v>
      </c>
      <c r="F18437" t="s">
        <v>72</v>
      </c>
      <c r="G18437">
        <v>1.11339368520569E-3</v>
      </c>
      <c r="H18437">
        <v>1.12241217405585E-3</v>
      </c>
      <c r="I18437">
        <v>93</v>
      </c>
      <c r="J18437">
        <v>0.81</v>
      </c>
      <c r="K18437">
        <v>-2.3421096819290801E-2</v>
      </c>
      <c r="L18437" t="s">
        <v>18</v>
      </c>
      <c r="M18437" t="s">
        <v>19</v>
      </c>
      <c r="N18437" t="s">
        <v>20</v>
      </c>
      <c r="O18437">
        <v>9.0184888501661101E-4</v>
      </c>
    </row>
    <row r="18438" spans="1:15" x14ac:dyDescent="0.3">
      <c r="A18438" t="s">
        <v>14</v>
      </c>
      <c r="B18438">
        <v>51273</v>
      </c>
      <c r="C18438">
        <v>2026006</v>
      </c>
      <c r="D18438" t="str">
        <f t="shared" si="288"/>
        <v>512732026006</v>
      </c>
      <c r="E18438" t="s">
        <v>71</v>
      </c>
      <c r="F18438" t="s">
        <v>72</v>
      </c>
      <c r="G18438">
        <v>1.09372948971054E-3</v>
      </c>
      <c r="H18438">
        <v>1.10269807152616E-3</v>
      </c>
      <c r="I18438">
        <v>1225.74</v>
      </c>
      <c r="J18438">
        <v>0.82</v>
      </c>
      <c r="K18438">
        <v>-2.3421096819290801E-2</v>
      </c>
      <c r="L18438" t="s">
        <v>21</v>
      </c>
      <c r="M18438" t="s">
        <v>21</v>
      </c>
      <c r="N18438" t="s">
        <v>22</v>
      </c>
      <c r="O18438">
        <v>8.9685818156264301E-4</v>
      </c>
    </row>
    <row r="18439" spans="1:15" x14ac:dyDescent="0.3">
      <c r="A18439" t="s">
        <v>14</v>
      </c>
      <c r="B18439">
        <v>51288</v>
      </c>
      <c r="C18439">
        <v>2026006</v>
      </c>
      <c r="D18439" t="str">
        <f t="shared" si="288"/>
        <v>512882026006</v>
      </c>
      <c r="E18439" t="s">
        <v>71</v>
      </c>
      <c r="F18439" t="s">
        <v>72</v>
      </c>
      <c r="G18439">
        <v>1.0845348571350099E-3</v>
      </c>
      <c r="H18439">
        <v>1.0924519615920999E-3</v>
      </c>
      <c r="I18439">
        <v>971.96</v>
      </c>
      <c r="J18439">
        <v>0.73</v>
      </c>
      <c r="K18439">
        <v>-2.3421096819290801E-2</v>
      </c>
      <c r="L18439" t="s">
        <v>26</v>
      </c>
      <c r="M18439" t="s">
        <v>21</v>
      </c>
      <c r="N18439" t="s">
        <v>22</v>
      </c>
      <c r="O18439">
        <v>7.9171044570856396E-4</v>
      </c>
    </row>
    <row r="18440" spans="1:15" x14ac:dyDescent="0.3">
      <c r="A18440" t="s">
        <v>14</v>
      </c>
      <c r="B18440">
        <v>51803</v>
      </c>
      <c r="C18440">
        <v>2026006</v>
      </c>
      <c r="D18440" t="str">
        <f t="shared" si="288"/>
        <v>518032026006</v>
      </c>
      <c r="E18440" t="s">
        <v>71</v>
      </c>
      <c r="F18440" t="s">
        <v>72</v>
      </c>
      <c r="G18440">
        <v>1.08354424669519E-3</v>
      </c>
      <c r="H18440">
        <v>1.0845194365172099E-3</v>
      </c>
      <c r="I18440">
        <v>228</v>
      </c>
      <c r="J18440">
        <v>0.09</v>
      </c>
      <c r="K18440">
        <v>-2.3421096819290801E-2</v>
      </c>
      <c r="L18440" t="s">
        <v>21</v>
      </c>
      <c r="M18440" t="s">
        <v>21</v>
      </c>
      <c r="N18440" t="s">
        <v>20</v>
      </c>
      <c r="O18440" s="1">
        <v>9.7518982202567404E-5</v>
      </c>
    </row>
    <row r="18441" spans="1:15" x14ac:dyDescent="0.3">
      <c r="A18441" t="s">
        <v>14</v>
      </c>
      <c r="B18441">
        <v>51948</v>
      </c>
      <c r="C18441">
        <v>2026006</v>
      </c>
      <c r="D18441" t="str">
        <f t="shared" si="288"/>
        <v>519482026006</v>
      </c>
      <c r="E18441" t="s">
        <v>71</v>
      </c>
      <c r="F18441" t="s">
        <v>72</v>
      </c>
      <c r="G18441" t="s">
        <v>17</v>
      </c>
      <c r="H18441" t="s">
        <v>17</v>
      </c>
      <c r="I18441" t="s">
        <v>17</v>
      </c>
      <c r="J18441" t="s">
        <v>17</v>
      </c>
      <c r="K18441">
        <v>-2.3421096819290801E-2</v>
      </c>
      <c r="L18441" t="s">
        <v>18</v>
      </c>
      <c r="M18441" t="s">
        <v>19</v>
      </c>
      <c r="N18441" t="s">
        <v>22</v>
      </c>
      <c r="O18441" t="s">
        <v>17</v>
      </c>
    </row>
    <row r="18442" spans="1:15" x14ac:dyDescent="0.3">
      <c r="A18442" t="s">
        <v>14</v>
      </c>
      <c r="B18442">
        <v>52064</v>
      </c>
      <c r="C18442">
        <v>2026006</v>
      </c>
      <c r="D18442" t="str">
        <f t="shared" si="288"/>
        <v>520642026006</v>
      </c>
      <c r="E18442" t="s">
        <v>71</v>
      </c>
      <c r="F18442" t="s">
        <v>72</v>
      </c>
      <c r="G18442">
        <v>1.07635527116524E-3</v>
      </c>
      <c r="H18442">
        <v>1.0834344597836899E-3</v>
      </c>
      <c r="I18442">
        <v>847.7</v>
      </c>
      <c r="J18442">
        <v>0.65769999999999995</v>
      </c>
      <c r="K18442">
        <v>-2.3421096819290801E-2</v>
      </c>
      <c r="L18442" t="s">
        <v>74</v>
      </c>
      <c r="M18442" t="s">
        <v>21</v>
      </c>
      <c r="N18442" t="s">
        <v>22</v>
      </c>
      <c r="O18442">
        <v>7.0791886184537901E-4</v>
      </c>
    </row>
    <row r="18443" spans="1:15" x14ac:dyDescent="0.3">
      <c r="A18443" t="s">
        <v>14</v>
      </c>
      <c r="B18443">
        <v>53325</v>
      </c>
      <c r="C18443">
        <v>2026006</v>
      </c>
      <c r="D18443" t="str">
        <f t="shared" si="288"/>
        <v>533252026006</v>
      </c>
      <c r="E18443" t="s">
        <v>71</v>
      </c>
      <c r="F18443" t="s">
        <v>72</v>
      </c>
      <c r="G18443">
        <v>1.11277541771329E-3</v>
      </c>
      <c r="H18443">
        <v>1.11845057234362E-3</v>
      </c>
      <c r="I18443">
        <v>1800.357</v>
      </c>
      <c r="J18443">
        <v>0.51</v>
      </c>
      <c r="K18443">
        <v>-2.3421096819290801E-2</v>
      </c>
      <c r="L18443" t="s">
        <v>21</v>
      </c>
      <c r="M18443" t="s">
        <v>21</v>
      </c>
      <c r="N18443" t="s">
        <v>20</v>
      </c>
      <c r="O18443">
        <v>5.6751546303377798E-4</v>
      </c>
    </row>
    <row r="18444" spans="1:15" x14ac:dyDescent="0.3">
      <c r="A18444" t="s">
        <v>14</v>
      </c>
      <c r="B18444">
        <v>53385</v>
      </c>
      <c r="C18444">
        <v>2026006</v>
      </c>
      <c r="D18444" t="str">
        <f t="shared" si="288"/>
        <v>533852026006</v>
      </c>
      <c r="E18444" t="s">
        <v>71</v>
      </c>
      <c r="F18444" t="s">
        <v>72</v>
      </c>
      <c r="G18444">
        <v>1.0782018366441201E-3</v>
      </c>
      <c r="H18444">
        <v>1.0858904939412199E-3</v>
      </c>
      <c r="I18444">
        <v>2040.6279999999999</v>
      </c>
      <c r="J18444">
        <v>0.71309999999999996</v>
      </c>
      <c r="K18444">
        <v>-2.3421096819290801E-2</v>
      </c>
      <c r="L18444" t="s">
        <v>18</v>
      </c>
      <c r="M18444" t="s">
        <v>19</v>
      </c>
      <c r="N18444" t="s">
        <v>22</v>
      </c>
      <c r="O18444">
        <v>7.6886572971092198E-4</v>
      </c>
    </row>
    <row r="18445" spans="1:15" x14ac:dyDescent="0.3">
      <c r="A18445" t="s">
        <v>14</v>
      </c>
      <c r="B18445">
        <v>53446</v>
      </c>
      <c r="C18445">
        <v>2026006</v>
      </c>
      <c r="D18445" t="str">
        <f t="shared" si="288"/>
        <v>534462026006</v>
      </c>
      <c r="E18445" t="s">
        <v>71</v>
      </c>
      <c r="F18445" t="s">
        <v>72</v>
      </c>
      <c r="G18445" t="s">
        <v>17</v>
      </c>
      <c r="H18445" t="s">
        <v>17</v>
      </c>
      <c r="I18445" t="s">
        <v>17</v>
      </c>
      <c r="J18445" t="s">
        <v>17</v>
      </c>
      <c r="K18445">
        <v>-2.3421096819290801E-2</v>
      </c>
      <c r="L18445" t="s">
        <v>18</v>
      </c>
      <c r="M18445" t="s">
        <v>19</v>
      </c>
      <c r="N18445" t="s">
        <v>22</v>
      </c>
      <c r="O18445" t="s">
        <v>17</v>
      </c>
    </row>
    <row r="18446" spans="1:15" x14ac:dyDescent="0.3">
      <c r="A18446" t="s">
        <v>14</v>
      </c>
      <c r="B18446">
        <v>53461</v>
      </c>
      <c r="C18446">
        <v>2026006</v>
      </c>
      <c r="D18446" t="str">
        <f t="shared" si="288"/>
        <v>534612026006</v>
      </c>
      <c r="E18446" t="s">
        <v>71</v>
      </c>
      <c r="F18446" t="s">
        <v>72</v>
      </c>
      <c r="G18446" t="s">
        <v>17</v>
      </c>
      <c r="H18446" t="s">
        <v>17</v>
      </c>
      <c r="I18446" t="s">
        <v>17</v>
      </c>
      <c r="J18446" t="s">
        <v>17</v>
      </c>
      <c r="K18446">
        <v>-2.3421096819290801E-2</v>
      </c>
      <c r="L18446" t="s">
        <v>21</v>
      </c>
      <c r="M18446" t="s">
        <v>21</v>
      </c>
      <c r="N18446" t="s">
        <v>22</v>
      </c>
      <c r="O18446" t="s">
        <v>17</v>
      </c>
    </row>
    <row r="18447" spans="1:15" x14ac:dyDescent="0.3">
      <c r="A18447" t="s">
        <v>14</v>
      </c>
      <c r="B18447">
        <v>53462</v>
      </c>
      <c r="C18447">
        <v>2026006</v>
      </c>
      <c r="D18447" t="str">
        <f t="shared" si="288"/>
        <v>534622026006</v>
      </c>
      <c r="E18447" t="s">
        <v>71</v>
      </c>
      <c r="F18447" t="s">
        <v>72</v>
      </c>
      <c r="G18447" t="s">
        <v>17</v>
      </c>
      <c r="H18447" t="s">
        <v>17</v>
      </c>
      <c r="I18447" t="s">
        <v>17</v>
      </c>
      <c r="J18447" t="s">
        <v>17</v>
      </c>
      <c r="K18447">
        <v>-2.3421096819290801E-2</v>
      </c>
      <c r="L18447" t="s">
        <v>21</v>
      </c>
      <c r="M18447" t="s">
        <v>21</v>
      </c>
      <c r="N18447" t="s">
        <v>36</v>
      </c>
      <c r="O18447" t="s">
        <v>17</v>
      </c>
    </row>
    <row r="18448" spans="1:15" x14ac:dyDescent="0.3">
      <c r="A18448" t="s">
        <v>14</v>
      </c>
      <c r="B18448">
        <v>53463</v>
      </c>
      <c r="C18448">
        <v>2026006</v>
      </c>
      <c r="D18448" t="str">
        <f t="shared" si="288"/>
        <v>534632026006</v>
      </c>
      <c r="E18448" t="s">
        <v>71</v>
      </c>
      <c r="F18448" t="s">
        <v>72</v>
      </c>
      <c r="G18448" t="s">
        <v>17</v>
      </c>
      <c r="H18448" t="s">
        <v>17</v>
      </c>
      <c r="I18448" t="s">
        <v>17</v>
      </c>
      <c r="J18448" t="s">
        <v>17</v>
      </c>
      <c r="K18448">
        <v>-2.3421096819290801E-2</v>
      </c>
      <c r="L18448" t="s">
        <v>21</v>
      </c>
      <c r="M18448" t="s">
        <v>21</v>
      </c>
      <c r="N18448" t="s">
        <v>24</v>
      </c>
      <c r="O18448" t="s">
        <v>17</v>
      </c>
    </row>
    <row r="18449" spans="1:15" x14ac:dyDescent="0.3">
      <c r="A18449" t="s">
        <v>14</v>
      </c>
      <c r="B18449">
        <v>53481</v>
      </c>
      <c r="C18449">
        <v>2026006</v>
      </c>
      <c r="D18449" t="str">
        <f t="shared" si="288"/>
        <v>534812026006</v>
      </c>
      <c r="E18449" t="s">
        <v>71</v>
      </c>
      <c r="F18449" t="s">
        <v>72</v>
      </c>
      <c r="G18449" t="s">
        <v>17</v>
      </c>
      <c r="H18449" t="s">
        <v>17</v>
      </c>
      <c r="I18449" t="s">
        <v>17</v>
      </c>
      <c r="J18449" t="s">
        <v>17</v>
      </c>
      <c r="K18449">
        <v>-2.3421096819290801E-2</v>
      </c>
      <c r="L18449" t="s">
        <v>21</v>
      </c>
      <c r="M18449" t="s">
        <v>21</v>
      </c>
      <c r="N18449" t="s">
        <v>20</v>
      </c>
      <c r="O18449" t="s">
        <v>17</v>
      </c>
    </row>
    <row r="18450" spans="1:15" x14ac:dyDescent="0.3">
      <c r="A18450" t="s">
        <v>14</v>
      </c>
      <c r="B18450">
        <v>53864</v>
      </c>
      <c r="C18450">
        <v>2026006</v>
      </c>
      <c r="D18450" t="str">
        <f t="shared" si="288"/>
        <v>538642026006</v>
      </c>
      <c r="E18450" t="s">
        <v>71</v>
      </c>
      <c r="F18450" t="s">
        <v>72</v>
      </c>
      <c r="G18450" t="s">
        <v>17</v>
      </c>
      <c r="H18450" t="s">
        <v>17</v>
      </c>
      <c r="I18450" t="s">
        <v>17</v>
      </c>
      <c r="J18450" t="s">
        <v>17</v>
      </c>
      <c r="K18450">
        <v>-2.3421096819290801E-2</v>
      </c>
      <c r="L18450" t="s">
        <v>21</v>
      </c>
      <c r="M18450" t="s">
        <v>21</v>
      </c>
      <c r="N18450" t="s">
        <v>22</v>
      </c>
      <c r="O18450" t="s">
        <v>17</v>
      </c>
    </row>
    <row r="18451" spans="1:15" x14ac:dyDescent="0.3">
      <c r="A18451" t="s">
        <v>14</v>
      </c>
      <c r="B18451">
        <v>54282</v>
      </c>
      <c r="C18451">
        <v>2026006</v>
      </c>
      <c r="D18451" t="str">
        <f t="shared" si="288"/>
        <v>542822026006</v>
      </c>
      <c r="E18451" t="s">
        <v>71</v>
      </c>
      <c r="F18451" t="s">
        <v>72</v>
      </c>
      <c r="G18451">
        <v>1.13005461249651E-3</v>
      </c>
      <c r="H18451">
        <v>1.11592892984031E-3</v>
      </c>
      <c r="I18451">
        <v>181.1</v>
      </c>
      <c r="J18451">
        <v>-1.25</v>
      </c>
      <c r="K18451">
        <v>-2.3421096819290801E-2</v>
      </c>
      <c r="L18451" t="s">
        <v>21</v>
      </c>
      <c r="M18451" t="s">
        <v>21</v>
      </c>
      <c r="N18451" t="s">
        <v>22</v>
      </c>
      <c r="O18451">
        <v>-1.41256826562064E-3</v>
      </c>
    </row>
    <row r="18452" spans="1:15" x14ac:dyDescent="0.3">
      <c r="A18452" t="s">
        <v>14</v>
      </c>
      <c r="B18452">
        <v>54774</v>
      </c>
      <c r="C18452">
        <v>2026006</v>
      </c>
      <c r="D18452" t="str">
        <f t="shared" si="288"/>
        <v>547742026006</v>
      </c>
      <c r="E18452" t="s">
        <v>71</v>
      </c>
      <c r="F18452" t="s">
        <v>72</v>
      </c>
      <c r="G18452">
        <v>1.08881162106766E-3</v>
      </c>
      <c r="H18452">
        <v>1.1011151923857299E-3</v>
      </c>
      <c r="I18452">
        <v>71</v>
      </c>
      <c r="J18452">
        <v>1.1299999999999999</v>
      </c>
      <c r="K18452">
        <v>-2.3421096819290801E-2</v>
      </c>
      <c r="L18452" t="s">
        <v>18</v>
      </c>
      <c r="M18452" t="s">
        <v>19</v>
      </c>
      <c r="N18452" t="s">
        <v>20</v>
      </c>
      <c r="O18452">
        <v>1.2303571318064599E-3</v>
      </c>
    </row>
    <row r="18453" spans="1:15" x14ac:dyDescent="0.3">
      <c r="A18453" t="s">
        <v>14</v>
      </c>
      <c r="B18453">
        <v>55144</v>
      </c>
      <c r="C18453">
        <v>2026006</v>
      </c>
      <c r="D18453" t="str">
        <f t="shared" si="288"/>
        <v>551442026006</v>
      </c>
      <c r="E18453" t="s">
        <v>71</v>
      </c>
      <c r="F18453" t="s">
        <v>72</v>
      </c>
      <c r="G18453">
        <v>1.13005461249651E-3</v>
      </c>
      <c r="H18453">
        <v>1.1314106780315101E-3</v>
      </c>
      <c r="I18453">
        <v>705.85799999999995</v>
      </c>
      <c r="J18453">
        <v>0.12</v>
      </c>
      <c r="K18453">
        <v>-2.3421096819290801E-2</v>
      </c>
      <c r="L18453" t="s">
        <v>18</v>
      </c>
      <c r="M18453" t="s">
        <v>19</v>
      </c>
      <c r="N18453" t="s">
        <v>20</v>
      </c>
      <c r="O18453">
        <v>1.35606553499582E-4</v>
      </c>
    </row>
    <row r="18454" spans="1:15" x14ac:dyDescent="0.3">
      <c r="A18454" t="s">
        <v>14</v>
      </c>
      <c r="B18454">
        <v>55505</v>
      </c>
      <c r="C18454">
        <v>2026006</v>
      </c>
      <c r="D18454" t="str">
        <f t="shared" si="288"/>
        <v>555052026006</v>
      </c>
      <c r="E18454" t="s">
        <v>71</v>
      </c>
      <c r="F18454" t="s">
        <v>72</v>
      </c>
      <c r="G18454">
        <v>1.10658553565335E-3</v>
      </c>
      <c r="H18454">
        <v>1.1118971462244899E-3</v>
      </c>
      <c r="I18454">
        <v>535.98400000000004</v>
      </c>
      <c r="J18454">
        <v>0.48</v>
      </c>
      <c r="K18454">
        <v>-2.3421096819290801E-2</v>
      </c>
      <c r="L18454" t="s">
        <v>18</v>
      </c>
      <c r="M18454" t="s">
        <v>19</v>
      </c>
      <c r="N18454" t="s">
        <v>20</v>
      </c>
      <c r="O18454">
        <v>5.3116105711361098E-4</v>
      </c>
    </row>
    <row r="18455" spans="1:15" x14ac:dyDescent="0.3">
      <c r="A18455" t="s">
        <v>14</v>
      </c>
      <c r="B18455">
        <v>14057</v>
      </c>
      <c r="C18455">
        <v>2026006</v>
      </c>
      <c r="D18455" t="str">
        <f t="shared" si="288"/>
        <v>140572026006</v>
      </c>
      <c r="E18455" t="s">
        <v>71</v>
      </c>
      <c r="F18455" t="s">
        <v>75</v>
      </c>
      <c r="G18455">
        <v>1.1813247130832501E-3</v>
      </c>
      <c r="H18455">
        <v>1.1997533786073499E-3</v>
      </c>
      <c r="I18455">
        <v>10839</v>
      </c>
      <c r="J18455">
        <v>1.56</v>
      </c>
      <c r="K18455">
        <v>-2.3421096819290801E-2</v>
      </c>
      <c r="L18455" t="s">
        <v>18</v>
      </c>
      <c r="M18455" t="s">
        <v>19</v>
      </c>
      <c r="N18455" t="s">
        <v>22</v>
      </c>
      <c r="O18455">
        <v>1.8428665524098701E-3</v>
      </c>
    </row>
    <row r="18456" spans="1:15" x14ac:dyDescent="0.3">
      <c r="A18456" t="s">
        <v>14</v>
      </c>
      <c r="B18456">
        <v>18216</v>
      </c>
      <c r="C18456">
        <v>2026006</v>
      </c>
      <c r="D18456" t="str">
        <f t="shared" si="288"/>
        <v>182162026006</v>
      </c>
      <c r="E18456" t="s">
        <v>71</v>
      </c>
      <c r="F18456" t="s">
        <v>75</v>
      </c>
      <c r="G18456">
        <v>1.1103762230148899E-3</v>
      </c>
      <c r="H18456">
        <v>1.1205916842666299E-3</v>
      </c>
      <c r="I18456">
        <v>3538.8</v>
      </c>
      <c r="J18456">
        <v>0.92</v>
      </c>
      <c r="K18456">
        <v>-2.3421096819290801E-2</v>
      </c>
      <c r="L18456" t="s">
        <v>18</v>
      </c>
      <c r="M18456" t="s">
        <v>19</v>
      </c>
      <c r="N18456" t="s">
        <v>20</v>
      </c>
      <c r="O18456">
        <v>1.0215461251737001E-3</v>
      </c>
    </row>
    <row r="18457" spans="1:15" x14ac:dyDescent="0.3">
      <c r="A18457" t="s">
        <v>14</v>
      </c>
      <c r="B18457">
        <v>26011</v>
      </c>
      <c r="C18457">
        <v>2026006</v>
      </c>
      <c r="D18457" t="str">
        <f t="shared" si="288"/>
        <v>260112026006</v>
      </c>
      <c r="E18457" t="s">
        <v>71</v>
      </c>
      <c r="F18457" t="s">
        <v>75</v>
      </c>
      <c r="G18457" t="s">
        <v>17</v>
      </c>
      <c r="H18457" t="s">
        <v>17</v>
      </c>
      <c r="I18457" t="s">
        <v>17</v>
      </c>
      <c r="J18457" t="s">
        <v>17</v>
      </c>
      <c r="K18457">
        <v>-2.3421096819290801E-2</v>
      </c>
      <c r="L18457" t="s">
        <v>18</v>
      </c>
      <c r="M18457" t="s">
        <v>19</v>
      </c>
      <c r="N18457" t="s">
        <v>20</v>
      </c>
      <c r="O18457" t="s">
        <v>17</v>
      </c>
    </row>
    <row r="18458" spans="1:15" x14ac:dyDescent="0.3">
      <c r="A18458" t="s">
        <v>14</v>
      </c>
      <c r="B18458">
        <v>2742</v>
      </c>
      <c r="C18458">
        <v>2026006</v>
      </c>
      <c r="D18458" t="str">
        <f t="shared" si="288"/>
        <v>27422026006</v>
      </c>
      <c r="E18458" t="s">
        <v>71</v>
      </c>
      <c r="F18458" t="s">
        <v>75</v>
      </c>
      <c r="G18458">
        <v>1.1062364406199999E-3</v>
      </c>
      <c r="H18458">
        <v>1.1149758624524201E-3</v>
      </c>
      <c r="I18458">
        <v>75</v>
      </c>
      <c r="J18458">
        <v>0.790013916692067</v>
      </c>
      <c r="K18458">
        <v>-2.3421096819290801E-2</v>
      </c>
      <c r="L18458" t="s">
        <v>21</v>
      </c>
      <c r="M18458" t="s">
        <v>21</v>
      </c>
      <c r="N18458" t="s">
        <v>20</v>
      </c>
      <c r="O18458">
        <v>8.7394218324169997E-4</v>
      </c>
    </row>
    <row r="18459" spans="1:15" x14ac:dyDescent="0.3">
      <c r="A18459" t="s">
        <v>14</v>
      </c>
      <c r="B18459">
        <v>40868</v>
      </c>
      <c r="C18459">
        <v>2026006</v>
      </c>
      <c r="D18459" t="str">
        <f t="shared" si="288"/>
        <v>408682026006</v>
      </c>
      <c r="E18459" t="s">
        <v>71</v>
      </c>
      <c r="F18459" t="s">
        <v>75</v>
      </c>
      <c r="G18459">
        <v>1.08510701266807E-3</v>
      </c>
      <c r="H18459">
        <v>1.08781978019974E-3</v>
      </c>
      <c r="I18459">
        <v>84</v>
      </c>
      <c r="J18459">
        <v>0.25</v>
      </c>
      <c r="K18459">
        <v>-2.3421096819290801E-2</v>
      </c>
      <c r="L18459" t="s">
        <v>26</v>
      </c>
      <c r="M18459" t="s">
        <v>21</v>
      </c>
      <c r="N18459" t="s">
        <v>22</v>
      </c>
      <c r="O18459">
        <v>2.7127675316701799E-4</v>
      </c>
    </row>
    <row r="18460" spans="1:15" x14ac:dyDescent="0.3">
      <c r="A18460" t="s">
        <v>14</v>
      </c>
      <c r="B18460">
        <v>44006</v>
      </c>
      <c r="C18460">
        <v>2026006</v>
      </c>
      <c r="D18460" t="str">
        <f t="shared" si="288"/>
        <v>440062026006</v>
      </c>
      <c r="E18460" t="s">
        <v>71</v>
      </c>
      <c r="F18460" t="s">
        <v>75</v>
      </c>
      <c r="G18460">
        <v>1.0855222899333701E-3</v>
      </c>
      <c r="H18460">
        <v>1.0943834083860899E-3</v>
      </c>
      <c r="I18460">
        <v>3340.5889999999999</v>
      </c>
      <c r="J18460">
        <v>0.81630000000000003</v>
      </c>
      <c r="K18460">
        <v>-2.3421096819290801E-2</v>
      </c>
      <c r="L18460" t="s">
        <v>21</v>
      </c>
      <c r="M18460" t="s">
        <v>21</v>
      </c>
      <c r="N18460" t="s">
        <v>22</v>
      </c>
      <c r="O18460">
        <v>8.8611184527261002E-4</v>
      </c>
    </row>
    <row r="18461" spans="1:15" x14ac:dyDescent="0.3">
      <c r="A18461" t="s">
        <v>14</v>
      </c>
      <c r="B18461">
        <v>45658</v>
      </c>
      <c r="C18461">
        <v>2026006</v>
      </c>
      <c r="D18461" t="str">
        <f t="shared" si="288"/>
        <v>456582026006</v>
      </c>
      <c r="E18461" t="s">
        <v>71</v>
      </c>
      <c r="F18461" t="s">
        <v>75</v>
      </c>
      <c r="G18461">
        <v>1.0990282373470901E-3</v>
      </c>
      <c r="H18461">
        <v>1.10578402258058E-3</v>
      </c>
      <c r="I18461">
        <v>74.599999999999994</v>
      </c>
      <c r="J18461">
        <v>0.61470533730716403</v>
      </c>
      <c r="K18461">
        <v>-2.3421096819290801E-2</v>
      </c>
      <c r="L18461" t="s">
        <v>21</v>
      </c>
      <c r="M18461" t="s">
        <v>21</v>
      </c>
      <c r="N18461" t="s">
        <v>36</v>
      </c>
      <c r="O18461">
        <v>6.7557852334854595E-4</v>
      </c>
    </row>
    <row r="18462" spans="1:15" x14ac:dyDescent="0.3">
      <c r="A18462" t="s">
        <v>14</v>
      </c>
      <c r="B18462">
        <v>46419</v>
      </c>
      <c r="C18462">
        <v>2026006</v>
      </c>
      <c r="D18462" t="str">
        <f t="shared" si="288"/>
        <v>464192026006</v>
      </c>
      <c r="E18462" t="s">
        <v>71</v>
      </c>
      <c r="F18462" t="s">
        <v>75</v>
      </c>
      <c r="G18462" t="s">
        <v>17</v>
      </c>
      <c r="H18462" t="s">
        <v>17</v>
      </c>
      <c r="I18462" t="s">
        <v>17</v>
      </c>
      <c r="J18462" t="s">
        <v>17</v>
      </c>
      <c r="K18462">
        <v>-2.3421096819290801E-2</v>
      </c>
      <c r="L18462" t="s">
        <v>18</v>
      </c>
      <c r="M18462" t="s">
        <v>19</v>
      </c>
      <c r="N18462" t="s">
        <v>22</v>
      </c>
      <c r="O18462" t="s">
        <v>17</v>
      </c>
    </row>
    <row r="18463" spans="1:15" x14ac:dyDescent="0.3">
      <c r="A18463" t="s">
        <v>14</v>
      </c>
      <c r="B18463">
        <v>47931</v>
      </c>
      <c r="C18463">
        <v>2026006</v>
      </c>
      <c r="D18463" t="str">
        <f t="shared" si="288"/>
        <v>479312026006</v>
      </c>
      <c r="E18463" t="s">
        <v>71</v>
      </c>
      <c r="F18463" t="s">
        <v>75</v>
      </c>
      <c r="G18463">
        <v>1.1029561269079299E-3</v>
      </c>
      <c r="H18463">
        <v>1.09953696291451E-3</v>
      </c>
      <c r="I18463">
        <v>289.60000000000002</v>
      </c>
      <c r="J18463">
        <v>-0.31</v>
      </c>
      <c r="K18463">
        <v>-2.3421096819290801E-2</v>
      </c>
      <c r="L18463" t="s">
        <v>21</v>
      </c>
      <c r="M18463" t="s">
        <v>21</v>
      </c>
      <c r="N18463" t="s">
        <v>23</v>
      </c>
      <c r="O18463">
        <v>-3.4191639934145899E-4</v>
      </c>
    </row>
    <row r="18464" spans="1:15" x14ac:dyDescent="0.3">
      <c r="A18464" t="s">
        <v>14</v>
      </c>
      <c r="B18464">
        <v>48255</v>
      </c>
      <c r="C18464">
        <v>2026006</v>
      </c>
      <c r="D18464" t="str">
        <f t="shared" si="288"/>
        <v>482552026006</v>
      </c>
      <c r="E18464" t="s">
        <v>71</v>
      </c>
      <c r="F18464" t="s">
        <v>75</v>
      </c>
      <c r="G18464">
        <v>9.2920276468488796E-4</v>
      </c>
      <c r="H18464">
        <v>9.0272048589136802E-4</v>
      </c>
      <c r="I18464">
        <v>91.561999999999998</v>
      </c>
      <c r="J18464">
        <v>-2.85</v>
      </c>
      <c r="K18464">
        <v>-2.3421096819290801E-2</v>
      </c>
      <c r="L18464" t="s">
        <v>21</v>
      </c>
      <c r="M18464" t="s">
        <v>21</v>
      </c>
      <c r="N18464" t="s">
        <v>23</v>
      </c>
      <c r="O18464">
        <v>-2.6482278793519302E-3</v>
      </c>
    </row>
    <row r="18465" spans="1:15" x14ac:dyDescent="0.3">
      <c r="A18465" t="s">
        <v>14</v>
      </c>
      <c r="B18465">
        <v>48519</v>
      </c>
      <c r="C18465">
        <v>2026006</v>
      </c>
      <c r="D18465" t="str">
        <f t="shared" si="288"/>
        <v>485192026006</v>
      </c>
      <c r="E18465" t="s">
        <v>71</v>
      </c>
      <c r="F18465" t="s">
        <v>75</v>
      </c>
      <c r="G18465">
        <v>1.1160553767914901E-3</v>
      </c>
      <c r="H18465">
        <v>1.1293894218319599E-3</v>
      </c>
      <c r="I18465">
        <v>62.22</v>
      </c>
      <c r="J18465">
        <v>1.1947476189581701</v>
      </c>
      <c r="K18465">
        <v>-2.3421096819290801E-2</v>
      </c>
      <c r="L18465" t="s">
        <v>18</v>
      </c>
      <c r="M18465" t="s">
        <v>19</v>
      </c>
      <c r="N18465" t="s">
        <v>20</v>
      </c>
      <c r="O18465">
        <v>1.3334045040470899E-3</v>
      </c>
    </row>
    <row r="18466" spans="1:15" x14ac:dyDescent="0.3">
      <c r="A18466" t="s">
        <v>14</v>
      </c>
      <c r="B18466">
        <v>49277</v>
      </c>
      <c r="C18466">
        <v>2026006</v>
      </c>
      <c r="D18466" t="str">
        <f t="shared" si="288"/>
        <v>492772026006</v>
      </c>
      <c r="E18466" t="s">
        <v>71</v>
      </c>
      <c r="F18466" t="s">
        <v>75</v>
      </c>
      <c r="G18466">
        <v>1.12311411350442E-3</v>
      </c>
      <c r="H18466">
        <v>1.1410839393204901E-3</v>
      </c>
      <c r="I18466">
        <v>2748.7759999999998</v>
      </c>
      <c r="J18466">
        <v>1.6</v>
      </c>
      <c r="K18466">
        <v>-2.3421096819290801E-2</v>
      </c>
      <c r="L18466" t="s">
        <v>18</v>
      </c>
      <c r="M18466" t="s">
        <v>19</v>
      </c>
      <c r="N18466" t="s">
        <v>20</v>
      </c>
      <c r="O18466">
        <v>1.7969825816070699E-3</v>
      </c>
    </row>
    <row r="18467" spans="1:15" x14ac:dyDescent="0.3">
      <c r="A18467" t="s">
        <v>14</v>
      </c>
      <c r="B18467">
        <v>50262</v>
      </c>
      <c r="C18467">
        <v>2026006</v>
      </c>
      <c r="D18467" t="str">
        <f t="shared" si="288"/>
        <v>502622026006</v>
      </c>
      <c r="E18467" t="s">
        <v>71</v>
      </c>
      <c r="F18467" t="s">
        <v>75</v>
      </c>
      <c r="G18467">
        <v>1.12070285850939E-3</v>
      </c>
      <c r="H18467">
        <v>1.1331426602388501E-3</v>
      </c>
      <c r="I18467">
        <v>42.79</v>
      </c>
      <c r="J18467">
        <v>1.1100000000000001</v>
      </c>
      <c r="K18467">
        <v>-2.3421096819290801E-2</v>
      </c>
      <c r="L18467" t="s">
        <v>21</v>
      </c>
      <c r="M18467" t="s">
        <v>21</v>
      </c>
      <c r="N18467" t="s">
        <v>20</v>
      </c>
      <c r="O18467">
        <v>1.2439801729454299E-3</v>
      </c>
    </row>
    <row r="18468" spans="1:15" x14ac:dyDescent="0.3">
      <c r="A18468" t="s">
        <v>14</v>
      </c>
      <c r="B18468">
        <v>51439</v>
      </c>
      <c r="C18468">
        <v>2026006</v>
      </c>
      <c r="D18468" t="str">
        <f t="shared" si="288"/>
        <v>514392026006</v>
      </c>
      <c r="E18468" t="s">
        <v>71</v>
      </c>
      <c r="F18468" t="s">
        <v>75</v>
      </c>
      <c r="G18468" t="s">
        <v>17</v>
      </c>
      <c r="H18468" t="s">
        <v>17</v>
      </c>
      <c r="I18468" t="s">
        <v>17</v>
      </c>
      <c r="J18468" t="s">
        <v>17</v>
      </c>
      <c r="K18468">
        <v>-2.3421096819290801E-2</v>
      </c>
      <c r="L18468" t="s">
        <v>18</v>
      </c>
      <c r="M18468" t="s">
        <v>19</v>
      </c>
      <c r="N18468" t="s">
        <v>22</v>
      </c>
      <c r="O18468" t="s">
        <v>17</v>
      </c>
    </row>
    <row r="18469" spans="1:15" x14ac:dyDescent="0.3">
      <c r="A18469" t="s">
        <v>14</v>
      </c>
      <c r="B18469">
        <v>51440</v>
      </c>
      <c r="C18469">
        <v>2026006</v>
      </c>
      <c r="D18469" t="str">
        <f t="shared" si="288"/>
        <v>514402026006</v>
      </c>
      <c r="E18469" t="s">
        <v>71</v>
      </c>
      <c r="F18469" t="s">
        <v>75</v>
      </c>
      <c r="G18469">
        <v>1.13005461249651E-3</v>
      </c>
      <c r="H18469">
        <v>1.134348820024E-3</v>
      </c>
      <c r="I18469">
        <v>124</v>
      </c>
      <c r="J18469">
        <v>0.38</v>
      </c>
      <c r="K18469">
        <v>-2.3421096819290801E-2</v>
      </c>
      <c r="L18469" t="s">
        <v>18</v>
      </c>
      <c r="M18469" t="s">
        <v>19</v>
      </c>
      <c r="N18469" t="s">
        <v>20</v>
      </c>
      <c r="O18469">
        <v>4.2942075274867602E-4</v>
      </c>
    </row>
    <row r="18470" spans="1:15" x14ac:dyDescent="0.3">
      <c r="A18470" t="s">
        <v>14</v>
      </c>
      <c r="B18470">
        <v>54329</v>
      </c>
      <c r="C18470">
        <v>2026006</v>
      </c>
      <c r="D18470" t="str">
        <f t="shared" si="288"/>
        <v>543292026006</v>
      </c>
      <c r="E18470" t="s">
        <v>71</v>
      </c>
      <c r="F18470" t="s">
        <v>75</v>
      </c>
      <c r="G18470">
        <v>1.1024587362762101E-3</v>
      </c>
      <c r="H18470">
        <v>1.10987607865387E-3</v>
      </c>
      <c r="I18470">
        <v>1323.6669999999999</v>
      </c>
      <c r="J18470">
        <v>0.67279999999999995</v>
      </c>
      <c r="K18470">
        <v>-2.3421096819290801E-2</v>
      </c>
      <c r="L18470" t="s">
        <v>21</v>
      </c>
      <c r="M18470" t="s">
        <v>21</v>
      </c>
      <c r="N18470" t="s">
        <v>20</v>
      </c>
      <c r="O18470">
        <v>7.4173423776663404E-4</v>
      </c>
    </row>
    <row r="18471" spans="1:15" x14ac:dyDescent="0.3">
      <c r="A18471" t="s">
        <v>14</v>
      </c>
      <c r="B18471">
        <v>55487</v>
      </c>
      <c r="C18471">
        <v>2026006</v>
      </c>
      <c r="D18471" t="str">
        <f t="shared" si="288"/>
        <v>554872026006</v>
      </c>
      <c r="E18471" t="s">
        <v>71</v>
      </c>
      <c r="F18471" t="s">
        <v>75</v>
      </c>
      <c r="G18471">
        <v>1.2020239255683099E-3</v>
      </c>
      <c r="H18471">
        <v>1.20851485476638E-3</v>
      </c>
      <c r="I18471">
        <v>16.170999999999999</v>
      </c>
      <c r="J18471">
        <v>0.54</v>
      </c>
      <c r="K18471">
        <v>-2.3421096819290801E-2</v>
      </c>
      <c r="L18471" t="s">
        <v>18</v>
      </c>
      <c r="M18471" t="s">
        <v>19</v>
      </c>
      <c r="N18471" t="s">
        <v>22</v>
      </c>
      <c r="O18471">
        <v>6.4909291980689101E-4</v>
      </c>
    </row>
    <row r="18472" spans="1:15" x14ac:dyDescent="0.3">
      <c r="A18472" t="s">
        <v>14</v>
      </c>
      <c r="B18472">
        <v>13777</v>
      </c>
      <c r="C18472">
        <v>2026006</v>
      </c>
      <c r="D18472" t="str">
        <f t="shared" si="288"/>
        <v>137772026006</v>
      </c>
      <c r="E18472" t="s">
        <v>71</v>
      </c>
      <c r="F18472" t="s">
        <v>76</v>
      </c>
      <c r="G18472">
        <v>1.05970969901738E-3</v>
      </c>
      <c r="H18472">
        <v>1.0698829121279501E-3</v>
      </c>
      <c r="I18472">
        <v>11111.365</v>
      </c>
      <c r="J18472">
        <v>0.96</v>
      </c>
      <c r="K18472">
        <v>-2.3421096819290801E-2</v>
      </c>
      <c r="L18472" t="s">
        <v>18</v>
      </c>
      <c r="M18472" t="s">
        <v>19</v>
      </c>
      <c r="N18472" t="s">
        <v>20</v>
      </c>
      <c r="O18472">
        <v>1.01732131105669E-3</v>
      </c>
    </row>
    <row r="18473" spans="1:15" x14ac:dyDescent="0.3">
      <c r="A18473" t="s">
        <v>14</v>
      </c>
      <c r="B18473">
        <v>25120</v>
      </c>
      <c r="C18473">
        <v>2026006</v>
      </c>
      <c r="D18473" t="str">
        <f t="shared" si="288"/>
        <v>251202026006</v>
      </c>
      <c r="E18473" t="s">
        <v>71</v>
      </c>
      <c r="F18473" t="s">
        <v>76</v>
      </c>
      <c r="G18473">
        <v>1.0664768216821999E-3</v>
      </c>
      <c r="H18473">
        <v>1.06786324155038E-3</v>
      </c>
      <c r="I18473">
        <v>34</v>
      </c>
      <c r="J18473">
        <v>0.13</v>
      </c>
      <c r="K18473">
        <v>-2.3421096819290801E-2</v>
      </c>
      <c r="L18473" t="s">
        <v>18</v>
      </c>
      <c r="M18473" t="s">
        <v>19</v>
      </c>
      <c r="N18473" t="s">
        <v>20</v>
      </c>
      <c r="O18473">
        <v>1.3864198681868599E-4</v>
      </c>
    </row>
    <row r="18474" spans="1:15" x14ac:dyDescent="0.3">
      <c r="A18474" t="s">
        <v>14</v>
      </c>
      <c r="B18474">
        <v>29911</v>
      </c>
      <c r="C18474">
        <v>2026006</v>
      </c>
      <c r="D18474" t="str">
        <f t="shared" si="288"/>
        <v>299112026006</v>
      </c>
      <c r="E18474" t="s">
        <v>71</v>
      </c>
      <c r="F18474" t="s">
        <v>76</v>
      </c>
      <c r="G18474">
        <v>1.0826809135350401E-3</v>
      </c>
      <c r="H18474">
        <v>1.09318291839633E-3</v>
      </c>
      <c r="I18474">
        <v>4895.5</v>
      </c>
      <c r="J18474">
        <v>0.97</v>
      </c>
      <c r="K18474">
        <v>-2.3421096819290801E-2</v>
      </c>
      <c r="L18474" t="s">
        <v>18</v>
      </c>
      <c r="M18474" t="s">
        <v>19</v>
      </c>
      <c r="N18474" t="s">
        <v>20</v>
      </c>
      <c r="O18474">
        <v>1.05020048612899E-3</v>
      </c>
    </row>
    <row r="18475" spans="1:15" x14ac:dyDescent="0.3">
      <c r="A18475" t="s">
        <v>14</v>
      </c>
      <c r="B18475">
        <v>30319</v>
      </c>
      <c r="C18475">
        <v>2026006</v>
      </c>
      <c r="D18475" t="str">
        <f t="shared" si="288"/>
        <v>303192026006</v>
      </c>
      <c r="E18475" t="s">
        <v>71</v>
      </c>
      <c r="F18475" t="s">
        <v>76</v>
      </c>
      <c r="G18475">
        <v>1.1205336950227201E-3</v>
      </c>
      <c r="H18475">
        <v>1.12928394264716E-3</v>
      </c>
      <c r="I18475">
        <v>1088</v>
      </c>
      <c r="J18475">
        <v>0.78090000000000004</v>
      </c>
      <c r="K18475">
        <v>-2.3421096819290801E-2</v>
      </c>
      <c r="L18475" t="s">
        <v>18</v>
      </c>
      <c r="M18475" t="s">
        <v>19</v>
      </c>
      <c r="N18475" t="s">
        <v>34</v>
      </c>
      <c r="O18475">
        <v>8.7502476244324901E-4</v>
      </c>
    </row>
    <row r="18476" spans="1:15" x14ac:dyDescent="0.3">
      <c r="A18476" t="s">
        <v>14</v>
      </c>
      <c r="B18476">
        <v>30599</v>
      </c>
      <c r="C18476">
        <v>2026006</v>
      </c>
      <c r="D18476" t="str">
        <f t="shared" si="288"/>
        <v>305992026006</v>
      </c>
      <c r="E18476" t="s">
        <v>71</v>
      </c>
      <c r="F18476" t="s">
        <v>76</v>
      </c>
      <c r="G18476">
        <v>1.06317872908343E-3</v>
      </c>
      <c r="H18476">
        <v>1.0695088952363901E-3</v>
      </c>
      <c r="I18476">
        <v>3518</v>
      </c>
      <c r="J18476">
        <v>0.59540000000000004</v>
      </c>
      <c r="K18476">
        <v>-2.3421096819290801E-2</v>
      </c>
      <c r="L18476" t="s">
        <v>21</v>
      </c>
      <c r="M18476" t="s">
        <v>21</v>
      </c>
      <c r="N18476" t="s">
        <v>20</v>
      </c>
      <c r="O18476">
        <v>6.3301661529627403E-4</v>
      </c>
    </row>
    <row r="18477" spans="1:15" x14ac:dyDescent="0.3">
      <c r="A18477" t="s">
        <v>14</v>
      </c>
      <c r="B18477">
        <v>31081</v>
      </c>
      <c r="C18477">
        <v>2026006</v>
      </c>
      <c r="D18477" t="str">
        <f t="shared" si="288"/>
        <v>310812026006</v>
      </c>
      <c r="E18477" t="s">
        <v>71</v>
      </c>
      <c r="F18477" t="s">
        <v>76</v>
      </c>
      <c r="G18477">
        <v>1.1002109838486099E-3</v>
      </c>
      <c r="H18477">
        <v>1.10571203876786E-3</v>
      </c>
      <c r="I18477">
        <v>864</v>
      </c>
      <c r="J18477">
        <v>0.5</v>
      </c>
      <c r="K18477">
        <v>-2.3421096819290801E-2</v>
      </c>
      <c r="L18477" t="s">
        <v>21</v>
      </c>
      <c r="M18477" t="s">
        <v>21</v>
      </c>
      <c r="N18477" t="s">
        <v>23</v>
      </c>
      <c r="O18477">
        <v>5.5010549192430799E-4</v>
      </c>
    </row>
    <row r="18478" spans="1:15" x14ac:dyDescent="0.3">
      <c r="A18478" t="s">
        <v>14</v>
      </c>
      <c r="B18478">
        <v>31867</v>
      </c>
      <c r="C18478">
        <v>2026006</v>
      </c>
      <c r="D18478" t="str">
        <f t="shared" si="288"/>
        <v>318672026006</v>
      </c>
      <c r="E18478" t="s">
        <v>71</v>
      </c>
      <c r="F18478" t="s">
        <v>76</v>
      </c>
      <c r="G18478">
        <v>1.1015001193058101E-3</v>
      </c>
      <c r="H18478">
        <v>1.0966309895566E-3</v>
      </c>
      <c r="I18478">
        <v>144.74</v>
      </c>
      <c r="J18478">
        <v>-0.44204532199900698</v>
      </c>
      <c r="K18478">
        <v>-2.3421096819290801E-2</v>
      </c>
      <c r="L18478" t="s">
        <v>21</v>
      </c>
      <c r="M18478" t="s">
        <v>21</v>
      </c>
      <c r="N18478" t="s">
        <v>20</v>
      </c>
      <c r="O18478">
        <v>-4.8691297492048298E-4</v>
      </c>
    </row>
    <row r="18479" spans="1:15" x14ac:dyDescent="0.3">
      <c r="A18479" t="s">
        <v>14</v>
      </c>
      <c r="B18479">
        <v>33305</v>
      </c>
      <c r="C18479">
        <v>2026006</v>
      </c>
      <c r="D18479" t="str">
        <f t="shared" si="288"/>
        <v>333052026006</v>
      </c>
      <c r="E18479" t="s">
        <v>71</v>
      </c>
      <c r="F18479" t="s">
        <v>76</v>
      </c>
      <c r="G18479">
        <v>1.0574072521391E-3</v>
      </c>
      <c r="H18479">
        <v>1.05679199739415E-3</v>
      </c>
      <c r="I18479">
        <v>505</v>
      </c>
      <c r="J18479">
        <v>-5.8185220850204299E-2</v>
      </c>
      <c r="K18479">
        <v>-2.3421096819290801E-2</v>
      </c>
      <c r="L18479" t="s">
        <v>21</v>
      </c>
      <c r="M18479" t="s">
        <v>21</v>
      </c>
      <c r="N18479" t="s">
        <v>20</v>
      </c>
      <c r="O18479" s="1">
        <v>-6.1525474494321199E-5</v>
      </c>
    </row>
    <row r="18480" spans="1:15" x14ac:dyDescent="0.3">
      <c r="A18480" t="s">
        <v>14</v>
      </c>
      <c r="B18480">
        <v>34010</v>
      </c>
      <c r="C18480">
        <v>2026006</v>
      </c>
      <c r="D18480" t="str">
        <f t="shared" si="288"/>
        <v>340102026006</v>
      </c>
      <c r="E18480" t="s">
        <v>71</v>
      </c>
      <c r="F18480" t="s">
        <v>76</v>
      </c>
      <c r="G18480">
        <v>1.0414673617774801E-3</v>
      </c>
      <c r="H18480">
        <v>1.04005877711643E-3</v>
      </c>
      <c r="I18480">
        <v>207.7</v>
      </c>
      <c r="J18480">
        <v>-0.13525000520811001</v>
      </c>
      <c r="K18480">
        <v>-2.3421096819290801E-2</v>
      </c>
      <c r="L18480" t="s">
        <v>21</v>
      </c>
      <c r="M18480" t="s">
        <v>21</v>
      </c>
      <c r="N18480" t="s">
        <v>22</v>
      </c>
      <c r="O18480">
        <v>-1.4085846610447999E-4</v>
      </c>
    </row>
    <row r="18481" spans="1:15" x14ac:dyDescent="0.3">
      <c r="A18481" t="s">
        <v>14</v>
      </c>
      <c r="B18481">
        <v>3445</v>
      </c>
      <c r="C18481">
        <v>2026006</v>
      </c>
      <c r="D18481" t="str">
        <f t="shared" si="288"/>
        <v>34452026006</v>
      </c>
      <c r="E18481" t="s">
        <v>71</v>
      </c>
      <c r="F18481" t="s">
        <v>76</v>
      </c>
      <c r="G18481">
        <v>1.09010708291612E-3</v>
      </c>
      <c r="H18481">
        <v>1.0832394082937501E-3</v>
      </c>
      <c r="I18481">
        <v>2550.6869999999999</v>
      </c>
      <c r="J18481">
        <v>-0.63</v>
      </c>
      <c r="K18481">
        <v>-2.3421096819290801E-2</v>
      </c>
      <c r="L18481" t="s">
        <v>18</v>
      </c>
      <c r="M18481" t="s">
        <v>19</v>
      </c>
      <c r="N18481" t="s">
        <v>20</v>
      </c>
      <c r="O18481">
        <v>-6.8676746223715905E-4</v>
      </c>
    </row>
    <row r="18482" spans="1:15" x14ac:dyDescent="0.3">
      <c r="A18482" t="s">
        <v>14</v>
      </c>
      <c r="B18482">
        <v>35919</v>
      </c>
      <c r="C18482">
        <v>2026006</v>
      </c>
      <c r="D18482" t="str">
        <f t="shared" si="288"/>
        <v>359192026006</v>
      </c>
      <c r="E18482" t="s">
        <v>71</v>
      </c>
      <c r="F18482" t="s">
        <v>76</v>
      </c>
      <c r="G18482">
        <v>1.1109996680840901E-3</v>
      </c>
      <c r="H18482">
        <v>1.1165754413178901E-3</v>
      </c>
      <c r="I18482">
        <v>751.33199999999999</v>
      </c>
      <c r="J18482">
        <v>0.50186992795524499</v>
      </c>
      <c r="K18482">
        <v>-2.3421096819290801E-2</v>
      </c>
      <c r="L18482" t="s">
        <v>21</v>
      </c>
      <c r="M18482" t="s">
        <v>21</v>
      </c>
      <c r="N18482" t="s">
        <v>27</v>
      </c>
      <c r="O18482">
        <v>5.5757732337966502E-4</v>
      </c>
    </row>
    <row r="18483" spans="1:15" x14ac:dyDescent="0.3">
      <c r="A18483" t="s">
        <v>14</v>
      </c>
      <c r="B18483">
        <v>36435</v>
      </c>
      <c r="C18483">
        <v>2026006</v>
      </c>
      <c r="D18483" t="str">
        <f t="shared" si="288"/>
        <v>364352026006</v>
      </c>
      <c r="E18483" t="s">
        <v>71</v>
      </c>
      <c r="F18483" t="s">
        <v>76</v>
      </c>
      <c r="G18483">
        <v>1.0602073430693801E-3</v>
      </c>
      <c r="H18483">
        <v>1.0591291122014799E-3</v>
      </c>
      <c r="I18483">
        <v>380.75200000000001</v>
      </c>
      <c r="J18483">
        <v>-0.1017</v>
      </c>
      <c r="K18483">
        <v>-2.3421096819290801E-2</v>
      </c>
      <c r="L18483" t="s">
        <v>21</v>
      </c>
      <c r="M18483" t="s">
        <v>21</v>
      </c>
      <c r="N18483" t="s">
        <v>20</v>
      </c>
      <c r="O18483">
        <v>-1.07823086790156E-4</v>
      </c>
    </row>
    <row r="18484" spans="1:15" x14ac:dyDescent="0.3">
      <c r="A18484" t="s">
        <v>14</v>
      </c>
      <c r="B18484">
        <v>36679</v>
      </c>
      <c r="C18484">
        <v>2026006</v>
      </c>
      <c r="D18484" t="str">
        <f t="shared" si="288"/>
        <v>366792026006</v>
      </c>
      <c r="E18484" t="s">
        <v>71</v>
      </c>
      <c r="F18484" t="s">
        <v>76</v>
      </c>
      <c r="G18484">
        <v>1.07019475216039E-3</v>
      </c>
      <c r="H18484">
        <v>1.08442833115046E-3</v>
      </c>
      <c r="I18484">
        <v>85</v>
      </c>
      <c r="J18484">
        <v>1.32999895218548</v>
      </c>
      <c r="K18484">
        <v>-2.3421096819290801E-2</v>
      </c>
      <c r="L18484" t="s">
        <v>21</v>
      </c>
      <c r="M18484" t="s">
        <v>21</v>
      </c>
      <c r="N18484" t="s">
        <v>43</v>
      </c>
      <c r="O18484">
        <v>1.4233578990077199E-3</v>
      </c>
    </row>
    <row r="18485" spans="1:15" x14ac:dyDescent="0.3">
      <c r="A18485" t="s">
        <v>14</v>
      </c>
      <c r="B18485">
        <v>36868</v>
      </c>
      <c r="C18485">
        <v>2026006</v>
      </c>
      <c r="D18485" t="str">
        <f t="shared" si="288"/>
        <v>368682026006</v>
      </c>
      <c r="E18485" t="s">
        <v>71</v>
      </c>
      <c r="F18485" t="s">
        <v>76</v>
      </c>
      <c r="G18485" t="s">
        <v>17</v>
      </c>
      <c r="H18485" t="s">
        <v>17</v>
      </c>
      <c r="I18485" t="s">
        <v>17</v>
      </c>
      <c r="J18485" t="s">
        <v>17</v>
      </c>
      <c r="K18485">
        <v>-2.3421096819290801E-2</v>
      </c>
      <c r="L18485" t="s">
        <v>18</v>
      </c>
      <c r="M18485" t="s">
        <v>19</v>
      </c>
      <c r="N18485" t="s">
        <v>22</v>
      </c>
      <c r="O18485" t="s">
        <v>17</v>
      </c>
    </row>
    <row r="18486" spans="1:15" x14ac:dyDescent="0.3">
      <c r="A18486" t="s">
        <v>14</v>
      </c>
      <c r="B18486">
        <v>41058</v>
      </c>
      <c r="C18486">
        <v>2026006</v>
      </c>
      <c r="D18486" t="str">
        <f t="shared" si="288"/>
        <v>410582026006</v>
      </c>
      <c r="E18486" t="s">
        <v>71</v>
      </c>
      <c r="F18486" t="s">
        <v>76</v>
      </c>
      <c r="G18486">
        <v>1.0621493481831001E-3</v>
      </c>
      <c r="H18486">
        <v>1.0622380018530701E-3</v>
      </c>
      <c r="I18486">
        <v>19.399999999999999</v>
      </c>
      <c r="J18486">
        <v>8.3466294186429497E-3</v>
      </c>
      <c r="K18486">
        <v>-2.3421096819290801E-2</v>
      </c>
      <c r="L18486" t="s">
        <v>18</v>
      </c>
      <c r="M18486" t="s">
        <v>19</v>
      </c>
      <c r="N18486" t="s">
        <v>20</v>
      </c>
      <c r="O18486" s="1">
        <v>8.8653669965375305E-6</v>
      </c>
    </row>
    <row r="18487" spans="1:15" x14ac:dyDescent="0.3">
      <c r="A18487" t="s">
        <v>14</v>
      </c>
      <c r="B18487">
        <v>41819</v>
      </c>
      <c r="C18487">
        <v>2026006</v>
      </c>
      <c r="D18487" t="str">
        <f t="shared" si="288"/>
        <v>418192026006</v>
      </c>
      <c r="E18487" t="s">
        <v>71</v>
      </c>
      <c r="F18487" t="s">
        <v>76</v>
      </c>
      <c r="G18487">
        <v>1.0625833022417301E-3</v>
      </c>
      <c r="H18487">
        <v>1.0630465885615101E-3</v>
      </c>
      <c r="I18487">
        <v>345.13799999999998</v>
      </c>
      <c r="J18487">
        <v>4.36E-2</v>
      </c>
      <c r="K18487">
        <v>-2.3421096819290801E-2</v>
      </c>
      <c r="L18487" t="s">
        <v>21</v>
      </c>
      <c r="M18487" t="s">
        <v>21</v>
      </c>
      <c r="N18487" t="s">
        <v>20</v>
      </c>
      <c r="O18487" s="1">
        <v>4.6328631977739699E-5</v>
      </c>
    </row>
    <row r="18488" spans="1:15" x14ac:dyDescent="0.3">
      <c r="A18488" t="s">
        <v>14</v>
      </c>
      <c r="B18488">
        <v>42733</v>
      </c>
      <c r="C18488">
        <v>2026006</v>
      </c>
      <c r="D18488" t="str">
        <f t="shared" si="288"/>
        <v>427332026006</v>
      </c>
      <c r="E18488" t="s">
        <v>71</v>
      </c>
      <c r="F18488" t="s">
        <v>76</v>
      </c>
      <c r="G18488">
        <v>1.07757765759211E-3</v>
      </c>
      <c r="H18488">
        <v>1.08059487503337E-3</v>
      </c>
      <c r="I18488">
        <v>778.9</v>
      </c>
      <c r="J18488">
        <v>0.28000000000000003</v>
      </c>
      <c r="K18488">
        <v>-2.3421096819290801E-2</v>
      </c>
      <c r="L18488" t="s">
        <v>18</v>
      </c>
      <c r="M18488" t="s">
        <v>19</v>
      </c>
      <c r="N18488" t="s">
        <v>20</v>
      </c>
      <c r="O18488">
        <v>3.0172174412579101E-4</v>
      </c>
    </row>
    <row r="18489" spans="1:15" x14ac:dyDescent="0.3">
      <c r="A18489" t="s">
        <v>14</v>
      </c>
      <c r="B18489">
        <v>43832</v>
      </c>
      <c r="C18489">
        <v>2026006</v>
      </c>
      <c r="D18489" t="str">
        <f t="shared" si="288"/>
        <v>438322026006</v>
      </c>
      <c r="E18489" t="s">
        <v>71</v>
      </c>
      <c r="F18489" t="s">
        <v>76</v>
      </c>
      <c r="G18489">
        <v>1.05966613827495E-3</v>
      </c>
      <c r="H18489">
        <v>1.0607258044132201E-3</v>
      </c>
      <c r="I18489">
        <v>63.96</v>
      </c>
      <c r="J18489">
        <v>0.1</v>
      </c>
      <c r="K18489">
        <v>-2.3421096819290801E-2</v>
      </c>
      <c r="L18489" t="s">
        <v>18</v>
      </c>
      <c r="M18489" t="s">
        <v>19</v>
      </c>
      <c r="N18489" t="s">
        <v>22</v>
      </c>
      <c r="O18489">
        <v>1.05966613827495E-4</v>
      </c>
    </row>
    <row r="18490" spans="1:15" x14ac:dyDescent="0.3">
      <c r="A18490" t="s">
        <v>14</v>
      </c>
      <c r="B18490">
        <v>44467</v>
      </c>
      <c r="C18490">
        <v>2026006</v>
      </c>
      <c r="D18490" t="str">
        <f t="shared" si="288"/>
        <v>444672026006</v>
      </c>
      <c r="E18490" t="s">
        <v>71</v>
      </c>
      <c r="F18490" t="s">
        <v>76</v>
      </c>
      <c r="G18490">
        <v>1.09664917386595E-3</v>
      </c>
      <c r="H18490">
        <v>1.0880423798624E-3</v>
      </c>
      <c r="I18490">
        <v>561</v>
      </c>
      <c r="J18490">
        <v>-0.784826561552188</v>
      </c>
      <c r="K18490">
        <v>-2.3421096819290801E-2</v>
      </c>
      <c r="L18490" t="s">
        <v>18</v>
      </c>
      <c r="M18490" t="s">
        <v>19</v>
      </c>
      <c r="N18490" t="s">
        <v>22</v>
      </c>
      <c r="O18490">
        <v>-8.6067940035426096E-4</v>
      </c>
    </row>
    <row r="18491" spans="1:15" x14ac:dyDescent="0.3">
      <c r="A18491" t="s">
        <v>14</v>
      </c>
      <c r="B18491">
        <v>44542</v>
      </c>
      <c r="C18491">
        <v>2026006</v>
      </c>
      <c r="D18491" t="str">
        <f t="shared" si="288"/>
        <v>445422026006</v>
      </c>
      <c r="E18491" t="s">
        <v>71</v>
      </c>
      <c r="F18491" t="s">
        <v>76</v>
      </c>
      <c r="G18491" t="s">
        <v>17</v>
      </c>
      <c r="H18491" t="s">
        <v>17</v>
      </c>
      <c r="I18491" t="s">
        <v>17</v>
      </c>
      <c r="J18491" t="s">
        <v>17</v>
      </c>
      <c r="K18491">
        <v>-2.3421096819290801E-2</v>
      </c>
      <c r="L18491" t="s">
        <v>18</v>
      </c>
      <c r="M18491" t="s">
        <v>19</v>
      </c>
      <c r="N18491" t="s">
        <v>20</v>
      </c>
      <c r="O18491" t="s">
        <v>17</v>
      </c>
    </row>
    <row r="18492" spans="1:15" x14ac:dyDescent="0.3">
      <c r="A18492" t="s">
        <v>14</v>
      </c>
      <c r="B18492">
        <v>44633</v>
      </c>
      <c r="C18492">
        <v>2026006</v>
      </c>
      <c r="D18492" t="str">
        <f t="shared" si="288"/>
        <v>446332026006</v>
      </c>
      <c r="E18492" t="s">
        <v>71</v>
      </c>
      <c r="F18492" t="s">
        <v>76</v>
      </c>
      <c r="G18492">
        <v>1.0585162577327399E-3</v>
      </c>
      <c r="H18492">
        <v>1.06539920396087E-3</v>
      </c>
      <c r="I18492">
        <v>1756</v>
      </c>
      <c r="J18492">
        <v>0.65024473434840402</v>
      </c>
      <c r="K18492">
        <v>-2.3421096819290801E-2</v>
      </c>
      <c r="L18492" t="s">
        <v>21</v>
      </c>
      <c r="M18492" t="s">
        <v>21</v>
      </c>
      <c r="N18492" t="s">
        <v>22</v>
      </c>
      <c r="O18492">
        <v>6.8829462281289804E-4</v>
      </c>
    </row>
    <row r="18493" spans="1:15" x14ac:dyDescent="0.3">
      <c r="A18493" t="s">
        <v>14</v>
      </c>
      <c r="B18493">
        <v>45329</v>
      </c>
      <c r="C18493">
        <v>2026006</v>
      </c>
      <c r="D18493" t="str">
        <f t="shared" si="288"/>
        <v>453292026006</v>
      </c>
      <c r="E18493" t="s">
        <v>71</v>
      </c>
      <c r="F18493" t="s">
        <v>76</v>
      </c>
      <c r="G18493">
        <v>1.13005461249651E-3</v>
      </c>
      <c r="H18493">
        <v>1.13969171823188E-3</v>
      </c>
      <c r="I18493">
        <v>394.61599999999999</v>
      </c>
      <c r="J18493">
        <v>0.8528</v>
      </c>
      <c r="K18493">
        <v>-2.3421096819290801E-2</v>
      </c>
      <c r="L18493" t="s">
        <v>18</v>
      </c>
      <c r="M18493" t="s">
        <v>19</v>
      </c>
      <c r="N18493" t="s">
        <v>20</v>
      </c>
      <c r="O18493">
        <v>9.6371057353702896E-4</v>
      </c>
    </row>
    <row r="18494" spans="1:15" x14ac:dyDescent="0.3">
      <c r="A18494" t="s">
        <v>14</v>
      </c>
      <c r="B18494">
        <v>45770</v>
      </c>
      <c r="C18494">
        <v>2026006</v>
      </c>
      <c r="D18494" t="str">
        <f t="shared" si="288"/>
        <v>457702026006</v>
      </c>
      <c r="E18494" t="s">
        <v>71</v>
      </c>
      <c r="F18494" t="s">
        <v>76</v>
      </c>
      <c r="G18494">
        <v>1.09194777827124E-3</v>
      </c>
      <c r="H18494">
        <v>1.09980980227479E-3</v>
      </c>
      <c r="I18494">
        <v>125.276</v>
      </c>
      <c r="J18494">
        <v>0.72</v>
      </c>
      <c r="K18494">
        <v>-2.3421096819290801E-2</v>
      </c>
      <c r="L18494" t="s">
        <v>18</v>
      </c>
      <c r="M18494" t="s">
        <v>19</v>
      </c>
      <c r="N18494" t="s">
        <v>20</v>
      </c>
      <c r="O18494">
        <v>7.8620240035529704E-4</v>
      </c>
    </row>
    <row r="18495" spans="1:15" x14ac:dyDescent="0.3">
      <c r="A18495" t="s">
        <v>14</v>
      </c>
      <c r="B18495">
        <v>45961</v>
      </c>
      <c r="C18495">
        <v>2026006</v>
      </c>
      <c r="D18495" t="str">
        <f t="shared" si="288"/>
        <v>459612026006</v>
      </c>
      <c r="E18495" t="s">
        <v>71</v>
      </c>
      <c r="F18495" t="s">
        <v>76</v>
      </c>
      <c r="G18495">
        <v>1.0651458336815699E-3</v>
      </c>
      <c r="H18495">
        <v>1.0612047940969499E-3</v>
      </c>
      <c r="I18495">
        <v>147.5</v>
      </c>
      <c r="J18495">
        <v>-0.37</v>
      </c>
      <c r="K18495">
        <v>-2.3421096819290801E-2</v>
      </c>
      <c r="L18495" t="s">
        <v>21</v>
      </c>
      <c r="M18495" t="s">
        <v>21</v>
      </c>
      <c r="N18495" t="s">
        <v>20</v>
      </c>
      <c r="O18495">
        <v>-3.9410395846218199E-4</v>
      </c>
    </row>
    <row r="18496" spans="1:15" x14ac:dyDescent="0.3">
      <c r="A18496" t="s">
        <v>14</v>
      </c>
      <c r="B18496">
        <v>46253</v>
      </c>
      <c r="C18496">
        <v>2026006</v>
      </c>
      <c r="D18496" t="str">
        <f t="shared" si="288"/>
        <v>462532026006</v>
      </c>
      <c r="E18496" t="s">
        <v>71</v>
      </c>
      <c r="F18496" t="s">
        <v>76</v>
      </c>
      <c r="G18496">
        <v>1.0867515768894799E-3</v>
      </c>
      <c r="H18496">
        <v>1.08823499279193E-3</v>
      </c>
      <c r="I18496">
        <v>591.67600000000004</v>
      </c>
      <c r="J18496">
        <v>0.13650000000000001</v>
      </c>
      <c r="K18496">
        <v>-2.3421096819290801E-2</v>
      </c>
      <c r="L18496" t="s">
        <v>18</v>
      </c>
      <c r="M18496" t="s">
        <v>19</v>
      </c>
      <c r="N18496" t="s">
        <v>22</v>
      </c>
      <c r="O18496">
        <v>1.4834159024541401E-4</v>
      </c>
    </row>
    <row r="18497" spans="1:15" x14ac:dyDescent="0.3">
      <c r="A18497" t="s">
        <v>14</v>
      </c>
      <c r="B18497">
        <v>46544</v>
      </c>
      <c r="C18497">
        <v>2026006</v>
      </c>
      <c r="D18497" t="str">
        <f t="shared" si="288"/>
        <v>465442026006</v>
      </c>
      <c r="E18497" t="s">
        <v>71</v>
      </c>
      <c r="F18497" t="s">
        <v>76</v>
      </c>
      <c r="G18497">
        <v>1.0570179796949701E-3</v>
      </c>
      <c r="H18497">
        <v>1.0600186314205201E-3</v>
      </c>
      <c r="I18497">
        <v>1482</v>
      </c>
      <c r="J18497">
        <v>0.28387896735777601</v>
      </c>
      <c r="K18497">
        <v>-2.3421096819290801E-2</v>
      </c>
      <c r="L18497" t="s">
        <v>21</v>
      </c>
      <c r="M18497" t="s">
        <v>21</v>
      </c>
      <c r="N18497" t="s">
        <v>22</v>
      </c>
      <c r="O18497">
        <v>3.0006517255441202E-4</v>
      </c>
    </row>
    <row r="18498" spans="1:15" x14ac:dyDescent="0.3">
      <c r="A18498" t="s">
        <v>14</v>
      </c>
      <c r="B18498">
        <v>46609</v>
      </c>
      <c r="C18498">
        <v>2026006</v>
      </c>
      <c r="D18498" t="str">
        <f t="shared" si="288"/>
        <v>466092026006</v>
      </c>
      <c r="E18498" t="s">
        <v>71</v>
      </c>
      <c r="F18498" t="s">
        <v>76</v>
      </c>
      <c r="G18498">
        <v>1.08425542444685E-3</v>
      </c>
      <c r="H18498">
        <v>1.0876166162626299E-3</v>
      </c>
      <c r="I18498">
        <v>150</v>
      </c>
      <c r="J18498">
        <v>0.31</v>
      </c>
      <c r="K18498">
        <v>-2.3421096819290801E-2</v>
      </c>
      <c r="L18498" t="s">
        <v>18</v>
      </c>
      <c r="M18498" t="s">
        <v>19</v>
      </c>
      <c r="N18498" t="s">
        <v>22</v>
      </c>
      <c r="O18498">
        <v>3.3611918157852398E-4</v>
      </c>
    </row>
    <row r="18499" spans="1:15" x14ac:dyDescent="0.3">
      <c r="A18499" t="s">
        <v>14</v>
      </c>
      <c r="B18499">
        <v>46677</v>
      </c>
      <c r="C18499">
        <v>2026006</v>
      </c>
      <c r="D18499" t="str">
        <f t="shared" ref="D18499:D18562" si="289">B18499&amp;C18499</f>
        <v>466772026006</v>
      </c>
      <c r="E18499" t="s">
        <v>71</v>
      </c>
      <c r="F18499" t="s">
        <v>76</v>
      </c>
      <c r="G18499">
        <v>1.0431406756632501E-3</v>
      </c>
      <c r="H18499">
        <v>1.0376768778658199E-3</v>
      </c>
      <c r="I18499">
        <v>509.22899999999998</v>
      </c>
      <c r="J18499">
        <v>-0.52378340955376901</v>
      </c>
      <c r="K18499">
        <v>-2.3421096819290801E-2</v>
      </c>
      <c r="L18499" t="s">
        <v>21</v>
      </c>
      <c r="M18499" t="s">
        <v>21</v>
      </c>
      <c r="N18499" t="s">
        <v>22</v>
      </c>
      <c r="O18499">
        <v>-5.4637977974312201E-4</v>
      </c>
    </row>
    <row r="18500" spans="1:15" x14ac:dyDescent="0.3">
      <c r="A18500" t="s">
        <v>14</v>
      </c>
      <c r="B18500">
        <v>47024</v>
      </c>
      <c r="C18500">
        <v>2026006</v>
      </c>
      <c r="D18500" t="str">
        <f t="shared" si="289"/>
        <v>470242026006</v>
      </c>
      <c r="E18500" t="s">
        <v>71</v>
      </c>
      <c r="F18500" t="s">
        <v>76</v>
      </c>
      <c r="G18500">
        <v>1.0646413839348601E-3</v>
      </c>
      <c r="H18500">
        <v>1.0725197301759801E-3</v>
      </c>
      <c r="I18500">
        <v>506.5</v>
      </c>
      <c r="J18500">
        <v>0.74</v>
      </c>
      <c r="K18500">
        <v>-2.3421096819290801E-2</v>
      </c>
      <c r="L18500" t="s">
        <v>18</v>
      </c>
      <c r="M18500" t="s">
        <v>19</v>
      </c>
      <c r="N18500" t="s">
        <v>20</v>
      </c>
      <c r="O18500">
        <v>7.8783462411180201E-4</v>
      </c>
    </row>
    <row r="18501" spans="1:15" x14ac:dyDescent="0.3">
      <c r="A18501" t="s">
        <v>14</v>
      </c>
      <c r="B18501">
        <v>47419</v>
      </c>
      <c r="C18501">
        <v>2026006</v>
      </c>
      <c r="D18501" t="str">
        <f t="shared" si="289"/>
        <v>474192026006</v>
      </c>
      <c r="E18501" t="s">
        <v>71</v>
      </c>
      <c r="F18501" t="s">
        <v>76</v>
      </c>
      <c r="G18501" t="s">
        <v>17</v>
      </c>
      <c r="H18501" t="s">
        <v>17</v>
      </c>
      <c r="I18501" t="s">
        <v>17</v>
      </c>
      <c r="J18501" t="s">
        <v>17</v>
      </c>
      <c r="K18501">
        <v>-2.3421096819290801E-2</v>
      </c>
      <c r="L18501" t="s">
        <v>21</v>
      </c>
      <c r="M18501" t="s">
        <v>21</v>
      </c>
      <c r="N18501" t="s">
        <v>20</v>
      </c>
      <c r="O18501" t="s">
        <v>17</v>
      </c>
    </row>
    <row r="18502" spans="1:15" x14ac:dyDescent="0.3">
      <c r="A18502" t="s">
        <v>14</v>
      </c>
      <c r="B18502">
        <v>47503</v>
      </c>
      <c r="C18502">
        <v>2026006</v>
      </c>
      <c r="D18502" t="str">
        <f t="shared" si="289"/>
        <v>475032026006</v>
      </c>
      <c r="E18502" t="s">
        <v>71</v>
      </c>
      <c r="F18502" t="s">
        <v>76</v>
      </c>
      <c r="G18502">
        <v>1.0674930703065801E-3</v>
      </c>
      <c r="H18502">
        <v>1.0780488929777901E-3</v>
      </c>
      <c r="I18502">
        <v>391.8</v>
      </c>
      <c r="J18502">
        <v>0.98884226650552998</v>
      </c>
      <c r="K18502">
        <v>-2.3421096819290801E-2</v>
      </c>
      <c r="L18502" t="s">
        <v>18</v>
      </c>
      <c r="M18502" t="s">
        <v>19</v>
      </c>
      <c r="N18502" t="s">
        <v>22</v>
      </c>
      <c r="O18502">
        <v>1.05558226712091E-3</v>
      </c>
    </row>
    <row r="18503" spans="1:15" x14ac:dyDescent="0.3">
      <c r="A18503" t="s">
        <v>14</v>
      </c>
      <c r="B18503">
        <v>47513</v>
      </c>
      <c r="C18503">
        <v>2026006</v>
      </c>
      <c r="D18503" t="str">
        <f t="shared" si="289"/>
        <v>475132026006</v>
      </c>
      <c r="E18503" t="s">
        <v>71</v>
      </c>
      <c r="F18503" t="s">
        <v>76</v>
      </c>
      <c r="G18503">
        <v>1.07605462857332E-3</v>
      </c>
      <c r="H18503">
        <v>1.07538359196274E-3</v>
      </c>
      <c r="I18503">
        <v>193</v>
      </c>
      <c r="J18503">
        <v>-6.2360831203556198E-2</v>
      </c>
      <c r="K18503">
        <v>-2.3421096819290801E-2</v>
      </c>
      <c r="L18503" t="s">
        <v>18</v>
      </c>
      <c r="M18503" t="s">
        <v>19</v>
      </c>
      <c r="N18503" t="s">
        <v>22</v>
      </c>
      <c r="O18503" s="1">
        <v>-6.7103661058266298E-5</v>
      </c>
    </row>
    <row r="18504" spans="1:15" x14ac:dyDescent="0.3">
      <c r="A18504" t="s">
        <v>14</v>
      </c>
      <c r="B18504">
        <v>48632</v>
      </c>
      <c r="C18504">
        <v>2026006</v>
      </c>
      <c r="D18504" t="str">
        <f t="shared" si="289"/>
        <v>486322026006</v>
      </c>
      <c r="E18504" t="s">
        <v>71</v>
      </c>
      <c r="F18504" t="s">
        <v>76</v>
      </c>
      <c r="G18504" t="s">
        <v>17</v>
      </c>
      <c r="H18504" t="s">
        <v>17</v>
      </c>
      <c r="I18504" t="s">
        <v>17</v>
      </c>
      <c r="J18504" t="s">
        <v>17</v>
      </c>
      <c r="K18504">
        <v>-2.3421096819290801E-2</v>
      </c>
      <c r="L18504" t="s">
        <v>18</v>
      </c>
      <c r="M18504" t="s">
        <v>19</v>
      </c>
      <c r="N18504" t="s">
        <v>22</v>
      </c>
      <c r="O18504" t="s">
        <v>17</v>
      </c>
    </row>
    <row r="18505" spans="1:15" x14ac:dyDescent="0.3">
      <c r="A18505" t="s">
        <v>14</v>
      </c>
      <c r="B18505">
        <v>48999</v>
      </c>
      <c r="C18505">
        <v>2026006</v>
      </c>
      <c r="D18505" t="str">
        <f t="shared" si="289"/>
        <v>489992026006</v>
      </c>
      <c r="E18505" t="s">
        <v>71</v>
      </c>
      <c r="F18505" t="s">
        <v>76</v>
      </c>
      <c r="G18505">
        <v>1.0565430021688201E-3</v>
      </c>
      <c r="H18505">
        <v>1.06002959360058E-3</v>
      </c>
      <c r="I18505">
        <v>148</v>
      </c>
      <c r="J18505">
        <v>0.32999995500457802</v>
      </c>
      <c r="K18505">
        <v>-2.3421096819290801E-2</v>
      </c>
      <c r="L18505" t="s">
        <v>21</v>
      </c>
      <c r="M18505" t="s">
        <v>21</v>
      </c>
      <c r="N18505" t="s">
        <v>20</v>
      </c>
      <c r="O18505">
        <v>3.48659143176114E-4</v>
      </c>
    </row>
    <row r="18506" spans="1:15" x14ac:dyDescent="0.3">
      <c r="A18506" t="s">
        <v>14</v>
      </c>
      <c r="B18506">
        <v>50161</v>
      </c>
      <c r="C18506">
        <v>2026006</v>
      </c>
      <c r="D18506" t="str">
        <f t="shared" si="289"/>
        <v>501612026006</v>
      </c>
      <c r="E18506" t="s">
        <v>71</v>
      </c>
      <c r="F18506" t="s">
        <v>76</v>
      </c>
      <c r="G18506">
        <v>1.07236720009051E-3</v>
      </c>
      <c r="H18506">
        <v>1.0718061724200099E-3</v>
      </c>
      <c r="I18506">
        <v>177.63800000000001</v>
      </c>
      <c r="J18506">
        <v>-5.23167503115207E-2</v>
      </c>
      <c r="K18506">
        <v>-2.3421096819290801E-2</v>
      </c>
      <c r="L18506" t="s">
        <v>21</v>
      </c>
      <c r="M18506" t="s">
        <v>21</v>
      </c>
      <c r="N18506" t="s">
        <v>22</v>
      </c>
      <c r="O18506" s="1">
        <v>-5.6102767049399697E-5</v>
      </c>
    </row>
    <row r="18507" spans="1:15" x14ac:dyDescent="0.3">
      <c r="A18507" t="s">
        <v>14</v>
      </c>
      <c r="B18507">
        <v>50782</v>
      </c>
      <c r="C18507">
        <v>2026006</v>
      </c>
      <c r="D18507" t="str">
        <f t="shared" si="289"/>
        <v>507822026006</v>
      </c>
      <c r="E18507" t="s">
        <v>71</v>
      </c>
      <c r="F18507" t="s">
        <v>76</v>
      </c>
      <c r="G18507">
        <v>1.13005461249651E-3</v>
      </c>
      <c r="H18507">
        <v>1.1305292354337601E-3</v>
      </c>
      <c r="I18507">
        <v>6800</v>
      </c>
      <c r="J18507">
        <v>4.2000000000000003E-2</v>
      </c>
      <c r="K18507">
        <v>-2.3421096819290801E-2</v>
      </c>
      <c r="L18507" t="s">
        <v>18</v>
      </c>
      <c r="M18507" t="s">
        <v>19</v>
      </c>
      <c r="N18507" t="s">
        <v>20</v>
      </c>
      <c r="O18507" s="1">
        <v>4.7462293724853698E-5</v>
      </c>
    </row>
    <row r="18508" spans="1:15" x14ac:dyDescent="0.3">
      <c r="A18508" t="s">
        <v>14</v>
      </c>
      <c r="B18508">
        <v>51005</v>
      </c>
      <c r="C18508">
        <v>2026006</v>
      </c>
      <c r="D18508" t="str">
        <f t="shared" si="289"/>
        <v>510052026006</v>
      </c>
      <c r="E18508" t="s">
        <v>71</v>
      </c>
      <c r="F18508" t="s">
        <v>76</v>
      </c>
      <c r="G18508">
        <v>1.0860311387533999E-3</v>
      </c>
      <c r="H18508">
        <v>1.09048386642229E-3</v>
      </c>
      <c r="I18508">
        <v>10.6</v>
      </c>
      <c r="J18508">
        <v>0.41</v>
      </c>
      <c r="K18508">
        <v>-2.3421096819290801E-2</v>
      </c>
      <c r="L18508" t="s">
        <v>18</v>
      </c>
      <c r="M18508" t="s">
        <v>19</v>
      </c>
      <c r="N18508" t="s">
        <v>20</v>
      </c>
      <c r="O18508">
        <v>4.4527276688889698E-4</v>
      </c>
    </row>
    <row r="18509" spans="1:15" x14ac:dyDescent="0.3">
      <c r="A18509" t="s">
        <v>14</v>
      </c>
      <c r="B18509">
        <v>51041</v>
      </c>
      <c r="C18509">
        <v>2026006</v>
      </c>
      <c r="D18509" t="str">
        <f t="shared" si="289"/>
        <v>510412026006</v>
      </c>
      <c r="E18509" t="s">
        <v>71</v>
      </c>
      <c r="F18509" t="s">
        <v>76</v>
      </c>
      <c r="G18509">
        <v>1.13005461249651E-3</v>
      </c>
      <c r="H18509">
        <v>1.1328684484816301E-3</v>
      </c>
      <c r="I18509">
        <v>36.036999999999999</v>
      </c>
      <c r="J18509">
        <v>0.249</v>
      </c>
      <c r="K18509">
        <v>-2.3421096819290801E-2</v>
      </c>
      <c r="L18509" t="s">
        <v>33</v>
      </c>
      <c r="M18509" t="s">
        <v>21</v>
      </c>
      <c r="N18509" t="s">
        <v>22</v>
      </c>
      <c r="O18509">
        <v>2.8138359851163198E-4</v>
      </c>
    </row>
    <row r="18510" spans="1:15" x14ac:dyDescent="0.3">
      <c r="A18510" t="s">
        <v>14</v>
      </c>
      <c r="B18510">
        <v>51085</v>
      </c>
      <c r="C18510">
        <v>2026006</v>
      </c>
      <c r="D18510" t="str">
        <f t="shared" si="289"/>
        <v>510852026006</v>
      </c>
      <c r="E18510" t="s">
        <v>71</v>
      </c>
      <c r="F18510" t="s">
        <v>76</v>
      </c>
      <c r="G18510">
        <v>1.1039651449258601E-3</v>
      </c>
      <c r="H18510">
        <v>1.1146736068316399E-3</v>
      </c>
      <c r="I18510">
        <v>273</v>
      </c>
      <c r="J18510">
        <v>0.97</v>
      </c>
      <c r="K18510">
        <v>-2.3421096819290801E-2</v>
      </c>
      <c r="L18510" t="s">
        <v>21</v>
      </c>
      <c r="M18510" t="s">
        <v>21</v>
      </c>
      <c r="N18510" t="s">
        <v>23</v>
      </c>
      <c r="O18510">
        <v>1.0708461905780801E-3</v>
      </c>
    </row>
    <row r="18511" spans="1:15" x14ac:dyDescent="0.3">
      <c r="A18511" t="s">
        <v>14</v>
      </c>
      <c r="B18511">
        <v>51362</v>
      </c>
      <c r="C18511">
        <v>2026006</v>
      </c>
      <c r="D18511" t="str">
        <f t="shared" si="289"/>
        <v>513622026006</v>
      </c>
      <c r="E18511" t="s">
        <v>71</v>
      </c>
      <c r="F18511" t="s">
        <v>76</v>
      </c>
      <c r="G18511">
        <v>1.1577099406114299E-3</v>
      </c>
      <c r="H18511">
        <v>1.1371690083383701E-3</v>
      </c>
      <c r="I18511">
        <v>74.099999999999994</v>
      </c>
      <c r="J18511">
        <v>-1.77427277355936</v>
      </c>
      <c r="K18511">
        <v>-2.3421096819290801E-2</v>
      </c>
      <c r="L18511" t="s">
        <v>18</v>
      </c>
      <c r="M18511" t="s">
        <v>19</v>
      </c>
      <c r="N18511" t="s">
        <v>20</v>
      </c>
      <c r="O18511">
        <v>-2.0540932273058901E-3</v>
      </c>
    </row>
    <row r="18512" spans="1:15" x14ac:dyDescent="0.3">
      <c r="A18512" t="s">
        <v>14</v>
      </c>
      <c r="B18512">
        <v>51461</v>
      </c>
      <c r="C18512">
        <v>2026006</v>
      </c>
      <c r="D18512" t="str">
        <f t="shared" si="289"/>
        <v>514612026006</v>
      </c>
      <c r="E18512" t="s">
        <v>71</v>
      </c>
      <c r="F18512" t="s">
        <v>76</v>
      </c>
      <c r="G18512">
        <v>1.0632163927181801E-3</v>
      </c>
      <c r="H18512">
        <v>1.0668313284534301E-3</v>
      </c>
      <c r="I18512">
        <v>14.089</v>
      </c>
      <c r="J18512">
        <v>0.34</v>
      </c>
      <c r="K18512">
        <v>-2.3421096819290801E-2</v>
      </c>
      <c r="L18512" t="s">
        <v>44</v>
      </c>
      <c r="M18512" t="s">
        <v>29</v>
      </c>
      <c r="N18512" t="s">
        <v>22</v>
      </c>
      <c r="O18512">
        <v>3.6149357352418399E-4</v>
      </c>
    </row>
    <row r="18513" spans="1:15" x14ac:dyDescent="0.3">
      <c r="A18513" t="s">
        <v>14</v>
      </c>
      <c r="B18513">
        <v>52557</v>
      </c>
      <c r="C18513">
        <v>2026006</v>
      </c>
      <c r="D18513" t="str">
        <f t="shared" si="289"/>
        <v>525572026006</v>
      </c>
      <c r="E18513" t="s">
        <v>71</v>
      </c>
      <c r="F18513" t="s">
        <v>76</v>
      </c>
      <c r="G18513">
        <v>1.07820856527962E-3</v>
      </c>
      <c r="H18513">
        <v>1.0912548889194999E-3</v>
      </c>
      <c r="I18513">
        <v>205.35</v>
      </c>
      <c r="J18513">
        <v>1.21</v>
      </c>
      <c r="K18513">
        <v>-2.3421096819290801E-2</v>
      </c>
      <c r="L18513" t="s">
        <v>21</v>
      </c>
      <c r="M18513" t="s">
        <v>21</v>
      </c>
      <c r="N18513" t="s">
        <v>22</v>
      </c>
      <c r="O18513">
        <v>1.3046323639883399E-3</v>
      </c>
    </row>
    <row r="18514" spans="1:15" x14ac:dyDescent="0.3">
      <c r="A18514" t="s">
        <v>14</v>
      </c>
      <c r="B18514">
        <v>52698</v>
      </c>
      <c r="C18514">
        <v>2026006</v>
      </c>
      <c r="D18514" t="str">
        <f t="shared" si="289"/>
        <v>526982026006</v>
      </c>
      <c r="E18514" t="s">
        <v>71</v>
      </c>
      <c r="F18514" t="s">
        <v>76</v>
      </c>
      <c r="G18514" t="s">
        <v>17</v>
      </c>
      <c r="H18514" t="s">
        <v>17</v>
      </c>
      <c r="I18514" t="s">
        <v>17</v>
      </c>
      <c r="J18514" t="s">
        <v>17</v>
      </c>
      <c r="K18514">
        <v>-2.3421096819290801E-2</v>
      </c>
      <c r="L18514" t="s">
        <v>18</v>
      </c>
      <c r="M18514" t="s">
        <v>19</v>
      </c>
      <c r="N18514" t="s">
        <v>22</v>
      </c>
      <c r="O18514" t="s">
        <v>17</v>
      </c>
    </row>
    <row r="18515" spans="1:15" x14ac:dyDescent="0.3">
      <c r="A18515" t="s">
        <v>14</v>
      </c>
      <c r="B18515">
        <v>52922</v>
      </c>
      <c r="C18515">
        <v>2026006</v>
      </c>
      <c r="D18515" t="str">
        <f t="shared" si="289"/>
        <v>529222026006</v>
      </c>
      <c r="E18515" t="s">
        <v>71</v>
      </c>
      <c r="F18515" t="s">
        <v>76</v>
      </c>
      <c r="G18515" t="s">
        <v>17</v>
      </c>
      <c r="H18515" t="s">
        <v>17</v>
      </c>
      <c r="I18515" t="s">
        <v>17</v>
      </c>
      <c r="J18515" t="s">
        <v>17</v>
      </c>
      <c r="K18515">
        <v>-2.3421096819290801E-2</v>
      </c>
      <c r="L18515" t="s">
        <v>21</v>
      </c>
      <c r="M18515" t="s">
        <v>21</v>
      </c>
      <c r="N18515" t="s">
        <v>20</v>
      </c>
      <c r="O18515" t="s">
        <v>17</v>
      </c>
    </row>
    <row r="18516" spans="1:15" x14ac:dyDescent="0.3">
      <c r="A18516" t="s">
        <v>14</v>
      </c>
      <c r="B18516">
        <v>53107</v>
      </c>
      <c r="C18516">
        <v>2026006</v>
      </c>
      <c r="D18516" t="str">
        <f t="shared" si="289"/>
        <v>531072026006</v>
      </c>
      <c r="E18516" t="s">
        <v>71</v>
      </c>
      <c r="F18516" t="s">
        <v>76</v>
      </c>
      <c r="G18516">
        <v>1.0904100932497001E-3</v>
      </c>
      <c r="H18516">
        <v>1.11727670753728E-3</v>
      </c>
      <c r="I18516">
        <v>785</v>
      </c>
      <c r="J18516">
        <v>2.4639000000000002</v>
      </c>
      <c r="K18516">
        <v>-2.3421096819290801E-2</v>
      </c>
      <c r="L18516" t="s">
        <v>18</v>
      </c>
      <c r="M18516" t="s">
        <v>19</v>
      </c>
      <c r="N18516" t="s">
        <v>22</v>
      </c>
      <c r="O18516">
        <v>2.6866614287579401E-3</v>
      </c>
    </row>
    <row r="18517" spans="1:15" x14ac:dyDescent="0.3">
      <c r="A18517" t="s">
        <v>14</v>
      </c>
      <c r="B18517">
        <v>53411</v>
      </c>
      <c r="C18517">
        <v>2026006</v>
      </c>
      <c r="D18517" t="str">
        <f t="shared" si="289"/>
        <v>534112026006</v>
      </c>
      <c r="E18517" t="s">
        <v>71</v>
      </c>
      <c r="F18517" t="s">
        <v>76</v>
      </c>
      <c r="G18517">
        <v>1.07054478011389E-3</v>
      </c>
      <c r="H18517">
        <v>1.0772892122286101E-3</v>
      </c>
      <c r="I18517">
        <v>723.22199999999998</v>
      </c>
      <c r="J18517">
        <v>0.63</v>
      </c>
      <c r="K18517">
        <v>-2.3421096819290801E-2</v>
      </c>
      <c r="L18517" t="s">
        <v>46</v>
      </c>
      <c r="M18517" t="s">
        <v>29</v>
      </c>
      <c r="N18517" t="s">
        <v>22</v>
      </c>
      <c r="O18517">
        <v>6.7444321147175205E-4</v>
      </c>
    </row>
    <row r="18518" spans="1:15" x14ac:dyDescent="0.3">
      <c r="A18518" t="s">
        <v>14</v>
      </c>
      <c r="B18518">
        <v>53437</v>
      </c>
      <c r="C18518">
        <v>2026006</v>
      </c>
      <c r="D18518" t="str">
        <f t="shared" si="289"/>
        <v>534372026006</v>
      </c>
      <c r="E18518" t="s">
        <v>71</v>
      </c>
      <c r="F18518" t="s">
        <v>76</v>
      </c>
      <c r="G18518">
        <v>1.0909083989287399E-3</v>
      </c>
      <c r="H18518">
        <v>1.0877447645718499E-3</v>
      </c>
      <c r="I18518">
        <v>255.4</v>
      </c>
      <c r="J18518">
        <v>-0.28999999999999998</v>
      </c>
      <c r="K18518">
        <v>-2.3421096819290801E-2</v>
      </c>
      <c r="L18518" t="s">
        <v>18</v>
      </c>
      <c r="M18518" t="s">
        <v>19</v>
      </c>
      <c r="N18518" t="s">
        <v>43</v>
      </c>
      <c r="O18518">
        <v>-3.1636343568933499E-4</v>
      </c>
    </row>
    <row r="18519" spans="1:15" x14ac:dyDescent="0.3">
      <c r="A18519" t="s">
        <v>14</v>
      </c>
      <c r="B18519">
        <v>53660</v>
      </c>
      <c r="C18519">
        <v>2026006</v>
      </c>
      <c r="D18519" t="str">
        <f t="shared" si="289"/>
        <v>536602026006</v>
      </c>
      <c r="E18519" t="s">
        <v>71</v>
      </c>
      <c r="F18519" t="s">
        <v>76</v>
      </c>
      <c r="G18519">
        <v>1.10259366111817E-3</v>
      </c>
      <c r="H18519">
        <v>1.11754726584017E-3</v>
      </c>
      <c r="I18519">
        <v>619.32000000000005</v>
      </c>
      <c r="J18519">
        <v>1.35622081364386</v>
      </c>
      <c r="K18519">
        <v>-2.3421096819290801E-2</v>
      </c>
      <c r="L18519" t="s">
        <v>21</v>
      </c>
      <c r="M18519" t="s">
        <v>21</v>
      </c>
      <c r="N18519" t="s">
        <v>22</v>
      </c>
      <c r="O18519">
        <v>1.4953604722002501E-3</v>
      </c>
    </row>
    <row r="18520" spans="1:15" x14ac:dyDescent="0.3">
      <c r="A18520" t="s">
        <v>14</v>
      </c>
      <c r="B18520">
        <v>53692</v>
      </c>
      <c r="C18520">
        <v>2026006</v>
      </c>
      <c r="D18520" t="str">
        <f t="shared" si="289"/>
        <v>536922026006</v>
      </c>
      <c r="E18520" t="s">
        <v>71</v>
      </c>
      <c r="F18520" t="s">
        <v>76</v>
      </c>
      <c r="G18520">
        <v>1.07427688304381E-3</v>
      </c>
      <c r="H18520">
        <v>1.08534193493916E-3</v>
      </c>
      <c r="I18520">
        <v>80.308000000000007</v>
      </c>
      <c r="J18520">
        <v>1.03</v>
      </c>
      <c r="K18520">
        <v>-2.3421096819290801E-2</v>
      </c>
      <c r="L18520" t="s">
        <v>21</v>
      </c>
      <c r="M18520" t="s">
        <v>21</v>
      </c>
      <c r="N18520" t="s">
        <v>22</v>
      </c>
      <c r="O18520">
        <v>1.1065051895351201E-3</v>
      </c>
    </row>
    <row r="18521" spans="1:15" x14ac:dyDescent="0.3">
      <c r="A18521" t="s">
        <v>14</v>
      </c>
      <c r="B18521">
        <v>54270</v>
      </c>
      <c r="C18521">
        <v>2026006</v>
      </c>
      <c r="D18521" t="str">
        <f t="shared" si="289"/>
        <v>542702026006</v>
      </c>
      <c r="E18521" t="s">
        <v>71</v>
      </c>
      <c r="F18521" t="s">
        <v>76</v>
      </c>
      <c r="G18521">
        <v>1.0356041655826299E-3</v>
      </c>
      <c r="H18521">
        <v>1.0408049697021901E-3</v>
      </c>
      <c r="I18521">
        <v>29.597999999999999</v>
      </c>
      <c r="J18521">
        <v>0.50219999999999998</v>
      </c>
      <c r="K18521">
        <v>-2.3421096819290801E-2</v>
      </c>
      <c r="L18521" t="s">
        <v>21</v>
      </c>
      <c r="M18521" t="s">
        <v>21</v>
      </c>
      <c r="N18521" t="s">
        <v>24</v>
      </c>
      <c r="O18521">
        <v>5.2008041195560095E-4</v>
      </c>
    </row>
    <row r="18522" spans="1:15" x14ac:dyDescent="0.3">
      <c r="A18522" t="s">
        <v>14</v>
      </c>
      <c r="B18522">
        <v>54804</v>
      </c>
      <c r="C18522">
        <v>2026006</v>
      </c>
      <c r="D18522" t="str">
        <f t="shared" si="289"/>
        <v>548042026006</v>
      </c>
      <c r="E18522" t="s">
        <v>71</v>
      </c>
      <c r="F18522" t="s">
        <v>76</v>
      </c>
      <c r="G18522" t="s">
        <v>17</v>
      </c>
      <c r="H18522" t="s">
        <v>17</v>
      </c>
      <c r="I18522" t="s">
        <v>17</v>
      </c>
      <c r="J18522" t="s">
        <v>17</v>
      </c>
      <c r="K18522">
        <v>-2.3421096819290801E-2</v>
      </c>
      <c r="L18522" t="s">
        <v>18</v>
      </c>
      <c r="M18522" t="s">
        <v>19</v>
      </c>
      <c r="N18522" t="s">
        <v>22</v>
      </c>
      <c r="O18522" t="s">
        <v>17</v>
      </c>
    </row>
    <row r="18523" spans="1:15" x14ac:dyDescent="0.3">
      <c r="A18523" t="s">
        <v>14</v>
      </c>
      <c r="B18523">
        <v>54991</v>
      </c>
      <c r="C18523">
        <v>2026006</v>
      </c>
      <c r="D18523" t="str">
        <f t="shared" si="289"/>
        <v>549912026006</v>
      </c>
      <c r="E18523" t="s">
        <v>71</v>
      </c>
      <c r="F18523" t="s">
        <v>76</v>
      </c>
      <c r="G18523">
        <v>1.13005461249651E-3</v>
      </c>
      <c r="H18523">
        <v>1.11738783034504E-3</v>
      </c>
      <c r="I18523">
        <v>255.58500000000001</v>
      </c>
      <c r="J18523">
        <v>-1.1209</v>
      </c>
      <c r="K18523">
        <v>-2.3421096819290801E-2</v>
      </c>
      <c r="L18523" t="s">
        <v>21</v>
      </c>
      <c r="M18523" t="s">
        <v>21</v>
      </c>
      <c r="N18523" t="s">
        <v>22</v>
      </c>
      <c r="O18523">
        <v>-1.2666782151473401E-3</v>
      </c>
    </row>
    <row r="18524" spans="1:15" x14ac:dyDescent="0.3">
      <c r="A18524" t="s">
        <v>14</v>
      </c>
      <c r="B18524">
        <v>26728</v>
      </c>
      <c r="C18524">
        <v>2026006</v>
      </c>
      <c r="D18524" t="str">
        <f t="shared" si="289"/>
        <v>267282026006</v>
      </c>
      <c r="E18524" t="s">
        <v>71</v>
      </c>
      <c r="F18524" t="s">
        <v>77</v>
      </c>
      <c r="G18524" t="s">
        <v>17</v>
      </c>
      <c r="H18524" t="s">
        <v>17</v>
      </c>
      <c r="I18524" t="s">
        <v>17</v>
      </c>
      <c r="J18524" t="s">
        <v>17</v>
      </c>
      <c r="K18524">
        <v>-2.3421096819290801E-2</v>
      </c>
      <c r="L18524" t="s">
        <v>18</v>
      </c>
      <c r="M18524" t="s">
        <v>19</v>
      </c>
      <c r="N18524" t="s">
        <v>27</v>
      </c>
      <c r="O18524" t="s">
        <v>17</v>
      </c>
    </row>
    <row r="18525" spans="1:15" x14ac:dyDescent="0.3">
      <c r="A18525" t="s">
        <v>14</v>
      </c>
      <c r="B18525">
        <v>35085</v>
      </c>
      <c r="C18525">
        <v>2026006</v>
      </c>
      <c r="D18525" t="str">
        <f t="shared" si="289"/>
        <v>350852026006</v>
      </c>
      <c r="E18525" t="s">
        <v>71</v>
      </c>
      <c r="F18525" t="s">
        <v>77</v>
      </c>
      <c r="G18525">
        <v>1.07174603444663E-3</v>
      </c>
      <c r="H18525">
        <v>1.06687805818906E-3</v>
      </c>
      <c r="I18525">
        <v>98.71</v>
      </c>
      <c r="J18525">
        <v>-0.454209868859479</v>
      </c>
      <c r="K18525">
        <v>-2.3421096819290801E-2</v>
      </c>
      <c r="L18525" t="s">
        <v>21</v>
      </c>
      <c r="M18525" t="s">
        <v>21</v>
      </c>
      <c r="N18525" t="s">
        <v>23</v>
      </c>
      <c r="O18525">
        <v>-4.86797625756671E-4</v>
      </c>
    </row>
    <row r="18526" spans="1:15" x14ac:dyDescent="0.3">
      <c r="A18526" t="s">
        <v>14</v>
      </c>
      <c r="B18526">
        <v>35233</v>
      </c>
      <c r="C18526">
        <v>2026006</v>
      </c>
      <c r="D18526" t="str">
        <f t="shared" si="289"/>
        <v>352332026006</v>
      </c>
      <c r="E18526" t="s">
        <v>71</v>
      </c>
      <c r="F18526" t="s">
        <v>77</v>
      </c>
      <c r="G18526">
        <v>1.0727540843319301E-3</v>
      </c>
      <c r="H18526">
        <v>1.0896793856710299E-3</v>
      </c>
      <c r="I18526">
        <v>97.733999999999995</v>
      </c>
      <c r="J18526">
        <v>1.57774289432169</v>
      </c>
      <c r="K18526">
        <v>-2.3421096819290801E-2</v>
      </c>
      <c r="L18526" t="s">
        <v>18</v>
      </c>
      <c r="M18526" t="s">
        <v>19</v>
      </c>
      <c r="N18526" t="s">
        <v>20</v>
      </c>
      <c r="O18526">
        <v>1.69253013390928E-3</v>
      </c>
    </row>
    <row r="18527" spans="1:15" x14ac:dyDescent="0.3">
      <c r="A18527" t="s">
        <v>14</v>
      </c>
      <c r="B18527">
        <v>39691</v>
      </c>
      <c r="C18527">
        <v>2026006</v>
      </c>
      <c r="D18527" t="str">
        <f t="shared" si="289"/>
        <v>396912026006</v>
      </c>
      <c r="E18527" t="s">
        <v>71</v>
      </c>
      <c r="F18527" t="s">
        <v>77</v>
      </c>
      <c r="G18527">
        <v>1.06886994148578E-3</v>
      </c>
      <c r="H18527">
        <v>1.0743211781873601E-3</v>
      </c>
      <c r="I18527">
        <v>25.175000000000001</v>
      </c>
      <c r="J18527">
        <v>0.51</v>
      </c>
      <c r="K18527">
        <v>-2.3421096819290801E-2</v>
      </c>
      <c r="L18527" t="s">
        <v>21</v>
      </c>
      <c r="M18527" t="s">
        <v>21</v>
      </c>
      <c r="N18527" t="s">
        <v>34</v>
      </c>
      <c r="O18527">
        <v>5.4512367015775005E-4</v>
      </c>
    </row>
    <row r="18528" spans="1:15" x14ac:dyDescent="0.3">
      <c r="A18528" t="s">
        <v>14</v>
      </c>
      <c r="B18528">
        <v>40958</v>
      </c>
      <c r="C18528">
        <v>2026006</v>
      </c>
      <c r="D18528" t="str">
        <f t="shared" si="289"/>
        <v>409582026006</v>
      </c>
      <c r="E18528" t="s">
        <v>71</v>
      </c>
      <c r="F18528" t="s">
        <v>77</v>
      </c>
      <c r="G18528">
        <v>1.1044361610719E-3</v>
      </c>
      <c r="H18528">
        <v>1.11194632696719E-3</v>
      </c>
      <c r="I18528">
        <v>1018.4</v>
      </c>
      <c r="J18528">
        <v>0.68</v>
      </c>
      <c r="K18528">
        <v>-2.3421096819290801E-2</v>
      </c>
      <c r="L18528" t="s">
        <v>18</v>
      </c>
      <c r="M18528" t="s">
        <v>19</v>
      </c>
      <c r="N18528" t="s">
        <v>22</v>
      </c>
      <c r="O18528">
        <v>7.5101658952889398E-4</v>
      </c>
    </row>
    <row r="18529" spans="1:15" x14ac:dyDescent="0.3">
      <c r="A18529" t="s">
        <v>14</v>
      </c>
      <c r="B18529">
        <v>48746</v>
      </c>
      <c r="C18529">
        <v>2026006</v>
      </c>
      <c r="D18529" t="str">
        <f t="shared" si="289"/>
        <v>487462026006</v>
      </c>
      <c r="E18529" t="s">
        <v>71</v>
      </c>
      <c r="F18529" t="s">
        <v>77</v>
      </c>
      <c r="G18529">
        <v>1.1326601370438101E-3</v>
      </c>
      <c r="H18529">
        <v>1.19946779512842E-3</v>
      </c>
      <c r="I18529">
        <v>1090</v>
      </c>
      <c r="J18529">
        <v>5.8982969294713499</v>
      </c>
      <c r="K18529">
        <v>-2.3421096819290801E-2</v>
      </c>
      <c r="L18529" t="s">
        <v>18</v>
      </c>
      <c r="M18529" t="s">
        <v>19</v>
      </c>
      <c r="N18529" t="s">
        <v>38</v>
      </c>
      <c r="O18529">
        <v>6.6807658084601599E-3</v>
      </c>
    </row>
    <row r="18530" spans="1:15" x14ac:dyDescent="0.3">
      <c r="A18530" t="s">
        <v>14</v>
      </c>
      <c r="B18530">
        <v>50485</v>
      </c>
      <c r="C18530">
        <v>2026006</v>
      </c>
      <c r="D18530" t="str">
        <f t="shared" si="289"/>
        <v>504852026006</v>
      </c>
      <c r="E18530" t="s">
        <v>71</v>
      </c>
      <c r="F18530" t="s">
        <v>77</v>
      </c>
      <c r="G18530">
        <v>9.9512434599080091E-4</v>
      </c>
      <c r="H18530">
        <v>9.9429142405648005E-4</v>
      </c>
      <c r="I18530">
        <v>118.923</v>
      </c>
      <c r="J18530">
        <v>-8.3700287072296903E-2</v>
      </c>
      <c r="K18530">
        <v>-2.3421096819290801E-2</v>
      </c>
      <c r="L18530" t="s">
        <v>32</v>
      </c>
      <c r="M18530" t="s">
        <v>21</v>
      </c>
      <c r="N18530" t="s">
        <v>22</v>
      </c>
      <c r="O18530" s="1">
        <v>-8.3292193432061697E-5</v>
      </c>
    </row>
    <row r="18531" spans="1:15" x14ac:dyDescent="0.3">
      <c r="A18531" t="s">
        <v>14</v>
      </c>
      <c r="B18531">
        <v>53072</v>
      </c>
      <c r="C18531">
        <v>2026006</v>
      </c>
      <c r="D18531" t="str">
        <f t="shared" si="289"/>
        <v>530722026006</v>
      </c>
      <c r="E18531" t="s">
        <v>71</v>
      </c>
      <c r="F18531" t="s">
        <v>77</v>
      </c>
      <c r="G18531">
        <v>1.08550040015961E-3</v>
      </c>
      <c r="H18531">
        <v>1.09650737421722E-3</v>
      </c>
      <c r="I18531">
        <v>84.397000000000006</v>
      </c>
      <c r="J18531">
        <v>1.014</v>
      </c>
      <c r="K18531">
        <v>-2.3421096819290801E-2</v>
      </c>
      <c r="L18531" t="s">
        <v>21</v>
      </c>
      <c r="M18531" t="s">
        <v>21</v>
      </c>
      <c r="N18531" t="s">
        <v>20</v>
      </c>
      <c r="O18531">
        <v>1.10069740576184E-3</v>
      </c>
    </row>
    <row r="18532" spans="1:15" x14ac:dyDescent="0.3">
      <c r="A18532" t="s">
        <v>14</v>
      </c>
      <c r="B18532">
        <v>54036</v>
      </c>
      <c r="C18532">
        <v>2026006</v>
      </c>
      <c r="D18532" t="str">
        <f t="shared" si="289"/>
        <v>540362026006</v>
      </c>
      <c r="E18532" t="s">
        <v>71</v>
      </c>
      <c r="F18532" t="s">
        <v>77</v>
      </c>
      <c r="G18532">
        <v>9.883233932262809E-4</v>
      </c>
      <c r="H18532">
        <v>9.8219578818827804E-4</v>
      </c>
      <c r="I18532">
        <v>24.6</v>
      </c>
      <c r="J18532">
        <v>-0.62</v>
      </c>
      <c r="K18532">
        <v>-2.3421096819290801E-2</v>
      </c>
      <c r="L18532" t="s">
        <v>21</v>
      </c>
      <c r="M18532" t="s">
        <v>21</v>
      </c>
      <c r="N18532" t="s">
        <v>20</v>
      </c>
      <c r="O18532">
        <v>-6.1276050380029397E-4</v>
      </c>
    </row>
    <row r="18533" spans="1:15" x14ac:dyDescent="0.3">
      <c r="A18533" t="s">
        <v>14</v>
      </c>
      <c r="B18533">
        <v>55143</v>
      </c>
      <c r="C18533">
        <v>2026006</v>
      </c>
      <c r="D18533" t="str">
        <f t="shared" si="289"/>
        <v>551432026006</v>
      </c>
      <c r="E18533" t="s">
        <v>71</v>
      </c>
      <c r="F18533" t="s">
        <v>77</v>
      </c>
      <c r="G18533">
        <v>1.0804855974315801E-3</v>
      </c>
      <c r="H18533">
        <v>1.0810258402302901E-3</v>
      </c>
      <c r="I18533">
        <v>95</v>
      </c>
      <c r="J18533">
        <v>0.05</v>
      </c>
      <c r="K18533">
        <v>-2.3421096819290801E-2</v>
      </c>
      <c r="L18533" t="s">
        <v>21</v>
      </c>
      <c r="M18533" t="s">
        <v>21</v>
      </c>
      <c r="N18533" t="s">
        <v>22</v>
      </c>
      <c r="O18533" s="1">
        <v>5.4024279871578999E-5</v>
      </c>
    </row>
    <row r="18534" spans="1:15" x14ac:dyDescent="0.3">
      <c r="A18534" t="s">
        <v>14</v>
      </c>
      <c r="B18534">
        <v>11089</v>
      </c>
      <c r="C18534">
        <v>2026006</v>
      </c>
      <c r="D18534" t="str">
        <f t="shared" si="289"/>
        <v>110892026006</v>
      </c>
      <c r="E18534" t="s">
        <v>71</v>
      </c>
      <c r="F18534" t="s">
        <v>45</v>
      </c>
      <c r="G18534">
        <v>1.05430646589482E-3</v>
      </c>
      <c r="H18534">
        <v>1.0606830980802299E-3</v>
      </c>
      <c r="I18534">
        <v>3637.1</v>
      </c>
      <c r="J18534">
        <v>0.60481770639553301</v>
      </c>
      <c r="K18534">
        <v>-2.3421096819290801E-2</v>
      </c>
      <c r="L18534" t="s">
        <v>18</v>
      </c>
      <c r="M18534" t="s">
        <v>19</v>
      </c>
      <c r="N18534" t="s">
        <v>22</v>
      </c>
      <c r="O18534">
        <v>6.3766321854048997E-4</v>
      </c>
    </row>
    <row r="18535" spans="1:15" x14ac:dyDescent="0.3">
      <c r="A18535" t="s">
        <v>14</v>
      </c>
      <c r="B18535">
        <v>12611</v>
      </c>
      <c r="C18535">
        <v>2026006</v>
      </c>
      <c r="D18535" t="str">
        <f t="shared" si="289"/>
        <v>126112026006</v>
      </c>
      <c r="E18535" t="s">
        <v>71</v>
      </c>
      <c r="F18535" t="s">
        <v>45</v>
      </c>
      <c r="G18535">
        <v>1.0659230103349101E-3</v>
      </c>
      <c r="H18535">
        <v>1.0747829623968101E-3</v>
      </c>
      <c r="I18535">
        <v>682.08399999999995</v>
      </c>
      <c r="J18535">
        <v>0.83120000000000005</v>
      </c>
      <c r="K18535">
        <v>-2.3421096819290801E-2</v>
      </c>
      <c r="L18535" t="s">
        <v>21</v>
      </c>
      <c r="M18535" t="s">
        <v>21</v>
      </c>
      <c r="N18535" t="s">
        <v>20</v>
      </c>
      <c r="O18535">
        <v>8.8599520619037705E-4</v>
      </c>
    </row>
    <row r="18536" spans="1:15" x14ac:dyDescent="0.3">
      <c r="A18536" t="s">
        <v>14</v>
      </c>
      <c r="B18536">
        <v>1272</v>
      </c>
      <c r="C18536">
        <v>2026006</v>
      </c>
      <c r="D18536" t="str">
        <f t="shared" si="289"/>
        <v>12722026006</v>
      </c>
      <c r="E18536" t="s">
        <v>71</v>
      </c>
      <c r="F18536" t="s">
        <v>45</v>
      </c>
      <c r="G18536">
        <v>1.0434158827288601E-3</v>
      </c>
      <c r="H18536">
        <v>1.01357418848281E-3</v>
      </c>
      <c r="I18536">
        <v>1119.6179999999999</v>
      </c>
      <c r="J18536">
        <v>-2.86</v>
      </c>
      <c r="K18536">
        <v>-2.3421096819290801E-2</v>
      </c>
      <c r="L18536" t="s">
        <v>39</v>
      </c>
      <c r="M18536" t="s">
        <v>29</v>
      </c>
      <c r="N18536" t="s">
        <v>22</v>
      </c>
      <c r="O18536">
        <v>-2.98416942460454E-3</v>
      </c>
    </row>
    <row r="18537" spans="1:15" x14ac:dyDescent="0.3">
      <c r="A18537" t="s">
        <v>14</v>
      </c>
      <c r="B18537">
        <v>15593</v>
      </c>
      <c r="C18537">
        <v>2026006</v>
      </c>
      <c r="D18537" t="str">
        <f t="shared" si="289"/>
        <v>155932026006</v>
      </c>
      <c r="E18537" t="s">
        <v>71</v>
      </c>
      <c r="F18537" t="s">
        <v>45</v>
      </c>
      <c r="G18537">
        <v>1.10226121324236E-3</v>
      </c>
      <c r="H18537">
        <v>1.1096463633710799E-3</v>
      </c>
      <c r="I18537">
        <v>5883</v>
      </c>
      <c r="J18537">
        <v>0.67</v>
      </c>
      <c r="K18537">
        <v>-2.3421096819290801E-2</v>
      </c>
      <c r="L18537" t="s">
        <v>18</v>
      </c>
      <c r="M18537" t="s">
        <v>19</v>
      </c>
      <c r="N18537" t="s">
        <v>20</v>
      </c>
      <c r="O18537">
        <v>7.3851501287238103E-4</v>
      </c>
    </row>
    <row r="18538" spans="1:15" x14ac:dyDescent="0.3">
      <c r="A18538" t="s">
        <v>14</v>
      </c>
      <c r="B18538">
        <v>18313</v>
      </c>
      <c r="C18538">
        <v>2026006</v>
      </c>
      <c r="D18538" t="str">
        <f t="shared" si="289"/>
        <v>183132026006</v>
      </c>
      <c r="E18538" t="s">
        <v>71</v>
      </c>
      <c r="F18538" t="s">
        <v>45</v>
      </c>
      <c r="G18538">
        <v>1.13005461249651E-3</v>
      </c>
      <c r="H18538">
        <v>1.1322017162602601E-3</v>
      </c>
      <c r="I18538">
        <v>14708.138999999999</v>
      </c>
      <c r="J18538">
        <v>0.19</v>
      </c>
      <c r="K18538">
        <v>-2.3421096819290801E-2</v>
      </c>
      <c r="L18538" t="s">
        <v>18</v>
      </c>
      <c r="M18538" t="s">
        <v>19</v>
      </c>
      <c r="N18538" t="s">
        <v>22</v>
      </c>
      <c r="O18538">
        <v>2.1471037637433801E-4</v>
      </c>
    </row>
    <row r="18539" spans="1:15" x14ac:dyDescent="0.3">
      <c r="A18539" t="s">
        <v>14</v>
      </c>
      <c r="B18539">
        <v>25902</v>
      </c>
      <c r="C18539">
        <v>2026006</v>
      </c>
      <c r="D18539" t="str">
        <f t="shared" si="289"/>
        <v>259022026006</v>
      </c>
      <c r="E18539" t="s">
        <v>71</v>
      </c>
      <c r="F18539" t="s">
        <v>45</v>
      </c>
      <c r="G18539">
        <v>1.0997135897772999E-3</v>
      </c>
      <c r="H18539">
        <v>1.04032905592933E-3</v>
      </c>
      <c r="I18539">
        <v>2067</v>
      </c>
      <c r="J18539">
        <v>-5.4</v>
      </c>
      <c r="K18539">
        <v>-2.3421096819290801E-2</v>
      </c>
      <c r="L18539" t="s">
        <v>18</v>
      </c>
      <c r="M18539" t="s">
        <v>19</v>
      </c>
      <c r="N18539" t="s">
        <v>20</v>
      </c>
      <c r="O18539">
        <v>-5.9384533847974602E-3</v>
      </c>
    </row>
    <row r="18540" spans="1:15" x14ac:dyDescent="0.3">
      <c r="A18540" t="s">
        <v>14</v>
      </c>
      <c r="B18540">
        <v>26009</v>
      </c>
      <c r="C18540">
        <v>2026006</v>
      </c>
      <c r="D18540" t="str">
        <f t="shared" si="289"/>
        <v>260092026006</v>
      </c>
      <c r="E18540" t="s">
        <v>71</v>
      </c>
      <c r="F18540" t="s">
        <v>45</v>
      </c>
      <c r="G18540" t="s">
        <v>17</v>
      </c>
      <c r="H18540" t="s">
        <v>17</v>
      </c>
      <c r="I18540" t="s">
        <v>17</v>
      </c>
      <c r="J18540" t="s">
        <v>17</v>
      </c>
      <c r="K18540">
        <v>-2.3421096819290801E-2</v>
      </c>
      <c r="L18540" t="s">
        <v>18</v>
      </c>
      <c r="M18540" t="s">
        <v>19</v>
      </c>
      <c r="N18540" t="s">
        <v>20</v>
      </c>
      <c r="O18540" t="s">
        <v>17</v>
      </c>
    </row>
    <row r="18541" spans="1:15" x14ac:dyDescent="0.3">
      <c r="A18541" t="s">
        <v>14</v>
      </c>
      <c r="B18541">
        <v>28174</v>
      </c>
      <c r="C18541">
        <v>2026006</v>
      </c>
      <c r="D18541" t="str">
        <f t="shared" si="289"/>
        <v>281742026006</v>
      </c>
      <c r="E18541" t="s">
        <v>71</v>
      </c>
      <c r="F18541" t="s">
        <v>45</v>
      </c>
      <c r="G18541">
        <v>1.05766372949651E-3</v>
      </c>
      <c r="H18541">
        <v>1.0493526440703801E-3</v>
      </c>
      <c r="I18541">
        <v>587.20000000000005</v>
      </c>
      <c r="J18541">
        <v>-0.78579658112004602</v>
      </c>
      <c r="K18541">
        <v>-2.3421096819290801E-2</v>
      </c>
      <c r="L18541" t="s">
        <v>21</v>
      </c>
      <c r="M18541" t="s">
        <v>21</v>
      </c>
      <c r="N18541" t="s">
        <v>20</v>
      </c>
      <c r="O18541">
        <v>-8.3110854261303697E-4</v>
      </c>
    </row>
    <row r="18542" spans="1:15" x14ac:dyDescent="0.3">
      <c r="A18542" t="s">
        <v>14</v>
      </c>
      <c r="B18542">
        <v>30353</v>
      </c>
      <c r="C18542">
        <v>2026006</v>
      </c>
      <c r="D18542" t="str">
        <f t="shared" si="289"/>
        <v>303532026006</v>
      </c>
      <c r="E18542" t="s">
        <v>71</v>
      </c>
      <c r="F18542" t="s">
        <v>45</v>
      </c>
      <c r="G18542">
        <v>1.0573436840787701E-3</v>
      </c>
      <c r="H18542">
        <v>1.0345050605026699E-3</v>
      </c>
      <c r="I18542">
        <v>44</v>
      </c>
      <c r="J18542">
        <v>-2.16</v>
      </c>
      <c r="K18542">
        <v>-2.3421096819290801E-2</v>
      </c>
      <c r="L18542" t="s">
        <v>18</v>
      </c>
      <c r="M18542" t="s">
        <v>19</v>
      </c>
      <c r="N18542" t="s">
        <v>20</v>
      </c>
      <c r="O18542">
        <v>-2.28386235761016E-3</v>
      </c>
    </row>
    <row r="18543" spans="1:15" x14ac:dyDescent="0.3">
      <c r="A18543" t="s">
        <v>14</v>
      </c>
      <c r="B18543">
        <v>30547</v>
      </c>
      <c r="C18543">
        <v>2026006</v>
      </c>
      <c r="D18543" t="str">
        <f t="shared" si="289"/>
        <v>305472026006</v>
      </c>
      <c r="E18543" t="s">
        <v>71</v>
      </c>
      <c r="F18543" t="s">
        <v>45</v>
      </c>
      <c r="G18543">
        <v>1.08859153333019E-3</v>
      </c>
      <c r="H18543">
        <v>1.0913619987825199E-3</v>
      </c>
      <c r="I18543">
        <v>184.75</v>
      </c>
      <c r="J18543">
        <v>0.2545</v>
      </c>
      <c r="K18543">
        <v>-2.3421096819290801E-2</v>
      </c>
      <c r="L18543" t="s">
        <v>21</v>
      </c>
      <c r="M18543" t="s">
        <v>21</v>
      </c>
      <c r="N18543" t="s">
        <v>22</v>
      </c>
      <c r="O18543">
        <v>2.7704654523253401E-4</v>
      </c>
    </row>
    <row r="18544" spans="1:15" x14ac:dyDescent="0.3">
      <c r="A18544" t="s">
        <v>14</v>
      </c>
      <c r="B18544">
        <v>31212</v>
      </c>
      <c r="C18544">
        <v>2026006</v>
      </c>
      <c r="D18544" t="str">
        <f t="shared" si="289"/>
        <v>312122026006</v>
      </c>
      <c r="E18544" t="s">
        <v>71</v>
      </c>
      <c r="F18544" t="s">
        <v>45</v>
      </c>
      <c r="G18544">
        <v>1.13005461249651E-3</v>
      </c>
      <c r="H18544">
        <v>1.13898204393523E-3</v>
      </c>
      <c r="I18544">
        <v>4734</v>
      </c>
      <c r="J18544">
        <v>0.79</v>
      </c>
      <c r="K18544">
        <v>-2.3421096819290801E-2</v>
      </c>
      <c r="L18544" t="s">
        <v>18</v>
      </c>
      <c r="M18544" t="s">
        <v>19</v>
      </c>
      <c r="N18544" t="s">
        <v>22</v>
      </c>
      <c r="O18544">
        <v>8.9274314387224798E-4</v>
      </c>
    </row>
    <row r="18545" spans="1:15" x14ac:dyDescent="0.3">
      <c r="A18545" t="s">
        <v>14</v>
      </c>
      <c r="B18545">
        <v>31236</v>
      </c>
      <c r="C18545">
        <v>2026006</v>
      </c>
      <c r="D18545" t="str">
        <f t="shared" si="289"/>
        <v>312362026006</v>
      </c>
      <c r="E18545" t="s">
        <v>71</v>
      </c>
      <c r="F18545" t="s">
        <v>45</v>
      </c>
      <c r="G18545" t="s">
        <v>17</v>
      </c>
      <c r="H18545" t="s">
        <v>17</v>
      </c>
      <c r="I18545" t="s">
        <v>17</v>
      </c>
      <c r="J18545" t="s">
        <v>17</v>
      </c>
      <c r="K18545">
        <v>-2.3421096819290801E-2</v>
      </c>
      <c r="L18545" t="s">
        <v>28</v>
      </c>
      <c r="M18545" t="s">
        <v>29</v>
      </c>
      <c r="N18545" t="s">
        <v>22</v>
      </c>
      <c r="O18545" t="s">
        <v>17</v>
      </c>
    </row>
    <row r="18546" spans="1:15" x14ac:dyDescent="0.3">
      <c r="A18546" t="s">
        <v>14</v>
      </c>
      <c r="B18546">
        <v>31651</v>
      </c>
      <c r="C18546">
        <v>2026006</v>
      </c>
      <c r="D18546" t="str">
        <f t="shared" si="289"/>
        <v>316512026006</v>
      </c>
      <c r="E18546" t="s">
        <v>71</v>
      </c>
      <c r="F18546" t="s">
        <v>45</v>
      </c>
      <c r="G18546">
        <v>1.03931368322829E-3</v>
      </c>
      <c r="H18546">
        <v>1.0365819551259401E-3</v>
      </c>
      <c r="I18546">
        <v>2723</v>
      </c>
      <c r="J18546">
        <v>-0.26283961680034801</v>
      </c>
      <c r="K18546">
        <v>-2.3421096819290801E-2</v>
      </c>
      <c r="L18546" t="s">
        <v>21</v>
      </c>
      <c r="M18546" t="s">
        <v>21</v>
      </c>
      <c r="N18546" t="s">
        <v>22</v>
      </c>
      <c r="O18546">
        <v>-2.7317281023508201E-4</v>
      </c>
    </row>
    <row r="18547" spans="1:15" x14ac:dyDescent="0.3">
      <c r="A18547" t="s">
        <v>14</v>
      </c>
      <c r="B18547">
        <v>32863</v>
      </c>
      <c r="C18547">
        <v>2026006</v>
      </c>
      <c r="D18547" t="str">
        <f t="shared" si="289"/>
        <v>328632026006</v>
      </c>
      <c r="E18547" t="s">
        <v>71</v>
      </c>
      <c r="F18547" t="s">
        <v>45</v>
      </c>
      <c r="G18547">
        <v>1.13005461249651E-3</v>
      </c>
      <c r="H18547">
        <v>1.1374044876961899E-3</v>
      </c>
      <c r="I18547">
        <v>229.608</v>
      </c>
      <c r="J18547">
        <v>0.65039999999999998</v>
      </c>
      <c r="K18547">
        <v>-2.3421096819290801E-2</v>
      </c>
      <c r="L18547" t="s">
        <v>18</v>
      </c>
      <c r="M18547" t="s">
        <v>19</v>
      </c>
      <c r="N18547" t="s">
        <v>22</v>
      </c>
      <c r="O18547">
        <v>7.3498751996773401E-4</v>
      </c>
    </row>
    <row r="18548" spans="1:15" x14ac:dyDescent="0.3">
      <c r="A18548" t="s">
        <v>14</v>
      </c>
      <c r="B18548">
        <v>33079</v>
      </c>
      <c r="C18548">
        <v>2026006</v>
      </c>
      <c r="D18548" t="str">
        <f t="shared" si="289"/>
        <v>330792026006</v>
      </c>
      <c r="E18548" t="s">
        <v>71</v>
      </c>
      <c r="F18548" t="s">
        <v>45</v>
      </c>
      <c r="G18548">
        <v>1.1311870591618699E-3</v>
      </c>
      <c r="H18548">
        <v>1.13372450045568E-3</v>
      </c>
      <c r="I18548">
        <v>140</v>
      </c>
      <c r="J18548">
        <v>0.224316683369574</v>
      </c>
      <c r="K18548">
        <v>-2.3421096819290801E-2</v>
      </c>
      <c r="L18548" t="s">
        <v>21</v>
      </c>
      <c r="M18548" t="s">
        <v>21</v>
      </c>
      <c r="N18548" t="s">
        <v>20</v>
      </c>
      <c r="O18548">
        <v>2.5374412938177198E-4</v>
      </c>
    </row>
    <row r="18549" spans="1:15" x14ac:dyDescent="0.3">
      <c r="A18549" t="s">
        <v>14</v>
      </c>
      <c r="B18549">
        <v>36643</v>
      </c>
      <c r="C18549">
        <v>2026006</v>
      </c>
      <c r="D18549" t="str">
        <f t="shared" si="289"/>
        <v>366432026006</v>
      </c>
      <c r="E18549" t="s">
        <v>71</v>
      </c>
      <c r="F18549" t="s">
        <v>45</v>
      </c>
      <c r="G18549">
        <v>1.0976415159503301E-3</v>
      </c>
      <c r="H18549">
        <v>1.1048859499556E-3</v>
      </c>
      <c r="I18549">
        <v>547.5</v>
      </c>
      <c r="J18549">
        <v>0.66</v>
      </c>
      <c r="K18549">
        <v>-2.3421096819290801E-2</v>
      </c>
      <c r="L18549" t="s">
        <v>18</v>
      </c>
      <c r="M18549" t="s">
        <v>19</v>
      </c>
      <c r="N18549" t="s">
        <v>22</v>
      </c>
      <c r="O18549">
        <v>7.2444340052722105E-4</v>
      </c>
    </row>
    <row r="18550" spans="1:15" x14ac:dyDescent="0.3">
      <c r="A18550" t="s">
        <v>14</v>
      </c>
      <c r="B18550">
        <v>36649</v>
      </c>
      <c r="C18550">
        <v>2026006</v>
      </c>
      <c r="D18550" t="str">
        <f t="shared" si="289"/>
        <v>366492026006</v>
      </c>
      <c r="E18550" t="s">
        <v>71</v>
      </c>
      <c r="F18550" t="s">
        <v>45</v>
      </c>
      <c r="G18550">
        <v>1.07767216561876E-3</v>
      </c>
      <c r="H18550">
        <v>1.0857547068609001E-3</v>
      </c>
      <c r="I18550">
        <v>131.80000000000001</v>
      </c>
      <c r="J18550">
        <v>0.75</v>
      </c>
      <c r="K18550">
        <v>-2.3421096819290801E-2</v>
      </c>
      <c r="L18550" t="s">
        <v>28</v>
      </c>
      <c r="M18550" t="s">
        <v>29</v>
      </c>
      <c r="N18550" t="s">
        <v>22</v>
      </c>
      <c r="O18550">
        <v>8.0825412421407295E-4</v>
      </c>
    </row>
    <row r="18551" spans="1:15" x14ac:dyDescent="0.3">
      <c r="A18551" t="s">
        <v>14</v>
      </c>
      <c r="B18551">
        <v>37354</v>
      </c>
      <c r="C18551">
        <v>2026006</v>
      </c>
      <c r="D18551" t="str">
        <f t="shared" si="289"/>
        <v>373542026006</v>
      </c>
      <c r="E18551" t="s">
        <v>71</v>
      </c>
      <c r="F18551" t="s">
        <v>45</v>
      </c>
      <c r="G18551">
        <v>1.13005461249651E-3</v>
      </c>
      <c r="H18551">
        <v>1.1327667435664999E-3</v>
      </c>
      <c r="I18551">
        <v>5986</v>
      </c>
      <c r="J18551">
        <v>0.24</v>
      </c>
      <c r="K18551">
        <v>-2.3421096819290801E-2</v>
      </c>
      <c r="L18551" t="s">
        <v>28</v>
      </c>
      <c r="M18551" t="s">
        <v>29</v>
      </c>
      <c r="N18551" t="s">
        <v>22</v>
      </c>
      <c r="O18551">
        <v>2.71213106999164E-4</v>
      </c>
    </row>
    <row r="18552" spans="1:15" x14ac:dyDescent="0.3">
      <c r="A18552" t="s">
        <v>14</v>
      </c>
      <c r="B18552">
        <v>41087</v>
      </c>
      <c r="C18552">
        <v>2026006</v>
      </c>
      <c r="D18552" t="str">
        <f t="shared" si="289"/>
        <v>410872026006</v>
      </c>
      <c r="E18552" t="s">
        <v>71</v>
      </c>
      <c r="F18552" t="s">
        <v>45</v>
      </c>
      <c r="G18552">
        <v>1.13005461249651E-3</v>
      </c>
      <c r="H18552">
        <v>1.2531605018726601E-3</v>
      </c>
      <c r="I18552">
        <v>13.5</v>
      </c>
      <c r="J18552">
        <v>10.893800000000001</v>
      </c>
      <c r="K18552">
        <v>-2.3421096819290801E-2</v>
      </c>
      <c r="L18552" t="s">
        <v>21</v>
      </c>
      <c r="M18552" t="s">
        <v>21</v>
      </c>
      <c r="N18552" t="s">
        <v>20</v>
      </c>
      <c r="O18552">
        <v>1.2310588937614501E-2</v>
      </c>
    </row>
    <row r="18553" spans="1:15" x14ac:dyDescent="0.3">
      <c r="A18553" t="s">
        <v>14</v>
      </c>
      <c r="B18553">
        <v>41992</v>
      </c>
      <c r="C18553">
        <v>2026006</v>
      </c>
      <c r="D18553" t="str">
        <f t="shared" si="289"/>
        <v>419922026006</v>
      </c>
      <c r="E18553" t="s">
        <v>71</v>
      </c>
      <c r="F18553" t="s">
        <v>45</v>
      </c>
      <c r="G18553">
        <v>1.0538765625198001E-3</v>
      </c>
      <c r="H18553">
        <v>1.0549304150288001E-3</v>
      </c>
      <c r="I18553">
        <v>252.328</v>
      </c>
      <c r="J18553">
        <v>9.9997717615507603E-2</v>
      </c>
      <c r="K18553">
        <v>-2.3421096819290801E-2</v>
      </c>
      <c r="L18553" t="s">
        <v>18</v>
      </c>
      <c r="M18553" t="s">
        <v>19</v>
      </c>
      <c r="N18553" t="s">
        <v>34</v>
      </c>
      <c r="O18553">
        <v>1.0538525090045601E-4</v>
      </c>
    </row>
    <row r="18554" spans="1:15" x14ac:dyDescent="0.3">
      <c r="A18554" t="s">
        <v>14</v>
      </c>
      <c r="B18554">
        <v>42653</v>
      </c>
      <c r="C18554">
        <v>2026006</v>
      </c>
      <c r="D18554" t="str">
        <f t="shared" si="289"/>
        <v>426532026006</v>
      </c>
      <c r="E18554" t="s">
        <v>71</v>
      </c>
      <c r="F18554" t="s">
        <v>45</v>
      </c>
      <c r="G18554">
        <v>1.12180778506914E-3</v>
      </c>
      <c r="H18554">
        <v>1.13986889040876E-3</v>
      </c>
      <c r="I18554">
        <v>14700</v>
      </c>
      <c r="J18554">
        <v>1.61</v>
      </c>
      <c r="K18554">
        <v>-2.3421096819290801E-2</v>
      </c>
      <c r="L18554" t="s">
        <v>18</v>
      </c>
      <c r="M18554" t="s">
        <v>19</v>
      </c>
      <c r="N18554" t="s">
        <v>22</v>
      </c>
      <c r="O18554">
        <v>1.8061105339613301E-3</v>
      </c>
    </row>
    <row r="18555" spans="1:15" x14ac:dyDescent="0.3">
      <c r="A18555" t="s">
        <v>14</v>
      </c>
      <c r="B18555">
        <v>44810</v>
      </c>
      <c r="C18555">
        <v>2026006</v>
      </c>
      <c r="D18555" t="str">
        <f t="shared" si="289"/>
        <v>448102026006</v>
      </c>
      <c r="E18555" t="s">
        <v>71</v>
      </c>
      <c r="F18555" t="s">
        <v>45</v>
      </c>
      <c r="G18555">
        <v>1.09562474186308E-3</v>
      </c>
      <c r="H18555">
        <v>1.10291938865117E-3</v>
      </c>
      <c r="I18555">
        <v>313</v>
      </c>
      <c r="J18555">
        <v>0.66579792417724704</v>
      </c>
      <c r="K18555">
        <v>-2.3421096819290801E-2</v>
      </c>
      <c r="L18555" t="s">
        <v>21</v>
      </c>
      <c r="M18555" t="s">
        <v>21</v>
      </c>
      <c r="N18555" t="s">
        <v>22</v>
      </c>
      <c r="O18555">
        <v>7.29464678809671E-4</v>
      </c>
    </row>
    <row r="18556" spans="1:15" x14ac:dyDescent="0.3">
      <c r="A18556" t="s">
        <v>14</v>
      </c>
      <c r="B18556">
        <v>45958</v>
      </c>
      <c r="C18556">
        <v>2026006</v>
      </c>
      <c r="D18556" t="str">
        <f t="shared" si="289"/>
        <v>459582026006</v>
      </c>
      <c r="E18556" t="s">
        <v>71</v>
      </c>
      <c r="F18556" t="s">
        <v>45</v>
      </c>
      <c r="G18556">
        <v>1.0629229020131901E-3</v>
      </c>
      <c r="H18556">
        <v>1.06353162303742E-3</v>
      </c>
      <c r="I18556">
        <v>151.6</v>
      </c>
      <c r="J18556">
        <v>5.7268596158466203E-2</v>
      </c>
      <c r="K18556">
        <v>-2.3421096819290801E-2</v>
      </c>
      <c r="L18556" t="s">
        <v>21</v>
      </c>
      <c r="M18556" t="s">
        <v>21</v>
      </c>
      <c r="N18556" t="s">
        <v>20</v>
      </c>
      <c r="O18556" s="1">
        <v>6.0872102422978501E-5</v>
      </c>
    </row>
    <row r="18557" spans="1:15" x14ac:dyDescent="0.3">
      <c r="A18557" t="s">
        <v>14</v>
      </c>
      <c r="B18557">
        <v>47500</v>
      </c>
      <c r="C18557">
        <v>2026006</v>
      </c>
      <c r="D18557" t="str">
        <f t="shared" si="289"/>
        <v>475002026006</v>
      </c>
      <c r="E18557" t="s">
        <v>71</v>
      </c>
      <c r="F18557" t="s">
        <v>45</v>
      </c>
      <c r="G18557" t="s">
        <v>17</v>
      </c>
      <c r="H18557" t="s">
        <v>17</v>
      </c>
      <c r="I18557" t="s">
        <v>17</v>
      </c>
      <c r="J18557" t="s">
        <v>17</v>
      </c>
      <c r="K18557">
        <v>-2.3421096819290801E-2</v>
      </c>
      <c r="L18557" t="s">
        <v>21</v>
      </c>
      <c r="M18557" t="s">
        <v>21</v>
      </c>
      <c r="N18557" t="s">
        <v>22</v>
      </c>
      <c r="O18557" t="s">
        <v>17</v>
      </c>
    </row>
    <row r="18558" spans="1:15" x14ac:dyDescent="0.3">
      <c r="A18558" t="s">
        <v>14</v>
      </c>
      <c r="B18558">
        <v>48279</v>
      </c>
      <c r="C18558">
        <v>2026006</v>
      </c>
      <c r="D18558" t="str">
        <f t="shared" si="289"/>
        <v>482792026006</v>
      </c>
      <c r="E18558" t="s">
        <v>71</v>
      </c>
      <c r="F18558" t="s">
        <v>45</v>
      </c>
      <c r="G18558" t="s">
        <v>17</v>
      </c>
      <c r="H18558" t="s">
        <v>17</v>
      </c>
      <c r="I18558" t="s">
        <v>17</v>
      </c>
      <c r="J18558" t="s">
        <v>17</v>
      </c>
      <c r="K18558">
        <v>-2.3421096819290801E-2</v>
      </c>
      <c r="L18558" t="s">
        <v>18</v>
      </c>
      <c r="M18558" t="s">
        <v>19</v>
      </c>
      <c r="N18558" t="s">
        <v>20</v>
      </c>
      <c r="O18558" t="s">
        <v>17</v>
      </c>
    </row>
    <row r="18559" spans="1:15" x14ac:dyDescent="0.3">
      <c r="A18559" t="s">
        <v>14</v>
      </c>
      <c r="B18559">
        <v>48300</v>
      </c>
      <c r="C18559">
        <v>2026006</v>
      </c>
      <c r="D18559" t="str">
        <f t="shared" si="289"/>
        <v>483002026006</v>
      </c>
      <c r="E18559" t="s">
        <v>71</v>
      </c>
      <c r="F18559" t="s">
        <v>45</v>
      </c>
      <c r="G18559">
        <v>1.11163158265793E-3</v>
      </c>
      <c r="H18559">
        <v>1.1240818563836999E-3</v>
      </c>
      <c r="I18559">
        <v>2027.8040000000001</v>
      </c>
      <c r="J18559">
        <v>1.1200000000000001</v>
      </c>
      <c r="K18559">
        <v>-2.3421096819290801E-2</v>
      </c>
      <c r="L18559" t="s">
        <v>21</v>
      </c>
      <c r="M18559" t="s">
        <v>21</v>
      </c>
      <c r="N18559" t="s">
        <v>22</v>
      </c>
      <c r="O18559">
        <v>1.2450273725768801E-3</v>
      </c>
    </row>
    <row r="18560" spans="1:15" x14ac:dyDescent="0.3">
      <c r="A18560" t="s">
        <v>14</v>
      </c>
      <c r="B18560">
        <v>48366</v>
      </c>
      <c r="C18560">
        <v>2026006</v>
      </c>
      <c r="D18560" t="str">
        <f t="shared" si="289"/>
        <v>483662026006</v>
      </c>
      <c r="E18560" t="s">
        <v>71</v>
      </c>
      <c r="F18560" t="s">
        <v>45</v>
      </c>
      <c r="G18560">
        <v>1.1027566518044701E-3</v>
      </c>
      <c r="H18560">
        <v>1.10286692746965E-3</v>
      </c>
      <c r="I18560">
        <v>25.742999999999999</v>
      </c>
      <c r="J18560">
        <v>0.01</v>
      </c>
      <c r="K18560">
        <v>-2.3421096819290801E-2</v>
      </c>
      <c r="L18560" t="s">
        <v>18</v>
      </c>
      <c r="M18560" t="s">
        <v>19</v>
      </c>
      <c r="N18560" t="s">
        <v>22</v>
      </c>
      <c r="O18560" s="1">
        <v>1.10275665180447E-5</v>
      </c>
    </row>
    <row r="18561" spans="1:15" x14ac:dyDescent="0.3">
      <c r="A18561" t="s">
        <v>14</v>
      </c>
      <c r="B18561">
        <v>48441</v>
      </c>
      <c r="C18561">
        <v>2026006</v>
      </c>
      <c r="D18561" t="str">
        <f t="shared" si="289"/>
        <v>484412026006</v>
      </c>
      <c r="E18561" t="s">
        <v>71</v>
      </c>
      <c r="F18561" t="s">
        <v>45</v>
      </c>
      <c r="G18561">
        <v>1.13005461249651E-3</v>
      </c>
      <c r="H18561">
        <v>1.11823085108596E-3</v>
      </c>
      <c r="I18561">
        <v>62.670999999999999</v>
      </c>
      <c r="J18561">
        <v>-1.0463</v>
      </c>
      <c r="K18561">
        <v>-2.3421096819290801E-2</v>
      </c>
      <c r="L18561" t="s">
        <v>21</v>
      </c>
      <c r="M18561" t="s">
        <v>21</v>
      </c>
      <c r="N18561" t="s">
        <v>22</v>
      </c>
      <c r="O18561">
        <v>-1.1823761410551001E-3</v>
      </c>
    </row>
    <row r="18562" spans="1:15" x14ac:dyDescent="0.3">
      <c r="A18562" t="s">
        <v>14</v>
      </c>
      <c r="B18562">
        <v>48567</v>
      </c>
      <c r="C18562">
        <v>2026006</v>
      </c>
      <c r="D18562" t="str">
        <f t="shared" si="289"/>
        <v>485672026006</v>
      </c>
      <c r="E18562" t="s">
        <v>71</v>
      </c>
      <c r="F18562" t="s">
        <v>45</v>
      </c>
      <c r="G18562">
        <v>1.13005461249651E-3</v>
      </c>
      <c r="H18562">
        <v>1.1336707872565E-3</v>
      </c>
      <c r="I18562">
        <v>340</v>
      </c>
      <c r="J18562">
        <v>0.32</v>
      </c>
      <c r="K18562">
        <v>-2.3421096819290801E-2</v>
      </c>
      <c r="L18562" t="s">
        <v>28</v>
      </c>
      <c r="M18562" t="s">
        <v>29</v>
      </c>
      <c r="N18562" t="s">
        <v>20</v>
      </c>
      <c r="O18562">
        <v>3.6161747599888501E-4</v>
      </c>
    </row>
    <row r="18563" spans="1:15" x14ac:dyDescent="0.3">
      <c r="A18563" t="s">
        <v>14</v>
      </c>
      <c r="B18563">
        <v>48626</v>
      </c>
      <c r="C18563">
        <v>2026006</v>
      </c>
      <c r="D18563" t="str">
        <f t="shared" ref="D18563:D18626" si="290">B18563&amp;C18563</f>
        <v>486262026006</v>
      </c>
      <c r="E18563" t="s">
        <v>71</v>
      </c>
      <c r="F18563" t="s">
        <v>45</v>
      </c>
      <c r="G18563" t="s">
        <v>17</v>
      </c>
      <c r="H18563" t="s">
        <v>17</v>
      </c>
      <c r="I18563" t="s">
        <v>17</v>
      </c>
      <c r="J18563" t="s">
        <v>17</v>
      </c>
      <c r="K18563">
        <v>-2.3421096819290801E-2</v>
      </c>
      <c r="L18563" t="s">
        <v>21</v>
      </c>
      <c r="M18563" t="s">
        <v>21</v>
      </c>
      <c r="N18563" t="s">
        <v>20</v>
      </c>
      <c r="O18563" t="s">
        <v>17</v>
      </c>
    </row>
    <row r="18564" spans="1:15" x14ac:dyDescent="0.3">
      <c r="A18564" t="s">
        <v>14</v>
      </c>
      <c r="B18564">
        <v>48908</v>
      </c>
      <c r="C18564">
        <v>2026006</v>
      </c>
      <c r="D18564" t="str">
        <f t="shared" si="290"/>
        <v>489082026006</v>
      </c>
      <c r="E18564" t="s">
        <v>71</v>
      </c>
      <c r="F18564" t="s">
        <v>45</v>
      </c>
      <c r="G18564">
        <v>1.10583611208208E-3</v>
      </c>
      <c r="H18564">
        <v>1.10417735791395E-3</v>
      </c>
      <c r="I18564">
        <v>12092</v>
      </c>
      <c r="J18564">
        <v>-0.15</v>
      </c>
      <c r="K18564">
        <v>-2.3421096819290801E-2</v>
      </c>
      <c r="L18564" t="s">
        <v>21</v>
      </c>
      <c r="M18564" t="s">
        <v>21</v>
      </c>
      <c r="N18564" t="s">
        <v>22</v>
      </c>
      <c r="O18564">
        <v>-1.6587541681231199E-4</v>
      </c>
    </row>
    <row r="18565" spans="1:15" x14ac:dyDescent="0.3">
      <c r="A18565" t="s">
        <v>14</v>
      </c>
      <c r="B18565">
        <v>49279</v>
      </c>
      <c r="C18565">
        <v>2026006</v>
      </c>
      <c r="D18565" t="str">
        <f t="shared" si="290"/>
        <v>492792026006</v>
      </c>
      <c r="E18565" t="s">
        <v>71</v>
      </c>
      <c r="F18565" t="s">
        <v>45</v>
      </c>
      <c r="G18565">
        <v>1.02721354191011E-3</v>
      </c>
      <c r="H18565">
        <v>9.985542840908199E-4</v>
      </c>
      <c r="I18565">
        <v>858</v>
      </c>
      <c r="J18565">
        <v>-2.79</v>
      </c>
      <c r="K18565">
        <v>-2.3421096819290801E-2</v>
      </c>
      <c r="L18565" t="s">
        <v>21</v>
      </c>
      <c r="M18565" t="s">
        <v>21</v>
      </c>
      <c r="N18565" t="s">
        <v>20</v>
      </c>
      <c r="O18565">
        <v>-2.8659257819292098E-3</v>
      </c>
    </row>
    <row r="18566" spans="1:15" x14ac:dyDescent="0.3">
      <c r="A18566" t="s">
        <v>14</v>
      </c>
      <c r="B18566">
        <v>49407</v>
      </c>
      <c r="C18566">
        <v>2026006</v>
      </c>
      <c r="D18566" t="str">
        <f t="shared" si="290"/>
        <v>494072026006</v>
      </c>
      <c r="E18566" t="s">
        <v>71</v>
      </c>
      <c r="F18566" t="s">
        <v>45</v>
      </c>
      <c r="G18566">
        <v>1.0620023613106299E-3</v>
      </c>
      <c r="H18566">
        <v>1.0718789832708201E-3</v>
      </c>
      <c r="I18566">
        <v>10</v>
      </c>
      <c r="J18566">
        <v>0.93</v>
      </c>
      <c r="K18566">
        <v>-2.3421096819290801E-2</v>
      </c>
      <c r="L18566" t="s">
        <v>18</v>
      </c>
      <c r="M18566" t="s">
        <v>19</v>
      </c>
      <c r="N18566" t="s">
        <v>22</v>
      </c>
      <c r="O18566">
        <v>9.8766219601889105E-4</v>
      </c>
    </row>
    <row r="18567" spans="1:15" x14ac:dyDescent="0.3">
      <c r="A18567" t="s">
        <v>14</v>
      </c>
      <c r="B18567">
        <v>50783</v>
      </c>
      <c r="C18567">
        <v>2026006</v>
      </c>
      <c r="D18567" t="str">
        <f t="shared" si="290"/>
        <v>507832026006</v>
      </c>
      <c r="E18567" t="s">
        <v>71</v>
      </c>
      <c r="F18567" t="s">
        <v>45</v>
      </c>
      <c r="G18567">
        <v>1.0678834674075601E-3</v>
      </c>
      <c r="H18567">
        <v>1.07226178962393E-3</v>
      </c>
      <c r="I18567">
        <v>171.27099999999999</v>
      </c>
      <c r="J18567">
        <v>0.41</v>
      </c>
      <c r="K18567">
        <v>-2.3421096819290801E-2</v>
      </c>
      <c r="L18567" t="s">
        <v>21</v>
      </c>
      <c r="M18567" t="s">
        <v>21</v>
      </c>
      <c r="N18567" t="s">
        <v>20</v>
      </c>
      <c r="O18567">
        <v>4.3783222163710302E-4</v>
      </c>
    </row>
    <row r="18568" spans="1:15" x14ac:dyDescent="0.3">
      <c r="A18568" t="s">
        <v>14</v>
      </c>
      <c r="B18568">
        <v>50877</v>
      </c>
      <c r="C18568">
        <v>2026006</v>
      </c>
      <c r="D18568" t="str">
        <f t="shared" si="290"/>
        <v>508772026006</v>
      </c>
      <c r="E18568" t="s">
        <v>71</v>
      </c>
      <c r="F18568" t="s">
        <v>45</v>
      </c>
      <c r="G18568" t="s">
        <v>17</v>
      </c>
      <c r="H18568" t="s">
        <v>17</v>
      </c>
      <c r="I18568" t="s">
        <v>17</v>
      </c>
      <c r="J18568" t="s">
        <v>17</v>
      </c>
      <c r="K18568">
        <v>-2.3421096819290801E-2</v>
      </c>
      <c r="L18568" t="s">
        <v>18</v>
      </c>
      <c r="M18568" t="s">
        <v>19</v>
      </c>
      <c r="N18568" t="s">
        <v>22</v>
      </c>
      <c r="O18568" t="s">
        <v>17</v>
      </c>
    </row>
    <row r="18569" spans="1:15" x14ac:dyDescent="0.3">
      <c r="A18569" t="s">
        <v>14</v>
      </c>
      <c r="B18569">
        <v>51913</v>
      </c>
      <c r="C18569">
        <v>2026006</v>
      </c>
      <c r="D18569" t="str">
        <f t="shared" si="290"/>
        <v>519132026006</v>
      </c>
      <c r="E18569" t="s">
        <v>71</v>
      </c>
      <c r="F18569" t="s">
        <v>45</v>
      </c>
      <c r="G18569">
        <v>1.1314591172175801E-3</v>
      </c>
      <c r="H18569">
        <v>1.1384741637443299E-3</v>
      </c>
      <c r="I18569">
        <v>231.6</v>
      </c>
      <c r="J18569">
        <v>0.62</v>
      </c>
      <c r="K18569">
        <v>-2.3421096819290801E-2</v>
      </c>
      <c r="L18569" t="s">
        <v>21</v>
      </c>
      <c r="M18569" t="s">
        <v>21</v>
      </c>
      <c r="N18569" t="s">
        <v>23</v>
      </c>
      <c r="O18569">
        <v>7.0150465267489995E-4</v>
      </c>
    </row>
    <row r="18570" spans="1:15" x14ac:dyDescent="0.3">
      <c r="A18570" t="s">
        <v>14</v>
      </c>
      <c r="B18570">
        <v>52130</v>
      </c>
      <c r="C18570">
        <v>2026006</v>
      </c>
      <c r="D18570" t="str">
        <f t="shared" si="290"/>
        <v>521302026006</v>
      </c>
      <c r="E18570" t="s">
        <v>71</v>
      </c>
      <c r="F18570" t="s">
        <v>45</v>
      </c>
      <c r="G18570">
        <v>1.07395528001338E-3</v>
      </c>
      <c r="H18570">
        <v>1.07223695156536E-3</v>
      </c>
      <c r="I18570">
        <v>2196</v>
      </c>
      <c r="J18570">
        <v>-0.16</v>
      </c>
      <c r="K18570">
        <v>-2.3421096819290801E-2</v>
      </c>
      <c r="L18570" t="s">
        <v>18</v>
      </c>
      <c r="M18570" t="s">
        <v>19</v>
      </c>
      <c r="N18570" t="s">
        <v>22</v>
      </c>
      <c r="O18570">
        <v>-1.7183284480214099E-4</v>
      </c>
    </row>
    <row r="18571" spans="1:15" x14ac:dyDescent="0.3">
      <c r="A18571" t="s">
        <v>14</v>
      </c>
      <c r="B18571">
        <v>52419</v>
      </c>
      <c r="C18571">
        <v>2026006</v>
      </c>
      <c r="D18571" t="str">
        <f t="shared" si="290"/>
        <v>524192026006</v>
      </c>
      <c r="E18571" t="s">
        <v>71</v>
      </c>
      <c r="F18571" t="s">
        <v>45</v>
      </c>
      <c r="G18571">
        <v>1.04543086770339E-3</v>
      </c>
      <c r="H18571">
        <v>1.0471286474325399E-3</v>
      </c>
      <c r="I18571">
        <v>41.607999999999997</v>
      </c>
      <c r="J18571">
        <v>0.16239999999999999</v>
      </c>
      <c r="K18571">
        <v>-2.3421096819290801E-2</v>
      </c>
      <c r="L18571" t="s">
        <v>21</v>
      </c>
      <c r="M18571" t="s">
        <v>21</v>
      </c>
      <c r="N18571" t="s">
        <v>22</v>
      </c>
      <c r="O18571">
        <v>1.6977797291503101E-4</v>
      </c>
    </row>
    <row r="18572" spans="1:15" x14ac:dyDescent="0.3">
      <c r="A18572" t="s">
        <v>14</v>
      </c>
      <c r="B18572">
        <v>52923</v>
      </c>
      <c r="C18572">
        <v>2026006</v>
      </c>
      <c r="D18572" t="str">
        <f t="shared" si="290"/>
        <v>529232026006</v>
      </c>
      <c r="E18572" t="s">
        <v>71</v>
      </c>
      <c r="F18572" t="s">
        <v>45</v>
      </c>
      <c r="G18572">
        <v>1.08153758414765E-3</v>
      </c>
      <c r="H18572">
        <v>1.08207835293972E-3</v>
      </c>
      <c r="I18572">
        <v>82</v>
      </c>
      <c r="J18572">
        <v>0.05</v>
      </c>
      <c r="K18572">
        <v>-2.3421096819290801E-2</v>
      </c>
      <c r="L18572" t="s">
        <v>18</v>
      </c>
      <c r="M18572" t="s">
        <v>19</v>
      </c>
      <c r="N18572" t="s">
        <v>22</v>
      </c>
      <c r="O18572" s="1">
        <v>5.4076879207382498E-5</v>
      </c>
    </row>
    <row r="18573" spans="1:15" x14ac:dyDescent="0.3">
      <c r="A18573" t="s">
        <v>14</v>
      </c>
      <c r="B18573">
        <v>53017</v>
      </c>
      <c r="C18573">
        <v>2026006</v>
      </c>
      <c r="D18573" t="str">
        <f t="shared" si="290"/>
        <v>530172026006</v>
      </c>
      <c r="E18573" t="s">
        <v>71</v>
      </c>
      <c r="F18573" t="s">
        <v>45</v>
      </c>
      <c r="G18573">
        <v>1.08026502344451E-3</v>
      </c>
      <c r="H18573">
        <v>1.08882396322526E-3</v>
      </c>
      <c r="I18573">
        <v>150.40100000000001</v>
      </c>
      <c r="J18573">
        <v>0.7923</v>
      </c>
      <c r="K18573">
        <v>-2.3421096819290801E-2</v>
      </c>
      <c r="L18573" t="s">
        <v>21</v>
      </c>
      <c r="M18573" t="s">
        <v>21</v>
      </c>
      <c r="N18573" t="s">
        <v>22</v>
      </c>
      <c r="O18573">
        <v>8.5589397807509003E-4</v>
      </c>
    </row>
    <row r="18574" spans="1:15" x14ac:dyDescent="0.3">
      <c r="A18574" t="s">
        <v>14</v>
      </c>
      <c r="B18574">
        <v>53503</v>
      </c>
      <c r="C18574">
        <v>2026006</v>
      </c>
      <c r="D18574" t="str">
        <f t="shared" si="290"/>
        <v>535032026006</v>
      </c>
      <c r="E18574" t="s">
        <v>71</v>
      </c>
      <c r="F18574" t="s">
        <v>45</v>
      </c>
      <c r="G18574">
        <v>1.13005461249651E-3</v>
      </c>
      <c r="H18574">
        <v>1.13914929201788E-3</v>
      </c>
      <c r="I18574">
        <v>625.44500000000005</v>
      </c>
      <c r="J18574">
        <v>0.80479999999999996</v>
      </c>
      <c r="K18574">
        <v>-2.3421096819290801E-2</v>
      </c>
      <c r="L18574" t="s">
        <v>69</v>
      </c>
      <c r="M18574" t="s">
        <v>21</v>
      </c>
      <c r="N18574" t="s">
        <v>22</v>
      </c>
      <c r="O18574">
        <v>9.0946795213719598E-4</v>
      </c>
    </row>
    <row r="18575" spans="1:15" x14ac:dyDescent="0.3">
      <c r="A18575" t="s">
        <v>14</v>
      </c>
      <c r="B18575">
        <v>53642</v>
      </c>
      <c r="C18575">
        <v>2026006</v>
      </c>
      <c r="D18575" t="str">
        <f t="shared" si="290"/>
        <v>536422026006</v>
      </c>
      <c r="E18575" t="s">
        <v>71</v>
      </c>
      <c r="F18575" t="s">
        <v>45</v>
      </c>
      <c r="G18575" t="s">
        <v>17</v>
      </c>
      <c r="H18575" t="s">
        <v>17</v>
      </c>
      <c r="I18575" t="s">
        <v>17</v>
      </c>
      <c r="J18575" t="s">
        <v>17</v>
      </c>
      <c r="K18575">
        <v>-2.3421096819290801E-2</v>
      </c>
      <c r="L18575" t="s">
        <v>18</v>
      </c>
      <c r="M18575" t="s">
        <v>19</v>
      </c>
      <c r="N18575" t="s">
        <v>24</v>
      </c>
      <c r="O18575" t="s">
        <v>17</v>
      </c>
    </row>
    <row r="18576" spans="1:15" x14ac:dyDescent="0.3">
      <c r="A18576" t="s">
        <v>14</v>
      </c>
      <c r="B18576">
        <v>53916</v>
      </c>
      <c r="C18576">
        <v>2026006</v>
      </c>
      <c r="D18576" t="str">
        <f t="shared" si="290"/>
        <v>539162026006</v>
      </c>
      <c r="E18576" t="s">
        <v>71</v>
      </c>
      <c r="F18576" t="s">
        <v>45</v>
      </c>
      <c r="G18576">
        <v>1.0835093110276701E-3</v>
      </c>
      <c r="H18576">
        <v>1.0858930315119301E-3</v>
      </c>
      <c r="I18576">
        <v>190.14699999999999</v>
      </c>
      <c r="J18576">
        <v>0.22</v>
      </c>
      <c r="K18576">
        <v>-2.3421096819290801E-2</v>
      </c>
      <c r="L18576" t="s">
        <v>18</v>
      </c>
      <c r="M18576" t="s">
        <v>19</v>
      </c>
      <c r="N18576" t="s">
        <v>22</v>
      </c>
      <c r="O18576">
        <v>2.38372048426088E-4</v>
      </c>
    </row>
    <row r="18577" spans="1:15" x14ac:dyDescent="0.3">
      <c r="A18577" t="s">
        <v>14</v>
      </c>
      <c r="B18577">
        <v>54020</v>
      </c>
      <c r="C18577">
        <v>2026006</v>
      </c>
      <c r="D18577" t="str">
        <f t="shared" si="290"/>
        <v>540202026006</v>
      </c>
      <c r="E18577" t="s">
        <v>71</v>
      </c>
      <c r="F18577" t="s">
        <v>45</v>
      </c>
      <c r="G18577">
        <v>1.1438651687487201E-3</v>
      </c>
      <c r="H18577">
        <v>1.1617094653812001E-3</v>
      </c>
      <c r="I18577">
        <v>87</v>
      </c>
      <c r="J18577">
        <v>1.56</v>
      </c>
      <c r="K18577">
        <v>-2.3421096819290801E-2</v>
      </c>
      <c r="L18577" t="s">
        <v>21</v>
      </c>
      <c r="M18577" t="s">
        <v>21</v>
      </c>
      <c r="N18577" t="s">
        <v>36</v>
      </c>
      <c r="O18577">
        <v>1.78442966324801E-3</v>
      </c>
    </row>
    <row r="18578" spans="1:15" x14ac:dyDescent="0.3">
      <c r="A18578" t="s">
        <v>14</v>
      </c>
      <c r="B18578">
        <v>54362</v>
      </c>
      <c r="C18578">
        <v>2026006</v>
      </c>
      <c r="D18578" t="str">
        <f t="shared" si="290"/>
        <v>543622026006</v>
      </c>
      <c r="E18578" t="s">
        <v>71</v>
      </c>
      <c r="F18578" t="s">
        <v>45</v>
      </c>
      <c r="G18578">
        <v>1.1054864259780299E-3</v>
      </c>
      <c r="H18578">
        <v>1.11251621416082E-3</v>
      </c>
      <c r="I18578">
        <v>844.62099999999998</v>
      </c>
      <c r="J18578">
        <v>0.63590000000000002</v>
      </c>
      <c r="K18578">
        <v>-2.3421096819290801E-2</v>
      </c>
      <c r="L18578" t="s">
        <v>18</v>
      </c>
      <c r="M18578" t="s">
        <v>19</v>
      </c>
      <c r="N18578" t="s">
        <v>22</v>
      </c>
      <c r="O18578">
        <v>7.0297881827942896E-4</v>
      </c>
    </row>
    <row r="18579" spans="1:15" x14ac:dyDescent="0.3">
      <c r="A18579" t="s">
        <v>14</v>
      </c>
      <c r="B18579">
        <v>54464</v>
      </c>
      <c r="C18579">
        <v>2026006</v>
      </c>
      <c r="D18579" t="str">
        <f t="shared" si="290"/>
        <v>544642026006</v>
      </c>
      <c r="E18579" t="s">
        <v>71</v>
      </c>
      <c r="F18579" t="s">
        <v>45</v>
      </c>
      <c r="G18579">
        <v>1.0174070286452E-3</v>
      </c>
      <c r="H18579">
        <v>9.7172545305903603E-4</v>
      </c>
      <c r="I18579">
        <v>1035.9069999999999</v>
      </c>
      <c r="J18579">
        <v>-4.49</v>
      </c>
      <c r="K18579">
        <v>-2.3421096819290801E-2</v>
      </c>
      <c r="L18579" t="s">
        <v>18</v>
      </c>
      <c r="M18579" t="s">
        <v>19</v>
      </c>
      <c r="N18579" t="s">
        <v>27</v>
      </c>
      <c r="O18579">
        <v>-4.5681575586169702E-3</v>
      </c>
    </row>
    <row r="18580" spans="1:15" x14ac:dyDescent="0.3">
      <c r="A18580" t="s">
        <v>14</v>
      </c>
      <c r="B18580">
        <v>54810</v>
      </c>
      <c r="C18580">
        <v>2026006</v>
      </c>
      <c r="D18580" t="str">
        <f t="shared" si="290"/>
        <v>548102026006</v>
      </c>
      <c r="E18580" t="s">
        <v>71</v>
      </c>
      <c r="F18580" t="s">
        <v>45</v>
      </c>
      <c r="G18580">
        <v>1.07337511061563E-3</v>
      </c>
      <c r="H18580">
        <v>1.0756291983479299E-3</v>
      </c>
      <c r="I18580">
        <v>629</v>
      </c>
      <c r="J18580">
        <v>0.21</v>
      </c>
      <c r="K18580">
        <v>-2.3421096819290801E-2</v>
      </c>
      <c r="L18580" t="s">
        <v>21</v>
      </c>
      <c r="M18580" t="s">
        <v>21</v>
      </c>
      <c r="N18580" t="s">
        <v>22</v>
      </c>
      <c r="O18580">
        <v>2.25408773229283E-4</v>
      </c>
    </row>
    <row r="18581" spans="1:15" x14ac:dyDescent="0.3">
      <c r="A18581" t="s">
        <v>14</v>
      </c>
      <c r="B18581">
        <v>54844</v>
      </c>
      <c r="C18581">
        <v>2026006</v>
      </c>
      <c r="D18581" t="str">
        <f t="shared" si="290"/>
        <v>548442026006</v>
      </c>
      <c r="E18581" t="s">
        <v>71</v>
      </c>
      <c r="F18581" t="s">
        <v>45</v>
      </c>
      <c r="G18581">
        <v>1.0794110359193E-3</v>
      </c>
      <c r="H18581">
        <v>1.0871827953779199E-3</v>
      </c>
      <c r="I18581">
        <v>147</v>
      </c>
      <c r="J18581">
        <v>0.72</v>
      </c>
      <c r="K18581">
        <v>-2.3421096819290801E-2</v>
      </c>
      <c r="L18581" t="s">
        <v>21</v>
      </c>
      <c r="M18581" t="s">
        <v>21</v>
      </c>
      <c r="N18581" t="s">
        <v>20</v>
      </c>
      <c r="O18581">
        <v>7.7717594586189896E-4</v>
      </c>
    </row>
    <row r="18582" spans="1:15" x14ac:dyDescent="0.3">
      <c r="A18582" t="s">
        <v>14</v>
      </c>
      <c r="B18582">
        <v>54911</v>
      </c>
      <c r="C18582">
        <v>2026006</v>
      </c>
      <c r="D18582" t="str">
        <f t="shared" si="290"/>
        <v>549112026006</v>
      </c>
      <c r="E18582" t="s">
        <v>71</v>
      </c>
      <c r="F18582" t="s">
        <v>45</v>
      </c>
      <c r="G18582">
        <v>1.06519189794383E-3</v>
      </c>
      <c r="H18582">
        <v>1.06625708984178E-3</v>
      </c>
      <c r="I18582">
        <v>95</v>
      </c>
      <c r="J18582">
        <v>0.1</v>
      </c>
      <c r="K18582">
        <v>-2.3421096819290801E-2</v>
      </c>
      <c r="L18582" t="s">
        <v>18</v>
      </c>
      <c r="M18582" t="s">
        <v>19</v>
      </c>
      <c r="N18582" t="s">
        <v>22</v>
      </c>
      <c r="O18582">
        <v>1.06519189794383E-4</v>
      </c>
    </row>
    <row r="18583" spans="1:15" x14ac:dyDescent="0.3">
      <c r="A18583" t="s">
        <v>14</v>
      </c>
      <c r="B18583">
        <v>55000</v>
      </c>
      <c r="C18583">
        <v>2026006</v>
      </c>
      <c r="D18583" t="str">
        <f t="shared" si="290"/>
        <v>550002026006</v>
      </c>
      <c r="E18583" t="s">
        <v>71</v>
      </c>
      <c r="F18583" t="s">
        <v>45</v>
      </c>
      <c r="G18583">
        <v>1.0853912219750601E-3</v>
      </c>
      <c r="H18583">
        <v>1.06737372769027E-3</v>
      </c>
      <c r="I18583">
        <v>589.43399999999997</v>
      </c>
      <c r="J18583">
        <v>-1.66</v>
      </c>
      <c r="K18583">
        <v>-2.3421096819290801E-2</v>
      </c>
      <c r="L18583" t="s">
        <v>21</v>
      </c>
      <c r="M18583" t="s">
        <v>21</v>
      </c>
      <c r="N18583" t="s">
        <v>22</v>
      </c>
      <c r="O18583">
        <v>-1.8017494284785899E-3</v>
      </c>
    </row>
    <row r="18584" spans="1:15" x14ac:dyDescent="0.3">
      <c r="A18584" t="s">
        <v>14</v>
      </c>
      <c r="B18584">
        <v>55118</v>
      </c>
      <c r="C18584">
        <v>2026006</v>
      </c>
      <c r="D18584" t="str">
        <f t="shared" si="290"/>
        <v>551182026006</v>
      </c>
      <c r="E18584" t="s">
        <v>71</v>
      </c>
      <c r="F18584" t="s">
        <v>45</v>
      </c>
      <c r="G18584">
        <v>1.1165895580404199E-3</v>
      </c>
      <c r="H18584">
        <v>1.12775545362082E-3</v>
      </c>
      <c r="I18584">
        <v>10.994</v>
      </c>
      <c r="J18584">
        <v>1</v>
      </c>
      <c r="K18584">
        <v>-2.3421096819290801E-2</v>
      </c>
      <c r="L18584" t="s">
        <v>21</v>
      </c>
      <c r="M18584" t="s">
        <v>21</v>
      </c>
      <c r="N18584" t="s">
        <v>22</v>
      </c>
      <c r="O18584">
        <v>1.1165895580404199E-3</v>
      </c>
    </row>
    <row r="18585" spans="1:15" x14ac:dyDescent="0.3">
      <c r="A18585" t="s">
        <v>14</v>
      </c>
      <c r="B18585">
        <v>7405</v>
      </c>
      <c r="C18585">
        <v>2026006</v>
      </c>
      <c r="D18585" t="str">
        <f t="shared" si="290"/>
        <v>74052026006</v>
      </c>
      <c r="E18585" t="s">
        <v>71</v>
      </c>
      <c r="F18585" t="s">
        <v>45</v>
      </c>
      <c r="G18585">
        <v>1.09586544055044E-3</v>
      </c>
      <c r="H18585">
        <v>1.08678859261733E-3</v>
      </c>
      <c r="I18585">
        <v>123</v>
      </c>
      <c r="J18585">
        <v>-0.82828124669691605</v>
      </c>
      <c r="K18585">
        <v>-2.3421096819290801E-2</v>
      </c>
      <c r="L18585" t="s">
        <v>21</v>
      </c>
      <c r="M18585" t="s">
        <v>21</v>
      </c>
      <c r="N18585" t="s">
        <v>27</v>
      </c>
      <c r="O18585">
        <v>-9.0768479331118602E-4</v>
      </c>
    </row>
    <row r="18586" spans="1:15" x14ac:dyDescent="0.3">
      <c r="A18586" t="s">
        <v>14</v>
      </c>
      <c r="B18586">
        <v>8977</v>
      </c>
      <c r="C18586">
        <v>2026006</v>
      </c>
      <c r="D18586" t="str">
        <f t="shared" si="290"/>
        <v>89772026006</v>
      </c>
      <c r="E18586" t="s">
        <v>71</v>
      </c>
      <c r="F18586" t="s">
        <v>45</v>
      </c>
      <c r="G18586">
        <v>1.1128692572572099E-3</v>
      </c>
      <c r="H18586">
        <v>1.12945065653959E-3</v>
      </c>
      <c r="I18586">
        <v>4094.6550000000002</v>
      </c>
      <c r="J18586">
        <v>1.48996831157442</v>
      </c>
      <c r="K18586">
        <v>-2.3421096819290801E-2</v>
      </c>
      <c r="L18586" t="s">
        <v>21</v>
      </c>
      <c r="M18586" t="s">
        <v>21</v>
      </c>
      <c r="N18586" t="s">
        <v>20</v>
      </c>
      <c r="O18586">
        <v>1.6581399282386E-3</v>
      </c>
    </row>
    <row r="18587" spans="1:15" x14ac:dyDescent="0.3">
      <c r="A18587" t="s">
        <v>14</v>
      </c>
      <c r="B18587">
        <v>31737</v>
      </c>
      <c r="C18587">
        <v>2026006</v>
      </c>
      <c r="D18587" t="str">
        <f t="shared" si="290"/>
        <v>317372026006</v>
      </c>
      <c r="E18587" t="s">
        <v>71</v>
      </c>
      <c r="F18587" t="s">
        <v>78</v>
      </c>
      <c r="G18587">
        <v>1.1944194778778E-3</v>
      </c>
      <c r="H18587">
        <v>1.16300624560961E-3</v>
      </c>
      <c r="I18587">
        <v>72</v>
      </c>
      <c r="J18587">
        <v>-2.63</v>
      </c>
      <c r="K18587">
        <v>-2.3421096819290801E-2</v>
      </c>
      <c r="L18587" t="s">
        <v>21</v>
      </c>
      <c r="M18587" t="s">
        <v>21</v>
      </c>
      <c r="N18587" t="s">
        <v>20</v>
      </c>
      <c r="O18587">
        <v>-3.14132322681861E-3</v>
      </c>
    </row>
    <row r="18588" spans="1:15" x14ac:dyDescent="0.3">
      <c r="A18588" t="s">
        <v>14</v>
      </c>
      <c r="B18588">
        <v>32334</v>
      </c>
      <c r="C18588">
        <v>2026006</v>
      </c>
      <c r="D18588" t="str">
        <f t="shared" si="290"/>
        <v>323342026006</v>
      </c>
      <c r="E18588" t="s">
        <v>71</v>
      </c>
      <c r="F18588" t="s">
        <v>78</v>
      </c>
      <c r="G18588">
        <v>1.10946235324275E-3</v>
      </c>
      <c r="H18588">
        <v>1.0714067266884399E-3</v>
      </c>
      <c r="I18588">
        <v>197.875</v>
      </c>
      <c r="J18588">
        <v>-3.4300962482483199</v>
      </c>
      <c r="K18588">
        <v>-2.3421096819290801E-2</v>
      </c>
      <c r="L18588" t="s">
        <v>21</v>
      </c>
      <c r="M18588" t="s">
        <v>21</v>
      </c>
      <c r="N18588" t="s">
        <v>22</v>
      </c>
      <c r="O18588">
        <v>-3.8055626554307199E-3</v>
      </c>
    </row>
    <row r="18589" spans="1:15" x14ac:dyDescent="0.3">
      <c r="A18589" t="s">
        <v>14</v>
      </c>
      <c r="B18589">
        <v>35610</v>
      </c>
      <c r="C18589">
        <v>2026006</v>
      </c>
      <c r="D18589" t="str">
        <f t="shared" si="290"/>
        <v>356102026006</v>
      </c>
      <c r="E18589" t="s">
        <v>71</v>
      </c>
      <c r="F18589" t="s">
        <v>78</v>
      </c>
      <c r="G18589">
        <v>1.07162838445285E-3</v>
      </c>
      <c r="H18589">
        <v>1.0642885671533001E-3</v>
      </c>
      <c r="I18589">
        <v>213.708</v>
      </c>
      <c r="J18589">
        <v>-0.68492188206569204</v>
      </c>
      <c r="K18589">
        <v>-2.3421096819290801E-2</v>
      </c>
      <c r="L18589" t="s">
        <v>21</v>
      </c>
      <c r="M18589" t="s">
        <v>21</v>
      </c>
      <c r="N18589" t="s">
        <v>36</v>
      </c>
      <c r="O18589">
        <v>-7.3398172995446296E-4</v>
      </c>
    </row>
    <row r="18590" spans="1:15" x14ac:dyDescent="0.3">
      <c r="A18590" t="s">
        <v>14</v>
      </c>
      <c r="B18590">
        <v>40399</v>
      </c>
      <c r="C18590">
        <v>2026006</v>
      </c>
      <c r="D18590" t="str">
        <f t="shared" si="290"/>
        <v>403992026006</v>
      </c>
      <c r="E18590" t="s">
        <v>71</v>
      </c>
      <c r="F18590" t="s">
        <v>78</v>
      </c>
      <c r="G18590">
        <v>1.2155318601065699E-3</v>
      </c>
      <c r="H18590">
        <v>1.24832012458607E-3</v>
      </c>
      <c r="I18590">
        <v>90.421000000000006</v>
      </c>
      <c r="J18590">
        <v>2.6974417993962199</v>
      </c>
      <c r="K18590">
        <v>-2.3421096819290801E-2</v>
      </c>
      <c r="L18590" t="s">
        <v>21</v>
      </c>
      <c r="M18590" t="s">
        <v>21</v>
      </c>
      <c r="N18590" t="s">
        <v>20</v>
      </c>
      <c r="O18590">
        <v>3.2788264479493199E-3</v>
      </c>
    </row>
    <row r="18591" spans="1:15" x14ac:dyDescent="0.3">
      <c r="A18591" t="s">
        <v>14</v>
      </c>
      <c r="B18591">
        <v>40985</v>
      </c>
      <c r="C18591">
        <v>2026006</v>
      </c>
      <c r="D18591" t="str">
        <f t="shared" si="290"/>
        <v>409852026006</v>
      </c>
      <c r="E18591" t="s">
        <v>71</v>
      </c>
      <c r="F18591" t="s">
        <v>78</v>
      </c>
      <c r="G18591">
        <v>1.03446967622207E-3</v>
      </c>
      <c r="H18591">
        <v>1.0236077446217401E-3</v>
      </c>
      <c r="I18591">
        <v>404.96899999999999</v>
      </c>
      <c r="J18591">
        <v>-1.05</v>
      </c>
      <c r="K18591">
        <v>-2.3421096819290801E-2</v>
      </c>
      <c r="L18591" t="s">
        <v>21</v>
      </c>
      <c r="M18591" t="s">
        <v>21</v>
      </c>
      <c r="N18591" t="s">
        <v>22</v>
      </c>
      <c r="O18591">
        <v>-1.0861931600331699E-3</v>
      </c>
    </row>
    <row r="18592" spans="1:15" x14ac:dyDescent="0.3">
      <c r="A18592" t="s">
        <v>14</v>
      </c>
      <c r="B18592">
        <v>41758</v>
      </c>
      <c r="C18592">
        <v>2026006</v>
      </c>
      <c r="D18592" t="str">
        <f t="shared" si="290"/>
        <v>417582026006</v>
      </c>
      <c r="E18592" t="s">
        <v>71</v>
      </c>
      <c r="F18592" t="s">
        <v>78</v>
      </c>
      <c r="G18592">
        <v>1.0963183250684899E-3</v>
      </c>
      <c r="H18592">
        <v>1.10147102119632E-3</v>
      </c>
      <c r="I18592">
        <v>38</v>
      </c>
      <c r="J18592">
        <v>0.47</v>
      </c>
      <c r="K18592">
        <v>-2.3421096819290801E-2</v>
      </c>
      <c r="L18592" t="s">
        <v>26</v>
      </c>
      <c r="M18592" t="s">
        <v>21</v>
      </c>
      <c r="N18592" t="s">
        <v>20</v>
      </c>
      <c r="O18592">
        <v>5.1526961278219397E-4</v>
      </c>
    </row>
    <row r="18593" spans="1:15" x14ac:dyDescent="0.3">
      <c r="A18593" t="s">
        <v>14</v>
      </c>
      <c r="B18593">
        <v>42056</v>
      </c>
      <c r="C18593">
        <v>2026006</v>
      </c>
      <c r="D18593" t="str">
        <f t="shared" si="290"/>
        <v>420562026006</v>
      </c>
      <c r="E18593" t="s">
        <v>71</v>
      </c>
      <c r="F18593" t="s">
        <v>78</v>
      </c>
      <c r="G18593">
        <v>1.09817193309615E-3</v>
      </c>
      <c r="H18593">
        <v>1.0947017097875701E-3</v>
      </c>
      <c r="I18593">
        <v>11.202999999999999</v>
      </c>
      <c r="J18593">
        <v>-0.316</v>
      </c>
      <c r="K18593">
        <v>-2.3421096819290801E-2</v>
      </c>
      <c r="L18593" t="s">
        <v>74</v>
      </c>
      <c r="M18593" t="s">
        <v>21</v>
      </c>
      <c r="N18593" t="s">
        <v>22</v>
      </c>
      <c r="O18593">
        <v>-3.4702233085838501E-4</v>
      </c>
    </row>
    <row r="18594" spans="1:15" x14ac:dyDescent="0.3">
      <c r="A18594" t="s">
        <v>14</v>
      </c>
      <c r="B18594">
        <v>49003</v>
      </c>
      <c r="C18594">
        <v>2026006</v>
      </c>
      <c r="D18594" t="str">
        <f t="shared" si="290"/>
        <v>490032026006</v>
      </c>
      <c r="E18594" t="s">
        <v>71</v>
      </c>
      <c r="F18594" t="s">
        <v>78</v>
      </c>
      <c r="G18594">
        <v>1.12392422626203E-3</v>
      </c>
      <c r="H18594">
        <v>1.13224126553636E-3</v>
      </c>
      <c r="I18594">
        <v>297.68799999999999</v>
      </c>
      <c r="J18594">
        <v>0.74</v>
      </c>
      <c r="K18594">
        <v>-2.3421096819290801E-2</v>
      </c>
      <c r="L18594" t="s">
        <v>18</v>
      </c>
      <c r="M18594" t="s">
        <v>19</v>
      </c>
      <c r="N18594" t="s">
        <v>20</v>
      </c>
      <c r="O18594">
        <v>8.3170392743390196E-4</v>
      </c>
    </row>
    <row r="18595" spans="1:15" x14ac:dyDescent="0.3">
      <c r="A18595" t="s">
        <v>14</v>
      </c>
      <c r="B18595">
        <v>49631</v>
      </c>
      <c r="C18595">
        <v>2026006</v>
      </c>
      <c r="D18595" t="str">
        <f t="shared" si="290"/>
        <v>496312026006</v>
      </c>
      <c r="E18595" t="s">
        <v>71</v>
      </c>
      <c r="F18595" t="s">
        <v>78</v>
      </c>
      <c r="G18595">
        <v>1.00854686882848E-3</v>
      </c>
      <c r="H18595">
        <v>1.00884943288912E-3</v>
      </c>
      <c r="I18595">
        <v>23.861999999999998</v>
      </c>
      <c r="J18595">
        <v>0.03</v>
      </c>
      <c r="K18595">
        <v>-2.3421096819290801E-2</v>
      </c>
      <c r="L18595" t="s">
        <v>21</v>
      </c>
      <c r="M18595" t="s">
        <v>21</v>
      </c>
      <c r="N18595" t="s">
        <v>22</v>
      </c>
      <c r="O18595" s="1">
        <v>3.0256406064854399E-5</v>
      </c>
    </row>
    <row r="18596" spans="1:15" x14ac:dyDescent="0.3">
      <c r="A18596" t="s">
        <v>14</v>
      </c>
      <c r="B18596">
        <v>50494</v>
      </c>
      <c r="C18596">
        <v>2026006</v>
      </c>
      <c r="D18596" t="str">
        <f t="shared" si="290"/>
        <v>504942026006</v>
      </c>
      <c r="E18596" t="s">
        <v>71</v>
      </c>
      <c r="F18596" t="s">
        <v>78</v>
      </c>
      <c r="G18596">
        <v>1.05522587796822E-3</v>
      </c>
      <c r="H18596">
        <v>1.0611655891298701E-3</v>
      </c>
      <c r="I18596">
        <v>720.76800000000003</v>
      </c>
      <c r="J18596">
        <v>0.56288528225705303</v>
      </c>
      <c r="K18596">
        <v>-2.3421096819290801E-2</v>
      </c>
      <c r="L18596" t="s">
        <v>21</v>
      </c>
      <c r="M18596" t="s">
        <v>21</v>
      </c>
      <c r="N18596" t="s">
        <v>22</v>
      </c>
      <c r="O18596">
        <v>5.9397111616508796E-4</v>
      </c>
    </row>
    <row r="18597" spans="1:15" x14ac:dyDescent="0.3">
      <c r="A18597" t="s">
        <v>14</v>
      </c>
      <c r="B18597">
        <v>50531</v>
      </c>
      <c r="C18597">
        <v>2026006</v>
      </c>
      <c r="D18597" t="str">
        <f t="shared" si="290"/>
        <v>505312026006</v>
      </c>
      <c r="E18597" t="s">
        <v>71</v>
      </c>
      <c r="F18597" t="s">
        <v>78</v>
      </c>
      <c r="G18597">
        <v>1.07556852784619E-3</v>
      </c>
      <c r="H18597">
        <v>1.03544982175752E-3</v>
      </c>
      <c r="I18597">
        <v>2100</v>
      </c>
      <c r="J18597">
        <v>-3.73</v>
      </c>
      <c r="K18597">
        <v>-2.3421096819290801E-2</v>
      </c>
      <c r="L18597" t="s">
        <v>21</v>
      </c>
      <c r="M18597" t="s">
        <v>21</v>
      </c>
      <c r="N18597" t="s">
        <v>22</v>
      </c>
      <c r="O18597">
        <v>-4.0118706088662897E-3</v>
      </c>
    </row>
    <row r="18598" spans="1:15" x14ac:dyDescent="0.3">
      <c r="A18598" t="s">
        <v>14</v>
      </c>
      <c r="B18598">
        <v>52071</v>
      </c>
      <c r="C18598">
        <v>2026006</v>
      </c>
      <c r="D18598" t="str">
        <f t="shared" si="290"/>
        <v>520712026006</v>
      </c>
      <c r="E18598" t="s">
        <v>71</v>
      </c>
      <c r="F18598" t="s">
        <v>78</v>
      </c>
      <c r="G18598">
        <v>1.0777461580724101E-3</v>
      </c>
      <c r="H18598">
        <v>1.07778531785819E-3</v>
      </c>
      <c r="I18598">
        <v>77.8</v>
      </c>
      <c r="J18598">
        <v>3.6334887846711799E-3</v>
      </c>
      <c r="K18598">
        <v>-2.3421096819290801E-2</v>
      </c>
      <c r="L18598" t="s">
        <v>21</v>
      </c>
      <c r="M18598" t="s">
        <v>21</v>
      </c>
      <c r="N18598" t="s">
        <v>22</v>
      </c>
      <c r="O18598" s="1">
        <v>3.9159785780785601E-6</v>
      </c>
    </row>
    <row r="18599" spans="1:15" x14ac:dyDescent="0.3">
      <c r="A18599" t="s">
        <v>14</v>
      </c>
      <c r="B18599">
        <v>52539</v>
      </c>
      <c r="C18599">
        <v>2026006</v>
      </c>
      <c r="D18599" t="str">
        <f t="shared" si="290"/>
        <v>525392026006</v>
      </c>
      <c r="E18599" t="s">
        <v>71</v>
      </c>
      <c r="F18599" t="s">
        <v>78</v>
      </c>
      <c r="G18599">
        <v>9.4587590877999396E-4</v>
      </c>
      <c r="H18599">
        <v>8.9829835056836E-4</v>
      </c>
      <c r="I18599">
        <v>195.95400000000001</v>
      </c>
      <c r="J18599">
        <v>-5.03</v>
      </c>
      <c r="K18599">
        <v>-2.3421096819290801E-2</v>
      </c>
      <c r="L18599" t="s">
        <v>21</v>
      </c>
      <c r="M18599" t="s">
        <v>21</v>
      </c>
      <c r="N18599" t="s">
        <v>22</v>
      </c>
      <c r="O18599">
        <v>-4.7577558211633697E-3</v>
      </c>
    </row>
    <row r="18600" spans="1:15" x14ac:dyDescent="0.3">
      <c r="A18600" t="s">
        <v>14</v>
      </c>
      <c r="B18600">
        <v>54066</v>
      </c>
      <c r="C18600">
        <v>2026006</v>
      </c>
      <c r="D18600" t="str">
        <f t="shared" si="290"/>
        <v>540662026006</v>
      </c>
      <c r="E18600" t="s">
        <v>71</v>
      </c>
      <c r="F18600" t="s">
        <v>78</v>
      </c>
      <c r="G18600">
        <v>1.0763964342009201E-3</v>
      </c>
      <c r="H18600">
        <v>1.0712297313167599E-3</v>
      </c>
      <c r="I18600">
        <v>30</v>
      </c>
      <c r="J18600">
        <v>-0.48</v>
      </c>
      <c r="K18600">
        <v>-2.3421096819290801E-2</v>
      </c>
      <c r="L18600" t="s">
        <v>21</v>
      </c>
      <c r="M18600" t="s">
        <v>21</v>
      </c>
      <c r="N18600" t="s">
        <v>20</v>
      </c>
      <c r="O18600">
        <v>-5.1667028841644405E-4</v>
      </c>
    </row>
    <row r="18601" spans="1:15" x14ac:dyDescent="0.3">
      <c r="A18601" t="s">
        <v>14</v>
      </c>
      <c r="B18601">
        <v>54084</v>
      </c>
      <c r="C18601">
        <v>2026006</v>
      </c>
      <c r="D18601" t="str">
        <f t="shared" si="290"/>
        <v>540842026006</v>
      </c>
      <c r="E18601" t="s">
        <v>71</v>
      </c>
      <c r="F18601" t="s">
        <v>78</v>
      </c>
      <c r="G18601">
        <v>1.1406822232581501E-3</v>
      </c>
      <c r="H18601">
        <v>1.1303020150265099E-3</v>
      </c>
      <c r="I18601">
        <v>767.38</v>
      </c>
      <c r="J18601">
        <v>-0.91</v>
      </c>
      <c r="K18601">
        <v>-2.3421096819290801E-2</v>
      </c>
      <c r="L18601" t="s">
        <v>21</v>
      </c>
      <c r="M18601" t="s">
        <v>21</v>
      </c>
      <c r="N18601" t="s">
        <v>20</v>
      </c>
      <c r="O18601">
        <v>-1.0380208231649201E-3</v>
      </c>
    </row>
    <row r="18602" spans="1:15" x14ac:dyDescent="0.3">
      <c r="A18602" t="s">
        <v>14</v>
      </c>
      <c r="B18602">
        <v>54728</v>
      </c>
      <c r="C18602">
        <v>2026006</v>
      </c>
      <c r="D18602" t="str">
        <f t="shared" si="290"/>
        <v>547282026006</v>
      </c>
      <c r="E18602" t="s">
        <v>71</v>
      </c>
      <c r="F18602" t="s">
        <v>78</v>
      </c>
      <c r="G18602">
        <v>1.2504393978774999E-3</v>
      </c>
      <c r="H18602">
        <v>1.2635777646309999E-3</v>
      </c>
      <c r="I18602">
        <v>230</v>
      </c>
      <c r="J18602">
        <v>1.0507</v>
      </c>
      <c r="K18602">
        <v>-2.3421096819290801E-2</v>
      </c>
      <c r="L18602" t="s">
        <v>21</v>
      </c>
      <c r="M18602" t="s">
        <v>21</v>
      </c>
      <c r="N18602" t="s">
        <v>22</v>
      </c>
      <c r="O18602">
        <v>1.31383667534989E-3</v>
      </c>
    </row>
    <row r="18603" spans="1:15" x14ac:dyDescent="0.3">
      <c r="A18603" t="s">
        <v>14</v>
      </c>
      <c r="B18603">
        <v>54853</v>
      </c>
      <c r="C18603">
        <v>2026006</v>
      </c>
      <c r="D18603" t="str">
        <f t="shared" si="290"/>
        <v>548532026006</v>
      </c>
      <c r="E18603" t="s">
        <v>71</v>
      </c>
      <c r="F18603" t="s">
        <v>78</v>
      </c>
      <c r="G18603">
        <v>1.0651437892552299E-3</v>
      </c>
      <c r="H18603">
        <v>1.02605301218957E-3</v>
      </c>
      <c r="I18603">
        <v>73</v>
      </c>
      <c r="J18603">
        <v>-3.67</v>
      </c>
      <c r="K18603">
        <v>-2.3421096819290801E-2</v>
      </c>
      <c r="L18603" t="s">
        <v>21</v>
      </c>
      <c r="M18603" t="s">
        <v>21</v>
      </c>
      <c r="N18603" t="s">
        <v>22</v>
      </c>
      <c r="O18603">
        <v>-3.9090777065667196E-3</v>
      </c>
    </row>
    <row r="18604" spans="1:15" x14ac:dyDescent="0.3">
      <c r="A18604" t="s">
        <v>14</v>
      </c>
      <c r="B18604">
        <v>54873</v>
      </c>
      <c r="C18604">
        <v>2026006</v>
      </c>
      <c r="D18604" t="str">
        <f t="shared" si="290"/>
        <v>548732026006</v>
      </c>
      <c r="E18604" t="s">
        <v>71</v>
      </c>
      <c r="F18604" t="s">
        <v>78</v>
      </c>
      <c r="G18604">
        <v>1.0429688868330499E-3</v>
      </c>
      <c r="H18604">
        <v>1.02690716597582E-3</v>
      </c>
      <c r="I18604">
        <v>496.77</v>
      </c>
      <c r="J18604">
        <v>-1.54</v>
      </c>
      <c r="K18604">
        <v>-2.3421096819290801E-2</v>
      </c>
      <c r="L18604" t="s">
        <v>26</v>
      </c>
      <c r="M18604" t="s">
        <v>21</v>
      </c>
      <c r="N18604" t="s">
        <v>22</v>
      </c>
      <c r="O18604">
        <v>-1.6061720857229E-3</v>
      </c>
    </row>
    <row r="18605" spans="1:15" x14ac:dyDescent="0.3">
      <c r="A18605" t="s">
        <v>14</v>
      </c>
      <c r="B18605">
        <v>55172</v>
      </c>
      <c r="C18605">
        <v>2026006</v>
      </c>
      <c r="D18605" t="str">
        <f t="shared" si="290"/>
        <v>551722026006</v>
      </c>
      <c r="E18605" t="s">
        <v>71</v>
      </c>
      <c r="F18605" t="s">
        <v>78</v>
      </c>
      <c r="G18605">
        <v>1.10916580159323E-3</v>
      </c>
      <c r="H18605">
        <v>1.1143788808607199E-3</v>
      </c>
      <c r="I18605">
        <v>30.4</v>
      </c>
      <c r="J18605">
        <v>0.47</v>
      </c>
      <c r="K18605">
        <v>-2.3421096819290801E-2</v>
      </c>
      <c r="L18605" t="s">
        <v>21</v>
      </c>
      <c r="M18605" t="s">
        <v>21</v>
      </c>
      <c r="N18605" t="s">
        <v>22</v>
      </c>
      <c r="O18605">
        <v>5.21307926748819E-4</v>
      </c>
    </row>
    <row r="18606" spans="1:15" x14ac:dyDescent="0.3">
      <c r="A18606" t="s">
        <v>14</v>
      </c>
      <c r="B18606">
        <v>37302</v>
      </c>
      <c r="C18606">
        <v>2026006</v>
      </c>
      <c r="D18606" t="str">
        <f t="shared" si="290"/>
        <v>373022026006</v>
      </c>
      <c r="E18606" t="s">
        <v>71</v>
      </c>
      <c r="F18606" t="s">
        <v>79</v>
      </c>
      <c r="G18606">
        <v>1.4151170931058501E-3</v>
      </c>
      <c r="H18606">
        <v>1.3948809186744399E-3</v>
      </c>
      <c r="I18606">
        <v>91.619</v>
      </c>
      <c r="J18606">
        <v>-1.43</v>
      </c>
      <c r="K18606">
        <v>-2.3421096819290801E-2</v>
      </c>
      <c r="L18606" t="s">
        <v>39</v>
      </c>
      <c r="M18606" t="s">
        <v>29</v>
      </c>
      <c r="N18606" t="s">
        <v>22</v>
      </c>
      <c r="O18606">
        <v>-2.0236174431413701E-3</v>
      </c>
    </row>
    <row r="18607" spans="1:15" x14ac:dyDescent="0.3">
      <c r="A18607" t="s">
        <v>14</v>
      </c>
      <c r="B18607">
        <v>42881</v>
      </c>
      <c r="C18607">
        <v>2026006</v>
      </c>
      <c r="D18607" t="str">
        <f t="shared" si="290"/>
        <v>428812026006</v>
      </c>
      <c r="E18607" t="s">
        <v>71</v>
      </c>
      <c r="F18607" t="s">
        <v>79</v>
      </c>
      <c r="G18607">
        <v>1.0940236200759901E-3</v>
      </c>
      <c r="H18607">
        <v>1.11470066649542E-3</v>
      </c>
      <c r="I18607">
        <v>93.21</v>
      </c>
      <c r="J18607">
        <v>1.89</v>
      </c>
      <c r="K18607">
        <v>-2.3421096819290801E-2</v>
      </c>
      <c r="L18607" t="s">
        <v>18</v>
      </c>
      <c r="M18607" t="s">
        <v>19</v>
      </c>
      <c r="N18607" t="s">
        <v>20</v>
      </c>
      <c r="O18607">
        <v>2.0677046419436199E-3</v>
      </c>
    </row>
    <row r="18608" spans="1:15" x14ac:dyDescent="0.3">
      <c r="A18608" t="s">
        <v>14</v>
      </c>
      <c r="B18608">
        <v>48422</v>
      </c>
      <c r="C18608">
        <v>2026006</v>
      </c>
      <c r="D18608" t="str">
        <f t="shared" si="290"/>
        <v>484222026006</v>
      </c>
      <c r="E18608" t="s">
        <v>71</v>
      </c>
      <c r="F18608" t="s">
        <v>79</v>
      </c>
      <c r="G18608" t="s">
        <v>17</v>
      </c>
      <c r="H18608" t="s">
        <v>17</v>
      </c>
      <c r="I18608" t="s">
        <v>17</v>
      </c>
      <c r="J18608" t="s">
        <v>17</v>
      </c>
      <c r="K18608">
        <v>-2.3421096819290801E-2</v>
      </c>
      <c r="L18608" t="s">
        <v>18</v>
      </c>
      <c r="M18608" t="s">
        <v>19</v>
      </c>
      <c r="N18608" t="s">
        <v>20</v>
      </c>
      <c r="O18608" t="s">
        <v>17</v>
      </c>
    </row>
    <row r="18609" spans="1:15" x14ac:dyDescent="0.3">
      <c r="A18609" t="s">
        <v>14</v>
      </c>
      <c r="B18609">
        <v>35956</v>
      </c>
      <c r="C18609">
        <v>2026006</v>
      </c>
      <c r="D18609" t="str">
        <f t="shared" si="290"/>
        <v>359562026006</v>
      </c>
      <c r="E18609" t="s">
        <v>71</v>
      </c>
      <c r="F18609" t="s">
        <v>80</v>
      </c>
      <c r="G18609">
        <v>1.0825528394087E-3</v>
      </c>
      <c r="H18609">
        <v>1.0799547125941199E-3</v>
      </c>
      <c r="I18609">
        <v>168</v>
      </c>
      <c r="J18609">
        <v>-0.24</v>
      </c>
      <c r="K18609">
        <v>-2.3421096819290801E-2</v>
      </c>
      <c r="L18609" t="s">
        <v>18</v>
      </c>
      <c r="M18609" t="s">
        <v>19</v>
      </c>
      <c r="N18609" t="s">
        <v>22</v>
      </c>
      <c r="O18609">
        <v>-2.5981268145808798E-4</v>
      </c>
    </row>
    <row r="18610" spans="1:15" x14ac:dyDescent="0.3">
      <c r="A18610" t="s">
        <v>14</v>
      </c>
      <c r="B18610">
        <v>48649</v>
      </c>
      <c r="C18610">
        <v>2026006</v>
      </c>
      <c r="D18610" t="str">
        <f t="shared" si="290"/>
        <v>486492026006</v>
      </c>
      <c r="E18610" t="s">
        <v>71</v>
      </c>
      <c r="F18610" t="s">
        <v>80</v>
      </c>
      <c r="G18610" t="s">
        <v>17</v>
      </c>
      <c r="H18610" t="s">
        <v>17</v>
      </c>
      <c r="I18610" t="s">
        <v>17</v>
      </c>
      <c r="J18610" t="s">
        <v>17</v>
      </c>
      <c r="K18610">
        <v>-2.3421096819290801E-2</v>
      </c>
      <c r="L18610" t="s">
        <v>18</v>
      </c>
      <c r="M18610" t="s">
        <v>19</v>
      </c>
      <c r="N18610" t="s">
        <v>20</v>
      </c>
      <c r="O18610" t="s">
        <v>17</v>
      </c>
    </row>
    <row r="18611" spans="1:15" x14ac:dyDescent="0.3">
      <c r="A18611" t="s">
        <v>14</v>
      </c>
      <c r="B18611">
        <v>51092</v>
      </c>
      <c r="C18611">
        <v>2026006</v>
      </c>
      <c r="D18611" t="str">
        <f t="shared" si="290"/>
        <v>510922026006</v>
      </c>
      <c r="E18611" t="s">
        <v>71</v>
      </c>
      <c r="F18611" t="s">
        <v>80</v>
      </c>
      <c r="G18611">
        <v>1.0902607761222999E-3</v>
      </c>
      <c r="H18611">
        <v>1.0978926015551599E-3</v>
      </c>
      <c r="I18611">
        <v>343.58499999999998</v>
      </c>
      <c r="J18611">
        <v>0.7</v>
      </c>
      <c r="K18611">
        <v>-2.3421096819290801E-2</v>
      </c>
      <c r="L18611" t="s">
        <v>18</v>
      </c>
      <c r="M18611" t="s">
        <v>19</v>
      </c>
      <c r="N18611" t="s">
        <v>20</v>
      </c>
      <c r="O18611">
        <v>7.6318254328561295E-4</v>
      </c>
    </row>
    <row r="18612" spans="1:15" x14ac:dyDescent="0.3">
      <c r="A18612" t="s">
        <v>14</v>
      </c>
      <c r="B18612">
        <v>54597</v>
      </c>
      <c r="C18612">
        <v>2026006</v>
      </c>
      <c r="D18612" t="str">
        <f t="shared" si="290"/>
        <v>545972026006</v>
      </c>
      <c r="E18612" t="s">
        <v>71</v>
      </c>
      <c r="F18612" t="s">
        <v>80</v>
      </c>
      <c r="G18612" t="s">
        <v>17</v>
      </c>
      <c r="H18612" t="s">
        <v>17</v>
      </c>
      <c r="I18612" t="s">
        <v>17</v>
      </c>
      <c r="J18612" t="s">
        <v>17</v>
      </c>
      <c r="K18612">
        <v>-2.3421096819290801E-2</v>
      </c>
      <c r="L18612" t="s">
        <v>18</v>
      </c>
      <c r="M18612" t="s">
        <v>19</v>
      </c>
      <c r="N18612" t="s">
        <v>20</v>
      </c>
      <c r="O18612" t="s">
        <v>17</v>
      </c>
    </row>
    <row r="18613" spans="1:15" x14ac:dyDescent="0.3">
      <c r="A18613" t="s">
        <v>14</v>
      </c>
      <c r="B18613">
        <v>54948</v>
      </c>
      <c r="C18613">
        <v>2026006</v>
      </c>
      <c r="D18613" t="str">
        <f t="shared" si="290"/>
        <v>549482026006</v>
      </c>
      <c r="E18613" t="s">
        <v>71</v>
      </c>
      <c r="F18613" t="s">
        <v>80</v>
      </c>
      <c r="G18613">
        <v>1.14237982131575E-3</v>
      </c>
      <c r="H18613">
        <v>1.1624857061709099E-3</v>
      </c>
      <c r="I18613">
        <v>36.39</v>
      </c>
      <c r="J18613">
        <v>1.76</v>
      </c>
      <c r="K18613">
        <v>-2.3421096819290801E-2</v>
      </c>
      <c r="L18613" t="s">
        <v>21</v>
      </c>
      <c r="M18613" t="s">
        <v>21</v>
      </c>
      <c r="N18613" t="s">
        <v>22</v>
      </c>
      <c r="O18613">
        <v>2.0105884855157298E-3</v>
      </c>
    </row>
    <row r="18614" spans="1:15" x14ac:dyDescent="0.3">
      <c r="A18614" t="s">
        <v>14</v>
      </c>
      <c r="B18614">
        <v>24864</v>
      </c>
      <c r="C18614">
        <v>2026007</v>
      </c>
      <c r="D18614" t="str">
        <f t="shared" si="290"/>
        <v>248642026007</v>
      </c>
      <c r="E18614" t="s">
        <v>15</v>
      </c>
      <c r="F18614" t="s">
        <v>16</v>
      </c>
      <c r="G18614">
        <v>1.14213314376456E-3</v>
      </c>
      <c r="H18614">
        <v>1.10914442715474E-3</v>
      </c>
      <c r="I18614">
        <v>233.6</v>
      </c>
      <c r="J18614">
        <v>-2.8883424660186701</v>
      </c>
      <c r="K18614">
        <v>8.1030047678269101E-3</v>
      </c>
      <c r="L18614" t="s">
        <v>18</v>
      </c>
      <c r="M18614" t="s">
        <v>19</v>
      </c>
      <c r="N18614" t="s">
        <v>20</v>
      </c>
      <c r="O18614">
        <v>-3.2988716609825999E-3</v>
      </c>
    </row>
    <row r="18615" spans="1:15" x14ac:dyDescent="0.3">
      <c r="A18615" t="s">
        <v>14</v>
      </c>
      <c r="B18615">
        <v>26942</v>
      </c>
      <c r="C18615">
        <v>2026007</v>
      </c>
      <c r="D18615" t="str">
        <f t="shared" si="290"/>
        <v>269422026007</v>
      </c>
      <c r="E18615" t="s">
        <v>15</v>
      </c>
      <c r="F18615" t="s">
        <v>16</v>
      </c>
      <c r="G18615">
        <v>1.16136170210033E-3</v>
      </c>
      <c r="H18615">
        <v>1.1427799148667199E-3</v>
      </c>
      <c r="I18615">
        <v>413</v>
      </c>
      <c r="J18615">
        <v>-1.6</v>
      </c>
      <c r="K18615">
        <v>8.1030047678269101E-3</v>
      </c>
      <c r="L18615" t="s">
        <v>18</v>
      </c>
      <c r="M18615" t="s">
        <v>19</v>
      </c>
      <c r="N18615" t="s">
        <v>20</v>
      </c>
      <c r="O18615">
        <v>-1.8581787233605299E-3</v>
      </c>
    </row>
    <row r="18616" spans="1:15" x14ac:dyDescent="0.3">
      <c r="A18616" t="s">
        <v>14</v>
      </c>
      <c r="B18616">
        <v>32056</v>
      </c>
      <c r="C18616">
        <v>2026007</v>
      </c>
      <c r="D18616" t="str">
        <f t="shared" si="290"/>
        <v>320562026007</v>
      </c>
      <c r="E18616" t="s">
        <v>15</v>
      </c>
      <c r="F18616" t="s">
        <v>16</v>
      </c>
      <c r="G18616">
        <v>1.2507516247625701E-3</v>
      </c>
      <c r="H18616">
        <v>1.1795838573135701E-3</v>
      </c>
      <c r="I18616">
        <v>579</v>
      </c>
      <c r="J18616">
        <v>-5.69</v>
      </c>
      <c r="K18616">
        <v>8.1030047678269101E-3</v>
      </c>
      <c r="L18616" t="s">
        <v>21</v>
      </c>
      <c r="M18616" t="s">
        <v>21</v>
      </c>
      <c r="N18616" t="s">
        <v>23</v>
      </c>
      <c r="O18616">
        <v>-7.1167767448990201E-3</v>
      </c>
    </row>
    <row r="18617" spans="1:15" x14ac:dyDescent="0.3">
      <c r="A18617" t="s">
        <v>14</v>
      </c>
      <c r="B18617">
        <v>32823</v>
      </c>
      <c r="C18617">
        <v>2026007</v>
      </c>
      <c r="D18617" t="str">
        <f t="shared" si="290"/>
        <v>328232026007</v>
      </c>
      <c r="E18617" t="s">
        <v>15</v>
      </c>
      <c r="F18617" t="s">
        <v>16</v>
      </c>
      <c r="G18617">
        <v>1.16186074510042E-3</v>
      </c>
      <c r="H18617">
        <v>1.20926466350051E-3</v>
      </c>
      <c r="I18617">
        <v>1802.825</v>
      </c>
      <c r="J18617">
        <v>4.08</v>
      </c>
      <c r="K18617">
        <v>8.1030047678269101E-3</v>
      </c>
      <c r="L18617" t="s">
        <v>21</v>
      </c>
      <c r="M18617" t="s">
        <v>21</v>
      </c>
      <c r="N18617" t="s">
        <v>22</v>
      </c>
      <c r="O18617">
        <v>4.7403918400097103E-3</v>
      </c>
    </row>
    <row r="18618" spans="1:15" x14ac:dyDescent="0.3">
      <c r="A18618" t="s">
        <v>14</v>
      </c>
      <c r="B18618">
        <v>35945</v>
      </c>
      <c r="C18618">
        <v>2026007</v>
      </c>
      <c r="D18618" t="str">
        <f t="shared" si="290"/>
        <v>359452026007</v>
      </c>
      <c r="E18618" t="s">
        <v>15</v>
      </c>
      <c r="F18618" t="s">
        <v>16</v>
      </c>
      <c r="G18618">
        <v>1.1437337331105101E-3</v>
      </c>
      <c r="H18618">
        <v>1.1476224278030799E-3</v>
      </c>
      <c r="I18618">
        <v>75</v>
      </c>
      <c r="J18618">
        <v>0.34</v>
      </c>
      <c r="K18618">
        <v>8.1030047678269101E-3</v>
      </c>
      <c r="L18618" t="s">
        <v>21</v>
      </c>
      <c r="M18618" t="s">
        <v>21</v>
      </c>
      <c r="N18618" t="s">
        <v>22</v>
      </c>
      <c r="O18618">
        <v>3.8886946925757401E-4</v>
      </c>
    </row>
    <row r="18619" spans="1:15" x14ac:dyDescent="0.3">
      <c r="A18619" t="s">
        <v>14</v>
      </c>
      <c r="B18619">
        <v>40276</v>
      </c>
      <c r="C18619">
        <v>2026007</v>
      </c>
      <c r="D18619" t="str">
        <f t="shared" si="290"/>
        <v>402762026007</v>
      </c>
      <c r="E18619" t="s">
        <v>15</v>
      </c>
      <c r="F18619" t="s">
        <v>16</v>
      </c>
      <c r="G18619">
        <v>1.1192203116040999E-3</v>
      </c>
      <c r="H18619">
        <v>1.12815992083316E-3</v>
      </c>
      <c r="I18619">
        <v>80.018000000000001</v>
      </c>
      <c r="J18619">
        <v>0.79873543540769398</v>
      </c>
      <c r="K18619">
        <v>8.1030047678269101E-3</v>
      </c>
      <c r="L18619" t="s">
        <v>21</v>
      </c>
      <c r="M18619" t="s">
        <v>21</v>
      </c>
      <c r="N18619" t="s">
        <v>20</v>
      </c>
      <c r="O18619">
        <v>8.9396092290623804E-4</v>
      </c>
    </row>
    <row r="18620" spans="1:15" x14ac:dyDescent="0.3">
      <c r="A18620" t="s">
        <v>14</v>
      </c>
      <c r="B18620">
        <v>41275</v>
      </c>
      <c r="C18620">
        <v>2026007</v>
      </c>
      <c r="D18620" t="str">
        <f t="shared" si="290"/>
        <v>412752026007</v>
      </c>
      <c r="E18620" t="s">
        <v>15</v>
      </c>
      <c r="F18620" t="s">
        <v>16</v>
      </c>
      <c r="G18620">
        <v>1.0569418733502301E-3</v>
      </c>
      <c r="H18620">
        <v>1.0579533667230299E-3</v>
      </c>
      <c r="I18620">
        <v>254.995</v>
      </c>
      <c r="J18620">
        <v>9.5699999999999993E-2</v>
      </c>
      <c r="K18620">
        <v>8.1030047678269101E-3</v>
      </c>
      <c r="L18620" t="s">
        <v>21</v>
      </c>
      <c r="M18620" t="s">
        <v>21</v>
      </c>
      <c r="N18620" t="s">
        <v>20</v>
      </c>
      <c r="O18620">
        <v>1.01149337279617E-4</v>
      </c>
    </row>
    <row r="18621" spans="1:15" x14ac:dyDescent="0.3">
      <c r="A18621" t="s">
        <v>14</v>
      </c>
      <c r="B18621">
        <v>42862</v>
      </c>
      <c r="C18621">
        <v>2026007</v>
      </c>
      <c r="D18621" t="str">
        <f t="shared" si="290"/>
        <v>428622026007</v>
      </c>
      <c r="E18621" t="s">
        <v>15</v>
      </c>
      <c r="F18621" t="s">
        <v>16</v>
      </c>
      <c r="G18621">
        <v>1.1717441747685401E-3</v>
      </c>
      <c r="H18621">
        <v>1.12712800777724E-3</v>
      </c>
      <c r="I18621">
        <v>45.204999999999998</v>
      </c>
      <c r="J18621">
        <v>-3.8076713289494899</v>
      </c>
      <c r="K18621">
        <v>8.1030047678269101E-3</v>
      </c>
      <c r="L18621" t="s">
        <v>21</v>
      </c>
      <c r="M18621" t="s">
        <v>21</v>
      </c>
      <c r="N18621" t="s">
        <v>25</v>
      </c>
      <c r="O18621">
        <v>-4.4616166991297496E-3</v>
      </c>
    </row>
    <row r="18622" spans="1:15" x14ac:dyDescent="0.3">
      <c r="A18622" t="s">
        <v>14</v>
      </c>
      <c r="B18622">
        <v>43075</v>
      </c>
      <c r="C18622">
        <v>2026007</v>
      </c>
      <c r="D18622" t="str">
        <f t="shared" si="290"/>
        <v>430752026007</v>
      </c>
      <c r="E18622" t="s">
        <v>15</v>
      </c>
      <c r="F18622" t="s">
        <v>16</v>
      </c>
      <c r="G18622" t="s">
        <v>17</v>
      </c>
      <c r="H18622" t="s">
        <v>17</v>
      </c>
      <c r="I18622" t="s">
        <v>17</v>
      </c>
      <c r="J18622" t="s">
        <v>17</v>
      </c>
      <c r="K18622">
        <v>8.1030047678269101E-3</v>
      </c>
      <c r="L18622" t="s">
        <v>26</v>
      </c>
      <c r="M18622" t="s">
        <v>21</v>
      </c>
      <c r="N18622" t="s">
        <v>22</v>
      </c>
      <c r="O18622" t="s">
        <v>17</v>
      </c>
    </row>
    <row r="18623" spans="1:15" x14ac:dyDescent="0.3">
      <c r="A18623" t="s">
        <v>14</v>
      </c>
      <c r="B18623">
        <v>43077</v>
      </c>
      <c r="C18623">
        <v>2026007</v>
      </c>
      <c r="D18623" t="str">
        <f t="shared" si="290"/>
        <v>430772026007</v>
      </c>
      <c r="E18623" t="s">
        <v>15</v>
      </c>
      <c r="F18623" t="s">
        <v>16</v>
      </c>
      <c r="G18623">
        <v>1.1008641772548399E-3</v>
      </c>
      <c r="H18623">
        <v>1.1357912950066E-3</v>
      </c>
      <c r="I18623">
        <v>845</v>
      </c>
      <c r="J18623">
        <v>3.1726999999999999</v>
      </c>
      <c r="K18623">
        <v>8.1030047678269101E-3</v>
      </c>
      <c r="L18623" t="s">
        <v>21</v>
      </c>
      <c r="M18623" t="s">
        <v>21</v>
      </c>
      <c r="N18623" t="s">
        <v>27</v>
      </c>
      <c r="O18623">
        <v>3.4927117751764299E-3</v>
      </c>
    </row>
    <row r="18624" spans="1:15" x14ac:dyDescent="0.3">
      <c r="A18624" t="s">
        <v>14</v>
      </c>
      <c r="B18624">
        <v>43424</v>
      </c>
      <c r="C18624">
        <v>2026007</v>
      </c>
      <c r="D18624" t="str">
        <f t="shared" si="290"/>
        <v>434242026007</v>
      </c>
      <c r="E18624" t="s">
        <v>15</v>
      </c>
      <c r="F18624" t="s">
        <v>16</v>
      </c>
      <c r="G18624">
        <v>1.09827264253955E-3</v>
      </c>
      <c r="H18624">
        <v>1.08412139954043E-3</v>
      </c>
      <c r="I18624">
        <v>189.14</v>
      </c>
      <c r="J18624">
        <v>-1.2885</v>
      </c>
      <c r="K18624">
        <v>8.1030047678269101E-3</v>
      </c>
      <c r="L18624" t="s">
        <v>28</v>
      </c>
      <c r="M18624" t="s">
        <v>29</v>
      </c>
      <c r="N18624" t="s">
        <v>20</v>
      </c>
      <c r="O18624">
        <v>-1.4151242999122099E-3</v>
      </c>
    </row>
    <row r="18625" spans="1:15" x14ac:dyDescent="0.3">
      <c r="A18625" t="s">
        <v>14</v>
      </c>
      <c r="B18625">
        <v>45045</v>
      </c>
      <c r="C18625">
        <v>2026007</v>
      </c>
      <c r="D18625" t="str">
        <f t="shared" si="290"/>
        <v>450452026007</v>
      </c>
      <c r="E18625" t="s">
        <v>15</v>
      </c>
      <c r="F18625" t="s">
        <v>16</v>
      </c>
      <c r="G18625">
        <v>1.08097980184902E-3</v>
      </c>
      <c r="H18625">
        <v>1.0599098867724499E-3</v>
      </c>
      <c r="I18625">
        <v>1100</v>
      </c>
      <c r="J18625">
        <v>-1.9491497473432</v>
      </c>
      <c r="K18625">
        <v>8.1030047678269101E-3</v>
      </c>
      <c r="L18625" t="s">
        <v>21</v>
      </c>
      <c r="M18625" t="s">
        <v>21</v>
      </c>
      <c r="N18625" t="s">
        <v>20</v>
      </c>
      <c r="O18625">
        <v>-2.1069915076571302E-3</v>
      </c>
    </row>
    <row r="18626" spans="1:15" x14ac:dyDescent="0.3">
      <c r="A18626" t="s">
        <v>14</v>
      </c>
      <c r="B18626">
        <v>45124</v>
      </c>
      <c r="C18626">
        <v>2026007</v>
      </c>
      <c r="D18626" t="str">
        <f t="shared" si="290"/>
        <v>451242026007</v>
      </c>
      <c r="E18626" t="s">
        <v>15</v>
      </c>
      <c r="F18626" t="s">
        <v>16</v>
      </c>
      <c r="G18626">
        <v>1.14125513317012E-3</v>
      </c>
      <c r="H18626">
        <v>1.1765199167850799E-3</v>
      </c>
      <c r="I18626">
        <v>5716</v>
      </c>
      <c r="J18626">
        <v>3.09</v>
      </c>
      <c r="K18626">
        <v>8.1030047678269101E-3</v>
      </c>
      <c r="L18626" t="s">
        <v>33</v>
      </c>
      <c r="M18626" t="s">
        <v>21</v>
      </c>
      <c r="N18626" t="s">
        <v>22</v>
      </c>
      <c r="O18626">
        <v>3.5264783614956901E-3</v>
      </c>
    </row>
    <row r="18627" spans="1:15" x14ac:dyDescent="0.3">
      <c r="A18627" t="s">
        <v>14</v>
      </c>
      <c r="B18627">
        <v>46350</v>
      </c>
      <c r="C18627">
        <v>2026007</v>
      </c>
      <c r="D18627" t="str">
        <f t="shared" ref="D18627:D18690" si="291">B18627&amp;C18627</f>
        <v>463502026007</v>
      </c>
      <c r="E18627" t="s">
        <v>15</v>
      </c>
      <c r="F18627" t="s">
        <v>16</v>
      </c>
      <c r="G18627">
        <v>1.0830097198101299E-3</v>
      </c>
      <c r="H18627">
        <v>1.06351554485355E-3</v>
      </c>
      <c r="I18627">
        <v>32</v>
      </c>
      <c r="J18627">
        <v>-1.8</v>
      </c>
      <c r="K18627">
        <v>8.1030047678269101E-3</v>
      </c>
      <c r="L18627" t="s">
        <v>21</v>
      </c>
      <c r="M18627" t="s">
        <v>21</v>
      </c>
      <c r="N18627" t="s">
        <v>20</v>
      </c>
      <c r="O18627">
        <v>-1.9494174956582401E-3</v>
      </c>
    </row>
    <row r="18628" spans="1:15" x14ac:dyDescent="0.3">
      <c r="A18628" t="s">
        <v>14</v>
      </c>
      <c r="B18628">
        <v>47406</v>
      </c>
      <c r="C18628">
        <v>2026007</v>
      </c>
      <c r="D18628" t="str">
        <f t="shared" si="291"/>
        <v>474062026007</v>
      </c>
      <c r="E18628" t="s">
        <v>15</v>
      </c>
      <c r="F18628" t="s">
        <v>16</v>
      </c>
      <c r="G18628">
        <v>1.18226622286949E-3</v>
      </c>
      <c r="H18628">
        <v>1.2039315588814499E-3</v>
      </c>
      <c r="I18628">
        <v>1573</v>
      </c>
      <c r="J18628">
        <v>1.8325260074991001</v>
      </c>
      <c r="K18628">
        <v>8.1030047678269101E-3</v>
      </c>
      <c r="L18628" t="s">
        <v>21</v>
      </c>
      <c r="M18628" t="s">
        <v>21</v>
      </c>
      <c r="N18628" t="s">
        <v>22</v>
      </c>
      <c r="O18628">
        <v>2.1665336011960699E-3</v>
      </c>
    </row>
    <row r="18629" spans="1:15" x14ac:dyDescent="0.3">
      <c r="A18629" t="s">
        <v>14</v>
      </c>
      <c r="B18629">
        <v>48656</v>
      </c>
      <c r="C18629">
        <v>2026007</v>
      </c>
      <c r="D18629" t="str">
        <f t="shared" si="291"/>
        <v>486562026007</v>
      </c>
      <c r="E18629" t="s">
        <v>15</v>
      </c>
      <c r="F18629" t="s">
        <v>16</v>
      </c>
      <c r="G18629">
        <v>9.4881856068730001E-4</v>
      </c>
      <c r="H18629">
        <v>9.2086885927748405E-4</v>
      </c>
      <c r="I18629">
        <v>483.07400000000001</v>
      </c>
      <c r="J18629">
        <v>-2.9457372112925801</v>
      </c>
      <c r="K18629">
        <v>8.1030047678269101E-3</v>
      </c>
      <c r="L18629" t="s">
        <v>18</v>
      </c>
      <c r="M18629" t="s">
        <v>19</v>
      </c>
      <c r="N18629" t="s">
        <v>22</v>
      </c>
      <c r="O18629">
        <v>-2.7949701409816399E-3</v>
      </c>
    </row>
    <row r="18630" spans="1:15" x14ac:dyDescent="0.3">
      <c r="A18630" t="s">
        <v>14</v>
      </c>
      <c r="B18630">
        <v>49083</v>
      </c>
      <c r="C18630">
        <v>2026007</v>
      </c>
      <c r="D18630" t="str">
        <f t="shared" si="291"/>
        <v>490832026007</v>
      </c>
      <c r="E18630" t="s">
        <v>15</v>
      </c>
      <c r="F18630" t="s">
        <v>16</v>
      </c>
      <c r="G18630">
        <v>1.0795706881155101E-3</v>
      </c>
      <c r="H18630">
        <v>1.0836082947432799E-3</v>
      </c>
      <c r="I18630">
        <v>400.7</v>
      </c>
      <c r="J18630">
        <v>0.374001135100333</v>
      </c>
      <c r="K18630">
        <v>8.1030047678269101E-3</v>
      </c>
      <c r="L18630" t="s">
        <v>21</v>
      </c>
      <c r="M18630" t="s">
        <v>21</v>
      </c>
      <c r="N18630" t="s">
        <v>20</v>
      </c>
      <c r="O18630">
        <v>4.0376066277625101E-4</v>
      </c>
    </row>
    <row r="18631" spans="1:15" x14ac:dyDescent="0.3">
      <c r="A18631" t="s">
        <v>14</v>
      </c>
      <c r="B18631">
        <v>49230</v>
      </c>
      <c r="C18631">
        <v>2026007</v>
      </c>
      <c r="D18631" t="str">
        <f t="shared" si="291"/>
        <v>492302026007</v>
      </c>
      <c r="E18631" t="s">
        <v>15</v>
      </c>
      <c r="F18631" t="s">
        <v>16</v>
      </c>
      <c r="G18631">
        <v>1.27557289268803E-3</v>
      </c>
      <c r="H18631">
        <v>1.4250878937315701E-3</v>
      </c>
      <c r="I18631">
        <v>42</v>
      </c>
      <c r="J18631">
        <v>11.721399999999999</v>
      </c>
      <c r="K18631">
        <v>8.1030047678269101E-3</v>
      </c>
      <c r="L18631" t="s">
        <v>21</v>
      </c>
      <c r="M18631" t="s">
        <v>21</v>
      </c>
      <c r="N18631" t="s">
        <v>22</v>
      </c>
      <c r="O18631">
        <v>1.4951500104353499E-2</v>
      </c>
    </row>
    <row r="18632" spans="1:15" x14ac:dyDescent="0.3">
      <c r="A18632" t="s">
        <v>14</v>
      </c>
      <c r="B18632">
        <v>49416</v>
      </c>
      <c r="C18632">
        <v>2026007</v>
      </c>
      <c r="D18632" t="str">
        <f t="shared" si="291"/>
        <v>494162026007</v>
      </c>
      <c r="E18632" t="s">
        <v>15</v>
      </c>
      <c r="F18632" t="s">
        <v>16</v>
      </c>
      <c r="G18632">
        <v>1.1345655678115601E-3</v>
      </c>
      <c r="H18632">
        <v>1.12013502835457E-3</v>
      </c>
      <c r="I18632">
        <v>128.62899999999999</v>
      </c>
      <c r="J18632">
        <v>-1.2719</v>
      </c>
      <c r="K18632">
        <v>8.1030047678269101E-3</v>
      </c>
      <c r="L18632" t="s">
        <v>21</v>
      </c>
      <c r="M18632" t="s">
        <v>21</v>
      </c>
      <c r="N18632" t="s">
        <v>22</v>
      </c>
      <c r="O18632">
        <v>-1.4430539456995301E-3</v>
      </c>
    </row>
    <row r="18633" spans="1:15" x14ac:dyDescent="0.3">
      <c r="A18633" t="s">
        <v>14</v>
      </c>
      <c r="B18633">
        <v>49643</v>
      </c>
      <c r="C18633">
        <v>2026007</v>
      </c>
      <c r="D18633" t="str">
        <f t="shared" si="291"/>
        <v>496432026007</v>
      </c>
      <c r="E18633" t="s">
        <v>15</v>
      </c>
      <c r="F18633" t="s">
        <v>16</v>
      </c>
      <c r="G18633">
        <v>1.1452302018278E-3</v>
      </c>
      <c r="H18633">
        <v>1.2011174356769999E-3</v>
      </c>
      <c r="I18633">
        <v>268</v>
      </c>
      <c r="J18633">
        <v>4.88</v>
      </c>
      <c r="K18633">
        <v>8.1030047678269101E-3</v>
      </c>
      <c r="L18633" t="s">
        <v>21</v>
      </c>
      <c r="M18633" t="s">
        <v>21</v>
      </c>
      <c r="N18633" t="s">
        <v>20</v>
      </c>
      <c r="O18633">
        <v>5.5887233849196997E-3</v>
      </c>
    </row>
    <row r="18634" spans="1:15" x14ac:dyDescent="0.3">
      <c r="A18634" t="s">
        <v>14</v>
      </c>
      <c r="B18634">
        <v>50247</v>
      </c>
      <c r="C18634">
        <v>2026007</v>
      </c>
      <c r="D18634" t="str">
        <f t="shared" si="291"/>
        <v>502472026007</v>
      </c>
      <c r="E18634" t="s">
        <v>15</v>
      </c>
      <c r="F18634" t="s">
        <v>16</v>
      </c>
      <c r="G18634">
        <v>1.1675439170216999E-3</v>
      </c>
      <c r="H18634">
        <v>1.1594878639942499E-3</v>
      </c>
      <c r="I18634">
        <v>194.3</v>
      </c>
      <c r="J18634">
        <v>-0.69</v>
      </c>
      <c r="K18634">
        <v>8.1030047678269101E-3</v>
      </c>
      <c r="L18634" t="s">
        <v>21</v>
      </c>
      <c r="M18634" t="s">
        <v>21</v>
      </c>
      <c r="N18634" t="s">
        <v>22</v>
      </c>
      <c r="O18634">
        <v>-8.0560530274497604E-4</v>
      </c>
    </row>
    <row r="18635" spans="1:15" x14ac:dyDescent="0.3">
      <c r="A18635" t="s">
        <v>14</v>
      </c>
      <c r="B18635">
        <v>50532</v>
      </c>
      <c r="C18635">
        <v>2026007</v>
      </c>
      <c r="D18635" t="str">
        <f t="shared" si="291"/>
        <v>505322026007</v>
      </c>
      <c r="E18635" t="s">
        <v>15</v>
      </c>
      <c r="F18635" t="s">
        <v>16</v>
      </c>
      <c r="G18635">
        <v>1.0588696209814499E-3</v>
      </c>
      <c r="H18635">
        <v>1.0514575336345801E-3</v>
      </c>
      <c r="I18635">
        <v>65</v>
      </c>
      <c r="J18635">
        <v>-0.7</v>
      </c>
      <c r="K18635">
        <v>8.1030047678269101E-3</v>
      </c>
      <c r="L18635" t="s">
        <v>18</v>
      </c>
      <c r="M18635" t="s">
        <v>19</v>
      </c>
      <c r="N18635" t="s">
        <v>20</v>
      </c>
      <c r="O18635">
        <v>-7.4120873468701699E-4</v>
      </c>
    </row>
    <row r="18636" spans="1:15" x14ac:dyDescent="0.3">
      <c r="A18636" t="s">
        <v>14</v>
      </c>
      <c r="B18636">
        <v>51600</v>
      </c>
      <c r="C18636">
        <v>2026007</v>
      </c>
      <c r="D18636" t="str">
        <f t="shared" si="291"/>
        <v>516002026007</v>
      </c>
      <c r="E18636" t="s">
        <v>15</v>
      </c>
      <c r="F18636" t="s">
        <v>16</v>
      </c>
      <c r="G18636">
        <v>1.1421667448876301E-3</v>
      </c>
      <c r="H18636">
        <v>1.2676908701507901E-3</v>
      </c>
      <c r="I18636">
        <v>1300</v>
      </c>
      <c r="J18636">
        <v>10.99</v>
      </c>
      <c r="K18636">
        <v>8.1030047678269101E-3</v>
      </c>
      <c r="L18636" t="s">
        <v>21</v>
      </c>
      <c r="M18636" t="s">
        <v>21</v>
      </c>
      <c r="N18636" t="s">
        <v>22</v>
      </c>
      <c r="O18636">
        <v>1.25524125263151E-2</v>
      </c>
    </row>
    <row r="18637" spans="1:15" x14ac:dyDescent="0.3">
      <c r="A18637" t="s">
        <v>14</v>
      </c>
      <c r="B18637">
        <v>52126</v>
      </c>
      <c r="C18637">
        <v>2026007</v>
      </c>
      <c r="D18637" t="str">
        <f t="shared" si="291"/>
        <v>521262026007</v>
      </c>
      <c r="E18637" t="s">
        <v>15</v>
      </c>
      <c r="F18637" t="s">
        <v>16</v>
      </c>
      <c r="G18637">
        <v>1.1588793981569801E-3</v>
      </c>
      <c r="H18637">
        <v>1.13338405139752E-3</v>
      </c>
      <c r="I18637">
        <v>6351.4</v>
      </c>
      <c r="J18637">
        <v>-2.2000000000000002</v>
      </c>
      <c r="K18637">
        <v>8.1030047678269101E-3</v>
      </c>
      <c r="L18637" t="s">
        <v>21</v>
      </c>
      <c r="M18637" t="s">
        <v>21</v>
      </c>
      <c r="N18637" t="s">
        <v>22</v>
      </c>
      <c r="O18637">
        <v>-2.54953467594535E-3</v>
      </c>
    </row>
    <row r="18638" spans="1:15" x14ac:dyDescent="0.3">
      <c r="A18638" t="s">
        <v>14</v>
      </c>
      <c r="B18638">
        <v>52135</v>
      </c>
      <c r="C18638">
        <v>2026007</v>
      </c>
      <c r="D18638" t="str">
        <f t="shared" si="291"/>
        <v>521352026007</v>
      </c>
      <c r="E18638" t="s">
        <v>15</v>
      </c>
      <c r="F18638" t="s">
        <v>16</v>
      </c>
      <c r="G18638">
        <v>1.11460683955025E-3</v>
      </c>
      <c r="H18638">
        <v>1.09725798409265E-3</v>
      </c>
      <c r="I18638">
        <v>162.69999999999999</v>
      </c>
      <c r="J18638">
        <v>-1.5565</v>
      </c>
      <c r="K18638">
        <v>8.1030047678269101E-3</v>
      </c>
      <c r="L18638" t="s">
        <v>21</v>
      </c>
      <c r="M18638" t="s">
        <v>21</v>
      </c>
      <c r="N18638" t="s">
        <v>24</v>
      </c>
      <c r="O18638">
        <v>-1.73488554575997E-3</v>
      </c>
    </row>
    <row r="18639" spans="1:15" x14ac:dyDescent="0.3">
      <c r="A18639" t="s">
        <v>14</v>
      </c>
      <c r="B18639">
        <v>52423</v>
      </c>
      <c r="C18639">
        <v>2026007</v>
      </c>
      <c r="D18639" t="str">
        <f t="shared" si="291"/>
        <v>524232026007</v>
      </c>
      <c r="E18639" t="s">
        <v>15</v>
      </c>
      <c r="F18639" t="s">
        <v>16</v>
      </c>
      <c r="G18639">
        <v>1.10635920050872E-3</v>
      </c>
      <c r="H18639">
        <v>1.1002742249059201E-3</v>
      </c>
      <c r="I18639">
        <v>1520</v>
      </c>
      <c r="J18639">
        <v>-0.55000000000000004</v>
      </c>
      <c r="K18639">
        <v>8.1030047678269101E-3</v>
      </c>
      <c r="L18639" t="s">
        <v>18</v>
      </c>
      <c r="M18639" t="s">
        <v>19</v>
      </c>
      <c r="N18639" t="s">
        <v>27</v>
      </c>
      <c r="O18639">
        <v>-6.0849756027979798E-4</v>
      </c>
    </row>
    <row r="18640" spans="1:15" x14ac:dyDescent="0.3">
      <c r="A18640" t="s">
        <v>14</v>
      </c>
      <c r="B18640">
        <v>52431</v>
      </c>
      <c r="C18640">
        <v>2026007</v>
      </c>
      <c r="D18640" t="str">
        <f t="shared" si="291"/>
        <v>524312026007</v>
      </c>
      <c r="E18640" t="s">
        <v>15</v>
      </c>
      <c r="F18640" t="s">
        <v>16</v>
      </c>
      <c r="G18640" t="s">
        <v>17</v>
      </c>
      <c r="H18640" t="s">
        <v>17</v>
      </c>
      <c r="I18640" t="s">
        <v>17</v>
      </c>
      <c r="J18640" t="s">
        <v>17</v>
      </c>
      <c r="K18640">
        <v>8.1030047678269101E-3</v>
      </c>
      <c r="L18640" t="s">
        <v>18</v>
      </c>
      <c r="M18640" t="s">
        <v>19</v>
      </c>
      <c r="N18640" t="s">
        <v>20</v>
      </c>
      <c r="O18640" t="s">
        <v>17</v>
      </c>
    </row>
    <row r="18641" spans="1:15" x14ac:dyDescent="0.3">
      <c r="A18641" t="s">
        <v>14</v>
      </c>
      <c r="B18641">
        <v>52519</v>
      </c>
      <c r="C18641">
        <v>2026007</v>
      </c>
      <c r="D18641" t="str">
        <f t="shared" si="291"/>
        <v>525192026007</v>
      </c>
      <c r="E18641" t="s">
        <v>15</v>
      </c>
      <c r="F18641" t="s">
        <v>16</v>
      </c>
      <c r="G18641">
        <v>1.1106079753301001E-3</v>
      </c>
      <c r="H18641">
        <v>1.09394885570015E-3</v>
      </c>
      <c r="I18641">
        <v>14.4</v>
      </c>
      <c r="J18641">
        <v>-1.5</v>
      </c>
      <c r="K18641">
        <v>8.1030047678269101E-3</v>
      </c>
      <c r="L18641" t="s">
        <v>18</v>
      </c>
      <c r="M18641" t="s">
        <v>19</v>
      </c>
      <c r="N18641" t="s">
        <v>20</v>
      </c>
      <c r="O18641">
        <v>-1.6659119629951499E-3</v>
      </c>
    </row>
    <row r="18642" spans="1:15" x14ac:dyDescent="0.3">
      <c r="A18642" t="s">
        <v>14</v>
      </c>
      <c r="B18642">
        <v>52650</v>
      </c>
      <c r="C18642">
        <v>2026007</v>
      </c>
      <c r="D18642" t="str">
        <f t="shared" si="291"/>
        <v>526502026007</v>
      </c>
      <c r="E18642" t="s">
        <v>15</v>
      </c>
      <c r="F18642" t="s">
        <v>16</v>
      </c>
      <c r="G18642">
        <v>1.08965467242072E-3</v>
      </c>
      <c r="H18642">
        <v>1.05478572290326E-3</v>
      </c>
      <c r="I18642">
        <v>221</v>
      </c>
      <c r="J18642">
        <v>-3.2</v>
      </c>
      <c r="K18642">
        <v>8.1030047678269101E-3</v>
      </c>
      <c r="L18642" t="s">
        <v>21</v>
      </c>
      <c r="M18642" t="s">
        <v>21</v>
      </c>
      <c r="N18642" t="s">
        <v>20</v>
      </c>
      <c r="O18642">
        <v>-3.4868949517463201E-3</v>
      </c>
    </row>
    <row r="18643" spans="1:15" x14ac:dyDescent="0.3">
      <c r="A18643" t="s">
        <v>14</v>
      </c>
      <c r="B18643">
        <v>52702</v>
      </c>
      <c r="C18643">
        <v>2026007</v>
      </c>
      <c r="D18643" t="str">
        <f t="shared" si="291"/>
        <v>527022026007</v>
      </c>
      <c r="E18643" t="s">
        <v>15</v>
      </c>
      <c r="F18643" t="s">
        <v>16</v>
      </c>
      <c r="G18643">
        <v>1.0883580533711499E-3</v>
      </c>
      <c r="H18643">
        <v>1.1145058799288401E-3</v>
      </c>
      <c r="I18643">
        <v>1050</v>
      </c>
      <c r="J18643">
        <v>2.4025022350594898</v>
      </c>
      <c r="K18643">
        <v>8.1030047678269101E-3</v>
      </c>
      <c r="L18643" t="s">
        <v>21</v>
      </c>
      <c r="M18643" t="s">
        <v>21</v>
      </c>
      <c r="N18643" t="s">
        <v>24</v>
      </c>
      <c r="O18643">
        <v>2.6147826557691902E-3</v>
      </c>
    </row>
    <row r="18644" spans="1:15" x14ac:dyDescent="0.3">
      <c r="A18644" t="s">
        <v>14</v>
      </c>
      <c r="B18644">
        <v>54081</v>
      </c>
      <c r="C18644">
        <v>2026007</v>
      </c>
      <c r="D18644" t="str">
        <f t="shared" si="291"/>
        <v>540812026007</v>
      </c>
      <c r="E18644" t="s">
        <v>15</v>
      </c>
      <c r="F18644" t="s">
        <v>16</v>
      </c>
      <c r="G18644">
        <v>1.0700645323722599E-3</v>
      </c>
      <c r="H18644">
        <v>1.0509103772427899E-3</v>
      </c>
      <c r="I18644">
        <v>31.792000000000002</v>
      </c>
      <c r="J18644">
        <v>-1.79</v>
      </c>
      <c r="K18644">
        <v>8.1030047678269101E-3</v>
      </c>
      <c r="L18644" t="s">
        <v>21</v>
      </c>
      <c r="M18644" t="s">
        <v>21</v>
      </c>
      <c r="N18644" t="s">
        <v>20</v>
      </c>
      <c r="O18644">
        <v>-1.9154155129463401E-3</v>
      </c>
    </row>
    <row r="18645" spans="1:15" x14ac:dyDescent="0.3">
      <c r="A18645" t="s">
        <v>14</v>
      </c>
      <c r="B18645">
        <v>54200</v>
      </c>
      <c r="C18645">
        <v>2026007</v>
      </c>
      <c r="D18645" t="str">
        <f t="shared" si="291"/>
        <v>542002026007</v>
      </c>
      <c r="E18645" t="s">
        <v>15</v>
      </c>
      <c r="F18645" t="s">
        <v>16</v>
      </c>
      <c r="G18645">
        <v>9.8240536630504207E-4</v>
      </c>
      <c r="H18645">
        <v>1.0217015809572401E-3</v>
      </c>
      <c r="I18645">
        <v>460</v>
      </c>
      <c r="J18645">
        <v>4</v>
      </c>
      <c r="K18645">
        <v>8.1030047678269101E-3</v>
      </c>
      <c r="L18645" t="s">
        <v>21</v>
      </c>
      <c r="M18645" t="s">
        <v>21</v>
      </c>
      <c r="N18645" t="s">
        <v>20</v>
      </c>
      <c r="O18645">
        <v>3.92962146522017E-3</v>
      </c>
    </row>
    <row r="18646" spans="1:15" x14ac:dyDescent="0.3">
      <c r="A18646" t="s">
        <v>14</v>
      </c>
      <c r="B18646">
        <v>54237</v>
      </c>
      <c r="C18646">
        <v>2026007</v>
      </c>
      <c r="D18646" t="str">
        <f t="shared" si="291"/>
        <v>542372026007</v>
      </c>
      <c r="E18646" t="s">
        <v>15</v>
      </c>
      <c r="F18646" t="s">
        <v>16</v>
      </c>
      <c r="G18646">
        <v>1.07523254273625E-3</v>
      </c>
      <c r="H18646">
        <v>1.06770591493709E-3</v>
      </c>
      <c r="I18646">
        <v>176</v>
      </c>
      <c r="J18646">
        <v>-0.7</v>
      </c>
      <c r="K18646">
        <v>8.1030047678269101E-3</v>
      </c>
      <c r="L18646" t="s">
        <v>21</v>
      </c>
      <c r="M18646" t="s">
        <v>21</v>
      </c>
      <c r="N18646" t="s">
        <v>22</v>
      </c>
      <c r="O18646">
        <v>-7.5266277991537704E-4</v>
      </c>
    </row>
    <row r="18647" spans="1:15" x14ac:dyDescent="0.3">
      <c r="A18647" t="s">
        <v>14</v>
      </c>
      <c r="B18647">
        <v>54677</v>
      </c>
      <c r="C18647">
        <v>2026007</v>
      </c>
      <c r="D18647" t="str">
        <f t="shared" si="291"/>
        <v>546772026007</v>
      </c>
      <c r="E18647" t="s">
        <v>15</v>
      </c>
      <c r="F18647" t="s">
        <v>16</v>
      </c>
      <c r="G18647">
        <v>1.18614635484804E-3</v>
      </c>
      <c r="H18647">
        <v>1.1375143542992701E-3</v>
      </c>
      <c r="I18647">
        <v>83</v>
      </c>
      <c r="J18647">
        <v>-4.0999999999999996</v>
      </c>
      <c r="K18647">
        <v>8.1030047678269101E-3</v>
      </c>
      <c r="L18647" t="s">
        <v>18</v>
      </c>
      <c r="M18647" t="s">
        <v>19</v>
      </c>
      <c r="N18647" t="s">
        <v>22</v>
      </c>
      <c r="O18647">
        <v>-4.8632000548770003E-3</v>
      </c>
    </row>
    <row r="18648" spans="1:15" x14ac:dyDescent="0.3">
      <c r="A18648" t="s">
        <v>14</v>
      </c>
      <c r="B18648">
        <v>54843</v>
      </c>
      <c r="C18648">
        <v>2026007</v>
      </c>
      <c r="D18648" t="str">
        <f t="shared" si="291"/>
        <v>548432026007</v>
      </c>
      <c r="E18648" t="s">
        <v>15</v>
      </c>
      <c r="F18648" t="s">
        <v>16</v>
      </c>
      <c r="G18648">
        <v>9.5161451955614305E-4</v>
      </c>
      <c r="H18648">
        <v>1.0562921167073199E-3</v>
      </c>
      <c r="I18648">
        <v>264</v>
      </c>
      <c r="J18648">
        <v>11</v>
      </c>
      <c r="K18648">
        <v>8.1030047678269101E-3</v>
      </c>
      <c r="L18648" t="s">
        <v>21</v>
      </c>
      <c r="M18648" t="s">
        <v>21</v>
      </c>
      <c r="N18648" t="s">
        <v>20</v>
      </c>
      <c r="O18648">
        <v>1.04677597151175E-2</v>
      </c>
    </row>
    <row r="18649" spans="1:15" x14ac:dyDescent="0.3">
      <c r="A18649" t="s">
        <v>14</v>
      </c>
      <c r="B18649">
        <v>54927</v>
      </c>
      <c r="C18649">
        <v>2026007</v>
      </c>
      <c r="D18649" t="str">
        <f t="shared" si="291"/>
        <v>549272026007</v>
      </c>
      <c r="E18649" t="s">
        <v>15</v>
      </c>
      <c r="F18649" t="s">
        <v>16</v>
      </c>
      <c r="G18649" t="s">
        <v>17</v>
      </c>
      <c r="H18649" t="s">
        <v>17</v>
      </c>
      <c r="I18649" t="s">
        <v>17</v>
      </c>
      <c r="J18649" t="s">
        <v>17</v>
      </c>
      <c r="K18649">
        <v>8.1030047678269101E-3</v>
      </c>
      <c r="L18649" t="s">
        <v>21</v>
      </c>
      <c r="M18649" t="s">
        <v>21</v>
      </c>
      <c r="N18649" t="s">
        <v>22</v>
      </c>
      <c r="O18649" t="s">
        <v>17</v>
      </c>
    </row>
    <row r="18650" spans="1:15" x14ac:dyDescent="0.3">
      <c r="A18650" t="s">
        <v>14</v>
      </c>
      <c r="B18650">
        <v>54990</v>
      </c>
      <c r="C18650">
        <v>2026007</v>
      </c>
      <c r="D18650" t="str">
        <f t="shared" si="291"/>
        <v>549902026007</v>
      </c>
      <c r="E18650" t="s">
        <v>15</v>
      </c>
      <c r="F18650" t="s">
        <v>16</v>
      </c>
      <c r="G18650" t="s">
        <v>17</v>
      </c>
      <c r="H18650" t="s">
        <v>17</v>
      </c>
      <c r="I18650" t="s">
        <v>17</v>
      </c>
      <c r="J18650" t="s">
        <v>17</v>
      </c>
      <c r="K18650">
        <v>8.1030047678269101E-3</v>
      </c>
      <c r="L18650" t="s">
        <v>21</v>
      </c>
      <c r="M18650" t="s">
        <v>21</v>
      </c>
      <c r="N18650" t="s">
        <v>22</v>
      </c>
      <c r="O18650" t="s">
        <v>17</v>
      </c>
    </row>
    <row r="18651" spans="1:15" x14ac:dyDescent="0.3">
      <c r="A18651" t="s">
        <v>14</v>
      </c>
      <c r="B18651">
        <v>55343</v>
      </c>
      <c r="C18651">
        <v>2026007</v>
      </c>
      <c r="D18651" t="str">
        <f t="shared" si="291"/>
        <v>553432026007</v>
      </c>
      <c r="E18651" t="s">
        <v>15</v>
      </c>
      <c r="F18651" t="s">
        <v>16</v>
      </c>
      <c r="G18651">
        <v>1.0494449694474701E-3</v>
      </c>
      <c r="H18651">
        <v>1.0524316898305199E-3</v>
      </c>
      <c r="I18651">
        <v>222.13900000000001</v>
      </c>
      <c r="J18651">
        <v>0.28460000000000002</v>
      </c>
      <c r="K18651">
        <v>8.1030047678269101E-3</v>
      </c>
      <c r="L18651" t="s">
        <v>18</v>
      </c>
      <c r="M18651" t="s">
        <v>19</v>
      </c>
      <c r="N18651" t="s">
        <v>22</v>
      </c>
      <c r="O18651">
        <v>2.9867203830475102E-4</v>
      </c>
    </row>
    <row r="18652" spans="1:15" x14ac:dyDescent="0.3">
      <c r="A18652" t="s">
        <v>14</v>
      </c>
      <c r="B18652">
        <v>55664</v>
      </c>
      <c r="C18652">
        <v>2026007</v>
      </c>
      <c r="D18652" t="str">
        <f t="shared" si="291"/>
        <v>556642026007</v>
      </c>
      <c r="E18652" t="s">
        <v>15</v>
      </c>
      <c r="F18652" t="s">
        <v>16</v>
      </c>
      <c r="G18652" t="s">
        <v>17</v>
      </c>
      <c r="H18652" t="s">
        <v>17</v>
      </c>
      <c r="I18652" t="s">
        <v>17</v>
      </c>
      <c r="J18652" t="s">
        <v>17</v>
      </c>
      <c r="K18652">
        <v>8.1030047678269101E-3</v>
      </c>
      <c r="L18652" t="s">
        <v>21</v>
      </c>
      <c r="M18652" t="s">
        <v>21</v>
      </c>
      <c r="N18652" t="s">
        <v>23</v>
      </c>
      <c r="O18652" t="s">
        <v>17</v>
      </c>
    </row>
    <row r="18653" spans="1:15" x14ac:dyDescent="0.3">
      <c r="A18653" t="s">
        <v>14</v>
      </c>
      <c r="B18653">
        <v>55853</v>
      </c>
      <c r="C18653">
        <v>2026007</v>
      </c>
      <c r="D18653" t="str">
        <f t="shared" si="291"/>
        <v>558532026007</v>
      </c>
      <c r="E18653" t="s">
        <v>15</v>
      </c>
      <c r="F18653" t="s">
        <v>16</v>
      </c>
      <c r="G18653">
        <v>1.15203898852693E-3</v>
      </c>
      <c r="H18653">
        <v>1.18406567240798E-3</v>
      </c>
      <c r="I18653">
        <v>809</v>
      </c>
      <c r="J18653">
        <v>2.78</v>
      </c>
      <c r="K18653">
        <v>8.1030047678269101E-3</v>
      </c>
      <c r="L18653" t="s">
        <v>21</v>
      </c>
      <c r="M18653" t="s">
        <v>21</v>
      </c>
      <c r="N18653" t="s">
        <v>22</v>
      </c>
      <c r="O18653">
        <v>3.20266838810487E-3</v>
      </c>
    </row>
    <row r="18654" spans="1:15" x14ac:dyDescent="0.3">
      <c r="A18654" t="s">
        <v>14</v>
      </c>
      <c r="B18654">
        <v>10645</v>
      </c>
      <c r="C18654">
        <v>2026007</v>
      </c>
      <c r="D18654" t="str">
        <f t="shared" si="291"/>
        <v>106452026007</v>
      </c>
      <c r="E18654" t="s">
        <v>15</v>
      </c>
      <c r="F18654" t="s">
        <v>31</v>
      </c>
      <c r="G18654">
        <v>1.1307197118466199E-3</v>
      </c>
      <c r="H18654">
        <v>1.0930667454421301E-3</v>
      </c>
      <c r="I18654">
        <v>56.3</v>
      </c>
      <c r="J18654">
        <v>-3.33</v>
      </c>
      <c r="K18654">
        <v>8.1030047678269101E-3</v>
      </c>
      <c r="L18654" t="s">
        <v>18</v>
      </c>
      <c r="M18654" t="s">
        <v>19</v>
      </c>
      <c r="N18654" t="s">
        <v>20</v>
      </c>
      <c r="O18654">
        <v>-3.7652966404492501E-3</v>
      </c>
    </row>
    <row r="18655" spans="1:15" x14ac:dyDescent="0.3">
      <c r="A18655" t="s">
        <v>14</v>
      </c>
      <c r="B18655">
        <v>11462</v>
      </c>
      <c r="C18655">
        <v>2026007</v>
      </c>
      <c r="D18655" t="str">
        <f t="shared" si="291"/>
        <v>114622026007</v>
      </c>
      <c r="E18655" t="s">
        <v>15</v>
      </c>
      <c r="F18655" t="s">
        <v>31</v>
      </c>
      <c r="G18655">
        <v>1.5692586385949499E-3</v>
      </c>
      <c r="H18655">
        <v>1.38575924417865E-3</v>
      </c>
      <c r="I18655">
        <v>523.70000000000005</v>
      </c>
      <c r="J18655">
        <v>-11.693381186710599</v>
      </c>
      <c r="K18655">
        <v>8.1030047678269101E-3</v>
      </c>
      <c r="L18655" t="s">
        <v>18</v>
      </c>
      <c r="M18655" t="s">
        <v>19</v>
      </c>
      <c r="N18655" t="s">
        <v>22</v>
      </c>
      <c r="O18655">
        <v>-1.8349939441629302E-2</v>
      </c>
    </row>
    <row r="18656" spans="1:15" x14ac:dyDescent="0.3">
      <c r="A18656" t="s">
        <v>14</v>
      </c>
      <c r="B18656">
        <v>1158</v>
      </c>
      <c r="C18656">
        <v>2026007</v>
      </c>
      <c r="D18656" t="str">
        <f t="shared" si="291"/>
        <v>11582026007</v>
      </c>
      <c r="E18656" t="s">
        <v>15</v>
      </c>
      <c r="F18656" t="s">
        <v>31</v>
      </c>
      <c r="G18656">
        <v>1.6204033645053099E-3</v>
      </c>
      <c r="H18656">
        <v>1.3961395388577701E-3</v>
      </c>
      <c r="I18656">
        <v>285.98200000000003</v>
      </c>
      <c r="J18656">
        <v>-13.84</v>
      </c>
      <c r="K18656">
        <v>8.1030047678269101E-3</v>
      </c>
      <c r="L18656" t="s">
        <v>18</v>
      </c>
      <c r="M18656" t="s">
        <v>19</v>
      </c>
      <c r="N18656" t="s">
        <v>20</v>
      </c>
      <c r="O18656">
        <v>-2.2426382564753499E-2</v>
      </c>
    </row>
    <row r="18657" spans="1:15" x14ac:dyDescent="0.3">
      <c r="A18657" t="s">
        <v>14</v>
      </c>
      <c r="B18657">
        <v>122</v>
      </c>
      <c r="C18657">
        <v>2026007</v>
      </c>
      <c r="D18657" t="str">
        <f t="shared" si="291"/>
        <v>1222026007</v>
      </c>
      <c r="E18657" t="s">
        <v>15</v>
      </c>
      <c r="F18657" t="s">
        <v>31</v>
      </c>
      <c r="G18657" t="s">
        <v>17</v>
      </c>
      <c r="H18657" t="s">
        <v>17</v>
      </c>
      <c r="I18657" t="s">
        <v>17</v>
      </c>
      <c r="J18657" t="s">
        <v>17</v>
      </c>
      <c r="K18657">
        <v>8.1030047678269101E-3</v>
      </c>
      <c r="L18657" t="s">
        <v>18</v>
      </c>
      <c r="M18657" t="s">
        <v>19</v>
      </c>
      <c r="N18657" t="s">
        <v>23</v>
      </c>
      <c r="O18657" t="s">
        <v>17</v>
      </c>
    </row>
    <row r="18658" spans="1:15" x14ac:dyDescent="0.3">
      <c r="A18658" t="s">
        <v>14</v>
      </c>
      <c r="B18658">
        <v>14237</v>
      </c>
      <c r="C18658">
        <v>2026007</v>
      </c>
      <c r="D18658" t="str">
        <f t="shared" si="291"/>
        <v>142372026007</v>
      </c>
      <c r="E18658" t="s">
        <v>15</v>
      </c>
      <c r="F18658" t="s">
        <v>31</v>
      </c>
      <c r="G18658">
        <v>1.1442163426251899E-3</v>
      </c>
      <c r="H18658">
        <v>1.0756741186955E-3</v>
      </c>
      <c r="I18658">
        <v>26.2</v>
      </c>
      <c r="J18658">
        <v>-5.9903203071225199</v>
      </c>
      <c r="K18658">
        <v>8.1030047678269101E-3</v>
      </c>
      <c r="L18658" t="s">
        <v>21</v>
      </c>
      <c r="M18658" t="s">
        <v>21</v>
      </c>
      <c r="N18658" t="s">
        <v>25</v>
      </c>
      <c r="O18658">
        <v>-6.8542223929691504E-3</v>
      </c>
    </row>
    <row r="18659" spans="1:15" x14ac:dyDescent="0.3">
      <c r="A18659" t="s">
        <v>14</v>
      </c>
      <c r="B18659">
        <v>14688</v>
      </c>
      <c r="C18659">
        <v>2026007</v>
      </c>
      <c r="D18659" t="str">
        <f t="shared" si="291"/>
        <v>146882026007</v>
      </c>
      <c r="E18659" t="s">
        <v>15</v>
      </c>
      <c r="F18659" t="s">
        <v>31</v>
      </c>
      <c r="G18659">
        <v>9.9265837694231893E-4</v>
      </c>
      <c r="H18659">
        <v>9.7088809298935498E-4</v>
      </c>
      <c r="I18659">
        <v>140.08000000000001</v>
      </c>
      <c r="J18659">
        <v>-2.1931295255899901</v>
      </c>
      <c r="K18659">
        <v>8.1030047678269101E-3</v>
      </c>
      <c r="L18659" t="s">
        <v>21</v>
      </c>
      <c r="M18659" t="s">
        <v>21</v>
      </c>
      <c r="N18659" t="s">
        <v>23</v>
      </c>
      <c r="O18659">
        <v>-2.1770283952964298E-3</v>
      </c>
    </row>
    <row r="18660" spans="1:15" x14ac:dyDescent="0.3">
      <c r="A18660" t="s">
        <v>14</v>
      </c>
      <c r="B18660">
        <v>14781</v>
      </c>
      <c r="C18660">
        <v>2026007</v>
      </c>
      <c r="D18660" t="str">
        <f t="shared" si="291"/>
        <v>147812026007</v>
      </c>
      <c r="E18660" t="s">
        <v>15</v>
      </c>
      <c r="F18660" t="s">
        <v>31</v>
      </c>
      <c r="G18660">
        <v>1.16942562333761E-3</v>
      </c>
      <c r="H18660">
        <v>1.0758636211172701E-3</v>
      </c>
      <c r="I18660">
        <v>103.88</v>
      </c>
      <c r="J18660">
        <v>-8.0006800221555601</v>
      </c>
      <c r="K18660">
        <v>8.1030047678269101E-3</v>
      </c>
      <c r="L18660" t="s">
        <v>18</v>
      </c>
      <c r="M18660" t="s">
        <v>19</v>
      </c>
      <c r="N18660" t="s">
        <v>22</v>
      </c>
      <c r="O18660">
        <v>-9.3562002220340893E-3</v>
      </c>
    </row>
    <row r="18661" spans="1:15" x14ac:dyDescent="0.3">
      <c r="A18661" t="s">
        <v>14</v>
      </c>
      <c r="B18661">
        <v>1573</v>
      </c>
      <c r="C18661">
        <v>2026007</v>
      </c>
      <c r="D18661" t="str">
        <f t="shared" si="291"/>
        <v>15732026007</v>
      </c>
      <c r="E18661" t="s">
        <v>15</v>
      </c>
      <c r="F18661" t="s">
        <v>31</v>
      </c>
      <c r="G18661">
        <v>1.1582302644841699E-3</v>
      </c>
      <c r="H18661">
        <v>1.16565992374744E-3</v>
      </c>
      <c r="I18661">
        <v>424.024</v>
      </c>
      <c r="J18661">
        <v>0.64146651068377503</v>
      </c>
      <c r="K18661">
        <v>8.1030047678269101E-3</v>
      </c>
      <c r="L18661" t="s">
        <v>18</v>
      </c>
      <c r="M18661" t="s">
        <v>19</v>
      </c>
      <c r="N18661" t="s">
        <v>20</v>
      </c>
      <c r="O18661">
        <v>7.4296592632700702E-4</v>
      </c>
    </row>
    <row r="18662" spans="1:15" x14ac:dyDescent="0.3">
      <c r="A18662" t="s">
        <v>14</v>
      </c>
      <c r="B18662">
        <v>16184</v>
      </c>
      <c r="C18662">
        <v>2026007</v>
      </c>
      <c r="D18662" t="str">
        <f t="shared" si="291"/>
        <v>161842026007</v>
      </c>
      <c r="E18662" t="s">
        <v>15</v>
      </c>
      <c r="F18662" t="s">
        <v>31</v>
      </c>
      <c r="G18662">
        <v>1.15257545958916E-3</v>
      </c>
      <c r="H18662">
        <v>1.13713094843067E-3</v>
      </c>
      <c r="I18662">
        <v>258.10000000000002</v>
      </c>
      <c r="J18662">
        <v>-1.34</v>
      </c>
      <c r="K18662">
        <v>8.1030047678269101E-3</v>
      </c>
      <c r="L18662" t="s">
        <v>33</v>
      </c>
      <c r="M18662" t="s">
        <v>21</v>
      </c>
      <c r="N18662" t="s">
        <v>22</v>
      </c>
      <c r="O18662">
        <v>-1.54445111584948E-3</v>
      </c>
    </row>
    <row r="18663" spans="1:15" x14ac:dyDescent="0.3">
      <c r="A18663" t="s">
        <v>14</v>
      </c>
      <c r="B18663">
        <v>16391</v>
      </c>
      <c r="C18663">
        <v>2026007</v>
      </c>
      <c r="D18663" t="str">
        <f t="shared" si="291"/>
        <v>163912026007</v>
      </c>
      <c r="E18663" t="s">
        <v>15</v>
      </c>
      <c r="F18663" t="s">
        <v>31</v>
      </c>
      <c r="G18663">
        <v>1.6301795320036599E-3</v>
      </c>
      <c r="H18663">
        <v>1.3250365160815401E-3</v>
      </c>
      <c r="I18663">
        <v>291</v>
      </c>
      <c r="J18663">
        <v>-18.7183687398568</v>
      </c>
      <c r="K18663">
        <v>8.1030047678269101E-3</v>
      </c>
      <c r="L18663" t="s">
        <v>21</v>
      </c>
      <c r="M18663" t="s">
        <v>21</v>
      </c>
      <c r="N18663" t="s">
        <v>23</v>
      </c>
      <c r="O18663">
        <v>-3.05143015922117E-2</v>
      </c>
    </row>
    <row r="18664" spans="1:15" x14ac:dyDescent="0.3">
      <c r="A18664" t="s">
        <v>14</v>
      </c>
      <c r="B18664">
        <v>16529</v>
      </c>
      <c r="C18664">
        <v>2026007</v>
      </c>
      <c r="D18664" t="str">
        <f t="shared" si="291"/>
        <v>165292026007</v>
      </c>
      <c r="E18664" t="s">
        <v>15</v>
      </c>
      <c r="F18664" t="s">
        <v>31</v>
      </c>
      <c r="G18664">
        <v>9.7418381967393896E-4</v>
      </c>
      <c r="H18664">
        <v>1.0274328381195601E-3</v>
      </c>
      <c r="I18664">
        <v>99.7</v>
      </c>
      <c r="J18664">
        <v>5.4660134330134902</v>
      </c>
      <c r="K18664">
        <v>8.1030047678269101E-3</v>
      </c>
      <c r="L18664" t="s">
        <v>21</v>
      </c>
      <c r="M18664" t="s">
        <v>21</v>
      </c>
      <c r="N18664" t="s">
        <v>23</v>
      </c>
      <c r="O18664">
        <v>5.3249018445621398E-3</v>
      </c>
    </row>
    <row r="18665" spans="1:15" x14ac:dyDescent="0.3">
      <c r="A18665" t="s">
        <v>14</v>
      </c>
      <c r="B18665">
        <v>16531</v>
      </c>
      <c r="C18665">
        <v>2026007</v>
      </c>
      <c r="D18665" t="str">
        <f t="shared" si="291"/>
        <v>165312026007</v>
      </c>
      <c r="E18665" t="s">
        <v>15</v>
      </c>
      <c r="F18665" t="s">
        <v>31</v>
      </c>
      <c r="G18665">
        <v>1.17925300369833E-3</v>
      </c>
      <c r="H18665">
        <v>1.1721774856761401E-3</v>
      </c>
      <c r="I18665">
        <v>1850</v>
      </c>
      <c r="J18665">
        <v>-0.6</v>
      </c>
      <c r="K18665">
        <v>8.1030047678269101E-3</v>
      </c>
      <c r="L18665" t="s">
        <v>32</v>
      </c>
      <c r="M18665" t="s">
        <v>21</v>
      </c>
      <c r="N18665" t="s">
        <v>23</v>
      </c>
      <c r="O18665">
        <v>-7.0755180221899799E-4</v>
      </c>
    </row>
    <row r="18666" spans="1:15" x14ac:dyDescent="0.3">
      <c r="A18666" t="s">
        <v>14</v>
      </c>
      <c r="B18666">
        <v>16982</v>
      </c>
      <c r="C18666">
        <v>2026007</v>
      </c>
      <c r="D18666" t="str">
        <f t="shared" si="291"/>
        <v>169822026007</v>
      </c>
      <c r="E18666" t="s">
        <v>15</v>
      </c>
      <c r="F18666" t="s">
        <v>31</v>
      </c>
      <c r="G18666">
        <v>1.1790734703722001E-3</v>
      </c>
      <c r="H18666">
        <v>1.1681525336826701E-3</v>
      </c>
      <c r="I18666">
        <v>44.116</v>
      </c>
      <c r="J18666">
        <v>-0.92623038037491501</v>
      </c>
      <c r="K18666">
        <v>8.1030047678269101E-3</v>
      </c>
      <c r="L18666" t="s">
        <v>32</v>
      </c>
      <c r="M18666" t="s">
        <v>21</v>
      </c>
      <c r="N18666" t="s">
        <v>34</v>
      </c>
      <c r="O18666">
        <v>-1.0920936689528199E-3</v>
      </c>
    </row>
    <row r="18667" spans="1:15" x14ac:dyDescent="0.3">
      <c r="A18667" t="s">
        <v>14</v>
      </c>
      <c r="B18667">
        <v>18051</v>
      </c>
      <c r="C18667">
        <v>2026007</v>
      </c>
      <c r="D18667" t="str">
        <f t="shared" si="291"/>
        <v>180512026007</v>
      </c>
      <c r="E18667" t="s">
        <v>15</v>
      </c>
      <c r="F18667" t="s">
        <v>31</v>
      </c>
      <c r="G18667">
        <v>1.15999243090925E-3</v>
      </c>
      <c r="H18667">
        <v>1.19328421367635E-3</v>
      </c>
      <c r="I18667">
        <v>970.95100000000002</v>
      </c>
      <c r="J18667">
        <v>2.87</v>
      </c>
      <c r="K18667">
        <v>8.1030047678269101E-3</v>
      </c>
      <c r="L18667" t="s">
        <v>21</v>
      </c>
      <c r="M18667" t="s">
        <v>21</v>
      </c>
      <c r="N18667" t="s">
        <v>35</v>
      </c>
      <c r="O18667">
        <v>3.3291782767095701E-3</v>
      </c>
    </row>
    <row r="18668" spans="1:15" x14ac:dyDescent="0.3">
      <c r="A18668" t="s">
        <v>14</v>
      </c>
      <c r="B18668">
        <v>1877</v>
      </c>
      <c r="C18668">
        <v>2026007</v>
      </c>
      <c r="D18668" t="str">
        <f t="shared" si="291"/>
        <v>18772026007</v>
      </c>
      <c r="E18668" t="s">
        <v>15</v>
      </c>
      <c r="F18668" t="s">
        <v>31</v>
      </c>
      <c r="G18668">
        <v>1.11309639517474E-3</v>
      </c>
      <c r="H18668">
        <v>1.08849696484138E-3</v>
      </c>
      <c r="I18668">
        <v>340</v>
      </c>
      <c r="J18668">
        <v>-2.21</v>
      </c>
      <c r="K18668">
        <v>8.1030047678269101E-3</v>
      </c>
      <c r="L18668" t="s">
        <v>18</v>
      </c>
      <c r="M18668" t="s">
        <v>19</v>
      </c>
      <c r="N18668" t="s">
        <v>20</v>
      </c>
      <c r="O18668">
        <v>-2.4599430333361802E-3</v>
      </c>
    </row>
    <row r="18669" spans="1:15" x14ac:dyDescent="0.3">
      <c r="A18669" t="s">
        <v>14</v>
      </c>
      <c r="B18669">
        <v>20994</v>
      </c>
      <c r="C18669">
        <v>2026007</v>
      </c>
      <c r="D18669" t="str">
        <f t="shared" si="291"/>
        <v>209942026007</v>
      </c>
      <c r="E18669" t="s">
        <v>15</v>
      </c>
      <c r="F18669" t="s">
        <v>31</v>
      </c>
      <c r="G18669">
        <v>1.53076914334856E-3</v>
      </c>
      <c r="H18669">
        <v>1.43004469493783E-3</v>
      </c>
      <c r="I18669">
        <v>387.9</v>
      </c>
      <c r="J18669">
        <v>-6.5799894679348796</v>
      </c>
      <c r="K18669">
        <v>8.1030047678269101E-3</v>
      </c>
      <c r="L18669" t="s">
        <v>18</v>
      </c>
      <c r="M18669" t="s">
        <v>19</v>
      </c>
      <c r="N18669" t="s">
        <v>22</v>
      </c>
      <c r="O18669">
        <v>-1.0072444841073201E-2</v>
      </c>
    </row>
    <row r="18670" spans="1:15" x14ac:dyDescent="0.3">
      <c r="A18670" t="s">
        <v>14</v>
      </c>
      <c r="B18670">
        <v>21464</v>
      </c>
      <c r="C18670">
        <v>2026007</v>
      </c>
      <c r="D18670" t="str">
        <f t="shared" si="291"/>
        <v>214642026007</v>
      </c>
      <c r="E18670" t="s">
        <v>15</v>
      </c>
      <c r="F18670" t="s">
        <v>31</v>
      </c>
      <c r="G18670">
        <v>1.1857474411136801E-3</v>
      </c>
      <c r="H18670">
        <v>1.16157408237976E-3</v>
      </c>
      <c r="I18670">
        <v>171</v>
      </c>
      <c r="J18670">
        <v>-2.0386599958601899</v>
      </c>
      <c r="K18670">
        <v>8.1030047678269101E-3</v>
      </c>
      <c r="L18670" t="s">
        <v>18</v>
      </c>
      <c r="M18670" t="s">
        <v>19</v>
      </c>
      <c r="N18670" t="s">
        <v>20</v>
      </c>
      <c r="O18670">
        <v>-2.4173358733920501E-3</v>
      </c>
    </row>
    <row r="18671" spans="1:15" x14ac:dyDescent="0.3">
      <c r="A18671" t="s">
        <v>14</v>
      </c>
      <c r="B18671">
        <v>22072</v>
      </c>
      <c r="C18671">
        <v>2026007</v>
      </c>
      <c r="D18671" t="str">
        <f t="shared" si="291"/>
        <v>220722026007</v>
      </c>
      <c r="E18671" t="s">
        <v>15</v>
      </c>
      <c r="F18671" t="s">
        <v>31</v>
      </c>
      <c r="G18671">
        <v>1.17123645685192E-3</v>
      </c>
      <c r="H18671">
        <v>1.1650289036306001E-3</v>
      </c>
      <c r="I18671">
        <v>867</v>
      </c>
      <c r="J18671">
        <v>-0.53</v>
      </c>
      <c r="K18671">
        <v>8.1030047678269101E-3</v>
      </c>
      <c r="L18671" t="s">
        <v>18</v>
      </c>
      <c r="M18671" t="s">
        <v>19</v>
      </c>
      <c r="N18671" t="s">
        <v>35</v>
      </c>
      <c r="O18671">
        <v>-6.2075532213151804E-4</v>
      </c>
    </row>
    <row r="18672" spans="1:15" x14ac:dyDescent="0.3">
      <c r="A18672" t="s">
        <v>14</v>
      </c>
      <c r="B18672">
        <v>23018</v>
      </c>
      <c r="C18672">
        <v>2026007</v>
      </c>
      <c r="D18672" t="str">
        <f t="shared" si="291"/>
        <v>230182026007</v>
      </c>
      <c r="E18672" t="s">
        <v>15</v>
      </c>
      <c r="F18672" t="s">
        <v>31</v>
      </c>
      <c r="G18672">
        <v>1.0802601183592E-3</v>
      </c>
      <c r="H18672">
        <v>1.0653525287258399E-3</v>
      </c>
      <c r="I18672">
        <v>47</v>
      </c>
      <c r="J18672">
        <v>-1.38</v>
      </c>
      <c r="K18672">
        <v>8.1030047678269101E-3</v>
      </c>
      <c r="L18672" t="s">
        <v>26</v>
      </c>
      <c r="M18672" t="s">
        <v>21</v>
      </c>
      <c r="N18672" t="s">
        <v>23</v>
      </c>
      <c r="O18672">
        <v>-1.4907589633356901E-3</v>
      </c>
    </row>
    <row r="18673" spans="1:15" x14ac:dyDescent="0.3">
      <c r="A18673" t="s">
        <v>14</v>
      </c>
      <c r="B18673">
        <v>23275</v>
      </c>
      <c r="C18673">
        <v>2026007</v>
      </c>
      <c r="D18673" t="str">
        <f t="shared" si="291"/>
        <v>232752026007</v>
      </c>
      <c r="E18673" t="s">
        <v>15</v>
      </c>
      <c r="F18673" t="s">
        <v>31</v>
      </c>
      <c r="G18673">
        <v>1.1378623206636999E-3</v>
      </c>
      <c r="H18673">
        <v>1.1982828098909401E-3</v>
      </c>
      <c r="I18673">
        <v>72.900000000000006</v>
      </c>
      <c r="J18673">
        <v>5.31</v>
      </c>
      <c r="K18673">
        <v>8.1030047678269101E-3</v>
      </c>
      <c r="L18673" t="s">
        <v>18</v>
      </c>
      <c r="M18673" t="s">
        <v>19</v>
      </c>
      <c r="N18673" t="s">
        <v>36</v>
      </c>
      <c r="O18673">
        <v>6.0420489227242602E-3</v>
      </c>
    </row>
    <row r="18674" spans="1:15" x14ac:dyDescent="0.3">
      <c r="A18674" t="s">
        <v>14</v>
      </c>
      <c r="B18674">
        <v>23402</v>
      </c>
      <c r="C18674">
        <v>2026007</v>
      </c>
      <c r="D18674" t="str">
        <f t="shared" si="291"/>
        <v>234022026007</v>
      </c>
      <c r="E18674" t="s">
        <v>15</v>
      </c>
      <c r="F18674" t="s">
        <v>31</v>
      </c>
      <c r="G18674">
        <v>9.7749746732518996E-4</v>
      </c>
      <c r="H18674">
        <v>1.05484390942223E-3</v>
      </c>
      <c r="I18674">
        <v>52.186</v>
      </c>
      <c r="J18674">
        <v>7.9127000000000001</v>
      </c>
      <c r="K18674">
        <v>8.1030047678269101E-3</v>
      </c>
      <c r="L18674" t="s">
        <v>18</v>
      </c>
      <c r="M18674" t="s">
        <v>19</v>
      </c>
      <c r="N18674" t="s">
        <v>36</v>
      </c>
      <c r="O18674">
        <v>7.7346442097040299E-3</v>
      </c>
    </row>
    <row r="18675" spans="1:15" x14ac:dyDescent="0.3">
      <c r="A18675" t="s">
        <v>14</v>
      </c>
      <c r="B18675">
        <v>23586</v>
      </c>
      <c r="C18675">
        <v>2026007</v>
      </c>
      <c r="D18675" t="str">
        <f t="shared" si="291"/>
        <v>235862026007</v>
      </c>
      <c r="E18675" t="s">
        <v>15</v>
      </c>
      <c r="F18675" t="s">
        <v>31</v>
      </c>
      <c r="G18675">
        <v>1.3122430261916201E-3</v>
      </c>
      <c r="H18675">
        <v>1.42188618000203E-3</v>
      </c>
      <c r="I18675">
        <v>70.177999999999997</v>
      </c>
      <c r="J18675">
        <v>8.3553999999999995</v>
      </c>
      <c r="K18675">
        <v>8.1030047678269101E-3</v>
      </c>
      <c r="L18675" t="s">
        <v>21</v>
      </c>
      <c r="M18675" t="s">
        <v>21</v>
      </c>
      <c r="N18675" t="s">
        <v>24</v>
      </c>
      <c r="O18675">
        <v>1.0964315381041499E-2</v>
      </c>
    </row>
    <row r="18676" spans="1:15" x14ac:dyDescent="0.3">
      <c r="A18676" t="s">
        <v>14</v>
      </c>
      <c r="B18676">
        <v>25659</v>
      </c>
      <c r="C18676">
        <v>2026007</v>
      </c>
      <c r="D18676" t="str">
        <f t="shared" si="291"/>
        <v>256592026007</v>
      </c>
      <c r="E18676" t="s">
        <v>15</v>
      </c>
      <c r="F18676" t="s">
        <v>31</v>
      </c>
      <c r="G18676">
        <v>1.2731053376225699E-3</v>
      </c>
      <c r="H18676">
        <v>1.1647028358613999E-3</v>
      </c>
      <c r="I18676">
        <v>735</v>
      </c>
      <c r="J18676">
        <v>-8.5148100913315492</v>
      </c>
      <c r="K18676">
        <v>8.1030047678269101E-3</v>
      </c>
      <c r="L18676" t="s">
        <v>18</v>
      </c>
      <c r="M18676" t="s">
        <v>19</v>
      </c>
      <c r="N18676" t="s">
        <v>20</v>
      </c>
      <c r="O18676">
        <v>-1.08402501761167E-2</v>
      </c>
    </row>
    <row r="18677" spans="1:15" x14ac:dyDescent="0.3">
      <c r="A18677" t="s">
        <v>14</v>
      </c>
      <c r="B18677">
        <v>26535</v>
      </c>
      <c r="C18677">
        <v>2026007</v>
      </c>
      <c r="D18677" t="str">
        <f t="shared" si="291"/>
        <v>265352026007</v>
      </c>
      <c r="E18677" t="s">
        <v>15</v>
      </c>
      <c r="F18677" t="s">
        <v>31</v>
      </c>
      <c r="G18677">
        <v>1.2470491411494299E-3</v>
      </c>
      <c r="H18677">
        <v>1.2159976175348101E-3</v>
      </c>
      <c r="I18677">
        <v>2184.1080000000002</v>
      </c>
      <c r="J18677">
        <v>-2.4900000000000002</v>
      </c>
      <c r="K18677">
        <v>8.1030047678269101E-3</v>
      </c>
      <c r="L18677" t="s">
        <v>21</v>
      </c>
      <c r="M18677" t="s">
        <v>21</v>
      </c>
      <c r="N18677" t="s">
        <v>23</v>
      </c>
      <c r="O18677">
        <v>-3.1051523614620798E-3</v>
      </c>
    </row>
    <row r="18678" spans="1:15" x14ac:dyDescent="0.3">
      <c r="A18678" t="s">
        <v>14</v>
      </c>
      <c r="B18678">
        <v>27457</v>
      </c>
      <c r="C18678">
        <v>2026007</v>
      </c>
      <c r="D18678" t="str">
        <f t="shared" si="291"/>
        <v>274572026007</v>
      </c>
      <c r="E18678" t="s">
        <v>15</v>
      </c>
      <c r="F18678" t="s">
        <v>31</v>
      </c>
      <c r="G18678">
        <v>1.09611789336279E-3</v>
      </c>
      <c r="H18678">
        <v>1.02965040042716E-3</v>
      </c>
      <c r="I18678">
        <v>20.675999999999998</v>
      </c>
      <c r="J18678">
        <v>-6.0639000000000003</v>
      </c>
      <c r="K18678">
        <v>8.1030047678269101E-3</v>
      </c>
      <c r="L18678" t="s">
        <v>21</v>
      </c>
      <c r="M18678" t="s">
        <v>21</v>
      </c>
      <c r="N18678" t="s">
        <v>20</v>
      </c>
      <c r="O18678">
        <v>-6.6467492935626199E-3</v>
      </c>
    </row>
    <row r="18679" spans="1:15" x14ac:dyDescent="0.3">
      <c r="A18679" t="s">
        <v>14</v>
      </c>
      <c r="B18679">
        <v>27484</v>
      </c>
      <c r="C18679">
        <v>2026007</v>
      </c>
      <c r="D18679" t="str">
        <f t="shared" si="291"/>
        <v>274842026007</v>
      </c>
      <c r="E18679" t="s">
        <v>15</v>
      </c>
      <c r="F18679" t="s">
        <v>31</v>
      </c>
      <c r="G18679">
        <v>1.5977564106714999E-3</v>
      </c>
      <c r="H18679">
        <v>1.38892964779673E-3</v>
      </c>
      <c r="I18679">
        <v>95.510999999999996</v>
      </c>
      <c r="J18679">
        <v>-13.07</v>
      </c>
      <c r="K18679">
        <v>8.1030047678269101E-3</v>
      </c>
      <c r="L18679" t="s">
        <v>18</v>
      </c>
      <c r="M18679" t="s">
        <v>19</v>
      </c>
      <c r="N18679" t="s">
        <v>20</v>
      </c>
      <c r="O18679">
        <v>-2.08826762874765E-2</v>
      </c>
    </row>
    <row r="18680" spans="1:15" x14ac:dyDescent="0.3">
      <c r="A18680" t="s">
        <v>14</v>
      </c>
      <c r="B18680">
        <v>27569</v>
      </c>
      <c r="C18680">
        <v>2026007</v>
      </c>
      <c r="D18680" t="str">
        <f t="shared" si="291"/>
        <v>275692026007</v>
      </c>
      <c r="E18680" t="s">
        <v>15</v>
      </c>
      <c r="F18680" t="s">
        <v>31</v>
      </c>
      <c r="G18680">
        <v>1.0733909584421601E-3</v>
      </c>
      <c r="H18680">
        <v>1.02237651086868E-3</v>
      </c>
      <c r="I18680">
        <v>61.1</v>
      </c>
      <c r="J18680">
        <v>-4.7526436823645604</v>
      </c>
      <c r="K18680">
        <v>8.1030047678269101E-3</v>
      </c>
      <c r="L18680" t="s">
        <v>21</v>
      </c>
      <c r="M18680" t="s">
        <v>21</v>
      </c>
      <c r="N18680" t="s">
        <v>20</v>
      </c>
      <c r="O18680">
        <v>-5.1014447573473698E-3</v>
      </c>
    </row>
    <row r="18681" spans="1:15" x14ac:dyDescent="0.3">
      <c r="A18681" t="s">
        <v>14</v>
      </c>
      <c r="B18681">
        <v>27916</v>
      </c>
      <c r="C18681">
        <v>2026007</v>
      </c>
      <c r="D18681" t="str">
        <f t="shared" si="291"/>
        <v>279162026007</v>
      </c>
      <c r="E18681" t="s">
        <v>15</v>
      </c>
      <c r="F18681" t="s">
        <v>31</v>
      </c>
      <c r="G18681">
        <v>1.7851908313845E-3</v>
      </c>
      <c r="H18681">
        <v>1.43208008493664E-3</v>
      </c>
      <c r="I18681">
        <v>4754.8469999999998</v>
      </c>
      <c r="J18681">
        <v>-19.78</v>
      </c>
      <c r="K18681">
        <v>8.1030047678269101E-3</v>
      </c>
      <c r="L18681" t="s">
        <v>18</v>
      </c>
      <c r="M18681" t="s">
        <v>19</v>
      </c>
      <c r="N18681" t="s">
        <v>20</v>
      </c>
      <c r="O18681">
        <v>-3.5311074644785397E-2</v>
      </c>
    </row>
    <row r="18682" spans="1:15" x14ac:dyDescent="0.3">
      <c r="A18682" t="s">
        <v>14</v>
      </c>
      <c r="B18682">
        <v>28882</v>
      </c>
      <c r="C18682">
        <v>2026007</v>
      </c>
      <c r="D18682" t="str">
        <f t="shared" si="291"/>
        <v>288822026007</v>
      </c>
      <c r="E18682" t="s">
        <v>15</v>
      </c>
      <c r="F18682" t="s">
        <v>31</v>
      </c>
      <c r="G18682">
        <v>1.1903478523757299E-3</v>
      </c>
      <c r="H18682">
        <v>1.0850020674404699E-3</v>
      </c>
      <c r="I18682">
        <v>32.4</v>
      </c>
      <c r="J18682">
        <v>-8.85</v>
      </c>
      <c r="K18682">
        <v>8.1030047678269101E-3</v>
      </c>
      <c r="L18682" t="s">
        <v>21</v>
      </c>
      <c r="M18682" t="s">
        <v>21</v>
      </c>
      <c r="N18682" t="s">
        <v>20</v>
      </c>
      <c r="O18682">
        <v>-1.0534578493525199E-2</v>
      </c>
    </row>
    <row r="18683" spans="1:15" x14ac:dyDescent="0.3">
      <c r="A18683" t="s">
        <v>14</v>
      </c>
      <c r="B18683">
        <v>29570</v>
      </c>
      <c r="C18683">
        <v>2026007</v>
      </c>
      <c r="D18683" t="str">
        <f t="shared" si="291"/>
        <v>295702026007</v>
      </c>
      <c r="E18683" t="s">
        <v>15</v>
      </c>
      <c r="F18683" t="s">
        <v>31</v>
      </c>
      <c r="G18683">
        <v>1.1102628528135601E-3</v>
      </c>
      <c r="H18683">
        <v>1.00225780280897E-3</v>
      </c>
      <c r="I18683">
        <v>156.80000000000001</v>
      </c>
      <c r="J18683">
        <v>-9.7278810806726508</v>
      </c>
      <c r="K18683">
        <v>8.1030047678269101E-3</v>
      </c>
      <c r="L18683" t="s">
        <v>32</v>
      </c>
      <c r="M18683" t="s">
        <v>21</v>
      </c>
      <c r="N18683" t="s">
        <v>23</v>
      </c>
      <c r="O18683">
        <v>-1.0800505000458699E-2</v>
      </c>
    </row>
    <row r="18684" spans="1:15" x14ac:dyDescent="0.3">
      <c r="A18684" t="s">
        <v>14</v>
      </c>
      <c r="B18684">
        <v>29571</v>
      </c>
      <c r="C18684">
        <v>2026007</v>
      </c>
      <c r="D18684" t="str">
        <f t="shared" si="291"/>
        <v>295712026007</v>
      </c>
      <c r="E18684" t="s">
        <v>15</v>
      </c>
      <c r="F18684" t="s">
        <v>31</v>
      </c>
      <c r="G18684">
        <v>1.99577254131417E-3</v>
      </c>
      <c r="H18684">
        <v>1.6345377113362999E-3</v>
      </c>
      <c r="I18684">
        <v>113.4</v>
      </c>
      <c r="J18684">
        <v>-18.100000000000001</v>
      </c>
      <c r="K18684">
        <v>8.1030047678269101E-3</v>
      </c>
      <c r="L18684" t="s">
        <v>26</v>
      </c>
      <c r="M18684" t="s">
        <v>21</v>
      </c>
      <c r="N18684" t="s">
        <v>23</v>
      </c>
      <c r="O18684">
        <v>-3.6123482997786498E-2</v>
      </c>
    </row>
    <row r="18685" spans="1:15" x14ac:dyDescent="0.3">
      <c r="A18685" t="s">
        <v>14</v>
      </c>
      <c r="B18685">
        <v>31084</v>
      </c>
      <c r="C18685">
        <v>2026007</v>
      </c>
      <c r="D18685" t="str">
        <f t="shared" si="291"/>
        <v>310842026007</v>
      </c>
      <c r="E18685" t="s">
        <v>15</v>
      </c>
      <c r="F18685" t="s">
        <v>31</v>
      </c>
      <c r="G18685">
        <v>1.41990029835712E-3</v>
      </c>
      <c r="H18685">
        <v>1.31624757657705E-3</v>
      </c>
      <c r="I18685">
        <v>13.474</v>
      </c>
      <c r="J18685">
        <v>-7.3</v>
      </c>
      <c r="K18685">
        <v>8.1030047678269101E-3</v>
      </c>
      <c r="L18685" t="s">
        <v>18</v>
      </c>
      <c r="M18685" t="s">
        <v>19</v>
      </c>
      <c r="N18685" t="s">
        <v>20</v>
      </c>
      <c r="O18685">
        <v>-1.0365272178007E-2</v>
      </c>
    </row>
    <row r="18686" spans="1:15" x14ac:dyDescent="0.3">
      <c r="A18686" t="s">
        <v>14</v>
      </c>
      <c r="B18686">
        <v>31323</v>
      </c>
      <c r="C18686">
        <v>2026007</v>
      </c>
      <c r="D18686" t="str">
        <f t="shared" si="291"/>
        <v>313232026007</v>
      </c>
      <c r="E18686" t="s">
        <v>15</v>
      </c>
      <c r="F18686" t="s">
        <v>31</v>
      </c>
      <c r="G18686">
        <v>1.2114236133239299E-3</v>
      </c>
      <c r="H18686">
        <v>1.0280871244332901E-3</v>
      </c>
      <c r="I18686">
        <v>26.5</v>
      </c>
      <c r="J18686">
        <v>-15.1339702210031</v>
      </c>
      <c r="K18686">
        <v>8.1030047678269101E-3</v>
      </c>
      <c r="L18686" t="s">
        <v>21</v>
      </c>
      <c r="M18686" t="s">
        <v>21</v>
      </c>
      <c r="N18686" t="s">
        <v>23</v>
      </c>
      <c r="O18686">
        <v>-1.8333648889064399E-2</v>
      </c>
    </row>
    <row r="18687" spans="1:15" x14ac:dyDescent="0.3">
      <c r="A18687" t="s">
        <v>14</v>
      </c>
      <c r="B18687">
        <v>31392</v>
      </c>
      <c r="C18687">
        <v>2026007</v>
      </c>
      <c r="D18687" t="str">
        <f t="shared" si="291"/>
        <v>313922026007</v>
      </c>
      <c r="E18687" t="s">
        <v>15</v>
      </c>
      <c r="F18687" t="s">
        <v>31</v>
      </c>
      <c r="G18687">
        <v>1.16207237301383E-3</v>
      </c>
      <c r="H18687">
        <v>1.10536324121076E-3</v>
      </c>
      <c r="I18687">
        <v>62.1</v>
      </c>
      <c r="J18687">
        <v>-4.88</v>
      </c>
      <c r="K18687">
        <v>8.1030047678269101E-3</v>
      </c>
      <c r="L18687" t="s">
        <v>18</v>
      </c>
      <c r="M18687" t="s">
        <v>19</v>
      </c>
      <c r="N18687" t="s">
        <v>20</v>
      </c>
      <c r="O18687">
        <v>-5.6709131803075298E-3</v>
      </c>
    </row>
    <row r="18688" spans="1:15" x14ac:dyDescent="0.3">
      <c r="A18688" t="s">
        <v>14</v>
      </c>
      <c r="B18688">
        <v>31576</v>
      </c>
      <c r="C18688">
        <v>2026007</v>
      </c>
      <c r="D18688" t="str">
        <f t="shared" si="291"/>
        <v>315762026007</v>
      </c>
      <c r="E18688" t="s">
        <v>15</v>
      </c>
      <c r="F18688" t="s">
        <v>31</v>
      </c>
      <c r="G18688">
        <v>1.36521839450353E-3</v>
      </c>
      <c r="H18688">
        <v>1.32576358290238E-3</v>
      </c>
      <c r="I18688">
        <v>57.8</v>
      </c>
      <c r="J18688">
        <v>-2.89</v>
      </c>
      <c r="K18688">
        <v>8.1030047678269101E-3</v>
      </c>
      <c r="L18688" t="s">
        <v>18</v>
      </c>
      <c r="M18688" t="s">
        <v>19</v>
      </c>
      <c r="N18688" t="s">
        <v>20</v>
      </c>
      <c r="O18688">
        <v>-3.9454811601152299E-3</v>
      </c>
    </row>
    <row r="18689" spans="1:15" x14ac:dyDescent="0.3">
      <c r="A18689" t="s">
        <v>14</v>
      </c>
      <c r="B18689">
        <v>32939</v>
      </c>
      <c r="C18689">
        <v>2026007</v>
      </c>
      <c r="D18689" t="str">
        <f t="shared" si="291"/>
        <v>329392026007</v>
      </c>
      <c r="E18689" t="s">
        <v>15</v>
      </c>
      <c r="F18689" t="s">
        <v>31</v>
      </c>
      <c r="G18689">
        <v>1.09313505234679E-3</v>
      </c>
      <c r="H18689">
        <v>1.0975734353494101E-3</v>
      </c>
      <c r="I18689">
        <v>2059</v>
      </c>
      <c r="J18689">
        <v>0.406023299051261</v>
      </c>
      <c r="K18689">
        <v>8.1030047678269101E-3</v>
      </c>
      <c r="L18689" t="s">
        <v>21</v>
      </c>
      <c r="M18689" t="s">
        <v>21</v>
      </c>
      <c r="N18689" t="s">
        <v>20</v>
      </c>
      <c r="O18689">
        <v>4.4383830026241698E-4</v>
      </c>
    </row>
    <row r="18690" spans="1:15" x14ac:dyDescent="0.3">
      <c r="A18690" t="s">
        <v>14</v>
      </c>
      <c r="B18690">
        <v>3294</v>
      </c>
      <c r="C18690">
        <v>2026007</v>
      </c>
      <c r="D18690" t="str">
        <f t="shared" si="291"/>
        <v>32942026007</v>
      </c>
      <c r="E18690" t="s">
        <v>15</v>
      </c>
      <c r="F18690" t="s">
        <v>31</v>
      </c>
      <c r="G18690">
        <v>1.1437337331105101E-3</v>
      </c>
      <c r="H18690">
        <v>1.14634258975573E-3</v>
      </c>
      <c r="I18690">
        <v>365.161</v>
      </c>
      <c r="J18690">
        <v>0.2281</v>
      </c>
      <c r="K18690">
        <v>8.1030047678269101E-3</v>
      </c>
      <c r="L18690" t="s">
        <v>18</v>
      </c>
      <c r="M18690" t="s">
        <v>19</v>
      </c>
      <c r="N18690" t="s">
        <v>37</v>
      </c>
      <c r="O18690">
        <v>2.6088566452250802E-4</v>
      </c>
    </row>
    <row r="18691" spans="1:15" x14ac:dyDescent="0.3">
      <c r="A18691" t="s">
        <v>14</v>
      </c>
      <c r="B18691">
        <v>3300</v>
      </c>
      <c r="C18691">
        <v>2026007</v>
      </c>
      <c r="D18691" t="str">
        <f t="shared" ref="D18691:D18754" si="292">B18691&amp;C18691</f>
        <v>33002026007</v>
      </c>
      <c r="E18691" t="s">
        <v>15</v>
      </c>
      <c r="F18691" t="s">
        <v>31</v>
      </c>
      <c r="G18691">
        <v>1.29151984811354E-3</v>
      </c>
      <c r="H18691">
        <v>1.2340472148724901E-3</v>
      </c>
      <c r="I18691">
        <v>44</v>
      </c>
      <c r="J18691">
        <v>-4.45</v>
      </c>
      <c r="K18691">
        <v>8.1030047678269101E-3</v>
      </c>
      <c r="L18691" t="s">
        <v>18</v>
      </c>
      <c r="M18691" t="s">
        <v>19</v>
      </c>
      <c r="N18691" t="s">
        <v>20</v>
      </c>
      <c r="O18691">
        <v>-5.7472633241052703E-3</v>
      </c>
    </row>
    <row r="18692" spans="1:15" x14ac:dyDescent="0.3">
      <c r="A18692" t="s">
        <v>14</v>
      </c>
      <c r="B18692">
        <v>33046</v>
      </c>
      <c r="C18692">
        <v>2026007</v>
      </c>
      <c r="D18692" t="str">
        <f t="shared" si="292"/>
        <v>330462026007</v>
      </c>
      <c r="E18692" t="s">
        <v>15</v>
      </c>
      <c r="F18692" t="s">
        <v>31</v>
      </c>
      <c r="G18692">
        <v>1.16192067646074E-3</v>
      </c>
      <c r="H18692">
        <v>1.1242744465434101E-3</v>
      </c>
      <c r="I18692">
        <v>135.637</v>
      </c>
      <c r="J18692">
        <v>-3.24</v>
      </c>
      <c r="K18692">
        <v>8.1030047678269101E-3</v>
      </c>
      <c r="L18692" t="s">
        <v>18</v>
      </c>
      <c r="M18692" t="s">
        <v>19</v>
      </c>
      <c r="N18692" t="s">
        <v>22</v>
      </c>
      <c r="O18692">
        <v>-3.7646229917328001E-3</v>
      </c>
    </row>
    <row r="18693" spans="1:15" x14ac:dyDescent="0.3">
      <c r="A18693" t="s">
        <v>14</v>
      </c>
      <c r="B18693">
        <v>34273</v>
      </c>
      <c r="C18693">
        <v>2026007</v>
      </c>
      <c r="D18693" t="str">
        <f t="shared" si="292"/>
        <v>342732026007</v>
      </c>
      <c r="E18693" t="s">
        <v>15</v>
      </c>
      <c r="F18693" t="s">
        <v>31</v>
      </c>
      <c r="G18693">
        <v>1.23503595870482E-3</v>
      </c>
      <c r="H18693">
        <v>1.2024310093950101E-3</v>
      </c>
      <c r="I18693">
        <v>17.190000000000001</v>
      </c>
      <c r="J18693">
        <v>-2.64</v>
      </c>
      <c r="K18693">
        <v>8.1030047678269101E-3</v>
      </c>
      <c r="L18693" t="s">
        <v>18</v>
      </c>
      <c r="M18693" t="s">
        <v>19</v>
      </c>
      <c r="N18693" t="s">
        <v>23</v>
      </c>
      <c r="O18693">
        <v>-3.26049493098074E-3</v>
      </c>
    </row>
    <row r="18694" spans="1:15" x14ac:dyDescent="0.3">
      <c r="A18694" t="s">
        <v>14</v>
      </c>
      <c r="B18694">
        <v>34790</v>
      </c>
      <c r="C18694">
        <v>2026007</v>
      </c>
      <c r="D18694" t="str">
        <f t="shared" si="292"/>
        <v>347902026007</v>
      </c>
      <c r="E18694" t="s">
        <v>15</v>
      </c>
      <c r="F18694" t="s">
        <v>31</v>
      </c>
      <c r="G18694">
        <v>1.2998084286644201E-3</v>
      </c>
      <c r="H18694">
        <v>1.3350332370812301E-3</v>
      </c>
      <c r="I18694">
        <v>358</v>
      </c>
      <c r="J18694">
        <v>2.71</v>
      </c>
      <c r="K18694">
        <v>8.1030047678269101E-3</v>
      </c>
      <c r="L18694" t="s">
        <v>21</v>
      </c>
      <c r="M18694" t="s">
        <v>21</v>
      </c>
      <c r="N18694" t="s">
        <v>38</v>
      </c>
      <c r="O18694">
        <v>3.52248084168059E-3</v>
      </c>
    </row>
    <row r="18695" spans="1:15" x14ac:dyDescent="0.3">
      <c r="A18695" t="s">
        <v>14</v>
      </c>
      <c r="B18695">
        <v>35713</v>
      </c>
      <c r="C18695">
        <v>2026007</v>
      </c>
      <c r="D18695" t="str">
        <f t="shared" si="292"/>
        <v>357132026007</v>
      </c>
      <c r="E18695" t="s">
        <v>15</v>
      </c>
      <c r="F18695" t="s">
        <v>31</v>
      </c>
      <c r="G18695">
        <v>1.0958806492492399E-3</v>
      </c>
      <c r="H18695">
        <v>1.13971587040693E-3</v>
      </c>
      <c r="I18695">
        <v>69.775999999999996</v>
      </c>
      <c r="J18695">
        <v>3.9999995608747998</v>
      </c>
      <c r="K18695">
        <v>8.1030047678269101E-3</v>
      </c>
      <c r="L18695" t="s">
        <v>18</v>
      </c>
      <c r="M18695" t="s">
        <v>19</v>
      </c>
      <c r="N18695" t="s">
        <v>20</v>
      </c>
      <c r="O18695">
        <v>4.3835221157681797E-3</v>
      </c>
    </row>
    <row r="18696" spans="1:15" x14ac:dyDescent="0.3">
      <c r="A18696" t="s">
        <v>14</v>
      </c>
      <c r="B18696">
        <v>37481</v>
      </c>
      <c r="C18696">
        <v>2026007</v>
      </c>
      <c r="D18696" t="str">
        <f t="shared" si="292"/>
        <v>374812026007</v>
      </c>
      <c r="E18696" t="s">
        <v>15</v>
      </c>
      <c r="F18696" t="s">
        <v>31</v>
      </c>
      <c r="G18696">
        <v>9.8430544119806505E-4</v>
      </c>
      <c r="H18696">
        <v>9.6592114333650403E-4</v>
      </c>
      <c r="I18696">
        <v>42.223999999999997</v>
      </c>
      <c r="J18696">
        <v>-1.86774319150202</v>
      </c>
      <c r="K18696">
        <v>8.1030047678269101E-3</v>
      </c>
      <c r="L18696" t="s">
        <v>21</v>
      </c>
      <c r="M18696" t="s">
        <v>21</v>
      </c>
      <c r="N18696" t="s">
        <v>20</v>
      </c>
      <c r="O18696">
        <v>-1.8384297861560701E-3</v>
      </c>
    </row>
    <row r="18697" spans="1:15" x14ac:dyDescent="0.3">
      <c r="A18697" t="s">
        <v>14</v>
      </c>
      <c r="B18697">
        <v>39336</v>
      </c>
      <c r="C18697">
        <v>2026007</v>
      </c>
      <c r="D18697" t="str">
        <f t="shared" si="292"/>
        <v>393362026007</v>
      </c>
      <c r="E18697" t="s">
        <v>15</v>
      </c>
      <c r="F18697" t="s">
        <v>31</v>
      </c>
      <c r="G18697">
        <v>1.16818916316918E-3</v>
      </c>
      <c r="H18697">
        <v>1.13034100247167E-3</v>
      </c>
      <c r="I18697">
        <v>322.08999999999997</v>
      </c>
      <c r="J18697">
        <v>-3.2399</v>
      </c>
      <c r="K18697">
        <v>8.1030047678269101E-3</v>
      </c>
      <c r="L18697" t="s">
        <v>32</v>
      </c>
      <c r="M18697" t="s">
        <v>21</v>
      </c>
      <c r="N18697" t="s">
        <v>24</v>
      </c>
      <c r="O18697">
        <v>-3.78481606975185E-3</v>
      </c>
    </row>
    <row r="18698" spans="1:15" x14ac:dyDescent="0.3">
      <c r="A18698" t="s">
        <v>14</v>
      </c>
      <c r="B18698">
        <v>40378</v>
      </c>
      <c r="C18698">
        <v>2026007</v>
      </c>
      <c r="D18698" t="str">
        <f t="shared" si="292"/>
        <v>403782026007</v>
      </c>
      <c r="E18698" t="s">
        <v>15</v>
      </c>
      <c r="F18698" t="s">
        <v>31</v>
      </c>
      <c r="G18698">
        <v>1.2478036282224799E-3</v>
      </c>
      <c r="H18698">
        <v>1.07898116089626E-3</v>
      </c>
      <c r="I18698">
        <v>483.1</v>
      </c>
      <c r="J18698">
        <v>-13.5295701589449</v>
      </c>
      <c r="K18698">
        <v>8.1030047678269101E-3</v>
      </c>
      <c r="L18698" t="s">
        <v>18</v>
      </c>
      <c r="M18698" t="s">
        <v>19</v>
      </c>
      <c r="N18698" t="s">
        <v>20</v>
      </c>
      <c r="O18698">
        <v>-1.6882246732622001E-2</v>
      </c>
    </row>
    <row r="18699" spans="1:15" x14ac:dyDescent="0.3">
      <c r="A18699" t="s">
        <v>14</v>
      </c>
      <c r="B18699">
        <v>41271</v>
      </c>
      <c r="C18699">
        <v>2026007</v>
      </c>
      <c r="D18699" t="str">
        <f t="shared" si="292"/>
        <v>412712026007</v>
      </c>
      <c r="E18699" t="s">
        <v>15</v>
      </c>
      <c r="F18699" t="s">
        <v>31</v>
      </c>
      <c r="G18699">
        <v>1.2815018893800401E-3</v>
      </c>
      <c r="H18699">
        <v>1.20999371924133E-3</v>
      </c>
      <c r="I18699">
        <v>302</v>
      </c>
      <c r="J18699">
        <v>-5.58002845967731</v>
      </c>
      <c r="K18699">
        <v>8.1030047678269101E-3</v>
      </c>
      <c r="L18699" t="s">
        <v>18</v>
      </c>
      <c r="M18699" t="s">
        <v>19</v>
      </c>
      <c r="N18699" t="s">
        <v>20</v>
      </c>
      <c r="O18699">
        <v>-7.1508170138708804E-3</v>
      </c>
    </row>
    <row r="18700" spans="1:15" x14ac:dyDescent="0.3">
      <c r="A18700" t="s">
        <v>14</v>
      </c>
      <c r="B18700">
        <v>41285</v>
      </c>
      <c r="C18700">
        <v>2026007</v>
      </c>
      <c r="D18700" t="str">
        <f t="shared" si="292"/>
        <v>412852026007</v>
      </c>
      <c r="E18700" t="s">
        <v>15</v>
      </c>
      <c r="F18700" t="s">
        <v>31</v>
      </c>
      <c r="G18700">
        <v>1.0976172744980701E-3</v>
      </c>
      <c r="H18700">
        <v>1.1026366782943501E-3</v>
      </c>
      <c r="I18700">
        <v>43.7</v>
      </c>
      <c r="J18700">
        <v>0.45729999999999998</v>
      </c>
      <c r="K18700">
        <v>8.1030047678269101E-3</v>
      </c>
      <c r="L18700" t="s">
        <v>21</v>
      </c>
      <c r="M18700" t="s">
        <v>21</v>
      </c>
      <c r="N18700" t="s">
        <v>20</v>
      </c>
      <c r="O18700">
        <v>5.0194037962796804E-4</v>
      </c>
    </row>
    <row r="18701" spans="1:15" x14ac:dyDescent="0.3">
      <c r="A18701" t="s">
        <v>14</v>
      </c>
      <c r="B18701">
        <v>41662</v>
      </c>
      <c r="C18701">
        <v>2026007</v>
      </c>
      <c r="D18701" t="str">
        <f t="shared" si="292"/>
        <v>416622026007</v>
      </c>
      <c r="E18701" t="s">
        <v>15</v>
      </c>
      <c r="F18701" t="s">
        <v>31</v>
      </c>
      <c r="G18701">
        <v>1.01208866998593E-3</v>
      </c>
      <c r="H18701">
        <v>9.888106305762541E-4</v>
      </c>
      <c r="I18701">
        <v>107.9</v>
      </c>
      <c r="J18701">
        <v>-2.2999999999999998</v>
      </c>
      <c r="K18701">
        <v>8.1030047678269101E-3</v>
      </c>
      <c r="L18701" t="s">
        <v>21</v>
      </c>
      <c r="M18701" t="s">
        <v>21</v>
      </c>
      <c r="N18701" t="s">
        <v>23</v>
      </c>
      <c r="O18701">
        <v>-2.32780394096764E-3</v>
      </c>
    </row>
    <row r="18702" spans="1:15" x14ac:dyDescent="0.3">
      <c r="A18702" t="s">
        <v>14</v>
      </c>
      <c r="B18702">
        <v>41832</v>
      </c>
      <c r="C18702">
        <v>2026007</v>
      </c>
      <c r="D18702" t="str">
        <f t="shared" si="292"/>
        <v>418322026007</v>
      </c>
      <c r="E18702" t="s">
        <v>15</v>
      </c>
      <c r="F18702" t="s">
        <v>31</v>
      </c>
      <c r="G18702">
        <v>1.11847092874827E-3</v>
      </c>
      <c r="H18702">
        <v>1.1024434834341801E-3</v>
      </c>
      <c r="I18702">
        <v>980</v>
      </c>
      <c r="J18702">
        <v>-1.4329782654280501</v>
      </c>
      <c r="K18702">
        <v>8.1030047678269101E-3</v>
      </c>
      <c r="L18702" t="s">
        <v>21</v>
      </c>
      <c r="M18702" t="s">
        <v>21</v>
      </c>
      <c r="N18702" t="s">
        <v>35</v>
      </c>
      <c r="O18702">
        <v>-1.6027445314093999E-3</v>
      </c>
    </row>
    <row r="18703" spans="1:15" x14ac:dyDescent="0.3">
      <c r="A18703" t="s">
        <v>14</v>
      </c>
      <c r="B18703">
        <v>42291</v>
      </c>
      <c r="C18703">
        <v>2026007</v>
      </c>
      <c r="D18703" t="str">
        <f t="shared" si="292"/>
        <v>422912026007</v>
      </c>
      <c r="E18703" t="s">
        <v>15</v>
      </c>
      <c r="F18703" t="s">
        <v>31</v>
      </c>
      <c r="G18703" t="s">
        <v>17</v>
      </c>
      <c r="H18703" t="s">
        <v>17</v>
      </c>
      <c r="I18703" t="s">
        <v>17</v>
      </c>
      <c r="J18703" t="s">
        <v>17</v>
      </c>
      <c r="K18703">
        <v>8.1030047678269101E-3</v>
      </c>
      <c r="L18703" t="s">
        <v>18</v>
      </c>
      <c r="M18703" t="s">
        <v>19</v>
      </c>
      <c r="N18703" t="s">
        <v>20</v>
      </c>
      <c r="O18703" t="s">
        <v>17</v>
      </c>
    </row>
    <row r="18704" spans="1:15" x14ac:dyDescent="0.3">
      <c r="A18704" t="s">
        <v>14</v>
      </c>
      <c r="B18704">
        <v>42693</v>
      </c>
      <c r="C18704">
        <v>2026007</v>
      </c>
      <c r="D18704" t="str">
        <f t="shared" si="292"/>
        <v>426932026007</v>
      </c>
      <c r="E18704" t="s">
        <v>15</v>
      </c>
      <c r="F18704" t="s">
        <v>31</v>
      </c>
      <c r="G18704">
        <v>1.0670176346699999E-3</v>
      </c>
      <c r="H18704">
        <v>1.0145730820944601E-3</v>
      </c>
      <c r="I18704">
        <v>83.304000000000002</v>
      </c>
      <c r="J18704">
        <v>-4.9150595895968001</v>
      </c>
      <c r="K18704">
        <v>8.1030047678269101E-3</v>
      </c>
      <c r="L18704" t="s">
        <v>21</v>
      </c>
      <c r="M18704" t="s">
        <v>21</v>
      </c>
      <c r="N18704" t="s">
        <v>35</v>
      </c>
      <c r="O18704">
        <v>-5.2444552575537E-3</v>
      </c>
    </row>
    <row r="18705" spans="1:15" x14ac:dyDescent="0.3">
      <c r="A18705" t="s">
        <v>14</v>
      </c>
      <c r="B18705">
        <v>43453</v>
      </c>
      <c r="C18705">
        <v>2026007</v>
      </c>
      <c r="D18705" t="str">
        <f t="shared" si="292"/>
        <v>434532026007</v>
      </c>
      <c r="E18705" t="s">
        <v>15</v>
      </c>
      <c r="F18705" t="s">
        <v>31</v>
      </c>
      <c r="G18705" t="s">
        <v>17</v>
      </c>
      <c r="H18705" t="s">
        <v>17</v>
      </c>
      <c r="I18705" t="s">
        <v>17</v>
      </c>
      <c r="J18705" t="s">
        <v>17</v>
      </c>
      <c r="K18705">
        <v>8.1030047678269101E-3</v>
      </c>
      <c r="L18705" t="s">
        <v>21</v>
      </c>
      <c r="M18705" t="s">
        <v>21</v>
      </c>
      <c r="N18705" t="s">
        <v>23</v>
      </c>
      <c r="O18705" t="s">
        <v>17</v>
      </c>
    </row>
    <row r="18706" spans="1:15" x14ac:dyDescent="0.3">
      <c r="A18706" t="s">
        <v>14</v>
      </c>
      <c r="B18706">
        <v>43742</v>
      </c>
      <c r="C18706">
        <v>2026007</v>
      </c>
      <c r="D18706" t="str">
        <f t="shared" si="292"/>
        <v>437422026007</v>
      </c>
      <c r="E18706" t="s">
        <v>15</v>
      </c>
      <c r="F18706" t="s">
        <v>31</v>
      </c>
      <c r="G18706">
        <v>1.33053123501564E-3</v>
      </c>
      <c r="H18706">
        <v>1.2330012843148801E-3</v>
      </c>
      <c r="I18706">
        <v>88.213999999999999</v>
      </c>
      <c r="J18706">
        <v>-7.3301511557236001</v>
      </c>
      <c r="K18706">
        <v>8.1030047678269101E-3</v>
      </c>
      <c r="L18706" t="s">
        <v>18</v>
      </c>
      <c r="M18706" t="s">
        <v>19</v>
      </c>
      <c r="N18706" t="s">
        <v>22</v>
      </c>
      <c r="O18706">
        <v>-9.7529950700762594E-3</v>
      </c>
    </row>
    <row r="18707" spans="1:15" x14ac:dyDescent="0.3">
      <c r="A18707" t="s">
        <v>14</v>
      </c>
      <c r="B18707">
        <v>44510</v>
      </c>
      <c r="C18707">
        <v>2026007</v>
      </c>
      <c r="D18707" t="str">
        <f t="shared" si="292"/>
        <v>445102026007</v>
      </c>
      <c r="E18707" t="s">
        <v>15</v>
      </c>
      <c r="F18707" t="s">
        <v>31</v>
      </c>
      <c r="G18707">
        <v>1.5458414567501499E-3</v>
      </c>
      <c r="H18707">
        <v>1.0172641582362901E-3</v>
      </c>
      <c r="I18707">
        <v>224</v>
      </c>
      <c r="J18707">
        <v>-34.1935</v>
      </c>
      <c r="K18707">
        <v>8.1030047678269101E-3</v>
      </c>
      <c r="L18707" t="s">
        <v>18</v>
      </c>
      <c r="M18707" t="s">
        <v>19</v>
      </c>
      <c r="N18707" t="s">
        <v>22</v>
      </c>
      <c r="O18707">
        <v>-5.2857729851386398E-2</v>
      </c>
    </row>
    <row r="18708" spans="1:15" x14ac:dyDescent="0.3">
      <c r="A18708" t="s">
        <v>14</v>
      </c>
      <c r="B18708">
        <v>44942</v>
      </c>
      <c r="C18708">
        <v>2026007</v>
      </c>
      <c r="D18708" t="str">
        <f t="shared" si="292"/>
        <v>449422026007</v>
      </c>
      <c r="E18708" t="s">
        <v>15</v>
      </c>
      <c r="F18708" t="s">
        <v>31</v>
      </c>
      <c r="G18708" t="s">
        <v>17</v>
      </c>
      <c r="H18708" t="s">
        <v>17</v>
      </c>
      <c r="I18708" t="s">
        <v>17</v>
      </c>
      <c r="J18708" t="s">
        <v>17</v>
      </c>
      <c r="K18708">
        <v>8.1030047678269101E-3</v>
      </c>
      <c r="L18708" t="s">
        <v>21</v>
      </c>
      <c r="M18708" t="s">
        <v>21</v>
      </c>
      <c r="N18708" t="s">
        <v>22</v>
      </c>
      <c r="O18708" t="s">
        <v>17</v>
      </c>
    </row>
    <row r="18709" spans="1:15" x14ac:dyDescent="0.3">
      <c r="A18709" t="s">
        <v>14</v>
      </c>
      <c r="B18709">
        <v>45158</v>
      </c>
      <c r="C18709">
        <v>2026007</v>
      </c>
      <c r="D18709" t="str">
        <f t="shared" si="292"/>
        <v>451582026007</v>
      </c>
      <c r="E18709" t="s">
        <v>15</v>
      </c>
      <c r="F18709" t="s">
        <v>31</v>
      </c>
      <c r="G18709">
        <v>1.2554691169805901E-3</v>
      </c>
      <c r="H18709">
        <v>1.3044324125428301E-3</v>
      </c>
      <c r="I18709">
        <v>975</v>
      </c>
      <c r="J18709">
        <v>3.9</v>
      </c>
      <c r="K18709">
        <v>8.1030047678269101E-3</v>
      </c>
      <c r="L18709" t="s">
        <v>18</v>
      </c>
      <c r="M18709" t="s">
        <v>19</v>
      </c>
      <c r="N18709" t="s">
        <v>20</v>
      </c>
      <c r="O18709">
        <v>4.8963295562243101E-3</v>
      </c>
    </row>
    <row r="18710" spans="1:15" x14ac:dyDescent="0.3">
      <c r="A18710" t="s">
        <v>14</v>
      </c>
      <c r="B18710">
        <v>4574</v>
      </c>
      <c r="C18710">
        <v>2026007</v>
      </c>
      <c r="D18710" t="str">
        <f t="shared" si="292"/>
        <v>45742026007</v>
      </c>
      <c r="E18710" t="s">
        <v>15</v>
      </c>
      <c r="F18710" t="s">
        <v>31</v>
      </c>
      <c r="G18710" t="s">
        <v>17</v>
      </c>
      <c r="H18710" t="s">
        <v>17</v>
      </c>
      <c r="I18710" t="s">
        <v>17</v>
      </c>
      <c r="J18710" t="s">
        <v>17</v>
      </c>
      <c r="K18710">
        <v>8.1030047678269101E-3</v>
      </c>
      <c r="L18710" t="s">
        <v>18</v>
      </c>
      <c r="M18710" t="s">
        <v>19</v>
      </c>
      <c r="N18710" t="s">
        <v>20</v>
      </c>
      <c r="O18710" t="s">
        <v>17</v>
      </c>
    </row>
    <row r="18711" spans="1:15" x14ac:dyDescent="0.3">
      <c r="A18711" t="s">
        <v>14</v>
      </c>
      <c r="B18711">
        <v>46216</v>
      </c>
      <c r="C18711">
        <v>2026007</v>
      </c>
      <c r="D18711" t="str">
        <f t="shared" si="292"/>
        <v>462162026007</v>
      </c>
      <c r="E18711" t="s">
        <v>15</v>
      </c>
      <c r="F18711" t="s">
        <v>31</v>
      </c>
      <c r="G18711">
        <v>9.3697133352400603E-4</v>
      </c>
      <c r="H18711">
        <v>1.02083120484573E-3</v>
      </c>
      <c r="I18711">
        <v>1879.02</v>
      </c>
      <c r="J18711">
        <v>8.9501000000000008</v>
      </c>
      <c r="K18711">
        <v>8.1030047678269101E-3</v>
      </c>
      <c r="L18711" t="s">
        <v>21</v>
      </c>
      <c r="M18711" t="s">
        <v>21</v>
      </c>
      <c r="N18711" t="s">
        <v>22</v>
      </c>
      <c r="O18711">
        <v>8.3859871321732091E-3</v>
      </c>
    </row>
    <row r="18712" spans="1:15" x14ac:dyDescent="0.3">
      <c r="A18712" t="s">
        <v>14</v>
      </c>
      <c r="B18712">
        <v>46507</v>
      </c>
      <c r="C18712">
        <v>2026007</v>
      </c>
      <c r="D18712" t="str">
        <f t="shared" si="292"/>
        <v>465072026007</v>
      </c>
      <c r="E18712" t="s">
        <v>15</v>
      </c>
      <c r="F18712" t="s">
        <v>31</v>
      </c>
      <c r="G18712">
        <v>1.3083061818927101E-3</v>
      </c>
      <c r="H18712">
        <v>1.17174824940429E-3</v>
      </c>
      <c r="I18712">
        <v>85</v>
      </c>
      <c r="J18712">
        <v>-10.437765591755999</v>
      </c>
      <c r="K18712">
        <v>8.1030047678269101E-3</v>
      </c>
      <c r="L18712" t="s">
        <v>21</v>
      </c>
      <c r="M18712" t="s">
        <v>21</v>
      </c>
      <c r="N18712" t="s">
        <v>23</v>
      </c>
      <c r="O18712">
        <v>-1.36557932488414E-2</v>
      </c>
    </row>
    <row r="18713" spans="1:15" x14ac:dyDescent="0.3">
      <c r="A18713" t="s">
        <v>14</v>
      </c>
      <c r="B18713">
        <v>47742</v>
      </c>
      <c r="C18713">
        <v>2026007</v>
      </c>
      <c r="D18713" t="str">
        <f t="shared" si="292"/>
        <v>477422026007</v>
      </c>
      <c r="E18713" t="s">
        <v>15</v>
      </c>
      <c r="F18713" t="s">
        <v>31</v>
      </c>
      <c r="G18713">
        <v>9.1359782098212998E-4</v>
      </c>
      <c r="H18713">
        <v>9.6722601307378095E-4</v>
      </c>
      <c r="I18713">
        <v>462.57600000000002</v>
      </c>
      <c r="J18713">
        <v>5.87</v>
      </c>
      <c r="K18713">
        <v>8.1030047678269101E-3</v>
      </c>
      <c r="L18713" t="s">
        <v>18</v>
      </c>
      <c r="M18713" t="s">
        <v>19</v>
      </c>
      <c r="N18713" t="s">
        <v>20</v>
      </c>
      <c r="O18713">
        <v>5.3628192091650997E-3</v>
      </c>
    </row>
    <row r="18714" spans="1:15" x14ac:dyDescent="0.3">
      <c r="A18714" t="s">
        <v>14</v>
      </c>
      <c r="B18714">
        <v>47861</v>
      </c>
      <c r="C18714">
        <v>2026007</v>
      </c>
      <c r="D18714" t="str">
        <f t="shared" si="292"/>
        <v>478612026007</v>
      </c>
      <c r="E18714" t="s">
        <v>15</v>
      </c>
      <c r="F18714" t="s">
        <v>31</v>
      </c>
      <c r="G18714">
        <v>1.45776339827106E-3</v>
      </c>
      <c r="H18714">
        <v>1.5579117437322901E-3</v>
      </c>
      <c r="I18714">
        <v>25.2</v>
      </c>
      <c r="J18714">
        <v>6.87</v>
      </c>
      <c r="K18714">
        <v>8.1030047678269101E-3</v>
      </c>
      <c r="L18714" t="s">
        <v>21</v>
      </c>
      <c r="M18714" t="s">
        <v>21</v>
      </c>
      <c r="N18714" t="s">
        <v>35</v>
      </c>
      <c r="O18714">
        <v>1.00148345461222E-2</v>
      </c>
    </row>
    <row r="18715" spans="1:15" x14ac:dyDescent="0.3">
      <c r="A18715" t="s">
        <v>14</v>
      </c>
      <c r="B18715">
        <v>48743</v>
      </c>
      <c r="C18715">
        <v>2026007</v>
      </c>
      <c r="D18715" t="str">
        <f t="shared" si="292"/>
        <v>487432026007</v>
      </c>
      <c r="E18715" t="s">
        <v>15</v>
      </c>
      <c r="F18715" t="s">
        <v>31</v>
      </c>
      <c r="G18715">
        <v>1.2101323386916401E-3</v>
      </c>
      <c r="H18715">
        <v>1.18295409785701E-3</v>
      </c>
      <c r="I18715">
        <v>168.5</v>
      </c>
      <c r="J18715">
        <v>-2.2458899713409499</v>
      </c>
      <c r="K18715">
        <v>8.1030047678269101E-3</v>
      </c>
      <c r="L18715" t="s">
        <v>18</v>
      </c>
      <c r="M18715" t="s">
        <v>19</v>
      </c>
      <c r="N18715" t="s">
        <v>20</v>
      </c>
      <c r="O18715">
        <v>-2.7178240834629299E-3</v>
      </c>
    </row>
    <row r="18716" spans="1:15" x14ac:dyDescent="0.3">
      <c r="A18716" t="s">
        <v>14</v>
      </c>
      <c r="B18716">
        <v>4878</v>
      </c>
      <c r="C18716">
        <v>2026007</v>
      </c>
      <c r="D18716" t="str">
        <f t="shared" si="292"/>
        <v>48782026007</v>
      </c>
      <c r="E18716" t="s">
        <v>15</v>
      </c>
      <c r="F18716" t="s">
        <v>31</v>
      </c>
      <c r="G18716">
        <v>1.0980131195240099E-3</v>
      </c>
      <c r="H18716">
        <v>1.1008679536347701E-3</v>
      </c>
      <c r="I18716">
        <v>321</v>
      </c>
      <c r="J18716">
        <v>0.26</v>
      </c>
      <c r="K18716">
        <v>8.1030047678269101E-3</v>
      </c>
      <c r="L18716" t="s">
        <v>39</v>
      </c>
      <c r="M18716" t="s">
        <v>29</v>
      </c>
      <c r="N18716" t="s">
        <v>20</v>
      </c>
      <c r="O18716">
        <v>2.8548341107624201E-4</v>
      </c>
    </row>
    <row r="18717" spans="1:15" x14ac:dyDescent="0.3">
      <c r="A18717" t="s">
        <v>14</v>
      </c>
      <c r="B18717">
        <v>48868</v>
      </c>
      <c r="C18717">
        <v>2026007</v>
      </c>
      <c r="D18717" t="str">
        <f t="shared" si="292"/>
        <v>488682026007</v>
      </c>
      <c r="E18717" t="s">
        <v>15</v>
      </c>
      <c r="F18717" t="s">
        <v>31</v>
      </c>
      <c r="G18717">
        <v>1.7579370888430601E-3</v>
      </c>
      <c r="H18717">
        <v>1.33574936235344E-3</v>
      </c>
      <c r="I18717">
        <v>584</v>
      </c>
      <c r="J18717">
        <v>-24.016088469211201</v>
      </c>
      <c r="K18717">
        <v>8.1030047678269101E-3</v>
      </c>
      <c r="L18717" t="s">
        <v>21</v>
      </c>
      <c r="M18717" t="s">
        <v>21</v>
      </c>
      <c r="N18717" t="s">
        <v>23</v>
      </c>
      <c r="O18717">
        <v>-4.2218772648962698E-2</v>
      </c>
    </row>
    <row r="18718" spans="1:15" x14ac:dyDescent="0.3">
      <c r="A18718" t="s">
        <v>14</v>
      </c>
      <c r="B18718">
        <v>48974</v>
      </c>
      <c r="C18718">
        <v>2026007</v>
      </c>
      <c r="D18718" t="str">
        <f t="shared" si="292"/>
        <v>489742026007</v>
      </c>
      <c r="E18718" t="s">
        <v>15</v>
      </c>
      <c r="F18718" t="s">
        <v>31</v>
      </c>
      <c r="G18718">
        <v>1.1885876612788399E-3</v>
      </c>
      <c r="H18718">
        <v>1.0635482393122999E-3</v>
      </c>
      <c r="I18718">
        <v>397</v>
      </c>
      <c r="J18718">
        <v>-10.52</v>
      </c>
      <c r="K18718">
        <v>8.1030047678269101E-3</v>
      </c>
      <c r="L18718" t="s">
        <v>18</v>
      </c>
      <c r="M18718" t="s">
        <v>19</v>
      </c>
      <c r="N18718" t="s">
        <v>22</v>
      </c>
      <c r="O18718">
        <v>-1.2503942196653401E-2</v>
      </c>
    </row>
    <row r="18719" spans="1:15" x14ac:dyDescent="0.3">
      <c r="A18719" t="s">
        <v>14</v>
      </c>
      <c r="B18719">
        <v>49027</v>
      </c>
      <c r="C18719">
        <v>2026007</v>
      </c>
      <c r="D18719" t="str">
        <f t="shared" si="292"/>
        <v>490272026007</v>
      </c>
      <c r="E18719" t="s">
        <v>15</v>
      </c>
      <c r="F18719" t="s">
        <v>31</v>
      </c>
      <c r="G18719">
        <v>1.11757005426955E-3</v>
      </c>
      <c r="H18719">
        <v>1.1571320341906899E-3</v>
      </c>
      <c r="I18719">
        <v>1092</v>
      </c>
      <c r="J18719">
        <v>3.54</v>
      </c>
      <c r="K18719">
        <v>8.1030047678269101E-3</v>
      </c>
      <c r="L18719" t="s">
        <v>21</v>
      </c>
      <c r="M18719" t="s">
        <v>21</v>
      </c>
      <c r="N18719" t="s">
        <v>24</v>
      </c>
      <c r="O18719">
        <v>3.95619799211423E-3</v>
      </c>
    </row>
    <row r="18720" spans="1:15" x14ac:dyDescent="0.3">
      <c r="A18720" t="s">
        <v>14</v>
      </c>
      <c r="B18720">
        <v>49660</v>
      </c>
      <c r="C18720">
        <v>2026007</v>
      </c>
      <c r="D18720" t="str">
        <f t="shared" si="292"/>
        <v>496602026007</v>
      </c>
      <c r="E18720" t="s">
        <v>15</v>
      </c>
      <c r="F18720" t="s">
        <v>31</v>
      </c>
      <c r="G18720">
        <v>9.27709624174475E-4</v>
      </c>
      <c r="H18720">
        <v>8.9039012623608898E-4</v>
      </c>
      <c r="I18720">
        <v>65</v>
      </c>
      <c r="J18720">
        <v>-4.02275636318792</v>
      </c>
      <c r="K18720">
        <v>8.1030047678269101E-3</v>
      </c>
      <c r="L18720" t="s">
        <v>18</v>
      </c>
      <c r="M18720" t="s">
        <v>19</v>
      </c>
      <c r="N18720" t="s">
        <v>23</v>
      </c>
      <c r="O18720">
        <v>-3.7319497938385401E-3</v>
      </c>
    </row>
    <row r="18721" spans="1:15" x14ac:dyDescent="0.3">
      <c r="A18721" t="s">
        <v>14</v>
      </c>
      <c r="B18721">
        <v>50240</v>
      </c>
      <c r="C18721">
        <v>2026007</v>
      </c>
      <c r="D18721" t="str">
        <f t="shared" si="292"/>
        <v>502402026007</v>
      </c>
      <c r="E18721" t="s">
        <v>15</v>
      </c>
      <c r="F18721" t="s">
        <v>31</v>
      </c>
      <c r="G18721">
        <v>1.3794519310845099E-3</v>
      </c>
      <c r="H18721">
        <v>9.777541493007759E-4</v>
      </c>
      <c r="I18721">
        <v>19.27</v>
      </c>
      <c r="J18721">
        <v>-29.120100000000001</v>
      </c>
      <c r="K18721">
        <v>8.1030047678269101E-3</v>
      </c>
      <c r="L18721" t="s">
        <v>21</v>
      </c>
      <c r="M18721" t="s">
        <v>21</v>
      </c>
      <c r="N18721" t="s">
        <v>20</v>
      </c>
      <c r="O18721">
        <v>-4.0169778178374298E-2</v>
      </c>
    </row>
    <row r="18722" spans="1:15" x14ac:dyDescent="0.3">
      <c r="A18722" t="s">
        <v>14</v>
      </c>
      <c r="B18722">
        <v>51954</v>
      </c>
      <c r="C18722">
        <v>2026007</v>
      </c>
      <c r="D18722" t="str">
        <f t="shared" si="292"/>
        <v>519542026007</v>
      </c>
      <c r="E18722" t="s">
        <v>15</v>
      </c>
      <c r="F18722" t="s">
        <v>31</v>
      </c>
      <c r="G18722">
        <v>9.786299338857159E-4</v>
      </c>
      <c r="H18722">
        <v>9.9135212302623008E-4</v>
      </c>
      <c r="I18722">
        <v>83.28</v>
      </c>
      <c r="J18722">
        <v>1.3</v>
      </c>
      <c r="K18722">
        <v>8.1030047678269101E-3</v>
      </c>
      <c r="L18722" t="s">
        <v>21</v>
      </c>
      <c r="M18722" t="s">
        <v>21</v>
      </c>
      <c r="N18722" t="s">
        <v>23</v>
      </c>
      <c r="O18722">
        <v>1.2722189140514299E-3</v>
      </c>
    </row>
    <row r="18723" spans="1:15" x14ac:dyDescent="0.3">
      <c r="A18723" t="s">
        <v>14</v>
      </c>
      <c r="B18723">
        <v>51957</v>
      </c>
      <c r="C18723">
        <v>2026007</v>
      </c>
      <c r="D18723" t="str">
        <f t="shared" si="292"/>
        <v>519572026007</v>
      </c>
      <c r="E18723" t="s">
        <v>15</v>
      </c>
      <c r="F18723" t="s">
        <v>31</v>
      </c>
      <c r="G18723">
        <v>1.5754152332157301E-3</v>
      </c>
      <c r="H18723">
        <v>1.16108102687999E-3</v>
      </c>
      <c r="I18723">
        <v>744</v>
      </c>
      <c r="J18723">
        <v>-26.3</v>
      </c>
      <c r="K18723">
        <v>8.1030047678269101E-3</v>
      </c>
      <c r="L18723" t="s">
        <v>18</v>
      </c>
      <c r="M18723" t="s">
        <v>19</v>
      </c>
      <c r="N18723" t="s">
        <v>22</v>
      </c>
      <c r="O18723">
        <v>-4.1433420633573803E-2</v>
      </c>
    </row>
    <row r="18724" spans="1:15" x14ac:dyDescent="0.3">
      <c r="A18724" t="s">
        <v>14</v>
      </c>
      <c r="B18724">
        <v>52296</v>
      </c>
      <c r="C18724">
        <v>2026007</v>
      </c>
      <c r="D18724" t="str">
        <f t="shared" si="292"/>
        <v>522962026007</v>
      </c>
      <c r="E18724" t="s">
        <v>15</v>
      </c>
      <c r="F18724" t="s">
        <v>31</v>
      </c>
      <c r="G18724">
        <v>1.2358235778663501E-3</v>
      </c>
      <c r="H18724">
        <v>1.1929404997143901E-3</v>
      </c>
      <c r="I18724">
        <v>643</v>
      </c>
      <c r="J18724">
        <v>-3.47</v>
      </c>
      <c r="K18724">
        <v>8.1030047678269101E-3</v>
      </c>
      <c r="L18724" t="s">
        <v>21</v>
      </c>
      <c r="M18724" t="s">
        <v>21</v>
      </c>
      <c r="N18724" t="s">
        <v>23</v>
      </c>
      <c r="O18724">
        <v>-4.2883078151962403E-3</v>
      </c>
    </row>
    <row r="18725" spans="1:15" x14ac:dyDescent="0.3">
      <c r="A18725" t="s">
        <v>14</v>
      </c>
      <c r="B18725">
        <v>52597</v>
      </c>
      <c r="C18725">
        <v>2026007</v>
      </c>
      <c r="D18725" t="str">
        <f t="shared" si="292"/>
        <v>525972026007</v>
      </c>
      <c r="E18725" t="s">
        <v>15</v>
      </c>
      <c r="F18725" t="s">
        <v>31</v>
      </c>
      <c r="G18725">
        <v>1.2068236801554501E-3</v>
      </c>
      <c r="H18725">
        <v>1.24964419797473E-3</v>
      </c>
      <c r="I18725">
        <v>97.007000000000005</v>
      </c>
      <c r="J18725">
        <v>3.5482</v>
      </c>
      <c r="K18725">
        <v>8.1030047678269101E-3</v>
      </c>
      <c r="L18725" t="s">
        <v>18</v>
      </c>
      <c r="M18725" t="s">
        <v>19</v>
      </c>
      <c r="N18725" t="s">
        <v>38</v>
      </c>
      <c r="O18725">
        <v>4.2820517819275898E-3</v>
      </c>
    </row>
    <row r="18726" spans="1:15" x14ac:dyDescent="0.3">
      <c r="A18726" t="s">
        <v>14</v>
      </c>
      <c r="B18726">
        <v>52848</v>
      </c>
      <c r="C18726">
        <v>2026007</v>
      </c>
      <c r="D18726" t="str">
        <f t="shared" si="292"/>
        <v>528482026007</v>
      </c>
      <c r="E18726" t="s">
        <v>15</v>
      </c>
      <c r="F18726" t="s">
        <v>31</v>
      </c>
      <c r="G18726">
        <v>1.1437337331105101E-3</v>
      </c>
      <c r="H18726">
        <v>1.0156355550021299E-3</v>
      </c>
      <c r="I18726">
        <v>27.72</v>
      </c>
      <c r="J18726">
        <v>-11.2</v>
      </c>
      <c r="K18726">
        <v>8.1030047678269101E-3</v>
      </c>
      <c r="L18726" t="s">
        <v>18</v>
      </c>
      <c r="M18726" t="s">
        <v>19</v>
      </c>
      <c r="N18726" t="s">
        <v>20</v>
      </c>
      <c r="O18726">
        <v>-1.28098178108377E-2</v>
      </c>
    </row>
    <row r="18727" spans="1:15" x14ac:dyDescent="0.3">
      <c r="A18727" t="s">
        <v>14</v>
      </c>
      <c r="B18727">
        <v>52851</v>
      </c>
      <c r="C18727">
        <v>2026007</v>
      </c>
      <c r="D18727" t="str">
        <f t="shared" si="292"/>
        <v>528512026007</v>
      </c>
      <c r="E18727" t="s">
        <v>15</v>
      </c>
      <c r="F18727" t="s">
        <v>31</v>
      </c>
      <c r="G18727">
        <v>9.9715027006142291E-4</v>
      </c>
      <c r="H18727">
        <v>1.05418726550893E-3</v>
      </c>
      <c r="I18727">
        <v>15.695</v>
      </c>
      <c r="J18727">
        <v>5.72</v>
      </c>
      <c r="K18727">
        <v>8.1030047678269101E-3</v>
      </c>
      <c r="L18727" t="s">
        <v>21</v>
      </c>
      <c r="M18727" t="s">
        <v>21</v>
      </c>
      <c r="N18727" t="s">
        <v>22</v>
      </c>
      <c r="O18727">
        <v>5.70369954475134E-3</v>
      </c>
    </row>
    <row r="18728" spans="1:15" x14ac:dyDescent="0.3">
      <c r="A18728" t="s">
        <v>14</v>
      </c>
      <c r="B18728">
        <v>53617</v>
      </c>
      <c r="C18728">
        <v>2026007</v>
      </c>
      <c r="D18728" t="str">
        <f t="shared" si="292"/>
        <v>536172026007</v>
      </c>
      <c r="E18728" t="s">
        <v>15</v>
      </c>
      <c r="F18728" t="s">
        <v>31</v>
      </c>
      <c r="G18728">
        <v>1.1890663113035E-3</v>
      </c>
      <c r="H18728">
        <v>1.0944166329237401E-3</v>
      </c>
      <c r="I18728">
        <v>154.02500000000001</v>
      </c>
      <c r="J18728">
        <v>-7.96</v>
      </c>
      <c r="K18728">
        <v>8.1030047678269101E-3</v>
      </c>
      <c r="L18728" t="s">
        <v>18</v>
      </c>
      <c r="M18728" t="s">
        <v>19</v>
      </c>
      <c r="N18728" t="s">
        <v>20</v>
      </c>
      <c r="O18728">
        <v>-9.4649678379758601E-3</v>
      </c>
    </row>
    <row r="18729" spans="1:15" x14ac:dyDescent="0.3">
      <c r="A18729" t="s">
        <v>14</v>
      </c>
      <c r="B18729">
        <v>53712</v>
      </c>
      <c r="C18729">
        <v>2026007</v>
      </c>
      <c r="D18729" t="str">
        <f t="shared" si="292"/>
        <v>537122026007</v>
      </c>
      <c r="E18729" t="s">
        <v>15</v>
      </c>
      <c r="F18729" t="s">
        <v>31</v>
      </c>
      <c r="G18729">
        <v>1.15877249009267E-3</v>
      </c>
      <c r="H18729">
        <v>1.1796303949143301E-3</v>
      </c>
      <c r="I18729">
        <v>321.50599999999997</v>
      </c>
      <c r="J18729">
        <v>1.8</v>
      </c>
      <c r="K18729">
        <v>8.1030047678269101E-3</v>
      </c>
      <c r="L18729" t="s">
        <v>18</v>
      </c>
      <c r="M18729" t="s">
        <v>19</v>
      </c>
      <c r="N18729" t="s">
        <v>27</v>
      </c>
      <c r="O18729">
        <v>2.0857904821668001E-3</v>
      </c>
    </row>
    <row r="18730" spans="1:15" x14ac:dyDescent="0.3">
      <c r="A18730" t="s">
        <v>14</v>
      </c>
      <c r="B18730">
        <v>53948</v>
      </c>
      <c r="C18730">
        <v>2026007</v>
      </c>
      <c r="D18730" t="str">
        <f t="shared" si="292"/>
        <v>539482026007</v>
      </c>
      <c r="E18730" t="s">
        <v>15</v>
      </c>
      <c r="F18730" t="s">
        <v>31</v>
      </c>
      <c r="G18730">
        <v>1.48517660806472E-3</v>
      </c>
      <c r="H18730">
        <v>1.5269100707513399E-3</v>
      </c>
      <c r="I18730">
        <v>217.5</v>
      </c>
      <c r="J18730">
        <v>2.81</v>
      </c>
      <c r="K18730">
        <v>8.1030047678269101E-3</v>
      </c>
      <c r="L18730" t="s">
        <v>18</v>
      </c>
      <c r="M18730" t="s">
        <v>19</v>
      </c>
      <c r="N18730" t="s">
        <v>22</v>
      </c>
      <c r="O18730">
        <v>4.1733462686618702E-3</v>
      </c>
    </row>
    <row r="18731" spans="1:15" x14ac:dyDescent="0.3">
      <c r="A18731" t="s">
        <v>14</v>
      </c>
      <c r="B18731">
        <v>54057</v>
      </c>
      <c r="C18731">
        <v>2026007</v>
      </c>
      <c r="D18731" t="str">
        <f t="shared" si="292"/>
        <v>540572026007</v>
      </c>
      <c r="E18731" t="s">
        <v>15</v>
      </c>
      <c r="F18731" t="s">
        <v>31</v>
      </c>
      <c r="G18731">
        <v>1.1731302515528999E-3</v>
      </c>
      <c r="H18731">
        <v>9.8191002054978508E-4</v>
      </c>
      <c r="I18731">
        <v>57</v>
      </c>
      <c r="J18731">
        <v>-16.3</v>
      </c>
      <c r="K18731">
        <v>8.1030047678269101E-3</v>
      </c>
      <c r="L18731" t="s">
        <v>18</v>
      </c>
      <c r="M18731" t="s">
        <v>19</v>
      </c>
      <c r="N18731" t="s">
        <v>20</v>
      </c>
      <c r="O18731">
        <v>-1.9122023100312399E-2</v>
      </c>
    </row>
    <row r="18732" spans="1:15" x14ac:dyDescent="0.3">
      <c r="A18732" t="s">
        <v>14</v>
      </c>
      <c r="B18732">
        <v>54470</v>
      </c>
      <c r="C18732">
        <v>2026007</v>
      </c>
      <c r="D18732" t="str">
        <f t="shared" si="292"/>
        <v>544702026007</v>
      </c>
      <c r="E18732" t="s">
        <v>15</v>
      </c>
      <c r="F18732" t="s">
        <v>31</v>
      </c>
      <c r="G18732">
        <v>1.1645992884758299E-3</v>
      </c>
      <c r="H18732">
        <v>1.0748086833343401E-3</v>
      </c>
      <c r="I18732">
        <v>111.4</v>
      </c>
      <c r="J18732">
        <v>-7.71</v>
      </c>
      <c r="K18732">
        <v>8.1030047678269101E-3</v>
      </c>
      <c r="L18732" t="s">
        <v>21</v>
      </c>
      <c r="M18732" t="s">
        <v>21</v>
      </c>
      <c r="N18732" t="s">
        <v>24</v>
      </c>
      <c r="O18732">
        <v>-8.9790605141486703E-3</v>
      </c>
    </row>
    <row r="18733" spans="1:15" x14ac:dyDescent="0.3">
      <c r="A18733" t="s">
        <v>14</v>
      </c>
      <c r="B18733">
        <v>5463</v>
      </c>
      <c r="C18733">
        <v>2026007</v>
      </c>
      <c r="D18733" t="str">
        <f t="shared" si="292"/>
        <v>54632026007</v>
      </c>
      <c r="E18733" t="s">
        <v>15</v>
      </c>
      <c r="F18733" t="s">
        <v>31</v>
      </c>
      <c r="G18733">
        <v>1.3389333904396299E-3</v>
      </c>
      <c r="H18733">
        <v>1.29782813535313E-3</v>
      </c>
      <c r="I18733">
        <v>122.7</v>
      </c>
      <c r="J18733">
        <v>-3.07</v>
      </c>
      <c r="K18733">
        <v>8.1030047678269101E-3</v>
      </c>
      <c r="L18733" t="s">
        <v>21</v>
      </c>
      <c r="M18733" t="s">
        <v>21</v>
      </c>
      <c r="N18733" t="s">
        <v>20</v>
      </c>
      <c r="O18733">
        <v>-4.1105255086496704E-3</v>
      </c>
    </row>
    <row r="18734" spans="1:15" x14ac:dyDescent="0.3">
      <c r="A18734" t="s">
        <v>14</v>
      </c>
      <c r="B18734">
        <v>54817</v>
      </c>
      <c r="C18734">
        <v>2026007</v>
      </c>
      <c r="D18734" t="str">
        <f t="shared" si="292"/>
        <v>548172026007</v>
      </c>
      <c r="E18734" t="s">
        <v>15</v>
      </c>
      <c r="F18734" t="s">
        <v>31</v>
      </c>
      <c r="G18734">
        <v>1.3694647700101599E-3</v>
      </c>
      <c r="H18734">
        <v>1.1845870260587901E-3</v>
      </c>
      <c r="I18734">
        <v>468</v>
      </c>
      <c r="J18734">
        <v>-13.5</v>
      </c>
      <c r="K18734">
        <v>8.1030047678269101E-3</v>
      </c>
      <c r="L18734" t="s">
        <v>18</v>
      </c>
      <c r="M18734" t="s">
        <v>19</v>
      </c>
      <c r="N18734" t="s">
        <v>22</v>
      </c>
      <c r="O18734">
        <v>-1.8487774395137199E-2</v>
      </c>
    </row>
    <row r="18735" spans="1:15" x14ac:dyDescent="0.3">
      <c r="A18735" t="s">
        <v>14</v>
      </c>
      <c r="B18735">
        <v>54860</v>
      </c>
      <c r="C18735">
        <v>2026007</v>
      </c>
      <c r="D18735" t="str">
        <f t="shared" si="292"/>
        <v>548602026007</v>
      </c>
      <c r="E18735" t="s">
        <v>15</v>
      </c>
      <c r="F18735" t="s">
        <v>31</v>
      </c>
      <c r="G18735">
        <v>1.1975448004060501E-3</v>
      </c>
      <c r="H18735">
        <v>1.14736767326904E-3</v>
      </c>
      <c r="I18735">
        <v>146.30000000000001</v>
      </c>
      <c r="J18735">
        <v>-4.1900000000000004</v>
      </c>
      <c r="K18735">
        <v>8.1030047678269101E-3</v>
      </c>
      <c r="L18735" t="s">
        <v>18</v>
      </c>
      <c r="M18735" t="s">
        <v>19</v>
      </c>
      <c r="N18735" t="s">
        <v>22</v>
      </c>
      <c r="O18735">
        <v>-5.0177127137013703E-3</v>
      </c>
    </row>
    <row r="18736" spans="1:15" x14ac:dyDescent="0.3">
      <c r="A18736" t="s">
        <v>14</v>
      </c>
      <c r="B18736">
        <v>55207</v>
      </c>
      <c r="C18736">
        <v>2026007</v>
      </c>
      <c r="D18736" t="str">
        <f t="shared" si="292"/>
        <v>552072026007</v>
      </c>
      <c r="E18736" t="s">
        <v>15</v>
      </c>
      <c r="F18736" t="s">
        <v>31</v>
      </c>
      <c r="G18736" t="s">
        <v>17</v>
      </c>
      <c r="H18736" t="s">
        <v>17</v>
      </c>
      <c r="I18736" t="s">
        <v>17</v>
      </c>
      <c r="J18736" t="s">
        <v>17</v>
      </c>
      <c r="K18736">
        <v>8.1030047678269101E-3</v>
      </c>
      <c r="L18736" t="s">
        <v>18</v>
      </c>
      <c r="M18736" t="s">
        <v>19</v>
      </c>
      <c r="N18736" t="s">
        <v>23</v>
      </c>
      <c r="O18736" t="s">
        <v>17</v>
      </c>
    </row>
    <row r="18737" spans="1:15" x14ac:dyDescent="0.3">
      <c r="A18737" t="s">
        <v>14</v>
      </c>
      <c r="B18737">
        <v>55337</v>
      </c>
      <c r="C18737">
        <v>2026007</v>
      </c>
      <c r="D18737" t="str">
        <f t="shared" si="292"/>
        <v>553372026007</v>
      </c>
      <c r="E18737" t="s">
        <v>15</v>
      </c>
      <c r="F18737" t="s">
        <v>31</v>
      </c>
      <c r="G18737">
        <v>1.32212087318191E-3</v>
      </c>
      <c r="H18737">
        <v>1.30202463590954E-3</v>
      </c>
      <c r="I18737">
        <v>14.154999999999999</v>
      </c>
      <c r="J18737">
        <v>-1.52</v>
      </c>
      <c r="K18737">
        <v>8.1030047678269101E-3</v>
      </c>
      <c r="L18737" t="s">
        <v>18</v>
      </c>
      <c r="M18737" t="s">
        <v>19</v>
      </c>
      <c r="N18737" t="s">
        <v>20</v>
      </c>
      <c r="O18737">
        <v>-2.0096237272365001E-3</v>
      </c>
    </row>
    <row r="18738" spans="1:15" x14ac:dyDescent="0.3">
      <c r="A18738" t="s">
        <v>14</v>
      </c>
      <c r="B18738">
        <v>55510</v>
      </c>
      <c r="C18738">
        <v>2026007</v>
      </c>
      <c r="D18738" t="str">
        <f t="shared" si="292"/>
        <v>555102026007</v>
      </c>
      <c r="E18738" t="s">
        <v>15</v>
      </c>
      <c r="F18738" t="s">
        <v>31</v>
      </c>
      <c r="G18738">
        <v>1.10368223591061E-3</v>
      </c>
      <c r="H18738">
        <v>1.10588960038244E-3</v>
      </c>
      <c r="I18738">
        <v>679</v>
      </c>
      <c r="J18738">
        <v>0.2</v>
      </c>
      <c r="K18738">
        <v>8.1030047678269101E-3</v>
      </c>
      <c r="L18738" t="s">
        <v>18</v>
      </c>
      <c r="M18738" t="s">
        <v>19</v>
      </c>
      <c r="N18738" t="s">
        <v>22</v>
      </c>
      <c r="O18738">
        <v>2.2073644718212301E-4</v>
      </c>
    </row>
    <row r="18739" spans="1:15" x14ac:dyDescent="0.3">
      <c r="A18739" t="s">
        <v>14</v>
      </c>
      <c r="B18739">
        <v>55846</v>
      </c>
      <c r="C18739">
        <v>2026007</v>
      </c>
      <c r="D18739" t="str">
        <f t="shared" si="292"/>
        <v>558462026007</v>
      </c>
      <c r="E18739" t="s">
        <v>15</v>
      </c>
      <c r="F18739" t="s">
        <v>31</v>
      </c>
      <c r="G18739">
        <v>1.3156387855122E-3</v>
      </c>
      <c r="H18739">
        <v>9.7050857854757196E-4</v>
      </c>
      <c r="I18739">
        <v>118.9</v>
      </c>
      <c r="J18739">
        <v>-26.232900000000001</v>
      </c>
      <c r="K18739">
        <v>8.1030047678269101E-3</v>
      </c>
      <c r="L18739" t="s">
        <v>21</v>
      </c>
      <c r="M18739" t="s">
        <v>21</v>
      </c>
      <c r="N18739" t="s">
        <v>22</v>
      </c>
      <c r="O18739">
        <v>-3.4513020696462997E-2</v>
      </c>
    </row>
    <row r="18740" spans="1:15" x14ac:dyDescent="0.3">
      <c r="A18740" t="s">
        <v>14</v>
      </c>
      <c r="B18740">
        <v>6673</v>
      </c>
      <c r="C18740">
        <v>2026007</v>
      </c>
      <c r="D18740" t="str">
        <f t="shared" si="292"/>
        <v>66732026007</v>
      </c>
      <c r="E18740" t="s">
        <v>15</v>
      </c>
      <c r="F18740" t="s">
        <v>31</v>
      </c>
      <c r="G18740">
        <v>9.6066179364026703E-4</v>
      </c>
      <c r="H18740">
        <v>9.8756289160977493E-4</v>
      </c>
      <c r="I18740">
        <v>347.90800000000002</v>
      </c>
      <c r="J18740">
        <v>2.8002672894453999</v>
      </c>
      <c r="K18740">
        <v>8.1030047678269101E-3</v>
      </c>
      <c r="L18740" t="s">
        <v>18</v>
      </c>
      <c r="M18740" t="s">
        <v>19</v>
      </c>
      <c r="N18740" t="s">
        <v>23</v>
      </c>
      <c r="O18740">
        <v>2.6901097969507801E-3</v>
      </c>
    </row>
    <row r="18741" spans="1:15" x14ac:dyDescent="0.3">
      <c r="A18741" t="s">
        <v>14</v>
      </c>
      <c r="B18741">
        <v>668</v>
      </c>
      <c r="C18741">
        <v>2026007</v>
      </c>
      <c r="D18741" t="str">
        <f t="shared" si="292"/>
        <v>6682026007</v>
      </c>
      <c r="E18741" t="s">
        <v>15</v>
      </c>
      <c r="F18741" t="s">
        <v>31</v>
      </c>
      <c r="G18741">
        <v>9.7561315624038799E-4</v>
      </c>
      <c r="H18741">
        <v>9.9405037173945997E-4</v>
      </c>
      <c r="I18741">
        <v>61.41</v>
      </c>
      <c r="J18741">
        <v>1.8898080023972901</v>
      </c>
      <c r="K18741">
        <v>8.1030047678269101E-3</v>
      </c>
      <c r="L18741" t="s">
        <v>18</v>
      </c>
      <c r="M18741" t="s">
        <v>19</v>
      </c>
      <c r="N18741" t="s">
        <v>20</v>
      </c>
      <c r="O18741">
        <v>1.8437215499071599E-3</v>
      </c>
    </row>
    <row r="18742" spans="1:15" x14ac:dyDescent="0.3">
      <c r="A18742" t="s">
        <v>14</v>
      </c>
      <c r="B18742">
        <v>7547</v>
      </c>
      <c r="C18742">
        <v>2026007</v>
      </c>
      <c r="D18742" t="str">
        <f t="shared" si="292"/>
        <v>75472026007</v>
      </c>
      <c r="E18742" t="s">
        <v>15</v>
      </c>
      <c r="F18742" t="s">
        <v>31</v>
      </c>
      <c r="G18742">
        <v>1.22318279841085E-3</v>
      </c>
      <c r="H18742">
        <v>1.10789983507119E-3</v>
      </c>
      <c r="I18742">
        <v>591.92999999999995</v>
      </c>
      <c r="J18742">
        <v>-9.4248352322673306</v>
      </c>
      <c r="K18742">
        <v>8.1030047678269101E-3</v>
      </c>
      <c r="L18742" t="s">
        <v>21</v>
      </c>
      <c r="M18742" t="s">
        <v>21</v>
      </c>
      <c r="N18742" t="s">
        <v>40</v>
      </c>
      <c r="O18742">
        <v>-1.15282963339659E-2</v>
      </c>
    </row>
    <row r="18743" spans="1:15" x14ac:dyDescent="0.3">
      <c r="A18743" t="s">
        <v>14</v>
      </c>
      <c r="B18743">
        <v>8327</v>
      </c>
      <c r="C18743">
        <v>2026007</v>
      </c>
      <c r="D18743" t="str">
        <f t="shared" si="292"/>
        <v>83272026007</v>
      </c>
      <c r="E18743" t="s">
        <v>15</v>
      </c>
      <c r="F18743" t="s">
        <v>31</v>
      </c>
      <c r="G18743">
        <v>1.37906435260483E-3</v>
      </c>
      <c r="H18743">
        <v>1.4143022049425899E-3</v>
      </c>
      <c r="I18743">
        <v>57.899000000000001</v>
      </c>
      <c r="J18743">
        <v>2.5552000000000001</v>
      </c>
      <c r="K18743">
        <v>8.1030047678269101E-3</v>
      </c>
      <c r="L18743" t="s">
        <v>21</v>
      </c>
      <c r="M18743" t="s">
        <v>21</v>
      </c>
      <c r="N18743" t="s">
        <v>24</v>
      </c>
      <c r="O18743">
        <v>3.52378523377586E-3</v>
      </c>
    </row>
    <row r="18744" spans="1:15" x14ac:dyDescent="0.3">
      <c r="A18744" t="s">
        <v>14</v>
      </c>
      <c r="B18744">
        <v>9370</v>
      </c>
      <c r="C18744">
        <v>2026007</v>
      </c>
      <c r="D18744" t="str">
        <f t="shared" si="292"/>
        <v>93702026007</v>
      </c>
      <c r="E18744" t="s">
        <v>15</v>
      </c>
      <c r="F18744" t="s">
        <v>31</v>
      </c>
      <c r="G18744">
        <v>1.15987006418597E-3</v>
      </c>
      <c r="H18744">
        <v>1.1652054664812201E-3</v>
      </c>
      <c r="I18744">
        <v>147.697</v>
      </c>
      <c r="J18744">
        <v>0.46</v>
      </c>
      <c r="K18744">
        <v>8.1030047678269101E-3</v>
      </c>
      <c r="L18744" t="s">
        <v>39</v>
      </c>
      <c r="M18744" t="s">
        <v>29</v>
      </c>
      <c r="N18744" t="s">
        <v>20</v>
      </c>
      <c r="O18744">
        <v>5.33540229525547E-4</v>
      </c>
    </row>
    <row r="18745" spans="1:15" x14ac:dyDescent="0.3">
      <c r="A18745" t="s">
        <v>14</v>
      </c>
      <c r="B18745">
        <v>9962</v>
      </c>
      <c r="C18745">
        <v>2026007</v>
      </c>
      <c r="D18745" t="str">
        <f t="shared" si="292"/>
        <v>99622026007</v>
      </c>
      <c r="E18745" t="s">
        <v>15</v>
      </c>
      <c r="F18745" t="s">
        <v>31</v>
      </c>
      <c r="G18745">
        <v>1.18531844836345E-3</v>
      </c>
      <c r="H18745">
        <v>1.1862074371997201E-3</v>
      </c>
      <c r="I18745">
        <v>253.04300000000001</v>
      </c>
      <c r="J18745">
        <v>7.4999999999999997E-2</v>
      </c>
      <c r="K18745">
        <v>8.1030047678269101E-3</v>
      </c>
      <c r="L18745" t="s">
        <v>18</v>
      </c>
      <c r="M18745" t="s">
        <v>19</v>
      </c>
      <c r="N18745" t="s">
        <v>20</v>
      </c>
      <c r="O18745" s="1">
        <v>8.8898883627258794E-5</v>
      </c>
    </row>
    <row r="18746" spans="1:15" x14ac:dyDescent="0.3">
      <c r="A18746" t="s">
        <v>14</v>
      </c>
      <c r="B18746">
        <v>12751</v>
      </c>
      <c r="C18746">
        <v>2026007</v>
      </c>
      <c r="D18746" t="str">
        <f t="shared" si="292"/>
        <v>127512026007</v>
      </c>
      <c r="E18746" t="s">
        <v>15</v>
      </c>
      <c r="F18746" t="s">
        <v>41</v>
      </c>
      <c r="G18746">
        <v>1.1226805621381199E-3</v>
      </c>
      <c r="H18746">
        <v>1.09041017808955E-3</v>
      </c>
      <c r="I18746">
        <v>85.543000000000006</v>
      </c>
      <c r="J18746">
        <v>-2.8744048072863899</v>
      </c>
      <c r="K18746">
        <v>8.1030047678269101E-3</v>
      </c>
      <c r="L18746" t="s">
        <v>18</v>
      </c>
      <c r="M18746" t="s">
        <v>19</v>
      </c>
      <c r="N18746" t="s">
        <v>40</v>
      </c>
      <c r="O18746">
        <v>-3.2270384048568102E-3</v>
      </c>
    </row>
    <row r="18747" spans="1:15" x14ac:dyDescent="0.3">
      <c r="A18747" t="s">
        <v>14</v>
      </c>
      <c r="B18747">
        <v>13749</v>
      </c>
      <c r="C18747">
        <v>2026007</v>
      </c>
      <c r="D18747" t="str">
        <f t="shared" si="292"/>
        <v>137492026007</v>
      </c>
      <c r="E18747" t="s">
        <v>15</v>
      </c>
      <c r="F18747" t="s">
        <v>41</v>
      </c>
      <c r="G18747">
        <v>1.0352854208825E-3</v>
      </c>
      <c r="H18747">
        <v>9.6240132725237298E-4</v>
      </c>
      <c r="I18747">
        <v>37</v>
      </c>
      <c r="J18747">
        <v>-7.04</v>
      </c>
      <c r="K18747">
        <v>8.1030047678269101E-3</v>
      </c>
      <c r="L18747" t="s">
        <v>21</v>
      </c>
      <c r="M18747" t="s">
        <v>21</v>
      </c>
      <c r="N18747" t="s">
        <v>27</v>
      </c>
      <c r="O18747">
        <v>-7.2884093630128099E-3</v>
      </c>
    </row>
    <row r="18748" spans="1:15" x14ac:dyDescent="0.3">
      <c r="A18748" t="s">
        <v>14</v>
      </c>
      <c r="B18748">
        <v>14685</v>
      </c>
      <c r="C18748">
        <v>2026007</v>
      </c>
      <c r="D18748" t="str">
        <f t="shared" si="292"/>
        <v>146852026007</v>
      </c>
      <c r="E18748" t="s">
        <v>15</v>
      </c>
      <c r="F18748" t="s">
        <v>41</v>
      </c>
      <c r="G18748" t="s">
        <v>17</v>
      </c>
      <c r="H18748" t="s">
        <v>17</v>
      </c>
      <c r="I18748" t="s">
        <v>17</v>
      </c>
      <c r="J18748" t="s">
        <v>17</v>
      </c>
      <c r="K18748">
        <v>8.1030047678269101E-3</v>
      </c>
      <c r="L18748" t="s">
        <v>18</v>
      </c>
      <c r="M18748" t="s">
        <v>19</v>
      </c>
      <c r="N18748" t="s">
        <v>20</v>
      </c>
      <c r="O18748" t="s">
        <v>17</v>
      </c>
    </row>
    <row r="18749" spans="1:15" x14ac:dyDescent="0.3">
      <c r="A18749" t="s">
        <v>14</v>
      </c>
      <c r="B18749">
        <v>14693</v>
      </c>
      <c r="C18749">
        <v>2026007</v>
      </c>
      <c r="D18749" t="str">
        <f t="shared" si="292"/>
        <v>146932026007</v>
      </c>
      <c r="E18749" t="s">
        <v>15</v>
      </c>
      <c r="F18749" t="s">
        <v>41</v>
      </c>
      <c r="G18749">
        <v>1.3550148522420799E-3</v>
      </c>
      <c r="H18749">
        <v>1.11028044596787E-3</v>
      </c>
      <c r="I18749">
        <v>233.39</v>
      </c>
      <c r="J18749">
        <v>-18.0613818268675</v>
      </c>
      <c r="K18749">
        <v>8.1030047678269101E-3</v>
      </c>
      <c r="L18749" t="s">
        <v>18</v>
      </c>
      <c r="M18749" t="s">
        <v>19</v>
      </c>
      <c r="N18749" t="s">
        <v>22</v>
      </c>
      <c r="O18749">
        <v>-2.4473440627420601E-2</v>
      </c>
    </row>
    <row r="18750" spans="1:15" x14ac:dyDescent="0.3">
      <c r="A18750" t="s">
        <v>14</v>
      </c>
      <c r="B18750">
        <v>15471</v>
      </c>
      <c r="C18750">
        <v>2026007</v>
      </c>
      <c r="D18750" t="str">
        <f t="shared" si="292"/>
        <v>154712026007</v>
      </c>
      <c r="E18750" t="s">
        <v>15</v>
      </c>
      <c r="F18750" t="s">
        <v>41</v>
      </c>
      <c r="G18750">
        <v>1.2707573491663299E-3</v>
      </c>
      <c r="H18750">
        <v>1.2027464382993399E-3</v>
      </c>
      <c r="I18750">
        <v>238.9</v>
      </c>
      <c r="J18750">
        <v>-5.3519982325192599</v>
      </c>
      <c r="K18750">
        <v>8.1030047678269101E-3</v>
      </c>
      <c r="L18750" t="s">
        <v>18</v>
      </c>
      <c r="M18750" t="s">
        <v>19</v>
      </c>
      <c r="N18750" t="s">
        <v>20</v>
      </c>
      <c r="O18750">
        <v>-6.8010910866990598E-3</v>
      </c>
    </row>
    <row r="18751" spans="1:15" x14ac:dyDescent="0.3">
      <c r="A18751" t="s">
        <v>14</v>
      </c>
      <c r="B18751">
        <v>16218</v>
      </c>
      <c r="C18751">
        <v>2026007</v>
      </c>
      <c r="D18751" t="str">
        <f t="shared" si="292"/>
        <v>162182026007</v>
      </c>
      <c r="E18751" t="s">
        <v>15</v>
      </c>
      <c r="F18751" t="s">
        <v>41</v>
      </c>
      <c r="G18751">
        <v>1.1437337331105101E-3</v>
      </c>
      <c r="H18751">
        <v>1.2296281364671099E-3</v>
      </c>
      <c r="I18751">
        <v>1023.2809999999999</v>
      </c>
      <c r="J18751">
        <v>7.51</v>
      </c>
      <c r="K18751">
        <v>8.1030047678269101E-3</v>
      </c>
      <c r="L18751" t="s">
        <v>18</v>
      </c>
      <c r="M18751" t="s">
        <v>19</v>
      </c>
      <c r="N18751" t="s">
        <v>20</v>
      </c>
      <c r="O18751">
        <v>8.5894403356599498E-3</v>
      </c>
    </row>
    <row r="18752" spans="1:15" x14ac:dyDescent="0.3">
      <c r="A18752" t="s">
        <v>14</v>
      </c>
      <c r="B18752">
        <v>1634</v>
      </c>
      <c r="C18752">
        <v>2026007</v>
      </c>
      <c r="D18752" t="str">
        <f t="shared" si="292"/>
        <v>16342026007</v>
      </c>
      <c r="E18752" t="s">
        <v>15</v>
      </c>
      <c r="F18752" t="s">
        <v>41</v>
      </c>
      <c r="G18752">
        <v>1.3080882471672201E-3</v>
      </c>
      <c r="H18752">
        <v>1.2640056732376899E-3</v>
      </c>
      <c r="I18752">
        <v>110.33</v>
      </c>
      <c r="J18752">
        <v>-3.37</v>
      </c>
      <c r="K18752">
        <v>8.1030047678269101E-3</v>
      </c>
      <c r="L18752" t="s">
        <v>28</v>
      </c>
      <c r="M18752" t="s">
        <v>29</v>
      </c>
      <c r="N18752" t="s">
        <v>20</v>
      </c>
      <c r="O18752">
        <v>-4.4082573929535599E-3</v>
      </c>
    </row>
    <row r="18753" spans="1:15" x14ac:dyDescent="0.3">
      <c r="A18753" t="s">
        <v>14</v>
      </c>
      <c r="B18753">
        <v>16530</v>
      </c>
      <c r="C18753">
        <v>2026007</v>
      </c>
      <c r="D18753" t="str">
        <f t="shared" si="292"/>
        <v>165302026007</v>
      </c>
      <c r="E18753" t="s">
        <v>15</v>
      </c>
      <c r="F18753" t="s">
        <v>41</v>
      </c>
      <c r="G18753">
        <v>1.23333410659893E-3</v>
      </c>
      <c r="H18753">
        <v>1.17906740590858E-3</v>
      </c>
      <c r="I18753">
        <v>1165</v>
      </c>
      <c r="J18753">
        <v>-4.4000000000000004</v>
      </c>
      <c r="K18753">
        <v>8.1030047678269101E-3</v>
      </c>
      <c r="L18753" t="s">
        <v>32</v>
      </c>
      <c r="M18753" t="s">
        <v>21</v>
      </c>
      <c r="N18753" t="s">
        <v>23</v>
      </c>
      <c r="O18753">
        <v>-5.4266700690353102E-3</v>
      </c>
    </row>
    <row r="18754" spans="1:15" x14ac:dyDescent="0.3">
      <c r="A18754" t="s">
        <v>14</v>
      </c>
      <c r="B18754">
        <v>17100</v>
      </c>
      <c r="C18754">
        <v>2026007</v>
      </c>
      <c r="D18754" t="str">
        <f t="shared" si="292"/>
        <v>171002026007</v>
      </c>
      <c r="E18754" t="s">
        <v>15</v>
      </c>
      <c r="F18754" t="s">
        <v>41</v>
      </c>
      <c r="G18754" t="s">
        <v>17</v>
      </c>
      <c r="H18754" t="s">
        <v>17</v>
      </c>
      <c r="I18754" t="s">
        <v>17</v>
      </c>
      <c r="J18754" t="s">
        <v>17</v>
      </c>
      <c r="K18754">
        <v>8.1030047678269101E-3</v>
      </c>
      <c r="L18754" t="s">
        <v>18</v>
      </c>
      <c r="M18754" t="s">
        <v>19</v>
      </c>
      <c r="N18754" t="s">
        <v>22</v>
      </c>
      <c r="O18754" t="s">
        <v>17</v>
      </c>
    </row>
    <row r="18755" spans="1:15" x14ac:dyDescent="0.3">
      <c r="A18755" t="s">
        <v>14</v>
      </c>
      <c r="B18755">
        <v>18681</v>
      </c>
      <c r="C18755">
        <v>2026007</v>
      </c>
      <c r="D18755" t="str">
        <f t="shared" ref="D18755:D18818" si="293">B18755&amp;C18755</f>
        <v>186812026007</v>
      </c>
      <c r="E18755" t="s">
        <v>15</v>
      </c>
      <c r="F18755" t="s">
        <v>41</v>
      </c>
      <c r="G18755">
        <v>1.08092325579873E-3</v>
      </c>
      <c r="H18755">
        <v>1.1090754226944499E-3</v>
      </c>
      <c r="I18755">
        <v>389</v>
      </c>
      <c r="J18755">
        <v>2.60445565813174</v>
      </c>
      <c r="K18755">
        <v>8.1030047678269101E-3</v>
      </c>
      <c r="L18755" t="s">
        <v>21</v>
      </c>
      <c r="M18755" t="s">
        <v>21</v>
      </c>
      <c r="N18755" t="s">
        <v>25</v>
      </c>
      <c r="O18755">
        <v>2.8152166895712002E-3</v>
      </c>
    </row>
    <row r="18756" spans="1:15" x14ac:dyDescent="0.3">
      <c r="A18756" t="s">
        <v>14</v>
      </c>
      <c r="B18756">
        <v>18997</v>
      </c>
      <c r="C18756">
        <v>2026007</v>
      </c>
      <c r="D18756" t="str">
        <f t="shared" si="293"/>
        <v>189972026007</v>
      </c>
      <c r="E18756" t="s">
        <v>15</v>
      </c>
      <c r="F18756" t="s">
        <v>41</v>
      </c>
      <c r="G18756">
        <v>1.29108088123806E-3</v>
      </c>
      <c r="H18756">
        <v>1.2003178952870301E-3</v>
      </c>
      <c r="I18756">
        <v>91</v>
      </c>
      <c r="J18756">
        <v>-7.03</v>
      </c>
      <c r="K18756">
        <v>8.1030047678269101E-3</v>
      </c>
      <c r="L18756" t="s">
        <v>18</v>
      </c>
      <c r="M18756" t="s">
        <v>19</v>
      </c>
      <c r="N18756" t="s">
        <v>20</v>
      </c>
      <c r="O18756">
        <v>-9.0762985951036105E-3</v>
      </c>
    </row>
    <row r="18757" spans="1:15" x14ac:dyDescent="0.3">
      <c r="A18757" t="s">
        <v>14</v>
      </c>
      <c r="B18757">
        <v>19153</v>
      </c>
      <c r="C18757">
        <v>2026007</v>
      </c>
      <c r="D18757" t="str">
        <f t="shared" si="293"/>
        <v>191532026007</v>
      </c>
      <c r="E18757" t="s">
        <v>15</v>
      </c>
      <c r="F18757" t="s">
        <v>41</v>
      </c>
      <c r="G18757" t="s">
        <v>17</v>
      </c>
      <c r="H18757" t="s">
        <v>17</v>
      </c>
      <c r="I18757" t="s">
        <v>17</v>
      </c>
      <c r="J18757" t="s">
        <v>17</v>
      </c>
      <c r="K18757">
        <v>8.1030047678269101E-3</v>
      </c>
      <c r="L18757" t="s">
        <v>18</v>
      </c>
      <c r="M18757" t="s">
        <v>19</v>
      </c>
      <c r="N18757" t="s">
        <v>20</v>
      </c>
      <c r="O18757" t="s">
        <v>17</v>
      </c>
    </row>
    <row r="18758" spans="1:15" x14ac:dyDescent="0.3">
      <c r="A18758" t="s">
        <v>14</v>
      </c>
      <c r="B18758">
        <v>19524</v>
      </c>
      <c r="C18758">
        <v>2026007</v>
      </c>
      <c r="D18758" t="str">
        <f t="shared" si="293"/>
        <v>195242026007</v>
      </c>
      <c r="E18758" t="s">
        <v>15</v>
      </c>
      <c r="F18758" t="s">
        <v>41</v>
      </c>
      <c r="G18758">
        <v>9.9252488783250809E-4</v>
      </c>
      <c r="H18758">
        <v>9.9676206609460591E-4</v>
      </c>
      <c r="I18758">
        <v>45.021000000000001</v>
      </c>
      <c r="J18758">
        <v>0.42690901901223399</v>
      </c>
      <c r="K18758">
        <v>8.1030047678269101E-3</v>
      </c>
      <c r="L18758" t="s">
        <v>18</v>
      </c>
      <c r="M18758" t="s">
        <v>19</v>
      </c>
      <c r="N18758" t="s">
        <v>22</v>
      </c>
      <c r="O18758">
        <v>4.2371782620980299E-4</v>
      </c>
    </row>
    <row r="18759" spans="1:15" x14ac:dyDescent="0.3">
      <c r="A18759" t="s">
        <v>14</v>
      </c>
      <c r="B18759">
        <v>1953</v>
      </c>
      <c r="C18759">
        <v>2026007</v>
      </c>
      <c r="D18759" t="str">
        <f t="shared" si="293"/>
        <v>19532026007</v>
      </c>
      <c r="E18759" t="s">
        <v>15</v>
      </c>
      <c r="F18759" t="s">
        <v>41</v>
      </c>
      <c r="G18759">
        <v>1.0181675978059299E-3</v>
      </c>
      <c r="H18759">
        <v>9.5591185392568704E-4</v>
      </c>
      <c r="I18759">
        <v>319.702</v>
      </c>
      <c r="J18759">
        <v>-6.1144888144551901</v>
      </c>
      <c r="K18759">
        <v>8.1030047678269101E-3</v>
      </c>
      <c r="L18759" t="s">
        <v>21</v>
      </c>
      <c r="M18759" t="s">
        <v>21</v>
      </c>
      <c r="N18759" t="s">
        <v>22</v>
      </c>
      <c r="O18759">
        <v>-6.2255743880251201E-3</v>
      </c>
    </row>
    <row r="18760" spans="1:15" x14ac:dyDescent="0.3">
      <c r="A18760" t="s">
        <v>14</v>
      </c>
      <c r="B18760">
        <v>19544</v>
      </c>
      <c r="C18760">
        <v>2026007</v>
      </c>
      <c r="D18760" t="str">
        <f t="shared" si="293"/>
        <v>195442026007</v>
      </c>
      <c r="E18760" t="s">
        <v>15</v>
      </c>
      <c r="F18760" t="s">
        <v>41</v>
      </c>
      <c r="G18760">
        <v>1.1075314222670401E-3</v>
      </c>
      <c r="H18760">
        <v>1.0914722166441701E-3</v>
      </c>
      <c r="I18760">
        <v>28</v>
      </c>
      <c r="J18760">
        <v>-1.45</v>
      </c>
      <c r="K18760">
        <v>8.1030047678269101E-3</v>
      </c>
      <c r="L18760" t="s">
        <v>18</v>
      </c>
      <c r="M18760" t="s">
        <v>19</v>
      </c>
      <c r="N18760" t="s">
        <v>20</v>
      </c>
      <c r="O18760">
        <v>-1.6059205622872099E-3</v>
      </c>
    </row>
    <row r="18761" spans="1:15" x14ac:dyDescent="0.3">
      <c r="A18761" t="s">
        <v>14</v>
      </c>
      <c r="B18761">
        <v>19727</v>
      </c>
      <c r="C18761">
        <v>2026007</v>
      </c>
      <c r="D18761" t="str">
        <f t="shared" si="293"/>
        <v>197272026007</v>
      </c>
      <c r="E18761" t="s">
        <v>15</v>
      </c>
      <c r="F18761" t="s">
        <v>41</v>
      </c>
      <c r="G18761">
        <v>1.0933038615313E-3</v>
      </c>
      <c r="H18761">
        <v>1.13299079170489E-3</v>
      </c>
      <c r="I18761">
        <v>68</v>
      </c>
      <c r="J18761">
        <v>3.63</v>
      </c>
      <c r="K18761">
        <v>8.1030047678269101E-3</v>
      </c>
      <c r="L18761" t="s">
        <v>21</v>
      </c>
      <c r="M18761" t="s">
        <v>21</v>
      </c>
      <c r="N18761" t="s">
        <v>20</v>
      </c>
      <c r="O18761">
        <v>3.9686930173586299E-3</v>
      </c>
    </row>
    <row r="18762" spans="1:15" x14ac:dyDescent="0.3">
      <c r="A18762" t="s">
        <v>14</v>
      </c>
      <c r="B18762">
        <v>1978</v>
      </c>
      <c r="C18762">
        <v>2026007</v>
      </c>
      <c r="D18762" t="str">
        <f t="shared" si="293"/>
        <v>19782026007</v>
      </c>
      <c r="E18762" t="s">
        <v>15</v>
      </c>
      <c r="F18762" t="s">
        <v>41</v>
      </c>
      <c r="G18762">
        <v>1.18743096752517E-3</v>
      </c>
      <c r="H18762">
        <v>1.2362343802904501E-3</v>
      </c>
      <c r="I18762">
        <v>116.6</v>
      </c>
      <c r="J18762">
        <v>4.1100000000000003</v>
      </c>
      <c r="K18762">
        <v>8.1030047678269101E-3</v>
      </c>
      <c r="L18762" t="s">
        <v>18</v>
      </c>
      <c r="M18762" t="s">
        <v>19</v>
      </c>
      <c r="N18762" t="s">
        <v>20</v>
      </c>
      <c r="O18762">
        <v>4.8803412765284502E-3</v>
      </c>
    </row>
    <row r="18763" spans="1:15" x14ac:dyDescent="0.3">
      <c r="A18763" t="s">
        <v>14</v>
      </c>
      <c r="B18763">
        <v>20111</v>
      </c>
      <c r="C18763">
        <v>2026007</v>
      </c>
      <c r="D18763" t="str">
        <f t="shared" si="293"/>
        <v>201112026007</v>
      </c>
      <c r="E18763" t="s">
        <v>15</v>
      </c>
      <c r="F18763" t="s">
        <v>41</v>
      </c>
      <c r="G18763">
        <v>1.0556698854558299E-3</v>
      </c>
      <c r="H18763">
        <v>1.0124109768301799E-3</v>
      </c>
      <c r="I18763">
        <v>69</v>
      </c>
      <c r="J18763">
        <v>-4.09776855640549</v>
      </c>
      <c r="K18763">
        <v>8.1030047678269101E-3</v>
      </c>
      <c r="L18763" t="s">
        <v>21</v>
      </c>
      <c r="M18763" t="s">
        <v>21</v>
      </c>
      <c r="N18763" t="s">
        <v>24</v>
      </c>
      <c r="O18763">
        <v>-4.3258908625650903E-3</v>
      </c>
    </row>
    <row r="18764" spans="1:15" x14ac:dyDescent="0.3">
      <c r="A18764" t="s">
        <v>14</v>
      </c>
      <c r="B18764">
        <v>20989</v>
      </c>
      <c r="C18764">
        <v>2026007</v>
      </c>
      <c r="D18764" t="str">
        <f t="shared" si="293"/>
        <v>209892026007</v>
      </c>
      <c r="E18764" t="s">
        <v>15</v>
      </c>
      <c r="F18764" t="s">
        <v>41</v>
      </c>
      <c r="G18764">
        <v>1.53397440610916E-3</v>
      </c>
      <c r="H18764">
        <v>1.3004640452811799E-3</v>
      </c>
      <c r="I18764">
        <v>199.7</v>
      </c>
      <c r="J18764">
        <v>-15.222572156224301</v>
      </c>
      <c r="K18764">
        <v>8.1030047678269101E-3</v>
      </c>
      <c r="L18764" t="s">
        <v>18</v>
      </c>
      <c r="M18764" t="s">
        <v>19</v>
      </c>
      <c r="N18764" t="s">
        <v>22</v>
      </c>
      <c r="O18764">
        <v>-2.33510360827981E-2</v>
      </c>
    </row>
    <row r="18765" spans="1:15" x14ac:dyDescent="0.3">
      <c r="A18765" t="s">
        <v>14</v>
      </c>
      <c r="B18765">
        <v>21742</v>
      </c>
      <c r="C18765">
        <v>2026007</v>
      </c>
      <c r="D18765" t="str">
        <f t="shared" si="293"/>
        <v>217422026007</v>
      </c>
      <c r="E18765" t="s">
        <v>15</v>
      </c>
      <c r="F18765" t="s">
        <v>41</v>
      </c>
      <c r="G18765">
        <v>1.0949558028741299E-3</v>
      </c>
      <c r="H18765">
        <v>1.1595581952437101E-3</v>
      </c>
      <c r="I18765">
        <v>2961</v>
      </c>
      <c r="J18765">
        <v>5.9</v>
      </c>
      <c r="K18765">
        <v>8.1030047678269101E-3</v>
      </c>
      <c r="L18765" t="s">
        <v>18</v>
      </c>
      <c r="M18765" t="s">
        <v>19</v>
      </c>
      <c r="N18765" t="s">
        <v>22</v>
      </c>
      <c r="O18765">
        <v>6.4602392369574203E-3</v>
      </c>
    </row>
    <row r="18766" spans="1:15" x14ac:dyDescent="0.3">
      <c r="A18766" t="s">
        <v>14</v>
      </c>
      <c r="B18766">
        <v>22843</v>
      </c>
      <c r="C18766">
        <v>2026007</v>
      </c>
      <c r="D18766" t="str">
        <f t="shared" si="293"/>
        <v>228432026007</v>
      </c>
      <c r="E18766" t="s">
        <v>15</v>
      </c>
      <c r="F18766" t="s">
        <v>41</v>
      </c>
      <c r="G18766">
        <v>1.26368745829362E-3</v>
      </c>
      <c r="H18766">
        <v>1.3084219943172101E-3</v>
      </c>
      <c r="I18766">
        <v>310</v>
      </c>
      <c r="J18766">
        <v>3.54</v>
      </c>
      <c r="K18766">
        <v>8.1030047678269101E-3</v>
      </c>
      <c r="L18766" t="s">
        <v>18</v>
      </c>
      <c r="M18766" t="s">
        <v>19</v>
      </c>
      <c r="N18766" t="s">
        <v>27</v>
      </c>
      <c r="O18766">
        <v>4.4734536023594102E-3</v>
      </c>
    </row>
    <row r="18767" spans="1:15" x14ac:dyDescent="0.3">
      <c r="A18767" t="s">
        <v>14</v>
      </c>
      <c r="B18767">
        <v>23096</v>
      </c>
      <c r="C18767">
        <v>2026007</v>
      </c>
      <c r="D18767" t="str">
        <f t="shared" si="293"/>
        <v>230962026007</v>
      </c>
      <c r="E18767" t="s">
        <v>15</v>
      </c>
      <c r="F18767" t="s">
        <v>41</v>
      </c>
      <c r="G18767">
        <v>1.60182443118208E-3</v>
      </c>
      <c r="H18767">
        <v>1.5150055470120099E-3</v>
      </c>
      <c r="I18767">
        <v>369.8</v>
      </c>
      <c r="J18767">
        <v>-5.42</v>
      </c>
      <c r="K18767">
        <v>8.1030047678269101E-3</v>
      </c>
      <c r="L18767" t="s">
        <v>18</v>
      </c>
      <c r="M18767" t="s">
        <v>19</v>
      </c>
      <c r="N18767" t="s">
        <v>20</v>
      </c>
      <c r="O18767">
        <v>-8.6818884170068705E-3</v>
      </c>
    </row>
    <row r="18768" spans="1:15" x14ac:dyDescent="0.3">
      <c r="A18768" t="s">
        <v>14</v>
      </c>
      <c r="B18768">
        <v>25093</v>
      </c>
      <c r="C18768">
        <v>2026007</v>
      </c>
      <c r="D18768" t="str">
        <f t="shared" si="293"/>
        <v>250932026007</v>
      </c>
      <c r="E18768" t="s">
        <v>15</v>
      </c>
      <c r="F18768" t="s">
        <v>41</v>
      </c>
      <c r="G18768">
        <v>1.1820355148015401E-3</v>
      </c>
      <c r="H18768">
        <v>1.2114916261514201E-3</v>
      </c>
      <c r="I18768">
        <v>39.006</v>
      </c>
      <c r="J18768">
        <v>2.4919819227954698</v>
      </c>
      <c r="K18768">
        <v>8.1030047678269101E-3</v>
      </c>
      <c r="L18768" t="s">
        <v>21</v>
      </c>
      <c r="M18768" t="s">
        <v>21</v>
      </c>
      <c r="N18768" t="s">
        <v>20</v>
      </c>
      <c r="O18768">
        <v>2.9456111349876902E-3</v>
      </c>
    </row>
    <row r="18769" spans="1:15" x14ac:dyDescent="0.3">
      <c r="A18769" t="s">
        <v>14</v>
      </c>
      <c r="B18769">
        <v>25255</v>
      </c>
      <c r="C18769">
        <v>2026007</v>
      </c>
      <c r="D18769" t="str">
        <f t="shared" si="293"/>
        <v>252552026007</v>
      </c>
      <c r="E18769" t="s">
        <v>15</v>
      </c>
      <c r="F18769" t="s">
        <v>41</v>
      </c>
      <c r="G18769">
        <v>8.2911747311295299E-4</v>
      </c>
      <c r="H18769">
        <v>1.0042270834343999E-3</v>
      </c>
      <c r="I18769">
        <v>9.3000000000000007</v>
      </c>
      <c r="J18769">
        <v>21.12</v>
      </c>
      <c r="K18769">
        <v>8.1030047678269101E-3</v>
      </c>
      <c r="L18769" t="s">
        <v>18</v>
      </c>
      <c r="M18769" t="s">
        <v>19</v>
      </c>
      <c r="N18769" t="s">
        <v>22</v>
      </c>
      <c r="O18769">
        <v>1.75109610321455E-2</v>
      </c>
    </row>
    <row r="18770" spans="1:15" x14ac:dyDescent="0.3">
      <c r="A18770" t="s">
        <v>14</v>
      </c>
      <c r="B18770">
        <v>25284</v>
      </c>
      <c r="C18770">
        <v>2026007</v>
      </c>
      <c r="D18770" t="str">
        <f t="shared" si="293"/>
        <v>252842026007</v>
      </c>
      <c r="E18770" t="s">
        <v>15</v>
      </c>
      <c r="F18770" t="s">
        <v>41</v>
      </c>
      <c r="G18770">
        <v>1.1369145117777399E-3</v>
      </c>
      <c r="H18770">
        <v>1.15411602834094E-3</v>
      </c>
      <c r="I18770">
        <v>58</v>
      </c>
      <c r="J18770">
        <v>1.5129999999999999</v>
      </c>
      <c r="K18770">
        <v>8.1030047678269101E-3</v>
      </c>
      <c r="L18770" t="s">
        <v>28</v>
      </c>
      <c r="M18770" t="s">
        <v>29</v>
      </c>
      <c r="N18770" t="s">
        <v>27</v>
      </c>
      <c r="O18770">
        <v>1.72015165631973E-3</v>
      </c>
    </row>
    <row r="18771" spans="1:15" x14ac:dyDescent="0.3">
      <c r="A18771" t="s">
        <v>14</v>
      </c>
      <c r="B18771">
        <v>26238</v>
      </c>
      <c r="C18771">
        <v>2026007</v>
      </c>
      <c r="D18771" t="str">
        <f t="shared" si="293"/>
        <v>262382026007</v>
      </c>
      <c r="E18771" t="s">
        <v>15</v>
      </c>
      <c r="F18771" t="s">
        <v>41</v>
      </c>
      <c r="G18771">
        <v>9.0481121501380596E-4</v>
      </c>
      <c r="H18771">
        <v>8.1270143332539996E-4</v>
      </c>
      <c r="I18771">
        <v>25.259</v>
      </c>
      <c r="J18771">
        <v>-10.18</v>
      </c>
      <c r="K18771">
        <v>8.1030047678269101E-3</v>
      </c>
      <c r="L18771" t="s">
        <v>18</v>
      </c>
      <c r="M18771" t="s">
        <v>19</v>
      </c>
      <c r="N18771" t="s">
        <v>22</v>
      </c>
      <c r="O18771">
        <v>-9.2109781688405404E-3</v>
      </c>
    </row>
    <row r="18772" spans="1:15" x14ac:dyDescent="0.3">
      <c r="A18772" t="s">
        <v>14</v>
      </c>
      <c r="B18772">
        <v>26526</v>
      </c>
      <c r="C18772">
        <v>2026007</v>
      </c>
      <c r="D18772" t="str">
        <f t="shared" si="293"/>
        <v>265262026007</v>
      </c>
      <c r="E18772" t="s">
        <v>15</v>
      </c>
      <c r="F18772" t="s">
        <v>41</v>
      </c>
      <c r="G18772">
        <v>1.1431656565473001E-3</v>
      </c>
      <c r="H18772">
        <v>1.06531607533643E-3</v>
      </c>
      <c r="I18772">
        <v>77.8</v>
      </c>
      <c r="J18772">
        <v>-6.81</v>
      </c>
      <c r="K18772">
        <v>8.1030047678269101E-3</v>
      </c>
      <c r="L18772" t="s">
        <v>21</v>
      </c>
      <c r="M18772" t="s">
        <v>21</v>
      </c>
      <c r="N18772" t="s">
        <v>20</v>
      </c>
      <c r="O18772">
        <v>-7.7849581210871696E-3</v>
      </c>
    </row>
    <row r="18773" spans="1:15" x14ac:dyDescent="0.3">
      <c r="A18773" t="s">
        <v>14</v>
      </c>
      <c r="B18773">
        <v>26793</v>
      </c>
      <c r="C18773">
        <v>2026007</v>
      </c>
      <c r="D18773" t="str">
        <f t="shared" si="293"/>
        <v>267932026007</v>
      </c>
      <c r="E18773" t="s">
        <v>15</v>
      </c>
      <c r="F18773" t="s">
        <v>41</v>
      </c>
      <c r="G18773">
        <v>1.1106141482759499E-3</v>
      </c>
      <c r="H18773">
        <v>1.11613223248345E-3</v>
      </c>
      <c r="I18773">
        <v>795</v>
      </c>
      <c r="J18773">
        <v>0.49684980297375297</v>
      </c>
      <c r="K18773">
        <v>8.1030047678269101E-3</v>
      </c>
      <c r="L18773" t="s">
        <v>21</v>
      </c>
      <c r="M18773" t="s">
        <v>21</v>
      </c>
      <c r="N18773" t="s">
        <v>34</v>
      </c>
      <c r="O18773">
        <v>5.5180842075076798E-4</v>
      </c>
    </row>
    <row r="18774" spans="1:15" x14ac:dyDescent="0.3">
      <c r="A18774" t="s">
        <v>14</v>
      </c>
      <c r="B18774">
        <v>26875</v>
      </c>
      <c r="C18774">
        <v>2026007</v>
      </c>
      <c r="D18774" t="str">
        <f t="shared" si="293"/>
        <v>268752026007</v>
      </c>
      <c r="E18774" t="s">
        <v>15</v>
      </c>
      <c r="F18774" t="s">
        <v>41</v>
      </c>
      <c r="G18774">
        <v>1.11933613015395E-3</v>
      </c>
      <c r="H18774">
        <v>1.07135802560716E-3</v>
      </c>
      <c r="I18774">
        <v>305.35000000000002</v>
      </c>
      <c r="J18774">
        <v>-4.2862999999999998</v>
      </c>
      <c r="K18774">
        <v>8.1030047678269101E-3</v>
      </c>
      <c r="L18774" t="s">
        <v>21</v>
      </c>
      <c r="M18774" t="s">
        <v>21</v>
      </c>
      <c r="N18774" t="s">
        <v>23</v>
      </c>
      <c r="O18774">
        <v>-4.7978104546788896E-3</v>
      </c>
    </row>
    <row r="18775" spans="1:15" x14ac:dyDescent="0.3">
      <c r="A18775" t="s">
        <v>14</v>
      </c>
      <c r="B18775">
        <v>26943</v>
      </c>
      <c r="C18775">
        <v>2026007</v>
      </c>
      <c r="D18775" t="str">
        <f t="shared" si="293"/>
        <v>269432026007</v>
      </c>
      <c r="E18775" t="s">
        <v>15</v>
      </c>
      <c r="F18775" t="s">
        <v>41</v>
      </c>
      <c r="G18775">
        <v>1.28484863183057E-3</v>
      </c>
      <c r="H18775">
        <v>1.24925832472886E-3</v>
      </c>
      <c r="I18775">
        <v>50.48</v>
      </c>
      <c r="J18775">
        <v>-2.77</v>
      </c>
      <c r="K18775">
        <v>8.1030047678269101E-3</v>
      </c>
      <c r="L18775" t="s">
        <v>18</v>
      </c>
      <c r="M18775" t="s">
        <v>19</v>
      </c>
      <c r="N18775" t="s">
        <v>20</v>
      </c>
      <c r="O18775">
        <v>-3.55903071017068E-3</v>
      </c>
    </row>
    <row r="18776" spans="1:15" x14ac:dyDescent="0.3">
      <c r="A18776" t="s">
        <v>14</v>
      </c>
      <c r="B18776">
        <v>27342</v>
      </c>
      <c r="C18776">
        <v>2026007</v>
      </c>
      <c r="D18776" t="str">
        <f t="shared" si="293"/>
        <v>273422026007</v>
      </c>
      <c r="E18776" t="s">
        <v>15</v>
      </c>
      <c r="F18776" t="s">
        <v>41</v>
      </c>
      <c r="G18776">
        <v>1.1260784719453101E-3</v>
      </c>
      <c r="H18776">
        <v>1.1785769189507299E-3</v>
      </c>
      <c r="I18776">
        <v>208.4</v>
      </c>
      <c r="J18776">
        <v>4.6620593780404702</v>
      </c>
      <c r="K18776">
        <v>8.1030047678269101E-3</v>
      </c>
      <c r="L18776" t="s">
        <v>21</v>
      </c>
      <c r="M18776" t="s">
        <v>21</v>
      </c>
      <c r="N18776" t="s">
        <v>20</v>
      </c>
      <c r="O18776">
        <v>5.2498447005421304E-3</v>
      </c>
    </row>
    <row r="18777" spans="1:15" x14ac:dyDescent="0.3">
      <c r="A18777" t="s">
        <v>14</v>
      </c>
      <c r="B18777">
        <v>27386</v>
      </c>
      <c r="C18777">
        <v>2026007</v>
      </c>
      <c r="D18777" t="str">
        <f t="shared" si="293"/>
        <v>273862026007</v>
      </c>
      <c r="E18777" t="s">
        <v>15</v>
      </c>
      <c r="F18777" t="s">
        <v>41</v>
      </c>
      <c r="G18777">
        <v>1.1620318015887301E-3</v>
      </c>
      <c r="H18777">
        <v>1.15846621261403E-3</v>
      </c>
      <c r="I18777">
        <v>147.25800000000001</v>
      </c>
      <c r="J18777">
        <v>-0.30684091173948103</v>
      </c>
      <c r="K18777">
        <v>8.1030047678269101E-3</v>
      </c>
      <c r="L18777" t="s">
        <v>21</v>
      </c>
      <c r="M18777" t="s">
        <v>21</v>
      </c>
      <c r="N18777" t="s">
        <v>20</v>
      </c>
      <c r="O18777">
        <v>-3.5655889746975897E-4</v>
      </c>
    </row>
    <row r="18778" spans="1:15" x14ac:dyDescent="0.3">
      <c r="A18778" t="s">
        <v>14</v>
      </c>
      <c r="B18778">
        <v>27789</v>
      </c>
      <c r="C18778">
        <v>2026007</v>
      </c>
      <c r="D18778" t="str">
        <f t="shared" si="293"/>
        <v>277892026007</v>
      </c>
      <c r="E18778" t="s">
        <v>15</v>
      </c>
      <c r="F18778" t="s">
        <v>41</v>
      </c>
      <c r="G18778">
        <v>1.0077068397517199E-3</v>
      </c>
      <c r="H18778">
        <v>8.2198646918548205E-4</v>
      </c>
      <c r="I18778">
        <v>75</v>
      </c>
      <c r="J18778">
        <v>-18.43</v>
      </c>
      <c r="K18778">
        <v>8.1030047678269101E-3</v>
      </c>
      <c r="L18778" t="s">
        <v>21</v>
      </c>
      <c r="M18778" t="s">
        <v>21</v>
      </c>
      <c r="N18778" t="s">
        <v>20</v>
      </c>
      <c r="O18778">
        <v>-1.8572037056624299E-2</v>
      </c>
    </row>
    <row r="18779" spans="1:15" x14ac:dyDescent="0.3">
      <c r="A18779" t="s">
        <v>14</v>
      </c>
      <c r="B18779">
        <v>28344</v>
      </c>
      <c r="C18779">
        <v>2026007</v>
      </c>
      <c r="D18779" t="str">
        <f t="shared" si="293"/>
        <v>283442026007</v>
      </c>
      <c r="E18779" t="s">
        <v>15</v>
      </c>
      <c r="F18779" t="s">
        <v>41</v>
      </c>
      <c r="G18779">
        <v>1.13784526652275E-3</v>
      </c>
      <c r="H18779">
        <v>1.15184076330098E-3</v>
      </c>
      <c r="I18779">
        <v>61.04</v>
      </c>
      <c r="J18779">
        <v>1.23</v>
      </c>
      <c r="K18779">
        <v>8.1030047678269101E-3</v>
      </c>
      <c r="L18779" t="s">
        <v>18</v>
      </c>
      <c r="M18779" t="s">
        <v>19</v>
      </c>
      <c r="N18779" t="s">
        <v>20</v>
      </c>
      <c r="O18779">
        <v>1.39954967782298E-3</v>
      </c>
    </row>
    <row r="18780" spans="1:15" x14ac:dyDescent="0.3">
      <c r="A18780" t="s">
        <v>14</v>
      </c>
      <c r="B18780">
        <v>28679</v>
      </c>
      <c r="C18780">
        <v>2026007</v>
      </c>
      <c r="D18780" t="str">
        <f t="shared" si="293"/>
        <v>286792026007</v>
      </c>
      <c r="E18780" t="s">
        <v>15</v>
      </c>
      <c r="F18780" t="s">
        <v>41</v>
      </c>
      <c r="G18780">
        <v>1.3129671141369299E-3</v>
      </c>
      <c r="H18780">
        <v>1.15492625600821E-3</v>
      </c>
      <c r="I18780">
        <v>1450</v>
      </c>
      <c r="J18780">
        <v>-12.036924339312399</v>
      </c>
      <c r="K18780">
        <v>8.1030047678269101E-3</v>
      </c>
      <c r="L18780" t="s">
        <v>18</v>
      </c>
      <c r="M18780" t="s">
        <v>19</v>
      </c>
      <c r="N18780" t="s">
        <v>20</v>
      </c>
      <c r="O18780">
        <v>-1.5804085812871599E-2</v>
      </c>
    </row>
    <row r="18781" spans="1:15" x14ac:dyDescent="0.3">
      <c r="A18781" t="s">
        <v>14</v>
      </c>
      <c r="B18781">
        <v>28874</v>
      </c>
      <c r="C18781">
        <v>2026007</v>
      </c>
      <c r="D18781" t="str">
        <f t="shared" si="293"/>
        <v>288742026007</v>
      </c>
      <c r="E18781" t="s">
        <v>15</v>
      </c>
      <c r="F18781" t="s">
        <v>41</v>
      </c>
      <c r="G18781">
        <v>1.08118727729134E-3</v>
      </c>
      <c r="H18781">
        <v>1.1165421012587699E-3</v>
      </c>
      <c r="I18781">
        <v>382</v>
      </c>
      <c r="J18781">
        <v>3.27</v>
      </c>
      <c r="K18781">
        <v>8.1030047678269101E-3</v>
      </c>
      <c r="L18781" t="s">
        <v>18</v>
      </c>
      <c r="M18781" t="s">
        <v>19</v>
      </c>
      <c r="N18781" t="s">
        <v>20</v>
      </c>
      <c r="O18781">
        <v>3.5354823967426899E-3</v>
      </c>
    </row>
    <row r="18782" spans="1:15" x14ac:dyDescent="0.3">
      <c r="A18782" t="s">
        <v>14</v>
      </c>
      <c r="B18782">
        <v>28908</v>
      </c>
      <c r="C18782">
        <v>2026007</v>
      </c>
      <c r="D18782" t="str">
        <f t="shared" si="293"/>
        <v>289082026007</v>
      </c>
      <c r="E18782" t="s">
        <v>15</v>
      </c>
      <c r="F18782" t="s">
        <v>41</v>
      </c>
      <c r="G18782">
        <v>1.1646923925111199E-3</v>
      </c>
      <c r="H18782">
        <v>1.1630618231616E-3</v>
      </c>
      <c r="I18782">
        <v>29.945</v>
      </c>
      <c r="J18782">
        <v>-0.14000000000000001</v>
      </c>
      <c r="K18782">
        <v>8.1030047678269101E-3</v>
      </c>
      <c r="L18782" t="s">
        <v>21</v>
      </c>
      <c r="M18782" t="s">
        <v>21</v>
      </c>
      <c r="N18782" t="s">
        <v>20</v>
      </c>
      <c r="O18782">
        <v>-1.63056934951557E-4</v>
      </c>
    </row>
    <row r="18783" spans="1:15" x14ac:dyDescent="0.3">
      <c r="A18783" t="s">
        <v>14</v>
      </c>
      <c r="B18783">
        <v>29549</v>
      </c>
      <c r="C18783">
        <v>2026007</v>
      </c>
      <c r="D18783" t="str">
        <f t="shared" si="293"/>
        <v>295492026007</v>
      </c>
      <c r="E18783" t="s">
        <v>15</v>
      </c>
      <c r="F18783" t="s">
        <v>41</v>
      </c>
      <c r="G18783">
        <v>1.0670047178016799E-3</v>
      </c>
      <c r="H18783">
        <v>1.2032078700290601E-3</v>
      </c>
      <c r="I18783">
        <v>15.071999999999999</v>
      </c>
      <c r="J18783">
        <v>12.765000000000001</v>
      </c>
      <c r="K18783">
        <v>8.1030047678269101E-3</v>
      </c>
      <c r="L18783" t="s">
        <v>21</v>
      </c>
      <c r="M18783" t="s">
        <v>21</v>
      </c>
      <c r="N18783" t="s">
        <v>23</v>
      </c>
      <c r="O18783">
        <v>1.36203152227384E-2</v>
      </c>
    </row>
    <row r="18784" spans="1:15" x14ac:dyDescent="0.3">
      <c r="A18784" t="s">
        <v>14</v>
      </c>
      <c r="B18784">
        <v>29557</v>
      </c>
      <c r="C18784">
        <v>2026007</v>
      </c>
      <c r="D18784" t="str">
        <f t="shared" si="293"/>
        <v>295572026007</v>
      </c>
      <c r="E18784" t="s">
        <v>15</v>
      </c>
      <c r="F18784" t="s">
        <v>41</v>
      </c>
      <c r="G18784">
        <v>1.2219485443428701E-3</v>
      </c>
      <c r="H18784">
        <v>1.2369785114382801E-3</v>
      </c>
      <c r="I18784">
        <v>693.8</v>
      </c>
      <c r="J18784">
        <v>1.23</v>
      </c>
      <c r="K18784">
        <v>8.1030047678269101E-3</v>
      </c>
      <c r="L18784" t="s">
        <v>18</v>
      </c>
      <c r="M18784" t="s">
        <v>19</v>
      </c>
      <c r="N18784" t="s">
        <v>20</v>
      </c>
      <c r="O18784">
        <v>1.50299670954173E-3</v>
      </c>
    </row>
    <row r="18785" spans="1:15" x14ac:dyDescent="0.3">
      <c r="A18785" t="s">
        <v>14</v>
      </c>
      <c r="B18785">
        <v>29630</v>
      </c>
      <c r="C18785">
        <v>2026007</v>
      </c>
      <c r="D18785" t="str">
        <f t="shared" si="293"/>
        <v>296302026007</v>
      </c>
      <c r="E18785" t="s">
        <v>15</v>
      </c>
      <c r="F18785" t="s">
        <v>41</v>
      </c>
      <c r="G18785">
        <v>1.1517611497468699E-3</v>
      </c>
      <c r="H18785">
        <v>1.1324115711594401E-3</v>
      </c>
      <c r="I18785">
        <v>67</v>
      </c>
      <c r="J18785">
        <v>-1.6799992421768299</v>
      </c>
      <c r="K18785">
        <v>8.1030047678269101E-3</v>
      </c>
      <c r="L18785" t="s">
        <v>42</v>
      </c>
      <c r="M18785" t="s">
        <v>19</v>
      </c>
      <c r="N18785" t="s">
        <v>20</v>
      </c>
      <c r="O18785">
        <v>-1.9349578587434699E-3</v>
      </c>
    </row>
    <row r="18786" spans="1:15" x14ac:dyDescent="0.3">
      <c r="A18786" t="s">
        <v>14</v>
      </c>
      <c r="B18786">
        <v>29811</v>
      </c>
      <c r="C18786">
        <v>2026007</v>
      </c>
      <c r="D18786" t="str">
        <f t="shared" si="293"/>
        <v>298112026007</v>
      </c>
      <c r="E18786" t="s">
        <v>15</v>
      </c>
      <c r="F18786" t="s">
        <v>41</v>
      </c>
      <c r="G18786">
        <v>1.13199063871672E-3</v>
      </c>
      <c r="H18786">
        <v>1.14684348788732E-3</v>
      </c>
      <c r="I18786">
        <v>733.12900000000002</v>
      </c>
      <c r="J18786">
        <v>1.3121</v>
      </c>
      <c r="K18786">
        <v>8.1030047678269101E-3</v>
      </c>
      <c r="L18786" t="s">
        <v>32</v>
      </c>
      <c r="M18786" t="s">
        <v>21</v>
      </c>
      <c r="N18786" t="s">
        <v>20</v>
      </c>
      <c r="O18786">
        <v>1.48528491706021E-3</v>
      </c>
    </row>
    <row r="18787" spans="1:15" x14ac:dyDescent="0.3">
      <c r="A18787" t="s">
        <v>14</v>
      </c>
      <c r="B18787">
        <v>31245</v>
      </c>
      <c r="C18787">
        <v>2026007</v>
      </c>
      <c r="D18787" t="str">
        <f t="shared" si="293"/>
        <v>312452026007</v>
      </c>
      <c r="E18787" t="s">
        <v>15</v>
      </c>
      <c r="F18787" t="s">
        <v>41</v>
      </c>
      <c r="G18787">
        <v>1.0788012449907899E-3</v>
      </c>
      <c r="H18787">
        <v>1.07819691365619E-3</v>
      </c>
      <c r="I18787">
        <v>914.84500000000003</v>
      </c>
      <c r="J18787">
        <v>-5.6018783571387697E-2</v>
      </c>
      <c r="K18787">
        <v>8.1030047678269101E-3</v>
      </c>
      <c r="L18787" t="s">
        <v>18</v>
      </c>
      <c r="M18787" t="s">
        <v>19</v>
      </c>
      <c r="N18787" t="s">
        <v>20</v>
      </c>
      <c r="O18787" s="1">
        <v>-6.0433133459682903E-5</v>
      </c>
    </row>
    <row r="18788" spans="1:15" x14ac:dyDescent="0.3">
      <c r="A18788" t="s">
        <v>14</v>
      </c>
      <c r="B18788">
        <v>31265</v>
      </c>
      <c r="C18788">
        <v>2026007</v>
      </c>
      <c r="D18788" t="str">
        <f t="shared" si="293"/>
        <v>312652026007</v>
      </c>
      <c r="E18788" t="s">
        <v>15</v>
      </c>
      <c r="F18788" t="s">
        <v>41</v>
      </c>
      <c r="G18788">
        <v>1.1437337331105101E-3</v>
      </c>
      <c r="H18788">
        <v>1.21761893226945E-3</v>
      </c>
      <c r="I18788">
        <v>1126.4749999999999</v>
      </c>
      <c r="J18788">
        <v>6.46</v>
      </c>
      <c r="K18788">
        <v>8.1030047678269101E-3</v>
      </c>
      <c r="L18788" t="s">
        <v>39</v>
      </c>
      <c r="M18788" t="s">
        <v>29</v>
      </c>
      <c r="N18788" t="s">
        <v>22</v>
      </c>
      <c r="O18788">
        <v>7.3885199158939098E-3</v>
      </c>
    </row>
    <row r="18789" spans="1:15" x14ac:dyDescent="0.3">
      <c r="A18789" t="s">
        <v>14</v>
      </c>
      <c r="B18789">
        <v>31521</v>
      </c>
      <c r="C18789">
        <v>2026007</v>
      </c>
      <c r="D18789" t="str">
        <f t="shared" si="293"/>
        <v>315212026007</v>
      </c>
      <c r="E18789" t="s">
        <v>15</v>
      </c>
      <c r="F18789" t="s">
        <v>41</v>
      </c>
      <c r="G18789" t="s">
        <v>17</v>
      </c>
      <c r="H18789" t="s">
        <v>17</v>
      </c>
      <c r="I18789" t="s">
        <v>17</v>
      </c>
      <c r="J18789" t="s">
        <v>17</v>
      </c>
      <c r="K18789">
        <v>8.1030047678269101E-3</v>
      </c>
      <c r="L18789" t="s">
        <v>21</v>
      </c>
      <c r="M18789" t="s">
        <v>21</v>
      </c>
      <c r="N18789" t="s">
        <v>22</v>
      </c>
      <c r="O18789" t="s">
        <v>17</v>
      </c>
    </row>
    <row r="18790" spans="1:15" x14ac:dyDescent="0.3">
      <c r="A18790" t="s">
        <v>14</v>
      </c>
      <c r="B18790">
        <v>31610</v>
      </c>
      <c r="C18790">
        <v>2026007</v>
      </c>
      <c r="D18790" t="str">
        <f t="shared" si="293"/>
        <v>316102026007</v>
      </c>
      <c r="E18790" t="s">
        <v>15</v>
      </c>
      <c r="F18790" t="s">
        <v>41</v>
      </c>
      <c r="G18790">
        <v>1.1265020300204999E-3</v>
      </c>
      <c r="H18790">
        <v>1.1134533041633401E-3</v>
      </c>
      <c r="I18790">
        <v>244</v>
      </c>
      <c r="J18790">
        <v>-1.1583401990781601</v>
      </c>
      <c r="K18790">
        <v>8.1030047678269101E-3</v>
      </c>
      <c r="L18790" t="s">
        <v>21</v>
      </c>
      <c r="M18790" t="s">
        <v>21</v>
      </c>
      <c r="N18790" t="s">
        <v>40</v>
      </c>
      <c r="O18790">
        <v>-1.3048725857158999E-3</v>
      </c>
    </row>
    <row r="18791" spans="1:15" x14ac:dyDescent="0.3">
      <c r="A18791" t="s">
        <v>14</v>
      </c>
      <c r="B18791">
        <v>32439</v>
      </c>
      <c r="C18791">
        <v>2026007</v>
      </c>
      <c r="D18791" t="str">
        <f t="shared" si="293"/>
        <v>324392026007</v>
      </c>
      <c r="E18791" t="s">
        <v>15</v>
      </c>
      <c r="F18791" t="s">
        <v>41</v>
      </c>
      <c r="G18791">
        <v>1.4669863587317899E-3</v>
      </c>
      <c r="H18791">
        <v>1.39948017330181E-3</v>
      </c>
      <c r="I18791">
        <v>324.41899999999998</v>
      </c>
      <c r="J18791">
        <v>-4.6016914218842899</v>
      </c>
      <c r="K18791">
        <v>8.1030047678269101E-3</v>
      </c>
      <c r="L18791" t="s">
        <v>18</v>
      </c>
      <c r="M18791" t="s">
        <v>19</v>
      </c>
      <c r="N18791" t="s">
        <v>22</v>
      </c>
      <c r="O18791">
        <v>-6.7506185429973501E-3</v>
      </c>
    </row>
    <row r="18792" spans="1:15" x14ac:dyDescent="0.3">
      <c r="A18792" t="s">
        <v>14</v>
      </c>
      <c r="B18792">
        <v>32453</v>
      </c>
      <c r="C18792">
        <v>2026007</v>
      </c>
      <c r="D18792" t="str">
        <f t="shared" si="293"/>
        <v>324532026007</v>
      </c>
      <c r="E18792" t="s">
        <v>15</v>
      </c>
      <c r="F18792" t="s">
        <v>41</v>
      </c>
      <c r="G18792">
        <v>1.1716319440584801E-3</v>
      </c>
      <c r="H18792">
        <v>1.1854572009983701E-3</v>
      </c>
      <c r="I18792">
        <v>549</v>
      </c>
      <c r="J18792">
        <v>1.18</v>
      </c>
      <c r="K18792">
        <v>8.1030047678269101E-3</v>
      </c>
      <c r="L18792" t="s">
        <v>18</v>
      </c>
      <c r="M18792" t="s">
        <v>19</v>
      </c>
      <c r="N18792" t="s">
        <v>20</v>
      </c>
      <c r="O18792">
        <v>1.38252569398901E-3</v>
      </c>
    </row>
    <row r="18793" spans="1:15" x14ac:dyDescent="0.3">
      <c r="A18793" t="s">
        <v>14</v>
      </c>
      <c r="B18793">
        <v>32592</v>
      </c>
      <c r="C18793">
        <v>2026007</v>
      </c>
      <c r="D18793" t="str">
        <f t="shared" si="293"/>
        <v>325922026007</v>
      </c>
      <c r="E18793" t="s">
        <v>15</v>
      </c>
      <c r="F18793" t="s">
        <v>41</v>
      </c>
      <c r="G18793">
        <v>1.1642433749358E-3</v>
      </c>
      <c r="H18793">
        <v>1.21733287283287E-3</v>
      </c>
      <c r="I18793">
        <v>109.2</v>
      </c>
      <c r="J18793">
        <v>4.5599999999999996</v>
      </c>
      <c r="K18793">
        <v>8.1030047678269101E-3</v>
      </c>
      <c r="L18793" t="s">
        <v>18</v>
      </c>
      <c r="M18793" t="s">
        <v>19</v>
      </c>
      <c r="N18793" t="s">
        <v>22</v>
      </c>
      <c r="O18793">
        <v>5.30894978970726E-3</v>
      </c>
    </row>
    <row r="18794" spans="1:15" x14ac:dyDescent="0.3">
      <c r="A18794" t="s">
        <v>14</v>
      </c>
      <c r="B18794">
        <v>32789</v>
      </c>
      <c r="C18794">
        <v>2026007</v>
      </c>
      <c r="D18794" t="str">
        <f t="shared" si="293"/>
        <v>327892026007</v>
      </c>
      <c r="E18794" t="s">
        <v>15</v>
      </c>
      <c r="F18794" t="s">
        <v>41</v>
      </c>
      <c r="G18794">
        <v>1.30677549805741E-3</v>
      </c>
      <c r="H18794">
        <v>1.3263771305282699E-3</v>
      </c>
      <c r="I18794">
        <v>344</v>
      </c>
      <c r="J18794">
        <v>1.5</v>
      </c>
      <c r="K18794">
        <v>8.1030047678269101E-3</v>
      </c>
      <c r="L18794" t="s">
        <v>21</v>
      </c>
      <c r="M18794" t="s">
        <v>21</v>
      </c>
      <c r="N18794" t="s">
        <v>20</v>
      </c>
      <c r="O18794">
        <v>1.9601632470861098E-3</v>
      </c>
    </row>
    <row r="18795" spans="1:15" x14ac:dyDescent="0.3">
      <c r="A18795" t="s">
        <v>14</v>
      </c>
      <c r="B18795">
        <v>32845</v>
      </c>
      <c r="C18795">
        <v>2026007</v>
      </c>
      <c r="D18795" t="str">
        <f t="shared" si="293"/>
        <v>328452026007</v>
      </c>
      <c r="E18795" t="s">
        <v>15</v>
      </c>
      <c r="F18795" t="s">
        <v>41</v>
      </c>
      <c r="G18795">
        <v>1.2147071515046801E-3</v>
      </c>
      <c r="H18795">
        <v>1.1635956503249199E-3</v>
      </c>
      <c r="I18795">
        <v>169.93899999999999</v>
      </c>
      <c r="J18795">
        <v>-4.2077220930527499</v>
      </c>
      <c r="K18795">
        <v>8.1030047678269101E-3</v>
      </c>
      <c r="L18795" t="s">
        <v>21</v>
      </c>
      <c r="M18795" t="s">
        <v>21</v>
      </c>
      <c r="N18795" t="s">
        <v>23</v>
      </c>
      <c r="O18795">
        <v>-5.1111501179754203E-3</v>
      </c>
    </row>
    <row r="18796" spans="1:15" x14ac:dyDescent="0.3">
      <c r="A18796" t="s">
        <v>14</v>
      </c>
      <c r="B18796">
        <v>32960</v>
      </c>
      <c r="C18796">
        <v>2026007</v>
      </c>
      <c r="D18796" t="str">
        <f t="shared" si="293"/>
        <v>329602026007</v>
      </c>
      <c r="E18796" t="s">
        <v>15</v>
      </c>
      <c r="F18796" t="s">
        <v>41</v>
      </c>
      <c r="G18796">
        <v>1.0647876144273399E-3</v>
      </c>
      <c r="H18796">
        <v>1.0203859709057199E-3</v>
      </c>
      <c r="I18796">
        <v>2059</v>
      </c>
      <c r="J18796">
        <v>-4.17</v>
      </c>
      <c r="K18796">
        <v>8.1030047678269101E-3</v>
      </c>
      <c r="L18796" t="s">
        <v>28</v>
      </c>
      <c r="M18796" t="s">
        <v>29</v>
      </c>
      <c r="N18796" t="s">
        <v>22</v>
      </c>
      <c r="O18796">
        <v>-4.4401643521620399E-3</v>
      </c>
    </row>
    <row r="18797" spans="1:15" x14ac:dyDescent="0.3">
      <c r="A18797" t="s">
        <v>14</v>
      </c>
      <c r="B18797">
        <v>32964</v>
      </c>
      <c r="C18797">
        <v>2026007</v>
      </c>
      <c r="D18797" t="str">
        <f t="shared" si="293"/>
        <v>329642026007</v>
      </c>
      <c r="E18797" t="s">
        <v>15</v>
      </c>
      <c r="F18797" t="s">
        <v>41</v>
      </c>
      <c r="G18797">
        <v>1.03990149296859E-3</v>
      </c>
      <c r="H18797">
        <v>1.0209752857965599E-3</v>
      </c>
      <c r="I18797">
        <v>886</v>
      </c>
      <c r="J18797">
        <v>-1.82</v>
      </c>
      <c r="K18797">
        <v>8.1030047678269101E-3</v>
      </c>
      <c r="L18797" t="s">
        <v>39</v>
      </c>
      <c r="M18797" t="s">
        <v>29</v>
      </c>
      <c r="N18797" t="s">
        <v>22</v>
      </c>
      <c r="O18797">
        <v>-1.8926207172028399E-3</v>
      </c>
    </row>
    <row r="18798" spans="1:15" x14ac:dyDescent="0.3">
      <c r="A18798" t="s">
        <v>14</v>
      </c>
      <c r="B18798">
        <v>33024</v>
      </c>
      <c r="C18798">
        <v>2026007</v>
      </c>
      <c r="D18798" t="str">
        <f t="shared" si="293"/>
        <v>330242026007</v>
      </c>
      <c r="E18798" t="s">
        <v>15</v>
      </c>
      <c r="F18798" t="s">
        <v>41</v>
      </c>
      <c r="G18798">
        <v>1.11906705964865E-3</v>
      </c>
      <c r="H18798">
        <v>1.12883956209108E-3</v>
      </c>
      <c r="I18798">
        <v>97</v>
      </c>
      <c r="J18798">
        <v>0.87327228142157798</v>
      </c>
      <c r="K18798">
        <v>8.1030047678269101E-3</v>
      </c>
      <c r="L18798" t="s">
        <v>18</v>
      </c>
      <c r="M18798" t="s">
        <v>19</v>
      </c>
      <c r="N18798" t="s">
        <v>20</v>
      </c>
      <c r="O18798">
        <v>9.7725024424311796E-4</v>
      </c>
    </row>
    <row r="18799" spans="1:15" x14ac:dyDescent="0.3">
      <c r="A18799" t="s">
        <v>14</v>
      </c>
      <c r="B18799">
        <v>33232</v>
      </c>
      <c r="C18799">
        <v>2026007</v>
      </c>
      <c r="D18799" t="str">
        <f t="shared" si="293"/>
        <v>332322026007</v>
      </c>
      <c r="E18799" t="s">
        <v>15</v>
      </c>
      <c r="F18799" t="s">
        <v>41</v>
      </c>
      <c r="G18799">
        <v>1.00183650780592E-3</v>
      </c>
      <c r="H18799">
        <v>1.0519283331962099E-3</v>
      </c>
      <c r="I18799">
        <v>370</v>
      </c>
      <c r="J18799">
        <v>5</v>
      </c>
      <c r="K18799">
        <v>8.1030047678269101E-3</v>
      </c>
      <c r="L18799" t="s">
        <v>18</v>
      </c>
      <c r="M18799" t="s">
        <v>19</v>
      </c>
      <c r="N18799" t="s">
        <v>20</v>
      </c>
      <c r="O18799">
        <v>5.0091825390295996E-3</v>
      </c>
    </row>
    <row r="18800" spans="1:15" x14ac:dyDescent="0.3">
      <c r="A18800" t="s">
        <v>14</v>
      </c>
      <c r="B18800">
        <v>33779</v>
      </c>
      <c r="C18800">
        <v>2026007</v>
      </c>
      <c r="D18800" t="str">
        <f t="shared" si="293"/>
        <v>337792026007</v>
      </c>
      <c r="E18800" t="s">
        <v>15</v>
      </c>
      <c r="F18800" t="s">
        <v>41</v>
      </c>
      <c r="G18800">
        <v>1.14105684070005E-3</v>
      </c>
      <c r="H18800">
        <v>1.15193715621234E-3</v>
      </c>
      <c r="I18800">
        <v>145.6</v>
      </c>
      <c r="J18800">
        <v>0.95352966865476196</v>
      </c>
      <c r="K18800">
        <v>8.1030047678269101E-3</v>
      </c>
      <c r="L18800" t="s">
        <v>18</v>
      </c>
      <c r="M18800" t="s">
        <v>19</v>
      </c>
      <c r="N18800" t="s">
        <v>20</v>
      </c>
      <c r="O18800">
        <v>1.08803155122897E-3</v>
      </c>
    </row>
    <row r="18801" spans="1:15" x14ac:dyDescent="0.3">
      <c r="A18801" t="s">
        <v>14</v>
      </c>
      <c r="B18801">
        <v>34164</v>
      </c>
      <c r="C18801">
        <v>2026007</v>
      </c>
      <c r="D18801" t="str">
        <f t="shared" si="293"/>
        <v>341642026007</v>
      </c>
      <c r="E18801" t="s">
        <v>15</v>
      </c>
      <c r="F18801" t="s">
        <v>41</v>
      </c>
      <c r="G18801">
        <v>1.0463351610557701E-3</v>
      </c>
      <c r="H18801">
        <v>1.00866709525776E-3</v>
      </c>
      <c r="I18801" t="s">
        <v>17</v>
      </c>
      <c r="J18801">
        <v>-3.6</v>
      </c>
      <c r="K18801">
        <v>8.1030047678269101E-3</v>
      </c>
      <c r="L18801" t="s">
        <v>18</v>
      </c>
      <c r="M18801" t="s">
        <v>19</v>
      </c>
      <c r="N18801" t="s">
        <v>22</v>
      </c>
      <c r="O18801">
        <v>-3.76680657980079E-3</v>
      </c>
    </row>
    <row r="18802" spans="1:15" x14ac:dyDescent="0.3">
      <c r="A18802" t="s">
        <v>14</v>
      </c>
      <c r="B18802">
        <v>34582</v>
      </c>
      <c r="C18802">
        <v>2026007</v>
      </c>
      <c r="D18802" t="str">
        <f t="shared" si="293"/>
        <v>345822026007</v>
      </c>
      <c r="E18802" t="s">
        <v>15</v>
      </c>
      <c r="F18802" t="s">
        <v>41</v>
      </c>
      <c r="G18802">
        <v>1.1967956303213E-3</v>
      </c>
      <c r="H18802">
        <v>1.12857827939298E-3</v>
      </c>
      <c r="I18802">
        <v>21</v>
      </c>
      <c r="J18802">
        <v>-5.7</v>
      </c>
      <c r="K18802">
        <v>8.1030047678269101E-3</v>
      </c>
      <c r="L18802" t="s">
        <v>21</v>
      </c>
      <c r="M18802" t="s">
        <v>21</v>
      </c>
      <c r="N18802" t="s">
        <v>22</v>
      </c>
      <c r="O18802">
        <v>-6.8217350928314203E-3</v>
      </c>
    </row>
    <row r="18803" spans="1:15" x14ac:dyDescent="0.3">
      <c r="A18803" t="s">
        <v>14</v>
      </c>
      <c r="B18803">
        <v>34593</v>
      </c>
      <c r="C18803">
        <v>2026007</v>
      </c>
      <c r="D18803" t="str">
        <f t="shared" si="293"/>
        <v>345932026007</v>
      </c>
      <c r="E18803" t="s">
        <v>15</v>
      </c>
      <c r="F18803" t="s">
        <v>41</v>
      </c>
      <c r="G18803">
        <v>1.1755275170041901E-3</v>
      </c>
      <c r="H18803">
        <v>1.1948061682830601E-3</v>
      </c>
      <c r="I18803">
        <v>1703</v>
      </c>
      <c r="J18803">
        <v>1.64</v>
      </c>
      <c r="K18803">
        <v>8.1030047678269101E-3</v>
      </c>
      <c r="L18803" t="s">
        <v>21</v>
      </c>
      <c r="M18803" t="s">
        <v>21</v>
      </c>
      <c r="N18803" t="s">
        <v>20</v>
      </c>
      <c r="O18803">
        <v>1.9278651278868701E-3</v>
      </c>
    </row>
    <row r="18804" spans="1:15" x14ac:dyDescent="0.3">
      <c r="A18804" t="s">
        <v>14</v>
      </c>
      <c r="B18804">
        <v>34781</v>
      </c>
      <c r="C18804">
        <v>2026007</v>
      </c>
      <c r="D18804" t="str">
        <f t="shared" si="293"/>
        <v>347812026007</v>
      </c>
      <c r="E18804" t="s">
        <v>15</v>
      </c>
      <c r="F18804" t="s">
        <v>41</v>
      </c>
      <c r="G18804">
        <v>1.1815040956387199E-3</v>
      </c>
      <c r="H18804">
        <v>1.1531479973433899E-3</v>
      </c>
      <c r="I18804">
        <v>67</v>
      </c>
      <c r="J18804">
        <v>-2.4</v>
      </c>
      <c r="K18804">
        <v>8.1030047678269101E-3</v>
      </c>
      <c r="L18804" t="s">
        <v>18</v>
      </c>
      <c r="M18804" t="s">
        <v>19</v>
      </c>
      <c r="N18804" t="s">
        <v>20</v>
      </c>
      <c r="O18804">
        <v>-2.83560982953294E-3</v>
      </c>
    </row>
    <row r="18805" spans="1:15" x14ac:dyDescent="0.3">
      <c r="A18805" t="s">
        <v>14</v>
      </c>
      <c r="B18805">
        <v>34782</v>
      </c>
      <c r="C18805">
        <v>2026007</v>
      </c>
      <c r="D18805" t="str">
        <f t="shared" si="293"/>
        <v>347822026007</v>
      </c>
      <c r="E18805" t="s">
        <v>15</v>
      </c>
      <c r="F18805" t="s">
        <v>41</v>
      </c>
      <c r="G18805">
        <v>1.02849778612556E-3</v>
      </c>
      <c r="H18805">
        <v>1.0564181098406001E-3</v>
      </c>
      <c r="I18805">
        <v>551</v>
      </c>
      <c r="J18805">
        <v>2.7146702785058499</v>
      </c>
      <c r="K18805">
        <v>8.1030047678269101E-3</v>
      </c>
      <c r="L18805" t="s">
        <v>18</v>
      </c>
      <c r="M18805" t="s">
        <v>19</v>
      </c>
      <c r="N18805" t="s">
        <v>20</v>
      </c>
      <c r="O18805">
        <v>2.7920323715041298E-3</v>
      </c>
    </row>
    <row r="18806" spans="1:15" x14ac:dyDescent="0.3">
      <c r="A18806" t="s">
        <v>14</v>
      </c>
      <c r="B18806">
        <v>34864</v>
      </c>
      <c r="C18806">
        <v>2026007</v>
      </c>
      <c r="D18806" t="str">
        <f t="shared" si="293"/>
        <v>348642026007</v>
      </c>
      <c r="E18806" t="s">
        <v>15</v>
      </c>
      <c r="F18806" t="s">
        <v>41</v>
      </c>
      <c r="G18806">
        <v>1.12068711105588E-3</v>
      </c>
      <c r="H18806">
        <v>1.1823249021639601E-3</v>
      </c>
      <c r="I18806">
        <v>482.2</v>
      </c>
      <c r="J18806">
        <v>5.5</v>
      </c>
      <c r="K18806">
        <v>8.1030047678269101E-3</v>
      </c>
      <c r="L18806" t="s">
        <v>18</v>
      </c>
      <c r="M18806" t="s">
        <v>19</v>
      </c>
      <c r="N18806" t="s">
        <v>20</v>
      </c>
      <c r="O18806">
        <v>6.1637791108073896E-3</v>
      </c>
    </row>
    <row r="18807" spans="1:15" x14ac:dyDescent="0.3">
      <c r="A18807" t="s">
        <v>14</v>
      </c>
      <c r="B18807">
        <v>34950</v>
      </c>
      <c r="C18807">
        <v>2026007</v>
      </c>
      <c r="D18807" t="str">
        <f t="shared" si="293"/>
        <v>349502026007</v>
      </c>
      <c r="E18807" t="s">
        <v>15</v>
      </c>
      <c r="F18807" t="s">
        <v>41</v>
      </c>
      <c r="G18807">
        <v>1.1107050911173301E-3</v>
      </c>
      <c r="H18807">
        <v>1.1185645074375801E-3</v>
      </c>
      <c r="I18807">
        <v>225</v>
      </c>
      <c r="J18807">
        <v>0.70760604080328804</v>
      </c>
      <c r="K18807">
        <v>8.1030047678269101E-3</v>
      </c>
      <c r="L18807" t="s">
        <v>21</v>
      </c>
      <c r="M18807" t="s">
        <v>21</v>
      </c>
      <c r="N18807" t="s">
        <v>34</v>
      </c>
      <c r="O18807">
        <v>7.85941632025591E-4</v>
      </c>
    </row>
    <row r="18808" spans="1:15" x14ac:dyDescent="0.3">
      <c r="A18808" t="s">
        <v>14</v>
      </c>
      <c r="B18808">
        <v>35155</v>
      </c>
      <c r="C18808">
        <v>2026007</v>
      </c>
      <c r="D18808" t="str">
        <f t="shared" si="293"/>
        <v>351552026007</v>
      </c>
      <c r="E18808" t="s">
        <v>15</v>
      </c>
      <c r="F18808" t="s">
        <v>41</v>
      </c>
      <c r="G18808">
        <v>1.1829108238524499E-3</v>
      </c>
      <c r="H18808">
        <v>1.2107092282129799E-3</v>
      </c>
      <c r="I18808">
        <v>59.973999999999997</v>
      </c>
      <c r="J18808">
        <v>2.35</v>
      </c>
      <c r="K18808">
        <v>8.1030047678269101E-3</v>
      </c>
      <c r="L18808" t="s">
        <v>18</v>
      </c>
      <c r="M18808" t="s">
        <v>19</v>
      </c>
      <c r="N18808" t="s">
        <v>22</v>
      </c>
      <c r="O18808">
        <v>2.7798404360532499E-3</v>
      </c>
    </row>
    <row r="18809" spans="1:15" x14ac:dyDescent="0.3">
      <c r="A18809" t="s">
        <v>14</v>
      </c>
      <c r="B18809">
        <v>35330</v>
      </c>
      <c r="C18809">
        <v>2026007</v>
      </c>
      <c r="D18809" t="str">
        <f t="shared" si="293"/>
        <v>353302026007</v>
      </c>
      <c r="E18809" t="s">
        <v>15</v>
      </c>
      <c r="F18809" t="s">
        <v>41</v>
      </c>
      <c r="G18809">
        <v>1.15731791323924E-3</v>
      </c>
      <c r="H18809">
        <v>1.1108463907686401E-3</v>
      </c>
      <c r="I18809">
        <v>47.83</v>
      </c>
      <c r="J18809">
        <v>-4.0154500279468701</v>
      </c>
      <c r="K18809">
        <v>8.1030047678269101E-3</v>
      </c>
      <c r="L18809" t="s">
        <v>21</v>
      </c>
      <c r="M18809" t="s">
        <v>21</v>
      </c>
      <c r="N18809" t="s">
        <v>20</v>
      </c>
      <c r="O18809">
        <v>-4.6471522470599401E-3</v>
      </c>
    </row>
    <row r="18810" spans="1:15" x14ac:dyDescent="0.3">
      <c r="A18810" t="s">
        <v>14</v>
      </c>
      <c r="B18810">
        <v>35564</v>
      </c>
      <c r="C18810">
        <v>2026007</v>
      </c>
      <c r="D18810" t="str">
        <f t="shared" si="293"/>
        <v>355642026007</v>
      </c>
      <c r="E18810" t="s">
        <v>15</v>
      </c>
      <c r="F18810" t="s">
        <v>41</v>
      </c>
      <c r="G18810">
        <v>1.05267759088378E-3</v>
      </c>
      <c r="H18810">
        <v>1.0701125696769801E-3</v>
      </c>
      <c r="I18810">
        <v>82.1</v>
      </c>
      <c r="J18810">
        <v>1.6562505884224701</v>
      </c>
      <c r="K18810">
        <v>8.1030047678269101E-3</v>
      </c>
      <c r="L18810" t="s">
        <v>21</v>
      </c>
      <c r="M18810" t="s">
        <v>21</v>
      </c>
      <c r="N18810" t="s">
        <v>38</v>
      </c>
      <c r="O18810">
        <v>1.74349787932041E-3</v>
      </c>
    </row>
    <row r="18811" spans="1:15" x14ac:dyDescent="0.3">
      <c r="A18811" t="s">
        <v>14</v>
      </c>
      <c r="B18811">
        <v>35947</v>
      </c>
      <c r="C18811">
        <v>2026007</v>
      </c>
      <c r="D18811" t="str">
        <f t="shared" si="293"/>
        <v>359472026007</v>
      </c>
      <c r="E18811" t="s">
        <v>15</v>
      </c>
      <c r="F18811" t="s">
        <v>41</v>
      </c>
      <c r="G18811">
        <v>1.1033773750966001E-3</v>
      </c>
      <c r="H18811">
        <v>1.1053634543717701E-3</v>
      </c>
      <c r="I18811">
        <v>17.102</v>
      </c>
      <c r="J18811">
        <v>0.18</v>
      </c>
      <c r="K18811">
        <v>8.1030047678269101E-3</v>
      </c>
      <c r="L18811" t="s">
        <v>21</v>
      </c>
      <c r="M18811" t="s">
        <v>21</v>
      </c>
      <c r="N18811" t="s">
        <v>20</v>
      </c>
      <c r="O18811">
        <v>1.9860792751738801E-4</v>
      </c>
    </row>
    <row r="18812" spans="1:15" x14ac:dyDescent="0.3">
      <c r="A18812" t="s">
        <v>14</v>
      </c>
      <c r="B18812">
        <v>36010</v>
      </c>
      <c r="C18812">
        <v>2026007</v>
      </c>
      <c r="D18812" t="str">
        <f t="shared" si="293"/>
        <v>360102026007</v>
      </c>
      <c r="E18812" t="s">
        <v>15</v>
      </c>
      <c r="F18812" t="s">
        <v>41</v>
      </c>
      <c r="G18812">
        <v>1.2849936581527E-3</v>
      </c>
      <c r="H18812">
        <v>1.24682934650556E-3</v>
      </c>
      <c r="I18812">
        <v>3816.7</v>
      </c>
      <c r="J18812">
        <v>-2.97</v>
      </c>
      <c r="K18812">
        <v>8.1030047678269101E-3</v>
      </c>
      <c r="L18812" t="s">
        <v>18</v>
      </c>
      <c r="M18812" t="s">
        <v>19</v>
      </c>
      <c r="N18812" t="s">
        <v>20</v>
      </c>
      <c r="O18812">
        <v>-3.8164311647135201E-3</v>
      </c>
    </row>
    <row r="18813" spans="1:15" x14ac:dyDescent="0.3">
      <c r="A18813" t="s">
        <v>14</v>
      </c>
      <c r="B18813">
        <v>36364</v>
      </c>
      <c r="C18813">
        <v>2026007</v>
      </c>
      <c r="D18813" t="str">
        <f t="shared" si="293"/>
        <v>363642026007</v>
      </c>
      <c r="E18813" t="s">
        <v>15</v>
      </c>
      <c r="F18813" t="s">
        <v>41</v>
      </c>
      <c r="G18813" t="s">
        <v>17</v>
      </c>
      <c r="H18813" t="s">
        <v>17</v>
      </c>
      <c r="I18813" t="s">
        <v>17</v>
      </c>
      <c r="J18813" t="s">
        <v>17</v>
      </c>
      <c r="K18813">
        <v>8.1030047678269101E-3</v>
      </c>
      <c r="L18813" t="s">
        <v>18</v>
      </c>
      <c r="M18813" t="s">
        <v>19</v>
      </c>
      <c r="N18813" t="s">
        <v>22</v>
      </c>
      <c r="O18813" t="s">
        <v>17</v>
      </c>
    </row>
    <row r="18814" spans="1:15" x14ac:dyDescent="0.3">
      <c r="A18814" t="s">
        <v>14</v>
      </c>
      <c r="B18814">
        <v>36491</v>
      </c>
      <c r="C18814">
        <v>2026007</v>
      </c>
      <c r="D18814" t="str">
        <f t="shared" si="293"/>
        <v>364912026007</v>
      </c>
      <c r="E18814" t="s">
        <v>15</v>
      </c>
      <c r="F18814" t="s">
        <v>41</v>
      </c>
      <c r="G18814" t="s">
        <v>17</v>
      </c>
      <c r="H18814" t="s">
        <v>17</v>
      </c>
      <c r="I18814" t="s">
        <v>17</v>
      </c>
      <c r="J18814" t="s">
        <v>17</v>
      </c>
      <c r="K18814">
        <v>8.1030047678269101E-3</v>
      </c>
      <c r="L18814" t="s">
        <v>18</v>
      </c>
      <c r="M18814" t="s">
        <v>19</v>
      </c>
      <c r="N18814" t="s">
        <v>20</v>
      </c>
      <c r="O18814" t="s">
        <v>17</v>
      </c>
    </row>
    <row r="18815" spans="1:15" x14ac:dyDescent="0.3">
      <c r="A18815" t="s">
        <v>14</v>
      </c>
      <c r="B18815">
        <v>36774</v>
      </c>
      <c r="C18815">
        <v>2026007</v>
      </c>
      <c r="D18815" t="str">
        <f t="shared" si="293"/>
        <v>367742026007</v>
      </c>
      <c r="E18815" t="s">
        <v>15</v>
      </c>
      <c r="F18815" t="s">
        <v>41</v>
      </c>
      <c r="G18815" t="s">
        <v>17</v>
      </c>
      <c r="H18815" t="s">
        <v>17</v>
      </c>
      <c r="I18815" t="s">
        <v>17</v>
      </c>
      <c r="J18815" t="s">
        <v>17</v>
      </c>
      <c r="K18815">
        <v>8.1030047678269101E-3</v>
      </c>
      <c r="L18815" t="s">
        <v>21</v>
      </c>
      <c r="M18815" t="s">
        <v>21</v>
      </c>
      <c r="N18815" t="s">
        <v>36</v>
      </c>
      <c r="O18815" t="s">
        <v>17</v>
      </c>
    </row>
    <row r="18816" spans="1:15" x14ac:dyDescent="0.3">
      <c r="A18816" t="s">
        <v>14</v>
      </c>
      <c r="B18816">
        <v>36966</v>
      </c>
      <c r="C18816">
        <v>2026007</v>
      </c>
      <c r="D18816" t="str">
        <f t="shared" si="293"/>
        <v>369662026007</v>
      </c>
      <c r="E18816" t="s">
        <v>15</v>
      </c>
      <c r="F18816" t="s">
        <v>41</v>
      </c>
      <c r="G18816">
        <v>1.16873242932971E-3</v>
      </c>
      <c r="H18816">
        <v>1.1912889652157699E-3</v>
      </c>
      <c r="I18816">
        <v>70</v>
      </c>
      <c r="J18816">
        <v>1.93</v>
      </c>
      <c r="K18816">
        <v>8.1030047678269101E-3</v>
      </c>
      <c r="L18816" t="s">
        <v>28</v>
      </c>
      <c r="M18816" t="s">
        <v>29</v>
      </c>
      <c r="N18816" t="s">
        <v>20</v>
      </c>
      <c r="O18816">
        <v>2.2556535886063501E-3</v>
      </c>
    </row>
    <row r="18817" spans="1:15" x14ac:dyDescent="0.3">
      <c r="A18817" t="s">
        <v>14</v>
      </c>
      <c r="B18817">
        <v>37150</v>
      </c>
      <c r="C18817">
        <v>2026007</v>
      </c>
      <c r="D18817" t="str">
        <f t="shared" si="293"/>
        <v>371502026007</v>
      </c>
      <c r="E18817" t="s">
        <v>15</v>
      </c>
      <c r="F18817" t="s">
        <v>41</v>
      </c>
      <c r="G18817">
        <v>1.11138786383465E-3</v>
      </c>
      <c r="H18817">
        <v>1.19123264398374E-3</v>
      </c>
      <c r="I18817">
        <v>302.738</v>
      </c>
      <c r="J18817">
        <v>7.1842407810357001</v>
      </c>
      <c r="K18817">
        <v>8.1030047678269101E-3</v>
      </c>
      <c r="L18817" t="s">
        <v>21</v>
      </c>
      <c r="M18817" t="s">
        <v>21</v>
      </c>
      <c r="N18817" t="s">
        <v>22</v>
      </c>
      <c r="O18817">
        <v>7.9844780149090407E-3</v>
      </c>
    </row>
    <row r="18818" spans="1:15" x14ac:dyDescent="0.3">
      <c r="A18818" t="s">
        <v>14</v>
      </c>
      <c r="B18818">
        <v>37414</v>
      </c>
      <c r="C18818">
        <v>2026007</v>
      </c>
      <c r="D18818" t="str">
        <f t="shared" si="293"/>
        <v>374142026007</v>
      </c>
      <c r="E18818" t="s">
        <v>15</v>
      </c>
      <c r="F18818" t="s">
        <v>41</v>
      </c>
      <c r="G18818">
        <v>1.0978679084659899E-3</v>
      </c>
      <c r="H18818">
        <v>1.1604523694650501E-3</v>
      </c>
      <c r="I18818">
        <v>219</v>
      </c>
      <c r="J18818">
        <v>5.7005456226973896</v>
      </c>
      <c r="K18818">
        <v>8.1030047678269101E-3</v>
      </c>
      <c r="L18818" t="s">
        <v>18</v>
      </c>
      <c r="M18818" t="s">
        <v>19</v>
      </c>
      <c r="N18818" t="s">
        <v>22</v>
      </c>
      <c r="O18818">
        <v>6.2584460999057503E-3</v>
      </c>
    </row>
    <row r="18819" spans="1:15" x14ac:dyDescent="0.3">
      <c r="A18819" t="s">
        <v>14</v>
      </c>
      <c r="B18819">
        <v>38418</v>
      </c>
      <c r="C18819">
        <v>2026007</v>
      </c>
      <c r="D18819" t="str">
        <f t="shared" ref="D18819:D18882" si="294">B18819&amp;C18819</f>
        <v>384182026007</v>
      </c>
      <c r="E18819" t="s">
        <v>15</v>
      </c>
      <c r="F18819" t="s">
        <v>41</v>
      </c>
      <c r="G18819">
        <v>1.13229654100926E-3</v>
      </c>
      <c r="H18819">
        <v>1.1368198924919101E-3</v>
      </c>
      <c r="I18819">
        <v>372.10199999999998</v>
      </c>
      <c r="J18819">
        <v>0.39948470376973699</v>
      </c>
      <c r="K18819">
        <v>8.1030047678269101E-3</v>
      </c>
      <c r="L18819" t="s">
        <v>18</v>
      </c>
      <c r="M18819" t="s">
        <v>19</v>
      </c>
      <c r="N18819" t="s">
        <v>20</v>
      </c>
      <c r="O18819">
        <v>4.5233514826458502E-4</v>
      </c>
    </row>
    <row r="18820" spans="1:15" x14ac:dyDescent="0.3">
      <c r="A18820" t="s">
        <v>14</v>
      </c>
      <c r="B18820">
        <v>38430</v>
      </c>
      <c r="C18820">
        <v>2026007</v>
      </c>
      <c r="D18820" t="str">
        <f t="shared" si="294"/>
        <v>384302026007</v>
      </c>
      <c r="E18820" t="s">
        <v>15</v>
      </c>
      <c r="F18820" t="s">
        <v>41</v>
      </c>
      <c r="G18820" t="s">
        <v>17</v>
      </c>
      <c r="H18820" t="s">
        <v>17</v>
      </c>
      <c r="I18820" t="s">
        <v>17</v>
      </c>
      <c r="J18820" t="s">
        <v>17</v>
      </c>
      <c r="K18820">
        <v>8.1030047678269101E-3</v>
      </c>
      <c r="L18820" t="s">
        <v>21</v>
      </c>
      <c r="M18820" t="s">
        <v>21</v>
      </c>
      <c r="N18820" t="s">
        <v>23</v>
      </c>
      <c r="O18820" t="s">
        <v>17</v>
      </c>
    </row>
    <row r="18821" spans="1:15" x14ac:dyDescent="0.3">
      <c r="A18821" t="s">
        <v>14</v>
      </c>
      <c r="B18821">
        <v>39345</v>
      </c>
      <c r="C18821">
        <v>2026007</v>
      </c>
      <c r="D18821" t="str">
        <f t="shared" si="294"/>
        <v>393452026007</v>
      </c>
      <c r="E18821" t="s">
        <v>15</v>
      </c>
      <c r="F18821" t="s">
        <v>41</v>
      </c>
      <c r="G18821">
        <v>1.0696189877604399E-3</v>
      </c>
      <c r="H18821">
        <v>1.1349727079126E-3</v>
      </c>
      <c r="I18821">
        <v>22.082999999999998</v>
      </c>
      <c r="J18821">
        <v>6.11</v>
      </c>
      <c r="K18821">
        <v>8.1030047678269101E-3</v>
      </c>
      <c r="L18821" t="s">
        <v>18</v>
      </c>
      <c r="M18821" t="s">
        <v>19</v>
      </c>
      <c r="N18821" t="s">
        <v>22</v>
      </c>
      <c r="O18821">
        <v>6.5353720152162799E-3</v>
      </c>
    </row>
    <row r="18822" spans="1:15" x14ac:dyDescent="0.3">
      <c r="A18822" t="s">
        <v>14</v>
      </c>
      <c r="B18822">
        <v>39632</v>
      </c>
      <c r="C18822">
        <v>2026007</v>
      </c>
      <c r="D18822" t="str">
        <f t="shared" si="294"/>
        <v>396322026007</v>
      </c>
      <c r="E18822" t="s">
        <v>15</v>
      </c>
      <c r="F18822" t="s">
        <v>41</v>
      </c>
      <c r="G18822">
        <v>1.054039516455E-3</v>
      </c>
      <c r="H18822">
        <v>1.09293357461219E-3</v>
      </c>
      <c r="I18822">
        <v>32.1</v>
      </c>
      <c r="J18822">
        <v>3.69</v>
      </c>
      <c r="K18822">
        <v>8.1030047678269101E-3</v>
      </c>
      <c r="L18822" t="s">
        <v>18</v>
      </c>
      <c r="M18822" t="s">
        <v>19</v>
      </c>
      <c r="N18822" t="s">
        <v>25</v>
      </c>
      <c r="O18822">
        <v>3.8894058157189501E-3</v>
      </c>
    </row>
    <row r="18823" spans="1:15" x14ac:dyDescent="0.3">
      <c r="A18823" t="s">
        <v>14</v>
      </c>
      <c r="B18823">
        <v>39762</v>
      </c>
      <c r="C18823">
        <v>2026007</v>
      </c>
      <c r="D18823" t="str">
        <f t="shared" si="294"/>
        <v>397622026007</v>
      </c>
      <c r="E18823" t="s">
        <v>15</v>
      </c>
      <c r="F18823" t="s">
        <v>41</v>
      </c>
      <c r="G18823">
        <v>1.24152507786416E-3</v>
      </c>
      <c r="H18823">
        <v>1.1780831463853001E-3</v>
      </c>
      <c r="I18823">
        <v>86.858999999999995</v>
      </c>
      <c r="J18823">
        <v>-5.1100000000000003</v>
      </c>
      <c r="K18823">
        <v>8.1030047678269101E-3</v>
      </c>
      <c r="L18823" t="s">
        <v>18</v>
      </c>
      <c r="M18823" t="s">
        <v>19</v>
      </c>
      <c r="N18823" t="s">
        <v>20</v>
      </c>
      <c r="O18823">
        <v>-6.3441931478858803E-3</v>
      </c>
    </row>
    <row r="18824" spans="1:15" x14ac:dyDescent="0.3">
      <c r="A18824" t="s">
        <v>14</v>
      </c>
      <c r="B18824">
        <v>40185</v>
      </c>
      <c r="C18824">
        <v>2026007</v>
      </c>
      <c r="D18824" t="str">
        <f t="shared" si="294"/>
        <v>401852026007</v>
      </c>
      <c r="E18824" t="s">
        <v>15</v>
      </c>
      <c r="F18824" t="s">
        <v>41</v>
      </c>
      <c r="G18824">
        <v>1.0049801024225201E-3</v>
      </c>
      <c r="H18824">
        <v>1.03784295177174E-3</v>
      </c>
      <c r="I18824">
        <v>15</v>
      </c>
      <c r="J18824">
        <v>3.27</v>
      </c>
      <c r="K18824">
        <v>8.1030047678269101E-3</v>
      </c>
      <c r="L18824" t="s">
        <v>18</v>
      </c>
      <c r="M18824" t="s">
        <v>19</v>
      </c>
      <c r="N18824" t="s">
        <v>24</v>
      </c>
      <c r="O18824">
        <v>3.28628493492166E-3</v>
      </c>
    </row>
    <row r="18825" spans="1:15" x14ac:dyDescent="0.3">
      <c r="A18825" t="s">
        <v>14</v>
      </c>
      <c r="B18825">
        <v>40472</v>
      </c>
      <c r="C18825">
        <v>2026007</v>
      </c>
      <c r="D18825" t="str">
        <f t="shared" si="294"/>
        <v>404722026007</v>
      </c>
      <c r="E18825" t="s">
        <v>15</v>
      </c>
      <c r="F18825" t="s">
        <v>41</v>
      </c>
      <c r="G18825">
        <v>1.1437337331105101E-3</v>
      </c>
      <c r="H18825">
        <v>1.08082837778943E-3</v>
      </c>
      <c r="I18825">
        <v>828.60400000000004</v>
      </c>
      <c r="J18825">
        <v>-5.5</v>
      </c>
      <c r="K18825">
        <v>8.1030047678269101E-3</v>
      </c>
      <c r="L18825" t="s">
        <v>18</v>
      </c>
      <c r="M18825" t="s">
        <v>19</v>
      </c>
      <c r="N18825" t="s">
        <v>20</v>
      </c>
      <c r="O18825">
        <v>-6.2905355321078204E-3</v>
      </c>
    </row>
    <row r="18826" spans="1:15" x14ac:dyDescent="0.3">
      <c r="A18826" t="s">
        <v>14</v>
      </c>
      <c r="B18826">
        <v>40551</v>
      </c>
      <c r="C18826">
        <v>2026007</v>
      </c>
      <c r="D18826" t="str">
        <f t="shared" si="294"/>
        <v>405512026007</v>
      </c>
      <c r="E18826" t="s">
        <v>15</v>
      </c>
      <c r="F18826" t="s">
        <v>41</v>
      </c>
      <c r="G18826">
        <v>1.2823190655506301E-3</v>
      </c>
      <c r="H18826">
        <v>1.2962519459194901E-3</v>
      </c>
      <c r="I18826">
        <v>271</v>
      </c>
      <c r="J18826">
        <v>1.0865377224103001</v>
      </c>
      <c r="K18826">
        <v>8.1030047678269101E-3</v>
      </c>
      <c r="L18826" t="s">
        <v>21</v>
      </c>
      <c r="M18826" t="s">
        <v>21</v>
      </c>
      <c r="N18826" t="s">
        <v>20</v>
      </c>
      <c r="O18826">
        <v>1.39328803688668E-3</v>
      </c>
    </row>
    <row r="18827" spans="1:15" x14ac:dyDescent="0.3">
      <c r="A18827" t="s">
        <v>14</v>
      </c>
      <c r="B18827">
        <v>41262</v>
      </c>
      <c r="C18827">
        <v>2026007</v>
      </c>
      <c r="D18827" t="str">
        <f t="shared" si="294"/>
        <v>412622026007</v>
      </c>
      <c r="E18827" t="s">
        <v>15</v>
      </c>
      <c r="F18827" t="s">
        <v>41</v>
      </c>
      <c r="G18827">
        <v>1.42928240617341E-3</v>
      </c>
      <c r="H18827">
        <v>1.43678263826897E-3</v>
      </c>
      <c r="I18827">
        <v>458.36200000000002</v>
      </c>
      <c r="J18827">
        <v>0.52475508431173401</v>
      </c>
      <c r="K18827">
        <v>8.1030047678269101E-3</v>
      </c>
      <c r="L18827" t="s">
        <v>42</v>
      </c>
      <c r="M18827" t="s">
        <v>19</v>
      </c>
      <c r="N18827" t="s">
        <v>20</v>
      </c>
      <c r="O18827">
        <v>7.5002320955680599E-4</v>
      </c>
    </row>
    <row r="18828" spans="1:15" x14ac:dyDescent="0.3">
      <c r="A18828" t="s">
        <v>14</v>
      </c>
      <c r="B18828">
        <v>41282</v>
      </c>
      <c r="C18828">
        <v>2026007</v>
      </c>
      <c r="D18828" t="str">
        <f t="shared" si="294"/>
        <v>412822026007</v>
      </c>
      <c r="E18828" t="s">
        <v>15</v>
      </c>
      <c r="F18828" t="s">
        <v>41</v>
      </c>
      <c r="G18828">
        <v>1.10421880714614E-3</v>
      </c>
      <c r="H18828">
        <v>1.11528610281347E-3</v>
      </c>
      <c r="I18828">
        <v>207</v>
      </c>
      <c r="J18828">
        <v>1.0022737881038</v>
      </c>
      <c r="K18828">
        <v>8.1030047678269101E-3</v>
      </c>
      <c r="L18828" t="s">
        <v>21</v>
      </c>
      <c r="M18828" t="s">
        <v>21</v>
      </c>
      <c r="N18828" t="s">
        <v>43</v>
      </c>
      <c r="O18828">
        <v>1.1067295667338199E-3</v>
      </c>
    </row>
    <row r="18829" spans="1:15" x14ac:dyDescent="0.3">
      <c r="A18829" t="s">
        <v>14</v>
      </c>
      <c r="B18829">
        <v>41442</v>
      </c>
      <c r="C18829">
        <v>2026007</v>
      </c>
      <c r="D18829" t="str">
        <f t="shared" si="294"/>
        <v>414422026007</v>
      </c>
      <c r="E18829" t="s">
        <v>15</v>
      </c>
      <c r="F18829" t="s">
        <v>41</v>
      </c>
      <c r="G18829">
        <v>1.0513984817529601E-3</v>
      </c>
      <c r="H18829">
        <v>1.0571811734025999E-3</v>
      </c>
      <c r="I18829">
        <v>1242</v>
      </c>
      <c r="J18829">
        <v>0.55000000000000004</v>
      </c>
      <c r="K18829">
        <v>8.1030047678269101E-3</v>
      </c>
      <c r="L18829" t="s">
        <v>18</v>
      </c>
      <c r="M18829" t="s">
        <v>19</v>
      </c>
      <c r="N18829" t="s">
        <v>27</v>
      </c>
      <c r="O18829">
        <v>5.7826916496413097E-4</v>
      </c>
    </row>
    <row r="18830" spans="1:15" x14ac:dyDescent="0.3">
      <c r="A18830" t="s">
        <v>14</v>
      </c>
      <c r="B18830">
        <v>41698</v>
      </c>
      <c r="C18830">
        <v>2026007</v>
      </c>
      <c r="D18830" t="str">
        <f t="shared" si="294"/>
        <v>416982026007</v>
      </c>
      <c r="E18830" t="s">
        <v>15</v>
      </c>
      <c r="F18830" t="s">
        <v>41</v>
      </c>
      <c r="G18830">
        <v>1.13352380034016E-3</v>
      </c>
      <c r="H18830">
        <v>1.0126901632239E-3</v>
      </c>
      <c r="I18830">
        <v>12.5</v>
      </c>
      <c r="J18830">
        <v>-10.66</v>
      </c>
      <c r="K18830">
        <v>8.1030047678269101E-3</v>
      </c>
      <c r="L18830" t="s">
        <v>21</v>
      </c>
      <c r="M18830" t="s">
        <v>21</v>
      </c>
      <c r="N18830" t="s">
        <v>20</v>
      </c>
      <c r="O18830">
        <v>-1.20833637116261E-2</v>
      </c>
    </row>
    <row r="18831" spans="1:15" x14ac:dyDescent="0.3">
      <c r="A18831" t="s">
        <v>14</v>
      </c>
      <c r="B18831">
        <v>41856</v>
      </c>
      <c r="C18831">
        <v>2026007</v>
      </c>
      <c r="D18831" t="str">
        <f t="shared" si="294"/>
        <v>418562026007</v>
      </c>
      <c r="E18831" t="s">
        <v>15</v>
      </c>
      <c r="F18831" t="s">
        <v>41</v>
      </c>
      <c r="G18831">
        <v>1.12566909202688E-3</v>
      </c>
      <c r="H18831">
        <v>1.1498709775054599E-3</v>
      </c>
      <c r="I18831">
        <v>26.8</v>
      </c>
      <c r="J18831">
        <v>2.15</v>
      </c>
      <c r="K18831">
        <v>8.1030047678269101E-3</v>
      </c>
      <c r="L18831" t="s">
        <v>18</v>
      </c>
      <c r="M18831" t="s">
        <v>19</v>
      </c>
      <c r="N18831" t="s">
        <v>20</v>
      </c>
      <c r="O18831">
        <v>2.4201885478578001E-3</v>
      </c>
    </row>
    <row r="18832" spans="1:15" x14ac:dyDescent="0.3">
      <c r="A18832" t="s">
        <v>14</v>
      </c>
      <c r="B18832">
        <v>42173</v>
      </c>
      <c r="C18832">
        <v>2026007</v>
      </c>
      <c r="D18832" t="str">
        <f t="shared" si="294"/>
        <v>421732026007</v>
      </c>
      <c r="E18832" t="s">
        <v>15</v>
      </c>
      <c r="F18832" t="s">
        <v>41</v>
      </c>
      <c r="G18832">
        <v>9.8743046479513909E-4</v>
      </c>
      <c r="H18832">
        <v>1.05058329260012E-3</v>
      </c>
      <c r="I18832">
        <v>273</v>
      </c>
      <c r="J18832">
        <v>6.39567342274447</v>
      </c>
      <c r="K18832">
        <v>8.1030047678269101E-3</v>
      </c>
      <c r="L18832" t="s">
        <v>18</v>
      </c>
      <c r="M18832" t="s">
        <v>19</v>
      </c>
      <c r="N18832" t="s">
        <v>20</v>
      </c>
      <c r="O18832">
        <v>6.3152827804984898E-3</v>
      </c>
    </row>
    <row r="18833" spans="1:15" x14ac:dyDescent="0.3">
      <c r="A18833" t="s">
        <v>14</v>
      </c>
      <c r="B18833">
        <v>42368</v>
      </c>
      <c r="C18833">
        <v>2026007</v>
      </c>
      <c r="D18833" t="str">
        <f t="shared" si="294"/>
        <v>423682026007</v>
      </c>
      <c r="E18833" t="s">
        <v>15</v>
      </c>
      <c r="F18833" t="s">
        <v>41</v>
      </c>
      <c r="G18833">
        <v>1.0702847926244499E-3</v>
      </c>
      <c r="H18833">
        <v>1.0693418717221399E-3</v>
      </c>
      <c r="I18833">
        <v>15</v>
      </c>
      <c r="J18833">
        <v>-8.8099999999999998E-2</v>
      </c>
      <c r="K18833">
        <v>8.1030047678269101E-3</v>
      </c>
      <c r="L18833" t="s">
        <v>32</v>
      </c>
      <c r="M18833" t="s">
        <v>21</v>
      </c>
      <c r="N18833" t="s">
        <v>24</v>
      </c>
      <c r="O18833" s="1">
        <v>-9.4292090230214005E-5</v>
      </c>
    </row>
    <row r="18834" spans="1:15" x14ac:dyDescent="0.3">
      <c r="A18834" t="s">
        <v>14</v>
      </c>
      <c r="B18834">
        <v>4253</v>
      </c>
      <c r="C18834">
        <v>2026007</v>
      </c>
      <c r="D18834" t="str">
        <f t="shared" si="294"/>
        <v>42532026007</v>
      </c>
      <c r="E18834" t="s">
        <v>15</v>
      </c>
      <c r="F18834" t="s">
        <v>41</v>
      </c>
      <c r="G18834">
        <v>1.0955186346958399E-3</v>
      </c>
      <c r="H18834">
        <v>1.0938753567438001E-3</v>
      </c>
      <c r="I18834">
        <v>11.786</v>
      </c>
      <c r="J18834">
        <v>-0.15</v>
      </c>
      <c r="K18834">
        <v>8.1030047678269101E-3</v>
      </c>
      <c r="L18834" t="s">
        <v>28</v>
      </c>
      <c r="M18834" t="s">
        <v>29</v>
      </c>
      <c r="N18834" t="s">
        <v>20</v>
      </c>
      <c r="O18834">
        <v>-1.6432779520437701E-4</v>
      </c>
    </row>
    <row r="18835" spans="1:15" x14ac:dyDescent="0.3">
      <c r="A18835" t="s">
        <v>14</v>
      </c>
      <c r="B18835">
        <v>42725</v>
      </c>
      <c r="C18835">
        <v>2026007</v>
      </c>
      <c r="D18835" t="str">
        <f t="shared" si="294"/>
        <v>427252026007</v>
      </c>
      <c r="E18835" t="s">
        <v>15</v>
      </c>
      <c r="F18835" t="s">
        <v>41</v>
      </c>
      <c r="G18835">
        <v>1.2087508074824899E-3</v>
      </c>
      <c r="H18835">
        <v>1.2299039466134401E-3</v>
      </c>
      <c r="I18835">
        <v>198.79900000000001</v>
      </c>
      <c r="J18835">
        <v>1.75</v>
      </c>
      <c r="K18835">
        <v>8.1030047678269101E-3</v>
      </c>
      <c r="L18835" t="s">
        <v>32</v>
      </c>
      <c r="M18835" t="s">
        <v>21</v>
      </c>
      <c r="N18835" t="s">
        <v>22</v>
      </c>
      <c r="O18835">
        <v>2.1153139130943598E-3</v>
      </c>
    </row>
    <row r="18836" spans="1:15" x14ac:dyDescent="0.3">
      <c r="A18836" t="s">
        <v>14</v>
      </c>
      <c r="B18836">
        <v>42797</v>
      </c>
      <c r="C18836">
        <v>2026007</v>
      </c>
      <c r="D18836" t="str">
        <f t="shared" si="294"/>
        <v>427972026007</v>
      </c>
      <c r="E18836" t="s">
        <v>15</v>
      </c>
      <c r="F18836" t="s">
        <v>41</v>
      </c>
      <c r="G18836">
        <v>1.1868973989242399E-3</v>
      </c>
      <c r="H18836">
        <v>1.12980763403598E-3</v>
      </c>
      <c r="I18836">
        <v>78</v>
      </c>
      <c r="J18836">
        <v>-4.8099999999999996</v>
      </c>
      <c r="K18836">
        <v>8.1030047678269101E-3</v>
      </c>
      <c r="L18836" t="s">
        <v>18</v>
      </c>
      <c r="M18836" t="s">
        <v>19</v>
      </c>
      <c r="N18836" t="s">
        <v>22</v>
      </c>
      <c r="O18836">
        <v>-5.7089764888255999E-3</v>
      </c>
    </row>
    <row r="18837" spans="1:15" x14ac:dyDescent="0.3">
      <c r="A18837" t="s">
        <v>14</v>
      </c>
      <c r="B18837">
        <v>43031</v>
      </c>
      <c r="C18837">
        <v>2026007</v>
      </c>
      <c r="D18837" t="str">
        <f t="shared" si="294"/>
        <v>430312026007</v>
      </c>
      <c r="E18837" t="s">
        <v>15</v>
      </c>
      <c r="F18837" t="s">
        <v>41</v>
      </c>
      <c r="G18837">
        <v>1.1548848017640899E-3</v>
      </c>
      <c r="H18837">
        <v>1.14680060815174E-3</v>
      </c>
      <c r="I18837">
        <v>59</v>
      </c>
      <c r="J18837">
        <v>-0.7</v>
      </c>
      <c r="K18837">
        <v>8.1030047678269101E-3</v>
      </c>
      <c r="L18837" t="s">
        <v>18</v>
      </c>
      <c r="M18837" t="s">
        <v>19</v>
      </c>
      <c r="N18837" t="s">
        <v>22</v>
      </c>
      <c r="O18837">
        <v>-8.08419361234867E-4</v>
      </c>
    </row>
    <row r="18838" spans="1:15" x14ac:dyDescent="0.3">
      <c r="A18838" t="s">
        <v>14</v>
      </c>
      <c r="B18838">
        <v>43084</v>
      </c>
      <c r="C18838">
        <v>2026007</v>
      </c>
      <c r="D18838" t="str">
        <f t="shared" si="294"/>
        <v>430842026007</v>
      </c>
      <c r="E18838" t="s">
        <v>15</v>
      </c>
      <c r="F18838" t="s">
        <v>41</v>
      </c>
      <c r="G18838">
        <v>1.07847163649038E-3</v>
      </c>
      <c r="H18838">
        <v>1.0828364277436599E-3</v>
      </c>
      <c r="I18838">
        <v>176</v>
      </c>
      <c r="J18838">
        <v>0.40472007845164798</v>
      </c>
      <c r="K18838">
        <v>8.1030047678269101E-3</v>
      </c>
      <c r="L18838" t="s">
        <v>18</v>
      </c>
      <c r="M18838" t="s">
        <v>19</v>
      </c>
      <c r="N18838" t="s">
        <v>20</v>
      </c>
      <c r="O18838">
        <v>4.3647912532826402E-4</v>
      </c>
    </row>
    <row r="18839" spans="1:15" x14ac:dyDescent="0.3">
      <c r="A18839" t="s">
        <v>14</v>
      </c>
      <c r="B18839">
        <v>43096</v>
      </c>
      <c r="C18839">
        <v>2026007</v>
      </c>
      <c r="D18839" t="str">
        <f t="shared" si="294"/>
        <v>430962026007</v>
      </c>
      <c r="E18839" t="s">
        <v>15</v>
      </c>
      <c r="F18839" t="s">
        <v>41</v>
      </c>
      <c r="G18839">
        <v>1.3869782235832299E-3</v>
      </c>
      <c r="H18839">
        <v>1.25935180755997E-3</v>
      </c>
      <c r="I18839">
        <v>841</v>
      </c>
      <c r="J18839">
        <v>-9.2017606227113706</v>
      </c>
      <c r="K18839">
        <v>8.1030047678269101E-3</v>
      </c>
      <c r="L18839" t="s">
        <v>21</v>
      </c>
      <c r="M18839" t="s">
        <v>21</v>
      </c>
      <c r="N18839" t="s">
        <v>20</v>
      </c>
      <c r="O18839">
        <v>-1.27626416023263E-2</v>
      </c>
    </row>
    <row r="18840" spans="1:15" x14ac:dyDescent="0.3">
      <c r="A18840" t="s">
        <v>14</v>
      </c>
      <c r="B18840">
        <v>43551</v>
      </c>
      <c r="C18840">
        <v>2026007</v>
      </c>
      <c r="D18840" t="str">
        <f t="shared" si="294"/>
        <v>435512026007</v>
      </c>
      <c r="E18840" t="s">
        <v>15</v>
      </c>
      <c r="F18840" t="s">
        <v>41</v>
      </c>
      <c r="G18840">
        <v>1.1771637174035001E-3</v>
      </c>
      <c r="H18840">
        <v>1.1437322678292401E-3</v>
      </c>
      <c r="I18840">
        <v>266.39999999999998</v>
      </c>
      <c r="J18840">
        <v>-2.84</v>
      </c>
      <c r="K18840">
        <v>8.1030047678269101E-3</v>
      </c>
      <c r="L18840" t="s">
        <v>18</v>
      </c>
      <c r="M18840" t="s">
        <v>19</v>
      </c>
      <c r="N18840" t="s">
        <v>20</v>
      </c>
      <c r="O18840">
        <v>-3.3431449574259499E-3</v>
      </c>
    </row>
    <row r="18841" spans="1:15" x14ac:dyDescent="0.3">
      <c r="A18841" t="s">
        <v>14</v>
      </c>
      <c r="B18841">
        <v>43691</v>
      </c>
      <c r="C18841">
        <v>2026007</v>
      </c>
      <c r="D18841" t="str">
        <f t="shared" si="294"/>
        <v>436912026007</v>
      </c>
      <c r="E18841" t="s">
        <v>15</v>
      </c>
      <c r="F18841" t="s">
        <v>41</v>
      </c>
      <c r="G18841">
        <v>1.1353219271551601E-3</v>
      </c>
      <c r="H18841">
        <v>1.11975439289001E-3</v>
      </c>
      <c r="I18841">
        <v>207.458</v>
      </c>
      <c r="J18841">
        <v>-1.3712</v>
      </c>
      <c r="K18841">
        <v>8.1030047678269101E-3</v>
      </c>
      <c r="L18841" t="s">
        <v>21</v>
      </c>
      <c r="M18841" t="s">
        <v>21</v>
      </c>
      <c r="N18841" t="s">
        <v>20</v>
      </c>
      <c r="O18841">
        <v>-1.5567534265151599E-3</v>
      </c>
    </row>
    <row r="18842" spans="1:15" x14ac:dyDescent="0.3">
      <c r="A18842" t="s">
        <v>14</v>
      </c>
      <c r="B18842">
        <v>43970</v>
      </c>
      <c r="C18842">
        <v>2026007</v>
      </c>
      <c r="D18842" t="str">
        <f t="shared" si="294"/>
        <v>439702026007</v>
      </c>
      <c r="E18842" t="s">
        <v>15</v>
      </c>
      <c r="F18842" t="s">
        <v>41</v>
      </c>
      <c r="G18842">
        <v>1.0476239045770399E-3</v>
      </c>
      <c r="H18842">
        <v>1.0265666640950401E-3</v>
      </c>
      <c r="I18842">
        <v>17</v>
      </c>
      <c r="J18842">
        <v>-2.0099999999999998</v>
      </c>
      <c r="K18842">
        <v>8.1030047678269101E-3</v>
      </c>
      <c r="L18842" t="s">
        <v>18</v>
      </c>
      <c r="M18842" t="s">
        <v>19</v>
      </c>
      <c r="N18842" t="s">
        <v>22</v>
      </c>
      <c r="O18842">
        <v>-2.1057240481998502E-3</v>
      </c>
    </row>
    <row r="18843" spans="1:15" x14ac:dyDescent="0.3">
      <c r="A18843" t="s">
        <v>14</v>
      </c>
      <c r="B18843">
        <v>44274</v>
      </c>
      <c r="C18843">
        <v>2026007</v>
      </c>
      <c r="D18843" t="str">
        <f t="shared" si="294"/>
        <v>442742026007</v>
      </c>
      <c r="E18843" t="s">
        <v>15</v>
      </c>
      <c r="F18843" t="s">
        <v>41</v>
      </c>
      <c r="G18843">
        <v>1.1437337331105101E-3</v>
      </c>
      <c r="H18843">
        <v>1.1505961355091699E-3</v>
      </c>
      <c r="I18843">
        <v>371.2</v>
      </c>
      <c r="J18843">
        <v>0.6</v>
      </c>
      <c r="K18843">
        <v>8.1030047678269101E-3</v>
      </c>
      <c r="L18843" t="s">
        <v>18</v>
      </c>
      <c r="M18843" t="s">
        <v>19</v>
      </c>
      <c r="N18843" t="s">
        <v>20</v>
      </c>
      <c r="O18843">
        <v>6.8624023986630798E-4</v>
      </c>
    </row>
    <row r="18844" spans="1:15" x14ac:dyDescent="0.3">
      <c r="A18844" t="s">
        <v>14</v>
      </c>
      <c r="B18844">
        <v>44407</v>
      </c>
      <c r="C18844">
        <v>2026007</v>
      </c>
      <c r="D18844" t="str">
        <f t="shared" si="294"/>
        <v>444072026007</v>
      </c>
      <c r="E18844" t="s">
        <v>15</v>
      </c>
      <c r="F18844" t="s">
        <v>41</v>
      </c>
      <c r="G18844">
        <v>1.10859264525468E-3</v>
      </c>
      <c r="H18844">
        <v>1.1124804995745899E-3</v>
      </c>
      <c r="I18844">
        <v>87.997</v>
      </c>
      <c r="J18844">
        <v>0.35070179624134801</v>
      </c>
      <c r="K18844">
        <v>8.1030047678269101E-3</v>
      </c>
      <c r="L18844" t="s">
        <v>18</v>
      </c>
      <c r="M18844" t="s">
        <v>19</v>
      </c>
      <c r="N18844" t="s">
        <v>20</v>
      </c>
      <c r="O18844">
        <v>3.8878543199076602E-4</v>
      </c>
    </row>
    <row r="18845" spans="1:15" x14ac:dyDescent="0.3">
      <c r="A18845" t="s">
        <v>14</v>
      </c>
      <c r="B18845">
        <v>44645</v>
      </c>
      <c r="C18845">
        <v>2026007</v>
      </c>
      <c r="D18845" t="str">
        <f t="shared" si="294"/>
        <v>446452026007</v>
      </c>
      <c r="E18845" t="s">
        <v>15</v>
      </c>
      <c r="F18845" t="s">
        <v>41</v>
      </c>
      <c r="G18845">
        <v>1.0917161046238499E-3</v>
      </c>
      <c r="H18845">
        <v>1.06284348880486E-3</v>
      </c>
      <c r="I18845">
        <v>2569.8440000000001</v>
      </c>
      <c r="J18845">
        <v>-2.6446999999999998</v>
      </c>
      <c r="K18845">
        <v>8.1030047678269101E-3</v>
      </c>
      <c r="L18845" t="s">
        <v>18</v>
      </c>
      <c r="M18845" t="s">
        <v>19</v>
      </c>
      <c r="N18845" t="s">
        <v>35</v>
      </c>
      <c r="O18845">
        <v>-2.8872615818987101E-3</v>
      </c>
    </row>
    <row r="18846" spans="1:15" x14ac:dyDescent="0.3">
      <c r="A18846" t="s">
        <v>14</v>
      </c>
      <c r="B18846">
        <v>44673</v>
      </c>
      <c r="C18846">
        <v>2026007</v>
      </c>
      <c r="D18846" t="str">
        <f t="shared" si="294"/>
        <v>446732026007</v>
      </c>
      <c r="E18846" t="s">
        <v>15</v>
      </c>
      <c r="F18846" t="s">
        <v>41</v>
      </c>
      <c r="G18846">
        <v>8.1819827146624902E-4</v>
      </c>
      <c r="H18846">
        <v>6.8891230799705296E-4</v>
      </c>
      <c r="I18846">
        <v>11.611000000000001</v>
      </c>
      <c r="J18846">
        <v>-15.801299999999999</v>
      </c>
      <c r="K18846">
        <v>8.1030047678269101E-3</v>
      </c>
      <c r="L18846" t="s">
        <v>21</v>
      </c>
      <c r="M18846" t="s">
        <v>21</v>
      </c>
      <c r="N18846" t="s">
        <v>23</v>
      </c>
      <c r="O18846">
        <v>-1.2928596346919599E-2</v>
      </c>
    </row>
    <row r="18847" spans="1:15" x14ac:dyDescent="0.3">
      <c r="A18847" t="s">
        <v>14</v>
      </c>
      <c r="B18847">
        <v>44694</v>
      </c>
      <c r="C18847">
        <v>2026007</v>
      </c>
      <c r="D18847" t="str">
        <f t="shared" si="294"/>
        <v>446942026007</v>
      </c>
      <c r="E18847" t="s">
        <v>15</v>
      </c>
      <c r="F18847" t="s">
        <v>41</v>
      </c>
      <c r="G18847">
        <v>1.6755262974811199E-3</v>
      </c>
      <c r="H18847">
        <v>1.69060603415845E-3</v>
      </c>
      <c r="I18847">
        <v>1301</v>
      </c>
      <c r="J18847">
        <v>0.9</v>
      </c>
      <c r="K18847">
        <v>8.1030047678269101E-3</v>
      </c>
      <c r="L18847" t="s">
        <v>18</v>
      </c>
      <c r="M18847" t="s">
        <v>19</v>
      </c>
      <c r="N18847" t="s">
        <v>20</v>
      </c>
      <c r="O18847">
        <v>1.5079736677330101E-3</v>
      </c>
    </row>
    <row r="18848" spans="1:15" x14ac:dyDescent="0.3">
      <c r="A18848" t="s">
        <v>14</v>
      </c>
      <c r="B18848">
        <v>44809</v>
      </c>
      <c r="C18848">
        <v>2026007</v>
      </c>
      <c r="D18848" t="str">
        <f t="shared" si="294"/>
        <v>448092026007</v>
      </c>
      <c r="E18848" t="s">
        <v>15</v>
      </c>
      <c r="F18848" t="s">
        <v>41</v>
      </c>
      <c r="G18848">
        <v>1.45187734032938E-3</v>
      </c>
      <c r="H18848">
        <v>1.4830404355622099E-3</v>
      </c>
      <c r="I18848">
        <v>101.346</v>
      </c>
      <c r="J18848">
        <v>2.1463999999999999</v>
      </c>
      <c r="K18848">
        <v>8.1030047678269101E-3</v>
      </c>
      <c r="L18848" t="s">
        <v>21</v>
      </c>
      <c r="M18848" t="s">
        <v>21</v>
      </c>
      <c r="N18848" t="s">
        <v>22</v>
      </c>
      <c r="O18848">
        <v>3.1163095232829901E-3</v>
      </c>
    </row>
    <row r="18849" spans="1:15" x14ac:dyDescent="0.3">
      <c r="A18849" t="s">
        <v>14</v>
      </c>
      <c r="B18849">
        <v>45018</v>
      </c>
      <c r="C18849">
        <v>2026007</v>
      </c>
      <c r="D18849" t="str">
        <f t="shared" si="294"/>
        <v>450182026007</v>
      </c>
      <c r="E18849" t="s">
        <v>15</v>
      </c>
      <c r="F18849" t="s">
        <v>41</v>
      </c>
      <c r="G18849">
        <v>1.05698638526191E-3</v>
      </c>
      <c r="H18849">
        <v>1.0501487403356601E-3</v>
      </c>
      <c r="I18849">
        <v>229.46600000000001</v>
      </c>
      <c r="J18849">
        <v>-0.64690000000000003</v>
      </c>
      <c r="K18849">
        <v>8.1030047678269101E-3</v>
      </c>
      <c r="L18849" t="s">
        <v>21</v>
      </c>
      <c r="M18849" t="s">
        <v>21</v>
      </c>
      <c r="N18849" t="s">
        <v>20</v>
      </c>
      <c r="O18849">
        <v>-6.8376449262593495E-4</v>
      </c>
    </row>
    <row r="18850" spans="1:15" x14ac:dyDescent="0.3">
      <c r="A18850" t="s">
        <v>14</v>
      </c>
      <c r="B18850">
        <v>45023</v>
      </c>
      <c r="C18850">
        <v>2026007</v>
      </c>
      <c r="D18850" t="str">
        <f t="shared" si="294"/>
        <v>450232026007</v>
      </c>
      <c r="E18850" t="s">
        <v>15</v>
      </c>
      <c r="F18850" t="s">
        <v>41</v>
      </c>
      <c r="G18850">
        <v>1.27277221849724E-3</v>
      </c>
      <c r="H18850">
        <v>1.28804548511921E-3</v>
      </c>
      <c r="I18850">
        <v>73.349000000000004</v>
      </c>
      <c r="J18850">
        <v>1.2</v>
      </c>
      <c r="K18850">
        <v>8.1030047678269101E-3</v>
      </c>
      <c r="L18850" t="s">
        <v>18</v>
      </c>
      <c r="M18850" t="s">
        <v>19</v>
      </c>
      <c r="N18850" t="s">
        <v>20</v>
      </c>
      <c r="O18850">
        <v>1.5273266621966899E-3</v>
      </c>
    </row>
    <row r="18851" spans="1:15" x14ac:dyDescent="0.3">
      <c r="A18851" t="s">
        <v>14</v>
      </c>
      <c r="B18851">
        <v>4526</v>
      </c>
      <c r="C18851">
        <v>2026007</v>
      </c>
      <c r="D18851" t="str">
        <f t="shared" si="294"/>
        <v>45262026007</v>
      </c>
      <c r="E18851" t="s">
        <v>15</v>
      </c>
      <c r="F18851" t="s">
        <v>41</v>
      </c>
      <c r="G18851">
        <v>1.2869873862953699E-3</v>
      </c>
      <c r="H18851">
        <v>1.21030095589558E-3</v>
      </c>
      <c r="I18851">
        <v>28.53</v>
      </c>
      <c r="J18851">
        <v>-5.9585999999999997</v>
      </c>
      <c r="K18851">
        <v>8.1030047678269101E-3</v>
      </c>
      <c r="L18851" t="s">
        <v>21</v>
      </c>
      <c r="M18851" t="s">
        <v>21</v>
      </c>
      <c r="N18851" t="s">
        <v>25</v>
      </c>
      <c r="O18851">
        <v>-7.66864303997963E-3</v>
      </c>
    </row>
    <row r="18852" spans="1:15" x14ac:dyDescent="0.3">
      <c r="A18852" t="s">
        <v>14</v>
      </c>
      <c r="B18852">
        <v>4623</v>
      </c>
      <c r="C18852">
        <v>2026007</v>
      </c>
      <c r="D18852" t="str">
        <f t="shared" si="294"/>
        <v>46232026007</v>
      </c>
      <c r="E18852" t="s">
        <v>15</v>
      </c>
      <c r="F18852" t="s">
        <v>41</v>
      </c>
      <c r="G18852">
        <v>1.40141780171074E-3</v>
      </c>
      <c r="H18852">
        <v>1.4935255066739199E-3</v>
      </c>
      <c r="I18852">
        <v>169</v>
      </c>
      <c r="J18852">
        <v>6.5724657451012201</v>
      </c>
      <c r="K18852">
        <v>8.1030047678269101E-3</v>
      </c>
      <c r="L18852" t="s">
        <v>18</v>
      </c>
      <c r="M18852" t="s">
        <v>19</v>
      </c>
      <c r="N18852" t="s">
        <v>27</v>
      </c>
      <c r="O18852">
        <v>9.2107704963188906E-3</v>
      </c>
    </row>
    <row r="18853" spans="1:15" x14ac:dyDescent="0.3">
      <c r="A18853" t="s">
        <v>14</v>
      </c>
      <c r="B18853">
        <v>46523</v>
      </c>
      <c r="C18853">
        <v>2026007</v>
      </c>
      <c r="D18853" t="str">
        <f t="shared" si="294"/>
        <v>465232026007</v>
      </c>
      <c r="E18853" t="s">
        <v>15</v>
      </c>
      <c r="F18853" t="s">
        <v>41</v>
      </c>
      <c r="G18853">
        <v>1.0090163873522899E-3</v>
      </c>
      <c r="H18853">
        <v>1.0031640923056401E-3</v>
      </c>
      <c r="I18853">
        <v>187</v>
      </c>
      <c r="J18853">
        <v>-0.57999999999999996</v>
      </c>
      <c r="K18853">
        <v>8.1030047678269101E-3</v>
      </c>
      <c r="L18853" t="s">
        <v>21</v>
      </c>
      <c r="M18853" t="s">
        <v>21</v>
      </c>
      <c r="N18853" t="s">
        <v>23</v>
      </c>
      <c r="O18853">
        <v>-5.8522950466432795E-4</v>
      </c>
    </row>
    <row r="18854" spans="1:15" x14ac:dyDescent="0.3">
      <c r="A18854" t="s">
        <v>14</v>
      </c>
      <c r="B18854">
        <v>46655</v>
      </c>
      <c r="C18854">
        <v>2026007</v>
      </c>
      <c r="D18854" t="str">
        <f t="shared" si="294"/>
        <v>466552026007</v>
      </c>
      <c r="E18854" t="s">
        <v>15</v>
      </c>
      <c r="F18854" t="s">
        <v>41</v>
      </c>
      <c r="G18854">
        <v>1.19571780972745E-3</v>
      </c>
      <c r="H18854">
        <v>1.25885171008106E-3</v>
      </c>
      <c r="I18854">
        <v>49.023000000000003</v>
      </c>
      <c r="J18854">
        <v>5.28</v>
      </c>
      <c r="K18854">
        <v>8.1030047678269101E-3</v>
      </c>
      <c r="L18854" t="s">
        <v>18</v>
      </c>
      <c r="M18854" t="s">
        <v>19</v>
      </c>
      <c r="N18854" t="s">
        <v>22</v>
      </c>
      <c r="O18854">
        <v>6.3133900353609697E-3</v>
      </c>
    </row>
    <row r="18855" spans="1:15" x14ac:dyDescent="0.3">
      <c r="A18855" t="s">
        <v>14</v>
      </c>
      <c r="B18855">
        <v>47027</v>
      </c>
      <c r="C18855">
        <v>2026007</v>
      </c>
      <c r="D18855" t="str">
        <f t="shared" si="294"/>
        <v>470272026007</v>
      </c>
      <c r="E18855" t="s">
        <v>15</v>
      </c>
      <c r="F18855" t="s">
        <v>41</v>
      </c>
      <c r="G18855">
        <v>1.03507292670037E-3</v>
      </c>
      <c r="H18855">
        <v>1.1011942589641899E-3</v>
      </c>
      <c r="I18855">
        <v>220.3</v>
      </c>
      <c r="J18855">
        <v>6.3880844101095597</v>
      </c>
      <c r="K18855">
        <v>8.1030047678269101E-3</v>
      </c>
      <c r="L18855" t="s">
        <v>21</v>
      </c>
      <c r="M18855" t="s">
        <v>21</v>
      </c>
      <c r="N18855" t="s">
        <v>34</v>
      </c>
      <c r="O18855">
        <v>6.6121332263811604E-3</v>
      </c>
    </row>
    <row r="18856" spans="1:15" x14ac:dyDescent="0.3">
      <c r="A18856" t="s">
        <v>14</v>
      </c>
      <c r="B18856">
        <v>472</v>
      </c>
      <c r="C18856">
        <v>2026007</v>
      </c>
      <c r="D18856" t="str">
        <f t="shared" si="294"/>
        <v>4722026007</v>
      </c>
      <c r="E18856" t="s">
        <v>15</v>
      </c>
      <c r="F18856" t="s">
        <v>41</v>
      </c>
      <c r="G18856">
        <v>1.2290045068356599E-3</v>
      </c>
      <c r="H18856">
        <v>1.31982878081389E-3</v>
      </c>
      <c r="I18856">
        <v>494</v>
      </c>
      <c r="J18856">
        <v>7.3900684231078104</v>
      </c>
      <c r="K18856">
        <v>8.1030047678269101E-3</v>
      </c>
      <c r="L18856" t="s">
        <v>18</v>
      </c>
      <c r="M18856" t="s">
        <v>19</v>
      </c>
      <c r="N18856" t="s">
        <v>22</v>
      </c>
      <c r="O18856">
        <v>9.0824273978234206E-3</v>
      </c>
    </row>
    <row r="18857" spans="1:15" x14ac:dyDescent="0.3">
      <c r="A18857" t="s">
        <v>14</v>
      </c>
      <c r="B18857">
        <v>47590</v>
      </c>
      <c r="C18857">
        <v>2026007</v>
      </c>
      <c r="D18857" t="str">
        <f t="shared" si="294"/>
        <v>475902026007</v>
      </c>
      <c r="E18857" t="s">
        <v>15</v>
      </c>
      <c r="F18857" t="s">
        <v>41</v>
      </c>
      <c r="G18857">
        <v>9.8426028948639193E-4</v>
      </c>
      <c r="H18857">
        <v>1.04567813155034E-3</v>
      </c>
      <c r="I18857">
        <v>17.8</v>
      </c>
      <c r="J18857">
        <v>6.24</v>
      </c>
      <c r="K18857">
        <v>8.1030047678269101E-3</v>
      </c>
      <c r="L18857" t="s">
        <v>21</v>
      </c>
      <c r="M18857" t="s">
        <v>21</v>
      </c>
      <c r="N18857" t="s">
        <v>20</v>
      </c>
      <c r="O18857">
        <v>6.1417842063950902E-3</v>
      </c>
    </row>
    <row r="18858" spans="1:15" x14ac:dyDescent="0.3">
      <c r="A18858" t="s">
        <v>14</v>
      </c>
      <c r="B18858">
        <v>47640</v>
      </c>
      <c r="C18858">
        <v>2026007</v>
      </c>
      <c r="D18858" t="str">
        <f t="shared" si="294"/>
        <v>476402026007</v>
      </c>
      <c r="E18858" t="s">
        <v>15</v>
      </c>
      <c r="F18858" t="s">
        <v>41</v>
      </c>
      <c r="G18858">
        <v>1.20907969037896E-3</v>
      </c>
      <c r="H18858">
        <v>1.2558710743966299E-3</v>
      </c>
      <c r="I18858">
        <v>60.4</v>
      </c>
      <c r="J18858">
        <v>3.87</v>
      </c>
      <c r="K18858">
        <v>8.1030047678269101E-3</v>
      </c>
      <c r="L18858" t="s">
        <v>21</v>
      </c>
      <c r="M18858" t="s">
        <v>21</v>
      </c>
      <c r="N18858" t="s">
        <v>27</v>
      </c>
      <c r="O18858">
        <v>4.6791384017666098E-3</v>
      </c>
    </row>
    <row r="18859" spans="1:15" x14ac:dyDescent="0.3">
      <c r="A18859" t="s">
        <v>14</v>
      </c>
      <c r="B18859">
        <v>48006</v>
      </c>
      <c r="C18859">
        <v>2026007</v>
      </c>
      <c r="D18859" t="str">
        <f t="shared" si="294"/>
        <v>480062026007</v>
      </c>
      <c r="E18859" t="s">
        <v>15</v>
      </c>
      <c r="F18859" t="s">
        <v>41</v>
      </c>
      <c r="G18859">
        <v>1.10837253589736E-3</v>
      </c>
      <c r="H18859">
        <v>1.1160025724344701E-3</v>
      </c>
      <c r="I18859">
        <v>431.4</v>
      </c>
      <c r="J18859">
        <v>0.68840000000000001</v>
      </c>
      <c r="K18859">
        <v>8.1030047678269101E-3</v>
      </c>
      <c r="L18859" t="s">
        <v>21</v>
      </c>
      <c r="M18859" t="s">
        <v>21</v>
      </c>
      <c r="N18859" t="s">
        <v>40</v>
      </c>
      <c r="O18859">
        <v>7.6300365371174397E-4</v>
      </c>
    </row>
    <row r="18860" spans="1:15" x14ac:dyDescent="0.3">
      <c r="A18860" t="s">
        <v>14</v>
      </c>
      <c r="B18860">
        <v>48484</v>
      </c>
      <c r="C18860">
        <v>2026007</v>
      </c>
      <c r="D18860" t="str">
        <f t="shared" si="294"/>
        <v>484842026007</v>
      </c>
      <c r="E18860" t="s">
        <v>15</v>
      </c>
      <c r="F18860" t="s">
        <v>41</v>
      </c>
      <c r="G18860" t="s">
        <v>17</v>
      </c>
      <c r="H18860" t="s">
        <v>17</v>
      </c>
      <c r="I18860" t="s">
        <v>17</v>
      </c>
      <c r="J18860" t="s">
        <v>17</v>
      </c>
      <c r="K18860">
        <v>8.1030047678269101E-3</v>
      </c>
      <c r="L18860" t="s">
        <v>42</v>
      </c>
      <c r="M18860" t="s">
        <v>19</v>
      </c>
      <c r="N18860" t="s">
        <v>22</v>
      </c>
      <c r="O18860" t="s">
        <v>17</v>
      </c>
    </row>
    <row r="18861" spans="1:15" x14ac:dyDescent="0.3">
      <c r="A18861" t="s">
        <v>14</v>
      </c>
      <c r="B18861">
        <v>48545</v>
      </c>
      <c r="C18861">
        <v>2026007</v>
      </c>
      <c r="D18861" t="str">
        <f t="shared" si="294"/>
        <v>485452026007</v>
      </c>
      <c r="E18861" t="s">
        <v>15</v>
      </c>
      <c r="F18861" t="s">
        <v>41</v>
      </c>
      <c r="G18861">
        <v>1.0580578557959201E-3</v>
      </c>
      <c r="H18861">
        <v>8.2869902068479699E-4</v>
      </c>
      <c r="I18861">
        <v>336</v>
      </c>
      <c r="J18861">
        <v>-21.677343432093799</v>
      </c>
      <c r="K18861">
        <v>8.1030047678269101E-3</v>
      </c>
      <c r="L18861" t="s">
        <v>21</v>
      </c>
      <c r="M18861" t="s">
        <v>21</v>
      </c>
      <c r="N18861" t="s">
        <v>22</v>
      </c>
      <c r="O18861">
        <v>-2.29358835111131E-2</v>
      </c>
    </row>
    <row r="18862" spans="1:15" x14ac:dyDescent="0.3">
      <c r="A18862" t="s">
        <v>14</v>
      </c>
      <c r="B18862">
        <v>48874</v>
      </c>
      <c r="C18862">
        <v>2026007</v>
      </c>
      <c r="D18862" t="str">
        <f t="shared" si="294"/>
        <v>488742026007</v>
      </c>
      <c r="E18862" t="s">
        <v>15</v>
      </c>
      <c r="F18862" t="s">
        <v>41</v>
      </c>
      <c r="G18862">
        <v>1.3914728174518E-3</v>
      </c>
      <c r="H18862">
        <v>1.24467243521063E-3</v>
      </c>
      <c r="I18862">
        <v>43.41</v>
      </c>
      <c r="J18862">
        <v>-10.55</v>
      </c>
      <c r="K18862">
        <v>8.1030047678269101E-3</v>
      </c>
      <c r="L18862" t="s">
        <v>21</v>
      </c>
      <c r="M18862" t="s">
        <v>21</v>
      </c>
      <c r="N18862" t="s">
        <v>36</v>
      </c>
      <c r="O18862">
        <v>-1.4680038224116501E-2</v>
      </c>
    </row>
    <row r="18863" spans="1:15" x14ac:dyDescent="0.3">
      <c r="A18863" t="s">
        <v>14</v>
      </c>
      <c r="B18863">
        <v>48884</v>
      </c>
      <c r="C18863">
        <v>2026007</v>
      </c>
      <c r="D18863" t="str">
        <f t="shared" si="294"/>
        <v>488842026007</v>
      </c>
      <c r="E18863" t="s">
        <v>15</v>
      </c>
      <c r="F18863" t="s">
        <v>41</v>
      </c>
      <c r="G18863">
        <v>1.2145430671284599E-3</v>
      </c>
      <c r="H18863">
        <v>1.09005240274779E-3</v>
      </c>
      <c r="I18863">
        <v>48</v>
      </c>
      <c r="J18863">
        <v>-10.25</v>
      </c>
      <c r="K18863">
        <v>8.1030047678269101E-3</v>
      </c>
      <c r="L18863" t="s">
        <v>18</v>
      </c>
      <c r="M18863" t="s">
        <v>19</v>
      </c>
      <c r="N18863" t="s">
        <v>20</v>
      </c>
      <c r="O18863">
        <v>-1.2449066438066699E-2</v>
      </c>
    </row>
    <row r="18864" spans="1:15" x14ac:dyDescent="0.3">
      <c r="A18864" t="s">
        <v>14</v>
      </c>
      <c r="B18864">
        <v>48971</v>
      </c>
      <c r="C18864">
        <v>2026007</v>
      </c>
      <c r="D18864" t="str">
        <f t="shared" si="294"/>
        <v>489712026007</v>
      </c>
      <c r="E18864" t="s">
        <v>15</v>
      </c>
      <c r="F18864" t="s">
        <v>41</v>
      </c>
      <c r="G18864">
        <v>1.0601936872551799E-3</v>
      </c>
      <c r="H18864">
        <v>1.04666053380482E-3</v>
      </c>
      <c r="I18864">
        <v>412</v>
      </c>
      <c r="J18864">
        <v>-1.2764793464675399</v>
      </c>
      <c r="K18864">
        <v>8.1030047678269101E-3</v>
      </c>
      <c r="L18864" t="s">
        <v>18</v>
      </c>
      <c r="M18864" t="s">
        <v>19</v>
      </c>
      <c r="N18864" t="s">
        <v>22</v>
      </c>
      <c r="O18864">
        <v>-1.3533153450365099E-3</v>
      </c>
    </row>
    <row r="18865" spans="1:15" x14ac:dyDescent="0.3">
      <c r="A18865" t="s">
        <v>14</v>
      </c>
      <c r="B18865">
        <v>49084</v>
      </c>
      <c r="C18865">
        <v>2026007</v>
      </c>
      <c r="D18865" t="str">
        <f t="shared" si="294"/>
        <v>490842026007</v>
      </c>
      <c r="E18865" t="s">
        <v>15</v>
      </c>
      <c r="F18865" t="s">
        <v>41</v>
      </c>
      <c r="G18865" t="s">
        <v>17</v>
      </c>
      <c r="H18865" t="s">
        <v>17</v>
      </c>
      <c r="I18865" t="s">
        <v>17</v>
      </c>
      <c r="J18865" t="s">
        <v>17</v>
      </c>
      <c r="K18865">
        <v>8.1030047678269101E-3</v>
      </c>
      <c r="L18865" t="s">
        <v>18</v>
      </c>
      <c r="M18865" t="s">
        <v>19</v>
      </c>
      <c r="N18865" t="s">
        <v>22</v>
      </c>
      <c r="O18865" t="s">
        <v>17</v>
      </c>
    </row>
    <row r="18866" spans="1:15" x14ac:dyDescent="0.3">
      <c r="A18866" t="s">
        <v>14</v>
      </c>
      <c r="B18866">
        <v>49090</v>
      </c>
      <c r="C18866">
        <v>2026007</v>
      </c>
      <c r="D18866" t="str">
        <f t="shared" si="294"/>
        <v>490902026007</v>
      </c>
      <c r="E18866" t="s">
        <v>15</v>
      </c>
      <c r="F18866" t="s">
        <v>41</v>
      </c>
      <c r="G18866">
        <v>1.1067182256674201E-3</v>
      </c>
      <c r="H18866">
        <v>1.1287383024371101E-3</v>
      </c>
      <c r="I18866">
        <v>68</v>
      </c>
      <c r="J18866">
        <v>1.9896732753633899</v>
      </c>
      <c r="K18866">
        <v>8.1030047678269101E-3</v>
      </c>
      <c r="L18866" t="s">
        <v>21</v>
      </c>
      <c r="M18866" t="s">
        <v>21</v>
      </c>
      <c r="N18866" t="s">
        <v>40</v>
      </c>
      <c r="O18866">
        <v>2.2020076769680699E-3</v>
      </c>
    </row>
    <row r="18867" spans="1:15" x14ac:dyDescent="0.3">
      <c r="A18867" t="s">
        <v>14</v>
      </c>
      <c r="B18867">
        <v>49151</v>
      </c>
      <c r="C18867">
        <v>2026007</v>
      </c>
      <c r="D18867" t="str">
        <f t="shared" si="294"/>
        <v>491512026007</v>
      </c>
      <c r="E18867" t="s">
        <v>15</v>
      </c>
      <c r="F18867" t="s">
        <v>41</v>
      </c>
      <c r="G18867">
        <v>9.3219552393069595E-4</v>
      </c>
      <c r="H18867">
        <v>1.0232042813642999E-3</v>
      </c>
      <c r="I18867">
        <v>1407</v>
      </c>
      <c r="J18867">
        <v>9.7628399941100508</v>
      </c>
      <c r="K18867">
        <v>8.1030047678269101E-3</v>
      </c>
      <c r="L18867" t="s">
        <v>21</v>
      </c>
      <c r="M18867" t="s">
        <v>21</v>
      </c>
      <c r="N18867" t="s">
        <v>20</v>
      </c>
      <c r="O18867">
        <v>9.1008757433609696E-3</v>
      </c>
    </row>
    <row r="18868" spans="1:15" x14ac:dyDescent="0.3">
      <c r="A18868" t="s">
        <v>14</v>
      </c>
      <c r="B18868">
        <v>49216</v>
      </c>
      <c r="C18868">
        <v>2026007</v>
      </c>
      <c r="D18868" t="str">
        <f t="shared" si="294"/>
        <v>492162026007</v>
      </c>
      <c r="E18868" t="s">
        <v>15</v>
      </c>
      <c r="F18868" t="s">
        <v>41</v>
      </c>
      <c r="G18868">
        <v>9.3947202952956597E-4</v>
      </c>
      <c r="H18868">
        <v>9.6286488306485205E-4</v>
      </c>
      <c r="I18868">
        <v>39.799999999999997</v>
      </c>
      <c r="J18868">
        <v>2.4900000000000002</v>
      </c>
      <c r="K18868">
        <v>8.1030047678269101E-3</v>
      </c>
      <c r="L18868" t="s">
        <v>39</v>
      </c>
      <c r="M18868" t="s">
        <v>29</v>
      </c>
      <c r="N18868" t="s">
        <v>23</v>
      </c>
      <c r="O18868">
        <v>2.33928535352862E-3</v>
      </c>
    </row>
    <row r="18869" spans="1:15" x14ac:dyDescent="0.3">
      <c r="A18869" t="s">
        <v>14</v>
      </c>
      <c r="B18869">
        <v>49238</v>
      </c>
      <c r="C18869">
        <v>2026007</v>
      </c>
      <c r="D18869" t="str">
        <f t="shared" si="294"/>
        <v>492382026007</v>
      </c>
      <c r="E18869" t="s">
        <v>15</v>
      </c>
      <c r="F18869" t="s">
        <v>41</v>
      </c>
      <c r="G18869">
        <v>8.6766806265706697E-4</v>
      </c>
      <c r="H18869">
        <v>9.4393608536462296E-4</v>
      </c>
      <c r="I18869">
        <v>239</v>
      </c>
      <c r="J18869">
        <v>8.7899999999999991</v>
      </c>
      <c r="K18869">
        <v>8.1030047678269101E-3</v>
      </c>
      <c r="L18869" t="s">
        <v>18</v>
      </c>
      <c r="M18869" t="s">
        <v>19</v>
      </c>
      <c r="N18869" t="s">
        <v>22</v>
      </c>
      <c r="O18869">
        <v>7.62680227075561E-3</v>
      </c>
    </row>
    <row r="18870" spans="1:15" x14ac:dyDescent="0.3">
      <c r="A18870" t="s">
        <v>14</v>
      </c>
      <c r="B18870">
        <v>49308</v>
      </c>
      <c r="C18870">
        <v>2026007</v>
      </c>
      <c r="D18870" t="str">
        <f t="shared" si="294"/>
        <v>493082026007</v>
      </c>
      <c r="E18870" t="s">
        <v>15</v>
      </c>
      <c r="F18870" t="s">
        <v>41</v>
      </c>
      <c r="G18870">
        <v>9.4842327616470904E-4</v>
      </c>
      <c r="H18870">
        <v>8.3993787972060801E-4</v>
      </c>
      <c r="I18870">
        <v>125.57</v>
      </c>
      <c r="J18870">
        <v>-11.438499999999999</v>
      </c>
      <c r="K18870">
        <v>8.1030047678269101E-3</v>
      </c>
      <c r="L18870" t="s">
        <v>21</v>
      </c>
      <c r="M18870" t="s">
        <v>21</v>
      </c>
      <c r="N18870" t="s">
        <v>22</v>
      </c>
      <c r="O18870">
        <v>-1.084853964441E-2</v>
      </c>
    </row>
    <row r="18871" spans="1:15" x14ac:dyDescent="0.3">
      <c r="A18871" t="s">
        <v>14</v>
      </c>
      <c r="B18871">
        <v>49313</v>
      </c>
      <c r="C18871">
        <v>2026007</v>
      </c>
      <c r="D18871" t="str">
        <f t="shared" si="294"/>
        <v>493132026007</v>
      </c>
      <c r="E18871" t="s">
        <v>15</v>
      </c>
      <c r="F18871" t="s">
        <v>41</v>
      </c>
      <c r="G18871">
        <v>1.63238114875871E-3</v>
      </c>
      <c r="H18871">
        <v>1.26027811386823E-3</v>
      </c>
      <c r="I18871">
        <v>120</v>
      </c>
      <c r="J18871">
        <v>-22.795107329770001</v>
      </c>
      <c r="K18871">
        <v>8.1030047678269101E-3</v>
      </c>
      <c r="L18871" t="s">
        <v>18</v>
      </c>
      <c r="M18871" t="s">
        <v>19</v>
      </c>
      <c r="N18871" t="s">
        <v>22</v>
      </c>
      <c r="O18871">
        <v>-3.7210303489048198E-2</v>
      </c>
    </row>
    <row r="18872" spans="1:15" x14ac:dyDescent="0.3">
      <c r="A18872" t="s">
        <v>14</v>
      </c>
      <c r="B18872">
        <v>49418</v>
      </c>
      <c r="C18872">
        <v>2026007</v>
      </c>
      <c r="D18872" t="str">
        <f t="shared" si="294"/>
        <v>494182026007</v>
      </c>
      <c r="E18872" t="s">
        <v>15</v>
      </c>
      <c r="F18872" t="s">
        <v>41</v>
      </c>
      <c r="G18872">
        <v>1.1100970062807899E-3</v>
      </c>
      <c r="H18872">
        <v>1.02584064350408E-3</v>
      </c>
      <c r="I18872">
        <v>85</v>
      </c>
      <c r="J18872">
        <v>-7.59</v>
      </c>
      <c r="K18872">
        <v>8.1030047678269101E-3</v>
      </c>
      <c r="L18872" t="s">
        <v>18</v>
      </c>
      <c r="M18872" t="s">
        <v>19</v>
      </c>
      <c r="N18872" t="s">
        <v>22</v>
      </c>
      <c r="O18872">
        <v>-8.4256362776712699E-3</v>
      </c>
    </row>
    <row r="18873" spans="1:15" x14ac:dyDescent="0.3">
      <c r="A18873" t="s">
        <v>14</v>
      </c>
      <c r="B18873">
        <v>49648</v>
      </c>
      <c r="C18873">
        <v>2026007</v>
      </c>
      <c r="D18873" t="str">
        <f t="shared" si="294"/>
        <v>496482026007</v>
      </c>
      <c r="E18873" t="s">
        <v>15</v>
      </c>
      <c r="F18873" t="s">
        <v>41</v>
      </c>
      <c r="G18873">
        <v>1.05581086339566E-3</v>
      </c>
      <c r="H18873">
        <v>1.1333147714449399E-3</v>
      </c>
      <c r="I18873">
        <v>17.295000000000002</v>
      </c>
      <c r="J18873">
        <v>7.3407</v>
      </c>
      <c r="K18873">
        <v>8.1030047678269101E-3</v>
      </c>
      <c r="L18873" t="s">
        <v>18</v>
      </c>
      <c r="M18873" t="s">
        <v>19</v>
      </c>
      <c r="N18873" t="s">
        <v>22</v>
      </c>
      <c r="O18873">
        <v>7.7503908049285399E-3</v>
      </c>
    </row>
    <row r="18874" spans="1:15" x14ac:dyDescent="0.3">
      <c r="A18874" t="s">
        <v>14</v>
      </c>
      <c r="B18874">
        <v>50711</v>
      </c>
      <c r="C18874">
        <v>2026007</v>
      </c>
      <c r="D18874" t="str">
        <f t="shared" si="294"/>
        <v>507112026007</v>
      </c>
      <c r="E18874" t="s">
        <v>15</v>
      </c>
      <c r="F18874" t="s">
        <v>41</v>
      </c>
      <c r="G18874">
        <v>8.5324385937876395E-4</v>
      </c>
      <c r="H18874">
        <v>9.5725430345923901E-4</v>
      </c>
      <c r="I18874">
        <v>58.3</v>
      </c>
      <c r="J18874">
        <v>12.1900020653186</v>
      </c>
      <c r="K18874">
        <v>8.1030047678269101E-3</v>
      </c>
      <c r="L18874" t="s">
        <v>18</v>
      </c>
      <c r="M18874" t="s">
        <v>19</v>
      </c>
      <c r="N18874" t="s">
        <v>36</v>
      </c>
      <c r="O18874">
        <v>1.04010444080475E-2</v>
      </c>
    </row>
    <row r="18875" spans="1:15" x14ac:dyDescent="0.3">
      <c r="A18875" t="s">
        <v>14</v>
      </c>
      <c r="B18875">
        <v>50717</v>
      </c>
      <c r="C18875">
        <v>2026007</v>
      </c>
      <c r="D18875" t="str">
        <f t="shared" si="294"/>
        <v>507172026007</v>
      </c>
      <c r="E18875" t="s">
        <v>15</v>
      </c>
      <c r="F18875" t="s">
        <v>41</v>
      </c>
      <c r="G18875">
        <v>1.23206159653903E-3</v>
      </c>
      <c r="H18875">
        <v>1.2572804571115901E-3</v>
      </c>
      <c r="I18875">
        <v>112.169</v>
      </c>
      <c r="J18875">
        <v>2.0468830976798</v>
      </c>
      <c r="K18875">
        <v>8.1030047678269101E-3</v>
      </c>
      <c r="L18875" t="s">
        <v>18</v>
      </c>
      <c r="M18875" t="s">
        <v>19</v>
      </c>
      <c r="N18875" t="s">
        <v>20</v>
      </c>
      <c r="O18875">
        <v>2.5218860572561301E-3</v>
      </c>
    </row>
    <row r="18876" spans="1:15" x14ac:dyDescent="0.3">
      <c r="A18876" t="s">
        <v>14</v>
      </c>
      <c r="B18876">
        <v>50851</v>
      </c>
      <c r="C18876">
        <v>2026007</v>
      </c>
      <c r="D18876" t="str">
        <f t="shared" si="294"/>
        <v>508512026007</v>
      </c>
      <c r="E18876" t="s">
        <v>15</v>
      </c>
      <c r="F18876" t="s">
        <v>41</v>
      </c>
      <c r="G18876">
        <v>1.07153290410538E-3</v>
      </c>
      <c r="H18876">
        <v>1.13169896958771E-3</v>
      </c>
      <c r="I18876">
        <v>109.383</v>
      </c>
      <c r="J18876">
        <v>5.6149526768440596</v>
      </c>
      <c r="K18876">
        <v>8.1030047678269101E-3</v>
      </c>
      <c r="L18876" t="s">
        <v>39</v>
      </c>
      <c r="M18876" t="s">
        <v>29</v>
      </c>
      <c r="N18876" t="s">
        <v>22</v>
      </c>
      <c r="O18876">
        <v>6.01660654823303E-3</v>
      </c>
    </row>
    <row r="18877" spans="1:15" x14ac:dyDescent="0.3">
      <c r="A18877" t="s">
        <v>14</v>
      </c>
      <c r="B18877">
        <v>50891</v>
      </c>
      <c r="C18877">
        <v>2026007</v>
      </c>
      <c r="D18877" t="str">
        <f t="shared" si="294"/>
        <v>508912026007</v>
      </c>
      <c r="E18877" t="s">
        <v>15</v>
      </c>
      <c r="F18877" t="s">
        <v>41</v>
      </c>
      <c r="G18877" t="s">
        <v>17</v>
      </c>
      <c r="H18877" t="s">
        <v>17</v>
      </c>
      <c r="I18877" t="s">
        <v>17</v>
      </c>
      <c r="J18877" t="s">
        <v>17</v>
      </c>
      <c r="K18877">
        <v>8.1030047678269101E-3</v>
      </c>
      <c r="L18877" t="s">
        <v>18</v>
      </c>
      <c r="M18877" t="s">
        <v>19</v>
      </c>
      <c r="N18877" t="s">
        <v>22</v>
      </c>
      <c r="O18877" t="s">
        <v>17</v>
      </c>
    </row>
    <row r="18878" spans="1:15" x14ac:dyDescent="0.3">
      <c r="A18878" t="s">
        <v>14</v>
      </c>
      <c r="B18878">
        <v>50922</v>
      </c>
      <c r="C18878">
        <v>2026007</v>
      </c>
      <c r="D18878" t="str">
        <f t="shared" si="294"/>
        <v>509222026007</v>
      </c>
      <c r="E18878" t="s">
        <v>15</v>
      </c>
      <c r="F18878" t="s">
        <v>41</v>
      </c>
      <c r="G18878">
        <v>1.2701777708760699E-3</v>
      </c>
      <c r="H18878">
        <v>1.29264446094577E-3</v>
      </c>
      <c r="I18878">
        <v>157</v>
      </c>
      <c r="J18878">
        <v>1.76878312507458</v>
      </c>
      <c r="K18878">
        <v>8.1030047678269101E-3</v>
      </c>
      <c r="L18878" t="s">
        <v>21</v>
      </c>
      <c r="M18878" t="s">
        <v>21</v>
      </c>
      <c r="N18878" t="s">
        <v>27</v>
      </c>
      <c r="O18878">
        <v>2.24666900697044E-3</v>
      </c>
    </row>
    <row r="18879" spans="1:15" x14ac:dyDescent="0.3">
      <c r="A18879" t="s">
        <v>14</v>
      </c>
      <c r="B18879">
        <v>50953</v>
      </c>
      <c r="C18879">
        <v>2026007</v>
      </c>
      <c r="D18879" t="str">
        <f t="shared" si="294"/>
        <v>509532026007</v>
      </c>
      <c r="E18879" t="s">
        <v>15</v>
      </c>
      <c r="F18879" t="s">
        <v>41</v>
      </c>
      <c r="G18879" t="s">
        <v>17</v>
      </c>
      <c r="H18879" t="s">
        <v>17</v>
      </c>
      <c r="I18879" t="s">
        <v>17</v>
      </c>
      <c r="J18879" t="s">
        <v>17</v>
      </c>
      <c r="K18879">
        <v>8.1030047678269101E-3</v>
      </c>
      <c r="L18879" t="s">
        <v>18</v>
      </c>
      <c r="M18879" t="s">
        <v>19</v>
      </c>
      <c r="N18879" t="s">
        <v>23</v>
      </c>
      <c r="O18879" t="s">
        <v>17</v>
      </c>
    </row>
    <row r="18880" spans="1:15" x14ac:dyDescent="0.3">
      <c r="A18880" t="s">
        <v>14</v>
      </c>
      <c r="B18880">
        <v>51042</v>
      </c>
      <c r="C18880">
        <v>2026007</v>
      </c>
      <c r="D18880" t="str">
        <f t="shared" si="294"/>
        <v>510422026007</v>
      </c>
      <c r="E18880" t="s">
        <v>15</v>
      </c>
      <c r="F18880" t="s">
        <v>41</v>
      </c>
      <c r="G18880">
        <v>9.03350946121078E-4</v>
      </c>
      <c r="H18880">
        <v>9.2954812355858902E-4</v>
      </c>
      <c r="I18880">
        <v>11.4</v>
      </c>
      <c r="J18880">
        <v>2.9</v>
      </c>
      <c r="K18880">
        <v>8.1030047678269101E-3</v>
      </c>
      <c r="L18880" t="s">
        <v>18</v>
      </c>
      <c r="M18880" t="s">
        <v>19</v>
      </c>
      <c r="N18880" t="s">
        <v>20</v>
      </c>
      <c r="O18880">
        <v>2.6197177437511199E-3</v>
      </c>
    </row>
    <row r="18881" spans="1:15" x14ac:dyDescent="0.3">
      <c r="A18881" t="s">
        <v>14</v>
      </c>
      <c r="B18881">
        <v>51079</v>
      </c>
      <c r="C18881">
        <v>2026007</v>
      </c>
      <c r="D18881" t="str">
        <f t="shared" si="294"/>
        <v>510792026007</v>
      </c>
      <c r="E18881" t="s">
        <v>15</v>
      </c>
      <c r="F18881" t="s">
        <v>41</v>
      </c>
      <c r="G18881">
        <v>1.13546630362023E-3</v>
      </c>
      <c r="H18881">
        <v>1.1649884275143499E-3</v>
      </c>
      <c r="I18881">
        <v>111.035</v>
      </c>
      <c r="J18881">
        <v>2.6</v>
      </c>
      <c r="K18881">
        <v>8.1030047678269101E-3</v>
      </c>
      <c r="L18881" t="s">
        <v>21</v>
      </c>
      <c r="M18881" t="s">
        <v>21</v>
      </c>
      <c r="N18881" t="s">
        <v>22</v>
      </c>
      <c r="O18881">
        <v>2.9522123894125899E-3</v>
      </c>
    </row>
    <row r="18882" spans="1:15" x14ac:dyDescent="0.3">
      <c r="A18882" t="s">
        <v>14</v>
      </c>
      <c r="B18882">
        <v>51366</v>
      </c>
      <c r="C18882">
        <v>2026007</v>
      </c>
      <c r="D18882" t="str">
        <f t="shared" si="294"/>
        <v>513662026007</v>
      </c>
      <c r="E18882" t="s">
        <v>15</v>
      </c>
      <c r="F18882" t="s">
        <v>41</v>
      </c>
      <c r="G18882">
        <v>1.16095143919576E-3</v>
      </c>
      <c r="H18882">
        <v>1.14449749031867E-3</v>
      </c>
      <c r="I18882">
        <v>108.1</v>
      </c>
      <c r="J18882">
        <v>-1.41728140571454</v>
      </c>
      <c r="K18882">
        <v>8.1030047678269101E-3</v>
      </c>
      <c r="L18882" t="s">
        <v>18</v>
      </c>
      <c r="M18882" t="s">
        <v>19</v>
      </c>
      <c r="N18882" t="s">
        <v>20</v>
      </c>
      <c r="O18882">
        <v>-1.6453948877096899E-3</v>
      </c>
    </row>
    <row r="18883" spans="1:15" x14ac:dyDescent="0.3">
      <c r="A18883" t="s">
        <v>14</v>
      </c>
      <c r="B18883">
        <v>51452</v>
      </c>
      <c r="C18883">
        <v>2026007</v>
      </c>
      <c r="D18883" t="str">
        <f t="shared" ref="D18883:D18946" si="295">B18883&amp;C18883</f>
        <v>514522026007</v>
      </c>
      <c r="E18883" t="s">
        <v>15</v>
      </c>
      <c r="F18883" t="s">
        <v>41</v>
      </c>
      <c r="G18883">
        <v>1.0287363536736201E-3</v>
      </c>
      <c r="H18883">
        <v>1.0661823569473399E-3</v>
      </c>
      <c r="I18883">
        <v>93.522000000000006</v>
      </c>
      <c r="J18883">
        <v>3.64</v>
      </c>
      <c r="K18883">
        <v>8.1030047678269101E-3</v>
      </c>
      <c r="L18883" t="s">
        <v>44</v>
      </c>
      <c r="M18883" t="s">
        <v>29</v>
      </c>
      <c r="N18883" t="s">
        <v>24</v>
      </c>
      <c r="O18883">
        <v>3.744600327372E-3</v>
      </c>
    </row>
    <row r="18884" spans="1:15" x14ac:dyDescent="0.3">
      <c r="A18884" t="s">
        <v>14</v>
      </c>
      <c r="B18884">
        <v>51460</v>
      </c>
      <c r="C18884">
        <v>2026007</v>
      </c>
      <c r="D18884" t="str">
        <f t="shared" si="295"/>
        <v>514602026007</v>
      </c>
      <c r="E18884" t="s">
        <v>15</v>
      </c>
      <c r="F18884" t="s">
        <v>41</v>
      </c>
      <c r="G18884">
        <v>1.06861447117017E-3</v>
      </c>
      <c r="H18884">
        <v>1.1505772011089299E-3</v>
      </c>
      <c r="I18884">
        <v>190.381</v>
      </c>
      <c r="J18884">
        <v>7.67</v>
      </c>
      <c r="K18884">
        <v>8.1030047678269101E-3</v>
      </c>
      <c r="L18884" t="s">
        <v>44</v>
      </c>
      <c r="M18884" t="s">
        <v>29</v>
      </c>
      <c r="N18884" t="s">
        <v>25</v>
      </c>
      <c r="O18884">
        <v>8.1962729938752695E-3</v>
      </c>
    </row>
    <row r="18885" spans="1:15" x14ac:dyDescent="0.3">
      <c r="A18885" t="s">
        <v>14</v>
      </c>
      <c r="B18885">
        <v>5151</v>
      </c>
      <c r="C18885">
        <v>2026007</v>
      </c>
      <c r="D18885" t="str">
        <f t="shared" si="295"/>
        <v>51512026007</v>
      </c>
      <c r="E18885" t="s">
        <v>15</v>
      </c>
      <c r="F18885" t="s">
        <v>41</v>
      </c>
      <c r="G18885">
        <v>1.23591312500661E-3</v>
      </c>
      <c r="H18885">
        <v>1.1011985943808901E-3</v>
      </c>
      <c r="I18885">
        <v>51.7</v>
      </c>
      <c r="J18885">
        <v>-10.9</v>
      </c>
      <c r="K18885">
        <v>8.1030047678269101E-3</v>
      </c>
      <c r="L18885" t="s">
        <v>18</v>
      </c>
      <c r="M18885" t="s">
        <v>19</v>
      </c>
      <c r="N18885" t="s">
        <v>20</v>
      </c>
      <c r="O18885">
        <v>-1.34714530625721E-2</v>
      </c>
    </row>
    <row r="18886" spans="1:15" x14ac:dyDescent="0.3">
      <c r="A18886" t="s">
        <v>14</v>
      </c>
      <c r="B18886">
        <v>51551</v>
      </c>
      <c r="C18886">
        <v>2026007</v>
      </c>
      <c r="D18886" t="str">
        <f t="shared" si="295"/>
        <v>515512026007</v>
      </c>
      <c r="E18886" t="s">
        <v>15</v>
      </c>
      <c r="F18886" t="s">
        <v>41</v>
      </c>
      <c r="G18886">
        <v>1.14223440139053E-3</v>
      </c>
      <c r="H18886">
        <v>1.1727320599076599E-3</v>
      </c>
      <c r="I18886">
        <v>866.68</v>
      </c>
      <c r="J18886">
        <v>2.67</v>
      </c>
      <c r="K18886">
        <v>8.1030047678269101E-3</v>
      </c>
      <c r="L18886" t="s">
        <v>18</v>
      </c>
      <c r="M18886" t="s">
        <v>19</v>
      </c>
      <c r="N18886" t="s">
        <v>20</v>
      </c>
      <c r="O18886">
        <v>3.0497658517127202E-3</v>
      </c>
    </row>
    <row r="18887" spans="1:15" x14ac:dyDescent="0.3">
      <c r="A18887" t="s">
        <v>14</v>
      </c>
      <c r="B18887">
        <v>51584</v>
      </c>
      <c r="C18887">
        <v>2026007</v>
      </c>
      <c r="D18887" t="str">
        <f t="shared" si="295"/>
        <v>515842026007</v>
      </c>
      <c r="E18887" t="s">
        <v>15</v>
      </c>
      <c r="F18887" t="s">
        <v>41</v>
      </c>
      <c r="G18887">
        <v>1.0711372661710999E-3</v>
      </c>
      <c r="H18887">
        <v>1.1450457375369E-3</v>
      </c>
      <c r="I18887">
        <v>88</v>
      </c>
      <c r="J18887">
        <v>6.9</v>
      </c>
      <c r="K18887">
        <v>8.1030047678269101E-3</v>
      </c>
      <c r="L18887" t="s">
        <v>21</v>
      </c>
      <c r="M18887" t="s">
        <v>21</v>
      </c>
      <c r="N18887" t="s">
        <v>22</v>
      </c>
      <c r="O18887">
        <v>7.3908471365806104E-3</v>
      </c>
    </row>
    <row r="18888" spans="1:15" x14ac:dyDescent="0.3">
      <c r="A18888" t="s">
        <v>14</v>
      </c>
      <c r="B18888">
        <v>51695</v>
      </c>
      <c r="C18888">
        <v>2026007</v>
      </c>
      <c r="D18888" t="str">
        <f t="shared" si="295"/>
        <v>516952026007</v>
      </c>
      <c r="E18888" t="s">
        <v>15</v>
      </c>
      <c r="F18888" t="s">
        <v>41</v>
      </c>
      <c r="G18888">
        <v>1.1437337331105101E-3</v>
      </c>
      <c r="H18888">
        <v>1.19062681616804E-3</v>
      </c>
      <c r="I18888">
        <v>171</v>
      </c>
      <c r="J18888">
        <v>4.0999999999999996</v>
      </c>
      <c r="K18888">
        <v>8.1030047678269101E-3</v>
      </c>
      <c r="L18888" t="s">
        <v>18</v>
      </c>
      <c r="M18888" t="s">
        <v>19</v>
      </c>
      <c r="N18888" t="s">
        <v>36</v>
      </c>
      <c r="O18888">
        <v>4.6893083057530996E-3</v>
      </c>
    </row>
    <row r="18889" spans="1:15" x14ac:dyDescent="0.3">
      <c r="A18889" t="s">
        <v>14</v>
      </c>
      <c r="B18889">
        <v>51736</v>
      </c>
      <c r="C18889">
        <v>2026007</v>
      </c>
      <c r="D18889" t="str">
        <f t="shared" si="295"/>
        <v>517362026007</v>
      </c>
      <c r="E18889" t="s">
        <v>15</v>
      </c>
      <c r="F18889" t="s">
        <v>41</v>
      </c>
      <c r="G18889">
        <v>1.1067778133904899E-3</v>
      </c>
      <c r="H18889">
        <v>1.05475925616114E-3</v>
      </c>
      <c r="I18889">
        <v>16</v>
      </c>
      <c r="J18889">
        <v>-4.7</v>
      </c>
      <c r="K18889">
        <v>8.1030047678269101E-3</v>
      </c>
      <c r="L18889" t="s">
        <v>21</v>
      </c>
      <c r="M18889" t="s">
        <v>21</v>
      </c>
      <c r="N18889" t="s">
        <v>20</v>
      </c>
      <c r="O18889">
        <v>-5.2018557229353097E-3</v>
      </c>
    </row>
    <row r="18890" spans="1:15" x14ac:dyDescent="0.3">
      <c r="A18890" t="s">
        <v>14</v>
      </c>
      <c r="B18890">
        <v>51932</v>
      </c>
      <c r="C18890">
        <v>2026007</v>
      </c>
      <c r="D18890" t="str">
        <f t="shared" si="295"/>
        <v>519322026007</v>
      </c>
      <c r="E18890" t="s">
        <v>15</v>
      </c>
      <c r="F18890" t="s">
        <v>41</v>
      </c>
      <c r="G18890">
        <v>1.2242188456938201E-3</v>
      </c>
      <c r="H18890">
        <v>1.19973446877995E-3</v>
      </c>
      <c r="I18890">
        <v>315.49099999999999</v>
      </c>
      <c r="J18890">
        <v>-2</v>
      </c>
      <c r="K18890">
        <v>8.1030047678269101E-3</v>
      </c>
      <c r="L18890" t="s">
        <v>18</v>
      </c>
      <c r="M18890" t="s">
        <v>19</v>
      </c>
      <c r="N18890" t="s">
        <v>20</v>
      </c>
      <c r="O18890">
        <v>-2.4484376913876502E-3</v>
      </c>
    </row>
    <row r="18891" spans="1:15" x14ac:dyDescent="0.3">
      <c r="A18891" t="s">
        <v>14</v>
      </c>
      <c r="B18891">
        <v>51959</v>
      </c>
      <c r="C18891">
        <v>2026007</v>
      </c>
      <c r="D18891" t="str">
        <f t="shared" si="295"/>
        <v>519592026007</v>
      </c>
      <c r="E18891" t="s">
        <v>15</v>
      </c>
      <c r="F18891" t="s">
        <v>41</v>
      </c>
      <c r="G18891">
        <v>1.2423194254576699E-3</v>
      </c>
      <c r="H18891">
        <v>1.1603263433774601E-3</v>
      </c>
      <c r="I18891">
        <v>22.6</v>
      </c>
      <c r="J18891">
        <v>-6.6</v>
      </c>
      <c r="K18891">
        <v>8.1030047678269101E-3</v>
      </c>
      <c r="L18891" t="s">
        <v>21</v>
      </c>
      <c r="M18891" t="s">
        <v>21</v>
      </c>
      <c r="N18891" t="s">
        <v>36</v>
      </c>
      <c r="O18891">
        <v>-8.1993082080206604E-3</v>
      </c>
    </row>
    <row r="18892" spans="1:15" x14ac:dyDescent="0.3">
      <c r="A18892" t="s">
        <v>14</v>
      </c>
      <c r="B18892">
        <v>52152</v>
      </c>
      <c r="C18892">
        <v>2026007</v>
      </c>
      <c r="D18892" t="str">
        <f t="shared" si="295"/>
        <v>521522026007</v>
      </c>
      <c r="E18892" t="s">
        <v>15</v>
      </c>
      <c r="F18892" t="s">
        <v>41</v>
      </c>
      <c r="G18892">
        <v>1.1313425111553099E-3</v>
      </c>
      <c r="H18892">
        <v>1.1544218983828699E-3</v>
      </c>
      <c r="I18892">
        <v>186.845</v>
      </c>
      <c r="J18892">
        <v>2.04</v>
      </c>
      <c r="K18892">
        <v>8.1030047678269101E-3</v>
      </c>
      <c r="L18892" t="s">
        <v>32</v>
      </c>
      <c r="M18892" t="s">
        <v>21</v>
      </c>
      <c r="N18892" t="s">
        <v>22</v>
      </c>
      <c r="O18892">
        <v>2.3079387227568299E-3</v>
      </c>
    </row>
    <row r="18893" spans="1:15" x14ac:dyDescent="0.3">
      <c r="A18893" t="s">
        <v>14</v>
      </c>
      <c r="B18893">
        <v>52190</v>
      </c>
      <c r="C18893">
        <v>2026007</v>
      </c>
      <c r="D18893" t="str">
        <f t="shared" si="295"/>
        <v>521902026007</v>
      </c>
      <c r="E18893" t="s">
        <v>15</v>
      </c>
      <c r="F18893" t="s">
        <v>41</v>
      </c>
      <c r="G18893">
        <v>1.07998204828912E-3</v>
      </c>
      <c r="H18893">
        <v>1.09264375782326E-3</v>
      </c>
      <c r="I18893">
        <v>34.792999999999999</v>
      </c>
      <c r="J18893">
        <v>1.1724000000000001</v>
      </c>
      <c r="K18893">
        <v>8.1030047678269101E-3</v>
      </c>
      <c r="L18893" t="s">
        <v>21</v>
      </c>
      <c r="M18893" t="s">
        <v>21</v>
      </c>
      <c r="N18893" t="s">
        <v>20</v>
      </c>
      <c r="O18893">
        <v>1.26617095341416E-3</v>
      </c>
    </row>
    <row r="18894" spans="1:15" x14ac:dyDescent="0.3">
      <c r="A18894" t="s">
        <v>14</v>
      </c>
      <c r="B18894">
        <v>52304</v>
      </c>
      <c r="C18894">
        <v>2026007</v>
      </c>
      <c r="D18894" t="str">
        <f t="shared" si="295"/>
        <v>523042026007</v>
      </c>
      <c r="E18894" t="s">
        <v>15</v>
      </c>
      <c r="F18894" t="s">
        <v>41</v>
      </c>
      <c r="G18894" t="s">
        <v>17</v>
      </c>
      <c r="H18894" t="s">
        <v>17</v>
      </c>
      <c r="I18894" t="s">
        <v>17</v>
      </c>
      <c r="J18894" t="s">
        <v>17</v>
      </c>
      <c r="K18894">
        <v>8.1030047678269101E-3</v>
      </c>
      <c r="L18894" t="s">
        <v>21</v>
      </c>
      <c r="M18894" t="s">
        <v>21</v>
      </c>
      <c r="N18894" t="s">
        <v>20</v>
      </c>
      <c r="O18894" t="s">
        <v>17</v>
      </c>
    </row>
    <row r="18895" spans="1:15" x14ac:dyDescent="0.3">
      <c r="A18895" t="s">
        <v>14</v>
      </c>
      <c r="B18895">
        <v>52357</v>
      </c>
      <c r="C18895">
        <v>2026007</v>
      </c>
      <c r="D18895" t="str">
        <f t="shared" si="295"/>
        <v>523572026007</v>
      </c>
      <c r="E18895" t="s">
        <v>15</v>
      </c>
      <c r="F18895" t="s">
        <v>41</v>
      </c>
      <c r="G18895" t="s">
        <v>17</v>
      </c>
      <c r="H18895" t="s">
        <v>17</v>
      </c>
      <c r="I18895" t="s">
        <v>17</v>
      </c>
      <c r="J18895" t="s">
        <v>17</v>
      </c>
      <c r="K18895">
        <v>8.1030047678269101E-3</v>
      </c>
      <c r="L18895" t="s">
        <v>21</v>
      </c>
      <c r="M18895" t="s">
        <v>21</v>
      </c>
      <c r="N18895" t="s">
        <v>25</v>
      </c>
      <c r="O18895" t="s">
        <v>17</v>
      </c>
    </row>
    <row r="18896" spans="1:15" x14ac:dyDescent="0.3">
      <c r="A18896" t="s">
        <v>14</v>
      </c>
      <c r="B18896">
        <v>52392</v>
      </c>
      <c r="C18896">
        <v>2026007</v>
      </c>
      <c r="D18896" t="str">
        <f t="shared" si="295"/>
        <v>523922026007</v>
      </c>
      <c r="E18896" t="s">
        <v>15</v>
      </c>
      <c r="F18896" t="s">
        <v>41</v>
      </c>
      <c r="G18896">
        <v>9.9202539891519808E-4</v>
      </c>
      <c r="H18896">
        <v>1.08249811529626E-3</v>
      </c>
      <c r="I18896">
        <v>230.9</v>
      </c>
      <c r="J18896">
        <v>9.1199999999999992</v>
      </c>
      <c r="K18896">
        <v>8.1030047678269101E-3</v>
      </c>
      <c r="L18896" t="s">
        <v>18</v>
      </c>
      <c r="M18896" t="s">
        <v>19</v>
      </c>
      <c r="N18896" t="s">
        <v>22</v>
      </c>
      <c r="O18896">
        <v>9.04727163810661E-3</v>
      </c>
    </row>
    <row r="18897" spans="1:15" x14ac:dyDescent="0.3">
      <c r="A18897" t="s">
        <v>14</v>
      </c>
      <c r="B18897">
        <v>52401</v>
      </c>
      <c r="C18897">
        <v>2026007</v>
      </c>
      <c r="D18897" t="str">
        <f t="shared" si="295"/>
        <v>524012026007</v>
      </c>
      <c r="E18897" t="s">
        <v>15</v>
      </c>
      <c r="F18897" t="s">
        <v>41</v>
      </c>
      <c r="G18897">
        <v>1.17111254700708E-3</v>
      </c>
      <c r="H18897">
        <v>1.22018216272668E-3</v>
      </c>
      <c r="I18897">
        <v>295.88400000000001</v>
      </c>
      <c r="J18897">
        <v>4.1900000000000004</v>
      </c>
      <c r="K18897">
        <v>8.1030047678269101E-3</v>
      </c>
      <c r="L18897" t="s">
        <v>18</v>
      </c>
      <c r="M18897" t="s">
        <v>19</v>
      </c>
      <c r="N18897" t="s">
        <v>40</v>
      </c>
      <c r="O18897">
        <v>4.9069615719596798E-3</v>
      </c>
    </row>
    <row r="18898" spans="1:15" x14ac:dyDescent="0.3">
      <c r="A18898" t="s">
        <v>14</v>
      </c>
      <c r="B18898">
        <v>52433</v>
      </c>
      <c r="C18898">
        <v>2026007</v>
      </c>
      <c r="D18898" t="str">
        <f t="shared" si="295"/>
        <v>524332026007</v>
      </c>
      <c r="E18898" t="s">
        <v>15</v>
      </c>
      <c r="F18898" t="s">
        <v>41</v>
      </c>
      <c r="G18898" t="s">
        <v>17</v>
      </c>
      <c r="H18898" t="s">
        <v>17</v>
      </c>
      <c r="I18898" t="s">
        <v>17</v>
      </c>
      <c r="J18898" t="s">
        <v>17</v>
      </c>
      <c r="K18898">
        <v>8.1030047678269101E-3</v>
      </c>
      <c r="L18898" t="s">
        <v>18</v>
      </c>
      <c r="M18898" t="s">
        <v>19</v>
      </c>
      <c r="N18898" t="s">
        <v>20</v>
      </c>
      <c r="O18898" t="s">
        <v>17</v>
      </c>
    </row>
    <row r="18899" spans="1:15" x14ac:dyDescent="0.3">
      <c r="A18899" t="s">
        <v>14</v>
      </c>
      <c r="B18899">
        <v>52516</v>
      </c>
      <c r="C18899">
        <v>2026007</v>
      </c>
      <c r="D18899" t="str">
        <f t="shared" si="295"/>
        <v>525162026007</v>
      </c>
      <c r="E18899" t="s">
        <v>15</v>
      </c>
      <c r="F18899" t="s">
        <v>41</v>
      </c>
      <c r="G18899" t="s">
        <v>17</v>
      </c>
      <c r="H18899" t="s">
        <v>17</v>
      </c>
      <c r="I18899" t="s">
        <v>17</v>
      </c>
      <c r="J18899" t="s">
        <v>17</v>
      </c>
      <c r="K18899">
        <v>8.1030047678269101E-3</v>
      </c>
      <c r="L18899" t="s">
        <v>18</v>
      </c>
      <c r="M18899" t="s">
        <v>19</v>
      </c>
      <c r="N18899" t="s">
        <v>22</v>
      </c>
      <c r="O18899" t="s">
        <v>17</v>
      </c>
    </row>
    <row r="18900" spans="1:15" x14ac:dyDescent="0.3">
      <c r="A18900" t="s">
        <v>14</v>
      </c>
      <c r="B18900">
        <v>52611</v>
      </c>
      <c r="C18900">
        <v>2026007</v>
      </c>
      <c r="D18900" t="str">
        <f t="shared" si="295"/>
        <v>526112026007</v>
      </c>
      <c r="E18900" t="s">
        <v>15</v>
      </c>
      <c r="F18900" t="s">
        <v>41</v>
      </c>
      <c r="G18900">
        <v>1.0368067184805599E-3</v>
      </c>
      <c r="H18900">
        <v>1.0708139788467199E-3</v>
      </c>
      <c r="I18900">
        <v>47.96</v>
      </c>
      <c r="J18900">
        <v>3.28</v>
      </c>
      <c r="K18900">
        <v>8.1030047678269101E-3</v>
      </c>
      <c r="L18900" t="s">
        <v>21</v>
      </c>
      <c r="M18900" t="s">
        <v>21</v>
      </c>
      <c r="N18900" t="s">
        <v>27</v>
      </c>
      <c r="O18900">
        <v>3.4007260366162501E-3</v>
      </c>
    </row>
    <row r="18901" spans="1:15" x14ac:dyDescent="0.3">
      <c r="A18901" t="s">
        <v>14</v>
      </c>
      <c r="B18901">
        <v>52672</v>
      </c>
      <c r="C18901">
        <v>2026007</v>
      </c>
      <c r="D18901" t="str">
        <f t="shared" si="295"/>
        <v>526722026007</v>
      </c>
      <c r="E18901" t="s">
        <v>15</v>
      </c>
      <c r="F18901" t="s">
        <v>41</v>
      </c>
      <c r="G18901">
        <v>1.1459506974862499E-3</v>
      </c>
      <c r="H18901">
        <v>1.1449193418585099E-3</v>
      </c>
      <c r="I18901">
        <v>205.1</v>
      </c>
      <c r="J18901">
        <v>-0.09</v>
      </c>
      <c r="K18901">
        <v>8.1030047678269101E-3</v>
      </c>
      <c r="L18901" t="s">
        <v>21</v>
      </c>
      <c r="M18901" t="s">
        <v>21</v>
      </c>
      <c r="N18901" t="s">
        <v>24</v>
      </c>
      <c r="O18901">
        <v>-1.0313556277376199E-4</v>
      </c>
    </row>
    <row r="18902" spans="1:15" x14ac:dyDescent="0.3">
      <c r="A18902" t="s">
        <v>14</v>
      </c>
      <c r="B18902">
        <v>52686</v>
      </c>
      <c r="C18902">
        <v>2026007</v>
      </c>
      <c r="D18902" t="str">
        <f t="shared" si="295"/>
        <v>526862026007</v>
      </c>
      <c r="E18902" t="s">
        <v>15</v>
      </c>
      <c r="F18902" t="s">
        <v>41</v>
      </c>
      <c r="G18902">
        <v>1.1389282034026699E-3</v>
      </c>
      <c r="H18902">
        <v>1.2038471109966299E-3</v>
      </c>
      <c r="I18902">
        <v>604.86800000000005</v>
      </c>
      <c r="J18902">
        <v>5.7</v>
      </c>
      <c r="K18902">
        <v>8.1030047678269101E-3</v>
      </c>
      <c r="L18902" t="s">
        <v>21</v>
      </c>
      <c r="M18902" t="s">
        <v>21</v>
      </c>
      <c r="N18902" t="s">
        <v>22</v>
      </c>
      <c r="O18902">
        <v>6.4918907593952604E-3</v>
      </c>
    </row>
    <row r="18903" spans="1:15" x14ac:dyDescent="0.3">
      <c r="A18903" t="s">
        <v>14</v>
      </c>
      <c r="B18903">
        <v>52701</v>
      </c>
      <c r="C18903">
        <v>2026007</v>
      </c>
      <c r="D18903" t="str">
        <f t="shared" si="295"/>
        <v>527012026007</v>
      </c>
      <c r="E18903" t="s">
        <v>15</v>
      </c>
      <c r="F18903" t="s">
        <v>41</v>
      </c>
      <c r="G18903">
        <v>1.2229699725249199E-3</v>
      </c>
      <c r="H18903">
        <v>1.2418037101017999E-3</v>
      </c>
      <c r="I18903">
        <v>51.768999999999998</v>
      </c>
      <c r="J18903">
        <v>1.54</v>
      </c>
      <c r="K18903">
        <v>8.1030047678269101E-3</v>
      </c>
      <c r="L18903" t="s">
        <v>39</v>
      </c>
      <c r="M18903" t="s">
        <v>29</v>
      </c>
      <c r="N18903" t="s">
        <v>27</v>
      </c>
      <c r="O18903">
        <v>1.88337375768838E-3</v>
      </c>
    </row>
    <row r="18904" spans="1:15" x14ac:dyDescent="0.3">
      <c r="A18904" t="s">
        <v>14</v>
      </c>
      <c r="B18904">
        <v>52856</v>
      </c>
      <c r="C18904">
        <v>2026007</v>
      </c>
      <c r="D18904" t="str">
        <f t="shared" si="295"/>
        <v>528562026007</v>
      </c>
      <c r="E18904" t="s">
        <v>15</v>
      </c>
      <c r="F18904" t="s">
        <v>41</v>
      </c>
      <c r="G18904">
        <v>1.11912697977411E-3</v>
      </c>
      <c r="H18904">
        <v>1.1750833287628101E-3</v>
      </c>
      <c r="I18904">
        <v>69</v>
      </c>
      <c r="J18904">
        <v>5</v>
      </c>
      <c r="K18904">
        <v>8.1030047678269101E-3</v>
      </c>
      <c r="L18904" t="s">
        <v>18</v>
      </c>
      <c r="M18904" t="s">
        <v>19</v>
      </c>
      <c r="N18904" t="s">
        <v>22</v>
      </c>
      <c r="O18904">
        <v>5.59563489887056E-3</v>
      </c>
    </row>
    <row r="18905" spans="1:15" x14ac:dyDescent="0.3">
      <c r="A18905" t="s">
        <v>14</v>
      </c>
      <c r="B18905">
        <v>52925</v>
      </c>
      <c r="C18905">
        <v>2026007</v>
      </c>
      <c r="D18905" t="str">
        <f t="shared" si="295"/>
        <v>529252026007</v>
      </c>
      <c r="E18905" t="s">
        <v>15</v>
      </c>
      <c r="F18905" t="s">
        <v>41</v>
      </c>
      <c r="G18905">
        <v>1.17833230506209E-3</v>
      </c>
      <c r="H18905">
        <v>1.1766826398349999E-3</v>
      </c>
      <c r="I18905">
        <v>144.64099999999999</v>
      </c>
      <c r="J18905">
        <v>-0.14000000000000001</v>
      </c>
      <c r="K18905">
        <v>8.1030047678269101E-3</v>
      </c>
      <c r="L18905" t="s">
        <v>18</v>
      </c>
      <c r="M18905" t="s">
        <v>19</v>
      </c>
      <c r="N18905" t="s">
        <v>20</v>
      </c>
      <c r="O18905">
        <v>-1.6496652270869301E-4</v>
      </c>
    </row>
    <row r="18906" spans="1:15" x14ac:dyDescent="0.3">
      <c r="A18906" t="s">
        <v>14</v>
      </c>
      <c r="B18906">
        <v>52985</v>
      </c>
      <c r="C18906">
        <v>2026007</v>
      </c>
      <c r="D18906" t="str">
        <f t="shared" si="295"/>
        <v>529852026007</v>
      </c>
      <c r="E18906" t="s">
        <v>15</v>
      </c>
      <c r="F18906" t="s">
        <v>41</v>
      </c>
      <c r="G18906">
        <v>1.00313937849584E-3</v>
      </c>
      <c r="H18906">
        <v>1.0082553893261601E-3</v>
      </c>
      <c r="I18906">
        <v>49</v>
      </c>
      <c r="J18906">
        <v>0.51</v>
      </c>
      <c r="K18906">
        <v>8.1030047678269101E-3</v>
      </c>
      <c r="L18906" t="s">
        <v>18</v>
      </c>
      <c r="M18906" t="s">
        <v>19</v>
      </c>
      <c r="N18906" t="s">
        <v>22</v>
      </c>
      <c r="O18906">
        <v>5.1160108303287797E-4</v>
      </c>
    </row>
    <row r="18907" spans="1:15" x14ac:dyDescent="0.3">
      <c r="A18907" t="s">
        <v>14</v>
      </c>
      <c r="B18907">
        <v>53338</v>
      </c>
      <c r="C18907">
        <v>2026007</v>
      </c>
      <c r="D18907" t="str">
        <f t="shared" si="295"/>
        <v>533382026007</v>
      </c>
      <c r="E18907" t="s">
        <v>15</v>
      </c>
      <c r="F18907" t="s">
        <v>41</v>
      </c>
      <c r="G18907">
        <v>9.1789980539023499E-4</v>
      </c>
      <c r="H18907">
        <v>9.7783866268221701E-4</v>
      </c>
      <c r="I18907">
        <v>9.3309999999999995</v>
      </c>
      <c r="J18907">
        <v>6.53</v>
      </c>
      <c r="K18907">
        <v>8.1030047678269101E-3</v>
      </c>
      <c r="L18907" t="s">
        <v>21</v>
      </c>
      <c r="M18907" t="s">
        <v>21</v>
      </c>
      <c r="N18907" t="s">
        <v>22</v>
      </c>
      <c r="O18907">
        <v>5.9938857291982296E-3</v>
      </c>
    </row>
    <row r="18908" spans="1:15" x14ac:dyDescent="0.3">
      <c r="A18908" t="s">
        <v>14</v>
      </c>
      <c r="B18908">
        <v>53566</v>
      </c>
      <c r="C18908">
        <v>2026007</v>
      </c>
      <c r="D18908" t="str">
        <f t="shared" si="295"/>
        <v>535662026007</v>
      </c>
      <c r="E18908" t="s">
        <v>15</v>
      </c>
      <c r="F18908" t="s">
        <v>41</v>
      </c>
      <c r="G18908">
        <v>1.12508624661872E-3</v>
      </c>
      <c r="H18908">
        <v>1.18921616267599E-3</v>
      </c>
      <c r="I18908">
        <v>28.2</v>
      </c>
      <c r="J18908">
        <v>5.7</v>
      </c>
      <c r="K18908">
        <v>8.1030047678269101E-3</v>
      </c>
      <c r="L18908" t="s">
        <v>21</v>
      </c>
      <c r="M18908" t="s">
        <v>21</v>
      </c>
      <c r="N18908" t="s">
        <v>22</v>
      </c>
      <c r="O18908">
        <v>6.4129916057267403E-3</v>
      </c>
    </row>
    <row r="18909" spans="1:15" x14ac:dyDescent="0.3">
      <c r="A18909" t="s">
        <v>14</v>
      </c>
      <c r="B18909">
        <v>53599</v>
      </c>
      <c r="C18909">
        <v>2026007</v>
      </c>
      <c r="D18909" t="str">
        <f t="shared" si="295"/>
        <v>535992026007</v>
      </c>
      <c r="E18909" t="s">
        <v>15</v>
      </c>
      <c r="F18909" t="s">
        <v>41</v>
      </c>
      <c r="G18909" t="s">
        <v>17</v>
      </c>
      <c r="H18909" t="s">
        <v>17</v>
      </c>
      <c r="I18909" t="s">
        <v>17</v>
      </c>
      <c r="J18909" t="s">
        <v>17</v>
      </c>
      <c r="K18909">
        <v>8.1030047678269101E-3</v>
      </c>
      <c r="L18909" t="s">
        <v>21</v>
      </c>
      <c r="M18909" t="s">
        <v>21</v>
      </c>
      <c r="N18909" t="s">
        <v>22</v>
      </c>
      <c r="O18909" t="s">
        <v>17</v>
      </c>
    </row>
    <row r="18910" spans="1:15" x14ac:dyDescent="0.3">
      <c r="A18910" t="s">
        <v>14</v>
      </c>
      <c r="B18910">
        <v>53661</v>
      </c>
      <c r="C18910">
        <v>2026007</v>
      </c>
      <c r="D18910" t="str">
        <f t="shared" si="295"/>
        <v>536612026007</v>
      </c>
      <c r="E18910" t="s">
        <v>15</v>
      </c>
      <c r="F18910" t="s">
        <v>41</v>
      </c>
      <c r="G18910">
        <v>1.15291781097502E-3</v>
      </c>
      <c r="H18910">
        <v>1.2463041536639899E-3</v>
      </c>
      <c r="I18910">
        <v>110</v>
      </c>
      <c r="J18910">
        <v>8.1</v>
      </c>
      <c r="K18910">
        <v>8.1030047678269101E-3</v>
      </c>
      <c r="L18910" t="s">
        <v>18</v>
      </c>
      <c r="M18910" t="s">
        <v>19</v>
      </c>
      <c r="N18910" t="s">
        <v>22</v>
      </c>
      <c r="O18910">
        <v>9.3386342688976595E-3</v>
      </c>
    </row>
    <row r="18911" spans="1:15" x14ac:dyDescent="0.3">
      <c r="A18911" t="s">
        <v>14</v>
      </c>
      <c r="B18911">
        <v>53677</v>
      </c>
      <c r="C18911">
        <v>2026007</v>
      </c>
      <c r="D18911" t="str">
        <f t="shared" si="295"/>
        <v>536772026007</v>
      </c>
      <c r="E18911" t="s">
        <v>15</v>
      </c>
      <c r="F18911" t="s">
        <v>41</v>
      </c>
      <c r="G18911">
        <v>1.0573970647580601E-3</v>
      </c>
      <c r="H18911">
        <v>1.07632447221723E-3</v>
      </c>
      <c r="I18911">
        <v>77.5</v>
      </c>
      <c r="J18911">
        <v>1.79</v>
      </c>
      <c r="K18911">
        <v>8.1030047678269101E-3</v>
      </c>
      <c r="L18911" t="s">
        <v>18</v>
      </c>
      <c r="M18911" t="s">
        <v>19</v>
      </c>
      <c r="N18911" t="s">
        <v>20</v>
      </c>
      <c r="O18911">
        <v>1.89274074591693E-3</v>
      </c>
    </row>
    <row r="18912" spans="1:15" x14ac:dyDescent="0.3">
      <c r="A18912" t="s">
        <v>14</v>
      </c>
      <c r="B18912">
        <v>53891</v>
      </c>
      <c r="C18912">
        <v>2026007</v>
      </c>
      <c r="D18912" t="str">
        <f t="shared" si="295"/>
        <v>538912026007</v>
      </c>
      <c r="E18912" t="s">
        <v>15</v>
      </c>
      <c r="F18912" t="s">
        <v>41</v>
      </c>
      <c r="G18912">
        <v>1.1755471962888501E-3</v>
      </c>
      <c r="H18912">
        <v>1.1379708301594801E-3</v>
      </c>
      <c r="I18912">
        <v>28.478999999999999</v>
      </c>
      <c r="J18912">
        <v>-3.1964999999999999</v>
      </c>
      <c r="K18912">
        <v>8.1030047678269101E-3</v>
      </c>
      <c r="L18912" t="s">
        <v>21</v>
      </c>
      <c r="M18912" t="s">
        <v>21</v>
      </c>
      <c r="N18912" t="s">
        <v>40</v>
      </c>
      <c r="O18912">
        <v>-3.7576366129373302E-3</v>
      </c>
    </row>
    <row r="18913" spans="1:15" x14ac:dyDescent="0.3">
      <c r="A18913" t="s">
        <v>14</v>
      </c>
      <c r="B18913">
        <v>53953</v>
      </c>
      <c r="C18913">
        <v>2026007</v>
      </c>
      <c r="D18913" t="str">
        <f t="shared" si="295"/>
        <v>539532026007</v>
      </c>
      <c r="E18913" t="s">
        <v>15</v>
      </c>
      <c r="F18913" t="s">
        <v>41</v>
      </c>
      <c r="G18913">
        <v>1.26569592868648E-3</v>
      </c>
      <c r="H18913">
        <v>1.2460776417918401E-3</v>
      </c>
      <c r="I18913">
        <v>210</v>
      </c>
      <c r="J18913">
        <v>-1.55</v>
      </c>
      <c r="K18913">
        <v>8.1030047678269101E-3</v>
      </c>
      <c r="L18913" t="s">
        <v>18</v>
      </c>
      <c r="M18913" t="s">
        <v>19</v>
      </c>
      <c r="N18913" t="s">
        <v>20</v>
      </c>
      <c r="O18913">
        <v>-1.9618286894640402E-3</v>
      </c>
    </row>
    <row r="18914" spans="1:15" x14ac:dyDescent="0.3">
      <c r="A18914" t="s">
        <v>14</v>
      </c>
      <c r="B18914">
        <v>54058</v>
      </c>
      <c r="C18914">
        <v>2026007</v>
      </c>
      <c r="D18914" t="str">
        <f t="shared" si="295"/>
        <v>540582026007</v>
      </c>
      <c r="E18914" t="s">
        <v>15</v>
      </c>
      <c r="F18914" t="s">
        <v>41</v>
      </c>
      <c r="G18914">
        <v>1.30483321843327E-3</v>
      </c>
      <c r="H18914">
        <v>1.29521137828054E-3</v>
      </c>
      <c r="I18914">
        <v>30.891999999999999</v>
      </c>
      <c r="J18914">
        <v>-0.73740000000000006</v>
      </c>
      <c r="K18914">
        <v>8.1030047678269101E-3</v>
      </c>
      <c r="L18914" t="s">
        <v>18</v>
      </c>
      <c r="M18914" t="s">
        <v>19</v>
      </c>
      <c r="N18914" t="s">
        <v>20</v>
      </c>
      <c r="O18914">
        <v>-9.6218401527269602E-4</v>
      </c>
    </row>
    <row r="18915" spans="1:15" x14ac:dyDescent="0.3">
      <c r="A18915" t="s">
        <v>14</v>
      </c>
      <c r="B18915">
        <v>54083</v>
      </c>
      <c r="C18915">
        <v>2026007</v>
      </c>
      <c r="D18915" t="str">
        <f t="shared" si="295"/>
        <v>540832026007</v>
      </c>
      <c r="E18915" t="s">
        <v>15</v>
      </c>
      <c r="F18915" t="s">
        <v>41</v>
      </c>
      <c r="G18915">
        <v>1.17467918012402E-3</v>
      </c>
      <c r="H18915">
        <v>1.1614053053886199E-3</v>
      </c>
      <c r="I18915">
        <v>29.879000000000001</v>
      </c>
      <c r="J18915">
        <v>-1.1299999999999999</v>
      </c>
      <c r="K18915">
        <v>8.1030047678269101E-3</v>
      </c>
      <c r="L18915" t="s">
        <v>21</v>
      </c>
      <c r="M18915" t="s">
        <v>21</v>
      </c>
      <c r="N18915" t="s">
        <v>20</v>
      </c>
      <c r="O18915">
        <v>-1.32738747354014E-3</v>
      </c>
    </row>
    <row r="18916" spans="1:15" x14ac:dyDescent="0.3">
      <c r="A18916" t="s">
        <v>14</v>
      </c>
      <c r="B18916">
        <v>54124</v>
      </c>
      <c r="C18916">
        <v>2026007</v>
      </c>
      <c r="D18916" t="str">
        <f t="shared" si="295"/>
        <v>541242026007</v>
      </c>
      <c r="E18916" t="s">
        <v>15</v>
      </c>
      <c r="F18916" t="s">
        <v>41</v>
      </c>
      <c r="G18916">
        <v>1.1812973352386201E-3</v>
      </c>
      <c r="H18916">
        <v>1.1187192902016899E-3</v>
      </c>
      <c r="I18916">
        <v>224.88200000000001</v>
      </c>
      <c r="J18916">
        <v>-5.2973999999999997</v>
      </c>
      <c r="K18916">
        <v>8.1030047678269101E-3</v>
      </c>
      <c r="L18916" t="s">
        <v>18</v>
      </c>
      <c r="M18916" t="s">
        <v>19</v>
      </c>
      <c r="N18916" t="s">
        <v>22</v>
      </c>
      <c r="O18916">
        <v>-6.2578045036930903E-3</v>
      </c>
    </row>
    <row r="18917" spans="1:15" x14ac:dyDescent="0.3">
      <c r="A18917" t="s">
        <v>14</v>
      </c>
      <c r="B18917">
        <v>54185</v>
      </c>
      <c r="C18917">
        <v>2026007</v>
      </c>
      <c r="D18917" t="str">
        <f t="shared" si="295"/>
        <v>541852026007</v>
      </c>
      <c r="E18917" t="s">
        <v>15</v>
      </c>
      <c r="F18917" t="s">
        <v>41</v>
      </c>
      <c r="G18917">
        <v>1.2405242478072901E-3</v>
      </c>
      <c r="H18917">
        <v>1.10071716507941E-3</v>
      </c>
      <c r="I18917">
        <v>23.9</v>
      </c>
      <c r="J18917">
        <v>-11.27</v>
      </c>
      <c r="K18917">
        <v>8.1030047678269101E-3</v>
      </c>
      <c r="L18917" t="s">
        <v>18</v>
      </c>
      <c r="M18917" t="s">
        <v>19</v>
      </c>
      <c r="N18917" t="s">
        <v>22</v>
      </c>
      <c r="O18917">
        <v>-1.39807082727882E-2</v>
      </c>
    </row>
    <row r="18918" spans="1:15" x14ac:dyDescent="0.3">
      <c r="A18918" t="s">
        <v>14</v>
      </c>
      <c r="B18918">
        <v>5420</v>
      </c>
      <c r="C18918">
        <v>2026007</v>
      </c>
      <c r="D18918" t="str">
        <f t="shared" si="295"/>
        <v>54202026007</v>
      </c>
      <c r="E18918" t="s">
        <v>15</v>
      </c>
      <c r="F18918" t="s">
        <v>41</v>
      </c>
      <c r="G18918">
        <v>1.42014874512914E-3</v>
      </c>
      <c r="H18918">
        <v>1.32499879281842E-3</v>
      </c>
      <c r="I18918">
        <v>96</v>
      </c>
      <c r="J18918">
        <v>-6.6999990414429602</v>
      </c>
      <c r="K18918">
        <v>8.1030047678269101E-3</v>
      </c>
      <c r="L18918" t="s">
        <v>18</v>
      </c>
      <c r="M18918" t="s">
        <v>19</v>
      </c>
      <c r="N18918" t="s">
        <v>20</v>
      </c>
      <c r="O18918">
        <v>-9.5149952310716601E-3</v>
      </c>
    </row>
    <row r="18919" spans="1:15" x14ac:dyDescent="0.3">
      <c r="A18919" t="s">
        <v>14</v>
      </c>
      <c r="B18919">
        <v>54327</v>
      </c>
      <c r="C18919">
        <v>2026007</v>
      </c>
      <c r="D18919" t="str">
        <f t="shared" si="295"/>
        <v>543272026007</v>
      </c>
      <c r="E18919" t="s">
        <v>15</v>
      </c>
      <c r="F18919" t="s">
        <v>41</v>
      </c>
      <c r="G18919">
        <v>1.15101292708242E-3</v>
      </c>
      <c r="H18919">
        <v>1.15538677620534E-3</v>
      </c>
      <c r="I18919">
        <v>36.4</v>
      </c>
      <c r="J18919">
        <v>0.38</v>
      </c>
      <c r="K18919">
        <v>8.1030047678269101E-3</v>
      </c>
      <c r="L18919" t="s">
        <v>18</v>
      </c>
      <c r="M18919" t="s">
        <v>19</v>
      </c>
      <c r="N18919" t="s">
        <v>20</v>
      </c>
      <c r="O18919">
        <v>4.3738491229132199E-4</v>
      </c>
    </row>
    <row r="18920" spans="1:15" x14ac:dyDescent="0.3">
      <c r="A18920" t="s">
        <v>14</v>
      </c>
      <c r="B18920">
        <v>54471</v>
      </c>
      <c r="C18920">
        <v>2026007</v>
      </c>
      <c r="D18920" t="str">
        <f t="shared" si="295"/>
        <v>544712026007</v>
      </c>
      <c r="E18920" t="s">
        <v>15</v>
      </c>
      <c r="F18920" t="s">
        <v>41</v>
      </c>
      <c r="G18920">
        <v>1.1915375440944701E-3</v>
      </c>
      <c r="H18920">
        <v>1.1732271866543699E-3</v>
      </c>
      <c r="I18920">
        <v>52.618000000000002</v>
      </c>
      <c r="J18920">
        <v>-1.5367</v>
      </c>
      <c r="K18920">
        <v>8.1030047678269101E-3</v>
      </c>
      <c r="L18920" t="s">
        <v>21</v>
      </c>
      <c r="M18920" t="s">
        <v>21</v>
      </c>
      <c r="N18920" t="s">
        <v>20</v>
      </c>
      <c r="O18920">
        <v>-1.8310357440099699E-3</v>
      </c>
    </row>
    <row r="18921" spans="1:15" x14ac:dyDescent="0.3">
      <c r="A18921" t="s">
        <v>14</v>
      </c>
      <c r="B18921">
        <v>54820</v>
      </c>
      <c r="C18921">
        <v>2026007</v>
      </c>
      <c r="D18921" t="str">
        <f t="shared" si="295"/>
        <v>548202026007</v>
      </c>
      <c r="E18921" t="s">
        <v>15</v>
      </c>
      <c r="F18921" t="s">
        <v>41</v>
      </c>
      <c r="G18921">
        <v>1.0816336053493701E-3</v>
      </c>
      <c r="H18921">
        <v>1.1259805831686899E-3</v>
      </c>
      <c r="I18921">
        <v>516.5</v>
      </c>
      <c r="J18921">
        <v>4.0999999999999996</v>
      </c>
      <c r="K18921">
        <v>8.1030047678269101E-3</v>
      </c>
      <c r="L18921" t="s">
        <v>21</v>
      </c>
      <c r="M18921" t="s">
        <v>21</v>
      </c>
      <c r="N18921" t="s">
        <v>22</v>
      </c>
      <c r="O18921">
        <v>4.4346977819324203E-3</v>
      </c>
    </row>
    <row r="18922" spans="1:15" x14ac:dyDescent="0.3">
      <c r="A18922" t="s">
        <v>14</v>
      </c>
      <c r="B18922">
        <v>55074</v>
      </c>
      <c r="C18922">
        <v>2026007</v>
      </c>
      <c r="D18922" t="str">
        <f t="shared" si="295"/>
        <v>550742026007</v>
      </c>
      <c r="E18922" t="s">
        <v>15</v>
      </c>
      <c r="F18922" t="s">
        <v>41</v>
      </c>
      <c r="G18922">
        <v>9.6542537162018602E-4</v>
      </c>
      <c r="H18922">
        <v>9.8193414547489109E-4</v>
      </c>
      <c r="I18922">
        <v>133.19999999999999</v>
      </c>
      <c r="J18922">
        <v>1.71</v>
      </c>
      <c r="K18922">
        <v>8.1030047678269101E-3</v>
      </c>
      <c r="L18922" t="s">
        <v>18</v>
      </c>
      <c r="M18922" t="s">
        <v>19</v>
      </c>
      <c r="N18922" t="s">
        <v>25</v>
      </c>
      <c r="O18922">
        <v>1.6508773854705099E-3</v>
      </c>
    </row>
    <row r="18923" spans="1:15" x14ac:dyDescent="0.3">
      <c r="A18923" t="s">
        <v>14</v>
      </c>
      <c r="B18923">
        <v>55134</v>
      </c>
      <c r="C18923">
        <v>2026007</v>
      </c>
      <c r="D18923" t="str">
        <f t="shared" si="295"/>
        <v>551342026007</v>
      </c>
      <c r="E18923" t="s">
        <v>15</v>
      </c>
      <c r="F18923" t="s">
        <v>41</v>
      </c>
      <c r="G18923">
        <v>1.328268037584E-3</v>
      </c>
      <c r="H18923">
        <v>1.42655987236522E-3</v>
      </c>
      <c r="I18923">
        <v>530</v>
      </c>
      <c r="J18923">
        <v>7.4</v>
      </c>
      <c r="K18923">
        <v>8.1030047678269101E-3</v>
      </c>
      <c r="L18923" t="s">
        <v>18</v>
      </c>
      <c r="M18923" t="s">
        <v>19</v>
      </c>
      <c r="N18923" t="s">
        <v>22</v>
      </c>
      <c r="O18923">
        <v>9.8291834781216603E-3</v>
      </c>
    </row>
    <row r="18924" spans="1:15" x14ac:dyDescent="0.3">
      <c r="A18924" t="s">
        <v>14</v>
      </c>
      <c r="B18924">
        <v>55266</v>
      </c>
      <c r="C18924">
        <v>2026007</v>
      </c>
      <c r="D18924" t="str">
        <f t="shared" si="295"/>
        <v>552662026007</v>
      </c>
      <c r="E18924" t="s">
        <v>15</v>
      </c>
      <c r="F18924" t="s">
        <v>41</v>
      </c>
      <c r="G18924">
        <v>1.0554930753049799E-3</v>
      </c>
      <c r="H18924">
        <v>1.01276249364434E-3</v>
      </c>
      <c r="I18924">
        <v>248</v>
      </c>
      <c r="J18924">
        <v>-4.0484</v>
      </c>
      <c r="K18924">
        <v>8.1030047678269101E-3</v>
      </c>
      <c r="L18924" t="s">
        <v>21</v>
      </c>
      <c r="M18924" t="s">
        <v>21</v>
      </c>
      <c r="N18924" t="s">
        <v>27</v>
      </c>
      <c r="O18924">
        <v>-4.2730581660647103E-3</v>
      </c>
    </row>
    <row r="18925" spans="1:15" x14ac:dyDescent="0.3">
      <c r="A18925" t="s">
        <v>14</v>
      </c>
      <c r="B18925">
        <v>55376</v>
      </c>
      <c r="C18925">
        <v>2026007</v>
      </c>
      <c r="D18925" t="str">
        <f t="shared" si="295"/>
        <v>553762026007</v>
      </c>
      <c r="E18925" t="s">
        <v>15</v>
      </c>
      <c r="F18925" t="s">
        <v>41</v>
      </c>
      <c r="G18925">
        <v>1.15502667887551E-3</v>
      </c>
      <c r="H18925">
        <v>1.10166444631146E-3</v>
      </c>
      <c r="I18925">
        <v>240.19</v>
      </c>
      <c r="J18925">
        <v>-4.62</v>
      </c>
      <c r="K18925">
        <v>8.1030047678269101E-3</v>
      </c>
      <c r="L18925" t="s">
        <v>18</v>
      </c>
      <c r="M18925" t="s">
        <v>19</v>
      </c>
      <c r="N18925" t="s">
        <v>20</v>
      </c>
      <c r="O18925">
        <v>-5.3362232564048602E-3</v>
      </c>
    </row>
    <row r="18926" spans="1:15" x14ac:dyDescent="0.3">
      <c r="A18926" t="s">
        <v>14</v>
      </c>
      <c r="B18926">
        <v>55404</v>
      </c>
      <c r="C18926">
        <v>2026007</v>
      </c>
      <c r="D18926" t="str">
        <f t="shared" si="295"/>
        <v>554042026007</v>
      </c>
      <c r="E18926" t="s">
        <v>15</v>
      </c>
      <c r="F18926" t="s">
        <v>41</v>
      </c>
      <c r="G18926" t="s">
        <v>17</v>
      </c>
      <c r="H18926" t="s">
        <v>17</v>
      </c>
      <c r="I18926" t="s">
        <v>17</v>
      </c>
      <c r="J18926" t="s">
        <v>17</v>
      </c>
      <c r="K18926">
        <v>8.1030047678269101E-3</v>
      </c>
      <c r="L18926" t="s">
        <v>18</v>
      </c>
      <c r="M18926" t="s">
        <v>19</v>
      </c>
      <c r="N18926" t="s">
        <v>23</v>
      </c>
      <c r="O18926" t="s">
        <v>17</v>
      </c>
    </row>
    <row r="18927" spans="1:15" x14ac:dyDescent="0.3">
      <c r="A18927" t="s">
        <v>14</v>
      </c>
      <c r="B18927">
        <v>55457</v>
      </c>
      <c r="C18927">
        <v>2026007</v>
      </c>
      <c r="D18927" t="str">
        <f t="shared" si="295"/>
        <v>554572026007</v>
      </c>
      <c r="E18927" t="s">
        <v>15</v>
      </c>
      <c r="F18927" t="s">
        <v>41</v>
      </c>
      <c r="G18927" t="s">
        <v>17</v>
      </c>
      <c r="H18927" t="s">
        <v>17</v>
      </c>
      <c r="I18927" t="s">
        <v>17</v>
      </c>
      <c r="J18927" t="s">
        <v>17</v>
      </c>
      <c r="K18927">
        <v>8.1030047678269101E-3</v>
      </c>
      <c r="L18927" t="s">
        <v>18</v>
      </c>
      <c r="M18927" t="s">
        <v>19</v>
      </c>
      <c r="N18927" t="s">
        <v>22</v>
      </c>
      <c r="O18927" t="s">
        <v>17</v>
      </c>
    </row>
    <row r="18928" spans="1:15" x14ac:dyDescent="0.3">
      <c r="A18928" t="s">
        <v>14</v>
      </c>
      <c r="B18928">
        <v>55499</v>
      </c>
      <c r="C18928">
        <v>2026007</v>
      </c>
      <c r="D18928" t="str">
        <f t="shared" si="295"/>
        <v>554992026007</v>
      </c>
      <c r="E18928" t="s">
        <v>15</v>
      </c>
      <c r="F18928" t="s">
        <v>41</v>
      </c>
      <c r="G18928">
        <v>1.2183286402758899E-3</v>
      </c>
      <c r="H18928">
        <v>1.2731534290883E-3</v>
      </c>
      <c r="I18928">
        <v>257.05</v>
      </c>
      <c r="J18928">
        <v>4.5</v>
      </c>
      <c r="K18928">
        <v>8.1030047678269101E-3</v>
      </c>
      <c r="L18928" t="s">
        <v>18</v>
      </c>
      <c r="M18928" t="s">
        <v>19</v>
      </c>
      <c r="N18928" t="s">
        <v>20</v>
      </c>
      <c r="O18928">
        <v>5.4824788812415102E-3</v>
      </c>
    </row>
    <row r="18929" spans="1:15" x14ac:dyDescent="0.3">
      <c r="A18929" t="s">
        <v>14</v>
      </c>
      <c r="B18929">
        <v>55539</v>
      </c>
      <c r="C18929">
        <v>2026007</v>
      </c>
      <c r="D18929" t="str">
        <f t="shared" si="295"/>
        <v>555392026007</v>
      </c>
      <c r="E18929" t="s">
        <v>15</v>
      </c>
      <c r="F18929" t="s">
        <v>41</v>
      </c>
      <c r="G18929">
        <v>1.1806647265750301E-3</v>
      </c>
      <c r="H18929">
        <v>1.1110055077071001E-3</v>
      </c>
      <c r="I18929">
        <v>331</v>
      </c>
      <c r="J18929">
        <v>-5.9</v>
      </c>
      <c r="K18929">
        <v>8.1030047678269101E-3</v>
      </c>
      <c r="L18929" t="s">
        <v>18</v>
      </c>
      <c r="M18929" t="s">
        <v>19</v>
      </c>
      <c r="N18929" t="s">
        <v>22</v>
      </c>
      <c r="O18929">
        <v>-6.9659218867927E-3</v>
      </c>
    </row>
    <row r="18930" spans="1:15" x14ac:dyDescent="0.3">
      <c r="A18930" t="s">
        <v>14</v>
      </c>
      <c r="B18930">
        <v>55718</v>
      </c>
      <c r="C18930">
        <v>2026007</v>
      </c>
      <c r="D18930" t="str">
        <f t="shared" si="295"/>
        <v>557182026007</v>
      </c>
      <c r="E18930" t="s">
        <v>15</v>
      </c>
      <c r="F18930" t="s">
        <v>41</v>
      </c>
      <c r="G18930">
        <v>1.0883151875358901E-3</v>
      </c>
      <c r="H18930">
        <v>1.14273094691268E-3</v>
      </c>
      <c r="I18930">
        <v>14.3</v>
      </c>
      <c r="J18930">
        <v>5</v>
      </c>
      <c r="K18930">
        <v>8.1030047678269101E-3</v>
      </c>
      <c r="L18930" t="s">
        <v>18</v>
      </c>
      <c r="M18930" t="s">
        <v>19</v>
      </c>
      <c r="N18930" t="s">
        <v>20</v>
      </c>
      <c r="O18930">
        <v>5.4415759376794503E-3</v>
      </c>
    </row>
    <row r="18931" spans="1:15" x14ac:dyDescent="0.3">
      <c r="A18931" t="s">
        <v>14</v>
      </c>
      <c r="B18931">
        <v>5669</v>
      </c>
      <c r="C18931">
        <v>2026007</v>
      </c>
      <c r="D18931" t="str">
        <f t="shared" si="295"/>
        <v>56692026007</v>
      </c>
      <c r="E18931" t="s">
        <v>15</v>
      </c>
      <c r="F18931" t="s">
        <v>41</v>
      </c>
      <c r="G18931" t="s">
        <v>17</v>
      </c>
      <c r="H18931" t="s">
        <v>17</v>
      </c>
      <c r="I18931" t="s">
        <v>17</v>
      </c>
      <c r="J18931" t="s">
        <v>17</v>
      </c>
      <c r="K18931">
        <v>8.1030047678269101E-3</v>
      </c>
      <c r="L18931" t="s">
        <v>39</v>
      </c>
      <c r="M18931" t="s">
        <v>29</v>
      </c>
      <c r="N18931" t="s">
        <v>20</v>
      </c>
      <c r="O18931" t="s">
        <v>17</v>
      </c>
    </row>
    <row r="18932" spans="1:15" x14ac:dyDescent="0.3">
      <c r="A18932" t="s">
        <v>14</v>
      </c>
      <c r="B18932">
        <v>5704</v>
      </c>
      <c r="C18932">
        <v>2026007</v>
      </c>
      <c r="D18932" t="str">
        <f t="shared" si="295"/>
        <v>57042026007</v>
      </c>
      <c r="E18932" t="s">
        <v>15</v>
      </c>
      <c r="F18932" t="s">
        <v>41</v>
      </c>
      <c r="G18932">
        <v>9.4286449326951699E-4</v>
      </c>
      <c r="H18932">
        <v>8.9185552418363605E-4</v>
      </c>
      <c r="I18932">
        <v>26.65</v>
      </c>
      <c r="J18932">
        <v>-5.41</v>
      </c>
      <c r="K18932">
        <v>8.1030047678269101E-3</v>
      </c>
      <c r="L18932" t="s">
        <v>21</v>
      </c>
      <c r="M18932" t="s">
        <v>21</v>
      </c>
      <c r="N18932" t="s">
        <v>20</v>
      </c>
      <c r="O18932">
        <v>-5.1008969085880899E-3</v>
      </c>
    </row>
    <row r="18933" spans="1:15" x14ac:dyDescent="0.3">
      <c r="A18933" t="s">
        <v>14</v>
      </c>
      <c r="B18933">
        <v>5798</v>
      </c>
      <c r="C18933">
        <v>2026007</v>
      </c>
      <c r="D18933" t="str">
        <f t="shared" si="295"/>
        <v>57982026007</v>
      </c>
      <c r="E18933" t="s">
        <v>15</v>
      </c>
      <c r="F18933" t="s">
        <v>41</v>
      </c>
      <c r="G18933">
        <v>1.2709784066348101E-3</v>
      </c>
      <c r="H18933">
        <v>1.2459401320241001E-3</v>
      </c>
      <c r="I18933">
        <v>3122.4</v>
      </c>
      <c r="J18933">
        <v>-1.97</v>
      </c>
      <c r="K18933">
        <v>8.1030047678269101E-3</v>
      </c>
      <c r="L18933" t="s">
        <v>18</v>
      </c>
      <c r="M18933" t="s">
        <v>19</v>
      </c>
      <c r="N18933" t="s">
        <v>20</v>
      </c>
      <c r="O18933">
        <v>-2.5038274610705699E-3</v>
      </c>
    </row>
    <row r="18934" spans="1:15" x14ac:dyDescent="0.3">
      <c r="A18934" t="s">
        <v>14</v>
      </c>
      <c r="B18934">
        <v>7014</v>
      </c>
      <c r="C18934">
        <v>2026007</v>
      </c>
      <c r="D18934" t="str">
        <f t="shared" si="295"/>
        <v>70142026007</v>
      </c>
      <c r="E18934" t="s">
        <v>15</v>
      </c>
      <c r="F18934" t="s">
        <v>41</v>
      </c>
      <c r="G18934">
        <v>1.15371636374115E-3</v>
      </c>
      <c r="H18934">
        <v>1.18198241465281E-3</v>
      </c>
      <c r="I18934">
        <v>31.4</v>
      </c>
      <c r="J18934">
        <v>2.4500000000000002</v>
      </c>
      <c r="K18934">
        <v>8.1030047678269101E-3</v>
      </c>
      <c r="L18934" t="s">
        <v>21</v>
      </c>
      <c r="M18934" t="s">
        <v>21</v>
      </c>
      <c r="N18934" t="s">
        <v>22</v>
      </c>
      <c r="O18934">
        <v>2.8266050911658299E-3</v>
      </c>
    </row>
    <row r="18935" spans="1:15" x14ac:dyDescent="0.3">
      <c r="A18935" t="s">
        <v>14</v>
      </c>
      <c r="B18935">
        <v>7080</v>
      </c>
      <c r="C18935">
        <v>2026007</v>
      </c>
      <c r="D18935" t="str">
        <f t="shared" si="295"/>
        <v>70802026007</v>
      </c>
      <c r="E18935" t="s">
        <v>15</v>
      </c>
      <c r="F18935" t="s">
        <v>41</v>
      </c>
      <c r="G18935">
        <v>1.0781649729245701E-3</v>
      </c>
      <c r="H18935">
        <v>1.1699147266511199E-3</v>
      </c>
      <c r="I18935">
        <v>82.262</v>
      </c>
      <c r="J18935">
        <v>8.5098065723343996</v>
      </c>
      <c r="K18935">
        <v>8.1030047678269101E-3</v>
      </c>
      <c r="L18935" t="s">
        <v>21</v>
      </c>
      <c r="M18935" t="s">
        <v>21</v>
      </c>
      <c r="N18935" t="s">
        <v>36</v>
      </c>
      <c r="O18935">
        <v>9.1749753726543103E-3</v>
      </c>
    </row>
    <row r="18936" spans="1:15" x14ac:dyDescent="0.3">
      <c r="A18936" t="s">
        <v>14</v>
      </c>
      <c r="B18936">
        <v>7570</v>
      </c>
      <c r="C18936">
        <v>2026007</v>
      </c>
      <c r="D18936" t="str">
        <f t="shared" si="295"/>
        <v>75702026007</v>
      </c>
      <c r="E18936" t="s">
        <v>15</v>
      </c>
      <c r="F18936" t="s">
        <v>41</v>
      </c>
      <c r="G18936">
        <v>1.193185564396E-3</v>
      </c>
      <c r="H18936">
        <v>1.18704304511049E-3</v>
      </c>
      <c r="I18936">
        <v>16.899999999999999</v>
      </c>
      <c r="J18936">
        <v>-0.51480000000000004</v>
      </c>
      <c r="K18936">
        <v>8.1030047678269101E-3</v>
      </c>
      <c r="L18936" t="s">
        <v>18</v>
      </c>
      <c r="M18936" t="s">
        <v>19</v>
      </c>
      <c r="N18936" t="s">
        <v>20</v>
      </c>
      <c r="O18936">
        <v>-6.1425192855106103E-4</v>
      </c>
    </row>
    <row r="18937" spans="1:15" x14ac:dyDescent="0.3">
      <c r="A18937" t="s">
        <v>14</v>
      </c>
      <c r="B18937">
        <v>7608</v>
      </c>
      <c r="C18937">
        <v>2026007</v>
      </c>
      <c r="D18937" t="str">
        <f t="shared" si="295"/>
        <v>76082026007</v>
      </c>
      <c r="E18937" t="s">
        <v>15</v>
      </c>
      <c r="F18937" t="s">
        <v>41</v>
      </c>
      <c r="G18937">
        <v>1.0522820887798601E-3</v>
      </c>
      <c r="H18937">
        <v>1.06411125426325E-3</v>
      </c>
      <c r="I18937">
        <v>97.9</v>
      </c>
      <c r="J18937">
        <v>1.12414395431812</v>
      </c>
      <c r="K18937">
        <v>8.1030047678269101E-3</v>
      </c>
      <c r="L18937" t="s">
        <v>18</v>
      </c>
      <c r="M18937" t="s">
        <v>19</v>
      </c>
      <c r="N18937" t="s">
        <v>20</v>
      </c>
      <c r="O18937">
        <v>1.18291654833912E-3</v>
      </c>
    </row>
    <row r="18938" spans="1:15" x14ac:dyDescent="0.3">
      <c r="A18938" t="s">
        <v>14</v>
      </c>
      <c r="B18938">
        <v>8711</v>
      </c>
      <c r="C18938">
        <v>2026007</v>
      </c>
      <c r="D18938" t="str">
        <f t="shared" si="295"/>
        <v>87112026007</v>
      </c>
      <c r="E18938" t="s">
        <v>15</v>
      </c>
      <c r="F18938" t="s">
        <v>41</v>
      </c>
      <c r="G18938">
        <v>1.28981852732585E-3</v>
      </c>
      <c r="H18938">
        <v>1.2666017938339901E-3</v>
      </c>
      <c r="I18938">
        <v>90</v>
      </c>
      <c r="J18938">
        <v>-1.8</v>
      </c>
      <c r="K18938">
        <v>8.1030047678269101E-3</v>
      </c>
      <c r="L18938" t="s">
        <v>18</v>
      </c>
      <c r="M18938" t="s">
        <v>19</v>
      </c>
      <c r="N18938" t="s">
        <v>20</v>
      </c>
      <c r="O18938">
        <v>-2.3216733491865402E-3</v>
      </c>
    </row>
    <row r="18939" spans="1:15" x14ac:dyDescent="0.3">
      <c r="A18939" t="s">
        <v>14</v>
      </c>
      <c r="B18939">
        <v>9123</v>
      </c>
      <c r="C18939">
        <v>2026007</v>
      </c>
      <c r="D18939" t="str">
        <f t="shared" si="295"/>
        <v>91232026007</v>
      </c>
      <c r="E18939" t="s">
        <v>15</v>
      </c>
      <c r="F18939" t="s">
        <v>41</v>
      </c>
      <c r="G18939">
        <v>1.07959590743372E-3</v>
      </c>
      <c r="H18939">
        <v>1.14447962147049E-3</v>
      </c>
      <c r="I18939">
        <v>56.5</v>
      </c>
      <c r="J18939">
        <v>6.01</v>
      </c>
      <c r="K18939">
        <v>8.1030047678269101E-3</v>
      </c>
      <c r="L18939" t="s">
        <v>21</v>
      </c>
      <c r="M18939" t="s">
        <v>21</v>
      </c>
      <c r="N18939" t="s">
        <v>22</v>
      </c>
      <c r="O18939">
        <v>6.4883714036766899E-3</v>
      </c>
    </row>
    <row r="18940" spans="1:15" x14ac:dyDescent="0.3">
      <c r="A18940" t="s">
        <v>14</v>
      </c>
      <c r="B18940">
        <v>9245</v>
      </c>
      <c r="C18940">
        <v>2026007</v>
      </c>
      <c r="D18940" t="str">
        <f t="shared" si="295"/>
        <v>92452026007</v>
      </c>
      <c r="E18940" t="s">
        <v>15</v>
      </c>
      <c r="F18940" t="s">
        <v>41</v>
      </c>
      <c r="G18940">
        <v>1.10601340607264E-3</v>
      </c>
      <c r="H18940">
        <v>1.1711575956903199E-3</v>
      </c>
      <c r="I18940">
        <v>65.81</v>
      </c>
      <c r="J18940">
        <v>5.89</v>
      </c>
      <c r="K18940">
        <v>8.1030047678269101E-3</v>
      </c>
      <c r="L18940" t="s">
        <v>18</v>
      </c>
      <c r="M18940" t="s">
        <v>19</v>
      </c>
      <c r="N18940" t="s">
        <v>20</v>
      </c>
      <c r="O18940">
        <v>6.5144189617678903E-3</v>
      </c>
    </row>
    <row r="18941" spans="1:15" x14ac:dyDescent="0.3">
      <c r="A18941" t="s">
        <v>14</v>
      </c>
      <c r="B18941">
        <v>14286</v>
      </c>
      <c r="C18941">
        <v>2026007</v>
      </c>
      <c r="D18941" t="str">
        <f t="shared" si="295"/>
        <v>142862026007</v>
      </c>
      <c r="E18941" t="s">
        <v>15</v>
      </c>
      <c r="F18941" t="s">
        <v>45</v>
      </c>
      <c r="G18941">
        <v>6.4197534329676897E-4</v>
      </c>
      <c r="H18941">
        <v>6.1725929257984305E-4</v>
      </c>
      <c r="I18941">
        <v>1387.789</v>
      </c>
      <c r="J18941">
        <v>-3.85</v>
      </c>
      <c r="K18941">
        <v>8.1030047678269101E-3</v>
      </c>
      <c r="L18941" t="s">
        <v>21</v>
      </c>
      <c r="M18941" t="s">
        <v>21</v>
      </c>
      <c r="N18941" t="s">
        <v>23</v>
      </c>
      <c r="O18941">
        <v>-2.4716050716925599E-3</v>
      </c>
    </row>
    <row r="18942" spans="1:15" x14ac:dyDescent="0.3">
      <c r="A18942" t="s">
        <v>14</v>
      </c>
      <c r="B18942">
        <v>26874</v>
      </c>
      <c r="C18942">
        <v>2026007</v>
      </c>
      <c r="D18942" t="str">
        <f t="shared" si="295"/>
        <v>268742026007</v>
      </c>
      <c r="E18942" t="s">
        <v>15</v>
      </c>
      <c r="F18942" t="s">
        <v>45</v>
      </c>
      <c r="G18942">
        <v>1.11562634799792E-3</v>
      </c>
      <c r="H18942">
        <v>1.06777155580055E-3</v>
      </c>
      <c r="I18942">
        <v>1033.94</v>
      </c>
      <c r="J18942">
        <v>-4.2895000000000003</v>
      </c>
      <c r="K18942">
        <v>8.1030047678269101E-3</v>
      </c>
      <c r="L18942" t="s">
        <v>21</v>
      </c>
      <c r="M18942" t="s">
        <v>21</v>
      </c>
      <c r="N18942" t="s">
        <v>23</v>
      </c>
      <c r="O18942">
        <v>-4.7854792197370996E-3</v>
      </c>
    </row>
    <row r="18943" spans="1:15" x14ac:dyDescent="0.3">
      <c r="A18943" t="s">
        <v>14</v>
      </c>
      <c r="B18943">
        <v>31097</v>
      </c>
      <c r="C18943">
        <v>2026007</v>
      </c>
      <c r="D18943" t="str">
        <f t="shared" si="295"/>
        <v>310972026007</v>
      </c>
      <c r="E18943" t="s">
        <v>15</v>
      </c>
      <c r="F18943" t="s">
        <v>45</v>
      </c>
      <c r="G18943">
        <v>1.1234152944299999E-3</v>
      </c>
      <c r="H18943">
        <v>1.12610475064487E-3</v>
      </c>
      <c r="I18943">
        <v>50.747</v>
      </c>
      <c r="J18943">
        <v>0.2394</v>
      </c>
      <c r="K18943">
        <v>8.1030047678269101E-3</v>
      </c>
      <c r="L18943" t="s">
        <v>18</v>
      </c>
      <c r="M18943" t="s">
        <v>19</v>
      </c>
      <c r="N18943" t="s">
        <v>22</v>
      </c>
      <c r="O18943">
        <v>2.6894562148654298E-4</v>
      </c>
    </row>
    <row r="18944" spans="1:15" x14ac:dyDescent="0.3">
      <c r="A18944" t="s">
        <v>14</v>
      </c>
      <c r="B18944">
        <v>31857</v>
      </c>
      <c r="C18944">
        <v>2026007</v>
      </c>
      <c r="D18944" t="str">
        <f t="shared" si="295"/>
        <v>318572026007</v>
      </c>
      <c r="E18944" t="s">
        <v>15</v>
      </c>
      <c r="F18944" t="s">
        <v>45</v>
      </c>
      <c r="G18944">
        <v>1.1744044649840499E-3</v>
      </c>
      <c r="H18944">
        <v>1.1920205319588099E-3</v>
      </c>
      <c r="I18944">
        <v>45</v>
      </c>
      <c r="J18944">
        <v>1.5</v>
      </c>
      <c r="K18944">
        <v>8.1030047678269101E-3</v>
      </c>
      <c r="L18944" t="s">
        <v>18</v>
      </c>
      <c r="M18944" t="s">
        <v>19</v>
      </c>
      <c r="N18944" t="s">
        <v>20</v>
      </c>
      <c r="O18944">
        <v>1.7616066974760699E-3</v>
      </c>
    </row>
    <row r="18945" spans="1:15" x14ac:dyDescent="0.3">
      <c r="A18945" t="s">
        <v>14</v>
      </c>
      <c r="B18945">
        <v>33217</v>
      </c>
      <c r="C18945">
        <v>2026007</v>
      </c>
      <c r="D18945" t="str">
        <f t="shared" si="295"/>
        <v>332172026007</v>
      </c>
      <c r="E18945" t="s">
        <v>15</v>
      </c>
      <c r="F18945" t="s">
        <v>45</v>
      </c>
      <c r="G18945">
        <v>1.12354440746719E-3</v>
      </c>
      <c r="H18945">
        <v>1.25797346600581E-3</v>
      </c>
      <c r="I18945">
        <v>173.226</v>
      </c>
      <c r="J18945">
        <v>11.9647303342163</v>
      </c>
      <c r="K18945">
        <v>8.1030047678269101E-3</v>
      </c>
      <c r="L18945" t="s">
        <v>21</v>
      </c>
      <c r="M18945" t="s">
        <v>21</v>
      </c>
      <c r="N18945" t="s">
        <v>22</v>
      </c>
      <c r="O18945">
        <v>1.34429058538618E-2</v>
      </c>
    </row>
    <row r="18946" spans="1:15" x14ac:dyDescent="0.3">
      <c r="A18946" t="s">
        <v>14</v>
      </c>
      <c r="B18946">
        <v>34803</v>
      </c>
      <c r="C18946">
        <v>2026007</v>
      </c>
      <c r="D18946" t="str">
        <f t="shared" si="295"/>
        <v>348032026007</v>
      </c>
      <c r="E18946" t="s">
        <v>15</v>
      </c>
      <c r="F18946" t="s">
        <v>45</v>
      </c>
      <c r="G18946">
        <v>1.1134831431435499E-3</v>
      </c>
      <c r="H18946">
        <v>1.0916766257779199E-3</v>
      </c>
      <c r="I18946">
        <v>204</v>
      </c>
      <c r="J18946">
        <v>-1.9584057019551899</v>
      </c>
      <c r="K18946">
        <v>8.1030047678269101E-3</v>
      </c>
      <c r="L18946" t="s">
        <v>18</v>
      </c>
      <c r="M18946" t="s">
        <v>19</v>
      </c>
      <c r="N18946" t="s">
        <v>20</v>
      </c>
      <c r="O18946">
        <v>-2.1806517365633199E-3</v>
      </c>
    </row>
    <row r="18947" spans="1:15" x14ac:dyDescent="0.3">
      <c r="A18947" t="s">
        <v>14</v>
      </c>
      <c r="B18947">
        <v>35172</v>
      </c>
      <c r="C18947">
        <v>2026007</v>
      </c>
      <c r="D18947" t="str">
        <f t="shared" ref="D18947:D19010" si="296">B18947&amp;C18947</f>
        <v>351722026007</v>
      </c>
      <c r="E18947" t="s">
        <v>15</v>
      </c>
      <c r="F18947" t="s">
        <v>45</v>
      </c>
      <c r="G18947">
        <v>1.0285060513152101E-3</v>
      </c>
      <c r="H18947">
        <v>1.0692269937645901E-3</v>
      </c>
      <c r="I18947">
        <v>42.569000000000003</v>
      </c>
      <c r="J18947">
        <v>3.9592321695442401</v>
      </c>
      <c r="K18947">
        <v>8.1030047678269101E-3</v>
      </c>
      <c r="L18947" t="s">
        <v>21</v>
      </c>
      <c r="M18947" t="s">
        <v>21</v>
      </c>
      <c r="N18947" t="s">
        <v>22</v>
      </c>
      <c r="O18947">
        <v>4.0720942449380898E-3</v>
      </c>
    </row>
    <row r="18948" spans="1:15" x14ac:dyDescent="0.3">
      <c r="A18948" t="s">
        <v>14</v>
      </c>
      <c r="B18948">
        <v>36652</v>
      </c>
      <c r="C18948">
        <v>2026007</v>
      </c>
      <c r="D18948" t="str">
        <f t="shared" si="296"/>
        <v>366522026007</v>
      </c>
      <c r="E18948" t="s">
        <v>15</v>
      </c>
      <c r="F18948" t="s">
        <v>45</v>
      </c>
      <c r="G18948">
        <v>1.3416098654179399E-3</v>
      </c>
      <c r="H18948">
        <v>1.16917140780591E-3</v>
      </c>
      <c r="I18948">
        <v>27.564</v>
      </c>
      <c r="J18948">
        <v>-12.8531</v>
      </c>
      <c r="K18948">
        <v>8.1030047678269101E-3</v>
      </c>
      <c r="L18948" t="s">
        <v>21</v>
      </c>
      <c r="M18948" t="s">
        <v>21</v>
      </c>
      <c r="N18948" t="s">
        <v>20</v>
      </c>
      <c r="O18948">
        <v>-1.72438457612034E-2</v>
      </c>
    </row>
    <row r="18949" spans="1:15" x14ac:dyDescent="0.3">
      <c r="A18949" t="s">
        <v>14</v>
      </c>
      <c r="B18949">
        <v>37221</v>
      </c>
      <c r="C18949">
        <v>2026007</v>
      </c>
      <c r="D18949" t="str">
        <f t="shared" si="296"/>
        <v>372212026007</v>
      </c>
      <c r="E18949" t="s">
        <v>15</v>
      </c>
      <c r="F18949" t="s">
        <v>45</v>
      </c>
      <c r="G18949">
        <v>1.2895807846250501E-3</v>
      </c>
      <c r="H18949">
        <v>1.2515934796836299E-3</v>
      </c>
      <c r="I18949">
        <v>185.23099999999999</v>
      </c>
      <c r="J18949">
        <v>-2.9457095975928902</v>
      </c>
      <c r="K18949">
        <v>8.1030047678269101E-3</v>
      </c>
      <c r="L18949" t="s">
        <v>21</v>
      </c>
      <c r="M18949" t="s">
        <v>21</v>
      </c>
      <c r="N18949" t="s">
        <v>20</v>
      </c>
      <c r="O18949">
        <v>-3.7987304941413799E-3</v>
      </c>
    </row>
    <row r="18950" spans="1:15" x14ac:dyDescent="0.3">
      <c r="A18950" t="s">
        <v>14</v>
      </c>
      <c r="B18950">
        <v>39500</v>
      </c>
      <c r="C18950">
        <v>2026007</v>
      </c>
      <c r="D18950" t="str">
        <f t="shared" si="296"/>
        <v>395002026007</v>
      </c>
      <c r="E18950" t="s">
        <v>15</v>
      </c>
      <c r="F18950" t="s">
        <v>45</v>
      </c>
      <c r="G18950">
        <v>1.2406537257253899E-3</v>
      </c>
      <c r="H18950">
        <v>1.02759626140657E-3</v>
      </c>
      <c r="I18950">
        <v>57.110999999999997</v>
      </c>
      <c r="J18950">
        <v>-17.172999999999998</v>
      </c>
      <c r="K18950">
        <v>8.1030047678269101E-3</v>
      </c>
      <c r="L18950" t="s">
        <v>18</v>
      </c>
      <c r="M18950" t="s">
        <v>19</v>
      </c>
      <c r="N18950" t="s">
        <v>20</v>
      </c>
      <c r="O18950">
        <v>-2.1305746431882201E-2</v>
      </c>
    </row>
    <row r="18951" spans="1:15" x14ac:dyDescent="0.3">
      <c r="A18951" t="s">
        <v>14</v>
      </c>
      <c r="B18951">
        <v>41661</v>
      </c>
      <c r="C18951">
        <v>2026007</v>
      </c>
      <c r="D18951" t="str">
        <f t="shared" si="296"/>
        <v>416612026007</v>
      </c>
      <c r="E18951" t="s">
        <v>15</v>
      </c>
      <c r="F18951" t="s">
        <v>45</v>
      </c>
      <c r="G18951">
        <v>1.1437337331105101E-3</v>
      </c>
      <c r="H18951">
        <v>1.1547135769483701E-3</v>
      </c>
      <c r="I18951">
        <v>1507.5530000000001</v>
      </c>
      <c r="J18951">
        <v>0.96</v>
      </c>
      <c r="K18951">
        <v>8.1030047678269101E-3</v>
      </c>
      <c r="L18951" t="s">
        <v>21</v>
      </c>
      <c r="M18951" t="s">
        <v>21</v>
      </c>
      <c r="N18951" t="s">
        <v>22</v>
      </c>
      <c r="O18951">
        <v>1.0979843837860899E-3</v>
      </c>
    </row>
    <row r="18952" spans="1:15" x14ac:dyDescent="0.3">
      <c r="A18952" t="s">
        <v>14</v>
      </c>
      <c r="B18952">
        <v>42164</v>
      </c>
      <c r="C18952">
        <v>2026007</v>
      </c>
      <c r="D18952" t="str">
        <f t="shared" si="296"/>
        <v>421642026007</v>
      </c>
      <c r="E18952" t="s">
        <v>15</v>
      </c>
      <c r="F18952" t="s">
        <v>45</v>
      </c>
      <c r="G18952">
        <v>1.0367065969652601E-3</v>
      </c>
      <c r="H18952">
        <v>1.0241112640506801E-3</v>
      </c>
      <c r="I18952">
        <v>64</v>
      </c>
      <c r="J18952">
        <v>-1.21493708552127</v>
      </c>
      <c r="K18952">
        <v>8.1030047678269101E-3</v>
      </c>
      <c r="L18952" t="s">
        <v>18</v>
      </c>
      <c r="M18952" t="s">
        <v>19</v>
      </c>
      <c r="N18952" t="s">
        <v>36</v>
      </c>
      <c r="O18952">
        <v>-1.2595332914576401E-3</v>
      </c>
    </row>
    <row r="18953" spans="1:15" x14ac:dyDescent="0.3">
      <c r="A18953" t="s">
        <v>14</v>
      </c>
      <c r="B18953">
        <v>42746</v>
      </c>
      <c r="C18953">
        <v>2026007</v>
      </c>
      <c r="D18953" t="str">
        <f t="shared" si="296"/>
        <v>427462026007</v>
      </c>
      <c r="E18953" t="s">
        <v>15</v>
      </c>
      <c r="F18953" t="s">
        <v>45</v>
      </c>
      <c r="G18953">
        <v>1.1669030024137701E-3</v>
      </c>
      <c r="H18953">
        <v>1.1099581358959801E-3</v>
      </c>
      <c r="I18953">
        <v>99</v>
      </c>
      <c r="J18953">
        <v>-4.88</v>
      </c>
      <c r="K18953">
        <v>8.1030047678269101E-3</v>
      </c>
      <c r="L18953" t="s">
        <v>18</v>
      </c>
      <c r="M18953" t="s">
        <v>19</v>
      </c>
      <c r="N18953" t="s">
        <v>36</v>
      </c>
      <c r="O18953">
        <v>-5.6944866517792099E-3</v>
      </c>
    </row>
    <row r="18954" spans="1:15" x14ac:dyDescent="0.3">
      <c r="A18954" t="s">
        <v>14</v>
      </c>
      <c r="B18954">
        <v>43809</v>
      </c>
      <c r="C18954">
        <v>2026007</v>
      </c>
      <c r="D18954" t="str">
        <f t="shared" si="296"/>
        <v>438092026007</v>
      </c>
      <c r="E18954" t="s">
        <v>15</v>
      </c>
      <c r="F18954" t="s">
        <v>45</v>
      </c>
      <c r="G18954">
        <v>1.23610372220024E-3</v>
      </c>
      <c r="H18954">
        <v>1.2738048857273399E-3</v>
      </c>
      <c r="I18954">
        <v>53.813000000000002</v>
      </c>
      <c r="J18954">
        <v>3.05</v>
      </c>
      <c r="K18954">
        <v>8.1030047678269101E-3</v>
      </c>
      <c r="L18954" t="s">
        <v>21</v>
      </c>
      <c r="M18954" t="s">
        <v>21</v>
      </c>
      <c r="N18954" t="s">
        <v>20</v>
      </c>
      <c r="O18954">
        <v>3.77011635271073E-3</v>
      </c>
    </row>
    <row r="18955" spans="1:15" x14ac:dyDescent="0.3">
      <c r="A18955" t="s">
        <v>14</v>
      </c>
      <c r="B18955">
        <v>43958</v>
      </c>
      <c r="C18955">
        <v>2026007</v>
      </c>
      <c r="D18955" t="str">
        <f t="shared" si="296"/>
        <v>439582026007</v>
      </c>
      <c r="E18955" t="s">
        <v>15</v>
      </c>
      <c r="F18955" t="s">
        <v>45</v>
      </c>
      <c r="G18955">
        <v>1.11634131543843E-3</v>
      </c>
      <c r="H18955">
        <v>1.07525214064109E-3</v>
      </c>
      <c r="I18955">
        <v>12.289</v>
      </c>
      <c r="J18955">
        <v>-3.6806999999999999</v>
      </c>
      <c r="K18955">
        <v>8.1030047678269101E-3</v>
      </c>
      <c r="L18955" t="s">
        <v>21</v>
      </c>
      <c r="M18955" t="s">
        <v>21</v>
      </c>
      <c r="N18955" t="s">
        <v>20</v>
      </c>
      <c r="O18955">
        <v>-4.1089174797342603E-3</v>
      </c>
    </row>
    <row r="18956" spans="1:15" x14ac:dyDescent="0.3">
      <c r="A18956" t="s">
        <v>14</v>
      </c>
      <c r="B18956">
        <v>46659</v>
      </c>
      <c r="C18956">
        <v>2026007</v>
      </c>
      <c r="D18956" t="str">
        <f t="shared" si="296"/>
        <v>466592026007</v>
      </c>
      <c r="E18956" t="s">
        <v>15</v>
      </c>
      <c r="F18956" t="s">
        <v>45</v>
      </c>
      <c r="G18956">
        <v>1.07884842375627E-3</v>
      </c>
      <c r="H18956">
        <v>1.1112138764689599E-3</v>
      </c>
      <c r="I18956">
        <v>27.4</v>
      </c>
      <c r="J18956">
        <v>3</v>
      </c>
      <c r="K18956">
        <v>8.1030047678269101E-3</v>
      </c>
      <c r="L18956" t="s">
        <v>46</v>
      </c>
      <c r="M18956" t="s">
        <v>29</v>
      </c>
      <c r="N18956" t="s">
        <v>20</v>
      </c>
      <c r="O18956">
        <v>3.2365452712688298E-3</v>
      </c>
    </row>
    <row r="18957" spans="1:15" x14ac:dyDescent="0.3">
      <c r="A18957" t="s">
        <v>14</v>
      </c>
      <c r="B18957">
        <v>47354</v>
      </c>
      <c r="C18957">
        <v>2026007</v>
      </c>
      <c r="D18957" t="str">
        <f t="shared" si="296"/>
        <v>473542026007</v>
      </c>
      <c r="E18957" t="s">
        <v>15</v>
      </c>
      <c r="F18957" t="s">
        <v>45</v>
      </c>
      <c r="G18957">
        <v>1.1437337331105101E-3</v>
      </c>
      <c r="H18957">
        <v>1.20965740175327E-3</v>
      </c>
      <c r="I18957">
        <v>9.89</v>
      </c>
      <c r="J18957">
        <v>5.7638999999999996</v>
      </c>
      <c r="K18957">
        <v>8.1030047678269101E-3</v>
      </c>
      <c r="L18957" t="s">
        <v>21</v>
      </c>
      <c r="M18957" t="s">
        <v>21</v>
      </c>
      <c r="N18957" t="s">
        <v>22</v>
      </c>
      <c r="O18957">
        <v>6.5923668642756898E-3</v>
      </c>
    </row>
    <row r="18958" spans="1:15" x14ac:dyDescent="0.3">
      <c r="A18958" t="s">
        <v>14</v>
      </c>
      <c r="B18958">
        <v>48455</v>
      </c>
      <c r="C18958">
        <v>2026007</v>
      </c>
      <c r="D18958" t="str">
        <f t="shared" si="296"/>
        <v>484552026007</v>
      </c>
      <c r="E18958" t="s">
        <v>15</v>
      </c>
      <c r="F18958" t="s">
        <v>45</v>
      </c>
      <c r="G18958">
        <v>1.28127370513866E-3</v>
      </c>
      <c r="H18958">
        <v>1.1730176085177899E-3</v>
      </c>
      <c r="I18958">
        <v>121.00700000000001</v>
      </c>
      <c r="J18958">
        <v>-8.4490999999999996</v>
      </c>
      <c r="K18958">
        <v>8.1030047678269101E-3</v>
      </c>
      <c r="L18958" t="s">
        <v>21</v>
      </c>
      <c r="M18958" t="s">
        <v>21</v>
      </c>
      <c r="N18958" t="s">
        <v>22</v>
      </c>
      <c r="O18958">
        <v>-1.08256096620871E-2</v>
      </c>
    </row>
    <row r="18959" spans="1:15" x14ac:dyDescent="0.3">
      <c r="A18959" t="s">
        <v>14</v>
      </c>
      <c r="B18959">
        <v>48831</v>
      </c>
      <c r="C18959">
        <v>2026007</v>
      </c>
      <c r="D18959" t="str">
        <f t="shared" si="296"/>
        <v>488312026007</v>
      </c>
      <c r="E18959" t="s">
        <v>15</v>
      </c>
      <c r="F18959" t="s">
        <v>45</v>
      </c>
      <c r="G18959">
        <v>1.12725195308633E-3</v>
      </c>
      <c r="H18959">
        <v>1.09535072281399E-3</v>
      </c>
      <c r="I18959">
        <v>24</v>
      </c>
      <c r="J18959">
        <v>-2.83</v>
      </c>
      <c r="K18959">
        <v>8.1030047678269101E-3</v>
      </c>
      <c r="L18959" t="s">
        <v>18</v>
      </c>
      <c r="M18959" t="s">
        <v>19</v>
      </c>
      <c r="N18959" t="s">
        <v>20</v>
      </c>
      <c r="O18959">
        <v>-3.1901230272343298E-3</v>
      </c>
    </row>
    <row r="18960" spans="1:15" x14ac:dyDescent="0.3">
      <c r="A18960" t="s">
        <v>14</v>
      </c>
      <c r="B18960">
        <v>49234</v>
      </c>
      <c r="C18960">
        <v>2026007</v>
      </c>
      <c r="D18960" t="str">
        <f t="shared" si="296"/>
        <v>492342026007</v>
      </c>
      <c r="E18960" t="s">
        <v>15</v>
      </c>
      <c r="F18960" t="s">
        <v>45</v>
      </c>
      <c r="G18960">
        <v>1.25482413680104E-3</v>
      </c>
      <c r="H18960">
        <v>1.3229723808465699E-3</v>
      </c>
      <c r="I18960">
        <v>139</v>
      </c>
      <c r="J18960">
        <v>5.4309000000000003</v>
      </c>
      <c r="K18960">
        <v>8.1030047678269101E-3</v>
      </c>
      <c r="L18960" t="s">
        <v>21</v>
      </c>
      <c r="M18960" t="s">
        <v>21</v>
      </c>
      <c r="N18960" t="s">
        <v>22</v>
      </c>
      <c r="O18960">
        <v>6.8148244045528102E-3</v>
      </c>
    </row>
    <row r="18961" spans="1:15" x14ac:dyDescent="0.3">
      <c r="A18961" t="s">
        <v>14</v>
      </c>
      <c r="B18961">
        <v>51007</v>
      </c>
      <c r="C18961">
        <v>2026007</v>
      </c>
      <c r="D18961" t="str">
        <f t="shared" si="296"/>
        <v>510072026007</v>
      </c>
      <c r="E18961" t="s">
        <v>15</v>
      </c>
      <c r="F18961" t="s">
        <v>45</v>
      </c>
      <c r="G18961">
        <v>1.0609360335834201E-3</v>
      </c>
      <c r="H18961">
        <v>1.04031780270676E-3</v>
      </c>
      <c r="I18961">
        <v>43.335999999999999</v>
      </c>
      <c r="J18961">
        <v>-1.9434</v>
      </c>
      <c r="K18961">
        <v>8.1030047678269101E-3</v>
      </c>
      <c r="L18961" t="s">
        <v>18</v>
      </c>
      <c r="M18961" t="s">
        <v>19</v>
      </c>
      <c r="N18961" t="s">
        <v>22</v>
      </c>
      <c r="O18961">
        <v>-2.0618230876660302E-3</v>
      </c>
    </row>
    <row r="18962" spans="1:15" x14ac:dyDescent="0.3">
      <c r="A18962" t="s">
        <v>14</v>
      </c>
      <c r="B18962">
        <v>52096</v>
      </c>
      <c r="C18962">
        <v>2026007</v>
      </c>
      <c r="D18962" t="str">
        <f t="shared" si="296"/>
        <v>520962026007</v>
      </c>
      <c r="E18962" t="s">
        <v>15</v>
      </c>
      <c r="F18962" t="s">
        <v>45</v>
      </c>
      <c r="G18962">
        <v>1.1378045463061601E-3</v>
      </c>
      <c r="H18962">
        <v>1.13564271766818E-3</v>
      </c>
      <c r="I18962">
        <v>25</v>
      </c>
      <c r="J18962">
        <v>-0.19</v>
      </c>
      <c r="K18962">
        <v>8.1030047678269101E-3</v>
      </c>
      <c r="L18962" t="s">
        <v>18</v>
      </c>
      <c r="M18962" t="s">
        <v>19</v>
      </c>
      <c r="N18962" t="s">
        <v>20</v>
      </c>
      <c r="O18962">
        <v>-2.16182863798171E-4</v>
      </c>
    </row>
    <row r="18963" spans="1:15" x14ac:dyDescent="0.3">
      <c r="A18963" t="s">
        <v>14</v>
      </c>
      <c r="B18963">
        <v>52230</v>
      </c>
      <c r="C18963">
        <v>2026007</v>
      </c>
      <c r="D18963" t="str">
        <f t="shared" si="296"/>
        <v>522302026007</v>
      </c>
      <c r="E18963" t="s">
        <v>15</v>
      </c>
      <c r="F18963" t="s">
        <v>45</v>
      </c>
      <c r="G18963">
        <v>1.16026773313576E-3</v>
      </c>
      <c r="H18963">
        <v>1.18205524062859E-3</v>
      </c>
      <c r="I18963">
        <v>53.177999999999997</v>
      </c>
      <c r="J18963">
        <v>1.8777999999999999</v>
      </c>
      <c r="K18963">
        <v>8.1030047678269101E-3</v>
      </c>
      <c r="L18963" t="s">
        <v>21</v>
      </c>
      <c r="M18963" t="s">
        <v>21</v>
      </c>
      <c r="N18963" t="s">
        <v>22</v>
      </c>
      <c r="O18963">
        <v>2.1787507492823399E-3</v>
      </c>
    </row>
    <row r="18964" spans="1:15" x14ac:dyDescent="0.3">
      <c r="A18964" t="s">
        <v>14</v>
      </c>
      <c r="B18964">
        <v>52696</v>
      </c>
      <c r="C18964">
        <v>2026007</v>
      </c>
      <c r="D18964" t="str">
        <f t="shared" si="296"/>
        <v>526962026007</v>
      </c>
      <c r="E18964" t="s">
        <v>15</v>
      </c>
      <c r="F18964" t="s">
        <v>45</v>
      </c>
      <c r="G18964" t="s">
        <v>17</v>
      </c>
      <c r="H18964" t="s">
        <v>17</v>
      </c>
      <c r="I18964" t="s">
        <v>17</v>
      </c>
      <c r="J18964" t="s">
        <v>17</v>
      </c>
      <c r="K18964">
        <v>8.1030047678269101E-3</v>
      </c>
      <c r="L18964" t="s">
        <v>21</v>
      </c>
      <c r="M18964" t="s">
        <v>21</v>
      </c>
      <c r="N18964" t="s">
        <v>22</v>
      </c>
      <c r="O18964" t="s">
        <v>17</v>
      </c>
    </row>
    <row r="18965" spans="1:15" x14ac:dyDescent="0.3">
      <c r="A18965" t="s">
        <v>14</v>
      </c>
      <c r="B18965">
        <v>52697</v>
      </c>
      <c r="C18965">
        <v>2026007</v>
      </c>
      <c r="D18965" t="str">
        <f t="shared" si="296"/>
        <v>526972026007</v>
      </c>
      <c r="E18965" t="s">
        <v>15</v>
      </c>
      <c r="F18965" t="s">
        <v>45</v>
      </c>
      <c r="G18965" t="s">
        <v>17</v>
      </c>
      <c r="H18965" t="s">
        <v>17</v>
      </c>
      <c r="I18965" t="s">
        <v>17</v>
      </c>
      <c r="J18965" t="s">
        <v>17</v>
      </c>
      <c r="K18965">
        <v>8.1030047678269101E-3</v>
      </c>
      <c r="L18965" t="s">
        <v>21</v>
      </c>
      <c r="M18965" t="s">
        <v>21</v>
      </c>
      <c r="N18965" t="s">
        <v>22</v>
      </c>
      <c r="O18965" t="s">
        <v>17</v>
      </c>
    </row>
    <row r="18966" spans="1:15" x14ac:dyDescent="0.3">
      <c r="A18966" t="s">
        <v>14</v>
      </c>
      <c r="B18966">
        <v>52824</v>
      </c>
      <c r="C18966">
        <v>2026007</v>
      </c>
      <c r="D18966" t="str">
        <f t="shared" si="296"/>
        <v>528242026007</v>
      </c>
      <c r="E18966" t="s">
        <v>15</v>
      </c>
      <c r="F18966" t="s">
        <v>45</v>
      </c>
      <c r="G18966" t="s">
        <v>17</v>
      </c>
      <c r="H18966" t="s">
        <v>17</v>
      </c>
      <c r="I18966" t="s">
        <v>17</v>
      </c>
      <c r="J18966" t="s">
        <v>17</v>
      </c>
      <c r="K18966">
        <v>8.1030047678269101E-3</v>
      </c>
      <c r="L18966" t="s">
        <v>18</v>
      </c>
      <c r="M18966" t="s">
        <v>19</v>
      </c>
      <c r="N18966" t="s">
        <v>22</v>
      </c>
      <c r="O18966" t="s">
        <v>17</v>
      </c>
    </row>
    <row r="18967" spans="1:15" x14ac:dyDescent="0.3">
      <c r="A18967" t="s">
        <v>14</v>
      </c>
      <c r="B18967">
        <v>52952</v>
      </c>
      <c r="C18967">
        <v>2026007</v>
      </c>
      <c r="D18967" t="str">
        <f t="shared" si="296"/>
        <v>529522026007</v>
      </c>
      <c r="E18967" t="s">
        <v>15</v>
      </c>
      <c r="F18967" t="s">
        <v>45</v>
      </c>
      <c r="G18967">
        <v>1.3796956044072901E-3</v>
      </c>
      <c r="H18967">
        <v>8.9180350568997203E-4</v>
      </c>
      <c r="I18967">
        <v>1836.854</v>
      </c>
      <c r="J18967">
        <v>-35.362299999999998</v>
      </c>
      <c r="K18967">
        <v>8.1030047678269101E-3</v>
      </c>
      <c r="L18967" t="s">
        <v>21</v>
      </c>
      <c r="M18967" t="s">
        <v>21</v>
      </c>
      <c r="N18967" t="s">
        <v>22</v>
      </c>
      <c r="O18967">
        <v>-4.8789209871731902E-2</v>
      </c>
    </row>
    <row r="18968" spans="1:15" x14ac:dyDescent="0.3">
      <c r="A18968" t="s">
        <v>14</v>
      </c>
      <c r="B18968">
        <v>53036</v>
      </c>
      <c r="C18968">
        <v>2026007</v>
      </c>
      <c r="D18968" t="str">
        <f t="shared" si="296"/>
        <v>530362026007</v>
      </c>
      <c r="E18968" t="s">
        <v>15</v>
      </c>
      <c r="F18968" t="s">
        <v>45</v>
      </c>
      <c r="G18968">
        <v>1.1523331261410199E-3</v>
      </c>
      <c r="H18968">
        <v>1.1697552506751501E-3</v>
      </c>
      <c r="I18968">
        <v>239.97</v>
      </c>
      <c r="J18968">
        <v>1.5119</v>
      </c>
      <c r="K18968">
        <v>8.1030047678269101E-3</v>
      </c>
      <c r="L18968" t="s">
        <v>21</v>
      </c>
      <c r="M18968" t="s">
        <v>21</v>
      </c>
      <c r="N18968" t="s">
        <v>23</v>
      </c>
      <c r="O18968">
        <v>1.7422124534126099E-3</v>
      </c>
    </row>
    <row r="18969" spans="1:15" x14ac:dyDescent="0.3">
      <c r="A18969" t="s">
        <v>14</v>
      </c>
      <c r="B18969">
        <v>53380</v>
      </c>
      <c r="C18969">
        <v>2026007</v>
      </c>
      <c r="D18969" t="str">
        <f t="shared" si="296"/>
        <v>533802026007</v>
      </c>
      <c r="E18969" t="s">
        <v>15</v>
      </c>
      <c r="F18969" t="s">
        <v>45</v>
      </c>
      <c r="G18969">
        <v>1.10844444621011E-3</v>
      </c>
      <c r="H18969">
        <v>1.11132640177026E-3</v>
      </c>
      <c r="I18969">
        <v>923.91</v>
      </c>
      <c r="J18969">
        <v>0.26</v>
      </c>
      <c r="K18969">
        <v>8.1030047678269101E-3</v>
      </c>
      <c r="L18969" t="s">
        <v>18</v>
      </c>
      <c r="M18969" t="s">
        <v>19</v>
      </c>
      <c r="N18969" t="s">
        <v>22</v>
      </c>
      <c r="O18969">
        <v>2.8819555601462902E-4</v>
      </c>
    </row>
    <row r="18970" spans="1:15" x14ac:dyDescent="0.3">
      <c r="A18970" t="s">
        <v>14</v>
      </c>
      <c r="B18970">
        <v>53501</v>
      </c>
      <c r="C18970">
        <v>2026007</v>
      </c>
      <c r="D18970" t="str">
        <f t="shared" si="296"/>
        <v>535012026007</v>
      </c>
      <c r="E18970" t="s">
        <v>15</v>
      </c>
      <c r="F18970" t="s">
        <v>45</v>
      </c>
      <c r="G18970">
        <v>1.0141591036901901E-3</v>
      </c>
      <c r="H18970">
        <v>9.1151504664660401E-4</v>
      </c>
      <c r="I18970">
        <v>17.5</v>
      </c>
      <c r="J18970">
        <v>-10.1211</v>
      </c>
      <c r="K18970">
        <v>8.1030047678269101E-3</v>
      </c>
      <c r="L18970" t="s">
        <v>33</v>
      </c>
      <c r="M18970" t="s">
        <v>21</v>
      </c>
      <c r="N18970" t="s">
        <v>22</v>
      </c>
      <c r="O18970">
        <v>-1.0264405704358799E-2</v>
      </c>
    </row>
    <row r="18971" spans="1:15" x14ac:dyDescent="0.3">
      <c r="A18971" t="s">
        <v>14</v>
      </c>
      <c r="B18971">
        <v>53540</v>
      </c>
      <c r="C18971">
        <v>2026007</v>
      </c>
      <c r="D18971" t="str">
        <f t="shared" si="296"/>
        <v>535402026007</v>
      </c>
      <c r="E18971" t="s">
        <v>15</v>
      </c>
      <c r="F18971" t="s">
        <v>45</v>
      </c>
      <c r="G18971">
        <v>1.2268125606211401E-3</v>
      </c>
      <c r="H18971">
        <v>1.21454443501493E-3</v>
      </c>
      <c r="I18971">
        <v>55.195</v>
      </c>
      <c r="J18971">
        <v>-1</v>
      </c>
      <c r="K18971">
        <v>8.1030047678269101E-3</v>
      </c>
      <c r="L18971" t="s">
        <v>18</v>
      </c>
      <c r="M18971" t="s">
        <v>19</v>
      </c>
      <c r="N18971" t="s">
        <v>22</v>
      </c>
      <c r="O18971">
        <v>-1.2268125606211401E-3</v>
      </c>
    </row>
    <row r="18972" spans="1:15" x14ac:dyDescent="0.3">
      <c r="A18972" t="s">
        <v>14</v>
      </c>
      <c r="B18972">
        <v>53568</v>
      </c>
      <c r="C18972">
        <v>2026007</v>
      </c>
      <c r="D18972" t="str">
        <f t="shared" si="296"/>
        <v>535682026007</v>
      </c>
      <c r="E18972" t="s">
        <v>15</v>
      </c>
      <c r="F18972" t="s">
        <v>45</v>
      </c>
      <c r="G18972" t="s">
        <v>17</v>
      </c>
      <c r="H18972" t="s">
        <v>17</v>
      </c>
      <c r="I18972" t="s">
        <v>17</v>
      </c>
      <c r="J18972" t="s">
        <v>17</v>
      </c>
      <c r="K18972">
        <v>8.1030047678269101E-3</v>
      </c>
      <c r="L18972" t="s">
        <v>21</v>
      </c>
      <c r="M18972" t="s">
        <v>21</v>
      </c>
      <c r="N18972" t="s">
        <v>22</v>
      </c>
      <c r="O18972" t="s">
        <v>17</v>
      </c>
    </row>
    <row r="18973" spans="1:15" x14ac:dyDescent="0.3">
      <c r="A18973" t="s">
        <v>14</v>
      </c>
      <c r="B18973">
        <v>53663</v>
      </c>
      <c r="C18973">
        <v>2026007</v>
      </c>
      <c r="D18973" t="str">
        <f t="shared" si="296"/>
        <v>536632026007</v>
      </c>
      <c r="E18973" t="s">
        <v>15</v>
      </c>
      <c r="F18973" t="s">
        <v>45</v>
      </c>
      <c r="G18973" t="s">
        <v>17</v>
      </c>
      <c r="H18973" t="s">
        <v>17</v>
      </c>
      <c r="I18973" t="s">
        <v>17</v>
      </c>
      <c r="J18973" t="s">
        <v>17</v>
      </c>
      <c r="K18973">
        <v>8.1030047678269101E-3</v>
      </c>
      <c r="L18973" t="s">
        <v>21</v>
      </c>
      <c r="M18973" t="s">
        <v>21</v>
      </c>
      <c r="N18973" t="s">
        <v>22</v>
      </c>
      <c r="O18973" t="s">
        <v>17</v>
      </c>
    </row>
    <row r="18974" spans="1:15" x14ac:dyDescent="0.3">
      <c r="A18974" t="s">
        <v>14</v>
      </c>
      <c r="B18974">
        <v>53757</v>
      </c>
      <c r="C18974">
        <v>2026007</v>
      </c>
      <c r="D18974" t="str">
        <f t="shared" si="296"/>
        <v>537572026007</v>
      </c>
      <c r="E18974" t="s">
        <v>15</v>
      </c>
      <c r="F18974" t="s">
        <v>45</v>
      </c>
      <c r="G18974">
        <v>1.0791879412875799E-3</v>
      </c>
      <c r="H18974">
        <v>1.06731687393341E-3</v>
      </c>
      <c r="I18974">
        <v>82.576999999999998</v>
      </c>
      <c r="J18974">
        <v>-1.1000000000000001</v>
      </c>
      <c r="K18974">
        <v>8.1030047678269101E-3</v>
      </c>
      <c r="L18974" t="s">
        <v>21</v>
      </c>
      <c r="M18974" t="s">
        <v>21</v>
      </c>
      <c r="N18974" t="s">
        <v>20</v>
      </c>
      <c r="O18974">
        <v>-1.1871067354163401E-3</v>
      </c>
    </row>
    <row r="18975" spans="1:15" x14ac:dyDescent="0.3">
      <c r="A18975" t="s">
        <v>14</v>
      </c>
      <c r="B18975">
        <v>53800</v>
      </c>
      <c r="C18975">
        <v>2026007</v>
      </c>
      <c r="D18975" t="str">
        <f t="shared" si="296"/>
        <v>538002026007</v>
      </c>
      <c r="E18975" t="s">
        <v>15</v>
      </c>
      <c r="F18975" t="s">
        <v>45</v>
      </c>
      <c r="G18975" t="s">
        <v>17</v>
      </c>
      <c r="H18975" t="s">
        <v>17</v>
      </c>
      <c r="I18975" t="s">
        <v>17</v>
      </c>
      <c r="J18975" t="s">
        <v>17</v>
      </c>
      <c r="K18975">
        <v>8.1030047678269101E-3</v>
      </c>
      <c r="L18975" t="s">
        <v>21</v>
      </c>
      <c r="M18975" t="s">
        <v>21</v>
      </c>
      <c r="N18975" t="s">
        <v>22</v>
      </c>
      <c r="O18975" t="s">
        <v>17</v>
      </c>
    </row>
    <row r="18976" spans="1:15" x14ac:dyDescent="0.3">
      <c r="A18976" t="s">
        <v>14</v>
      </c>
      <c r="B18976">
        <v>54222</v>
      </c>
      <c r="C18976">
        <v>2026007</v>
      </c>
      <c r="D18976" t="str">
        <f t="shared" si="296"/>
        <v>542222026007</v>
      </c>
      <c r="E18976" t="s">
        <v>15</v>
      </c>
      <c r="F18976" t="s">
        <v>45</v>
      </c>
      <c r="G18976">
        <v>1.17627947089626E-3</v>
      </c>
      <c r="H18976">
        <v>1.1779262621555201E-3</v>
      </c>
      <c r="I18976">
        <v>7430</v>
      </c>
      <c r="J18976">
        <v>0.14000000000000001</v>
      </c>
      <c r="K18976">
        <v>8.1030047678269101E-3</v>
      </c>
      <c r="L18976" t="s">
        <v>21</v>
      </c>
      <c r="M18976" t="s">
        <v>21</v>
      </c>
      <c r="N18976" t="s">
        <v>22</v>
      </c>
      <c r="O18976">
        <v>1.6467912592547701E-4</v>
      </c>
    </row>
    <row r="18977" spans="1:15" x14ac:dyDescent="0.3">
      <c r="A18977" t="s">
        <v>14</v>
      </c>
      <c r="B18977">
        <v>54881</v>
      </c>
      <c r="C18977">
        <v>2026007</v>
      </c>
      <c r="D18977" t="str">
        <f t="shared" si="296"/>
        <v>548812026007</v>
      </c>
      <c r="E18977" t="s">
        <v>15</v>
      </c>
      <c r="F18977" t="s">
        <v>45</v>
      </c>
      <c r="G18977" t="s">
        <v>17</v>
      </c>
      <c r="H18977" t="s">
        <v>17</v>
      </c>
      <c r="I18977" t="s">
        <v>17</v>
      </c>
      <c r="J18977" t="s">
        <v>17</v>
      </c>
      <c r="K18977">
        <v>8.1030047678269101E-3</v>
      </c>
      <c r="L18977" t="s">
        <v>26</v>
      </c>
      <c r="M18977" t="s">
        <v>21</v>
      </c>
      <c r="N18977" t="s">
        <v>22</v>
      </c>
      <c r="O18977" t="s">
        <v>17</v>
      </c>
    </row>
    <row r="18978" spans="1:15" x14ac:dyDescent="0.3">
      <c r="A18978" t="s">
        <v>14</v>
      </c>
      <c r="B18978">
        <v>55110</v>
      </c>
      <c r="C18978">
        <v>2026007</v>
      </c>
      <c r="D18978" t="str">
        <f t="shared" si="296"/>
        <v>551102026007</v>
      </c>
      <c r="E18978" t="s">
        <v>15</v>
      </c>
      <c r="F18978" t="s">
        <v>45</v>
      </c>
      <c r="G18978">
        <v>1.38264656276384E-3</v>
      </c>
      <c r="H18978">
        <v>1.37056776239153E-3</v>
      </c>
      <c r="I18978">
        <v>460.25700000000001</v>
      </c>
      <c r="J18978">
        <v>-0.87360000000000004</v>
      </c>
      <c r="K18978">
        <v>8.1030047678269101E-3</v>
      </c>
      <c r="L18978" t="s">
        <v>21</v>
      </c>
      <c r="M18978" t="s">
        <v>21</v>
      </c>
      <c r="N18978" t="s">
        <v>22</v>
      </c>
      <c r="O18978">
        <v>-1.2078800372304899E-3</v>
      </c>
    </row>
    <row r="18979" spans="1:15" x14ac:dyDescent="0.3">
      <c r="A18979" t="s">
        <v>14</v>
      </c>
      <c r="B18979">
        <v>55441</v>
      </c>
      <c r="C18979">
        <v>2026007</v>
      </c>
      <c r="D18979" t="str">
        <f t="shared" si="296"/>
        <v>554412026007</v>
      </c>
      <c r="E18979" t="s">
        <v>15</v>
      </c>
      <c r="F18979" t="s">
        <v>45</v>
      </c>
      <c r="G18979">
        <v>1.15297603728814E-3</v>
      </c>
      <c r="H18979">
        <v>1.1668117497356E-3</v>
      </c>
      <c r="I18979">
        <v>88</v>
      </c>
      <c r="J18979">
        <v>1.2</v>
      </c>
      <c r="K18979">
        <v>8.1030047678269101E-3</v>
      </c>
      <c r="L18979" t="s">
        <v>18</v>
      </c>
      <c r="M18979" t="s">
        <v>19</v>
      </c>
      <c r="N18979" t="s">
        <v>20</v>
      </c>
      <c r="O18979">
        <v>1.38357124474577E-3</v>
      </c>
    </row>
    <row r="18980" spans="1:15" x14ac:dyDescent="0.3">
      <c r="A18980" t="s">
        <v>14</v>
      </c>
      <c r="B18980">
        <v>55643</v>
      </c>
      <c r="C18980">
        <v>2026007</v>
      </c>
      <c r="D18980" t="str">
        <f t="shared" si="296"/>
        <v>556432026007</v>
      </c>
      <c r="E18980" t="s">
        <v>15</v>
      </c>
      <c r="F18980" t="s">
        <v>45</v>
      </c>
      <c r="G18980">
        <v>1.1437337331105101E-3</v>
      </c>
      <c r="H18980">
        <v>1.2695444437526701E-3</v>
      </c>
      <c r="I18980">
        <v>113.938</v>
      </c>
      <c r="J18980">
        <v>11</v>
      </c>
      <c r="K18980">
        <v>8.1030047678269101E-3</v>
      </c>
      <c r="L18980" t="s">
        <v>18</v>
      </c>
      <c r="M18980" t="s">
        <v>19</v>
      </c>
      <c r="N18980" t="s">
        <v>22</v>
      </c>
      <c r="O18980">
        <v>1.2581071064215601E-2</v>
      </c>
    </row>
    <row r="18981" spans="1:15" x14ac:dyDescent="0.3">
      <c r="A18981" t="s">
        <v>14</v>
      </c>
      <c r="B18981">
        <v>55852</v>
      </c>
      <c r="C18981">
        <v>2026007</v>
      </c>
      <c r="D18981" t="str">
        <f t="shared" si="296"/>
        <v>558522026007</v>
      </c>
      <c r="E18981" t="s">
        <v>15</v>
      </c>
      <c r="F18981" t="s">
        <v>45</v>
      </c>
      <c r="G18981">
        <v>1.1589934049841401E-3</v>
      </c>
      <c r="H18981">
        <v>1.1461285781888199E-3</v>
      </c>
      <c r="I18981">
        <v>172.14400000000001</v>
      </c>
      <c r="J18981">
        <v>-1.1100000000000001</v>
      </c>
      <c r="K18981">
        <v>8.1030047678269101E-3</v>
      </c>
      <c r="L18981" t="s">
        <v>18</v>
      </c>
      <c r="M18981" t="s">
        <v>19</v>
      </c>
      <c r="N18981" t="s">
        <v>22</v>
      </c>
      <c r="O18981">
        <v>-1.2864826795324E-3</v>
      </c>
    </row>
    <row r="18982" spans="1:15" x14ac:dyDescent="0.3">
      <c r="A18982" t="s">
        <v>14</v>
      </c>
      <c r="B18982">
        <v>19068</v>
      </c>
      <c r="C18982">
        <v>2026007</v>
      </c>
      <c r="D18982" t="str">
        <f t="shared" si="296"/>
        <v>190682026007</v>
      </c>
      <c r="E18982" t="s">
        <v>15</v>
      </c>
      <c r="F18982" t="s">
        <v>47</v>
      </c>
      <c r="G18982">
        <v>1.02141858495142E-3</v>
      </c>
      <c r="H18982">
        <v>1.1108948529931701E-3</v>
      </c>
      <c r="I18982">
        <v>2303.1469999999999</v>
      </c>
      <c r="J18982">
        <v>8.76</v>
      </c>
      <c r="K18982">
        <v>8.1030047678269101E-3</v>
      </c>
      <c r="L18982" t="s">
        <v>21</v>
      </c>
      <c r="M18982" t="s">
        <v>21</v>
      </c>
      <c r="N18982" t="s">
        <v>20</v>
      </c>
      <c r="O18982">
        <v>8.9476268041745102E-3</v>
      </c>
    </row>
    <row r="18983" spans="1:15" x14ac:dyDescent="0.3">
      <c r="A18983" t="s">
        <v>14</v>
      </c>
      <c r="B18983">
        <v>22809</v>
      </c>
      <c r="C18983">
        <v>2026007</v>
      </c>
      <c r="D18983" t="str">
        <f t="shared" si="296"/>
        <v>228092026007</v>
      </c>
      <c r="E18983" t="s">
        <v>15</v>
      </c>
      <c r="F18983" t="s">
        <v>47</v>
      </c>
      <c r="G18983">
        <v>1.14576861303272E-3</v>
      </c>
      <c r="H18983">
        <v>1.16180937361518E-3</v>
      </c>
      <c r="I18983">
        <v>34.398000000000003</v>
      </c>
      <c r="J18983">
        <v>1.4</v>
      </c>
      <c r="K18983">
        <v>8.1030047678269101E-3</v>
      </c>
      <c r="L18983" t="s">
        <v>21</v>
      </c>
      <c r="M18983" t="s">
        <v>21</v>
      </c>
      <c r="N18983" t="s">
        <v>20</v>
      </c>
      <c r="O18983">
        <v>1.6040760582458099E-3</v>
      </c>
    </row>
    <row r="18984" spans="1:15" x14ac:dyDescent="0.3">
      <c r="A18984" t="s">
        <v>14</v>
      </c>
      <c r="B18984">
        <v>23796</v>
      </c>
      <c r="C18984">
        <v>2026007</v>
      </c>
      <c r="D18984" t="str">
        <f t="shared" si="296"/>
        <v>237962026007</v>
      </c>
      <c r="E18984" t="s">
        <v>15</v>
      </c>
      <c r="F18984" t="s">
        <v>47</v>
      </c>
      <c r="G18984">
        <v>1.0407978870877899E-3</v>
      </c>
      <c r="H18984">
        <v>1.15239362559189E-3</v>
      </c>
      <c r="I18984">
        <v>315.94299999999998</v>
      </c>
      <c r="J18984">
        <v>10.722133460161899</v>
      </c>
      <c r="K18984">
        <v>8.1030047678269101E-3</v>
      </c>
      <c r="L18984" t="s">
        <v>21</v>
      </c>
      <c r="M18984" t="s">
        <v>21</v>
      </c>
      <c r="N18984" t="s">
        <v>20</v>
      </c>
      <c r="O18984">
        <v>1.1159573850409801E-2</v>
      </c>
    </row>
    <row r="18985" spans="1:15" x14ac:dyDescent="0.3">
      <c r="A18985" t="s">
        <v>14</v>
      </c>
      <c r="B18985">
        <v>2689</v>
      </c>
      <c r="C18985">
        <v>2026007</v>
      </c>
      <c r="D18985" t="str">
        <f t="shared" si="296"/>
        <v>26892026007</v>
      </c>
      <c r="E18985" t="s">
        <v>15</v>
      </c>
      <c r="F18985" t="s">
        <v>47</v>
      </c>
      <c r="G18985">
        <v>1.2561466117736E-3</v>
      </c>
      <c r="H18985">
        <v>1.2643115647501301E-3</v>
      </c>
      <c r="I18985">
        <v>166.13200000000001</v>
      </c>
      <c r="J18985">
        <v>0.65</v>
      </c>
      <c r="K18985">
        <v>8.1030047678269101E-3</v>
      </c>
      <c r="L18985" t="s">
        <v>21</v>
      </c>
      <c r="M18985" t="s">
        <v>21</v>
      </c>
      <c r="N18985" t="s">
        <v>20</v>
      </c>
      <c r="O18985">
        <v>8.1649529765284495E-4</v>
      </c>
    </row>
    <row r="18986" spans="1:15" x14ac:dyDescent="0.3">
      <c r="A18986" t="s">
        <v>14</v>
      </c>
      <c r="B18986">
        <v>29025</v>
      </c>
      <c r="C18986">
        <v>2026007</v>
      </c>
      <c r="D18986" t="str">
        <f t="shared" si="296"/>
        <v>290252026007</v>
      </c>
      <c r="E18986" t="s">
        <v>15</v>
      </c>
      <c r="F18986" t="s">
        <v>47</v>
      </c>
      <c r="G18986" t="s">
        <v>17</v>
      </c>
      <c r="H18986" t="s">
        <v>17</v>
      </c>
      <c r="I18986" t="s">
        <v>17</v>
      </c>
      <c r="J18986" t="s">
        <v>17</v>
      </c>
      <c r="K18986">
        <v>8.1030047678269101E-3</v>
      </c>
      <c r="L18986" t="s">
        <v>21</v>
      </c>
      <c r="M18986" t="s">
        <v>21</v>
      </c>
      <c r="N18986" t="s">
        <v>20</v>
      </c>
      <c r="O18986" t="s">
        <v>17</v>
      </c>
    </row>
    <row r="18987" spans="1:15" x14ac:dyDescent="0.3">
      <c r="A18987" t="s">
        <v>14</v>
      </c>
      <c r="B18987">
        <v>37714</v>
      </c>
      <c r="C18987">
        <v>2026007</v>
      </c>
      <c r="D18987" t="str">
        <f t="shared" si="296"/>
        <v>377142026007</v>
      </c>
      <c r="E18987" t="s">
        <v>15</v>
      </c>
      <c r="F18987" t="s">
        <v>47</v>
      </c>
      <c r="G18987">
        <v>1.2490265965901001E-3</v>
      </c>
      <c r="H18987">
        <v>1.0266998623970601E-3</v>
      </c>
      <c r="I18987">
        <v>34.049999999999997</v>
      </c>
      <c r="J18987">
        <v>-17.8</v>
      </c>
      <c r="K18987">
        <v>8.1030047678269101E-3</v>
      </c>
      <c r="L18987" t="s">
        <v>18</v>
      </c>
      <c r="M18987" t="s">
        <v>19</v>
      </c>
      <c r="N18987" t="s">
        <v>22</v>
      </c>
      <c r="O18987">
        <v>-2.2232673419303899E-2</v>
      </c>
    </row>
    <row r="18988" spans="1:15" x14ac:dyDescent="0.3">
      <c r="A18988" t="s">
        <v>14</v>
      </c>
      <c r="B18988">
        <v>43143</v>
      </c>
      <c r="C18988">
        <v>2026007</v>
      </c>
      <c r="D18988" t="str">
        <f t="shared" si="296"/>
        <v>431432026007</v>
      </c>
      <c r="E18988" t="s">
        <v>15</v>
      </c>
      <c r="F18988" t="s">
        <v>47</v>
      </c>
      <c r="G18988">
        <v>9.9046276179567895E-4</v>
      </c>
      <c r="H18988">
        <v>1.0077958601271001E-3</v>
      </c>
      <c r="I18988">
        <v>121</v>
      </c>
      <c r="J18988">
        <v>1.75</v>
      </c>
      <c r="K18988">
        <v>8.1030047678269101E-3</v>
      </c>
      <c r="L18988" t="s">
        <v>21</v>
      </c>
      <c r="M18988" t="s">
        <v>21</v>
      </c>
      <c r="N18988" t="s">
        <v>25</v>
      </c>
      <c r="O18988">
        <v>1.73330983314243E-3</v>
      </c>
    </row>
    <row r="18989" spans="1:15" x14ac:dyDescent="0.3">
      <c r="A18989" t="s">
        <v>14</v>
      </c>
      <c r="B18989">
        <v>44910</v>
      </c>
      <c r="C18989">
        <v>2026007</v>
      </c>
      <c r="D18989" t="str">
        <f t="shared" si="296"/>
        <v>449102026007</v>
      </c>
      <c r="E18989" t="s">
        <v>15</v>
      </c>
      <c r="F18989" t="s">
        <v>47</v>
      </c>
      <c r="G18989">
        <v>1.50795406530195E-3</v>
      </c>
      <c r="H18989">
        <v>1.23018892647333E-3</v>
      </c>
      <c r="I18989">
        <v>28.081</v>
      </c>
      <c r="J18989">
        <v>-18.420000000000002</v>
      </c>
      <c r="K18989">
        <v>8.1030047678269101E-3</v>
      </c>
      <c r="L18989" t="s">
        <v>21</v>
      </c>
      <c r="M18989" t="s">
        <v>21</v>
      </c>
      <c r="N18989" t="s">
        <v>22</v>
      </c>
      <c r="O18989">
        <v>-2.7776513882861901E-2</v>
      </c>
    </row>
    <row r="18990" spans="1:15" x14ac:dyDescent="0.3">
      <c r="A18990" t="s">
        <v>14</v>
      </c>
      <c r="B18990">
        <v>45020</v>
      </c>
      <c r="C18990">
        <v>2026007</v>
      </c>
      <c r="D18990" t="str">
        <f t="shared" si="296"/>
        <v>450202026007</v>
      </c>
      <c r="E18990" t="s">
        <v>15</v>
      </c>
      <c r="F18990" t="s">
        <v>47</v>
      </c>
      <c r="G18990">
        <v>1.219598101873E-3</v>
      </c>
      <c r="H18990">
        <v>1.18666895312243E-3</v>
      </c>
      <c r="I18990">
        <v>1600</v>
      </c>
      <c r="J18990">
        <v>-2.7</v>
      </c>
      <c r="K18990">
        <v>8.1030047678269101E-3</v>
      </c>
      <c r="L18990" t="s">
        <v>48</v>
      </c>
      <c r="M18990" t="s">
        <v>19</v>
      </c>
      <c r="N18990" t="s">
        <v>27</v>
      </c>
      <c r="O18990">
        <v>-3.2929148750571102E-3</v>
      </c>
    </row>
    <row r="18991" spans="1:15" x14ac:dyDescent="0.3">
      <c r="A18991" t="s">
        <v>14</v>
      </c>
      <c r="B18991">
        <v>45990</v>
      </c>
      <c r="C18991">
        <v>2026007</v>
      </c>
      <c r="D18991" t="str">
        <f t="shared" si="296"/>
        <v>459902026007</v>
      </c>
      <c r="E18991" t="s">
        <v>15</v>
      </c>
      <c r="F18991" t="s">
        <v>47</v>
      </c>
      <c r="G18991" t="s">
        <v>17</v>
      </c>
      <c r="H18991" t="s">
        <v>17</v>
      </c>
      <c r="I18991" t="s">
        <v>17</v>
      </c>
      <c r="J18991" t="s">
        <v>17</v>
      </c>
      <c r="K18991">
        <v>8.1030047678269101E-3</v>
      </c>
      <c r="L18991" t="s">
        <v>21</v>
      </c>
      <c r="M18991" t="s">
        <v>21</v>
      </c>
      <c r="N18991" t="s">
        <v>20</v>
      </c>
      <c r="O18991" t="s">
        <v>17</v>
      </c>
    </row>
    <row r="18992" spans="1:15" x14ac:dyDescent="0.3">
      <c r="A18992" t="s">
        <v>14</v>
      </c>
      <c r="B18992">
        <v>47760</v>
      </c>
      <c r="C18992">
        <v>2026007</v>
      </c>
      <c r="D18992" t="str">
        <f t="shared" si="296"/>
        <v>477602026007</v>
      </c>
      <c r="E18992" t="s">
        <v>15</v>
      </c>
      <c r="F18992" t="s">
        <v>47</v>
      </c>
      <c r="G18992">
        <v>1.0536609250178801E-3</v>
      </c>
      <c r="H18992">
        <v>1.0991432525072E-3</v>
      </c>
      <c r="I18992">
        <v>75.302999999999997</v>
      </c>
      <c r="J18992">
        <v>4.3166000000000002</v>
      </c>
      <c r="K18992">
        <v>8.1030047678269101E-3</v>
      </c>
      <c r="L18992" t="s">
        <v>21</v>
      </c>
      <c r="M18992" t="s">
        <v>21</v>
      </c>
      <c r="N18992" t="s">
        <v>20</v>
      </c>
      <c r="O18992">
        <v>4.5482327489322003E-3</v>
      </c>
    </row>
    <row r="18993" spans="1:15" x14ac:dyDescent="0.3">
      <c r="A18993" t="s">
        <v>14</v>
      </c>
      <c r="B18993">
        <v>48921</v>
      </c>
      <c r="C18993">
        <v>2026007</v>
      </c>
      <c r="D18993" t="str">
        <f t="shared" si="296"/>
        <v>489212026007</v>
      </c>
      <c r="E18993" t="s">
        <v>15</v>
      </c>
      <c r="F18993" t="s">
        <v>47</v>
      </c>
      <c r="G18993">
        <v>1.07025649705267E-3</v>
      </c>
      <c r="H18993">
        <v>1.03986121253637E-3</v>
      </c>
      <c r="I18993">
        <v>65.025999999999996</v>
      </c>
      <c r="J18993">
        <v>-2.84</v>
      </c>
      <c r="K18993">
        <v>8.1030047678269101E-3</v>
      </c>
      <c r="L18993" t="s">
        <v>21</v>
      </c>
      <c r="M18993" t="s">
        <v>21</v>
      </c>
      <c r="N18993" t="s">
        <v>22</v>
      </c>
      <c r="O18993">
        <v>-3.0395284516295902E-3</v>
      </c>
    </row>
    <row r="18994" spans="1:15" x14ac:dyDescent="0.3">
      <c r="A18994" t="s">
        <v>14</v>
      </c>
      <c r="B18994">
        <v>50467</v>
      </c>
      <c r="C18994">
        <v>2026007</v>
      </c>
      <c r="D18994" t="str">
        <f t="shared" si="296"/>
        <v>504672026007</v>
      </c>
      <c r="E18994" t="s">
        <v>15</v>
      </c>
      <c r="F18994" t="s">
        <v>47</v>
      </c>
      <c r="G18994">
        <v>1.22848013955021E-3</v>
      </c>
      <c r="H18994">
        <v>1.2136155298616599E-3</v>
      </c>
      <c r="I18994">
        <v>12.194000000000001</v>
      </c>
      <c r="J18994">
        <v>-1.21</v>
      </c>
      <c r="K18994">
        <v>8.1030047678269101E-3</v>
      </c>
      <c r="L18994" t="s">
        <v>21</v>
      </c>
      <c r="M18994" t="s">
        <v>21</v>
      </c>
      <c r="N18994" t="s">
        <v>20</v>
      </c>
      <c r="O18994">
        <v>-1.4864609688557599E-3</v>
      </c>
    </row>
    <row r="18995" spans="1:15" x14ac:dyDescent="0.3">
      <c r="A18995" t="s">
        <v>14</v>
      </c>
      <c r="B18995">
        <v>5066</v>
      </c>
      <c r="C18995">
        <v>2026007</v>
      </c>
      <c r="D18995" t="str">
        <f t="shared" si="296"/>
        <v>50662026007</v>
      </c>
      <c r="E18995" t="s">
        <v>15</v>
      </c>
      <c r="F18995" t="s">
        <v>47</v>
      </c>
      <c r="G18995">
        <v>1.17134822002192E-3</v>
      </c>
      <c r="H18995">
        <v>1.10266921686672E-3</v>
      </c>
      <c r="I18995">
        <v>118.021</v>
      </c>
      <c r="J18995">
        <v>-5.8632439082810199</v>
      </c>
      <c r="K18995">
        <v>8.1030047678269101E-3</v>
      </c>
      <c r="L18995" t="s">
        <v>21</v>
      </c>
      <c r="M18995" t="s">
        <v>21</v>
      </c>
      <c r="N18995" t="s">
        <v>22</v>
      </c>
      <c r="O18995">
        <v>-6.8679003155193404E-3</v>
      </c>
    </row>
    <row r="18996" spans="1:15" x14ac:dyDescent="0.3">
      <c r="A18996" t="s">
        <v>14</v>
      </c>
      <c r="B18996">
        <v>50838</v>
      </c>
      <c r="C18996">
        <v>2026007</v>
      </c>
      <c r="D18996" t="str">
        <f t="shared" si="296"/>
        <v>508382026007</v>
      </c>
      <c r="E18996" t="s">
        <v>15</v>
      </c>
      <c r="F18996" t="s">
        <v>47</v>
      </c>
      <c r="G18996">
        <v>1.1636132501200401E-3</v>
      </c>
      <c r="H18996">
        <v>1.18199833947193E-3</v>
      </c>
      <c r="I18996">
        <v>88.207999999999998</v>
      </c>
      <c r="J18996">
        <v>1.58</v>
      </c>
      <c r="K18996">
        <v>8.1030047678269101E-3</v>
      </c>
      <c r="L18996" t="s">
        <v>21</v>
      </c>
      <c r="M18996" t="s">
        <v>21</v>
      </c>
      <c r="N18996" t="s">
        <v>22</v>
      </c>
      <c r="O18996">
        <v>1.8385089351896601E-3</v>
      </c>
    </row>
    <row r="18997" spans="1:15" x14ac:dyDescent="0.3">
      <c r="A18997" t="s">
        <v>14</v>
      </c>
      <c r="B18997">
        <v>51002</v>
      </c>
      <c r="C18997">
        <v>2026007</v>
      </c>
      <c r="D18997" t="str">
        <f t="shared" si="296"/>
        <v>510022026007</v>
      </c>
      <c r="E18997" t="s">
        <v>15</v>
      </c>
      <c r="F18997" t="s">
        <v>47</v>
      </c>
      <c r="G18997">
        <v>1.05257443478731E-3</v>
      </c>
      <c r="H18997">
        <v>1.1486816247691001E-3</v>
      </c>
      <c r="I18997">
        <v>3718.5770000000002</v>
      </c>
      <c r="J18997">
        <v>9.1306787249880497</v>
      </c>
      <c r="K18997">
        <v>8.1030047678269101E-3</v>
      </c>
      <c r="L18997" t="s">
        <v>21</v>
      </c>
      <c r="M18997" t="s">
        <v>21</v>
      </c>
      <c r="N18997" t="s">
        <v>22</v>
      </c>
      <c r="O18997">
        <v>9.6107189981788493E-3</v>
      </c>
    </row>
    <row r="18998" spans="1:15" x14ac:dyDescent="0.3">
      <c r="A18998" t="s">
        <v>14</v>
      </c>
      <c r="B18998">
        <v>51603</v>
      </c>
      <c r="C18998">
        <v>2026007</v>
      </c>
      <c r="D18998" t="str">
        <f t="shared" si="296"/>
        <v>516032026007</v>
      </c>
      <c r="E18998" t="s">
        <v>15</v>
      </c>
      <c r="F18998" t="s">
        <v>47</v>
      </c>
      <c r="G18998">
        <v>1.0554173024604899E-3</v>
      </c>
      <c r="H18998">
        <v>1.1380564772431501E-3</v>
      </c>
      <c r="I18998">
        <v>248</v>
      </c>
      <c r="J18998">
        <v>7.83</v>
      </c>
      <c r="K18998">
        <v>8.1030047678269101E-3</v>
      </c>
      <c r="L18998" t="s">
        <v>21</v>
      </c>
      <c r="M18998" t="s">
        <v>21</v>
      </c>
      <c r="N18998" t="s">
        <v>22</v>
      </c>
      <c r="O18998">
        <v>8.26391747826569E-3</v>
      </c>
    </row>
    <row r="18999" spans="1:15" x14ac:dyDescent="0.3">
      <c r="A18999" t="s">
        <v>14</v>
      </c>
      <c r="B18999">
        <v>52236</v>
      </c>
      <c r="C18999">
        <v>2026007</v>
      </c>
      <c r="D18999" t="str">
        <f t="shared" si="296"/>
        <v>522362026007</v>
      </c>
      <c r="E18999" t="s">
        <v>15</v>
      </c>
      <c r="F18999" t="s">
        <v>47</v>
      </c>
      <c r="G18999">
        <v>1.0901744619997401E-3</v>
      </c>
      <c r="H18999">
        <v>1.0976748622982999E-3</v>
      </c>
      <c r="I18999">
        <v>109.67</v>
      </c>
      <c r="J18999">
        <v>0.68799999999999994</v>
      </c>
      <c r="K18999">
        <v>8.1030047678269101E-3</v>
      </c>
      <c r="L18999" t="s">
        <v>26</v>
      </c>
      <c r="M18999" t="s">
        <v>21</v>
      </c>
      <c r="N18999" t="s">
        <v>22</v>
      </c>
      <c r="O18999">
        <v>7.5004002985582397E-4</v>
      </c>
    </row>
    <row r="19000" spans="1:15" x14ac:dyDescent="0.3">
      <c r="A19000" t="s">
        <v>14</v>
      </c>
      <c r="B19000">
        <v>52575</v>
      </c>
      <c r="C19000">
        <v>2026007</v>
      </c>
      <c r="D19000" t="str">
        <f t="shared" si="296"/>
        <v>525752026007</v>
      </c>
      <c r="E19000" t="s">
        <v>15</v>
      </c>
      <c r="F19000" t="s">
        <v>47</v>
      </c>
      <c r="G19000">
        <v>1.1437337331105101E-3</v>
      </c>
      <c r="H19000">
        <v>1.05041649782602E-3</v>
      </c>
      <c r="I19000">
        <v>14.3</v>
      </c>
      <c r="J19000">
        <v>-8.1590000000000007</v>
      </c>
      <c r="K19000">
        <v>8.1030047678269101E-3</v>
      </c>
      <c r="L19000" t="s">
        <v>18</v>
      </c>
      <c r="M19000" t="s">
        <v>19</v>
      </c>
      <c r="N19000" t="s">
        <v>20</v>
      </c>
      <c r="O19000">
        <v>-9.3317235284486807E-3</v>
      </c>
    </row>
    <row r="19001" spans="1:15" x14ac:dyDescent="0.3">
      <c r="A19001" t="s">
        <v>14</v>
      </c>
      <c r="B19001">
        <v>53652</v>
      </c>
      <c r="C19001">
        <v>2026007</v>
      </c>
      <c r="D19001" t="str">
        <f t="shared" si="296"/>
        <v>536522026007</v>
      </c>
      <c r="E19001" t="s">
        <v>15</v>
      </c>
      <c r="F19001" t="s">
        <v>47</v>
      </c>
      <c r="G19001">
        <v>1.1437337331105101E-3</v>
      </c>
      <c r="H19001">
        <v>1.1893687090616201E-3</v>
      </c>
      <c r="I19001">
        <v>128</v>
      </c>
      <c r="J19001">
        <v>3.99</v>
      </c>
      <c r="K19001">
        <v>8.1030047678269101E-3</v>
      </c>
      <c r="L19001" t="s">
        <v>26</v>
      </c>
      <c r="M19001" t="s">
        <v>21</v>
      </c>
      <c r="N19001" t="s">
        <v>22</v>
      </c>
      <c r="O19001">
        <v>4.5634975951109498E-3</v>
      </c>
    </row>
    <row r="19002" spans="1:15" x14ac:dyDescent="0.3">
      <c r="A19002" t="s">
        <v>14</v>
      </c>
      <c r="B19002">
        <v>54029</v>
      </c>
      <c r="C19002">
        <v>2026007</v>
      </c>
      <c r="D19002" t="str">
        <f t="shared" si="296"/>
        <v>540292026007</v>
      </c>
      <c r="E19002" t="s">
        <v>15</v>
      </c>
      <c r="F19002" t="s">
        <v>47</v>
      </c>
      <c r="G19002">
        <v>1.1412965420841601E-3</v>
      </c>
      <c r="H19002">
        <v>1.0610633951756399E-3</v>
      </c>
      <c r="I19002">
        <v>31.172000000000001</v>
      </c>
      <c r="J19002">
        <v>-7.03</v>
      </c>
      <c r="K19002">
        <v>8.1030047678269101E-3</v>
      </c>
      <c r="L19002" t="s">
        <v>18</v>
      </c>
      <c r="M19002" t="s">
        <v>19</v>
      </c>
      <c r="N19002" t="s">
        <v>20</v>
      </c>
      <c r="O19002">
        <v>-8.0233146908516399E-3</v>
      </c>
    </row>
    <row r="19003" spans="1:15" x14ac:dyDescent="0.3">
      <c r="A19003" t="s">
        <v>14</v>
      </c>
      <c r="B19003">
        <v>54059</v>
      </c>
      <c r="C19003">
        <v>2026007</v>
      </c>
      <c r="D19003" t="str">
        <f t="shared" si="296"/>
        <v>540592026007</v>
      </c>
      <c r="E19003" t="s">
        <v>15</v>
      </c>
      <c r="F19003" t="s">
        <v>47</v>
      </c>
      <c r="G19003">
        <v>1.2380807662733799E-3</v>
      </c>
      <c r="H19003">
        <v>1.2479854124035699E-3</v>
      </c>
      <c r="I19003">
        <v>202.80199999999999</v>
      </c>
      <c r="J19003">
        <v>0.8</v>
      </c>
      <c r="K19003">
        <v>8.1030047678269101E-3</v>
      </c>
      <c r="L19003" t="s">
        <v>21</v>
      </c>
      <c r="M19003" t="s">
        <v>21</v>
      </c>
      <c r="N19003" t="s">
        <v>20</v>
      </c>
      <c r="O19003">
        <v>9.9046461301871189E-4</v>
      </c>
    </row>
    <row r="19004" spans="1:15" x14ac:dyDescent="0.3">
      <c r="A19004" t="s">
        <v>14</v>
      </c>
      <c r="B19004">
        <v>54913</v>
      </c>
      <c r="C19004">
        <v>2026007</v>
      </c>
      <c r="D19004" t="str">
        <f t="shared" si="296"/>
        <v>549132026007</v>
      </c>
      <c r="E19004" t="s">
        <v>15</v>
      </c>
      <c r="F19004" t="s">
        <v>47</v>
      </c>
      <c r="G19004">
        <v>1.0834212952518399E-3</v>
      </c>
      <c r="H19004">
        <v>1.1015837698454499E-3</v>
      </c>
      <c r="I19004">
        <v>84.808999999999997</v>
      </c>
      <c r="J19004">
        <v>1.6763999999999999</v>
      </c>
      <c r="K19004">
        <v>8.1030047678269101E-3</v>
      </c>
      <c r="L19004" t="s">
        <v>21</v>
      </c>
      <c r="M19004" t="s">
        <v>21</v>
      </c>
      <c r="N19004" t="s">
        <v>20</v>
      </c>
      <c r="O19004">
        <v>1.8162474593601901E-3</v>
      </c>
    </row>
    <row r="19005" spans="1:15" x14ac:dyDescent="0.3">
      <c r="A19005" t="s">
        <v>14</v>
      </c>
      <c r="B19005">
        <v>54941</v>
      </c>
      <c r="C19005">
        <v>2026007</v>
      </c>
      <c r="D19005" t="str">
        <f t="shared" si="296"/>
        <v>549412026007</v>
      </c>
      <c r="E19005" t="s">
        <v>15</v>
      </c>
      <c r="F19005" t="s">
        <v>47</v>
      </c>
      <c r="G19005">
        <v>1.2404227895785999E-3</v>
      </c>
      <c r="H19005">
        <v>1.2044344031845601E-3</v>
      </c>
      <c r="I19005">
        <v>24.152000000000001</v>
      </c>
      <c r="J19005">
        <v>-2.9013</v>
      </c>
      <c r="K19005">
        <v>8.1030047678269101E-3</v>
      </c>
      <c r="L19005" t="s">
        <v>18</v>
      </c>
      <c r="M19005" t="s">
        <v>19</v>
      </c>
      <c r="N19005" t="s">
        <v>20</v>
      </c>
      <c r="O19005">
        <v>-3.5988386394044101E-3</v>
      </c>
    </row>
    <row r="19006" spans="1:15" x14ac:dyDescent="0.3">
      <c r="A19006" t="s">
        <v>14</v>
      </c>
      <c r="B19006">
        <v>5636</v>
      </c>
      <c r="C19006">
        <v>2026007</v>
      </c>
      <c r="D19006" t="str">
        <f t="shared" si="296"/>
        <v>56362026007</v>
      </c>
      <c r="E19006" t="s">
        <v>15</v>
      </c>
      <c r="F19006" t="s">
        <v>47</v>
      </c>
      <c r="G19006">
        <v>1.1950549410765E-3</v>
      </c>
      <c r="H19006">
        <v>1.1650248937544799E-3</v>
      </c>
      <c r="I19006">
        <v>63.582999999999998</v>
      </c>
      <c r="J19006">
        <v>-2.5128591405988598</v>
      </c>
      <c r="K19006">
        <v>8.1030047678269101E-3</v>
      </c>
      <c r="L19006" t="s">
        <v>21</v>
      </c>
      <c r="M19006" t="s">
        <v>21</v>
      </c>
      <c r="N19006" t="s">
        <v>20</v>
      </c>
      <c r="O19006">
        <v>-3.0030047322019099E-3</v>
      </c>
    </row>
    <row r="19007" spans="1:15" x14ac:dyDescent="0.3">
      <c r="A19007" t="s">
        <v>14</v>
      </c>
      <c r="B19007">
        <v>19600</v>
      </c>
      <c r="C19007">
        <v>2026007</v>
      </c>
      <c r="D19007" t="str">
        <f t="shared" si="296"/>
        <v>196002026007</v>
      </c>
      <c r="E19007" t="s">
        <v>15</v>
      </c>
      <c r="F19007" t="s">
        <v>49</v>
      </c>
      <c r="G19007">
        <v>1.10105650498277E-3</v>
      </c>
      <c r="H19007">
        <v>1.0256341343914501E-3</v>
      </c>
      <c r="I19007">
        <v>265</v>
      </c>
      <c r="J19007">
        <v>-6.85</v>
      </c>
      <c r="K19007">
        <v>8.1030047678269101E-3</v>
      </c>
      <c r="L19007" t="s">
        <v>18</v>
      </c>
      <c r="M19007" t="s">
        <v>19</v>
      </c>
      <c r="N19007" t="s">
        <v>22</v>
      </c>
      <c r="O19007">
        <v>-7.5422370591320198E-3</v>
      </c>
    </row>
    <row r="19008" spans="1:15" x14ac:dyDescent="0.3">
      <c r="A19008" t="s">
        <v>14</v>
      </c>
      <c r="B19008">
        <v>22253</v>
      </c>
      <c r="C19008">
        <v>2026007</v>
      </c>
      <c r="D19008" t="str">
        <f t="shared" si="296"/>
        <v>222532026007</v>
      </c>
      <c r="E19008" t="s">
        <v>15</v>
      </c>
      <c r="F19008" t="s">
        <v>49</v>
      </c>
      <c r="G19008">
        <v>1.20478879198541E-3</v>
      </c>
      <c r="H19008">
        <v>1.1851507346760501E-3</v>
      </c>
      <c r="I19008">
        <v>66</v>
      </c>
      <c r="J19008">
        <v>-1.63</v>
      </c>
      <c r="K19008">
        <v>8.1030047678269101E-3</v>
      </c>
      <c r="L19008" t="s">
        <v>18</v>
      </c>
      <c r="M19008" t="s">
        <v>19</v>
      </c>
      <c r="N19008" t="s">
        <v>20</v>
      </c>
      <c r="O19008">
        <v>-1.9638057309362199E-3</v>
      </c>
    </row>
    <row r="19009" spans="1:15" x14ac:dyDescent="0.3">
      <c r="A19009" t="s">
        <v>14</v>
      </c>
      <c r="B19009">
        <v>32973</v>
      </c>
      <c r="C19009">
        <v>2026007</v>
      </c>
      <c r="D19009" t="str">
        <f t="shared" si="296"/>
        <v>329732026007</v>
      </c>
      <c r="E19009" t="s">
        <v>15</v>
      </c>
      <c r="F19009" t="s">
        <v>49</v>
      </c>
      <c r="G19009">
        <v>1.1075832752198899E-3</v>
      </c>
      <c r="H19009">
        <v>1.1032625437744101E-3</v>
      </c>
      <c r="I19009">
        <v>253</v>
      </c>
      <c r="J19009">
        <v>-0.39010443206886097</v>
      </c>
      <c r="K19009">
        <v>8.1030047678269101E-3</v>
      </c>
      <c r="L19009" t="s">
        <v>18</v>
      </c>
      <c r="M19009" t="s">
        <v>19</v>
      </c>
      <c r="N19009" t="s">
        <v>22</v>
      </c>
      <c r="O19009">
        <v>-4.3207314454862702E-4</v>
      </c>
    </row>
    <row r="19010" spans="1:15" x14ac:dyDescent="0.3">
      <c r="A19010" t="s">
        <v>14</v>
      </c>
      <c r="B19010">
        <v>35835</v>
      </c>
      <c r="C19010">
        <v>2026007</v>
      </c>
      <c r="D19010" t="str">
        <f t="shared" si="296"/>
        <v>358352026007</v>
      </c>
      <c r="E19010" t="s">
        <v>15</v>
      </c>
      <c r="F19010" t="s">
        <v>49</v>
      </c>
      <c r="G19010">
        <v>1.1720412935835799E-3</v>
      </c>
      <c r="H19010">
        <v>1.07124574233539E-3</v>
      </c>
      <c r="I19010">
        <v>4100</v>
      </c>
      <c r="J19010">
        <v>-8.6</v>
      </c>
      <c r="K19010">
        <v>8.1030047678269101E-3</v>
      </c>
      <c r="L19010" t="s">
        <v>21</v>
      </c>
      <c r="M19010" t="s">
        <v>21</v>
      </c>
      <c r="N19010" t="s">
        <v>22</v>
      </c>
      <c r="O19010">
        <v>-1.00795551248188E-2</v>
      </c>
    </row>
    <row r="19011" spans="1:15" x14ac:dyDescent="0.3">
      <c r="A19011" t="s">
        <v>14</v>
      </c>
      <c r="B19011">
        <v>40510</v>
      </c>
      <c r="C19011">
        <v>2026007</v>
      </c>
      <c r="D19011" t="str">
        <f t="shared" ref="D19011:D19074" si="297">B19011&amp;C19011</f>
        <v>405102026007</v>
      </c>
      <c r="E19011" t="s">
        <v>15</v>
      </c>
      <c r="F19011" t="s">
        <v>49</v>
      </c>
      <c r="G19011">
        <v>1.1257600965169799E-3</v>
      </c>
      <c r="H19011">
        <v>1.13814345757866E-3</v>
      </c>
      <c r="I19011">
        <v>121.508</v>
      </c>
      <c r="J19011">
        <v>1.1000000000000001</v>
      </c>
      <c r="K19011">
        <v>8.1030047678269101E-3</v>
      </c>
      <c r="L19011" t="s">
        <v>32</v>
      </c>
      <c r="M19011" t="s">
        <v>21</v>
      </c>
      <c r="N19011" t="s">
        <v>22</v>
      </c>
      <c r="O19011">
        <v>1.23833610616867E-3</v>
      </c>
    </row>
    <row r="19012" spans="1:15" x14ac:dyDescent="0.3">
      <c r="A19012" t="s">
        <v>14</v>
      </c>
      <c r="B19012">
        <v>44282</v>
      </c>
      <c r="C19012">
        <v>2026007</v>
      </c>
      <c r="D19012" t="str">
        <f t="shared" si="297"/>
        <v>442822026007</v>
      </c>
      <c r="E19012" t="s">
        <v>15</v>
      </c>
      <c r="F19012" t="s">
        <v>49</v>
      </c>
      <c r="G19012">
        <v>1.04547152549038E-3</v>
      </c>
      <c r="H19012">
        <v>1.01776653006489E-3</v>
      </c>
      <c r="I19012">
        <v>1101.24</v>
      </c>
      <c r="J19012">
        <v>-2.65</v>
      </c>
      <c r="K19012">
        <v>8.1030047678269101E-3</v>
      </c>
      <c r="L19012" t="s">
        <v>21</v>
      </c>
      <c r="M19012" t="s">
        <v>21</v>
      </c>
      <c r="N19012" t="s">
        <v>22</v>
      </c>
      <c r="O19012">
        <v>-2.7704995425495201E-3</v>
      </c>
    </row>
    <row r="19013" spans="1:15" x14ac:dyDescent="0.3">
      <c r="A19013" t="s">
        <v>14</v>
      </c>
      <c r="B19013">
        <v>46107</v>
      </c>
      <c r="C19013">
        <v>2026007</v>
      </c>
      <c r="D19013" t="str">
        <f t="shared" si="297"/>
        <v>461072026007</v>
      </c>
      <c r="E19013" t="s">
        <v>15</v>
      </c>
      <c r="F19013" t="s">
        <v>49</v>
      </c>
      <c r="G19013">
        <v>1.20657614788577E-3</v>
      </c>
      <c r="H19013">
        <v>1.24366716824728E-3</v>
      </c>
      <c r="I19013">
        <v>609.06500000000005</v>
      </c>
      <c r="J19013">
        <v>3.0740720696744299</v>
      </c>
      <c r="K19013">
        <v>8.1030047678269101E-3</v>
      </c>
      <c r="L19013" t="s">
        <v>21</v>
      </c>
      <c r="M19013" t="s">
        <v>21</v>
      </c>
      <c r="N19013" t="s">
        <v>22</v>
      </c>
      <c r="O19013">
        <v>3.7091020361510098E-3</v>
      </c>
    </row>
    <row r="19014" spans="1:15" x14ac:dyDescent="0.3">
      <c r="A19014" t="s">
        <v>14</v>
      </c>
      <c r="B19014">
        <v>46200</v>
      </c>
      <c r="C19014">
        <v>2026007</v>
      </c>
      <c r="D19014" t="str">
        <f t="shared" si="297"/>
        <v>462002026007</v>
      </c>
      <c r="E19014" t="s">
        <v>15</v>
      </c>
      <c r="F19014" t="s">
        <v>49</v>
      </c>
      <c r="G19014">
        <v>1.1580813503668001E-3</v>
      </c>
      <c r="H19014">
        <v>1.0946184923667E-3</v>
      </c>
      <c r="I19014">
        <v>101.7</v>
      </c>
      <c r="J19014">
        <v>-5.48</v>
      </c>
      <c r="K19014">
        <v>8.1030047678269101E-3</v>
      </c>
      <c r="L19014" t="s">
        <v>21</v>
      </c>
      <c r="M19014" t="s">
        <v>21</v>
      </c>
      <c r="N19014" t="s">
        <v>22</v>
      </c>
      <c r="O19014">
        <v>-6.3462858000101E-3</v>
      </c>
    </row>
    <row r="19015" spans="1:15" x14ac:dyDescent="0.3">
      <c r="A19015" t="s">
        <v>14</v>
      </c>
      <c r="B19015">
        <v>46814</v>
      </c>
      <c r="C19015">
        <v>2026007</v>
      </c>
      <c r="D19015" t="str">
        <f t="shared" si="297"/>
        <v>468142026007</v>
      </c>
      <c r="E19015" t="s">
        <v>15</v>
      </c>
      <c r="F19015" t="s">
        <v>49</v>
      </c>
      <c r="G19015">
        <v>1.1837881912035301E-3</v>
      </c>
      <c r="H19015">
        <v>1.1032905942016901E-3</v>
      </c>
      <c r="I19015">
        <v>256</v>
      </c>
      <c r="J19015">
        <v>-6.8</v>
      </c>
      <c r="K19015">
        <v>8.1030047678269101E-3</v>
      </c>
      <c r="L19015" t="s">
        <v>18</v>
      </c>
      <c r="M19015" t="s">
        <v>19</v>
      </c>
      <c r="N19015" t="s">
        <v>22</v>
      </c>
      <c r="O19015">
        <v>-8.0497597001840098E-3</v>
      </c>
    </row>
    <row r="19016" spans="1:15" x14ac:dyDescent="0.3">
      <c r="A19016" t="s">
        <v>14</v>
      </c>
      <c r="B19016">
        <v>50605</v>
      </c>
      <c r="C19016">
        <v>2026007</v>
      </c>
      <c r="D19016" t="str">
        <f t="shared" si="297"/>
        <v>506052026007</v>
      </c>
      <c r="E19016" t="s">
        <v>15</v>
      </c>
      <c r="F19016" t="s">
        <v>49</v>
      </c>
      <c r="G19016">
        <v>9.5591120847378299E-4</v>
      </c>
      <c r="H19016">
        <v>9.6317613365818396E-4</v>
      </c>
      <c r="I19016">
        <v>595.20000000000005</v>
      </c>
      <c r="J19016">
        <v>0.76</v>
      </c>
      <c r="K19016">
        <v>8.1030047678269101E-3</v>
      </c>
      <c r="L19016" t="s">
        <v>18</v>
      </c>
      <c r="M19016" t="s">
        <v>19</v>
      </c>
      <c r="N19016" t="s">
        <v>22</v>
      </c>
      <c r="O19016">
        <v>7.2649251844007496E-4</v>
      </c>
    </row>
    <row r="19017" spans="1:15" x14ac:dyDescent="0.3">
      <c r="A19017" t="s">
        <v>14</v>
      </c>
      <c r="B19017">
        <v>50849</v>
      </c>
      <c r="C19017">
        <v>2026007</v>
      </c>
      <c r="D19017" t="str">
        <f t="shared" si="297"/>
        <v>508492026007</v>
      </c>
      <c r="E19017" t="s">
        <v>15</v>
      </c>
      <c r="F19017" t="s">
        <v>49</v>
      </c>
      <c r="G19017">
        <v>1.1349527226276301E-3</v>
      </c>
      <c r="H19017">
        <v>1.1669583894057299E-3</v>
      </c>
      <c r="I19017">
        <v>361</v>
      </c>
      <c r="J19017">
        <v>2.82</v>
      </c>
      <c r="K19017">
        <v>8.1030047678269101E-3</v>
      </c>
      <c r="L19017" t="s">
        <v>18</v>
      </c>
      <c r="M19017" t="s">
        <v>19</v>
      </c>
      <c r="N19017" t="s">
        <v>20</v>
      </c>
      <c r="O19017">
        <v>3.2005666778099099E-3</v>
      </c>
    </row>
    <row r="19018" spans="1:15" x14ac:dyDescent="0.3">
      <c r="A19018" t="s">
        <v>14</v>
      </c>
      <c r="B19018">
        <v>50886</v>
      </c>
      <c r="C19018">
        <v>2026007</v>
      </c>
      <c r="D19018" t="str">
        <f t="shared" si="297"/>
        <v>508862026007</v>
      </c>
      <c r="E19018" t="s">
        <v>15</v>
      </c>
      <c r="F19018" t="s">
        <v>49</v>
      </c>
      <c r="G19018">
        <v>1.0784124192384499E-3</v>
      </c>
      <c r="H19018">
        <v>1.0471384590805401E-3</v>
      </c>
      <c r="I19018">
        <v>241.452</v>
      </c>
      <c r="J19018">
        <v>-2.9</v>
      </c>
      <c r="K19018">
        <v>8.1030047678269101E-3</v>
      </c>
      <c r="L19018" t="s">
        <v>21</v>
      </c>
      <c r="M19018" t="s">
        <v>21</v>
      </c>
      <c r="N19018" t="s">
        <v>22</v>
      </c>
      <c r="O19018">
        <v>-3.1273960157915202E-3</v>
      </c>
    </row>
    <row r="19019" spans="1:15" x14ac:dyDescent="0.3">
      <c r="A19019" t="s">
        <v>14</v>
      </c>
      <c r="B19019">
        <v>50952</v>
      </c>
      <c r="C19019">
        <v>2026007</v>
      </c>
      <c r="D19019" t="str">
        <f t="shared" si="297"/>
        <v>509522026007</v>
      </c>
      <c r="E19019" t="s">
        <v>15</v>
      </c>
      <c r="F19019" t="s">
        <v>49</v>
      </c>
      <c r="G19019">
        <v>1.1870855517591399E-3</v>
      </c>
      <c r="H19019">
        <v>1.1737467463046501E-3</v>
      </c>
      <c r="I19019">
        <v>856</v>
      </c>
      <c r="J19019">
        <v>-1.12365999524854</v>
      </c>
      <c r="K19019">
        <v>8.1030047678269101E-3</v>
      </c>
      <c r="L19019" t="s">
        <v>18</v>
      </c>
      <c r="M19019" t="s">
        <v>19</v>
      </c>
      <c r="N19019" t="s">
        <v>20</v>
      </c>
      <c r="O19019">
        <v>-1.3338805454492901E-3</v>
      </c>
    </row>
    <row r="19020" spans="1:15" x14ac:dyDescent="0.3">
      <c r="A19020" t="s">
        <v>14</v>
      </c>
      <c r="B19020">
        <v>51860</v>
      </c>
      <c r="C19020">
        <v>2026007</v>
      </c>
      <c r="D19020" t="str">
        <f t="shared" si="297"/>
        <v>518602026007</v>
      </c>
      <c r="E19020" t="s">
        <v>15</v>
      </c>
      <c r="F19020" t="s">
        <v>49</v>
      </c>
      <c r="G19020">
        <v>1.3281079139233301E-3</v>
      </c>
      <c r="H19020">
        <v>1.2837491095982899E-3</v>
      </c>
      <c r="I19020">
        <v>125.6</v>
      </c>
      <c r="J19020">
        <v>-3.34</v>
      </c>
      <c r="K19020">
        <v>8.1030047678269101E-3</v>
      </c>
      <c r="L19020" t="s">
        <v>18</v>
      </c>
      <c r="M19020" t="s">
        <v>19</v>
      </c>
      <c r="N19020" t="s">
        <v>22</v>
      </c>
      <c r="O19020">
        <v>-4.4358804325039299E-3</v>
      </c>
    </row>
    <row r="19021" spans="1:15" x14ac:dyDescent="0.3">
      <c r="A19021" t="s">
        <v>14</v>
      </c>
      <c r="B19021">
        <v>52434</v>
      </c>
      <c r="C19021">
        <v>2026007</v>
      </c>
      <c r="D19021" t="str">
        <f t="shared" si="297"/>
        <v>524342026007</v>
      </c>
      <c r="E19021" t="s">
        <v>15</v>
      </c>
      <c r="F19021" t="s">
        <v>49</v>
      </c>
      <c r="G19021">
        <v>1.1659478214413601E-3</v>
      </c>
      <c r="H19021">
        <v>1.2033747465096201E-3</v>
      </c>
      <c r="I19021">
        <v>211.4</v>
      </c>
      <c r="J19021">
        <v>3.21</v>
      </c>
      <c r="K19021">
        <v>8.1030047678269101E-3</v>
      </c>
      <c r="L19021" t="s">
        <v>21</v>
      </c>
      <c r="M19021" t="s">
        <v>21</v>
      </c>
      <c r="N19021" t="s">
        <v>20</v>
      </c>
      <c r="O19021">
        <v>3.74269250682676E-3</v>
      </c>
    </row>
    <row r="19022" spans="1:15" x14ac:dyDescent="0.3">
      <c r="A19022" t="s">
        <v>14</v>
      </c>
      <c r="B19022">
        <v>52507</v>
      </c>
      <c r="C19022">
        <v>2026007</v>
      </c>
      <c r="D19022" t="str">
        <f t="shared" si="297"/>
        <v>525072026007</v>
      </c>
      <c r="E19022" t="s">
        <v>15</v>
      </c>
      <c r="F19022" t="s">
        <v>49</v>
      </c>
      <c r="G19022">
        <v>1.24798223944335E-3</v>
      </c>
      <c r="H19022">
        <v>1.2379983815278099E-3</v>
      </c>
      <c r="I19022">
        <v>50.9</v>
      </c>
      <c r="J19022">
        <v>-0.8</v>
      </c>
      <c r="K19022">
        <v>8.1030047678269101E-3</v>
      </c>
      <c r="L19022" t="s">
        <v>18</v>
      </c>
      <c r="M19022" t="s">
        <v>19</v>
      </c>
      <c r="N19022" t="s">
        <v>22</v>
      </c>
      <c r="O19022">
        <v>-9.9838579155468602E-4</v>
      </c>
    </row>
    <row r="19023" spans="1:15" x14ac:dyDescent="0.3">
      <c r="A19023" t="s">
        <v>14</v>
      </c>
      <c r="B19023">
        <v>52943</v>
      </c>
      <c r="C19023">
        <v>2026007</v>
      </c>
      <c r="D19023" t="str">
        <f t="shared" si="297"/>
        <v>529432026007</v>
      </c>
      <c r="E19023" t="s">
        <v>15</v>
      </c>
      <c r="F19023" t="s">
        <v>49</v>
      </c>
      <c r="G19023">
        <v>1.1569322327107201E-3</v>
      </c>
      <c r="H19023">
        <v>1.02122408181375E-3</v>
      </c>
      <c r="I19023">
        <v>23.3</v>
      </c>
      <c r="J19023">
        <v>-11.73</v>
      </c>
      <c r="K19023">
        <v>8.1030047678269101E-3</v>
      </c>
      <c r="L19023" t="s">
        <v>18</v>
      </c>
      <c r="M19023" t="s">
        <v>19</v>
      </c>
      <c r="N19023" t="s">
        <v>22</v>
      </c>
      <c r="O19023">
        <v>-1.35708150896968E-2</v>
      </c>
    </row>
    <row r="19024" spans="1:15" x14ac:dyDescent="0.3">
      <c r="A19024" t="s">
        <v>14</v>
      </c>
      <c r="B19024">
        <v>53395</v>
      </c>
      <c r="C19024">
        <v>2026007</v>
      </c>
      <c r="D19024" t="str">
        <f t="shared" si="297"/>
        <v>533952026007</v>
      </c>
      <c r="E19024" t="s">
        <v>15</v>
      </c>
      <c r="F19024" t="s">
        <v>49</v>
      </c>
      <c r="G19024">
        <v>1.06213486955268E-3</v>
      </c>
      <c r="H19024">
        <v>1.03451936294431E-3</v>
      </c>
      <c r="I19024">
        <v>306</v>
      </c>
      <c r="J19024">
        <v>-2.6</v>
      </c>
      <c r="K19024">
        <v>8.1030047678269101E-3</v>
      </c>
      <c r="L19024" t="s">
        <v>21</v>
      </c>
      <c r="M19024" t="s">
        <v>21</v>
      </c>
      <c r="N19024" t="s">
        <v>22</v>
      </c>
      <c r="O19024">
        <v>-2.76155066083698E-3</v>
      </c>
    </row>
    <row r="19025" spans="1:15" x14ac:dyDescent="0.3">
      <c r="A19025" t="s">
        <v>14</v>
      </c>
      <c r="B19025">
        <v>53479</v>
      </c>
      <c r="C19025">
        <v>2026007</v>
      </c>
      <c r="D19025" t="str">
        <f t="shared" si="297"/>
        <v>534792026007</v>
      </c>
      <c r="E19025" t="s">
        <v>15</v>
      </c>
      <c r="F19025" t="s">
        <v>49</v>
      </c>
      <c r="G19025">
        <v>1.2675196891876999E-3</v>
      </c>
      <c r="H19025">
        <v>1.19273602752562E-3</v>
      </c>
      <c r="I19025">
        <v>253.1</v>
      </c>
      <c r="J19025">
        <v>-5.9</v>
      </c>
      <c r="K19025">
        <v>8.1030047678269101E-3</v>
      </c>
      <c r="L19025" t="s">
        <v>21</v>
      </c>
      <c r="M19025" t="s">
        <v>21</v>
      </c>
      <c r="N19025" t="s">
        <v>22</v>
      </c>
      <c r="O19025">
        <v>-7.4783661662074299E-3</v>
      </c>
    </row>
    <row r="19026" spans="1:15" x14ac:dyDescent="0.3">
      <c r="A19026" t="s">
        <v>14</v>
      </c>
      <c r="B19026">
        <v>53492</v>
      </c>
      <c r="C19026">
        <v>2026007</v>
      </c>
      <c r="D19026" t="str">
        <f t="shared" si="297"/>
        <v>534922026007</v>
      </c>
      <c r="E19026" t="s">
        <v>15</v>
      </c>
      <c r="F19026" t="s">
        <v>49</v>
      </c>
      <c r="G19026">
        <v>1.0157443988147001E-3</v>
      </c>
      <c r="H19026">
        <v>8.2529232403694499E-4</v>
      </c>
      <c r="I19026">
        <v>85</v>
      </c>
      <c r="J19026">
        <v>-18.75</v>
      </c>
      <c r="K19026">
        <v>8.1030047678269101E-3</v>
      </c>
      <c r="L19026" t="s">
        <v>21</v>
      </c>
      <c r="M19026" t="s">
        <v>21</v>
      </c>
      <c r="N19026" t="s">
        <v>22</v>
      </c>
      <c r="O19026">
        <v>-1.9045207477775598E-2</v>
      </c>
    </row>
    <row r="19027" spans="1:15" x14ac:dyDescent="0.3">
      <c r="A19027" t="s">
        <v>14</v>
      </c>
      <c r="B19027">
        <v>53553</v>
      </c>
      <c r="C19027">
        <v>2026007</v>
      </c>
      <c r="D19027" t="str">
        <f t="shared" si="297"/>
        <v>535532026007</v>
      </c>
      <c r="E19027" t="s">
        <v>15</v>
      </c>
      <c r="F19027" t="s">
        <v>49</v>
      </c>
      <c r="G19027" t="s">
        <v>17</v>
      </c>
      <c r="H19027" t="s">
        <v>17</v>
      </c>
      <c r="I19027" t="s">
        <v>17</v>
      </c>
      <c r="J19027" t="s">
        <v>17</v>
      </c>
      <c r="K19027">
        <v>8.1030047678269101E-3</v>
      </c>
      <c r="L19027" t="s">
        <v>18</v>
      </c>
      <c r="M19027" t="s">
        <v>19</v>
      </c>
      <c r="N19027" t="s">
        <v>20</v>
      </c>
      <c r="O19027" t="s">
        <v>17</v>
      </c>
    </row>
    <row r="19028" spans="1:15" x14ac:dyDescent="0.3">
      <c r="A19028" t="s">
        <v>14</v>
      </c>
      <c r="B19028">
        <v>53676</v>
      </c>
      <c r="C19028">
        <v>2026007</v>
      </c>
      <c r="D19028" t="str">
        <f t="shared" si="297"/>
        <v>536762026007</v>
      </c>
      <c r="E19028" t="s">
        <v>15</v>
      </c>
      <c r="F19028" t="s">
        <v>49</v>
      </c>
      <c r="G19028">
        <v>1.0670864708673801E-3</v>
      </c>
      <c r="H19028">
        <v>1.0852269408721301E-3</v>
      </c>
      <c r="I19028">
        <v>39</v>
      </c>
      <c r="J19028">
        <v>1.7</v>
      </c>
      <c r="K19028">
        <v>8.1030047678269101E-3</v>
      </c>
      <c r="L19028" t="s">
        <v>21</v>
      </c>
      <c r="M19028" t="s">
        <v>21</v>
      </c>
      <c r="N19028" t="s">
        <v>20</v>
      </c>
      <c r="O19028">
        <v>1.8140470004745499E-3</v>
      </c>
    </row>
    <row r="19029" spans="1:15" x14ac:dyDescent="0.3">
      <c r="A19029" t="s">
        <v>14</v>
      </c>
      <c r="B19029">
        <v>53951</v>
      </c>
      <c r="C19029">
        <v>2026007</v>
      </c>
      <c r="D19029" t="str">
        <f t="shared" si="297"/>
        <v>539512026007</v>
      </c>
      <c r="E19029" t="s">
        <v>15</v>
      </c>
      <c r="F19029" t="s">
        <v>49</v>
      </c>
      <c r="G19029">
        <v>1.05668937862544E-3</v>
      </c>
      <c r="H19029">
        <v>1.10910117180527E-3</v>
      </c>
      <c r="I19029">
        <v>16.422999999999998</v>
      </c>
      <c r="J19029">
        <v>4.96</v>
      </c>
      <c r="K19029">
        <v>8.1030047678269101E-3</v>
      </c>
      <c r="L19029" t="s">
        <v>18</v>
      </c>
      <c r="M19029" t="s">
        <v>19</v>
      </c>
      <c r="N19029" t="s">
        <v>22</v>
      </c>
      <c r="O19029">
        <v>5.2411793179822199E-3</v>
      </c>
    </row>
    <row r="19030" spans="1:15" x14ac:dyDescent="0.3">
      <c r="A19030" t="s">
        <v>14</v>
      </c>
      <c r="B19030">
        <v>54725</v>
      </c>
      <c r="C19030">
        <v>2026007</v>
      </c>
      <c r="D19030" t="str">
        <f t="shared" si="297"/>
        <v>547252026007</v>
      </c>
      <c r="E19030" t="s">
        <v>15</v>
      </c>
      <c r="F19030" t="s">
        <v>49</v>
      </c>
      <c r="G19030">
        <v>1.1423240764094199E-3</v>
      </c>
      <c r="H19030">
        <v>1.1335281810210601E-3</v>
      </c>
      <c r="I19030">
        <v>150</v>
      </c>
      <c r="J19030">
        <v>-0.77</v>
      </c>
      <c r="K19030">
        <v>8.1030047678269101E-3</v>
      </c>
      <c r="L19030" t="s">
        <v>18</v>
      </c>
      <c r="M19030" t="s">
        <v>19</v>
      </c>
      <c r="N19030" t="s">
        <v>20</v>
      </c>
      <c r="O19030">
        <v>-8.7958953883525404E-4</v>
      </c>
    </row>
    <row r="19031" spans="1:15" x14ac:dyDescent="0.3">
      <c r="A19031" t="s">
        <v>14</v>
      </c>
      <c r="B19031">
        <v>55286</v>
      </c>
      <c r="C19031">
        <v>2026007</v>
      </c>
      <c r="D19031" t="str">
        <f t="shared" si="297"/>
        <v>552862026007</v>
      </c>
      <c r="E19031" t="s">
        <v>15</v>
      </c>
      <c r="F19031" t="s">
        <v>49</v>
      </c>
      <c r="G19031">
        <v>1.1437337331105101E-3</v>
      </c>
      <c r="H19031">
        <v>1.11628412351586E-3</v>
      </c>
      <c r="I19031">
        <v>34.5</v>
      </c>
      <c r="J19031">
        <v>-2.4</v>
      </c>
      <c r="K19031">
        <v>8.1030047678269101E-3</v>
      </c>
      <c r="L19031" t="s">
        <v>18</v>
      </c>
      <c r="M19031" t="s">
        <v>19</v>
      </c>
      <c r="N19031" t="s">
        <v>22</v>
      </c>
      <c r="O19031">
        <v>-2.7449609594652302E-3</v>
      </c>
    </row>
    <row r="19032" spans="1:15" x14ac:dyDescent="0.3">
      <c r="A19032" t="s">
        <v>14</v>
      </c>
      <c r="B19032">
        <v>55648</v>
      </c>
      <c r="C19032">
        <v>2026007</v>
      </c>
      <c r="D19032" t="str">
        <f t="shared" si="297"/>
        <v>556482026007</v>
      </c>
      <c r="E19032" t="s">
        <v>15</v>
      </c>
      <c r="F19032" t="s">
        <v>49</v>
      </c>
      <c r="G19032">
        <v>1.0743187584607199E-3</v>
      </c>
      <c r="H19032">
        <v>1.0741909145284699E-3</v>
      </c>
      <c r="I19032">
        <v>121.294</v>
      </c>
      <c r="J19032">
        <v>-1.1900000000000001E-2</v>
      </c>
      <c r="K19032">
        <v>8.1030047678269101E-3</v>
      </c>
      <c r="L19032" t="s">
        <v>39</v>
      </c>
      <c r="M19032" t="s">
        <v>29</v>
      </c>
      <c r="N19032" t="s">
        <v>20</v>
      </c>
      <c r="O19032" s="1">
        <v>-1.27843932256826E-5</v>
      </c>
    </row>
    <row r="19033" spans="1:15" x14ac:dyDescent="0.3">
      <c r="A19033" t="s">
        <v>14</v>
      </c>
      <c r="B19033">
        <v>24453</v>
      </c>
      <c r="C19033">
        <v>2026007</v>
      </c>
      <c r="D19033" t="str">
        <f t="shared" si="297"/>
        <v>244532026007</v>
      </c>
      <c r="E19033" t="s">
        <v>15</v>
      </c>
      <c r="F19033" t="s">
        <v>50</v>
      </c>
      <c r="G19033">
        <v>1.3008566603016701E-3</v>
      </c>
      <c r="H19033">
        <v>1.28560281510297E-3</v>
      </c>
      <c r="I19033">
        <v>160.41</v>
      </c>
      <c r="J19033">
        <v>-1.1726000000000001</v>
      </c>
      <c r="K19033">
        <v>8.1030047678269101E-3</v>
      </c>
      <c r="L19033" t="s">
        <v>21</v>
      </c>
      <c r="M19033" t="s">
        <v>21</v>
      </c>
      <c r="N19033" t="s">
        <v>20</v>
      </c>
      <c r="O19033">
        <v>-1.52538451986974E-3</v>
      </c>
    </row>
    <row r="19034" spans="1:15" x14ac:dyDescent="0.3">
      <c r="A19034" t="s">
        <v>14</v>
      </c>
      <c r="B19034">
        <v>25077</v>
      </c>
      <c r="C19034">
        <v>2026007</v>
      </c>
      <c r="D19034" t="str">
        <f t="shared" si="297"/>
        <v>250772026007</v>
      </c>
      <c r="E19034" t="s">
        <v>15</v>
      </c>
      <c r="F19034" t="s">
        <v>50</v>
      </c>
      <c r="G19034">
        <v>1.14705301001456E-3</v>
      </c>
      <c r="H19034">
        <v>1.1319119102823701E-3</v>
      </c>
      <c r="I19034">
        <v>120</v>
      </c>
      <c r="J19034">
        <v>-1.32</v>
      </c>
      <c r="K19034">
        <v>8.1030047678269101E-3</v>
      </c>
      <c r="L19034" t="s">
        <v>21</v>
      </c>
      <c r="M19034" t="s">
        <v>21</v>
      </c>
      <c r="N19034" t="s">
        <v>22</v>
      </c>
      <c r="O19034">
        <v>-1.5141099732192201E-3</v>
      </c>
    </row>
    <row r="19035" spans="1:15" x14ac:dyDescent="0.3">
      <c r="A19035" t="s">
        <v>14</v>
      </c>
      <c r="B19035">
        <v>25617</v>
      </c>
      <c r="C19035">
        <v>2026007</v>
      </c>
      <c r="D19035" t="str">
        <f t="shared" si="297"/>
        <v>256172026007</v>
      </c>
      <c r="E19035" t="s">
        <v>15</v>
      </c>
      <c r="F19035" t="s">
        <v>50</v>
      </c>
      <c r="G19035">
        <v>1.08127887136889E-3</v>
      </c>
      <c r="H19035">
        <v>1.02609460487685E-3</v>
      </c>
      <c r="I19035">
        <v>106.3</v>
      </c>
      <c r="J19035">
        <v>-5.1036109141918304</v>
      </c>
      <c r="K19035">
        <v>8.1030047678269101E-3</v>
      </c>
      <c r="L19035" t="s">
        <v>18</v>
      </c>
      <c r="M19035" t="s">
        <v>19</v>
      </c>
      <c r="N19035" t="s">
        <v>22</v>
      </c>
      <c r="O19035">
        <v>-5.51842664920329E-3</v>
      </c>
    </row>
    <row r="19036" spans="1:15" x14ac:dyDescent="0.3">
      <c r="A19036" t="s">
        <v>14</v>
      </c>
      <c r="B19036">
        <v>29932</v>
      </c>
      <c r="C19036">
        <v>2026007</v>
      </c>
      <c r="D19036" t="str">
        <f t="shared" si="297"/>
        <v>299322026007</v>
      </c>
      <c r="E19036" t="s">
        <v>15</v>
      </c>
      <c r="F19036" t="s">
        <v>50</v>
      </c>
      <c r="G19036">
        <v>1.0616812326153999E-3</v>
      </c>
      <c r="H19036">
        <v>1.0563728264523201E-3</v>
      </c>
      <c r="I19036">
        <v>170.4</v>
      </c>
      <c r="J19036">
        <v>-0.5</v>
      </c>
      <c r="K19036">
        <v>8.1030047678269101E-3</v>
      </c>
      <c r="L19036" t="s">
        <v>18</v>
      </c>
      <c r="M19036" t="s">
        <v>19</v>
      </c>
      <c r="N19036" t="s">
        <v>20</v>
      </c>
      <c r="O19036">
        <v>-5.3084061630770103E-4</v>
      </c>
    </row>
    <row r="19037" spans="1:15" x14ac:dyDescent="0.3">
      <c r="A19037" t="s">
        <v>14</v>
      </c>
      <c r="B19037">
        <v>32693</v>
      </c>
      <c r="C19037">
        <v>2026007</v>
      </c>
      <c r="D19037" t="str">
        <f t="shared" si="297"/>
        <v>326932026007</v>
      </c>
      <c r="E19037" t="s">
        <v>15</v>
      </c>
      <c r="F19037" t="s">
        <v>50</v>
      </c>
      <c r="G19037">
        <v>1.2532868989020901E-3</v>
      </c>
      <c r="H19037">
        <v>1.2145989836944201E-3</v>
      </c>
      <c r="I19037">
        <v>468.01</v>
      </c>
      <c r="J19037">
        <v>-3.0869161116711701</v>
      </c>
      <c r="K19037">
        <v>8.1030047678269101E-3</v>
      </c>
      <c r="L19037" t="s">
        <v>18</v>
      </c>
      <c r="M19037" t="s">
        <v>19</v>
      </c>
      <c r="N19037" t="s">
        <v>20</v>
      </c>
      <c r="O19037">
        <v>-3.8687915207672799E-3</v>
      </c>
    </row>
    <row r="19038" spans="1:15" x14ac:dyDescent="0.3">
      <c r="A19038" t="s">
        <v>14</v>
      </c>
      <c r="B19038">
        <v>33907</v>
      </c>
      <c r="C19038">
        <v>2026007</v>
      </c>
      <c r="D19038" t="str">
        <f t="shared" si="297"/>
        <v>339072026007</v>
      </c>
      <c r="E19038" t="s">
        <v>15</v>
      </c>
      <c r="F19038" t="s">
        <v>50</v>
      </c>
      <c r="G19038">
        <v>1.0514661429947799E-3</v>
      </c>
      <c r="H19038">
        <v>1.03664047037855E-3</v>
      </c>
      <c r="I19038">
        <v>245.7</v>
      </c>
      <c r="J19038">
        <v>-1.41</v>
      </c>
      <c r="K19038">
        <v>8.1030047678269101E-3</v>
      </c>
      <c r="L19038" t="s">
        <v>18</v>
      </c>
      <c r="M19038" t="s">
        <v>19</v>
      </c>
      <c r="N19038" t="s">
        <v>20</v>
      </c>
      <c r="O19038">
        <v>-1.48256726162264E-3</v>
      </c>
    </row>
    <row r="19039" spans="1:15" x14ac:dyDescent="0.3">
      <c r="A19039" t="s">
        <v>14</v>
      </c>
      <c r="B19039">
        <v>34381</v>
      </c>
      <c r="C19039">
        <v>2026007</v>
      </c>
      <c r="D19039" t="str">
        <f t="shared" si="297"/>
        <v>343812026007</v>
      </c>
      <c r="E19039" t="s">
        <v>15</v>
      </c>
      <c r="F19039" t="s">
        <v>50</v>
      </c>
      <c r="G19039">
        <v>1.17290432055691E-3</v>
      </c>
      <c r="H19039">
        <v>1.10135715700294E-3</v>
      </c>
      <c r="I19039">
        <v>126.3</v>
      </c>
      <c r="J19039">
        <v>-6.1</v>
      </c>
      <c r="K19039">
        <v>8.1030047678269101E-3</v>
      </c>
      <c r="L19039" t="s">
        <v>21</v>
      </c>
      <c r="M19039" t="s">
        <v>21</v>
      </c>
      <c r="N19039" t="s">
        <v>22</v>
      </c>
      <c r="O19039">
        <v>-7.1547163553971702E-3</v>
      </c>
    </row>
    <row r="19040" spans="1:15" x14ac:dyDescent="0.3">
      <c r="A19040" t="s">
        <v>14</v>
      </c>
      <c r="B19040">
        <v>41098</v>
      </c>
      <c r="C19040">
        <v>2026007</v>
      </c>
      <c r="D19040" t="str">
        <f t="shared" si="297"/>
        <v>410982026007</v>
      </c>
      <c r="E19040" t="s">
        <v>15</v>
      </c>
      <c r="F19040" t="s">
        <v>50</v>
      </c>
      <c r="G19040">
        <v>1.28008202211184E-3</v>
      </c>
      <c r="H19040">
        <v>1.13133649114244E-3</v>
      </c>
      <c r="I19040">
        <v>139.80000000000001</v>
      </c>
      <c r="J19040">
        <v>-11.62</v>
      </c>
      <c r="K19040">
        <v>8.1030047678269101E-3</v>
      </c>
      <c r="L19040" t="s">
        <v>21</v>
      </c>
      <c r="M19040" t="s">
        <v>21</v>
      </c>
      <c r="N19040" t="s">
        <v>20</v>
      </c>
      <c r="O19040">
        <v>-1.4874553096939599E-2</v>
      </c>
    </row>
    <row r="19041" spans="1:15" x14ac:dyDescent="0.3">
      <c r="A19041" t="s">
        <v>14</v>
      </c>
      <c r="B19041">
        <v>42536</v>
      </c>
      <c r="C19041">
        <v>2026007</v>
      </c>
      <c r="D19041" t="str">
        <f t="shared" si="297"/>
        <v>425362026007</v>
      </c>
      <c r="E19041" t="s">
        <v>15</v>
      </c>
      <c r="F19041" t="s">
        <v>50</v>
      </c>
      <c r="G19041" t="s">
        <v>17</v>
      </c>
      <c r="H19041" t="s">
        <v>17</v>
      </c>
      <c r="I19041" t="s">
        <v>17</v>
      </c>
      <c r="J19041" t="s">
        <v>17</v>
      </c>
      <c r="K19041">
        <v>8.1030047678269101E-3</v>
      </c>
      <c r="L19041" t="s">
        <v>18</v>
      </c>
      <c r="M19041" t="s">
        <v>19</v>
      </c>
      <c r="N19041" t="s">
        <v>20</v>
      </c>
      <c r="O19041" t="s">
        <v>17</v>
      </c>
    </row>
    <row r="19042" spans="1:15" x14ac:dyDescent="0.3">
      <c r="A19042" t="s">
        <v>14</v>
      </c>
      <c r="B19042">
        <v>42735</v>
      </c>
      <c r="C19042">
        <v>2026007</v>
      </c>
      <c r="D19042" t="str">
        <f t="shared" si="297"/>
        <v>427352026007</v>
      </c>
      <c r="E19042" t="s">
        <v>15</v>
      </c>
      <c r="F19042" t="s">
        <v>50</v>
      </c>
      <c r="G19042">
        <v>1.0251280665996201E-3</v>
      </c>
      <c r="H19042">
        <v>9.7182140713644705E-4</v>
      </c>
      <c r="I19042">
        <v>422.98099999999999</v>
      </c>
      <c r="J19042">
        <v>-5.2</v>
      </c>
      <c r="K19042">
        <v>8.1030047678269101E-3</v>
      </c>
      <c r="L19042" t="s">
        <v>18</v>
      </c>
      <c r="M19042" t="s">
        <v>19</v>
      </c>
      <c r="N19042" t="s">
        <v>22</v>
      </c>
      <c r="O19042">
        <v>-5.3306659463180604E-3</v>
      </c>
    </row>
    <row r="19043" spans="1:15" x14ac:dyDescent="0.3">
      <c r="A19043" t="s">
        <v>14</v>
      </c>
      <c r="B19043">
        <v>46333</v>
      </c>
      <c r="C19043">
        <v>2026007</v>
      </c>
      <c r="D19043" t="str">
        <f t="shared" si="297"/>
        <v>463332026007</v>
      </c>
      <c r="E19043" t="s">
        <v>15</v>
      </c>
      <c r="F19043" t="s">
        <v>50</v>
      </c>
      <c r="G19043">
        <v>1.1959879771107E-3</v>
      </c>
      <c r="H19043">
        <v>1.15959286697925E-3</v>
      </c>
      <c r="I19043">
        <v>41.384</v>
      </c>
      <c r="J19043">
        <v>-3.0430999999999999</v>
      </c>
      <c r="K19043">
        <v>8.1030047678269101E-3</v>
      </c>
      <c r="L19043" t="s">
        <v>18</v>
      </c>
      <c r="M19043" t="s">
        <v>19</v>
      </c>
      <c r="N19043" t="s">
        <v>20</v>
      </c>
      <c r="O19043">
        <v>-3.6395110131455899E-3</v>
      </c>
    </row>
    <row r="19044" spans="1:15" x14ac:dyDescent="0.3">
      <c r="A19044" t="s">
        <v>14</v>
      </c>
      <c r="B19044">
        <v>47581</v>
      </c>
      <c r="C19044">
        <v>2026007</v>
      </c>
      <c r="D19044" t="str">
        <f t="shared" si="297"/>
        <v>475812026007</v>
      </c>
      <c r="E19044" t="s">
        <v>15</v>
      </c>
      <c r="F19044" t="s">
        <v>50</v>
      </c>
      <c r="G19044" t="s">
        <v>17</v>
      </c>
      <c r="H19044" t="s">
        <v>17</v>
      </c>
      <c r="I19044" t="s">
        <v>17</v>
      </c>
      <c r="J19044" t="s">
        <v>17</v>
      </c>
      <c r="K19044">
        <v>8.1030047678269101E-3</v>
      </c>
      <c r="L19044" t="s">
        <v>18</v>
      </c>
      <c r="M19044" t="s">
        <v>19</v>
      </c>
      <c r="N19044" t="s">
        <v>22</v>
      </c>
      <c r="O19044" t="s">
        <v>17</v>
      </c>
    </row>
    <row r="19045" spans="1:15" x14ac:dyDescent="0.3">
      <c r="A19045" t="s">
        <v>14</v>
      </c>
      <c r="B19045">
        <v>47967</v>
      </c>
      <c r="C19045">
        <v>2026007</v>
      </c>
      <c r="D19045" t="str">
        <f t="shared" si="297"/>
        <v>479672026007</v>
      </c>
      <c r="E19045" t="s">
        <v>15</v>
      </c>
      <c r="F19045" t="s">
        <v>50</v>
      </c>
      <c r="G19045">
        <v>1.15448886223317E-3</v>
      </c>
      <c r="H19045">
        <v>1.1303622621682699E-3</v>
      </c>
      <c r="I19045">
        <v>122.562</v>
      </c>
      <c r="J19045">
        <v>-2.0898079534729099</v>
      </c>
      <c r="K19045">
        <v>8.1030047678269101E-3</v>
      </c>
      <c r="L19045" t="s">
        <v>18</v>
      </c>
      <c r="M19045" t="s">
        <v>19</v>
      </c>
      <c r="N19045" t="s">
        <v>20</v>
      </c>
      <c r="O19045">
        <v>-2.4126600064907802E-3</v>
      </c>
    </row>
    <row r="19046" spans="1:15" x14ac:dyDescent="0.3">
      <c r="A19046" t="s">
        <v>14</v>
      </c>
      <c r="B19046">
        <v>48542</v>
      </c>
      <c r="C19046">
        <v>2026007</v>
      </c>
      <c r="D19046" t="str">
        <f t="shared" si="297"/>
        <v>485422026007</v>
      </c>
      <c r="E19046" t="s">
        <v>15</v>
      </c>
      <c r="F19046" t="s">
        <v>50</v>
      </c>
      <c r="G19046">
        <v>1.1141728547502199E-3</v>
      </c>
      <c r="H19046">
        <v>1.07183428626971E-3</v>
      </c>
      <c r="I19046">
        <v>47.591000000000001</v>
      </c>
      <c r="J19046">
        <v>-3.8</v>
      </c>
      <c r="K19046">
        <v>8.1030047678269101E-3</v>
      </c>
      <c r="L19046" t="s">
        <v>18</v>
      </c>
      <c r="M19046" t="s">
        <v>19</v>
      </c>
      <c r="N19046" t="s">
        <v>22</v>
      </c>
      <c r="O19046">
        <v>-4.2338568480508399E-3</v>
      </c>
    </row>
    <row r="19047" spans="1:15" x14ac:dyDescent="0.3">
      <c r="A19047" t="s">
        <v>14</v>
      </c>
      <c r="B19047">
        <v>49037</v>
      </c>
      <c r="C19047">
        <v>2026007</v>
      </c>
      <c r="D19047" t="str">
        <f t="shared" si="297"/>
        <v>490372026007</v>
      </c>
      <c r="E19047" t="s">
        <v>15</v>
      </c>
      <c r="F19047" t="s">
        <v>50</v>
      </c>
      <c r="G19047">
        <v>1.16571973843592E-3</v>
      </c>
      <c r="H19047">
        <v>1.1440373513010101E-3</v>
      </c>
      <c r="I19047">
        <v>137</v>
      </c>
      <c r="J19047">
        <v>-1.86</v>
      </c>
      <c r="K19047">
        <v>8.1030047678269101E-3</v>
      </c>
      <c r="L19047" t="s">
        <v>18</v>
      </c>
      <c r="M19047" t="s">
        <v>19</v>
      </c>
      <c r="N19047" t="s">
        <v>22</v>
      </c>
      <c r="O19047">
        <v>-2.1682387134908101E-3</v>
      </c>
    </row>
    <row r="19048" spans="1:15" x14ac:dyDescent="0.3">
      <c r="A19048" t="s">
        <v>14</v>
      </c>
      <c r="B19048">
        <v>50448</v>
      </c>
      <c r="C19048">
        <v>2026007</v>
      </c>
      <c r="D19048" t="str">
        <f t="shared" si="297"/>
        <v>504482026007</v>
      </c>
      <c r="E19048" t="s">
        <v>15</v>
      </c>
      <c r="F19048" t="s">
        <v>50</v>
      </c>
      <c r="G19048">
        <v>1.00527091715179E-3</v>
      </c>
      <c r="H19048">
        <v>9.4083776311961896E-4</v>
      </c>
      <c r="I19048">
        <v>66.619</v>
      </c>
      <c r="J19048">
        <v>-6.4095312947810497</v>
      </c>
      <c r="K19048">
        <v>8.1030047678269101E-3</v>
      </c>
      <c r="L19048" t="s">
        <v>18</v>
      </c>
      <c r="M19048" t="s">
        <v>19</v>
      </c>
      <c r="N19048" t="s">
        <v>27</v>
      </c>
      <c r="O19048">
        <v>-6.4433154032176804E-3</v>
      </c>
    </row>
    <row r="19049" spans="1:15" x14ac:dyDescent="0.3">
      <c r="A19049" t="s">
        <v>14</v>
      </c>
      <c r="B19049">
        <v>50465</v>
      </c>
      <c r="C19049">
        <v>2026007</v>
      </c>
      <c r="D19049" t="str">
        <f t="shared" si="297"/>
        <v>504652026007</v>
      </c>
      <c r="E19049" t="s">
        <v>15</v>
      </c>
      <c r="F19049" t="s">
        <v>50</v>
      </c>
      <c r="G19049">
        <v>1.17317936640003E-3</v>
      </c>
      <c r="H19049">
        <v>1.1120927349293299E-3</v>
      </c>
      <c r="I19049">
        <v>112.39400000000001</v>
      </c>
      <c r="J19049">
        <v>-5.2069302631998404</v>
      </c>
      <c r="K19049">
        <v>8.1030047678269101E-3</v>
      </c>
      <c r="L19049" t="s">
        <v>18</v>
      </c>
      <c r="M19049" t="s">
        <v>19</v>
      </c>
      <c r="N19049" t="s">
        <v>22</v>
      </c>
      <c r="O19049">
        <v>-6.1086631470699702E-3</v>
      </c>
    </row>
    <row r="19050" spans="1:15" x14ac:dyDescent="0.3">
      <c r="A19050" t="s">
        <v>14</v>
      </c>
      <c r="B19050">
        <v>50498</v>
      </c>
      <c r="C19050">
        <v>2026007</v>
      </c>
      <c r="D19050" t="str">
        <f t="shared" si="297"/>
        <v>504982026007</v>
      </c>
      <c r="E19050" t="s">
        <v>15</v>
      </c>
      <c r="F19050" t="s">
        <v>50</v>
      </c>
      <c r="G19050">
        <v>1.4253947525029E-3</v>
      </c>
      <c r="H19050">
        <v>1.54227712220814E-3</v>
      </c>
      <c r="I19050">
        <v>1156.7260000000001</v>
      </c>
      <c r="J19050">
        <v>8.1999999999999993</v>
      </c>
      <c r="K19050">
        <v>8.1030047678269101E-3</v>
      </c>
      <c r="L19050" t="s">
        <v>18</v>
      </c>
      <c r="M19050" t="s">
        <v>19</v>
      </c>
      <c r="N19050" t="s">
        <v>22</v>
      </c>
      <c r="O19050">
        <v>1.1688236970523701E-2</v>
      </c>
    </row>
    <row r="19051" spans="1:15" x14ac:dyDescent="0.3">
      <c r="A19051" t="s">
        <v>14</v>
      </c>
      <c r="B19051">
        <v>50809</v>
      </c>
      <c r="C19051">
        <v>2026007</v>
      </c>
      <c r="D19051" t="str">
        <f t="shared" si="297"/>
        <v>508092026007</v>
      </c>
      <c r="E19051" t="s">
        <v>15</v>
      </c>
      <c r="F19051" t="s">
        <v>50</v>
      </c>
      <c r="G19051">
        <v>9.6838726944101E-4</v>
      </c>
      <c r="H19051">
        <v>9.7032404397989205E-4</v>
      </c>
      <c r="I19051">
        <v>30</v>
      </c>
      <c r="J19051">
        <v>0.2</v>
      </c>
      <c r="K19051">
        <v>8.1030047678269101E-3</v>
      </c>
      <c r="L19051" t="s">
        <v>18</v>
      </c>
      <c r="M19051" t="s">
        <v>19</v>
      </c>
      <c r="N19051" t="s">
        <v>22</v>
      </c>
      <c r="O19051">
        <v>1.9367745388820199E-4</v>
      </c>
    </row>
    <row r="19052" spans="1:15" x14ac:dyDescent="0.3">
      <c r="A19052" t="s">
        <v>14</v>
      </c>
      <c r="B19052">
        <v>51189</v>
      </c>
      <c r="C19052">
        <v>2026007</v>
      </c>
      <c r="D19052" t="str">
        <f t="shared" si="297"/>
        <v>511892026007</v>
      </c>
      <c r="E19052" t="s">
        <v>15</v>
      </c>
      <c r="F19052" t="s">
        <v>50</v>
      </c>
      <c r="G19052">
        <v>1.1594671226910201E-3</v>
      </c>
      <c r="H19052">
        <v>1.1223641747649101E-3</v>
      </c>
      <c r="I19052">
        <v>2906.3180000000002</v>
      </c>
      <c r="J19052">
        <v>-3.2</v>
      </c>
      <c r="K19052">
        <v>8.1030047678269101E-3</v>
      </c>
      <c r="L19052" t="s">
        <v>18</v>
      </c>
      <c r="M19052" t="s">
        <v>19</v>
      </c>
      <c r="N19052" t="s">
        <v>22</v>
      </c>
      <c r="O19052">
        <v>-3.7102947926112699E-3</v>
      </c>
    </row>
    <row r="19053" spans="1:15" x14ac:dyDescent="0.3">
      <c r="A19053" t="s">
        <v>14</v>
      </c>
      <c r="B19053">
        <v>51762</v>
      </c>
      <c r="C19053">
        <v>2026007</v>
      </c>
      <c r="D19053" t="str">
        <f t="shared" si="297"/>
        <v>517622026007</v>
      </c>
      <c r="E19053" t="s">
        <v>15</v>
      </c>
      <c r="F19053" t="s">
        <v>50</v>
      </c>
      <c r="G19053">
        <v>1.0394809433775299E-3</v>
      </c>
      <c r="H19053">
        <v>9.4073025375666604E-4</v>
      </c>
      <c r="I19053">
        <v>172</v>
      </c>
      <c r="J19053">
        <v>-9.5</v>
      </c>
      <c r="K19053">
        <v>8.1030047678269101E-3</v>
      </c>
      <c r="L19053" t="s">
        <v>18</v>
      </c>
      <c r="M19053" t="s">
        <v>19</v>
      </c>
      <c r="N19053" t="s">
        <v>22</v>
      </c>
      <c r="O19053">
        <v>-9.8750689620865501E-3</v>
      </c>
    </row>
    <row r="19054" spans="1:15" x14ac:dyDescent="0.3">
      <c r="A19054" t="s">
        <v>14</v>
      </c>
      <c r="B19054">
        <v>51900</v>
      </c>
      <c r="C19054">
        <v>2026007</v>
      </c>
      <c r="D19054" t="str">
        <f t="shared" si="297"/>
        <v>519002026007</v>
      </c>
      <c r="E19054" t="s">
        <v>15</v>
      </c>
      <c r="F19054" t="s">
        <v>50</v>
      </c>
      <c r="G19054">
        <v>1.14570690225959E-3</v>
      </c>
      <c r="H19054">
        <v>1.15601826437993E-3</v>
      </c>
      <c r="I19054">
        <v>22.02</v>
      </c>
      <c r="J19054">
        <v>0.9</v>
      </c>
      <c r="K19054">
        <v>8.1030047678269101E-3</v>
      </c>
      <c r="L19054" t="s">
        <v>21</v>
      </c>
      <c r="M19054" t="s">
        <v>21</v>
      </c>
      <c r="N19054" t="s">
        <v>22</v>
      </c>
      <c r="O19054">
        <v>1.03113621203363E-3</v>
      </c>
    </row>
    <row r="19055" spans="1:15" x14ac:dyDescent="0.3">
      <c r="A19055" t="s">
        <v>14</v>
      </c>
      <c r="B19055">
        <v>52454</v>
      </c>
      <c r="C19055">
        <v>2026007</v>
      </c>
      <c r="D19055" t="str">
        <f t="shared" si="297"/>
        <v>524542026007</v>
      </c>
      <c r="E19055" t="s">
        <v>15</v>
      </c>
      <c r="F19055" t="s">
        <v>50</v>
      </c>
      <c r="G19055">
        <v>1.12400609300124E-3</v>
      </c>
      <c r="H19055">
        <v>1.4612079209016099E-3</v>
      </c>
      <c r="I19055">
        <v>22.952000000000002</v>
      </c>
      <c r="J19055">
        <v>30</v>
      </c>
      <c r="K19055">
        <v>8.1030047678269101E-3</v>
      </c>
      <c r="L19055" t="s">
        <v>21</v>
      </c>
      <c r="M19055" t="s">
        <v>21</v>
      </c>
      <c r="N19055" t="s">
        <v>22</v>
      </c>
      <c r="O19055">
        <v>3.3720182790037301E-2</v>
      </c>
    </row>
    <row r="19056" spans="1:15" x14ac:dyDescent="0.3">
      <c r="A19056" t="s">
        <v>14</v>
      </c>
      <c r="B19056">
        <v>53982</v>
      </c>
      <c r="C19056">
        <v>2026007</v>
      </c>
      <c r="D19056" t="str">
        <f t="shared" si="297"/>
        <v>539822026007</v>
      </c>
      <c r="E19056" t="s">
        <v>15</v>
      </c>
      <c r="F19056" t="s">
        <v>50</v>
      </c>
      <c r="G19056">
        <v>1.0878299958700099E-3</v>
      </c>
      <c r="H19056">
        <v>1.14105425407794E-3</v>
      </c>
      <c r="I19056">
        <v>70.456999999999994</v>
      </c>
      <c r="J19056">
        <v>4.8926999999999996</v>
      </c>
      <c r="K19056">
        <v>8.1030047678269101E-3</v>
      </c>
      <c r="L19056" t="s">
        <v>51</v>
      </c>
      <c r="M19056" t="s">
        <v>21</v>
      </c>
      <c r="N19056" t="s">
        <v>20</v>
      </c>
      <c r="O19056">
        <v>5.3224258207931899E-3</v>
      </c>
    </row>
    <row r="19057" spans="1:15" x14ac:dyDescent="0.3">
      <c r="A19057" t="s">
        <v>14</v>
      </c>
      <c r="B19057">
        <v>55446</v>
      </c>
      <c r="C19057">
        <v>2026007</v>
      </c>
      <c r="D19057" t="str">
        <f t="shared" si="297"/>
        <v>554462026007</v>
      </c>
      <c r="E19057" t="s">
        <v>15</v>
      </c>
      <c r="F19057" t="s">
        <v>50</v>
      </c>
      <c r="G19057">
        <v>1.1455502617511101E-3</v>
      </c>
      <c r="H19057">
        <v>1.1059142226945201E-3</v>
      </c>
      <c r="I19057">
        <v>468.79399999999998</v>
      </c>
      <c r="J19057">
        <v>-3.46</v>
      </c>
      <c r="K19057">
        <v>8.1030047678269101E-3</v>
      </c>
      <c r="L19057" t="s">
        <v>21</v>
      </c>
      <c r="M19057" t="s">
        <v>21</v>
      </c>
      <c r="N19057" t="s">
        <v>22</v>
      </c>
      <c r="O19057">
        <v>-3.96360390565886E-3</v>
      </c>
    </row>
    <row r="19058" spans="1:15" x14ac:dyDescent="0.3">
      <c r="A19058" t="s">
        <v>14</v>
      </c>
      <c r="B19058">
        <v>55632</v>
      </c>
      <c r="C19058">
        <v>2026007</v>
      </c>
      <c r="D19058" t="str">
        <f t="shared" si="297"/>
        <v>556322026007</v>
      </c>
      <c r="E19058" t="s">
        <v>15</v>
      </c>
      <c r="F19058" t="s">
        <v>50</v>
      </c>
      <c r="G19058">
        <v>1.13556593549947E-3</v>
      </c>
      <c r="H19058">
        <v>1.0721650181886599E-3</v>
      </c>
      <c r="I19058">
        <v>51.804000000000002</v>
      </c>
      <c r="J19058">
        <v>-5.5831999999999997</v>
      </c>
      <c r="K19058">
        <v>8.1030047678269101E-3</v>
      </c>
      <c r="L19058" t="s">
        <v>18</v>
      </c>
      <c r="M19058" t="s">
        <v>19</v>
      </c>
      <c r="N19058" t="s">
        <v>23</v>
      </c>
      <c r="O19058">
        <v>-6.34009173108065E-3</v>
      </c>
    </row>
    <row r="19059" spans="1:15" x14ac:dyDescent="0.3">
      <c r="A19059" t="s">
        <v>14</v>
      </c>
      <c r="B19059">
        <v>12003</v>
      </c>
      <c r="C19059">
        <v>2026007</v>
      </c>
      <c r="D19059" t="str">
        <f t="shared" si="297"/>
        <v>120032026007</v>
      </c>
      <c r="E19059" t="s">
        <v>15</v>
      </c>
      <c r="F19059" t="s">
        <v>52</v>
      </c>
      <c r="G19059">
        <v>1.20610635940539E-3</v>
      </c>
      <c r="H19059">
        <v>1.30597196596415E-3</v>
      </c>
      <c r="I19059">
        <v>19</v>
      </c>
      <c r="J19059">
        <v>8.2799999999999994</v>
      </c>
      <c r="K19059">
        <v>8.1030047678269101E-3</v>
      </c>
      <c r="L19059" t="s">
        <v>18</v>
      </c>
      <c r="M19059" t="s">
        <v>19</v>
      </c>
      <c r="N19059" t="s">
        <v>20</v>
      </c>
      <c r="O19059">
        <v>9.9865606558766501E-3</v>
      </c>
    </row>
    <row r="19060" spans="1:15" x14ac:dyDescent="0.3">
      <c r="A19060" t="s">
        <v>14</v>
      </c>
      <c r="B19060">
        <v>17503</v>
      </c>
      <c r="C19060">
        <v>2026007</v>
      </c>
      <c r="D19060" t="str">
        <f t="shared" si="297"/>
        <v>175032026007</v>
      </c>
      <c r="E19060" t="s">
        <v>15</v>
      </c>
      <c r="F19060" t="s">
        <v>52</v>
      </c>
      <c r="G19060">
        <v>1.0914359047374601E-3</v>
      </c>
      <c r="H19060">
        <v>1.10584285868E-3</v>
      </c>
      <c r="I19060">
        <v>27</v>
      </c>
      <c r="J19060">
        <v>1.32</v>
      </c>
      <c r="K19060">
        <v>8.1030047678269101E-3</v>
      </c>
      <c r="L19060" t="s">
        <v>18</v>
      </c>
      <c r="M19060" t="s">
        <v>19</v>
      </c>
      <c r="N19060" t="s">
        <v>20</v>
      </c>
      <c r="O19060">
        <v>1.4406953942534501E-3</v>
      </c>
    </row>
    <row r="19061" spans="1:15" x14ac:dyDescent="0.3">
      <c r="A19061" t="s">
        <v>14</v>
      </c>
      <c r="B19061">
        <v>26589</v>
      </c>
      <c r="C19061">
        <v>2026007</v>
      </c>
      <c r="D19061" t="str">
        <f t="shared" si="297"/>
        <v>265892026007</v>
      </c>
      <c r="E19061" t="s">
        <v>15</v>
      </c>
      <c r="F19061" t="s">
        <v>52</v>
      </c>
      <c r="G19061">
        <v>1.20463807111714E-3</v>
      </c>
      <c r="H19061">
        <v>1.08056034979207E-3</v>
      </c>
      <c r="I19061">
        <v>681</v>
      </c>
      <c r="J19061">
        <v>-10.3</v>
      </c>
      <c r="K19061">
        <v>8.1030047678269101E-3</v>
      </c>
      <c r="L19061" t="s">
        <v>18</v>
      </c>
      <c r="M19061" t="s">
        <v>19</v>
      </c>
      <c r="N19061" t="s">
        <v>20</v>
      </c>
      <c r="O19061">
        <v>-1.24077721325065E-2</v>
      </c>
    </row>
    <row r="19062" spans="1:15" x14ac:dyDescent="0.3">
      <c r="A19062" t="s">
        <v>14</v>
      </c>
      <c r="B19062">
        <v>26777</v>
      </c>
      <c r="C19062">
        <v>2026007</v>
      </c>
      <c r="D19062" t="str">
        <f t="shared" si="297"/>
        <v>267772026007</v>
      </c>
      <c r="E19062" t="s">
        <v>15</v>
      </c>
      <c r="F19062" t="s">
        <v>52</v>
      </c>
      <c r="G19062">
        <v>1.48909253678848E-3</v>
      </c>
      <c r="H19062">
        <v>1.4573748657548801E-3</v>
      </c>
      <c r="I19062">
        <v>6800</v>
      </c>
      <c r="J19062">
        <v>-2.13</v>
      </c>
      <c r="K19062">
        <v>8.1030047678269101E-3</v>
      </c>
      <c r="L19062" t="s">
        <v>21</v>
      </c>
      <c r="M19062" t="s">
        <v>21</v>
      </c>
      <c r="N19062" t="s">
        <v>20</v>
      </c>
      <c r="O19062">
        <v>-3.1717671033594701E-3</v>
      </c>
    </row>
    <row r="19063" spans="1:15" x14ac:dyDescent="0.3">
      <c r="A19063" t="s">
        <v>14</v>
      </c>
      <c r="B19063">
        <v>28601</v>
      </c>
      <c r="C19063">
        <v>2026007</v>
      </c>
      <c r="D19063" t="str">
        <f t="shared" si="297"/>
        <v>286012026007</v>
      </c>
      <c r="E19063" t="s">
        <v>15</v>
      </c>
      <c r="F19063" t="s">
        <v>52</v>
      </c>
      <c r="G19063">
        <v>1.255172730175E-3</v>
      </c>
      <c r="H19063">
        <v>1.2330816901239201E-3</v>
      </c>
      <c r="I19063">
        <v>353</v>
      </c>
      <c r="J19063">
        <v>-1.76</v>
      </c>
      <c r="K19063">
        <v>8.1030047678269101E-3</v>
      </c>
      <c r="L19063" t="s">
        <v>18</v>
      </c>
      <c r="M19063" t="s">
        <v>19</v>
      </c>
      <c r="N19063" t="s">
        <v>22</v>
      </c>
      <c r="O19063">
        <v>-2.2091040051080099E-3</v>
      </c>
    </row>
    <row r="19064" spans="1:15" x14ac:dyDescent="0.3">
      <c r="A19064" t="s">
        <v>14</v>
      </c>
      <c r="B19064">
        <v>31628</v>
      </c>
      <c r="C19064">
        <v>2026007</v>
      </c>
      <c r="D19064" t="str">
        <f t="shared" si="297"/>
        <v>316282026007</v>
      </c>
      <c r="E19064" t="s">
        <v>15</v>
      </c>
      <c r="F19064" t="s">
        <v>52</v>
      </c>
      <c r="G19064">
        <v>1.0776310795751101E-3</v>
      </c>
      <c r="H19064">
        <v>1.10694264493955E-3</v>
      </c>
      <c r="I19064">
        <v>36.228999999999999</v>
      </c>
      <c r="J19064">
        <v>2.72</v>
      </c>
      <c r="K19064">
        <v>8.1030047678269101E-3</v>
      </c>
      <c r="L19064" t="s">
        <v>18</v>
      </c>
      <c r="M19064" t="s">
        <v>19</v>
      </c>
      <c r="N19064" t="s">
        <v>20</v>
      </c>
      <c r="O19064">
        <v>2.9311565364442999E-3</v>
      </c>
    </row>
    <row r="19065" spans="1:15" x14ac:dyDescent="0.3">
      <c r="A19065" t="s">
        <v>14</v>
      </c>
      <c r="B19065">
        <v>322</v>
      </c>
      <c r="C19065">
        <v>2026007</v>
      </c>
      <c r="D19065" t="str">
        <f t="shared" si="297"/>
        <v>3222026007</v>
      </c>
      <c r="E19065" t="s">
        <v>15</v>
      </c>
      <c r="F19065" t="s">
        <v>52</v>
      </c>
      <c r="G19065">
        <v>1.1437337331105101E-3</v>
      </c>
      <c r="H19065">
        <v>1.0467451125427401E-3</v>
      </c>
      <c r="I19065">
        <v>20.134</v>
      </c>
      <c r="J19065">
        <v>-8.48</v>
      </c>
      <c r="K19065">
        <v>8.1030047678269101E-3</v>
      </c>
      <c r="L19065" t="s">
        <v>18</v>
      </c>
      <c r="M19065" t="s">
        <v>19</v>
      </c>
      <c r="N19065" t="s">
        <v>20</v>
      </c>
      <c r="O19065">
        <v>-9.6988620567771498E-3</v>
      </c>
    </row>
    <row r="19066" spans="1:15" x14ac:dyDescent="0.3">
      <c r="A19066" t="s">
        <v>14</v>
      </c>
      <c r="B19066">
        <v>382</v>
      </c>
      <c r="C19066">
        <v>2026007</v>
      </c>
      <c r="D19066" t="str">
        <f t="shared" si="297"/>
        <v>3822026007</v>
      </c>
      <c r="E19066" t="s">
        <v>15</v>
      </c>
      <c r="F19066" t="s">
        <v>52</v>
      </c>
      <c r="G19066">
        <v>1.1437337331105101E-3</v>
      </c>
      <c r="H19066">
        <v>1.10438929269151E-3</v>
      </c>
      <c r="I19066">
        <v>53</v>
      </c>
      <c r="J19066">
        <v>-3.44</v>
      </c>
      <c r="K19066">
        <v>8.1030047678269101E-3</v>
      </c>
      <c r="L19066" t="s">
        <v>18</v>
      </c>
      <c r="M19066" t="s">
        <v>19</v>
      </c>
      <c r="N19066" t="s">
        <v>20</v>
      </c>
      <c r="O19066">
        <v>-3.93444404190016E-3</v>
      </c>
    </row>
    <row r="19067" spans="1:15" x14ac:dyDescent="0.3">
      <c r="A19067" t="s">
        <v>14</v>
      </c>
      <c r="B19067">
        <v>39401</v>
      </c>
      <c r="C19067">
        <v>2026007</v>
      </c>
      <c r="D19067" t="str">
        <f t="shared" si="297"/>
        <v>394012026007</v>
      </c>
      <c r="E19067" t="s">
        <v>15</v>
      </c>
      <c r="F19067" t="s">
        <v>52</v>
      </c>
      <c r="G19067">
        <v>1.1315623704973401E-3</v>
      </c>
      <c r="H19067">
        <v>1.12835467329676E-3</v>
      </c>
      <c r="I19067">
        <v>40</v>
      </c>
      <c r="J19067">
        <v>-0.28347506811963202</v>
      </c>
      <c r="K19067">
        <v>8.1030047678269101E-3</v>
      </c>
      <c r="L19067" t="s">
        <v>21</v>
      </c>
      <c r="M19067" t="s">
        <v>21</v>
      </c>
      <c r="N19067" t="s">
        <v>20</v>
      </c>
      <c r="O19067">
        <v>-3.2076972005834698E-4</v>
      </c>
    </row>
    <row r="19068" spans="1:15" x14ac:dyDescent="0.3">
      <c r="A19068" t="s">
        <v>14</v>
      </c>
      <c r="B19068">
        <v>41791</v>
      </c>
      <c r="C19068">
        <v>2026007</v>
      </c>
      <c r="D19068" t="str">
        <f t="shared" si="297"/>
        <v>417912026007</v>
      </c>
      <c r="E19068" t="s">
        <v>15</v>
      </c>
      <c r="F19068" t="s">
        <v>52</v>
      </c>
      <c r="G19068">
        <v>1.02883334734748E-3</v>
      </c>
      <c r="H19068">
        <v>1.08305286475269E-3</v>
      </c>
      <c r="I19068">
        <v>96.942999999999998</v>
      </c>
      <c r="J19068">
        <v>5.27</v>
      </c>
      <c r="K19068">
        <v>8.1030047678269101E-3</v>
      </c>
      <c r="L19068" t="s">
        <v>39</v>
      </c>
      <c r="M19068" t="s">
        <v>29</v>
      </c>
      <c r="N19068" t="s">
        <v>20</v>
      </c>
      <c r="O19068">
        <v>5.4219517405212298E-3</v>
      </c>
    </row>
    <row r="19069" spans="1:15" x14ac:dyDescent="0.3">
      <c r="A19069" t="s">
        <v>14</v>
      </c>
      <c r="B19069">
        <v>42260</v>
      </c>
      <c r="C19069">
        <v>2026007</v>
      </c>
      <c r="D19069" t="str">
        <f t="shared" si="297"/>
        <v>422602026007</v>
      </c>
      <c r="E19069" t="s">
        <v>15</v>
      </c>
      <c r="F19069" t="s">
        <v>52</v>
      </c>
      <c r="G19069">
        <v>1.07400965208922E-3</v>
      </c>
      <c r="H19069">
        <v>1.0815277196538501E-3</v>
      </c>
      <c r="I19069">
        <v>11.656000000000001</v>
      </c>
      <c r="J19069">
        <v>0.7</v>
      </c>
      <c r="K19069">
        <v>8.1030047678269101E-3</v>
      </c>
      <c r="L19069" t="s">
        <v>18</v>
      </c>
      <c r="M19069" t="s">
        <v>19</v>
      </c>
      <c r="N19069" t="s">
        <v>22</v>
      </c>
      <c r="O19069">
        <v>7.5180675646245804E-4</v>
      </c>
    </row>
    <row r="19070" spans="1:15" x14ac:dyDescent="0.3">
      <c r="A19070" t="s">
        <v>14</v>
      </c>
      <c r="B19070">
        <v>45009</v>
      </c>
      <c r="C19070">
        <v>2026007</v>
      </c>
      <c r="D19070" t="str">
        <f t="shared" si="297"/>
        <v>450092026007</v>
      </c>
      <c r="E19070" t="s">
        <v>15</v>
      </c>
      <c r="F19070" t="s">
        <v>52</v>
      </c>
      <c r="G19070">
        <v>1.07696741069706E-3</v>
      </c>
      <c r="H19070">
        <v>1.0694286388221799E-3</v>
      </c>
      <c r="I19070">
        <v>85.546999999999997</v>
      </c>
      <c r="J19070">
        <v>-0.7</v>
      </c>
      <c r="K19070">
        <v>8.1030047678269101E-3</v>
      </c>
      <c r="L19070" t="s">
        <v>18</v>
      </c>
      <c r="M19070" t="s">
        <v>19</v>
      </c>
      <c r="N19070" t="s">
        <v>22</v>
      </c>
      <c r="O19070">
        <v>-7.5387718748794695E-4</v>
      </c>
    </row>
    <row r="19071" spans="1:15" x14ac:dyDescent="0.3">
      <c r="A19071" t="s">
        <v>14</v>
      </c>
      <c r="B19071">
        <v>46522</v>
      </c>
      <c r="C19071">
        <v>2026007</v>
      </c>
      <c r="D19071" t="str">
        <f t="shared" si="297"/>
        <v>465222026007</v>
      </c>
      <c r="E19071" t="s">
        <v>15</v>
      </c>
      <c r="F19071" t="s">
        <v>52</v>
      </c>
      <c r="G19071">
        <v>1.72763111455514E-3</v>
      </c>
      <c r="H19071">
        <v>1.4918642763281701E-3</v>
      </c>
      <c r="I19071">
        <v>220</v>
      </c>
      <c r="J19071">
        <v>-13.646827510841501</v>
      </c>
      <c r="K19071">
        <v>8.1030047678269101E-3</v>
      </c>
      <c r="L19071" t="s">
        <v>21</v>
      </c>
      <c r="M19071" t="s">
        <v>21</v>
      </c>
      <c r="N19071" t="s">
        <v>23</v>
      </c>
      <c r="O19071">
        <v>-2.3576683822696801E-2</v>
      </c>
    </row>
    <row r="19072" spans="1:15" x14ac:dyDescent="0.3">
      <c r="A19072" t="s">
        <v>14</v>
      </c>
      <c r="B19072">
        <v>46860</v>
      </c>
      <c r="C19072">
        <v>2026007</v>
      </c>
      <c r="D19072" t="str">
        <f t="shared" si="297"/>
        <v>468602026007</v>
      </c>
      <c r="E19072" t="s">
        <v>15</v>
      </c>
      <c r="F19072" t="s">
        <v>52</v>
      </c>
      <c r="G19072">
        <v>1.7125911333450399E-3</v>
      </c>
      <c r="H19072">
        <v>1.4539898722099401E-3</v>
      </c>
      <c r="I19072">
        <v>1066</v>
      </c>
      <c r="J19072">
        <v>-15.1</v>
      </c>
      <c r="K19072">
        <v>8.1030047678269101E-3</v>
      </c>
      <c r="L19072" t="s">
        <v>18</v>
      </c>
      <c r="M19072" t="s">
        <v>19</v>
      </c>
      <c r="N19072" t="s">
        <v>22</v>
      </c>
      <c r="O19072">
        <v>-2.5860126113510198E-2</v>
      </c>
    </row>
    <row r="19073" spans="1:15" x14ac:dyDescent="0.3">
      <c r="A19073" t="s">
        <v>14</v>
      </c>
      <c r="B19073">
        <v>48480</v>
      </c>
      <c r="C19073">
        <v>2026007</v>
      </c>
      <c r="D19073" t="str">
        <f t="shared" si="297"/>
        <v>484802026007</v>
      </c>
      <c r="E19073" t="s">
        <v>15</v>
      </c>
      <c r="F19073" t="s">
        <v>52</v>
      </c>
      <c r="G19073">
        <v>1.25051518796754E-3</v>
      </c>
      <c r="H19073">
        <v>9.8465565900564592E-4</v>
      </c>
      <c r="I19073">
        <v>37.677</v>
      </c>
      <c r="J19073">
        <v>-21.26</v>
      </c>
      <c r="K19073">
        <v>8.1030047678269101E-3</v>
      </c>
      <c r="L19073" t="s">
        <v>21</v>
      </c>
      <c r="M19073" t="s">
        <v>21</v>
      </c>
      <c r="N19073" t="s">
        <v>22</v>
      </c>
      <c r="O19073">
        <v>-2.658595289619E-2</v>
      </c>
    </row>
    <row r="19074" spans="1:15" x14ac:dyDescent="0.3">
      <c r="A19074" t="s">
        <v>14</v>
      </c>
      <c r="B19074">
        <v>48855</v>
      </c>
      <c r="C19074">
        <v>2026007</v>
      </c>
      <c r="D19074" t="str">
        <f t="shared" si="297"/>
        <v>488552026007</v>
      </c>
      <c r="E19074" t="s">
        <v>15</v>
      </c>
      <c r="F19074" t="s">
        <v>52</v>
      </c>
      <c r="G19074">
        <v>1.10276318068235E-3</v>
      </c>
      <c r="H19074">
        <v>1.12134253475048E-3</v>
      </c>
      <c r="I19074">
        <v>72.2</v>
      </c>
      <c r="J19074">
        <v>1.6848000000000001</v>
      </c>
      <c r="K19074">
        <v>8.1030047678269101E-3</v>
      </c>
      <c r="L19074" t="s">
        <v>18</v>
      </c>
      <c r="M19074" t="s">
        <v>19</v>
      </c>
      <c r="N19074" t="s">
        <v>22</v>
      </c>
      <c r="O19074">
        <v>1.8579354068136199E-3</v>
      </c>
    </row>
    <row r="19075" spans="1:15" x14ac:dyDescent="0.3">
      <c r="A19075" t="s">
        <v>14</v>
      </c>
      <c r="B19075">
        <v>49030</v>
      </c>
      <c r="C19075">
        <v>2026007</v>
      </c>
      <c r="D19075" t="str">
        <f t="shared" ref="D19075:D19138" si="298">B19075&amp;C19075</f>
        <v>490302026007</v>
      </c>
      <c r="E19075" t="s">
        <v>15</v>
      </c>
      <c r="F19075" t="s">
        <v>52</v>
      </c>
      <c r="G19075">
        <v>1.4937362398037999E-3</v>
      </c>
      <c r="H19075">
        <v>1.2961149352777499E-3</v>
      </c>
      <c r="I19075">
        <v>397</v>
      </c>
      <c r="J19075">
        <v>-13.23</v>
      </c>
      <c r="K19075">
        <v>8.1030047678269101E-3</v>
      </c>
      <c r="L19075" t="s">
        <v>18</v>
      </c>
      <c r="M19075" t="s">
        <v>19</v>
      </c>
      <c r="N19075" t="s">
        <v>22</v>
      </c>
      <c r="O19075">
        <v>-1.97621304526042E-2</v>
      </c>
    </row>
    <row r="19076" spans="1:15" x14ac:dyDescent="0.3">
      <c r="A19076" t="s">
        <v>14</v>
      </c>
      <c r="B19076">
        <v>49334</v>
      </c>
      <c r="C19076">
        <v>2026007</v>
      </c>
      <c r="D19076" t="str">
        <f t="shared" si="298"/>
        <v>493342026007</v>
      </c>
      <c r="E19076" t="s">
        <v>15</v>
      </c>
      <c r="F19076" t="s">
        <v>52</v>
      </c>
      <c r="G19076">
        <v>1.3580251590842899E-3</v>
      </c>
      <c r="H19076">
        <v>1.2511236513469599E-3</v>
      </c>
      <c r="I19076">
        <v>148.31800000000001</v>
      </c>
      <c r="J19076">
        <v>-7.8718355858300804</v>
      </c>
      <c r="K19076">
        <v>8.1030047678269101E-3</v>
      </c>
      <c r="L19076" t="s">
        <v>21</v>
      </c>
      <c r="M19076" t="s">
        <v>21</v>
      </c>
      <c r="N19076" t="s">
        <v>22</v>
      </c>
      <c r="O19076">
        <v>-1.0690150773732201E-2</v>
      </c>
    </row>
    <row r="19077" spans="1:15" x14ac:dyDescent="0.3">
      <c r="A19077" t="s">
        <v>14</v>
      </c>
      <c r="B19077">
        <v>51126</v>
      </c>
      <c r="C19077">
        <v>2026007</v>
      </c>
      <c r="D19077" t="str">
        <f t="shared" si="298"/>
        <v>511262026007</v>
      </c>
      <c r="E19077" t="s">
        <v>15</v>
      </c>
      <c r="F19077" t="s">
        <v>52</v>
      </c>
      <c r="G19077">
        <v>1.3435478244487899E-3</v>
      </c>
      <c r="H19077">
        <v>1.0569690734938599E-3</v>
      </c>
      <c r="I19077">
        <v>21.8</v>
      </c>
      <c r="J19077">
        <v>-21.33</v>
      </c>
      <c r="K19077">
        <v>8.1030047678269101E-3</v>
      </c>
      <c r="L19077" t="s">
        <v>21</v>
      </c>
      <c r="M19077" t="s">
        <v>21</v>
      </c>
      <c r="N19077" t="s">
        <v>20</v>
      </c>
      <c r="O19077">
        <v>-2.86578750954927E-2</v>
      </c>
    </row>
    <row r="19078" spans="1:15" x14ac:dyDescent="0.3">
      <c r="A19078" t="s">
        <v>14</v>
      </c>
      <c r="B19078">
        <v>51229</v>
      </c>
      <c r="C19078">
        <v>2026007</v>
      </c>
      <c r="D19078" t="str">
        <f t="shared" si="298"/>
        <v>512292026007</v>
      </c>
      <c r="E19078" t="s">
        <v>15</v>
      </c>
      <c r="F19078" t="s">
        <v>52</v>
      </c>
      <c r="G19078">
        <v>1.26573548222207E-3</v>
      </c>
      <c r="H19078">
        <v>1.20852423842564E-3</v>
      </c>
      <c r="I19078">
        <v>423.8</v>
      </c>
      <c r="J19078">
        <v>-4.5199999999999996</v>
      </c>
      <c r="K19078">
        <v>8.1030047678269101E-3</v>
      </c>
      <c r="L19078" t="s">
        <v>18</v>
      </c>
      <c r="M19078" t="s">
        <v>19</v>
      </c>
      <c r="N19078" t="s">
        <v>22</v>
      </c>
      <c r="O19078">
        <v>-5.7211243796437897E-3</v>
      </c>
    </row>
    <row r="19079" spans="1:15" x14ac:dyDescent="0.3">
      <c r="A19079" t="s">
        <v>14</v>
      </c>
      <c r="B19079">
        <v>52134</v>
      </c>
      <c r="C19079">
        <v>2026007</v>
      </c>
      <c r="D19079" t="str">
        <f t="shared" si="298"/>
        <v>521342026007</v>
      </c>
      <c r="E19079" t="s">
        <v>15</v>
      </c>
      <c r="F19079" t="s">
        <v>52</v>
      </c>
      <c r="G19079">
        <v>9.8799385456693908E-4</v>
      </c>
      <c r="H19079">
        <v>9.7826409108716403E-4</v>
      </c>
      <c r="I19079">
        <v>335.3</v>
      </c>
      <c r="J19079">
        <v>-0.98480000000000001</v>
      </c>
      <c r="K19079">
        <v>8.1030047678269101E-3</v>
      </c>
      <c r="L19079" t="s">
        <v>21</v>
      </c>
      <c r="M19079" t="s">
        <v>21</v>
      </c>
      <c r="N19079" t="s">
        <v>24</v>
      </c>
      <c r="O19079">
        <v>-9.7297634797752198E-4</v>
      </c>
    </row>
    <row r="19080" spans="1:15" x14ac:dyDescent="0.3">
      <c r="A19080" t="s">
        <v>14</v>
      </c>
      <c r="B19080">
        <v>52395</v>
      </c>
      <c r="C19080">
        <v>2026007</v>
      </c>
      <c r="D19080" t="str">
        <f t="shared" si="298"/>
        <v>523952026007</v>
      </c>
      <c r="E19080" t="s">
        <v>15</v>
      </c>
      <c r="F19080" t="s">
        <v>52</v>
      </c>
      <c r="G19080">
        <v>9.6968652366029599E-4</v>
      </c>
      <c r="H19080">
        <v>9.8946812874296602E-4</v>
      </c>
      <c r="I19080">
        <v>539</v>
      </c>
      <c r="J19080">
        <v>2.04</v>
      </c>
      <c r="K19080">
        <v>8.1030047678269101E-3</v>
      </c>
      <c r="L19080" t="s">
        <v>18</v>
      </c>
      <c r="M19080" t="s">
        <v>19</v>
      </c>
      <c r="N19080" t="s">
        <v>20</v>
      </c>
      <c r="O19080">
        <v>1.9781605082670002E-3</v>
      </c>
    </row>
    <row r="19081" spans="1:15" x14ac:dyDescent="0.3">
      <c r="A19081" t="s">
        <v>14</v>
      </c>
      <c r="B19081">
        <v>53069</v>
      </c>
      <c r="C19081">
        <v>2026007</v>
      </c>
      <c r="D19081" t="str">
        <f t="shared" si="298"/>
        <v>530692026007</v>
      </c>
      <c r="E19081" t="s">
        <v>15</v>
      </c>
      <c r="F19081" t="s">
        <v>52</v>
      </c>
      <c r="G19081">
        <v>1.02948164932194E-3</v>
      </c>
      <c r="H19081">
        <v>1.0805439391283001E-3</v>
      </c>
      <c r="I19081">
        <v>30.847999999999999</v>
      </c>
      <c r="J19081">
        <v>4.96</v>
      </c>
      <c r="K19081">
        <v>8.1030047678269101E-3</v>
      </c>
      <c r="L19081" t="s">
        <v>18</v>
      </c>
      <c r="M19081" t="s">
        <v>19</v>
      </c>
      <c r="N19081" t="s">
        <v>20</v>
      </c>
      <c r="O19081">
        <v>5.10622898063682E-3</v>
      </c>
    </row>
    <row r="19082" spans="1:15" x14ac:dyDescent="0.3">
      <c r="A19082" t="s">
        <v>14</v>
      </c>
      <c r="B19082">
        <v>53538</v>
      </c>
      <c r="C19082">
        <v>2026007</v>
      </c>
      <c r="D19082" t="str">
        <f t="shared" si="298"/>
        <v>535382026007</v>
      </c>
      <c r="E19082" t="s">
        <v>15</v>
      </c>
      <c r="F19082" t="s">
        <v>52</v>
      </c>
      <c r="G19082" t="s">
        <v>17</v>
      </c>
      <c r="H19082" t="s">
        <v>17</v>
      </c>
      <c r="I19082" t="s">
        <v>17</v>
      </c>
      <c r="J19082" t="s">
        <v>17</v>
      </c>
      <c r="K19082">
        <v>8.1030047678269101E-3</v>
      </c>
      <c r="L19082" t="s">
        <v>18</v>
      </c>
      <c r="M19082" t="s">
        <v>19</v>
      </c>
      <c r="N19082" t="s">
        <v>22</v>
      </c>
      <c r="O19082" t="s">
        <v>17</v>
      </c>
    </row>
    <row r="19083" spans="1:15" x14ac:dyDescent="0.3">
      <c r="A19083" t="s">
        <v>14</v>
      </c>
      <c r="B19083">
        <v>53607</v>
      </c>
      <c r="C19083">
        <v>2026007</v>
      </c>
      <c r="D19083" t="str">
        <f t="shared" si="298"/>
        <v>536072026007</v>
      </c>
      <c r="E19083" t="s">
        <v>15</v>
      </c>
      <c r="F19083" t="s">
        <v>52</v>
      </c>
      <c r="G19083" t="s">
        <v>17</v>
      </c>
      <c r="H19083" t="s">
        <v>17</v>
      </c>
      <c r="I19083" t="s">
        <v>17</v>
      </c>
      <c r="J19083" t="s">
        <v>17</v>
      </c>
      <c r="K19083">
        <v>8.1030047678269101E-3</v>
      </c>
      <c r="L19083" t="s">
        <v>21</v>
      </c>
      <c r="M19083" t="s">
        <v>21</v>
      </c>
      <c r="N19083" t="s">
        <v>20</v>
      </c>
      <c r="O19083" t="s">
        <v>17</v>
      </c>
    </row>
    <row r="19084" spans="1:15" x14ac:dyDescent="0.3">
      <c r="A19084" t="s">
        <v>14</v>
      </c>
      <c r="B19084">
        <v>53710</v>
      </c>
      <c r="C19084">
        <v>2026007</v>
      </c>
      <c r="D19084" t="str">
        <f t="shared" si="298"/>
        <v>537102026007</v>
      </c>
      <c r="E19084" t="s">
        <v>15</v>
      </c>
      <c r="F19084" t="s">
        <v>52</v>
      </c>
      <c r="G19084">
        <v>1.1261070089959701E-3</v>
      </c>
      <c r="H19084">
        <v>1.1065127470394401E-3</v>
      </c>
      <c r="I19084">
        <v>53.4</v>
      </c>
      <c r="J19084">
        <v>-1.74</v>
      </c>
      <c r="K19084">
        <v>8.1030047678269101E-3</v>
      </c>
      <c r="L19084" t="s">
        <v>21</v>
      </c>
      <c r="M19084" t="s">
        <v>21</v>
      </c>
      <c r="N19084" t="s">
        <v>22</v>
      </c>
      <c r="O19084">
        <v>-1.9594261956530001E-3</v>
      </c>
    </row>
    <row r="19085" spans="1:15" x14ac:dyDescent="0.3">
      <c r="A19085" t="s">
        <v>14</v>
      </c>
      <c r="B19085">
        <v>54563</v>
      </c>
      <c r="C19085">
        <v>2026007</v>
      </c>
      <c r="D19085" t="str">
        <f t="shared" si="298"/>
        <v>545632026007</v>
      </c>
      <c r="E19085" t="s">
        <v>15</v>
      </c>
      <c r="F19085" t="s">
        <v>52</v>
      </c>
      <c r="G19085">
        <v>1.1437337331105101E-3</v>
      </c>
      <c r="H19085">
        <v>1.0156355550021299E-3</v>
      </c>
      <c r="I19085">
        <v>71.2</v>
      </c>
      <c r="J19085">
        <v>-11.2</v>
      </c>
      <c r="K19085">
        <v>8.1030047678269101E-3</v>
      </c>
      <c r="L19085" t="s">
        <v>18</v>
      </c>
      <c r="M19085" t="s">
        <v>19</v>
      </c>
      <c r="N19085" t="s">
        <v>20</v>
      </c>
      <c r="O19085">
        <v>-1.28098178108377E-2</v>
      </c>
    </row>
    <row r="19086" spans="1:15" x14ac:dyDescent="0.3">
      <c r="A19086" t="s">
        <v>14</v>
      </c>
      <c r="B19086">
        <v>55091</v>
      </c>
      <c r="C19086">
        <v>2026007</v>
      </c>
      <c r="D19086" t="str">
        <f t="shared" si="298"/>
        <v>550912026007</v>
      </c>
      <c r="E19086" t="s">
        <v>15</v>
      </c>
      <c r="F19086" t="s">
        <v>52</v>
      </c>
      <c r="G19086">
        <v>1.3261184607758099E-3</v>
      </c>
      <c r="H19086">
        <v>1.2309031552921101E-3</v>
      </c>
      <c r="I19086">
        <v>424</v>
      </c>
      <c r="J19086">
        <v>-7.18</v>
      </c>
      <c r="K19086">
        <v>8.1030047678269101E-3</v>
      </c>
      <c r="L19086" t="s">
        <v>18</v>
      </c>
      <c r="M19086" t="s">
        <v>19</v>
      </c>
      <c r="N19086" t="s">
        <v>20</v>
      </c>
      <c r="O19086">
        <v>-9.5215305483703598E-3</v>
      </c>
    </row>
    <row r="19087" spans="1:15" x14ac:dyDescent="0.3">
      <c r="A19087" t="s">
        <v>14</v>
      </c>
      <c r="B19087">
        <v>55611</v>
      </c>
      <c r="C19087">
        <v>2026007</v>
      </c>
      <c r="D19087" t="str">
        <f t="shared" si="298"/>
        <v>556112026007</v>
      </c>
      <c r="E19087" t="s">
        <v>15</v>
      </c>
      <c r="F19087" t="s">
        <v>52</v>
      </c>
      <c r="G19087">
        <v>1.4166477060767401E-3</v>
      </c>
      <c r="H19087">
        <v>1.3132324235331401E-3</v>
      </c>
      <c r="I19087">
        <v>21.690999999999999</v>
      </c>
      <c r="J19087">
        <v>-7.3</v>
      </c>
      <c r="K19087">
        <v>8.1030047678269101E-3</v>
      </c>
      <c r="L19087" t="s">
        <v>21</v>
      </c>
      <c r="M19087" t="s">
        <v>21</v>
      </c>
      <c r="N19087" t="s">
        <v>20</v>
      </c>
      <c r="O19087">
        <v>-1.03415282543602E-2</v>
      </c>
    </row>
    <row r="19088" spans="1:15" x14ac:dyDescent="0.3">
      <c r="A19088" t="s">
        <v>14</v>
      </c>
      <c r="B19088">
        <v>6616</v>
      </c>
      <c r="C19088">
        <v>2026007</v>
      </c>
      <c r="D19088" t="str">
        <f t="shared" si="298"/>
        <v>66162026007</v>
      </c>
      <c r="E19088" t="s">
        <v>15</v>
      </c>
      <c r="F19088" t="s">
        <v>52</v>
      </c>
      <c r="G19088">
        <v>1.37552128495718E-3</v>
      </c>
      <c r="H19088">
        <v>1.29491573765869E-3</v>
      </c>
      <c r="I19088">
        <v>403</v>
      </c>
      <c r="J19088">
        <v>-5.86</v>
      </c>
      <c r="K19088">
        <v>8.1030047678269101E-3</v>
      </c>
      <c r="L19088" t="s">
        <v>18</v>
      </c>
      <c r="M19088" t="s">
        <v>19</v>
      </c>
      <c r="N19088" t="s">
        <v>20</v>
      </c>
      <c r="O19088">
        <v>-8.0605547298490902E-3</v>
      </c>
    </row>
    <row r="19089" spans="1:15" x14ac:dyDescent="0.3">
      <c r="A19089" t="s">
        <v>14</v>
      </c>
      <c r="B19089">
        <v>17822</v>
      </c>
      <c r="C19089">
        <v>2026007</v>
      </c>
      <c r="D19089" t="str">
        <f t="shared" si="298"/>
        <v>178222026007</v>
      </c>
      <c r="E19089" t="s">
        <v>53</v>
      </c>
      <c r="F19089" t="s">
        <v>54</v>
      </c>
      <c r="G19089">
        <v>1.0695671393461501E-3</v>
      </c>
      <c r="H19089">
        <v>1.1216550590323099E-3</v>
      </c>
      <c r="I19089">
        <v>1005</v>
      </c>
      <c r="J19089">
        <v>4.87</v>
      </c>
      <c r="K19089">
        <v>8.1030047678269101E-3</v>
      </c>
      <c r="L19089" t="s">
        <v>21</v>
      </c>
      <c r="M19089" t="s">
        <v>21</v>
      </c>
      <c r="N19089" t="s">
        <v>25</v>
      </c>
      <c r="O19089">
        <v>5.20879196861577E-3</v>
      </c>
    </row>
    <row r="19090" spans="1:15" x14ac:dyDescent="0.3">
      <c r="A19090" t="s">
        <v>14</v>
      </c>
      <c r="B19090">
        <v>18075</v>
      </c>
      <c r="C19090">
        <v>2026007</v>
      </c>
      <c r="D19090" t="str">
        <f t="shared" si="298"/>
        <v>180752026007</v>
      </c>
      <c r="E19090" t="s">
        <v>53</v>
      </c>
      <c r="F19090" t="s">
        <v>54</v>
      </c>
      <c r="G19090">
        <v>1.1220560194720301E-3</v>
      </c>
      <c r="H19090">
        <v>1.1499745114349801E-3</v>
      </c>
      <c r="I19090">
        <v>161</v>
      </c>
      <c r="J19090">
        <v>2.48815491191661</v>
      </c>
      <c r="K19090">
        <v>8.1030047678269101E-3</v>
      </c>
      <c r="L19090" t="s">
        <v>18</v>
      </c>
      <c r="M19090" t="s">
        <v>19</v>
      </c>
      <c r="N19090" t="s">
        <v>20</v>
      </c>
      <c r="O19090">
        <v>2.7918491962949498E-3</v>
      </c>
    </row>
    <row r="19091" spans="1:15" x14ac:dyDescent="0.3">
      <c r="A19091" t="s">
        <v>14</v>
      </c>
      <c r="B19091">
        <v>38304</v>
      </c>
      <c r="C19091">
        <v>2026007</v>
      </c>
      <c r="D19091" t="str">
        <f t="shared" si="298"/>
        <v>383042026007</v>
      </c>
      <c r="E19091" t="s">
        <v>53</v>
      </c>
      <c r="F19091" t="s">
        <v>54</v>
      </c>
      <c r="G19091">
        <v>8.1981065737006596E-4</v>
      </c>
      <c r="H19091">
        <v>9.5548872082753405E-4</v>
      </c>
      <c r="I19091">
        <v>45.18</v>
      </c>
      <c r="J19091">
        <v>16.549926771227899</v>
      </c>
      <c r="K19091">
        <v>8.1030047678269101E-3</v>
      </c>
      <c r="L19091" t="s">
        <v>18</v>
      </c>
      <c r="M19091" t="s">
        <v>19</v>
      </c>
      <c r="N19091" t="s">
        <v>36</v>
      </c>
      <c r="O19091">
        <v>1.3567806345746799E-2</v>
      </c>
    </row>
    <row r="19092" spans="1:15" x14ac:dyDescent="0.3">
      <c r="A19092" t="s">
        <v>14</v>
      </c>
      <c r="B19092">
        <v>39340</v>
      </c>
      <c r="C19092">
        <v>2026007</v>
      </c>
      <c r="D19092" t="str">
        <f t="shared" si="298"/>
        <v>393402026007</v>
      </c>
      <c r="E19092" t="s">
        <v>53</v>
      </c>
      <c r="F19092" t="s">
        <v>54</v>
      </c>
      <c r="G19092">
        <v>1.07558802014321E-3</v>
      </c>
      <c r="H19092">
        <v>1.16792585982349E-3</v>
      </c>
      <c r="I19092">
        <v>1005</v>
      </c>
      <c r="J19092">
        <v>8.5848705964560992</v>
      </c>
      <c r="K19092">
        <v>8.1030047678269101E-3</v>
      </c>
      <c r="L19092" t="s">
        <v>18</v>
      </c>
      <c r="M19092" t="s">
        <v>19</v>
      </c>
      <c r="N19092" t="s">
        <v>20</v>
      </c>
      <c r="O19092">
        <v>9.2337839680279501E-3</v>
      </c>
    </row>
    <row r="19093" spans="1:15" x14ac:dyDescent="0.3">
      <c r="A19093" t="s">
        <v>14</v>
      </c>
      <c r="B19093">
        <v>42001</v>
      </c>
      <c r="C19093">
        <v>2026007</v>
      </c>
      <c r="D19093" t="str">
        <f t="shared" si="298"/>
        <v>420012026007</v>
      </c>
      <c r="E19093" t="s">
        <v>53</v>
      </c>
      <c r="F19093" t="s">
        <v>54</v>
      </c>
      <c r="G19093">
        <v>1.1385452799722499E-3</v>
      </c>
      <c r="H19093">
        <v>1.0371008955267201E-3</v>
      </c>
      <c r="I19093">
        <v>323.19600000000003</v>
      </c>
      <c r="J19093">
        <v>-8.91</v>
      </c>
      <c r="K19093">
        <v>8.1030047678269101E-3</v>
      </c>
      <c r="L19093" t="s">
        <v>21</v>
      </c>
      <c r="M19093" t="s">
        <v>21</v>
      </c>
      <c r="N19093" t="s">
        <v>20</v>
      </c>
      <c r="O19093">
        <v>-1.0144438444552701E-2</v>
      </c>
    </row>
    <row r="19094" spans="1:15" x14ac:dyDescent="0.3">
      <c r="A19094" t="s">
        <v>14</v>
      </c>
      <c r="B19094">
        <v>43079</v>
      </c>
      <c r="C19094">
        <v>2026007</v>
      </c>
      <c r="D19094" t="str">
        <f t="shared" si="298"/>
        <v>430792026007</v>
      </c>
      <c r="E19094" t="s">
        <v>53</v>
      </c>
      <c r="F19094" t="s">
        <v>54</v>
      </c>
      <c r="G19094">
        <v>1.1616057781655999E-3</v>
      </c>
      <c r="H19094">
        <v>1.15477272583408E-3</v>
      </c>
      <c r="I19094">
        <v>303</v>
      </c>
      <c r="J19094">
        <v>-0.58824193714929196</v>
      </c>
      <c r="K19094">
        <v>8.1030047678269101E-3</v>
      </c>
      <c r="L19094" t="s">
        <v>18</v>
      </c>
      <c r="M19094" t="s">
        <v>19</v>
      </c>
      <c r="N19094" t="s">
        <v>20</v>
      </c>
      <c r="O19094">
        <v>-6.8330523315194701E-4</v>
      </c>
    </row>
    <row r="19095" spans="1:15" x14ac:dyDescent="0.3">
      <c r="A19095" t="s">
        <v>14</v>
      </c>
      <c r="B19095">
        <v>49405</v>
      </c>
      <c r="C19095">
        <v>2026007</v>
      </c>
      <c r="D19095" t="str">
        <f t="shared" si="298"/>
        <v>494052026007</v>
      </c>
      <c r="E19095" t="s">
        <v>53</v>
      </c>
      <c r="F19095" t="s">
        <v>54</v>
      </c>
      <c r="G19095">
        <v>1.25496232325694E-3</v>
      </c>
      <c r="H19095">
        <v>1.2072737549731799E-3</v>
      </c>
      <c r="I19095">
        <v>17</v>
      </c>
      <c r="J19095">
        <v>-3.8</v>
      </c>
      <c r="K19095">
        <v>8.1030047678269101E-3</v>
      </c>
      <c r="L19095" t="s">
        <v>18</v>
      </c>
      <c r="M19095" t="s">
        <v>19</v>
      </c>
      <c r="N19095" t="s">
        <v>20</v>
      </c>
      <c r="O19095">
        <v>-4.7688568283763997E-3</v>
      </c>
    </row>
    <row r="19096" spans="1:15" x14ac:dyDescent="0.3">
      <c r="A19096" t="s">
        <v>14</v>
      </c>
      <c r="B19096">
        <v>50332</v>
      </c>
      <c r="C19096">
        <v>2026007</v>
      </c>
      <c r="D19096" t="str">
        <f t="shared" si="298"/>
        <v>503322026007</v>
      </c>
      <c r="E19096" t="s">
        <v>53</v>
      </c>
      <c r="F19096" t="s">
        <v>54</v>
      </c>
      <c r="G19096">
        <v>1.1437337331105101E-3</v>
      </c>
      <c r="H19096">
        <v>1.1902836960481101E-3</v>
      </c>
      <c r="I19096">
        <v>16.899999999999999</v>
      </c>
      <c r="J19096">
        <v>4.07</v>
      </c>
      <c r="K19096">
        <v>8.1030047678269101E-3</v>
      </c>
      <c r="L19096" t="s">
        <v>28</v>
      </c>
      <c r="M19096" t="s">
        <v>29</v>
      </c>
      <c r="N19096" t="s">
        <v>20</v>
      </c>
      <c r="O19096">
        <v>4.6549962937597897E-3</v>
      </c>
    </row>
    <row r="19097" spans="1:15" x14ac:dyDescent="0.3">
      <c r="A19097" t="s">
        <v>14</v>
      </c>
      <c r="B19097">
        <v>52175</v>
      </c>
      <c r="C19097">
        <v>2026007</v>
      </c>
      <c r="D19097" t="str">
        <f t="shared" si="298"/>
        <v>521752026007</v>
      </c>
      <c r="E19097" t="s">
        <v>53</v>
      </c>
      <c r="F19097" t="s">
        <v>54</v>
      </c>
      <c r="G19097">
        <v>1.1396600909632001E-3</v>
      </c>
      <c r="H19097">
        <v>1.1598355589746701E-3</v>
      </c>
      <c r="I19097">
        <v>516</v>
      </c>
      <c r="J19097">
        <v>1.77030574040911</v>
      </c>
      <c r="K19097">
        <v>8.1030047678269101E-3</v>
      </c>
      <c r="L19097" t="s">
        <v>18</v>
      </c>
      <c r="M19097" t="s">
        <v>19</v>
      </c>
      <c r="N19097" t="s">
        <v>20</v>
      </c>
      <c r="O19097">
        <v>2.0175468011473202E-3</v>
      </c>
    </row>
    <row r="19098" spans="1:15" x14ac:dyDescent="0.3">
      <c r="A19098" t="s">
        <v>14</v>
      </c>
      <c r="B19098">
        <v>53410</v>
      </c>
      <c r="C19098">
        <v>2026007</v>
      </c>
      <c r="D19098" t="str">
        <f t="shared" si="298"/>
        <v>534102026007</v>
      </c>
      <c r="E19098" t="s">
        <v>53</v>
      </c>
      <c r="F19098" t="s">
        <v>54</v>
      </c>
      <c r="G19098">
        <v>1.1283769653409601E-3</v>
      </c>
      <c r="H19098">
        <v>1.16662894446601E-3</v>
      </c>
      <c r="I19098">
        <v>221.35</v>
      </c>
      <c r="J19098">
        <v>3.39</v>
      </c>
      <c r="K19098">
        <v>8.1030047678269101E-3</v>
      </c>
      <c r="L19098" t="s">
        <v>18</v>
      </c>
      <c r="M19098" t="s">
        <v>19</v>
      </c>
      <c r="N19098" t="s">
        <v>25</v>
      </c>
      <c r="O19098">
        <v>3.8251979125058502E-3</v>
      </c>
    </row>
    <row r="19099" spans="1:15" x14ac:dyDescent="0.3">
      <c r="A19099" t="s">
        <v>14</v>
      </c>
      <c r="B19099">
        <v>53950</v>
      </c>
      <c r="C19099">
        <v>2026007</v>
      </c>
      <c r="D19099" t="str">
        <f t="shared" si="298"/>
        <v>539502026007</v>
      </c>
      <c r="E19099" t="s">
        <v>53</v>
      </c>
      <c r="F19099" t="s">
        <v>54</v>
      </c>
      <c r="G19099">
        <v>1.18693790171616E-3</v>
      </c>
      <c r="H19099">
        <v>1.2918632122278699E-3</v>
      </c>
      <c r="I19099">
        <v>582.404</v>
      </c>
      <c r="J19099">
        <v>8.84</v>
      </c>
      <c r="K19099">
        <v>8.1030047678269101E-3</v>
      </c>
      <c r="L19099" t="s">
        <v>39</v>
      </c>
      <c r="M19099" t="s">
        <v>29</v>
      </c>
      <c r="N19099" t="s">
        <v>22</v>
      </c>
      <c r="O19099">
        <v>1.04925310511709E-2</v>
      </c>
    </row>
    <row r="19100" spans="1:15" x14ac:dyDescent="0.3">
      <c r="A19100" t="s">
        <v>14</v>
      </c>
      <c r="B19100">
        <v>54757</v>
      </c>
      <c r="C19100">
        <v>2026007</v>
      </c>
      <c r="D19100" t="str">
        <f t="shared" si="298"/>
        <v>547572026007</v>
      </c>
      <c r="E19100" t="s">
        <v>53</v>
      </c>
      <c r="F19100" t="s">
        <v>54</v>
      </c>
      <c r="G19100">
        <v>1.3687407117523899E-3</v>
      </c>
      <c r="H19100">
        <v>1.31494920178052E-3</v>
      </c>
      <c r="I19100">
        <v>344.4</v>
      </c>
      <c r="J19100">
        <v>-3.93</v>
      </c>
      <c r="K19100">
        <v>8.1030047678269101E-3</v>
      </c>
      <c r="L19100" t="s">
        <v>21</v>
      </c>
      <c r="M19100" t="s">
        <v>21</v>
      </c>
      <c r="N19100" t="s">
        <v>20</v>
      </c>
      <c r="O19100">
        <v>-5.3791509971869199E-3</v>
      </c>
    </row>
    <row r="19101" spans="1:15" x14ac:dyDescent="0.3">
      <c r="A19101" t="s">
        <v>14</v>
      </c>
      <c r="B19101">
        <v>31699</v>
      </c>
      <c r="C19101">
        <v>2026007</v>
      </c>
      <c r="D19101" t="str">
        <f t="shared" si="298"/>
        <v>316992026007</v>
      </c>
      <c r="E19101" t="s">
        <v>53</v>
      </c>
      <c r="F19101" t="s">
        <v>55</v>
      </c>
      <c r="G19101" t="s">
        <v>17</v>
      </c>
      <c r="H19101" t="s">
        <v>17</v>
      </c>
      <c r="I19101" t="s">
        <v>17</v>
      </c>
      <c r="J19101" t="s">
        <v>17</v>
      </c>
      <c r="K19101">
        <v>8.1030047678269101E-3</v>
      </c>
      <c r="L19101" t="s">
        <v>18</v>
      </c>
      <c r="M19101" t="s">
        <v>19</v>
      </c>
      <c r="N19101" t="s">
        <v>22</v>
      </c>
      <c r="O19101" t="s">
        <v>17</v>
      </c>
    </row>
    <row r="19102" spans="1:15" x14ac:dyDescent="0.3">
      <c r="A19102" t="s">
        <v>14</v>
      </c>
      <c r="B19102">
        <v>31725</v>
      </c>
      <c r="C19102">
        <v>2026007</v>
      </c>
      <c r="D19102" t="str">
        <f t="shared" si="298"/>
        <v>317252026007</v>
      </c>
      <c r="E19102" t="s">
        <v>53</v>
      </c>
      <c r="F19102" t="s">
        <v>55</v>
      </c>
      <c r="G19102">
        <v>1.1068766881520899E-3</v>
      </c>
      <c r="H19102">
        <v>1.08529259273313E-3</v>
      </c>
      <c r="I19102">
        <v>59</v>
      </c>
      <c r="J19102">
        <v>-1.95</v>
      </c>
      <c r="K19102">
        <v>8.1030047678269101E-3</v>
      </c>
      <c r="L19102" t="s">
        <v>18</v>
      </c>
      <c r="M19102" t="s">
        <v>19</v>
      </c>
      <c r="N19102" t="s">
        <v>20</v>
      </c>
      <c r="O19102">
        <v>-2.1584095418965901E-3</v>
      </c>
    </row>
    <row r="19103" spans="1:15" x14ac:dyDescent="0.3">
      <c r="A19103" t="s">
        <v>14</v>
      </c>
      <c r="B19103">
        <v>35777</v>
      </c>
      <c r="C19103">
        <v>2026007</v>
      </c>
      <c r="D19103" t="str">
        <f t="shared" si="298"/>
        <v>357772026007</v>
      </c>
      <c r="E19103" t="s">
        <v>53</v>
      </c>
      <c r="F19103" t="s">
        <v>55</v>
      </c>
      <c r="G19103">
        <v>1.02376170973232E-3</v>
      </c>
      <c r="H19103">
        <v>1.03640685159308E-3</v>
      </c>
      <c r="I19103">
        <v>155</v>
      </c>
      <c r="J19103">
        <v>1.23516456422941</v>
      </c>
      <c r="K19103">
        <v>8.1030047678269101E-3</v>
      </c>
      <c r="L19103" t="s">
        <v>21</v>
      </c>
      <c r="M19103" t="s">
        <v>21</v>
      </c>
      <c r="N19103" t="s">
        <v>20</v>
      </c>
      <c r="O19103">
        <v>1.26451418607628E-3</v>
      </c>
    </row>
    <row r="19104" spans="1:15" x14ac:dyDescent="0.3">
      <c r="A19104" t="s">
        <v>14</v>
      </c>
      <c r="B19104">
        <v>41831</v>
      </c>
      <c r="C19104">
        <v>2026007</v>
      </c>
      <c r="D19104" t="str">
        <f t="shared" si="298"/>
        <v>418312026007</v>
      </c>
      <c r="E19104" t="s">
        <v>53</v>
      </c>
      <c r="F19104" t="s">
        <v>55</v>
      </c>
      <c r="G19104">
        <v>1.1185714070045601E-3</v>
      </c>
      <c r="H19104">
        <v>1.1313017116784199E-3</v>
      </c>
      <c r="I19104">
        <v>1579</v>
      </c>
      <c r="J19104">
        <v>1.1380860081114901</v>
      </c>
      <c r="K19104">
        <v>8.1030047678269101E-3</v>
      </c>
      <c r="L19104" t="s">
        <v>21</v>
      </c>
      <c r="M19104" t="s">
        <v>21</v>
      </c>
      <c r="N19104" t="s">
        <v>27</v>
      </c>
      <c r="O19104">
        <v>1.27303046738548E-3</v>
      </c>
    </row>
    <row r="19105" spans="1:15" x14ac:dyDescent="0.3">
      <c r="A19105" t="s">
        <v>14</v>
      </c>
      <c r="B19105">
        <v>44924</v>
      </c>
      <c r="C19105">
        <v>2026007</v>
      </c>
      <c r="D19105" t="str">
        <f t="shared" si="298"/>
        <v>449242026007</v>
      </c>
      <c r="E19105" t="s">
        <v>53</v>
      </c>
      <c r="F19105" t="s">
        <v>55</v>
      </c>
      <c r="G19105">
        <v>1.1053844028304199E-3</v>
      </c>
      <c r="H19105">
        <v>1.1096954020014601E-3</v>
      </c>
      <c r="I19105">
        <v>315.21699999999998</v>
      </c>
      <c r="J19105">
        <v>0.39</v>
      </c>
      <c r="K19105">
        <v>8.1030047678269101E-3</v>
      </c>
      <c r="L19105" t="s">
        <v>18</v>
      </c>
      <c r="M19105" t="s">
        <v>19</v>
      </c>
      <c r="N19105" t="s">
        <v>20</v>
      </c>
      <c r="O19105">
        <v>4.3109991710386599E-4</v>
      </c>
    </row>
    <row r="19106" spans="1:15" x14ac:dyDescent="0.3">
      <c r="A19106" t="s">
        <v>14</v>
      </c>
      <c r="B19106">
        <v>49288</v>
      </c>
      <c r="C19106">
        <v>2026007</v>
      </c>
      <c r="D19106" t="str">
        <f t="shared" si="298"/>
        <v>492882026007</v>
      </c>
      <c r="E19106" t="s">
        <v>53</v>
      </c>
      <c r="F19106" t="s">
        <v>55</v>
      </c>
      <c r="G19106" t="s">
        <v>17</v>
      </c>
      <c r="H19106" t="s">
        <v>17</v>
      </c>
      <c r="I19106" t="s">
        <v>17</v>
      </c>
      <c r="J19106" t="s">
        <v>17</v>
      </c>
      <c r="K19106">
        <v>8.1030047678269101E-3</v>
      </c>
      <c r="L19106" t="s">
        <v>18</v>
      </c>
      <c r="M19106" t="s">
        <v>19</v>
      </c>
      <c r="N19106" t="s">
        <v>22</v>
      </c>
      <c r="O19106" t="s">
        <v>17</v>
      </c>
    </row>
    <row r="19107" spans="1:15" x14ac:dyDescent="0.3">
      <c r="A19107" t="s">
        <v>14</v>
      </c>
      <c r="B19107">
        <v>49366</v>
      </c>
      <c r="C19107">
        <v>2026007</v>
      </c>
      <c r="D19107" t="str">
        <f t="shared" si="298"/>
        <v>493662026007</v>
      </c>
      <c r="E19107" t="s">
        <v>53</v>
      </c>
      <c r="F19107" t="s">
        <v>55</v>
      </c>
      <c r="G19107">
        <v>1.10906365010481E-3</v>
      </c>
      <c r="H19107">
        <v>1.111059964675E-3</v>
      </c>
      <c r="I19107">
        <v>93</v>
      </c>
      <c r="J19107">
        <v>0.18</v>
      </c>
      <c r="K19107">
        <v>8.1030047678269101E-3</v>
      </c>
      <c r="L19107" t="s">
        <v>21</v>
      </c>
      <c r="M19107" t="s">
        <v>21</v>
      </c>
      <c r="N19107" t="s">
        <v>23</v>
      </c>
      <c r="O19107">
        <v>1.9963145701886701E-4</v>
      </c>
    </row>
    <row r="19108" spans="1:15" x14ac:dyDescent="0.3">
      <c r="A19108" t="s">
        <v>14</v>
      </c>
      <c r="B19108">
        <v>53366</v>
      </c>
      <c r="C19108">
        <v>2026007</v>
      </c>
      <c r="D19108" t="str">
        <f t="shared" si="298"/>
        <v>533662026007</v>
      </c>
      <c r="E19108" t="s">
        <v>53</v>
      </c>
      <c r="F19108" t="s">
        <v>55</v>
      </c>
      <c r="G19108">
        <v>1.0866715284067699E-3</v>
      </c>
      <c r="H19108">
        <v>1.0841721838914301E-3</v>
      </c>
      <c r="I19108">
        <v>443</v>
      </c>
      <c r="J19108">
        <v>-0.23</v>
      </c>
      <c r="K19108">
        <v>8.1030047678269101E-3</v>
      </c>
      <c r="L19108" t="s">
        <v>18</v>
      </c>
      <c r="M19108" t="s">
        <v>19</v>
      </c>
      <c r="N19108" t="s">
        <v>24</v>
      </c>
      <c r="O19108">
        <v>-2.4993445153355701E-4</v>
      </c>
    </row>
    <row r="19109" spans="1:15" x14ac:dyDescent="0.3">
      <c r="A19109" t="s">
        <v>14</v>
      </c>
      <c r="B19109">
        <v>54807</v>
      </c>
      <c r="C19109">
        <v>2026007</v>
      </c>
      <c r="D19109" t="str">
        <f t="shared" si="298"/>
        <v>548072026007</v>
      </c>
      <c r="E19109" t="s">
        <v>53</v>
      </c>
      <c r="F19109" t="s">
        <v>55</v>
      </c>
      <c r="G19109">
        <v>1.0863641983408999E-3</v>
      </c>
      <c r="H19109">
        <v>1.08125828660869E-3</v>
      </c>
      <c r="I19109">
        <v>269</v>
      </c>
      <c r="J19109">
        <v>-0.47</v>
      </c>
      <c r="K19109">
        <v>8.1030047678269101E-3</v>
      </c>
      <c r="L19109" t="s">
        <v>18</v>
      </c>
      <c r="M19109" t="s">
        <v>19</v>
      </c>
      <c r="N19109" t="s">
        <v>22</v>
      </c>
      <c r="O19109">
        <v>-5.1059117322022301E-4</v>
      </c>
    </row>
    <row r="19110" spans="1:15" x14ac:dyDescent="0.3">
      <c r="A19110" t="s">
        <v>14</v>
      </c>
      <c r="B19110">
        <v>11064</v>
      </c>
      <c r="C19110">
        <v>2026007</v>
      </c>
      <c r="D19110" t="str">
        <f t="shared" si="298"/>
        <v>110642026007</v>
      </c>
      <c r="E19110" t="s">
        <v>53</v>
      </c>
      <c r="F19110" t="s">
        <v>56</v>
      </c>
      <c r="G19110">
        <v>1.7329307704253599E-3</v>
      </c>
      <c r="H19110">
        <v>1.6870441032972899E-3</v>
      </c>
      <c r="I19110">
        <v>37.707999999999998</v>
      </c>
      <c r="J19110">
        <v>-2.6479226932309401</v>
      </c>
      <c r="K19110">
        <v>8.1030047678269101E-3</v>
      </c>
      <c r="L19110" t="s">
        <v>28</v>
      </c>
      <c r="M19110" t="s">
        <v>29</v>
      </c>
      <c r="N19110" t="s">
        <v>20</v>
      </c>
      <c r="O19110">
        <v>-4.5886667128074996E-3</v>
      </c>
    </row>
    <row r="19111" spans="1:15" x14ac:dyDescent="0.3">
      <c r="A19111" t="s">
        <v>14</v>
      </c>
      <c r="B19111">
        <v>12934</v>
      </c>
      <c r="C19111">
        <v>2026007</v>
      </c>
      <c r="D19111" t="str">
        <f t="shared" si="298"/>
        <v>129342026007</v>
      </c>
      <c r="E19111" t="s">
        <v>53</v>
      </c>
      <c r="F19111" t="s">
        <v>56</v>
      </c>
      <c r="G19111">
        <v>1.08162247742489E-3</v>
      </c>
      <c r="H19111">
        <v>1.0649654912725499E-3</v>
      </c>
      <c r="I19111">
        <v>32.5</v>
      </c>
      <c r="J19111">
        <v>-1.54</v>
      </c>
      <c r="K19111">
        <v>8.1030047678269101E-3</v>
      </c>
      <c r="L19111" t="s">
        <v>18</v>
      </c>
      <c r="M19111" t="s">
        <v>19</v>
      </c>
      <c r="N19111" t="s">
        <v>20</v>
      </c>
      <c r="O19111">
        <v>-1.66569861523434E-3</v>
      </c>
    </row>
    <row r="19112" spans="1:15" x14ac:dyDescent="0.3">
      <c r="A19112" t="s">
        <v>14</v>
      </c>
      <c r="B19112">
        <v>17259</v>
      </c>
      <c r="C19112">
        <v>2026007</v>
      </c>
      <c r="D19112" t="str">
        <f t="shared" si="298"/>
        <v>172592026007</v>
      </c>
      <c r="E19112" t="s">
        <v>53</v>
      </c>
      <c r="F19112" t="s">
        <v>56</v>
      </c>
      <c r="G19112">
        <v>1.1437337331105101E-3</v>
      </c>
      <c r="H19112">
        <v>1.1407600254044201E-3</v>
      </c>
      <c r="I19112">
        <v>147</v>
      </c>
      <c r="J19112">
        <v>-0.26</v>
      </c>
      <c r="K19112">
        <v>8.1030047678269101E-3</v>
      </c>
      <c r="L19112" t="s">
        <v>18</v>
      </c>
      <c r="M19112" t="s">
        <v>19</v>
      </c>
      <c r="N19112" t="s">
        <v>22</v>
      </c>
      <c r="O19112">
        <v>-2.97370770608733E-4</v>
      </c>
    </row>
    <row r="19113" spans="1:15" x14ac:dyDescent="0.3">
      <c r="A19113" t="s">
        <v>14</v>
      </c>
      <c r="B19113">
        <v>20847</v>
      </c>
      <c r="C19113">
        <v>2026007</v>
      </c>
      <c r="D19113" t="str">
        <f t="shared" si="298"/>
        <v>208472026007</v>
      </c>
      <c r="E19113" t="s">
        <v>53</v>
      </c>
      <c r="F19113" t="s">
        <v>56</v>
      </c>
      <c r="G19113">
        <v>1.1359176523141801E-3</v>
      </c>
      <c r="H19113">
        <v>1.15433823458552E-3</v>
      </c>
      <c r="I19113">
        <v>134</v>
      </c>
      <c r="J19113">
        <v>1.62164768139779</v>
      </c>
      <c r="K19113">
        <v>8.1030047678269101E-3</v>
      </c>
      <c r="L19113" t="s">
        <v>18</v>
      </c>
      <c r="M19113" t="s">
        <v>19</v>
      </c>
      <c r="N19113" t="s">
        <v>24</v>
      </c>
      <c r="O19113">
        <v>1.8420582271341101E-3</v>
      </c>
    </row>
    <row r="19114" spans="1:15" x14ac:dyDescent="0.3">
      <c r="A19114" t="s">
        <v>14</v>
      </c>
      <c r="B19114">
        <v>25383</v>
      </c>
      <c r="C19114">
        <v>2026007</v>
      </c>
      <c r="D19114" t="str">
        <f t="shared" si="298"/>
        <v>253832026007</v>
      </c>
      <c r="E19114" t="s">
        <v>53</v>
      </c>
      <c r="F19114" t="s">
        <v>56</v>
      </c>
      <c r="G19114">
        <v>1.1437337331105101E-3</v>
      </c>
      <c r="H19114">
        <v>1.15093925562911E-3</v>
      </c>
      <c r="I19114">
        <v>20.658000000000001</v>
      </c>
      <c r="J19114">
        <v>0.63</v>
      </c>
      <c r="K19114">
        <v>8.1030047678269101E-3</v>
      </c>
      <c r="L19114" t="s">
        <v>21</v>
      </c>
      <c r="M19114" t="s">
        <v>21</v>
      </c>
      <c r="N19114" t="s">
        <v>27</v>
      </c>
      <c r="O19114">
        <v>7.2055225185962296E-4</v>
      </c>
    </row>
    <row r="19115" spans="1:15" x14ac:dyDescent="0.3">
      <c r="A19115" t="s">
        <v>14</v>
      </c>
      <c r="B19115">
        <v>32668</v>
      </c>
      <c r="C19115">
        <v>2026007</v>
      </c>
      <c r="D19115" t="str">
        <f t="shared" si="298"/>
        <v>326682026007</v>
      </c>
      <c r="E19115" t="s">
        <v>53</v>
      </c>
      <c r="F19115" t="s">
        <v>56</v>
      </c>
      <c r="G19115">
        <v>1.3283067860735099E-3</v>
      </c>
      <c r="H19115">
        <v>1.28460549281169E-3</v>
      </c>
      <c r="I19115">
        <v>43</v>
      </c>
      <c r="J19115">
        <v>-3.29</v>
      </c>
      <c r="K19115">
        <v>8.1030047678269101E-3</v>
      </c>
      <c r="L19115" t="s">
        <v>18</v>
      </c>
      <c r="M19115" t="s">
        <v>19</v>
      </c>
      <c r="N19115" t="s">
        <v>20</v>
      </c>
      <c r="O19115">
        <v>-4.3701293261818501E-3</v>
      </c>
    </row>
    <row r="19116" spans="1:15" x14ac:dyDescent="0.3">
      <c r="A19116" t="s">
        <v>14</v>
      </c>
      <c r="B19116">
        <v>34654</v>
      </c>
      <c r="C19116">
        <v>2026007</v>
      </c>
      <c r="D19116" t="str">
        <f t="shared" si="298"/>
        <v>346542026007</v>
      </c>
      <c r="E19116" t="s">
        <v>53</v>
      </c>
      <c r="F19116" t="s">
        <v>56</v>
      </c>
      <c r="G19116">
        <v>1.2740536946428899E-3</v>
      </c>
      <c r="H19116">
        <v>1.23417581400057E-3</v>
      </c>
      <c r="I19116">
        <v>3738.08</v>
      </c>
      <c r="J19116">
        <v>-3.13</v>
      </c>
      <c r="K19116">
        <v>8.1030047678269101E-3</v>
      </c>
      <c r="L19116" t="s">
        <v>18</v>
      </c>
      <c r="M19116" t="s">
        <v>19</v>
      </c>
      <c r="N19116" t="s">
        <v>22</v>
      </c>
      <c r="O19116">
        <v>-3.9877880642322497E-3</v>
      </c>
    </row>
    <row r="19117" spans="1:15" x14ac:dyDescent="0.3">
      <c r="A19117" t="s">
        <v>14</v>
      </c>
      <c r="B19117">
        <v>34661</v>
      </c>
      <c r="C19117">
        <v>2026007</v>
      </c>
      <c r="D19117" t="str">
        <f t="shared" si="298"/>
        <v>346612026007</v>
      </c>
      <c r="E19117" t="s">
        <v>53</v>
      </c>
      <c r="F19117" t="s">
        <v>56</v>
      </c>
      <c r="G19117">
        <v>1.07893331404503E-3</v>
      </c>
      <c r="H19117">
        <v>1.0670650475905401E-3</v>
      </c>
      <c r="I19117">
        <v>1200</v>
      </c>
      <c r="J19117">
        <v>-1.1000000000000001</v>
      </c>
      <c r="K19117">
        <v>8.1030047678269101E-3</v>
      </c>
      <c r="L19117" t="s">
        <v>18</v>
      </c>
      <c r="M19117" t="s">
        <v>19</v>
      </c>
      <c r="N19117" t="s">
        <v>22</v>
      </c>
      <c r="O19117">
        <v>-1.1868266454495399E-3</v>
      </c>
    </row>
    <row r="19118" spans="1:15" x14ac:dyDescent="0.3">
      <c r="A19118" t="s">
        <v>14</v>
      </c>
      <c r="B19118">
        <v>36741</v>
      </c>
      <c r="C19118">
        <v>2026007</v>
      </c>
      <c r="D19118" t="str">
        <f t="shared" si="298"/>
        <v>367412026007</v>
      </c>
      <c r="E19118" t="s">
        <v>53</v>
      </c>
      <c r="F19118" t="s">
        <v>56</v>
      </c>
      <c r="G19118">
        <v>1.1796399591337901E-3</v>
      </c>
      <c r="H19118">
        <v>1.17374175933812E-3</v>
      </c>
      <c r="I19118">
        <v>563</v>
      </c>
      <c r="J19118">
        <v>-0.5</v>
      </c>
      <c r="K19118">
        <v>8.1030047678269101E-3</v>
      </c>
      <c r="L19118" t="s">
        <v>18</v>
      </c>
      <c r="M19118" t="s">
        <v>19</v>
      </c>
      <c r="N19118" t="s">
        <v>22</v>
      </c>
      <c r="O19118">
        <v>-5.8981997956689505E-4</v>
      </c>
    </row>
    <row r="19119" spans="1:15" x14ac:dyDescent="0.3">
      <c r="A19119" t="s">
        <v>14</v>
      </c>
      <c r="B19119">
        <v>41809</v>
      </c>
      <c r="C19119">
        <v>2026007</v>
      </c>
      <c r="D19119" t="str">
        <f t="shared" si="298"/>
        <v>418092026007</v>
      </c>
      <c r="E19119" t="s">
        <v>53</v>
      </c>
      <c r="F19119" t="s">
        <v>56</v>
      </c>
      <c r="G19119">
        <v>1.11863854711677E-3</v>
      </c>
      <c r="H19119">
        <v>1.11394026521887E-3</v>
      </c>
      <c r="I19119">
        <v>12.5</v>
      </c>
      <c r="J19119">
        <v>-0.42</v>
      </c>
      <c r="K19119">
        <v>8.1030047678269101E-3</v>
      </c>
      <c r="L19119" t="s">
        <v>18</v>
      </c>
      <c r="M19119" t="s">
        <v>19</v>
      </c>
      <c r="N19119" t="s">
        <v>22</v>
      </c>
      <c r="O19119">
        <v>-4.6982818978904298E-4</v>
      </c>
    </row>
    <row r="19120" spans="1:15" x14ac:dyDescent="0.3">
      <c r="A19120" t="s">
        <v>14</v>
      </c>
      <c r="B19120">
        <v>41961</v>
      </c>
      <c r="C19120">
        <v>2026007</v>
      </c>
      <c r="D19120" t="str">
        <f t="shared" si="298"/>
        <v>419612026007</v>
      </c>
      <c r="E19120" t="s">
        <v>53</v>
      </c>
      <c r="F19120" t="s">
        <v>56</v>
      </c>
      <c r="G19120">
        <v>1.10802432209215E-3</v>
      </c>
      <c r="H19120">
        <v>1.1188829604486499E-3</v>
      </c>
      <c r="I19120">
        <v>3200</v>
      </c>
      <c r="J19120">
        <v>0.98</v>
      </c>
      <c r="K19120">
        <v>8.1030047678269101E-3</v>
      </c>
      <c r="L19120" t="s">
        <v>18</v>
      </c>
      <c r="M19120" t="s">
        <v>19</v>
      </c>
      <c r="N19120" t="s">
        <v>22</v>
      </c>
      <c r="O19120">
        <v>1.0858638356503001E-3</v>
      </c>
    </row>
    <row r="19121" spans="1:15" x14ac:dyDescent="0.3">
      <c r="A19121" t="s">
        <v>14</v>
      </c>
      <c r="B19121">
        <v>43602</v>
      </c>
      <c r="C19121">
        <v>2026007</v>
      </c>
      <c r="D19121" t="str">
        <f t="shared" si="298"/>
        <v>436022026007</v>
      </c>
      <c r="E19121" t="s">
        <v>53</v>
      </c>
      <c r="F19121" t="s">
        <v>56</v>
      </c>
      <c r="G19121">
        <v>1.1437337331105101E-3</v>
      </c>
      <c r="H19121">
        <v>1.1516254958689701E-3</v>
      </c>
      <c r="I19121">
        <v>492.1</v>
      </c>
      <c r="J19121">
        <v>0.69</v>
      </c>
      <c r="K19121">
        <v>8.1030047678269101E-3</v>
      </c>
      <c r="L19121" t="s">
        <v>18</v>
      </c>
      <c r="M19121" t="s">
        <v>19</v>
      </c>
      <c r="N19121" t="s">
        <v>20</v>
      </c>
      <c r="O19121">
        <v>7.8917627584625398E-4</v>
      </c>
    </row>
    <row r="19122" spans="1:15" x14ac:dyDescent="0.3">
      <c r="A19122" t="s">
        <v>14</v>
      </c>
      <c r="B19122">
        <v>47385</v>
      </c>
      <c r="C19122">
        <v>2026007</v>
      </c>
      <c r="D19122" t="str">
        <f t="shared" si="298"/>
        <v>473852026007</v>
      </c>
      <c r="E19122" t="s">
        <v>53</v>
      </c>
      <c r="F19122" t="s">
        <v>56</v>
      </c>
      <c r="G19122">
        <v>1.1065499252199101E-3</v>
      </c>
      <c r="H19122">
        <v>1.1151810146366201E-3</v>
      </c>
      <c r="I19122">
        <v>58.5</v>
      </c>
      <c r="J19122">
        <v>0.78</v>
      </c>
      <c r="K19122">
        <v>8.1030047678269101E-3</v>
      </c>
      <c r="L19122" t="s">
        <v>28</v>
      </c>
      <c r="M19122" t="s">
        <v>29</v>
      </c>
      <c r="N19122" t="s">
        <v>20</v>
      </c>
      <c r="O19122">
        <v>8.6310894167153298E-4</v>
      </c>
    </row>
    <row r="19123" spans="1:15" x14ac:dyDescent="0.3">
      <c r="A19123" t="s">
        <v>14</v>
      </c>
      <c r="B19123">
        <v>50381</v>
      </c>
      <c r="C19123">
        <v>2026007</v>
      </c>
      <c r="D19123" t="str">
        <f t="shared" si="298"/>
        <v>503812026007</v>
      </c>
      <c r="E19123" t="s">
        <v>53</v>
      </c>
      <c r="F19123" t="s">
        <v>56</v>
      </c>
      <c r="G19123">
        <v>1.0836016295956499E-3</v>
      </c>
      <c r="H19123">
        <v>1.0845379930903101E-3</v>
      </c>
      <c r="I19123">
        <v>30.34</v>
      </c>
      <c r="J19123">
        <v>8.6412152683990107E-2</v>
      </c>
      <c r="K19123">
        <v>8.1030047678269101E-3</v>
      </c>
      <c r="L19123" t="s">
        <v>21</v>
      </c>
      <c r="M19123" t="s">
        <v>21</v>
      </c>
      <c r="N19123" t="s">
        <v>34</v>
      </c>
      <c r="O19123" s="1">
        <v>9.3636349465240501E-5</v>
      </c>
    </row>
    <row r="19124" spans="1:15" x14ac:dyDescent="0.3">
      <c r="A19124" t="s">
        <v>14</v>
      </c>
      <c r="B19124">
        <v>51043</v>
      </c>
      <c r="C19124">
        <v>2026007</v>
      </c>
      <c r="D19124" t="str">
        <f t="shared" si="298"/>
        <v>510432026007</v>
      </c>
      <c r="E19124" t="s">
        <v>53</v>
      </c>
      <c r="F19124" t="s">
        <v>56</v>
      </c>
      <c r="G19124">
        <v>1.2197644627210101E-3</v>
      </c>
      <c r="H19124">
        <v>1.2233017796629E-3</v>
      </c>
      <c r="I19124">
        <v>24</v>
      </c>
      <c r="J19124">
        <v>0.28999999999999998</v>
      </c>
      <c r="K19124">
        <v>8.1030047678269101E-3</v>
      </c>
      <c r="L19124" t="s">
        <v>21</v>
      </c>
      <c r="M19124" t="s">
        <v>21</v>
      </c>
      <c r="N19124" t="s">
        <v>27</v>
      </c>
      <c r="O19124">
        <v>3.5373169418909198E-4</v>
      </c>
    </row>
    <row r="19125" spans="1:15" x14ac:dyDescent="0.3">
      <c r="A19125" t="s">
        <v>14</v>
      </c>
      <c r="B19125">
        <v>51805</v>
      </c>
      <c r="C19125">
        <v>2026007</v>
      </c>
      <c r="D19125" t="str">
        <f t="shared" si="298"/>
        <v>518052026007</v>
      </c>
      <c r="E19125" t="s">
        <v>53</v>
      </c>
      <c r="F19125" t="s">
        <v>56</v>
      </c>
      <c r="G19125">
        <v>1.43890722160693E-3</v>
      </c>
      <c r="H19125">
        <v>1.42941043394433E-3</v>
      </c>
      <c r="I19125">
        <v>240</v>
      </c>
      <c r="J19125">
        <v>-0.66</v>
      </c>
      <c r="K19125">
        <v>8.1030047678269101E-3</v>
      </c>
      <c r="L19125" t="s">
        <v>21</v>
      </c>
      <c r="M19125" t="s">
        <v>21</v>
      </c>
      <c r="N19125" t="s">
        <v>22</v>
      </c>
      <c r="O19125">
        <v>-9.4967876626057704E-4</v>
      </c>
    </row>
    <row r="19126" spans="1:15" x14ac:dyDescent="0.3">
      <c r="A19126" t="s">
        <v>14</v>
      </c>
      <c r="B19126">
        <v>52250</v>
      </c>
      <c r="C19126">
        <v>2026007</v>
      </c>
      <c r="D19126" t="str">
        <f t="shared" si="298"/>
        <v>522502026007</v>
      </c>
      <c r="E19126" t="s">
        <v>53</v>
      </c>
      <c r="F19126" t="s">
        <v>56</v>
      </c>
      <c r="G19126">
        <v>1.10040915186768E-3</v>
      </c>
      <c r="H19126">
        <v>1.1099895148795999E-3</v>
      </c>
      <c r="I19126">
        <v>406.91199999999998</v>
      </c>
      <c r="J19126">
        <v>0.87061826009564602</v>
      </c>
      <c r="K19126">
        <v>8.1030047678269101E-3</v>
      </c>
      <c r="L19126" t="s">
        <v>18</v>
      </c>
      <c r="M19126" t="s">
        <v>19</v>
      </c>
      <c r="N19126" t="s">
        <v>24</v>
      </c>
      <c r="O19126">
        <v>9.5803630119236803E-4</v>
      </c>
    </row>
    <row r="19127" spans="1:15" x14ac:dyDescent="0.3">
      <c r="A19127" t="s">
        <v>14</v>
      </c>
      <c r="B19127">
        <v>52651</v>
      </c>
      <c r="C19127">
        <v>2026007</v>
      </c>
      <c r="D19127" t="str">
        <f t="shared" si="298"/>
        <v>526512026007</v>
      </c>
      <c r="E19127" t="s">
        <v>53</v>
      </c>
      <c r="F19127" t="s">
        <v>56</v>
      </c>
      <c r="G19127">
        <v>1.07427955397029E-3</v>
      </c>
      <c r="H19127">
        <v>1.0775023926321999E-3</v>
      </c>
      <c r="I19127">
        <v>2495</v>
      </c>
      <c r="J19127">
        <v>0.3</v>
      </c>
      <c r="K19127">
        <v>8.1030047678269101E-3</v>
      </c>
      <c r="L19127" t="s">
        <v>18</v>
      </c>
      <c r="M19127" t="s">
        <v>19</v>
      </c>
      <c r="N19127" t="s">
        <v>20</v>
      </c>
      <c r="O19127">
        <v>3.2228386619108699E-4</v>
      </c>
    </row>
    <row r="19128" spans="1:15" x14ac:dyDescent="0.3">
      <c r="A19128" t="s">
        <v>14</v>
      </c>
      <c r="B19128">
        <v>8928</v>
      </c>
      <c r="C19128">
        <v>2026007</v>
      </c>
      <c r="D19128" t="str">
        <f t="shared" si="298"/>
        <v>89282026007</v>
      </c>
      <c r="E19128" t="s">
        <v>53</v>
      </c>
      <c r="F19128" t="s">
        <v>56</v>
      </c>
      <c r="G19128">
        <v>1.0924305519470099E-3</v>
      </c>
      <c r="H19128">
        <v>1.1033548574664799E-3</v>
      </c>
      <c r="I19128">
        <v>142.06200000000001</v>
      </c>
      <c r="J19128">
        <v>1</v>
      </c>
      <c r="K19128">
        <v>8.1030047678269101E-3</v>
      </c>
      <c r="L19128" t="s">
        <v>18</v>
      </c>
      <c r="M19128" t="s">
        <v>19</v>
      </c>
      <c r="N19128" t="s">
        <v>20</v>
      </c>
      <c r="O19128">
        <v>1.0924305519470099E-3</v>
      </c>
    </row>
    <row r="19129" spans="1:15" x14ac:dyDescent="0.3">
      <c r="A19129" t="s">
        <v>14</v>
      </c>
      <c r="B19129">
        <v>10201</v>
      </c>
      <c r="C19129">
        <v>2026007</v>
      </c>
      <c r="D19129" t="str">
        <f t="shared" si="298"/>
        <v>102012026007</v>
      </c>
      <c r="E19129" t="s">
        <v>53</v>
      </c>
      <c r="F19129" t="s">
        <v>57</v>
      </c>
      <c r="G19129">
        <v>1.09505372524749E-3</v>
      </c>
      <c r="H19129">
        <v>1.0655967800383399E-3</v>
      </c>
      <c r="I19129">
        <v>10.298999999999999</v>
      </c>
      <c r="J19129">
        <v>-2.69</v>
      </c>
      <c r="K19129">
        <v>8.1030047678269101E-3</v>
      </c>
      <c r="L19129" t="s">
        <v>18</v>
      </c>
      <c r="M19129" t="s">
        <v>19</v>
      </c>
      <c r="N19129" t="s">
        <v>20</v>
      </c>
      <c r="O19129">
        <v>-2.9456945209157602E-3</v>
      </c>
    </row>
    <row r="19130" spans="1:15" x14ac:dyDescent="0.3">
      <c r="A19130" t="s">
        <v>14</v>
      </c>
      <c r="B19130">
        <v>21797</v>
      </c>
      <c r="C19130">
        <v>2026007</v>
      </c>
      <c r="D19130" t="str">
        <f t="shared" si="298"/>
        <v>217972026007</v>
      </c>
      <c r="E19130" t="s">
        <v>53</v>
      </c>
      <c r="F19130" t="s">
        <v>57</v>
      </c>
      <c r="G19130">
        <v>1.22101413806921E-3</v>
      </c>
      <c r="H19130">
        <v>1.20941450375755E-3</v>
      </c>
      <c r="I19130">
        <v>2611</v>
      </c>
      <c r="J19130">
        <v>-0.95</v>
      </c>
      <c r="K19130">
        <v>8.1030047678269101E-3</v>
      </c>
      <c r="L19130" t="s">
        <v>21</v>
      </c>
      <c r="M19130" t="s">
        <v>21</v>
      </c>
      <c r="N19130" t="s">
        <v>22</v>
      </c>
      <c r="O19130">
        <v>-1.15996343116575E-3</v>
      </c>
    </row>
    <row r="19131" spans="1:15" x14ac:dyDescent="0.3">
      <c r="A19131" t="s">
        <v>14</v>
      </c>
      <c r="B19131">
        <v>28991</v>
      </c>
      <c r="C19131">
        <v>2026007</v>
      </c>
      <c r="D19131" t="str">
        <f t="shared" si="298"/>
        <v>289912026007</v>
      </c>
      <c r="E19131" t="s">
        <v>53</v>
      </c>
      <c r="F19131" t="s">
        <v>57</v>
      </c>
      <c r="G19131">
        <v>1.11418436267334E-3</v>
      </c>
      <c r="H19131">
        <v>1.1218979766818599E-3</v>
      </c>
      <c r="I19131">
        <v>1847.2</v>
      </c>
      <c r="J19131">
        <v>0.692310381202632</v>
      </c>
      <c r="K19131">
        <v>8.1030047678269101E-3</v>
      </c>
      <c r="L19131" t="s">
        <v>21</v>
      </c>
      <c r="M19131" t="s">
        <v>21</v>
      </c>
      <c r="N19131" t="s">
        <v>20</v>
      </c>
      <c r="O19131">
        <v>7.7136140085239395E-4</v>
      </c>
    </row>
    <row r="19132" spans="1:15" x14ac:dyDescent="0.3">
      <c r="A19132" t="s">
        <v>14</v>
      </c>
      <c r="B19132">
        <v>29935</v>
      </c>
      <c r="C19132">
        <v>2026007</v>
      </c>
      <c r="D19132" t="str">
        <f t="shared" si="298"/>
        <v>299352026007</v>
      </c>
      <c r="E19132" t="s">
        <v>53</v>
      </c>
      <c r="F19132" t="s">
        <v>57</v>
      </c>
      <c r="G19132">
        <v>1.1185943989717199E-3</v>
      </c>
      <c r="H19132">
        <v>1.1240078237057601E-3</v>
      </c>
      <c r="I19132">
        <v>135.809</v>
      </c>
      <c r="J19132">
        <v>0.48394885036151503</v>
      </c>
      <c r="K19132">
        <v>8.1030047678269101E-3</v>
      </c>
      <c r="L19132" t="s">
        <v>21</v>
      </c>
      <c r="M19132" t="s">
        <v>21</v>
      </c>
      <c r="N19132" t="s">
        <v>20</v>
      </c>
      <c r="O19132">
        <v>5.4134247340319804E-4</v>
      </c>
    </row>
    <row r="19133" spans="1:15" x14ac:dyDescent="0.3">
      <c r="A19133" t="s">
        <v>14</v>
      </c>
      <c r="B19133">
        <v>32837</v>
      </c>
      <c r="C19133">
        <v>2026007</v>
      </c>
      <c r="D19133" t="str">
        <f t="shared" si="298"/>
        <v>328372026007</v>
      </c>
      <c r="E19133" t="s">
        <v>53</v>
      </c>
      <c r="F19133" t="s">
        <v>57</v>
      </c>
      <c r="G19133">
        <v>1.0834461193868299E-3</v>
      </c>
      <c r="H19133">
        <v>1.0829783322491E-3</v>
      </c>
      <c r="I19133">
        <v>430.51</v>
      </c>
      <c r="J19133">
        <v>-4.3175856127619601E-2</v>
      </c>
      <c r="K19133">
        <v>8.1030047678269101E-3</v>
      </c>
      <c r="L19133" t="s">
        <v>21</v>
      </c>
      <c r="M19133" t="s">
        <v>21</v>
      </c>
      <c r="N19133" t="s">
        <v>20</v>
      </c>
      <c r="O19133" s="1">
        <v>-4.6778713772673702E-5</v>
      </c>
    </row>
    <row r="19134" spans="1:15" x14ac:dyDescent="0.3">
      <c r="A19134" t="s">
        <v>14</v>
      </c>
      <c r="B19134">
        <v>37274</v>
      </c>
      <c r="C19134">
        <v>2026007</v>
      </c>
      <c r="D19134" t="str">
        <f t="shared" si="298"/>
        <v>372742026007</v>
      </c>
      <c r="E19134" t="s">
        <v>53</v>
      </c>
      <c r="F19134" t="s">
        <v>57</v>
      </c>
      <c r="G19134">
        <v>1.12842808538815E-3</v>
      </c>
      <c r="H19134">
        <v>1.12950911949395E-3</v>
      </c>
      <c r="I19134">
        <v>2860.0459999999998</v>
      </c>
      <c r="J19134">
        <v>9.5799999999999996E-2</v>
      </c>
      <c r="K19134">
        <v>8.1030047678269101E-3</v>
      </c>
      <c r="L19134" t="s">
        <v>18</v>
      </c>
      <c r="M19134" t="s">
        <v>19</v>
      </c>
      <c r="N19134" t="s">
        <v>22</v>
      </c>
      <c r="O19134">
        <v>1.0810341058018401E-4</v>
      </c>
    </row>
    <row r="19135" spans="1:15" x14ac:dyDescent="0.3">
      <c r="A19135" t="s">
        <v>14</v>
      </c>
      <c r="B19135">
        <v>43293</v>
      </c>
      <c r="C19135">
        <v>2026007</v>
      </c>
      <c r="D19135" t="str">
        <f t="shared" si="298"/>
        <v>432932026007</v>
      </c>
      <c r="E19135" t="s">
        <v>53</v>
      </c>
      <c r="F19135" t="s">
        <v>57</v>
      </c>
      <c r="G19135">
        <v>1.1017691874471601E-3</v>
      </c>
      <c r="H19135">
        <v>1.1023200720408799E-3</v>
      </c>
      <c r="I19135">
        <v>40.901000000000003</v>
      </c>
      <c r="J19135">
        <v>0.05</v>
      </c>
      <c r="K19135">
        <v>8.1030047678269101E-3</v>
      </c>
      <c r="L19135" t="s">
        <v>21</v>
      </c>
      <c r="M19135" t="s">
        <v>21</v>
      </c>
      <c r="N19135" t="s">
        <v>20</v>
      </c>
      <c r="O19135" s="1">
        <v>5.5088459372358002E-5</v>
      </c>
    </row>
    <row r="19136" spans="1:15" x14ac:dyDescent="0.3">
      <c r="A19136" t="s">
        <v>14</v>
      </c>
      <c r="B19136">
        <v>44881</v>
      </c>
      <c r="C19136">
        <v>2026007</v>
      </c>
      <c r="D19136" t="str">
        <f t="shared" si="298"/>
        <v>448812026007</v>
      </c>
      <c r="E19136" t="s">
        <v>53</v>
      </c>
      <c r="F19136" t="s">
        <v>57</v>
      </c>
      <c r="G19136">
        <v>1.10560785342823E-3</v>
      </c>
      <c r="H19136">
        <v>1.0995032928600801E-3</v>
      </c>
      <c r="I19136">
        <v>601.18700000000001</v>
      </c>
      <c r="J19136">
        <v>-0.552145188659803</v>
      </c>
      <c r="K19136">
        <v>8.1030047678269101E-3</v>
      </c>
      <c r="L19136" t="s">
        <v>18</v>
      </c>
      <c r="M19136" t="s">
        <v>19</v>
      </c>
      <c r="N19136" t="s">
        <v>22</v>
      </c>
      <c r="O19136">
        <v>-6.1045605681489198E-4</v>
      </c>
    </row>
    <row r="19137" spans="1:15" x14ac:dyDescent="0.3">
      <c r="A19137" t="s">
        <v>14</v>
      </c>
      <c r="B19137">
        <v>45803</v>
      </c>
      <c r="C19137">
        <v>2026007</v>
      </c>
      <c r="D19137" t="str">
        <f t="shared" si="298"/>
        <v>458032026007</v>
      </c>
      <c r="E19137" t="s">
        <v>53</v>
      </c>
      <c r="F19137" t="s">
        <v>57</v>
      </c>
      <c r="G19137">
        <v>1.0906332040659301E-3</v>
      </c>
      <c r="H19137">
        <v>1.0990310797372399E-3</v>
      </c>
      <c r="I19137">
        <v>55.31</v>
      </c>
      <c r="J19137">
        <v>0.77</v>
      </c>
      <c r="K19137">
        <v>8.1030047678269101E-3</v>
      </c>
      <c r="L19137" t="s">
        <v>18</v>
      </c>
      <c r="M19137" t="s">
        <v>19</v>
      </c>
      <c r="N19137" t="s">
        <v>20</v>
      </c>
      <c r="O19137">
        <v>8.3978756713077197E-4</v>
      </c>
    </row>
    <row r="19138" spans="1:15" x14ac:dyDescent="0.3">
      <c r="A19138" t="s">
        <v>14</v>
      </c>
      <c r="B19138">
        <v>48660</v>
      </c>
      <c r="C19138">
        <v>2026007</v>
      </c>
      <c r="D19138" t="str">
        <f t="shared" si="298"/>
        <v>486602026007</v>
      </c>
      <c r="E19138" t="s">
        <v>53</v>
      </c>
      <c r="F19138" t="s">
        <v>57</v>
      </c>
      <c r="G19138">
        <v>1.1288952539649101E-3</v>
      </c>
      <c r="H19138">
        <v>1.1182836385776401E-3</v>
      </c>
      <c r="I19138">
        <v>335</v>
      </c>
      <c r="J19138">
        <v>-0.94</v>
      </c>
      <c r="K19138">
        <v>8.1030047678269101E-3</v>
      </c>
      <c r="L19138" t="s">
        <v>21</v>
      </c>
      <c r="M19138" t="s">
        <v>21</v>
      </c>
      <c r="N19138" t="s">
        <v>22</v>
      </c>
      <c r="O19138">
        <v>-1.0611615387270199E-3</v>
      </c>
    </row>
    <row r="19139" spans="1:15" x14ac:dyDescent="0.3">
      <c r="A19139" t="s">
        <v>14</v>
      </c>
      <c r="B19139">
        <v>48900</v>
      </c>
      <c r="C19139">
        <v>2026007</v>
      </c>
      <c r="D19139" t="str">
        <f t="shared" ref="D19139:D19202" si="299">B19139&amp;C19139</f>
        <v>489002026007</v>
      </c>
      <c r="E19139" t="s">
        <v>53</v>
      </c>
      <c r="F19139" t="s">
        <v>57</v>
      </c>
      <c r="G19139">
        <v>1.09275178252013E-3</v>
      </c>
      <c r="H19139">
        <v>1.0953953250870099E-3</v>
      </c>
      <c r="I19139">
        <v>228.11500000000001</v>
      </c>
      <c r="J19139">
        <v>0.24191610658252899</v>
      </c>
      <c r="K19139">
        <v>8.1030047678269101E-3</v>
      </c>
      <c r="L19139" t="s">
        <v>21</v>
      </c>
      <c r="M19139" t="s">
        <v>21</v>
      </c>
      <c r="N19139" t="s">
        <v>22</v>
      </c>
      <c r="O19139">
        <v>2.64354256688388E-4</v>
      </c>
    </row>
    <row r="19140" spans="1:15" x14ac:dyDescent="0.3">
      <c r="A19140" t="s">
        <v>14</v>
      </c>
      <c r="B19140">
        <v>51148</v>
      </c>
      <c r="C19140">
        <v>2026007</v>
      </c>
      <c r="D19140" t="str">
        <f t="shared" si="299"/>
        <v>511482026007</v>
      </c>
      <c r="E19140" t="s">
        <v>53</v>
      </c>
      <c r="F19140" t="s">
        <v>57</v>
      </c>
      <c r="G19140">
        <v>1.0778792032229601E-3</v>
      </c>
      <c r="H19140">
        <v>1.1026704362111499E-3</v>
      </c>
      <c r="I19140">
        <v>376</v>
      </c>
      <c r="J19140">
        <v>2.3000010496601302</v>
      </c>
      <c r="K19140">
        <v>8.1030047678269101E-3</v>
      </c>
      <c r="L19140" t="s">
        <v>21</v>
      </c>
      <c r="M19140" t="s">
        <v>21</v>
      </c>
      <c r="N19140" t="s">
        <v>24</v>
      </c>
      <c r="O19140">
        <v>2.4791232988196298E-3</v>
      </c>
    </row>
    <row r="19141" spans="1:15" x14ac:dyDescent="0.3">
      <c r="A19141" t="s">
        <v>14</v>
      </c>
      <c r="B19141">
        <v>51155</v>
      </c>
      <c r="C19141">
        <v>2026007</v>
      </c>
      <c r="D19141" t="str">
        <f t="shared" si="299"/>
        <v>511552026007</v>
      </c>
      <c r="E19141" t="s">
        <v>53</v>
      </c>
      <c r="F19141" t="s">
        <v>57</v>
      </c>
      <c r="G19141">
        <v>1.0351118168998501E-3</v>
      </c>
      <c r="H19141">
        <v>1.02884440624852E-3</v>
      </c>
      <c r="I19141">
        <v>62</v>
      </c>
      <c r="J19141">
        <v>-0.60548150924418798</v>
      </c>
      <c r="K19141">
        <v>8.1030047678269101E-3</v>
      </c>
      <c r="L19141" t="s">
        <v>21</v>
      </c>
      <c r="M19141" t="s">
        <v>21</v>
      </c>
      <c r="N19141" t="s">
        <v>22</v>
      </c>
      <c r="O19141">
        <v>-6.2674106513301996E-4</v>
      </c>
    </row>
    <row r="19142" spans="1:15" x14ac:dyDescent="0.3">
      <c r="A19142" t="s">
        <v>14</v>
      </c>
      <c r="B19142">
        <v>52391</v>
      </c>
      <c r="C19142">
        <v>2026007</v>
      </c>
      <c r="D19142" t="str">
        <f t="shared" si="299"/>
        <v>523912026007</v>
      </c>
      <c r="E19142" t="s">
        <v>53</v>
      </c>
      <c r="F19142" t="s">
        <v>57</v>
      </c>
      <c r="G19142">
        <v>1.08246798301101E-3</v>
      </c>
      <c r="H19142">
        <v>1.0948081180173299E-3</v>
      </c>
      <c r="I19142">
        <v>185.5</v>
      </c>
      <c r="J19142">
        <v>1.1399999999999999</v>
      </c>
      <c r="K19142">
        <v>8.1030047678269101E-3</v>
      </c>
      <c r="L19142" t="s">
        <v>21</v>
      </c>
      <c r="M19142" t="s">
        <v>21</v>
      </c>
      <c r="N19142" t="s">
        <v>22</v>
      </c>
      <c r="O19142">
        <v>1.2340135006325499E-3</v>
      </c>
    </row>
    <row r="19143" spans="1:15" x14ac:dyDescent="0.3">
      <c r="A19143" t="s">
        <v>14</v>
      </c>
      <c r="B19143">
        <v>53222</v>
      </c>
      <c r="C19143">
        <v>2026007</v>
      </c>
      <c r="D19143" t="str">
        <f t="shared" si="299"/>
        <v>532222026007</v>
      </c>
      <c r="E19143" t="s">
        <v>53</v>
      </c>
      <c r="F19143" t="s">
        <v>57</v>
      </c>
      <c r="G19143">
        <v>1.2605846716841099E-3</v>
      </c>
      <c r="H19143">
        <v>1.2342107191831301E-3</v>
      </c>
      <c r="I19143">
        <v>565.48199999999997</v>
      </c>
      <c r="J19143">
        <v>-2.0922000000000001</v>
      </c>
      <c r="K19143">
        <v>8.1030047678269101E-3</v>
      </c>
      <c r="L19143" t="s">
        <v>18</v>
      </c>
      <c r="M19143" t="s">
        <v>19</v>
      </c>
      <c r="N19143" t="s">
        <v>22</v>
      </c>
      <c r="O19143">
        <v>-2.6373952500974998E-3</v>
      </c>
    </row>
    <row r="19144" spans="1:15" x14ac:dyDescent="0.3">
      <c r="A19144" t="s">
        <v>14</v>
      </c>
      <c r="B19144">
        <v>54484</v>
      </c>
      <c r="C19144">
        <v>2026007</v>
      </c>
      <c r="D19144" t="str">
        <f t="shared" si="299"/>
        <v>544842026007</v>
      </c>
      <c r="E19144" t="s">
        <v>53</v>
      </c>
      <c r="F19144" t="s">
        <v>57</v>
      </c>
      <c r="G19144">
        <v>1.07597941590271E-3</v>
      </c>
      <c r="H19144">
        <v>1.0817897047485901E-3</v>
      </c>
      <c r="I19144">
        <v>322</v>
      </c>
      <c r="J19144">
        <v>0.54</v>
      </c>
      <c r="K19144">
        <v>8.1030047678269101E-3</v>
      </c>
      <c r="L19144" t="s">
        <v>21</v>
      </c>
      <c r="M19144" t="s">
        <v>21</v>
      </c>
      <c r="N19144" t="s">
        <v>20</v>
      </c>
      <c r="O19144">
        <v>5.8102888458746603E-4</v>
      </c>
    </row>
    <row r="19145" spans="1:15" x14ac:dyDescent="0.3">
      <c r="A19145" t="s">
        <v>14</v>
      </c>
      <c r="B19145">
        <v>55363</v>
      </c>
      <c r="C19145">
        <v>2026007</v>
      </c>
      <c r="D19145" t="str">
        <f t="shared" si="299"/>
        <v>553632026007</v>
      </c>
      <c r="E19145" t="s">
        <v>53</v>
      </c>
      <c r="F19145" t="s">
        <v>57</v>
      </c>
      <c r="G19145">
        <v>1.0991312580132301E-3</v>
      </c>
      <c r="H19145">
        <v>1.09550412486178E-3</v>
      </c>
      <c r="I19145">
        <v>1692</v>
      </c>
      <c r="J19145">
        <v>-0.33</v>
      </c>
      <c r="K19145">
        <v>8.1030047678269101E-3</v>
      </c>
      <c r="L19145" t="s">
        <v>32</v>
      </c>
      <c r="M19145" t="s">
        <v>21</v>
      </c>
      <c r="N19145" t="s">
        <v>22</v>
      </c>
      <c r="O19145">
        <v>-3.6271331514436597E-4</v>
      </c>
    </row>
    <row r="19146" spans="1:15" x14ac:dyDescent="0.3">
      <c r="A19146" t="s">
        <v>14</v>
      </c>
      <c r="B19146">
        <v>653</v>
      </c>
      <c r="C19146">
        <v>2026007</v>
      </c>
      <c r="D19146" t="str">
        <f t="shared" si="299"/>
        <v>6532026007</v>
      </c>
      <c r="E19146" t="s">
        <v>53</v>
      </c>
      <c r="F19146" t="s">
        <v>57</v>
      </c>
      <c r="G19146">
        <v>1.0858084785939301E-3</v>
      </c>
      <c r="H19146">
        <v>1.0839856841528899E-3</v>
      </c>
      <c r="I19146" t="s">
        <v>17</v>
      </c>
      <c r="J19146">
        <v>-0.16787439746360799</v>
      </c>
      <c r="K19146">
        <v>8.1030047678269101E-3</v>
      </c>
      <c r="L19146" t="s">
        <v>21</v>
      </c>
      <c r="M19146" t="s">
        <v>21</v>
      </c>
      <c r="N19146" t="s">
        <v>20</v>
      </c>
      <c r="O19146">
        <v>-1.82279444104834E-4</v>
      </c>
    </row>
    <row r="19147" spans="1:15" x14ac:dyDescent="0.3">
      <c r="A19147" t="s">
        <v>14</v>
      </c>
      <c r="B19147">
        <v>807</v>
      </c>
      <c r="C19147">
        <v>2026007</v>
      </c>
      <c r="D19147" t="str">
        <f t="shared" si="299"/>
        <v>8072026007</v>
      </c>
      <c r="E19147" t="s">
        <v>53</v>
      </c>
      <c r="F19147" t="s">
        <v>57</v>
      </c>
      <c r="G19147" t="s">
        <v>17</v>
      </c>
      <c r="H19147" t="s">
        <v>17</v>
      </c>
      <c r="I19147" t="s">
        <v>17</v>
      </c>
      <c r="J19147" t="s">
        <v>17</v>
      </c>
      <c r="K19147">
        <v>8.1030047678269101E-3</v>
      </c>
      <c r="L19147" t="s">
        <v>21</v>
      </c>
      <c r="M19147" t="s">
        <v>21</v>
      </c>
      <c r="N19147" t="s">
        <v>22</v>
      </c>
      <c r="O19147" t="s">
        <v>17</v>
      </c>
    </row>
    <row r="19148" spans="1:15" x14ac:dyDescent="0.3">
      <c r="A19148" t="s">
        <v>14</v>
      </c>
      <c r="B19148">
        <v>9645</v>
      </c>
      <c r="C19148">
        <v>2026007</v>
      </c>
      <c r="D19148" t="str">
        <f t="shared" si="299"/>
        <v>96452026007</v>
      </c>
      <c r="E19148" t="s">
        <v>53</v>
      </c>
      <c r="F19148" t="s">
        <v>57</v>
      </c>
      <c r="G19148">
        <v>1.0839805056129699E-3</v>
      </c>
      <c r="H19148">
        <v>1.0948203106691001E-3</v>
      </c>
      <c r="I19148">
        <v>55.7</v>
      </c>
      <c r="J19148">
        <v>1</v>
      </c>
      <c r="K19148">
        <v>8.1030047678269101E-3</v>
      </c>
      <c r="L19148" t="s">
        <v>39</v>
      </c>
      <c r="M19148" t="s">
        <v>29</v>
      </c>
      <c r="N19148" t="s">
        <v>20</v>
      </c>
      <c r="O19148">
        <v>1.0839805056129699E-3</v>
      </c>
    </row>
    <row r="19149" spans="1:15" x14ac:dyDescent="0.3">
      <c r="A19149" t="s">
        <v>14</v>
      </c>
      <c r="B19149">
        <v>19786</v>
      </c>
      <c r="C19149">
        <v>2026007</v>
      </c>
      <c r="D19149" t="str">
        <f t="shared" si="299"/>
        <v>197862026007</v>
      </c>
      <c r="E19149" t="s">
        <v>53</v>
      </c>
      <c r="F19149" t="s">
        <v>45</v>
      </c>
      <c r="G19149">
        <v>1.2660369165586999E-3</v>
      </c>
      <c r="H19149">
        <v>1.26009781587309E-3</v>
      </c>
      <c r="I19149">
        <v>171.19</v>
      </c>
      <c r="J19149">
        <v>-0.46910959766840499</v>
      </c>
      <c r="K19149">
        <v>8.1030047678269101E-3</v>
      </c>
      <c r="L19149" t="s">
        <v>18</v>
      </c>
      <c r="M19149" t="s">
        <v>19</v>
      </c>
      <c r="N19149" t="s">
        <v>20</v>
      </c>
      <c r="O19149">
        <v>-5.9391006856019995E-4</v>
      </c>
    </row>
    <row r="19150" spans="1:15" x14ac:dyDescent="0.3">
      <c r="A19150" t="s">
        <v>14</v>
      </c>
      <c r="B19150">
        <v>24046</v>
      </c>
      <c r="C19150">
        <v>2026007</v>
      </c>
      <c r="D19150" t="str">
        <f t="shared" si="299"/>
        <v>240462026007</v>
      </c>
      <c r="E19150" t="s">
        <v>53</v>
      </c>
      <c r="F19150" t="s">
        <v>45</v>
      </c>
      <c r="G19150">
        <v>1.0790873488417199E-3</v>
      </c>
      <c r="H19150">
        <v>1.0702388325812199E-3</v>
      </c>
      <c r="I19150">
        <v>1109.462</v>
      </c>
      <c r="J19150">
        <v>-0.82</v>
      </c>
      <c r="K19150">
        <v>8.1030047678269101E-3</v>
      </c>
      <c r="L19150" t="s">
        <v>21</v>
      </c>
      <c r="M19150" t="s">
        <v>21</v>
      </c>
      <c r="N19150" t="s">
        <v>22</v>
      </c>
      <c r="O19150">
        <v>-8.8485162605021501E-4</v>
      </c>
    </row>
    <row r="19151" spans="1:15" x14ac:dyDescent="0.3">
      <c r="A19151" t="s">
        <v>14</v>
      </c>
      <c r="B19151">
        <v>25435</v>
      </c>
      <c r="C19151">
        <v>2026007</v>
      </c>
      <c r="D19151" t="str">
        <f t="shared" si="299"/>
        <v>254352026007</v>
      </c>
      <c r="E19151" t="s">
        <v>53</v>
      </c>
      <c r="F19151" t="s">
        <v>45</v>
      </c>
      <c r="G19151" t="s">
        <v>17</v>
      </c>
      <c r="H19151" t="s">
        <v>17</v>
      </c>
      <c r="I19151" t="s">
        <v>17</v>
      </c>
      <c r="J19151" t="s">
        <v>17</v>
      </c>
      <c r="K19151">
        <v>8.1030047678269101E-3</v>
      </c>
      <c r="L19151" t="s">
        <v>21</v>
      </c>
      <c r="M19151" t="s">
        <v>21</v>
      </c>
      <c r="N19151" t="s">
        <v>22</v>
      </c>
      <c r="O19151" t="s">
        <v>17</v>
      </c>
    </row>
    <row r="19152" spans="1:15" x14ac:dyDescent="0.3">
      <c r="A19152" t="s">
        <v>14</v>
      </c>
      <c r="B19152">
        <v>25473</v>
      </c>
      <c r="C19152">
        <v>2026007</v>
      </c>
      <c r="D19152" t="str">
        <f t="shared" si="299"/>
        <v>254732026007</v>
      </c>
      <c r="E19152" t="s">
        <v>53</v>
      </c>
      <c r="F19152" t="s">
        <v>45</v>
      </c>
      <c r="G19152" t="s">
        <v>17</v>
      </c>
      <c r="H19152" t="s">
        <v>17</v>
      </c>
      <c r="I19152" t="s">
        <v>17</v>
      </c>
      <c r="J19152" t="s">
        <v>17</v>
      </c>
      <c r="K19152">
        <v>8.1030047678269101E-3</v>
      </c>
      <c r="L19152" t="s">
        <v>18</v>
      </c>
      <c r="M19152" t="s">
        <v>19</v>
      </c>
      <c r="N19152" t="s">
        <v>22</v>
      </c>
      <c r="O19152" t="s">
        <v>17</v>
      </c>
    </row>
    <row r="19153" spans="1:15" x14ac:dyDescent="0.3">
      <c r="A19153" t="s">
        <v>14</v>
      </c>
      <c r="B19153">
        <v>30966</v>
      </c>
      <c r="C19153">
        <v>2026007</v>
      </c>
      <c r="D19153" t="str">
        <f t="shared" si="299"/>
        <v>309662026007</v>
      </c>
      <c r="E19153" t="s">
        <v>53</v>
      </c>
      <c r="F19153" t="s">
        <v>45</v>
      </c>
      <c r="G19153">
        <v>1.1299154778243901E-3</v>
      </c>
      <c r="H19153">
        <v>1.13008128140202E-3</v>
      </c>
      <c r="I19153">
        <v>286.12</v>
      </c>
      <c r="J19153">
        <v>1.46739805661822E-2</v>
      </c>
      <c r="K19153">
        <v>8.1030047678269101E-3</v>
      </c>
      <c r="L19153" t="s">
        <v>21</v>
      </c>
      <c r="M19153" t="s">
        <v>21</v>
      </c>
      <c r="N19153" t="s">
        <v>24</v>
      </c>
      <c r="O19153" s="1">
        <v>1.65803577630236E-5</v>
      </c>
    </row>
    <row r="19154" spans="1:15" x14ac:dyDescent="0.3">
      <c r="A19154" t="s">
        <v>14</v>
      </c>
      <c r="B19154">
        <v>35198</v>
      </c>
      <c r="C19154">
        <v>2026007</v>
      </c>
      <c r="D19154" t="str">
        <f t="shared" si="299"/>
        <v>351982026007</v>
      </c>
      <c r="E19154" t="s">
        <v>53</v>
      </c>
      <c r="F19154" t="s">
        <v>45</v>
      </c>
      <c r="G19154">
        <v>1.0335909089447899E-3</v>
      </c>
      <c r="H19154">
        <v>1.0324539589449499E-3</v>
      </c>
      <c r="I19154">
        <v>14.881</v>
      </c>
      <c r="J19154">
        <v>-0.11</v>
      </c>
      <c r="K19154">
        <v>8.1030047678269101E-3</v>
      </c>
      <c r="L19154" t="s">
        <v>21</v>
      </c>
      <c r="M19154" t="s">
        <v>21</v>
      </c>
      <c r="N19154" t="s">
        <v>40</v>
      </c>
      <c r="O19154">
        <v>-1.13694999983927E-4</v>
      </c>
    </row>
    <row r="19155" spans="1:15" x14ac:dyDescent="0.3">
      <c r="A19155" t="s">
        <v>14</v>
      </c>
      <c r="B19155">
        <v>39425</v>
      </c>
      <c r="C19155">
        <v>2026007</v>
      </c>
      <c r="D19155" t="str">
        <f t="shared" si="299"/>
        <v>394252026007</v>
      </c>
      <c r="E19155" t="s">
        <v>53</v>
      </c>
      <c r="F19155" t="s">
        <v>45</v>
      </c>
      <c r="G19155">
        <v>1.1022095320968801E-3</v>
      </c>
      <c r="H19155">
        <v>1.11367251123068E-3</v>
      </c>
      <c r="I19155">
        <v>2840.5430000000001</v>
      </c>
      <c r="J19155">
        <v>1.04</v>
      </c>
      <c r="K19155">
        <v>8.1030047678269101E-3</v>
      </c>
      <c r="L19155" t="s">
        <v>28</v>
      </c>
      <c r="M19155" t="s">
        <v>29</v>
      </c>
      <c r="N19155" t="s">
        <v>20</v>
      </c>
      <c r="O19155">
        <v>1.1462979133807501E-3</v>
      </c>
    </row>
    <row r="19156" spans="1:15" x14ac:dyDescent="0.3">
      <c r="A19156" t="s">
        <v>14</v>
      </c>
      <c r="B19156">
        <v>39754</v>
      </c>
      <c r="C19156">
        <v>2026007</v>
      </c>
      <c r="D19156" t="str">
        <f t="shared" si="299"/>
        <v>397542026007</v>
      </c>
      <c r="E19156" t="s">
        <v>53</v>
      </c>
      <c r="F19156" t="s">
        <v>45</v>
      </c>
      <c r="G19156">
        <v>1.0016548509215E-3</v>
      </c>
      <c r="H19156">
        <v>1.02186290930667E-3</v>
      </c>
      <c r="I19156">
        <v>32.902000000000001</v>
      </c>
      <c r="J19156">
        <v>2.0174672310108202</v>
      </c>
      <c r="K19156">
        <v>8.1030047678269101E-3</v>
      </c>
      <c r="L19156" t="s">
        <v>18</v>
      </c>
      <c r="M19156" t="s">
        <v>19</v>
      </c>
      <c r="N19156" t="s">
        <v>20</v>
      </c>
      <c r="O19156">
        <v>2.0208058385171499E-3</v>
      </c>
    </row>
    <row r="19157" spans="1:15" x14ac:dyDescent="0.3">
      <c r="A19157" t="s">
        <v>14</v>
      </c>
      <c r="B19157">
        <v>41606</v>
      </c>
      <c r="C19157">
        <v>2026007</v>
      </c>
      <c r="D19157" t="str">
        <f t="shared" si="299"/>
        <v>416062026007</v>
      </c>
      <c r="E19157" t="s">
        <v>53</v>
      </c>
      <c r="F19157" t="s">
        <v>45</v>
      </c>
      <c r="G19157">
        <v>1.34958716221076E-3</v>
      </c>
      <c r="H19157">
        <v>1.2686119324781099E-3</v>
      </c>
      <c r="I19157">
        <v>1300</v>
      </c>
      <c r="J19157">
        <v>-6</v>
      </c>
      <c r="K19157">
        <v>8.1030047678269101E-3</v>
      </c>
      <c r="L19157" t="s">
        <v>18</v>
      </c>
      <c r="M19157" t="s">
        <v>19</v>
      </c>
      <c r="N19157" t="s">
        <v>24</v>
      </c>
      <c r="O19157">
        <v>-8.0975229732645707E-3</v>
      </c>
    </row>
    <row r="19158" spans="1:15" x14ac:dyDescent="0.3">
      <c r="A19158" t="s">
        <v>14</v>
      </c>
      <c r="B19158">
        <v>43071</v>
      </c>
      <c r="C19158">
        <v>2026007</v>
      </c>
      <c r="D19158" t="str">
        <f t="shared" si="299"/>
        <v>430712026007</v>
      </c>
      <c r="E19158" t="s">
        <v>53</v>
      </c>
      <c r="F19158" t="s">
        <v>45</v>
      </c>
      <c r="G19158">
        <v>1.1442935526386601E-3</v>
      </c>
      <c r="H19158">
        <v>1.1339081705899999E-3</v>
      </c>
      <c r="I19158">
        <v>466</v>
      </c>
      <c r="J19158">
        <v>-0.90758022927878201</v>
      </c>
      <c r="K19158">
        <v>8.1030047678269101E-3</v>
      </c>
      <c r="L19158" t="s">
        <v>18</v>
      </c>
      <c r="M19158" t="s">
        <v>19</v>
      </c>
      <c r="N19158" t="s">
        <v>20</v>
      </c>
      <c r="O19158">
        <v>-1.0385382048660201E-3</v>
      </c>
    </row>
    <row r="19159" spans="1:15" x14ac:dyDescent="0.3">
      <c r="A19159" t="s">
        <v>14</v>
      </c>
      <c r="B19159">
        <v>48234</v>
      </c>
      <c r="C19159">
        <v>2026007</v>
      </c>
      <c r="D19159" t="str">
        <f t="shared" si="299"/>
        <v>482342026007</v>
      </c>
      <c r="E19159" t="s">
        <v>53</v>
      </c>
      <c r="F19159" t="s">
        <v>45</v>
      </c>
      <c r="G19159">
        <v>1.07236579508957E-3</v>
      </c>
      <c r="H19159">
        <v>1.0941991626775901E-3</v>
      </c>
      <c r="I19159">
        <v>310.58</v>
      </c>
      <c r="J19159">
        <v>2.036</v>
      </c>
      <c r="K19159">
        <v>8.1030047678269101E-3</v>
      </c>
      <c r="L19159" t="s">
        <v>21</v>
      </c>
      <c r="M19159" t="s">
        <v>21</v>
      </c>
      <c r="N19159" t="s">
        <v>22</v>
      </c>
      <c r="O19159">
        <v>2.18333675880237E-3</v>
      </c>
    </row>
    <row r="19160" spans="1:15" x14ac:dyDescent="0.3">
      <c r="A19160" t="s">
        <v>14</v>
      </c>
      <c r="B19160">
        <v>48669</v>
      </c>
      <c r="C19160">
        <v>2026007</v>
      </c>
      <c r="D19160" t="str">
        <f t="shared" si="299"/>
        <v>486692026007</v>
      </c>
      <c r="E19160" t="s">
        <v>53</v>
      </c>
      <c r="F19160" t="s">
        <v>45</v>
      </c>
      <c r="G19160">
        <v>1.08615521160155E-3</v>
      </c>
      <c r="H19160">
        <v>1.0780090475145301E-3</v>
      </c>
      <c r="I19160">
        <v>321</v>
      </c>
      <c r="J19160">
        <v>-0.75</v>
      </c>
      <c r="K19160">
        <v>8.1030047678269101E-3</v>
      </c>
      <c r="L19160" t="s">
        <v>21</v>
      </c>
      <c r="M19160" t="s">
        <v>21</v>
      </c>
      <c r="N19160" t="s">
        <v>22</v>
      </c>
      <c r="O19160">
        <v>-8.1461640870116297E-4</v>
      </c>
    </row>
    <row r="19161" spans="1:15" x14ac:dyDescent="0.3">
      <c r="A19161" t="s">
        <v>14</v>
      </c>
      <c r="B19161">
        <v>48919</v>
      </c>
      <c r="C19161">
        <v>2026007</v>
      </c>
      <c r="D19161" t="str">
        <f t="shared" si="299"/>
        <v>489192026007</v>
      </c>
      <c r="E19161" t="s">
        <v>53</v>
      </c>
      <c r="F19161" t="s">
        <v>45</v>
      </c>
      <c r="G19161">
        <v>1.1005511596874999E-3</v>
      </c>
      <c r="H19161">
        <v>1.2432890079768001E-3</v>
      </c>
      <c r="I19161">
        <v>471.7</v>
      </c>
      <c r="J19161">
        <v>12.9696695181193</v>
      </c>
      <c r="K19161">
        <v>8.1030047678269101E-3</v>
      </c>
      <c r="L19161" t="s">
        <v>18</v>
      </c>
      <c r="M19161" t="s">
        <v>19</v>
      </c>
      <c r="N19161" t="s">
        <v>20</v>
      </c>
      <c r="O19161">
        <v>1.42737848289299E-2</v>
      </c>
    </row>
    <row r="19162" spans="1:15" x14ac:dyDescent="0.3">
      <c r="A19162" t="s">
        <v>14</v>
      </c>
      <c r="B19162">
        <v>50360</v>
      </c>
      <c r="C19162">
        <v>2026007</v>
      </c>
      <c r="D19162" t="str">
        <f t="shared" si="299"/>
        <v>503602026007</v>
      </c>
      <c r="E19162" t="s">
        <v>53</v>
      </c>
      <c r="F19162" t="s">
        <v>45</v>
      </c>
      <c r="G19162">
        <v>1.4284636177961699E-3</v>
      </c>
      <c r="H19162">
        <v>1.1927671208598E-3</v>
      </c>
      <c r="I19162">
        <v>15.2</v>
      </c>
      <c r="J19162">
        <v>-16.5</v>
      </c>
      <c r="K19162">
        <v>8.1030047678269101E-3</v>
      </c>
      <c r="L19162" t="s">
        <v>21</v>
      </c>
      <c r="M19162" t="s">
        <v>21</v>
      </c>
      <c r="N19162" t="s">
        <v>20</v>
      </c>
      <c r="O19162">
        <v>-2.3569649693636799E-2</v>
      </c>
    </row>
    <row r="19163" spans="1:15" x14ac:dyDescent="0.3">
      <c r="A19163" t="s">
        <v>14</v>
      </c>
      <c r="B19163">
        <v>50803</v>
      </c>
      <c r="C19163">
        <v>2026007</v>
      </c>
      <c r="D19163" t="str">
        <f t="shared" si="299"/>
        <v>508032026007</v>
      </c>
      <c r="E19163" t="s">
        <v>53</v>
      </c>
      <c r="F19163" t="s">
        <v>45</v>
      </c>
      <c r="G19163" t="s">
        <v>17</v>
      </c>
      <c r="H19163" t="s">
        <v>17</v>
      </c>
      <c r="I19163" t="s">
        <v>17</v>
      </c>
      <c r="J19163" t="s">
        <v>17</v>
      </c>
      <c r="K19163">
        <v>8.1030047678269101E-3</v>
      </c>
      <c r="L19163" t="s">
        <v>18</v>
      </c>
      <c r="M19163" t="s">
        <v>19</v>
      </c>
      <c r="N19163" t="s">
        <v>22</v>
      </c>
      <c r="O19163" t="s">
        <v>17</v>
      </c>
    </row>
    <row r="19164" spans="1:15" x14ac:dyDescent="0.3">
      <c r="A19164" t="s">
        <v>14</v>
      </c>
      <c r="B19164">
        <v>51442</v>
      </c>
      <c r="C19164">
        <v>2026007</v>
      </c>
      <c r="D19164" t="str">
        <f t="shared" si="299"/>
        <v>514422026007</v>
      </c>
      <c r="E19164" t="s">
        <v>53</v>
      </c>
      <c r="F19164" t="s">
        <v>45</v>
      </c>
      <c r="G19164">
        <v>1.27585284862481E-3</v>
      </c>
      <c r="H19164">
        <v>1.1546468280054501E-3</v>
      </c>
      <c r="I19164">
        <v>202.5</v>
      </c>
      <c r="J19164">
        <v>-9.5</v>
      </c>
      <c r="K19164">
        <v>8.1030047678269101E-3</v>
      </c>
      <c r="L19164" t="s">
        <v>18</v>
      </c>
      <c r="M19164" t="s">
        <v>19</v>
      </c>
      <c r="N19164" t="s">
        <v>22</v>
      </c>
      <c r="O19164">
        <v>-1.2120602061935701E-2</v>
      </c>
    </row>
    <row r="19165" spans="1:15" x14ac:dyDescent="0.3">
      <c r="A19165" t="s">
        <v>14</v>
      </c>
      <c r="B19165">
        <v>52252</v>
      </c>
      <c r="C19165">
        <v>2026007</v>
      </c>
      <c r="D19165" t="str">
        <f t="shared" si="299"/>
        <v>522522026007</v>
      </c>
      <c r="E19165" t="s">
        <v>53</v>
      </c>
      <c r="F19165" t="s">
        <v>45</v>
      </c>
      <c r="G19165">
        <v>1.1607035073916501E-3</v>
      </c>
      <c r="H19165">
        <v>1.1671221977875301E-3</v>
      </c>
      <c r="I19165">
        <v>465.97</v>
      </c>
      <c r="J19165">
        <v>0.55300000000000005</v>
      </c>
      <c r="K19165">
        <v>8.1030047678269101E-3</v>
      </c>
      <c r="L19165" t="s">
        <v>58</v>
      </c>
      <c r="M19165" t="s">
        <v>29</v>
      </c>
      <c r="N19165" t="s">
        <v>22</v>
      </c>
      <c r="O19165">
        <v>6.41869039587587E-4</v>
      </c>
    </row>
    <row r="19166" spans="1:15" x14ac:dyDescent="0.3">
      <c r="A19166" t="s">
        <v>14</v>
      </c>
      <c r="B19166">
        <v>52408</v>
      </c>
      <c r="C19166">
        <v>2026007</v>
      </c>
      <c r="D19166" t="str">
        <f t="shared" si="299"/>
        <v>524082026007</v>
      </c>
      <c r="E19166" t="s">
        <v>53</v>
      </c>
      <c r="F19166" t="s">
        <v>45</v>
      </c>
      <c r="G19166">
        <v>1.2821045125072301E-3</v>
      </c>
      <c r="H19166">
        <v>1.27261693911467E-3</v>
      </c>
      <c r="I19166">
        <v>1304</v>
      </c>
      <c r="J19166">
        <v>-0.74</v>
      </c>
      <c r="K19166">
        <v>8.1030047678269101E-3</v>
      </c>
      <c r="L19166" t="s">
        <v>21</v>
      </c>
      <c r="M19166" t="s">
        <v>21</v>
      </c>
      <c r="N19166" t="s">
        <v>22</v>
      </c>
      <c r="O19166">
        <v>-9.4875733925535097E-4</v>
      </c>
    </row>
    <row r="19167" spans="1:15" x14ac:dyDescent="0.3">
      <c r="A19167" t="s">
        <v>14</v>
      </c>
      <c r="B19167">
        <v>52414</v>
      </c>
      <c r="C19167">
        <v>2026007</v>
      </c>
      <c r="D19167" t="str">
        <f t="shared" si="299"/>
        <v>524142026007</v>
      </c>
      <c r="E19167" t="s">
        <v>53</v>
      </c>
      <c r="F19167" t="s">
        <v>45</v>
      </c>
      <c r="G19167">
        <v>1.1063166569381399E-3</v>
      </c>
      <c r="H19167">
        <v>1.1033742731215101E-3</v>
      </c>
      <c r="I19167">
        <v>195</v>
      </c>
      <c r="J19167">
        <v>-0.26596217259991001</v>
      </c>
      <c r="K19167">
        <v>8.1030047678269101E-3</v>
      </c>
      <c r="L19167" t="s">
        <v>21</v>
      </c>
      <c r="M19167" t="s">
        <v>21</v>
      </c>
      <c r="N19167" t="s">
        <v>22</v>
      </c>
      <c r="O19167">
        <v>-2.94238381662737E-4</v>
      </c>
    </row>
    <row r="19168" spans="1:15" x14ac:dyDescent="0.3">
      <c r="A19168" t="s">
        <v>14</v>
      </c>
      <c r="B19168">
        <v>52694</v>
      </c>
      <c r="C19168">
        <v>2026007</v>
      </c>
      <c r="D19168" t="str">
        <f t="shared" si="299"/>
        <v>526942026007</v>
      </c>
      <c r="E19168" t="s">
        <v>53</v>
      </c>
      <c r="F19168" t="s">
        <v>45</v>
      </c>
      <c r="G19168">
        <v>1.09783622182508E-3</v>
      </c>
      <c r="H19168">
        <v>1.1021177830902E-3</v>
      </c>
      <c r="I19168">
        <v>68.900000000000006</v>
      </c>
      <c r="J19168">
        <v>0.39</v>
      </c>
      <c r="K19168">
        <v>8.1030047678269101E-3</v>
      </c>
      <c r="L19168" t="s">
        <v>18</v>
      </c>
      <c r="M19168" t="s">
        <v>19</v>
      </c>
      <c r="N19168" t="s">
        <v>20</v>
      </c>
      <c r="O19168">
        <v>4.2815612651178403E-4</v>
      </c>
    </row>
    <row r="19169" spans="1:15" x14ac:dyDescent="0.3">
      <c r="A19169" t="s">
        <v>14</v>
      </c>
      <c r="B19169">
        <v>52969</v>
      </c>
      <c r="C19169">
        <v>2026007</v>
      </c>
      <c r="D19169" t="str">
        <f t="shared" si="299"/>
        <v>529692026007</v>
      </c>
      <c r="E19169" t="s">
        <v>53</v>
      </c>
      <c r="F19169" t="s">
        <v>45</v>
      </c>
      <c r="G19169">
        <v>1.0695060128633499E-3</v>
      </c>
      <c r="H19169">
        <v>1.07324928390838E-3</v>
      </c>
      <c r="I19169">
        <v>1176</v>
      </c>
      <c r="J19169">
        <v>0.35</v>
      </c>
      <c r="K19169">
        <v>8.1030047678269101E-3</v>
      </c>
      <c r="L19169" t="s">
        <v>18</v>
      </c>
      <c r="M19169" t="s">
        <v>19</v>
      </c>
      <c r="N19169" t="s">
        <v>20</v>
      </c>
      <c r="O19169">
        <v>3.7432710450217502E-4</v>
      </c>
    </row>
    <row r="19170" spans="1:15" x14ac:dyDescent="0.3">
      <c r="A19170" t="s">
        <v>14</v>
      </c>
      <c r="B19170">
        <v>53285</v>
      </c>
      <c r="C19170">
        <v>2026007</v>
      </c>
      <c r="D19170" t="str">
        <f t="shared" si="299"/>
        <v>532852026007</v>
      </c>
      <c r="E19170" t="s">
        <v>53</v>
      </c>
      <c r="F19170" t="s">
        <v>45</v>
      </c>
      <c r="G19170">
        <v>1.1281549318411699E-3</v>
      </c>
      <c r="H19170">
        <v>1.1340574384445701E-3</v>
      </c>
      <c r="I19170">
        <v>885.07100000000003</v>
      </c>
      <c r="J19170">
        <v>0.5232</v>
      </c>
      <c r="K19170">
        <v>8.1030047678269101E-3</v>
      </c>
      <c r="L19170" t="s">
        <v>18</v>
      </c>
      <c r="M19170" t="s">
        <v>19</v>
      </c>
      <c r="N19170" t="s">
        <v>20</v>
      </c>
      <c r="O19170">
        <v>5.9025066033930402E-4</v>
      </c>
    </row>
    <row r="19171" spans="1:15" x14ac:dyDescent="0.3">
      <c r="A19171" t="s">
        <v>14</v>
      </c>
      <c r="B19171">
        <v>53412</v>
      </c>
      <c r="C19171">
        <v>2026007</v>
      </c>
      <c r="D19171" t="str">
        <f t="shared" si="299"/>
        <v>534122026007</v>
      </c>
      <c r="E19171" t="s">
        <v>53</v>
      </c>
      <c r="F19171" t="s">
        <v>45</v>
      </c>
      <c r="G19171">
        <v>1.1450590329626399E-3</v>
      </c>
      <c r="H19171">
        <v>1.13589856069894E-3</v>
      </c>
      <c r="I19171">
        <v>8870.8109999999997</v>
      </c>
      <c r="J19171">
        <v>-0.8</v>
      </c>
      <c r="K19171">
        <v>8.1030047678269101E-3</v>
      </c>
      <c r="L19171" t="s">
        <v>18</v>
      </c>
      <c r="M19171" t="s">
        <v>19</v>
      </c>
      <c r="N19171" t="s">
        <v>22</v>
      </c>
      <c r="O19171">
        <v>-9.1604722637011603E-4</v>
      </c>
    </row>
    <row r="19172" spans="1:15" x14ac:dyDescent="0.3">
      <c r="A19172" t="s">
        <v>14</v>
      </c>
      <c r="B19172">
        <v>53577</v>
      </c>
      <c r="C19172">
        <v>2026007</v>
      </c>
      <c r="D19172" t="str">
        <f t="shared" si="299"/>
        <v>535772026007</v>
      </c>
      <c r="E19172" t="s">
        <v>53</v>
      </c>
      <c r="F19172" t="s">
        <v>45</v>
      </c>
      <c r="G19172">
        <v>1.08535761567655E-3</v>
      </c>
      <c r="H19172">
        <v>1.0664029302763799E-3</v>
      </c>
      <c r="I19172">
        <v>14.667</v>
      </c>
      <c r="J19172">
        <v>-1.7464</v>
      </c>
      <c r="K19172">
        <v>8.1030047678269101E-3</v>
      </c>
      <c r="L19172" t="s">
        <v>21</v>
      </c>
      <c r="M19172" t="s">
        <v>21</v>
      </c>
      <c r="N19172" t="s">
        <v>20</v>
      </c>
      <c r="O19172">
        <v>-1.89546854001754E-3</v>
      </c>
    </row>
    <row r="19173" spans="1:15" x14ac:dyDescent="0.3">
      <c r="A19173" t="s">
        <v>14</v>
      </c>
      <c r="B19173">
        <v>53733</v>
      </c>
      <c r="C19173">
        <v>2026007</v>
      </c>
      <c r="D19173" t="str">
        <f t="shared" si="299"/>
        <v>537332026007</v>
      </c>
      <c r="E19173" t="s">
        <v>53</v>
      </c>
      <c r="F19173" t="s">
        <v>45</v>
      </c>
      <c r="G19173">
        <v>1.1457595559142299E-3</v>
      </c>
      <c r="H19173">
        <v>1.09603359118755E-3</v>
      </c>
      <c r="I19173">
        <v>1034.3219999999999</v>
      </c>
      <c r="J19173">
        <v>-4.34</v>
      </c>
      <c r="K19173">
        <v>8.1030047678269101E-3</v>
      </c>
      <c r="L19173" t="s">
        <v>18</v>
      </c>
      <c r="M19173" t="s">
        <v>19</v>
      </c>
      <c r="N19173" t="s">
        <v>22</v>
      </c>
      <c r="O19173">
        <v>-4.9725964726677801E-3</v>
      </c>
    </row>
    <row r="19174" spans="1:15" x14ac:dyDescent="0.3">
      <c r="A19174" t="s">
        <v>14</v>
      </c>
      <c r="B19174">
        <v>9207</v>
      </c>
      <c r="C19174">
        <v>2026007</v>
      </c>
      <c r="D19174" t="str">
        <f t="shared" si="299"/>
        <v>92072026007</v>
      </c>
      <c r="E19174" t="s">
        <v>53</v>
      </c>
      <c r="F19174" t="s">
        <v>45</v>
      </c>
      <c r="G19174">
        <v>8.9843671140716101E-4</v>
      </c>
      <c r="H19174">
        <v>8.2386646436036703E-4</v>
      </c>
      <c r="I19174">
        <v>445</v>
      </c>
      <c r="J19174">
        <v>-8.3000000000000007</v>
      </c>
      <c r="K19174">
        <v>8.1030047678269101E-3</v>
      </c>
      <c r="L19174" t="s">
        <v>39</v>
      </c>
      <c r="M19174" t="s">
        <v>29</v>
      </c>
      <c r="N19174" t="s">
        <v>22</v>
      </c>
      <c r="O19174">
        <v>-7.4570247046794299E-3</v>
      </c>
    </row>
    <row r="19175" spans="1:15" x14ac:dyDescent="0.3">
      <c r="A19175" t="s">
        <v>14</v>
      </c>
      <c r="B19175">
        <v>10394</v>
      </c>
      <c r="C19175">
        <v>2026007</v>
      </c>
      <c r="D19175" t="str">
        <f t="shared" si="299"/>
        <v>103942026007</v>
      </c>
      <c r="E19175" t="s">
        <v>53</v>
      </c>
      <c r="F19175" t="s">
        <v>59</v>
      </c>
      <c r="G19175">
        <v>1.1756516364127001E-3</v>
      </c>
      <c r="H19175">
        <v>1.1403820873203199E-3</v>
      </c>
      <c r="I19175">
        <v>1192</v>
      </c>
      <c r="J19175">
        <v>-3</v>
      </c>
      <c r="K19175">
        <v>8.1030047678269101E-3</v>
      </c>
      <c r="L19175" t="s">
        <v>39</v>
      </c>
      <c r="M19175" t="s">
        <v>29</v>
      </c>
      <c r="N19175" t="s">
        <v>20</v>
      </c>
      <c r="O19175">
        <v>-3.5269549092380999E-3</v>
      </c>
    </row>
    <row r="19176" spans="1:15" x14ac:dyDescent="0.3">
      <c r="A19176" t="s">
        <v>14</v>
      </c>
      <c r="B19176">
        <v>21977</v>
      </c>
      <c r="C19176">
        <v>2026007</v>
      </c>
      <c r="D19176" t="str">
        <f t="shared" si="299"/>
        <v>219772026007</v>
      </c>
      <c r="E19176" t="s">
        <v>53</v>
      </c>
      <c r="F19176" t="s">
        <v>59</v>
      </c>
      <c r="G19176">
        <v>1.18008028369288E-3</v>
      </c>
      <c r="H19176">
        <v>9.7801084151588505E-4</v>
      </c>
      <c r="I19176">
        <v>159</v>
      </c>
      <c r="J19176">
        <v>-17.123363975258901</v>
      </c>
      <c r="K19176">
        <v>8.1030047678269101E-3</v>
      </c>
      <c r="L19176" t="s">
        <v>18</v>
      </c>
      <c r="M19176" t="s">
        <v>19</v>
      </c>
      <c r="N19176" t="s">
        <v>20</v>
      </c>
      <c r="O19176">
        <v>-2.0206944217700001E-2</v>
      </c>
    </row>
    <row r="19177" spans="1:15" x14ac:dyDescent="0.3">
      <c r="A19177" t="s">
        <v>14</v>
      </c>
      <c r="B19177">
        <v>34334</v>
      </c>
      <c r="C19177">
        <v>2026007</v>
      </c>
      <c r="D19177" t="str">
        <f t="shared" si="299"/>
        <v>343342026007</v>
      </c>
      <c r="E19177" t="s">
        <v>53</v>
      </c>
      <c r="F19177" t="s">
        <v>59</v>
      </c>
      <c r="G19177">
        <v>1.09187045574239E-3</v>
      </c>
      <c r="H19177">
        <v>1.08729676869036E-3</v>
      </c>
      <c r="I19177">
        <v>353</v>
      </c>
      <c r="J19177">
        <v>-0.418885503127298</v>
      </c>
      <c r="K19177">
        <v>8.1030047678269101E-3</v>
      </c>
      <c r="L19177" t="s">
        <v>21</v>
      </c>
      <c r="M19177" t="s">
        <v>21</v>
      </c>
      <c r="N19177" t="s">
        <v>20</v>
      </c>
      <c r="O19177">
        <v>-4.5736870520348501E-4</v>
      </c>
    </row>
    <row r="19178" spans="1:15" x14ac:dyDescent="0.3">
      <c r="A19178" t="s">
        <v>14</v>
      </c>
      <c r="B19178">
        <v>35205</v>
      </c>
      <c r="C19178">
        <v>2026007</v>
      </c>
      <c r="D19178" t="str">
        <f t="shared" si="299"/>
        <v>352052026007</v>
      </c>
      <c r="E19178" t="s">
        <v>53</v>
      </c>
      <c r="F19178" t="s">
        <v>59</v>
      </c>
      <c r="G19178">
        <v>1.0728701654413801E-3</v>
      </c>
      <c r="H19178">
        <v>1.0697083209212799E-3</v>
      </c>
      <c r="I19178">
        <v>794</v>
      </c>
      <c r="J19178">
        <v>-0.294708961247303</v>
      </c>
      <c r="K19178">
        <v>8.1030047678269101E-3</v>
      </c>
      <c r="L19178" t="s">
        <v>21</v>
      </c>
      <c r="M19178" t="s">
        <v>21</v>
      </c>
      <c r="N19178" t="s">
        <v>36</v>
      </c>
      <c r="O19178">
        <v>-3.1618445201045202E-4</v>
      </c>
    </row>
    <row r="19179" spans="1:15" x14ac:dyDescent="0.3">
      <c r="A19179" t="s">
        <v>14</v>
      </c>
      <c r="B19179">
        <v>35715</v>
      </c>
      <c r="C19179">
        <v>2026007</v>
      </c>
      <c r="D19179" t="str">
        <f t="shared" si="299"/>
        <v>357152026007</v>
      </c>
      <c r="E19179" t="s">
        <v>53</v>
      </c>
      <c r="F19179" t="s">
        <v>59</v>
      </c>
      <c r="G19179">
        <v>1.1437337331105101E-3</v>
      </c>
      <c r="H19179">
        <v>1.15585731068148E-3</v>
      </c>
      <c r="I19179">
        <v>141.30000000000001</v>
      </c>
      <c r="J19179">
        <v>1.06</v>
      </c>
      <c r="K19179">
        <v>8.1030047678269101E-3</v>
      </c>
      <c r="L19179" t="s">
        <v>18</v>
      </c>
      <c r="M19179" t="s">
        <v>19</v>
      </c>
      <c r="N19179" t="s">
        <v>20</v>
      </c>
      <c r="O19179">
        <v>1.21235775709714E-3</v>
      </c>
    </row>
    <row r="19180" spans="1:15" x14ac:dyDescent="0.3">
      <c r="A19180" t="s">
        <v>14</v>
      </c>
      <c r="B19180">
        <v>36327</v>
      </c>
      <c r="C19180">
        <v>2026007</v>
      </c>
      <c r="D19180" t="str">
        <f t="shared" si="299"/>
        <v>363272026007</v>
      </c>
      <c r="E19180" t="s">
        <v>53</v>
      </c>
      <c r="F19180" t="s">
        <v>59</v>
      </c>
      <c r="G19180">
        <v>1.0902947510203799E-3</v>
      </c>
      <c r="H19180">
        <v>1.09613448784475E-3</v>
      </c>
      <c r="I19180">
        <v>886</v>
      </c>
      <c r="J19180">
        <v>0.53561083540980503</v>
      </c>
      <c r="K19180">
        <v>8.1030047678269101E-3</v>
      </c>
      <c r="L19180" t="s">
        <v>21</v>
      </c>
      <c r="M19180" t="s">
        <v>21</v>
      </c>
      <c r="N19180" t="s">
        <v>22</v>
      </c>
      <c r="O19180">
        <v>5.8397368243695395E-4</v>
      </c>
    </row>
    <row r="19181" spans="1:15" x14ac:dyDescent="0.3">
      <c r="A19181" t="s">
        <v>14</v>
      </c>
      <c r="B19181">
        <v>37743</v>
      </c>
      <c r="C19181">
        <v>2026007</v>
      </c>
      <c r="D19181" t="str">
        <f t="shared" si="299"/>
        <v>377432026007</v>
      </c>
      <c r="E19181" t="s">
        <v>53</v>
      </c>
      <c r="F19181" t="s">
        <v>59</v>
      </c>
      <c r="G19181">
        <v>1.2369177762390001E-3</v>
      </c>
      <c r="H19181">
        <v>1.20491005494327E-3</v>
      </c>
      <c r="I19181">
        <v>185.84299999999999</v>
      </c>
      <c r="J19181">
        <v>-2.5876999999999999</v>
      </c>
      <c r="K19181">
        <v>8.1030047678269101E-3</v>
      </c>
      <c r="L19181" t="s">
        <v>18</v>
      </c>
      <c r="M19181" t="s">
        <v>19</v>
      </c>
      <c r="N19181" t="s">
        <v>20</v>
      </c>
      <c r="O19181">
        <v>-3.2007721295736801E-3</v>
      </c>
    </row>
    <row r="19182" spans="1:15" x14ac:dyDescent="0.3">
      <c r="A19182" t="s">
        <v>14</v>
      </c>
      <c r="B19182">
        <v>41506</v>
      </c>
      <c r="C19182">
        <v>2026007</v>
      </c>
      <c r="D19182" t="str">
        <f t="shared" si="299"/>
        <v>415062026007</v>
      </c>
      <c r="E19182" t="s">
        <v>53</v>
      </c>
      <c r="F19182" t="s">
        <v>59</v>
      </c>
      <c r="G19182">
        <v>1.12066162578578E-3</v>
      </c>
      <c r="H19182">
        <v>1.11856598854556E-3</v>
      </c>
      <c r="I19182">
        <v>77.39</v>
      </c>
      <c r="J19182">
        <v>-0.187</v>
      </c>
      <c r="K19182">
        <v>8.1030047678269101E-3</v>
      </c>
      <c r="L19182" t="s">
        <v>18</v>
      </c>
      <c r="M19182" t="s">
        <v>19</v>
      </c>
      <c r="N19182" t="s">
        <v>22</v>
      </c>
      <c r="O19182">
        <v>-2.09563724021942E-4</v>
      </c>
    </row>
    <row r="19183" spans="1:15" x14ac:dyDescent="0.3">
      <c r="A19183" t="s">
        <v>14</v>
      </c>
      <c r="B19183">
        <v>42333</v>
      </c>
      <c r="C19183">
        <v>2026007</v>
      </c>
      <c r="D19183" t="str">
        <f t="shared" si="299"/>
        <v>423332026007</v>
      </c>
      <c r="E19183" t="s">
        <v>53</v>
      </c>
      <c r="F19183" t="s">
        <v>59</v>
      </c>
      <c r="G19183">
        <v>1.18519086878838E-3</v>
      </c>
      <c r="H19183">
        <v>1.0591324329127501E-3</v>
      </c>
      <c r="I19183">
        <v>111.5</v>
      </c>
      <c r="J19183">
        <v>-10.6361295210192</v>
      </c>
      <c r="K19183">
        <v>8.1030047678269101E-3</v>
      </c>
      <c r="L19183" t="s">
        <v>18</v>
      </c>
      <c r="M19183" t="s">
        <v>19</v>
      </c>
      <c r="N19183" t="s">
        <v>22</v>
      </c>
      <c r="O19183">
        <v>-1.2605843587562501E-2</v>
      </c>
    </row>
    <row r="19184" spans="1:15" x14ac:dyDescent="0.3">
      <c r="A19184" t="s">
        <v>14</v>
      </c>
      <c r="B19184">
        <v>43385</v>
      </c>
      <c r="C19184">
        <v>2026007</v>
      </c>
      <c r="D19184" t="str">
        <f t="shared" si="299"/>
        <v>433852026007</v>
      </c>
      <c r="E19184" t="s">
        <v>53</v>
      </c>
      <c r="F19184" t="s">
        <v>59</v>
      </c>
      <c r="G19184">
        <v>8.3658753190284899E-4</v>
      </c>
      <c r="H19184">
        <v>8.3905443764410996E-4</v>
      </c>
      <c r="I19184">
        <v>12.481</v>
      </c>
      <c r="J19184">
        <v>0.29487718226564003</v>
      </c>
      <c r="K19184">
        <v>8.1030047678269101E-3</v>
      </c>
      <c r="L19184" t="s">
        <v>18</v>
      </c>
      <c r="M19184" t="s">
        <v>19</v>
      </c>
      <c r="N19184" t="s">
        <v>23</v>
      </c>
      <c r="O19184">
        <v>2.4669057412607799E-4</v>
      </c>
    </row>
    <row r="19185" spans="1:15" x14ac:dyDescent="0.3">
      <c r="A19185" t="s">
        <v>14</v>
      </c>
      <c r="B19185">
        <v>43589</v>
      </c>
      <c r="C19185">
        <v>2026007</v>
      </c>
      <c r="D19185" t="str">
        <f t="shared" si="299"/>
        <v>435892026007</v>
      </c>
      <c r="E19185" t="s">
        <v>53</v>
      </c>
      <c r="F19185" t="s">
        <v>59</v>
      </c>
      <c r="G19185">
        <v>1.1490386926525701E-3</v>
      </c>
      <c r="H19185">
        <v>1.15261909721888E-3</v>
      </c>
      <c r="I19185">
        <v>788</v>
      </c>
      <c r="J19185">
        <v>0.31159999999999999</v>
      </c>
      <c r="K19185">
        <v>8.1030047678269101E-3</v>
      </c>
      <c r="L19185" t="s">
        <v>18</v>
      </c>
      <c r="M19185" t="s">
        <v>19</v>
      </c>
      <c r="N19185" t="s">
        <v>27</v>
      </c>
      <c r="O19185">
        <v>3.5804045663054198E-4</v>
      </c>
    </row>
    <row r="19186" spans="1:15" x14ac:dyDescent="0.3">
      <c r="A19186" t="s">
        <v>14</v>
      </c>
      <c r="B19186">
        <v>44289</v>
      </c>
      <c r="C19186">
        <v>2026007</v>
      </c>
      <c r="D19186" t="str">
        <f t="shared" si="299"/>
        <v>442892026007</v>
      </c>
      <c r="E19186" t="s">
        <v>53</v>
      </c>
      <c r="F19186" t="s">
        <v>59</v>
      </c>
      <c r="G19186">
        <v>8.48895502336222E-4</v>
      </c>
      <c r="H19186">
        <v>9.3275850385784597E-4</v>
      </c>
      <c r="I19186">
        <v>47</v>
      </c>
      <c r="J19186">
        <v>9.8790724289181497</v>
      </c>
      <c r="K19186">
        <v>8.1030047678269101E-3</v>
      </c>
      <c r="L19186" t="s">
        <v>21</v>
      </c>
      <c r="M19186" t="s">
        <v>21</v>
      </c>
      <c r="N19186" t="s">
        <v>36</v>
      </c>
      <c r="O19186">
        <v>8.3863001521624E-3</v>
      </c>
    </row>
    <row r="19187" spans="1:15" x14ac:dyDescent="0.3">
      <c r="A19187" t="s">
        <v>14</v>
      </c>
      <c r="B19187">
        <v>48662</v>
      </c>
      <c r="C19187">
        <v>2026007</v>
      </c>
      <c r="D19187" t="str">
        <f t="shared" si="299"/>
        <v>486622026007</v>
      </c>
      <c r="E19187" t="s">
        <v>53</v>
      </c>
      <c r="F19187" t="s">
        <v>59</v>
      </c>
      <c r="G19187">
        <v>1.6164670047786999E-3</v>
      </c>
      <c r="H19187">
        <v>1.4823002433820599E-3</v>
      </c>
      <c r="I19187">
        <v>1214</v>
      </c>
      <c r="J19187">
        <v>-8.3000000000000007</v>
      </c>
      <c r="K19187">
        <v>8.1030047678269101E-3</v>
      </c>
      <c r="L19187" t="s">
        <v>18</v>
      </c>
      <c r="M19187" t="s">
        <v>19</v>
      </c>
      <c r="N19187" t="s">
        <v>20</v>
      </c>
      <c r="O19187">
        <v>-1.34166761396632E-2</v>
      </c>
    </row>
    <row r="19188" spans="1:15" x14ac:dyDescent="0.3">
      <c r="A19188" t="s">
        <v>14</v>
      </c>
      <c r="B19188">
        <v>49534</v>
      </c>
      <c r="C19188">
        <v>2026007</v>
      </c>
      <c r="D19188" t="str">
        <f t="shared" si="299"/>
        <v>495342026007</v>
      </c>
      <c r="E19188" t="s">
        <v>53</v>
      </c>
      <c r="F19188" t="s">
        <v>59</v>
      </c>
      <c r="G19188">
        <v>1.08483471507916E-3</v>
      </c>
      <c r="H19188">
        <v>1.08147172746242E-3</v>
      </c>
      <c r="I19188">
        <v>240.1</v>
      </c>
      <c r="J19188">
        <v>-0.31</v>
      </c>
      <c r="K19188">
        <v>8.1030047678269101E-3</v>
      </c>
      <c r="L19188" t="s">
        <v>21</v>
      </c>
      <c r="M19188" t="s">
        <v>21</v>
      </c>
      <c r="N19188" t="s">
        <v>20</v>
      </c>
      <c r="O19188">
        <v>-3.3629876167454203E-4</v>
      </c>
    </row>
    <row r="19189" spans="1:15" x14ac:dyDescent="0.3">
      <c r="A19189" t="s">
        <v>14</v>
      </c>
      <c r="B19189">
        <v>50394</v>
      </c>
      <c r="C19189">
        <v>2026007</v>
      </c>
      <c r="D19189" t="str">
        <f t="shared" si="299"/>
        <v>503942026007</v>
      </c>
      <c r="E19189" t="s">
        <v>53</v>
      </c>
      <c r="F19189" t="s">
        <v>59</v>
      </c>
      <c r="G19189">
        <v>1.49425344523302E-3</v>
      </c>
      <c r="H19189">
        <v>1.430000547088E-3</v>
      </c>
      <c r="I19189">
        <v>3830</v>
      </c>
      <c r="J19189">
        <v>-4.3</v>
      </c>
      <c r="K19189">
        <v>8.1030047678269101E-3</v>
      </c>
      <c r="L19189" t="s">
        <v>18</v>
      </c>
      <c r="M19189" t="s">
        <v>19</v>
      </c>
      <c r="N19189" t="s">
        <v>22</v>
      </c>
      <c r="O19189">
        <v>-6.4252898145020099E-3</v>
      </c>
    </row>
    <row r="19190" spans="1:15" x14ac:dyDescent="0.3">
      <c r="A19190" t="s">
        <v>14</v>
      </c>
      <c r="B19190">
        <v>50731</v>
      </c>
      <c r="C19190">
        <v>2026007</v>
      </c>
      <c r="D19190" t="str">
        <f t="shared" si="299"/>
        <v>507312026007</v>
      </c>
      <c r="E19190" t="s">
        <v>53</v>
      </c>
      <c r="F19190" t="s">
        <v>59</v>
      </c>
      <c r="G19190">
        <v>1.1325259405307599E-3</v>
      </c>
      <c r="H19190">
        <v>1.07555988572206E-3</v>
      </c>
      <c r="I19190">
        <v>213.1</v>
      </c>
      <c r="J19190">
        <v>-5.03</v>
      </c>
      <c r="K19190">
        <v>8.1030047678269101E-3</v>
      </c>
      <c r="L19190" t="s">
        <v>18</v>
      </c>
      <c r="M19190" t="s">
        <v>19</v>
      </c>
      <c r="N19190" t="s">
        <v>20</v>
      </c>
      <c r="O19190">
        <v>-5.6966054808697403E-3</v>
      </c>
    </row>
    <row r="19191" spans="1:15" x14ac:dyDescent="0.3">
      <c r="A19191" t="s">
        <v>14</v>
      </c>
      <c r="B19191">
        <v>50889</v>
      </c>
      <c r="C19191">
        <v>2026007</v>
      </c>
      <c r="D19191" t="str">
        <f t="shared" si="299"/>
        <v>508892026007</v>
      </c>
      <c r="E19191" t="s">
        <v>53</v>
      </c>
      <c r="F19191" t="s">
        <v>59</v>
      </c>
      <c r="G19191">
        <v>1.2019611337703599E-3</v>
      </c>
      <c r="H19191">
        <v>1.22563976810563E-3</v>
      </c>
      <c r="I19191">
        <v>970.2</v>
      </c>
      <c r="J19191">
        <v>1.97</v>
      </c>
      <c r="K19191">
        <v>8.1030047678269101E-3</v>
      </c>
      <c r="L19191" t="s">
        <v>18</v>
      </c>
      <c r="M19191" t="s">
        <v>19</v>
      </c>
      <c r="N19191" t="s">
        <v>24</v>
      </c>
      <c r="O19191">
        <v>2.3678634335276101E-3</v>
      </c>
    </row>
    <row r="19192" spans="1:15" x14ac:dyDescent="0.3">
      <c r="A19192" t="s">
        <v>14</v>
      </c>
      <c r="B19192">
        <v>52223</v>
      </c>
      <c r="C19192">
        <v>2026007</v>
      </c>
      <c r="D19192" t="str">
        <f t="shared" si="299"/>
        <v>522232026007</v>
      </c>
      <c r="E19192" t="s">
        <v>53</v>
      </c>
      <c r="F19192" t="s">
        <v>59</v>
      </c>
      <c r="G19192">
        <v>1.1758057270097001E-3</v>
      </c>
      <c r="H19192">
        <v>1.21368871053169E-3</v>
      </c>
      <c r="I19192">
        <v>232.77699999999999</v>
      </c>
      <c r="J19192">
        <v>3.2218743838175801</v>
      </c>
      <c r="K19192">
        <v>8.1030047678269101E-3</v>
      </c>
      <c r="L19192" t="s">
        <v>21</v>
      </c>
      <c r="M19192" t="s">
        <v>21</v>
      </c>
      <c r="N19192" t="s">
        <v>22</v>
      </c>
      <c r="O19192">
        <v>3.78829835219858E-3</v>
      </c>
    </row>
    <row r="19193" spans="1:15" x14ac:dyDescent="0.3">
      <c r="A19193" t="s">
        <v>14</v>
      </c>
      <c r="B19193">
        <v>5226</v>
      </c>
      <c r="C19193">
        <v>2026007</v>
      </c>
      <c r="D19193" t="str">
        <f t="shared" si="299"/>
        <v>52262026007</v>
      </c>
      <c r="E19193" t="s">
        <v>53</v>
      </c>
      <c r="F19193" t="s">
        <v>59</v>
      </c>
      <c r="G19193">
        <v>1.1972094254897401E-3</v>
      </c>
      <c r="H19193">
        <v>1.20052928722662E-3</v>
      </c>
      <c r="I19193">
        <v>26.838000000000001</v>
      </c>
      <c r="J19193">
        <v>0.27729999999999999</v>
      </c>
      <c r="K19193">
        <v>8.1030047678269101E-3</v>
      </c>
      <c r="L19193" t="s">
        <v>39</v>
      </c>
      <c r="M19193" t="s">
        <v>29</v>
      </c>
      <c r="N19193" t="s">
        <v>20</v>
      </c>
      <c r="O19193">
        <v>3.3198617368830499E-4</v>
      </c>
    </row>
    <row r="19194" spans="1:15" x14ac:dyDescent="0.3">
      <c r="A19194" t="s">
        <v>14</v>
      </c>
      <c r="B19194">
        <v>52929</v>
      </c>
      <c r="C19194">
        <v>2026007</v>
      </c>
      <c r="D19194" t="str">
        <f t="shared" si="299"/>
        <v>529292026007</v>
      </c>
      <c r="E19194" t="s">
        <v>53</v>
      </c>
      <c r="F19194" t="s">
        <v>59</v>
      </c>
      <c r="G19194">
        <v>1.11860967854815E-3</v>
      </c>
      <c r="H19194">
        <v>1.0839327785131601E-3</v>
      </c>
      <c r="I19194">
        <v>37</v>
      </c>
      <c r="J19194">
        <v>-3.1</v>
      </c>
      <c r="K19194">
        <v>8.1030047678269101E-3</v>
      </c>
      <c r="L19194" t="s">
        <v>18</v>
      </c>
      <c r="M19194" t="s">
        <v>19</v>
      </c>
      <c r="N19194" t="s">
        <v>22</v>
      </c>
      <c r="O19194">
        <v>-3.4676900034992901E-3</v>
      </c>
    </row>
    <row r="19195" spans="1:15" x14ac:dyDescent="0.3">
      <c r="A19195" t="s">
        <v>14</v>
      </c>
      <c r="B19195">
        <v>53761</v>
      </c>
      <c r="C19195">
        <v>2026007</v>
      </c>
      <c r="D19195" t="str">
        <f t="shared" si="299"/>
        <v>537612026007</v>
      </c>
      <c r="E19195" t="s">
        <v>53</v>
      </c>
      <c r="F19195" t="s">
        <v>59</v>
      </c>
      <c r="G19195">
        <v>1.31560824587983E-3</v>
      </c>
      <c r="H19195">
        <v>1.1511572151448499E-3</v>
      </c>
      <c r="I19195">
        <v>49.54</v>
      </c>
      <c r="J19195">
        <v>-12.5</v>
      </c>
      <c r="K19195">
        <v>8.1030047678269101E-3</v>
      </c>
      <c r="L19195" t="s">
        <v>21</v>
      </c>
      <c r="M19195" t="s">
        <v>21</v>
      </c>
      <c r="N19195" t="s">
        <v>20</v>
      </c>
      <c r="O19195">
        <v>-1.6445103073497901E-2</v>
      </c>
    </row>
    <row r="19196" spans="1:15" x14ac:dyDescent="0.3">
      <c r="A19196" t="s">
        <v>14</v>
      </c>
      <c r="B19196">
        <v>55261</v>
      </c>
      <c r="C19196">
        <v>2026007</v>
      </c>
      <c r="D19196" t="str">
        <f t="shared" si="299"/>
        <v>552612026007</v>
      </c>
      <c r="E19196" t="s">
        <v>53</v>
      </c>
      <c r="F19196" t="s">
        <v>59</v>
      </c>
      <c r="G19196" t="s">
        <v>17</v>
      </c>
      <c r="H19196" t="s">
        <v>17</v>
      </c>
      <c r="I19196" t="s">
        <v>17</v>
      </c>
      <c r="J19196" t="s">
        <v>17</v>
      </c>
      <c r="K19196">
        <v>8.1030047678269101E-3</v>
      </c>
      <c r="L19196" t="s">
        <v>18</v>
      </c>
      <c r="M19196" t="s">
        <v>19</v>
      </c>
      <c r="N19196" t="s">
        <v>22</v>
      </c>
      <c r="O19196" t="s">
        <v>17</v>
      </c>
    </row>
    <row r="19197" spans="1:15" x14ac:dyDescent="0.3">
      <c r="A19197" t="s">
        <v>14</v>
      </c>
      <c r="B19197">
        <v>5792</v>
      </c>
      <c r="C19197">
        <v>2026007</v>
      </c>
      <c r="D19197" t="str">
        <f t="shared" si="299"/>
        <v>57922026007</v>
      </c>
      <c r="E19197" t="s">
        <v>53</v>
      </c>
      <c r="F19197" t="s">
        <v>59</v>
      </c>
      <c r="G19197">
        <v>1.07929706480448E-3</v>
      </c>
      <c r="H19197">
        <v>1.09200970975915E-3</v>
      </c>
      <c r="I19197">
        <v>104</v>
      </c>
      <c r="J19197">
        <v>1.17786338620092</v>
      </c>
      <c r="K19197">
        <v>8.1030047678269101E-3</v>
      </c>
      <c r="L19197" t="s">
        <v>21</v>
      </c>
      <c r="M19197" t="s">
        <v>21</v>
      </c>
      <c r="N19197" t="s">
        <v>20</v>
      </c>
      <c r="O19197">
        <v>1.27126449546731E-3</v>
      </c>
    </row>
    <row r="19198" spans="1:15" x14ac:dyDescent="0.3">
      <c r="A19198" t="s">
        <v>14</v>
      </c>
      <c r="B19198">
        <v>8487</v>
      </c>
      <c r="C19198">
        <v>2026007</v>
      </c>
      <c r="D19198" t="str">
        <f t="shared" si="299"/>
        <v>84872026007</v>
      </c>
      <c r="E19198" t="s">
        <v>53</v>
      </c>
      <c r="F19198" t="s">
        <v>59</v>
      </c>
      <c r="G19198">
        <v>1.16862658253103E-3</v>
      </c>
      <c r="H19198">
        <v>1.1305239660394E-3</v>
      </c>
      <c r="I19198">
        <v>234</v>
      </c>
      <c r="J19198">
        <v>-3.26046121671363</v>
      </c>
      <c r="K19198">
        <v>8.1030047678269101E-3</v>
      </c>
      <c r="L19198" t="s">
        <v>21</v>
      </c>
      <c r="M19198" t="s">
        <v>21</v>
      </c>
      <c r="N19198" t="s">
        <v>20</v>
      </c>
      <c r="O19198">
        <v>-3.8102616491630199E-3</v>
      </c>
    </row>
    <row r="19199" spans="1:15" x14ac:dyDescent="0.3">
      <c r="A19199" t="s">
        <v>14</v>
      </c>
      <c r="B19199">
        <v>37450</v>
      </c>
      <c r="C19199">
        <v>2026007</v>
      </c>
      <c r="D19199" t="str">
        <f t="shared" si="299"/>
        <v>374502026007</v>
      </c>
      <c r="E19199" t="s">
        <v>60</v>
      </c>
      <c r="F19199" t="s">
        <v>61</v>
      </c>
      <c r="G19199">
        <v>1.08547444968633E-3</v>
      </c>
      <c r="H19199">
        <v>1.1015394715416899E-3</v>
      </c>
      <c r="I19199">
        <v>237.423</v>
      </c>
      <c r="J19199">
        <v>1.48</v>
      </c>
      <c r="K19199">
        <v>8.1030047678269101E-3</v>
      </c>
      <c r="L19199" t="s">
        <v>18</v>
      </c>
      <c r="M19199" t="s">
        <v>19</v>
      </c>
      <c r="N19199" t="s">
        <v>20</v>
      </c>
      <c r="O19199">
        <v>1.60650218553577E-3</v>
      </c>
    </row>
    <row r="19200" spans="1:15" x14ac:dyDescent="0.3">
      <c r="A19200" t="s">
        <v>14</v>
      </c>
      <c r="B19200">
        <v>4486</v>
      </c>
      <c r="C19200">
        <v>2026007</v>
      </c>
      <c r="D19200" t="str">
        <f t="shared" si="299"/>
        <v>44862026007</v>
      </c>
      <c r="E19200" t="s">
        <v>60</v>
      </c>
      <c r="F19200" t="s">
        <v>61</v>
      </c>
      <c r="G19200">
        <v>1.10412538620112E-3</v>
      </c>
      <c r="H19200">
        <v>1.1084701195958201E-3</v>
      </c>
      <c r="I19200">
        <v>2414</v>
      </c>
      <c r="J19200">
        <v>0.39350000000000002</v>
      </c>
      <c r="K19200">
        <v>8.1030047678269101E-3</v>
      </c>
      <c r="L19200" t="s">
        <v>21</v>
      </c>
      <c r="M19200" t="s">
        <v>21</v>
      </c>
      <c r="N19200" t="s">
        <v>22</v>
      </c>
      <c r="O19200">
        <v>4.3447333947014199E-4</v>
      </c>
    </row>
    <row r="19201" spans="1:15" x14ac:dyDescent="0.3">
      <c r="A19201" t="s">
        <v>14</v>
      </c>
      <c r="B19201">
        <v>50248</v>
      </c>
      <c r="C19201">
        <v>2026007</v>
      </c>
      <c r="D19201" t="str">
        <f t="shared" si="299"/>
        <v>502482026007</v>
      </c>
      <c r="E19201" t="s">
        <v>60</v>
      </c>
      <c r="F19201" t="s">
        <v>61</v>
      </c>
      <c r="G19201">
        <v>1.2463189392854599E-3</v>
      </c>
      <c r="H19201">
        <v>1.19252269080846E-3</v>
      </c>
      <c r="I19201">
        <v>1098.5</v>
      </c>
      <c r="J19201">
        <v>-4.3164110550903096</v>
      </c>
      <c r="K19201">
        <v>8.1030047678269101E-3</v>
      </c>
      <c r="L19201" t="s">
        <v>21</v>
      </c>
      <c r="M19201" t="s">
        <v>21</v>
      </c>
      <c r="N19201" t="s">
        <v>22</v>
      </c>
      <c r="O19201">
        <v>-5.3796248477002203E-3</v>
      </c>
    </row>
    <row r="19202" spans="1:15" x14ac:dyDescent="0.3">
      <c r="A19202" t="s">
        <v>14</v>
      </c>
      <c r="B19202">
        <v>52542</v>
      </c>
      <c r="C19202">
        <v>2026007</v>
      </c>
      <c r="D19202" t="str">
        <f t="shared" si="299"/>
        <v>525422026007</v>
      </c>
      <c r="E19202" t="s">
        <v>60</v>
      </c>
      <c r="F19202" t="s">
        <v>61</v>
      </c>
      <c r="G19202">
        <v>9.7303435083300903E-4</v>
      </c>
      <c r="H19202">
        <v>9.6680693098767797E-4</v>
      </c>
      <c r="I19202">
        <v>39.820999999999998</v>
      </c>
      <c r="J19202">
        <v>-0.64</v>
      </c>
      <c r="K19202">
        <v>8.1030047678269101E-3</v>
      </c>
      <c r="L19202" t="s">
        <v>21</v>
      </c>
      <c r="M19202" t="s">
        <v>21</v>
      </c>
      <c r="N19202" t="s">
        <v>22</v>
      </c>
      <c r="O19202">
        <v>-6.2274198453312604E-4</v>
      </c>
    </row>
    <row r="19203" spans="1:15" x14ac:dyDescent="0.3">
      <c r="A19203" t="s">
        <v>14</v>
      </c>
      <c r="B19203">
        <v>54580</v>
      </c>
      <c r="C19203">
        <v>2026007</v>
      </c>
      <c r="D19203" t="str">
        <f t="shared" ref="D19203:D19266" si="300">B19203&amp;C19203</f>
        <v>545802026007</v>
      </c>
      <c r="E19203" t="s">
        <v>60</v>
      </c>
      <c r="F19203" t="s">
        <v>61</v>
      </c>
      <c r="G19203">
        <v>9.8704870216242795E-4</v>
      </c>
      <c r="H19203">
        <v>9.5511965074487795E-4</v>
      </c>
      <c r="I19203">
        <v>246.82300000000001</v>
      </c>
      <c r="J19203">
        <v>-3.2347999999999999</v>
      </c>
      <c r="K19203">
        <v>8.1030047678269101E-3</v>
      </c>
      <c r="L19203" t="s">
        <v>21</v>
      </c>
      <c r="M19203" t="s">
        <v>21</v>
      </c>
      <c r="N19203" t="s">
        <v>22</v>
      </c>
      <c r="O19203">
        <v>-3.1929051417550198E-3</v>
      </c>
    </row>
    <row r="19204" spans="1:15" x14ac:dyDescent="0.3">
      <c r="A19204" t="s">
        <v>14</v>
      </c>
      <c r="B19204">
        <v>49214</v>
      </c>
      <c r="C19204">
        <v>2026007</v>
      </c>
      <c r="D19204" t="str">
        <f t="shared" si="300"/>
        <v>492142026007</v>
      </c>
      <c r="E19204" t="s">
        <v>60</v>
      </c>
      <c r="F19204" t="s">
        <v>62</v>
      </c>
      <c r="G19204">
        <v>1.0448472426552999E-3</v>
      </c>
      <c r="H19204">
        <v>1.0342942855044799E-3</v>
      </c>
      <c r="I19204">
        <v>734</v>
      </c>
      <c r="J19204">
        <v>-1.01</v>
      </c>
      <c r="K19204">
        <v>8.1030047678269101E-3</v>
      </c>
      <c r="L19204" t="s">
        <v>39</v>
      </c>
      <c r="M19204" t="s">
        <v>29</v>
      </c>
      <c r="N19204" t="s">
        <v>20</v>
      </c>
      <c r="O19204">
        <v>-1.05529571508186E-3</v>
      </c>
    </row>
    <row r="19205" spans="1:15" x14ac:dyDescent="0.3">
      <c r="A19205" t="s">
        <v>14</v>
      </c>
      <c r="B19205">
        <v>51696</v>
      </c>
      <c r="C19205">
        <v>2026007</v>
      </c>
      <c r="D19205" t="str">
        <f t="shared" si="300"/>
        <v>516962026007</v>
      </c>
      <c r="E19205" t="s">
        <v>60</v>
      </c>
      <c r="F19205" t="s">
        <v>62</v>
      </c>
      <c r="G19205">
        <v>1.10235553711912E-3</v>
      </c>
      <c r="H19205">
        <v>1.2549215434564101E-3</v>
      </c>
      <c r="I19205">
        <v>716</v>
      </c>
      <c r="J19205">
        <v>13.84</v>
      </c>
      <c r="K19205">
        <v>8.1030047678269101E-3</v>
      </c>
      <c r="L19205" t="s">
        <v>39</v>
      </c>
      <c r="M19205" t="s">
        <v>29</v>
      </c>
      <c r="N19205" t="s">
        <v>20</v>
      </c>
      <c r="O19205">
        <v>1.5256600633728599E-2</v>
      </c>
    </row>
    <row r="19206" spans="1:15" x14ac:dyDescent="0.3">
      <c r="A19206" t="s">
        <v>14</v>
      </c>
      <c r="B19206">
        <v>14454</v>
      </c>
      <c r="C19206">
        <v>2026007</v>
      </c>
      <c r="D19206" t="str">
        <f t="shared" si="300"/>
        <v>144542026007</v>
      </c>
      <c r="E19206" t="s">
        <v>60</v>
      </c>
      <c r="F19206" t="s">
        <v>63</v>
      </c>
      <c r="G19206">
        <v>1.1936272060953199E-3</v>
      </c>
      <c r="H19206">
        <v>1.1984017149197E-3</v>
      </c>
      <c r="I19206">
        <v>467.50099999999998</v>
      </c>
      <c r="J19206">
        <v>0.4</v>
      </c>
      <c r="K19206">
        <v>8.1030047678269101E-3</v>
      </c>
      <c r="L19206" t="s">
        <v>18</v>
      </c>
      <c r="M19206" t="s">
        <v>19</v>
      </c>
      <c r="N19206" t="s">
        <v>22</v>
      </c>
      <c r="O19206">
        <v>4.7745088243812803E-4</v>
      </c>
    </row>
    <row r="19207" spans="1:15" x14ac:dyDescent="0.3">
      <c r="A19207" t="s">
        <v>14</v>
      </c>
      <c r="B19207">
        <v>25395</v>
      </c>
      <c r="C19207">
        <v>2026007</v>
      </c>
      <c r="D19207" t="str">
        <f t="shared" si="300"/>
        <v>253952026007</v>
      </c>
      <c r="E19207" t="s">
        <v>60</v>
      </c>
      <c r="F19207" t="s">
        <v>63</v>
      </c>
      <c r="G19207">
        <v>1.0636661384360801E-3</v>
      </c>
      <c r="H19207">
        <v>9.9782520446689408E-4</v>
      </c>
      <c r="I19207">
        <v>74.131</v>
      </c>
      <c r="J19207">
        <v>-6.19</v>
      </c>
      <c r="K19207">
        <v>8.1030047678269101E-3</v>
      </c>
      <c r="L19207" t="s">
        <v>21</v>
      </c>
      <c r="M19207" t="s">
        <v>21</v>
      </c>
      <c r="N19207" t="s">
        <v>20</v>
      </c>
      <c r="O19207">
        <v>-6.5840933969193802E-3</v>
      </c>
    </row>
    <row r="19208" spans="1:15" x14ac:dyDescent="0.3">
      <c r="A19208" t="s">
        <v>14</v>
      </c>
      <c r="B19208">
        <v>37129</v>
      </c>
      <c r="C19208">
        <v>2026007</v>
      </c>
      <c r="D19208" t="str">
        <f t="shared" si="300"/>
        <v>371292026007</v>
      </c>
      <c r="E19208" t="s">
        <v>60</v>
      </c>
      <c r="F19208" t="s">
        <v>63</v>
      </c>
      <c r="G19208">
        <v>8.2657872161703404E-4</v>
      </c>
      <c r="H19208">
        <v>9.1196430356007402E-4</v>
      </c>
      <c r="I19208">
        <v>105</v>
      </c>
      <c r="J19208">
        <v>10.33</v>
      </c>
      <c r="K19208">
        <v>8.1030047678269101E-3</v>
      </c>
      <c r="L19208" t="s">
        <v>21</v>
      </c>
      <c r="M19208" t="s">
        <v>21</v>
      </c>
      <c r="N19208" t="s">
        <v>22</v>
      </c>
      <c r="O19208">
        <v>8.5385581943039704E-3</v>
      </c>
    </row>
    <row r="19209" spans="1:15" x14ac:dyDescent="0.3">
      <c r="A19209" t="s">
        <v>14</v>
      </c>
      <c r="B19209">
        <v>49290</v>
      </c>
      <c r="C19209">
        <v>2026007</v>
      </c>
      <c r="D19209" t="str">
        <f t="shared" si="300"/>
        <v>492902026007</v>
      </c>
      <c r="E19209" t="s">
        <v>60</v>
      </c>
      <c r="F19209" t="s">
        <v>63</v>
      </c>
      <c r="G19209">
        <v>1.1214561692273401E-3</v>
      </c>
      <c r="H19209">
        <v>1.26029244297769E-3</v>
      </c>
      <c r="I19209">
        <v>991</v>
      </c>
      <c r="J19209">
        <v>12.38</v>
      </c>
      <c r="K19209">
        <v>8.1030047678269101E-3</v>
      </c>
      <c r="L19209" t="s">
        <v>18</v>
      </c>
      <c r="M19209" t="s">
        <v>19</v>
      </c>
      <c r="N19209" t="s">
        <v>20</v>
      </c>
      <c r="O19209">
        <v>1.3883627375034501E-2</v>
      </c>
    </row>
    <row r="19210" spans="1:15" x14ac:dyDescent="0.3">
      <c r="A19210" t="s">
        <v>14</v>
      </c>
      <c r="B19210">
        <v>52268</v>
      </c>
      <c r="C19210">
        <v>2026007</v>
      </c>
      <c r="D19210" t="str">
        <f t="shared" si="300"/>
        <v>522682026007</v>
      </c>
      <c r="E19210" t="s">
        <v>60</v>
      </c>
      <c r="F19210" t="s">
        <v>63</v>
      </c>
      <c r="G19210">
        <v>1.2280161853469101E-3</v>
      </c>
      <c r="H19210">
        <v>1.2244549384094099E-3</v>
      </c>
      <c r="I19210">
        <v>96.334000000000003</v>
      </c>
      <c r="J19210">
        <v>-0.28999999999999998</v>
      </c>
      <c r="K19210">
        <v>8.1030047678269101E-3</v>
      </c>
      <c r="L19210" t="s">
        <v>18</v>
      </c>
      <c r="M19210" t="s">
        <v>19</v>
      </c>
      <c r="N19210" t="s">
        <v>20</v>
      </c>
      <c r="O19210">
        <v>-3.5612469375060599E-4</v>
      </c>
    </row>
    <row r="19211" spans="1:15" x14ac:dyDescent="0.3">
      <c r="A19211" t="s">
        <v>14</v>
      </c>
      <c r="B19211">
        <v>53860</v>
      </c>
      <c r="C19211">
        <v>2026007</v>
      </c>
      <c r="D19211" t="str">
        <f t="shared" si="300"/>
        <v>538602026007</v>
      </c>
      <c r="E19211" t="s">
        <v>60</v>
      </c>
      <c r="F19211" t="s">
        <v>63</v>
      </c>
      <c r="G19211">
        <v>1.16537778730552E-3</v>
      </c>
      <c r="H19211">
        <v>1.1689904584461701E-3</v>
      </c>
      <c r="I19211">
        <v>666</v>
      </c>
      <c r="J19211">
        <v>0.31</v>
      </c>
      <c r="K19211">
        <v>8.1030047678269101E-3</v>
      </c>
      <c r="L19211" t="s">
        <v>21</v>
      </c>
      <c r="M19211" t="s">
        <v>21</v>
      </c>
      <c r="N19211" t="s">
        <v>22</v>
      </c>
      <c r="O19211">
        <v>3.6126711406471202E-4</v>
      </c>
    </row>
    <row r="19212" spans="1:15" x14ac:dyDescent="0.3">
      <c r="A19212" t="s">
        <v>14</v>
      </c>
      <c r="B19212">
        <v>37098</v>
      </c>
      <c r="C19212">
        <v>2026007</v>
      </c>
      <c r="D19212" t="str">
        <f t="shared" si="300"/>
        <v>370982026007</v>
      </c>
      <c r="E19212" t="s">
        <v>60</v>
      </c>
      <c r="F19212" t="s">
        <v>64</v>
      </c>
      <c r="G19212">
        <v>1.1544098822162401E-3</v>
      </c>
      <c r="H19212">
        <v>1.136054765089E-3</v>
      </c>
      <c r="I19212">
        <v>560</v>
      </c>
      <c r="J19212">
        <v>-1.59</v>
      </c>
      <c r="K19212">
        <v>8.1030047678269101E-3</v>
      </c>
      <c r="L19212" t="s">
        <v>18</v>
      </c>
      <c r="M19212" t="s">
        <v>19</v>
      </c>
      <c r="N19212" t="s">
        <v>22</v>
      </c>
      <c r="O19212">
        <v>-1.83551171272383E-3</v>
      </c>
    </row>
    <row r="19213" spans="1:15" x14ac:dyDescent="0.3">
      <c r="A19213" t="s">
        <v>14</v>
      </c>
      <c r="B19213">
        <v>49350</v>
      </c>
      <c r="C19213">
        <v>2026007</v>
      </c>
      <c r="D19213" t="str">
        <f t="shared" si="300"/>
        <v>493502026007</v>
      </c>
      <c r="E19213" t="s">
        <v>60</v>
      </c>
      <c r="F19213" t="s">
        <v>64</v>
      </c>
      <c r="G19213">
        <v>1.0523854465313699E-3</v>
      </c>
      <c r="H19213">
        <v>1.05080686836157E-3</v>
      </c>
      <c r="I19213">
        <v>766</v>
      </c>
      <c r="J19213">
        <v>-0.15</v>
      </c>
      <c r="K19213">
        <v>8.1030047678269101E-3</v>
      </c>
      <c r="L19213" t="s">
        <v>44</v>
      </c>
      <c r="M19213" t="s">
        <v>29</v>
      </c>
      <c r="N19213" t="s">
        <v>22</v>
      </c>
      <c r="O19213">
        <v>-1.5785781697970499E-4</v>
      </c>
    </row>
    <row r="19214" spans="1:15" x14ac:dyDescent="0.3">
      <c r="A19214" t="s">
        <v>14</v>
      </c>
      <c r="B19214">
        <v>50030</v>
      </c>
      <c r="C19214">
        <v>2026007</v>
      </c>
      <c r="D19214" t="str">
        <f t="shared" si="300"/>
        <v>500302026007</v>
      </c>
      <c r="E19214" t="s">
        <v>60</v>
      </c>
      <c r="F19214" t="s">
        <v>64</v>
      </c>
      <c r="G19214">
        <v>1.1437337331105101E-3</v>
      </c>
      <c r="H19214">
        <v>1.10965046786382E-3</v>
      </c>
      <c r="I19214">
        <v>12.4</v>
      </c>
      <c r="J19214">
        <v>-2.98</v>
      </c>
      <c r="K19214">
        <v>8.1030047678269101E-3</v>
      </c>
      <c r="L19214" t="s">
        <v>21</v>
      </c>
      <c r="M19214" t="s">
        <v>21</v>
      </c>
      <c r="N19214" t="s">
        <v>22</v>
      </c>
      <c r="O19214">
        <v>-3.4083265246693298E-3</v>
      </c>
    </row>
    <row r="19215" spans="1:15" x14ac:dyDescent="0.3">
      <c r="A19215" t="s">
        <v>14</v>
      </c>
      <c r="B19215">
        <v>50410</v>
      </c>
      <c r="C19215">
        <v>2026007</v>
      </c>
      <c r="D19215" t="str">
        <f t="shared" si="300"/>
        <v>504102026007</v>
      </c>
      <c r="E19215" t="s">
        <v>60</v>
      </c>
      <c r="F19215" t="s">
        <v>64</v>
      </c>
      <c r="G19215">
        <v>1.01905091493151E-3</v>
      </c>
      <c r="H19215">
        <v>9.7930792924918607E-4</v>
      </c>
      <c r="I19215">
        <v>294.91000000000003</v>
      </c>
      <c r="J19215">
        <v>-3.9</v>
      </c>
      <c r="K19215">
        <v>8.1030047678269101E-3</v>
      </c>
      <c r="L19215" t="s">
        <v>21</v>
      </c>
      <c r="M19215" t="s">
        <v>21</v>
      </c>
      <c r="N19215" t="s">
        <v>22</v>
      </c>
      <c r="O19215">
        <v>-3.9742985682329098E-3</v>
      </c>
    </row>
    <row r="19216" spans="1:15" x14ac:dyDescent="0.3">
      <c r="A19216" t="s">
        <v>14</v>
      </c>
      <c r="B19216">
        <v>20123</v>
      </c>
      <c r="C19216">
        <v>2026007</v>
      </c>
      <c r="D19216" t="str">
        <f t="shared" si="300"/>
        <v>201232026007</v>
      </c>
      <c r="E19216" t="s">
        <v>60</v>
      </c>
      <c r="F19216" t="s">
        <v>65</v>
      </c>
      <c r="G19216">
        <v>1.11409532314628E-3</v>
      </c>
      <c r="H19216">
        <v>1.12601614310395E-3</v>
      </c>
      <c r="I19216">
        <v>87</v>
      </c>
      <c r="J19216">
        <v>1.07</v>
      </c>
      <c r="K19216">
        <v>8.1030047678269101E-3</v>
      </c>
      <c r="L19216" t="s">
        <v>21</v>
      </c>
      <c r="M19216" t="s">
        <v>21</v>
      </c>
      <c r="N19216" t="s">
        <v>22</v>
      </c>
      <c r="O19216">
        <v>1.19208199576652E-3</v>
      </c>
    </row>
    <row r="19217" spans="1:15" x14ac:dyDescent="0.3">
      <c r="A19217" t="s">
        <v>14</v>
      </c>
      <c r="B19217">
        <v>36776</v>
      </c>
      <c r="C19217">
        <v>2026007</v>
      </c>
      <c r="D19217" t="str">
        <f t="shared" si="300"/>
        <v>367762026007</v>
      </c>
      <c r="E19217" t="s">
        <v>60</v>
      </c>
      <c r="F19217" t="s">
        <v>65</v>
      </c>
      <c r="G19217">
        <v>1.2063814692337301E-3</v>
      </c>
      <c r="H19217">
        <v>1.3023408687537501E-3</v>
      </c>
      <c r="I19217">
        <v>1838.92</v>
      </c>
      <c r="J19217">
        <v>7.9543164386444802</v>
      </c>
      <c r="K19217">
        <v>8.1030047678269101E-3</v>
      </c>
      <c r="L19217" t="s">
        <v>21</v>
      </c>
      <c r="M19217" t="s">
        <v>21</v>
      </c>
      <c r="N19217" t="s">
        <v>20</v>
      </c>
      <c r="O19217">
        <v>9.5959399520019993E-3</v>
      </c>
    </row>
    <row r="19218" spans="1:15" x14ac:dyDescent="0.3">
      <c r="A19218" t="s">
        <v>14</v>
      </c>
      <c r="B19218">
        <v>37683</v>
      </c>
      <c r="C19218">
        <v>2026007</v>
      </c>
      <c r="D19218" t="str">
        <f t="shared" si="300"/>
        <v>376832026007</v>
      </c>
      <c r="E19218" t="s">
        <v>60</v>
      </c>
      <c r="F19218" t="s">
        <v>65</v>
      </c>
      <c r="G19218">
        <v>1.14029628532868E-3</v>
      </c>
      <c r="H19218">
        <v>1.17085622577549E-3</v>
      </c>
      <c r="I19218">
        <v>2714</v>
      </c>
      <c r="J19218">
        <v>2.68</v>
      </c>
      <c r="K19218">
        <v>8.1030047678269101E-3</v>
      </c>
      <c r="L19218" t="s">
        <v>21</v>
      </c>
      <c r="M19218" t="s">
        <v>21</v>
      </c>
      <c r="N19218" t="s">
        <v>22</v>
      </c>
      <c r="O19218">
        <v>3.0559940446808799E-3</v>
      </c>
    </row>
    <row r="19219" spans="1:15" x14ac:dyDescent="0.3">
      <c r="A19219" t="s">
        <v>14</v>
      </c>
      <c r="B19219">
        <v>4181</v>
      </c>
      <c r="C19219">
        <v>2026007</v>
      </c>
      <c r="D19219" t="str">
        <f t="shared" si="300"/>
        <v>41812026007</v>
      </c>
      <c r="E19219" t="s">
        <v>60</v>
      </c>
      <c r="F19219" t="s">
        <v>65</v>
      </c>
      <c r="G19219">
        <v>1.1783906912513E-3</v>
      </c>
      <c r="H19219">
        <v>1.17000177431674E-3</v>
      </c>
      <c r="I19219">
        <v>929</v>
      </c>
      <c r="J19219">
        <v>-0.711896062726736</v>
      </c>
      <c r="K19219">
        <v>8.1030047678269101E-3</v>
      </c>
      <c r="L19219" t="s">
        <v>21</v>
      </c>
      <c r="M19219" t="s">
        <v>21</v>
      </c>
      <c r="N19219" t="s">
        <v>22</v>
      </c>
      <c r="O19219">
        <v>-8.3889169345563702E-4</v>
      </c>
    </row>
    <row r="19220" spans="1:15" x14ac:dyDescent="0.3">
      <c r="A19220" t="s">
        <v>14</v>
      </c>
      <c r="B19220">
        <v>45130</v>
      </c>
      <c r="C19220">
        <v>2026007</v>
      </c>
      <c r="D19220" t="str">
        <f t="shared" si="300"/>
        <v>451302026007</v>
      </c>
      <c r="E19220" t="s">
        <v>60</v>
      </c>
      <c r="F19220" t="s">
        <v>65</v>
      </c>
      <c r="G19220">
        <v>1.1437337331105101E-3</v>
      </c>
      <c r="H19220">
        <v>1.19565924459373E-3</v>
      </c>
      <c r="I19220">
        <v>60</v>
      </c>
      <c r="J19220">
        <v>4.54</v>
      </c>
      <c r="K19220">
        <v>8.1030047678269101E-3</v>
      </c>
      <c r="L19220" t="s">
        <v>18</v>
      </c>
      <c r="M19220" t="s">
        <v>19</v>
      </c>
      <c r="N19220" t="s">
        <v>22</v>
      </c>
      <c r="O19220">
        <v>5.19255114832173E-3</v>
      </c>
    </row>
    <row r="19221" spans="1:15" x14ac:dyDescent="0.3">
      <c r="A19221" t="s">
        <v>14</v>
      </c>
      <c r="B19221">
        <v>51794</v>
      </c>
      <c r="C19221">
        <v>2026007</v>
      </c>
      <c r="D19221" t="str">
        <f t="shared" si="300"/>
        <v>517942026007</v>
      </c>
      <c r="E19221" t="s">
        <v>60</v>
      </c>
      <c r="F19221" t="s">
        <v>65</v>
      </c>
      <c r="G19221">
        <v>1.0588954107311299E-3</v>
      </c>
      <c r="H19221">
        <v>1.06757835309913E-3</v>
      </c>
      <c r="I19221">
        <v>1303</v>
      </c>
      <c r="J19221">
        <v>0.82</v>
      </c>
      <c r="K19221">
        <v>8.1030047678269101E-3</v>
      </c>
      <c r="L19221" t="s">
        <v>21</v>
      </c>
      <c r="M19221" t="s">
        <v>21</v>
      </c>
      <c r="N19221" t="s">
        <v>22</v>
      </c>
      <c r="O19221">
        <v>8.6829423679953401E-4</v>
      </c>
    </row>
    <row r="19222" spans="1:15" x14ac:dyDescent="0.3">
      <c r="A19222" t="s">
        <v>14</v>
      </c>
      <c r="B19222">
        <v>52378</v>
      </c>
      <c r="C19222">
        <v>2026007</v>
      </c>
      <c r="D19222" t="str">
        <f t="shared" si="300"/>
        <v>523782026007</v>
      </c>
      <c r="E19222" t="s">
        <v>60</v>
      </c>
      <c r="F19222" t="s">
        <v>65</v>
      </c>
      <c r="G19222">
        <v>1.0694415891788201E-3</v>
      </c>
      <c r="H19222">
        <v>1.0864457104467599E-3</v>
      </c>
      <c r="I19222">
        <v>60.201000000000001</v>
      </c>
      <c r="J19222">
        <v>1.59</v>
      </c>
      <c r="K19222">
        <v>8.1030047678269101E-3</v>
      </c>
      <c r="L19222" t="s">
        <v>21</v>
      </c>
      <c r="M19222" t="s">
        <v>21</v>
      </c>
      <c r="N19222" t="s">
        <v>22</v>
      </c>
      <c r="O19222">
        <v>1.7004121267943199E-3</v>
      </c>
    </row>
    <row r="19223" spans="1:15" x14ac:dyDescent="0.3">
      <c r="A19223" t="s">
        <v>14</v>
      </c>
      <c r="B19223">
        <v>53609</v>
      </c>
      <c r="C19223">
        <v>2026007</v>
      </c>
      <c r="D19223" t="str">
        <f t="shared" si="300"/>
        <v>536092026007</v>
      </c>
      <c r="E19223" t="s">
        <v>60</v>
      </c>
      <c r="F19223" t="s">
        <v>65</v>
      </c>
      <c r="G19223">
        <v>1.0688474722718401E-3</v>
      </c>
      <c r="H19223">
        <v>1.0936671794254699E-3</v>
      </c>
      <c r="I19223">
        <v>16.440999999999999</v>
      </c>
      <c r="J19223">
        <v>2.3220999999999998</v>
      </c>
      <c r="K19223">
        <v>8.1030047678269101E-3</v>
      </c>
      <c r="L19223" t="s">
        <v>21</v>
      </c>
      <c r="M19223" t="s">
        <v>21</v>
      </c>
      <c r="N19223" t="s">
        <v>22</v>
      </c>
      <c r="O19223">
        <v>2.4819707153624498E-3</v>
      </c>
    </row>
    <row r="19224" spans="1:15" x14ac:dyDescent="0.3">
      <c r="A19224" t="s">
        <v>14</v>
      </c>
      <c r="B19224">
        <v>54893</v>
      </c>
      <c r="C19224">
        <v>2026007</v>
      </c>
      <c r="D19224" t="str">
        <f t="shared" si="300"/>
        <v>548932026007</v>
      </c>
      <c r="E19224" t="s">
        <v>60</v>
      </c>
      <c r="F19224" t="s">
        <v>65</v>
      </c>
      <c r="G19224">
        <v>1.1365275406148799E-3</v>
      </c>
      <c r="H19224">
        <v>1.1592580914271699E-3</v>
      </c>
      <c r="I19224">
        <v>673.8</v>
      </c>
      <c r="J19224">
        <v>2</v>
      </c>
      <c r="K19224">
        <v>8.1030047678269101E-3</v>
      </c>
      <c r="L19224" t="s">
        <v>21</v>
      </c>
      <c r="M19224" t="s">
        <v>21</v>
      </c>
      <c r="N19224" t="s">
        <v>22</v>
      </c>
      <c r="O19224">
        <v>2.2730550812297599E-3</v>
      </c>
    </row>
    <row r="19225" spans="1:15" x14ac:dyDescent="0.3">
      <c r="A19225" t="s">
        <v>14</v>
      </c>
      <c r="B19225">
        <v>54894</v>
      </c>
      <c r="C19225">
        <v>2026007</v>
      </c>
      <c r="D19225" t="str">
        <f t="shared" si="300"/>
        <v>548942026007</v>
      </c>
      <c r="E19225" t="s">
        <v>60</v>
      </c>
      <c r="F19225" t="s">
        <v>65</v>
      </c>
      <c r="G19225">
        <v>1.1506849211352799E-3</v>
      </c>
      <c r="H19225">
        <v>1.1736986195579899E-3</v>
      </c>
      <c r="I19225">
        <v>204</v>
      </c>
      <c r="J19225">
        <v>2</v>
      </c>
      <c r="K19225">
        <v>8.1030047678269101E-3</v>
      </c>
      <c r="L19225" t="s">
        <v>21</v>
      </c>
      <c r="M19225" t="s">
        <v>21</v>
      </c>
      <c r="N19225" t="s">
        <v>22</v>
      </c>
      <c r="O19225">
        <v>2.3013698422705699E-3</v>
      </c>
    </row>
    <row r="19226" spans="1:15" x14ac:dyDescent="0.3">
      <c r="A19226" t="s">
        <v>14</v>
      </c>
      <c r="B19226">
        <v>54943</v>
      </c>
      <c r="C19226">
        <v>2026007</v>
      </c>
      <c r="D19226" t="str">
        <f t="shared" si="300"/>
        <v>549432026007</v>
      </c>
      <c r="E19226" t="s">
        <v>60</v>
      </c>
      <c r="F19226" t="s">
        <v>65</v>
      </c>
      <c r="G19226">
        <v>9.8052703099131598E-4</v>
      </c>
      <c r="H19226">
        <v>9.3689357811220205E-4</v>
      </c>
      <c r="I19226">
        <v>21.04</v>
      </c>
      <c r="J19226">
        <v>-4.45</v>
      </c>
      <c r="K19226">
        <v>8.1030047678269101E-3</v>
      </c>
      <c r="L19226" t="s">
        <v>21</v>
      </c>
      <c r="M19226" t="s">
        <v>21</v>
      </c>
      <c r="N19226" t="s">
        <v>22</v>
      </c>
      <c r="O19226">
        <v>-4.3633452879113504E-3</v>
      </c>
    </row>
    <row r="19227" spans="1:15" x14ac:dyDescent="0.3">
      <c r="A19227" t="s">
        <v>14</v>
      </c>
      <c r="B19227">
        <v>55223</v>
      </c>
      <c r="C19227">
        <v>2026007</v>
      </c>
      <c r="D19227" t="str">
        <f t="shared" si="300"/>
        <v>552232026007</v>
      </c>
      <c r="E19227" t="s">
        <v>60</v>
      </c>
      <c r="F19227" t="s">
        <v>65</v>
      </c>
      <c r="G19227">
        <v>1.0603525291314601E-3</v>
      </c>
      <c r="H19227">
        <v>1.08781565963597E-3</v>
      </c>
      <c r="I19227">
        <v>295</v>
      </c>
      <c r="J19227">
        <v>2.59</v>
      </c>
      <c r="K19227">
        <v>8.1030047678269101E-3</v>
      </c>
      <c r="L19227" t="s">
        <v>21</v>
      </c>
      <c r="M19227" t="s">
        <v>21</v>
      </c>
      <c r="N19227" t="s">
        <v>22</v>
      </c>
      <c r="O19227">
        <v>2.7463130504504999E-3</v>
      </c>
    </row>
    <row r="19228" spans="1:15" x14ac:dyDescent="0.3">
      <c r="A19228" t="s">
        <v>14</v>
      </c>
      <c r="B19228">
        <v>55452</v>
      </c>
      <c r="C19228">
        <v>2026007</v>
      </c>
      <c r="D19228" t="str">
        <f t="shared" si="300"/>
        <v>554522026007</v>
      </c>
      <c r="E19228" t="s">
        <v>60</v>
      </c>
      <c r="F19228" t="s">
        <v>65</v>
      </c>
      <c r="G19228" t="s">
        <v>17</v>
      </c>
      <c r="H19228" t="s">
        <v>17</v>
      </c>
      <c r="I19228" t="s">
        <v>17</v>
      </c>
      <c r="J19228" t="s">
        <v>17</v>
      </c>
      <c r="K19228">
        <v>8.1030047678269101E-3</v>
      </c>
      <c r="L19228" t="s">
        <v>21</v>
      </c>
      <c r="M19228" t="s">
        <v>21</v>
      </c>
      <c r="N19228" t="s">
        <v>22</v>
      </c>
      <c r="O19228" t="s">
        <v>17</v>
      </c>
    </row>
    <row r="19229" spans="1:15" x14ac:dyDescent="0.3">
      <c r="A19229" t="s">
        <v>14</v>
      </c>
      <c r="B19229">
        <v>55587</v>
      </c>
      <c r="C19229">
        <v>2026007</v>
      </c>
      <c r="D19229" t="str">
        <f t="shared" si="300"/>
        <v>555872026007</v>
      </c>
      <c r="E19229" t="s">
        <v>60</v>
      </c>
      <c r="F19229" t="s">
        <v>65</v>
      </c>
      <c r="G19229">
        <v>1.0622452390926301E-3</v>
      </c>
      <c r="H19229">
        <v>1.0739299367226499E-3</v>
      </c>
      <c r="I19229">
        <v>988.96</v>
      </c>
      <c r="J19229">
        <v>1.1000000000000001</v>
      </c>
      <c r="K19229">
        <v>8.1030047678269101E-3</v>
      </c>
      <c r="L19229" t="s">
        <v>21</v>
      </c>
      <c r="M19229" t="s">
        <v>21</v>
      </c>
      <c r="N19229" t="s">
        <v>22</v>
      </c>
      <c r="O19229">
        <v>1.1684697630018901E-3</v>
      </c>
    </row>
    <row r="19230" spans="1:15" x14ac:dyDescent="0.3">
      <c r="A19230" t="s">
        <v>14</v>
      </c>
      <c r="B19230">
        <v>12100</v>
      </c>
      <c r="C19230">
        <v>2026007</v>
      </c>
      <c r="D19230" t="str">
        <f t="shared" si="300"/>
        <v>121002026007</v>
      </c>
      <c r="E19230" t="s">
        <v>60</v>
      </c>
      <c r="F19230" t="s">
        <v>66</v>
      </c>
      <c r="G19230">
        <v>9.3734814318361997E-4</v>
      </c>
      <c r="H19230">
        <v>9.3734814318361997E-4</v>
      </c>
      <c r="I19230" t="s">
        <v>17</v>
      </c>
      <c r="J19230">
        <v>0</v>
      </c>
      <c r="K19230">
        <v>8.1030047678269101E-3</v>
      </c>
      <c r="L19230" t="s">
        <v>21</v>
      </c>
      <c r="M19230" t="s">
        <v>21</v>
      </c>
      <c r="N19230" t="s">
        <v>22</v>
      </c>
      <c r="O19230">
        <v>0</v>
      </c>
    </row>
    <row r="19231" spans="1:15" x14ac:dyDescent="0.3">
      <c r="A19231" t="s">
        <v>14</v>
      </c>
      <c r="B19231">
        <v>28504</v>
      </c>
      <c r="C19231">
        <v>2026007</v>
      </c>
      <c r="D19231" t="str">
        <f t="shared" si="300"/>
        <v>285042026007</v>
      </c>
      <c r="E19231" t="s">
        <v>60</v>
      </c>
      <c r="F19231" t="s">
        <v>67</v>
      </c>
      <c r="G19231">
        <v>1.12490037480973E-3</v>
      </c>
      <c r="H19231">
        <v>1.0914908336778801E-3</v>
      </c>
      <c r="I19231">
        <v>18800</v>
      </c>
      <c r="J19231">
        <v>-2.97</v>
      </c>
      <c r="K19231">
        <v>8.1030047678269101E-3</v>
      </c>
      <c r="L19231" t="s">
        <v>32</v>
      </c>
      <c r="M19231" t="s">
        <v>21</v>
      </c>
      <c r="N19231" t="s">
        <v>22</v>
      </c>
      <c r="O19231">
        <v>-3.3409541131849E-3</v>
      </c>
    </row>
    <row r="19232" spans="1:15" x14ac:dyDescent="0.3">
      <c r="A19232" t="s">
        <v>14</v>
      </c>
      <c r="B19232">
        <v>53848</v>
      </c>
      <c r="C19232">
        <v>2026007</v>
      </c>
      <c r="D19232" t="str">
        <f t="shared" si="300"/>
        <v>538482026007</v>
      </c>
      <c r="E19232" t="s">
        <v>60</v>
      </c>
      <c r="F19232" t="s">
        <v>67</v>
      </c>
      <c r="G19232">
        <v>1.03668326164901E-3</v>
      </c>
      <c r="H19232">
        <v>1.0650883830181899E-3</v>
      </c>
      <c r="I19232">
        <v>207</v>
      </c>
      <c r="J19232">
        <v>2.74</v>
      </c>
      <c r="K19232">
        <v>8.1030047678269101E-3</v>
      </c>
      <c r="L19232" t="s">
        <v>21</v>
      </c>
      <c r="M19232" t="s">
        <v>21</v>
      </c>
      <c r="N19232" t="s">
        <v>22</v>
      </c>
      <c r="O19232">
        <v>2.84051213691829E-3</v>
      </c>
    </row>
    <row r="19233" spans="1:15" x14ac:dyDescent="0.3">
      <c r="A19233" t="s">
        <v>14</v>
      </c>
      <c r="B19233">
        <v>16392</v>
      </c>
      <c r="C19233">
        <v>2026007</v>
      </c>
      <c r="D19233" t="str">
        <f t="shared" si="300"/>
        <v>163922026007</v>
      </c>
      <c r="E19233" t="s">
        <v>60</v>
      </c>
      <c r="F19233" t="s">
        <v>68</v>
      </c>
      <c r="G19233">
        <v>1.21516615923524E-3</v>
      </c>
      <c r="H19233">
        <v>1.1653443467065901E-3</v>
      </c>
      <c r="I19233">
        <v>232</v>
      </c>
      <c r="J19233">
        <v>-4.0999999999999996</v>
      </c>
      <c r="K19233">
        <v>8.1030047678269101E-3</v>
      </c>
      <c r="L19233" t="s">
        <v>21</v>
      </c>
      <c r="M19233" t="s">
        <v>21</v>
      </c>
      <c r="N19233" t="s">
        <v>36</v>
      </c>
      <c r="O19233">
        <v>-4.9821812528644998E-3</v>
      </c>
    </row>
    <row r="19234" spans="1:15" x14ac:dyDescent="0.3">
      <c r="A19234" t="s">
        <v>14</v>
      </c>
      <c r="B19234">
        <v>18513</v>
      </c>
      <c r="C19234">
        <v>2026007</v>
      </c>
      <c r="D19234" t="str">
        <f t="shared" si="300"/>
        <v>185132026007</v>
      </c>
      <c r="E19234" t="s">
        <v>60</v>
      </c>
      <c r="F19234" t="s">
        <v>68</v>
      </c>
      <c r="G19234">
        <v>1.0619647395475201E-3</v>
      </c>
      <c r="H19234">
        <v>1.0766198529532801E-3</v>
      </c>
      <c r="I19234">
        <v>71.2</v>
      </c>
      <c r="J19234">
        <v>1.38</v>
      </c>
      <c r="K19234">
        <v>8.1030047678269101E-3</v>
      </c>
      <c r="L19234" t="s">
        <v>18</v>
      </c>
      <c r="M19234" t="s">
        <v>19</v>
      </c>
      <c r="N19234" t="s">
        <v>22</v>
      </c>
      <c r="O19234">
        <v>1.46551134057558E-3</v>
      </c>
    </row>
    <row r="19235" spans="1:15" x14ac:dyDescent="0.3">
      <c r="A19235" t="s">
        <v>14</v>
      </c>
      <c r="B19235">
        <v>19100</v>
      </c>
      <c r="C19235">
        <v>2026007</v>
      </c>
      <c r="D19235" t="str">
        <f t="shared" si="300"/>
        <v>191002026007</v>
      </c>
      <c r="E19235" t="s">
        <v>60</v>
      </c>
      <c r="F19235" t="s">
        <v>68</v>
      </c>
      <c r="G19235">
        <v>9.3838959535889595E-4</v>
      </c>
      <c r="H19235">
        <v>8.9034404807652003E-4</v>
      </c>
      <c r="I19235">
        <v>153.31</v>
      </c>
      <c r="J19235">
        <v>-5.12</v>
      </c>
      <c r="K19235">
        <v>8.1030047678269101E-3</v>
      </c>
      <c r="L19235" t="s">
        <v>21</v>
      </c>
      <c r="M19235" t="s">
        <v>21</v>
      </c>
      <c r="N19235" t="s">
        <v>22</v>
      </c>
      <c r="O19235">
        <v>-4.8045547282375397E-3</v>
      </c>
    </row>
    <row r="19236" spans="1:15" x14ac:dyDescent="0.3">
      <c r="A19236" t="s">
        <v>14</v>
      </c>
      <c r="B19236">
        <v>26378</v>
      </c>
      <c r="C19236">
        <v>2026007</v>
      </c>
      <c r="D19236" t="str">
        <f t="shared" si="300"/>
        <v>263782026007</v>
      </c>
      <c r="E19236" t="s">
        <v>60</v>
      </c>
      <c r="F19236" t="s">
        <v>68</v>
      </c>
      <c r="G19236">
        <v>1.06122032098474E-3</v>
      </c>
      <c r="H19236">
        <v>1.10059159489327E-3</v>
      </c>
      <c r="I19236">
        <v>18.454000000000001</v>
      </c>
      <c r="J19236">
        <v>3.71</v>
      </c>
      <c r="K19236">
        <v>8.1030047678269101E-3</v>
      </c>
      <c r="L19236" t="s">
        <v>21</v>
      </c>
      <c r="M19236" t="s">
        <v>21</v>
      </c>
      <c r="N19236" t="s">
        <v>22</v>
      </c>
      <c r="O19236">
        <v>3.9371273908533899E-3</v>
      </c>
    </row>
    <row r="19237" spans="1:15" x14ac:dyDescent="0.3">
      <c r="A19237" t="s">
        <v>14</v>
      </c>
      <c r="B19237">
        <v>28512</v>
      </c>
      <c r="C19237">
        <v>2026007</v>
      </c>
      <c r="D19237" t="str">
        <f t="shared" si="300"/>
        <v>285122026007</v>
      </c>
      <c r="E19237" t="s">
        <v>60</v>
      </c>
      <c r="F19237" t="s">
        <v>68</v>
      </c>
      <c r="G19237">
        <v>1.06374284952864E-3</v>
      </c>
      <c r="H19237">
        <v>1.0569348952916601E-3</v>
      </c>
      <c r="I19237">
        <v>428.18400000000003</v>
      </c>
      <c r="J19237">
        <v>-0.64</v>
      </c>
      <c r="K19237">
        <v>8.1030047678269101E-3</v>
      </c>
      <c r="L19237" t="s">
        <v>21</v>
      </c>
      <c r="M19237" t="s">
        <v>21</v>
      </c>
      <c r="N19237" t="s">
        <v>36</v>
      </c>
      <c r="O19237">
        <v>-6.8079542369833303E-4</v>
      </c>
    </row>
    <row r="19238" spans="1:15" x14ac:dyDescent="0.3">
      <c r="A19238" t="s">
        <v>14</v>
      </c>
      <c r="B19238">
        <v>31836</v>
      </c>
      <c r="C19238">
        <v>2026007</v>
      </c>
      <c r="D19238" t="str">
        <f t="shared" si="300"/>
        <v>318362026007</v>
      </c>
      <c r="E19238" t="s">
        <v>60</v>
      </c>
      <c r="F19238" t="s">
        <v>68</v>
      </c>
      <c r="G19238">
        <v>1.1412821853789099E-3</v>
      </c>
      <c r="H19238">
        <v>1.16581975236456E-3</v>
      </c>
      <c r="I19238">
        <v>57.555999999999997</v>
      </c>
      <c r="J19238">
        <v>2.15</v>
      </c>
      <c r="K19238">
        <v>8.1030047678269101E-3</v>
      </c>
      <c r="L19238" t="s">
        <v>21</v>
      </c>
      <c r="M19238" t="s">
        <v>21</v>
      </c>
      <c r="N19238" t="s">
        <v>22</v>
      </c>
      <c r="O19238">
        <v>2.4537566985646602E-3</v>
      </c>
    </row>
    <row r="19239" spans="1:15" x14ac:dyDescent="0.3">
      <c r="A19239" t="s">
        <v>14</v>
      </c>
      <c r="B19239">
        <v>32284</v>
      </c>
      <c r="C19239">
        <v>2026007</v>
      </c>
      <c r="D19239" t="str">
        <f t="shared" si="300"/>
        <v>322842026007</v>
      </c>
      <c r="E19239" t="s">
        <v>60</v>
      </c>
      <c r="F19239" t="s">
        <v>68</v>
      </c>
      <c r="G19239">
        <v>1.4333109581114801E-3</v>
      </c>
      <c r="H19239">
        <v>1.5210295887479E-3</v>
      </c>
      <c r="I19239">
        <v>14.475</v>
      </c>
      <c r="J19239">
        <v>6.12</v>
      </c>
      <c r="K19239">
        <v>8.1030047678269101E-3</v>
      </c>
      <c r="L19239" t="s">
        <v>21</v>
      </c>
      <c r="M19239" t="s">
        <v>21</v>
      </c>
      <c r="N19239" t="s">
        <v>22</v>
      </c>
      <c r="O19239">
        <v>8.7718630636422906E-3</v>
      </c>
    </row>
    <row r="19240" spans="1:15" x14ac:dyDescent="0.3">
      <c r="A19240" t="s">
        <v>14</v>
      </c>
      <c r="B19240">
        <v>33038</v>
      </c>
      <c r="C19240">
        <v>2026007</v>
      </c>
      <c r="D19240" t="str">
        <f t="shared" si="300"/>
        <v>330382026007</v>
      </c>
      <c r="E19240" t="s">
        <v>60</v>
      </c>
      <c r="F19240" t="s">
        <v>68</v>
      </c>
      <c r="G19240">
        <v>1.1508989202552501E-3</v>
      </c>
      <c r="H19240">
        <v>1.1384692119165E-3</v>
      </c>
      <c r="I19240">
        <v>33.9</v>
      </c>
      <c r="J19240">
        <v>-1.08</v>
      </c>
      <c r="K19240">
        <v>8.1030047678269101E-3</v>
      </c>
      <c r="L19240" t="s">
        <v>21</v>
      </c>
      <c r="M19240" t="s">
        <v>21</v>
      </c>
      <c r="N19240" t="s">
        <v>34</v>
      </c>
      <c r="O19240">
        <v>-1.24297083387568E-3</v>
      </c>
    </row>
    <row r="19241" spans="1:15" x14ac:dyDescent="0.3">
      <c r="A19241" t="s">
        <v>14</v>
      </c>
      <c r="B19241">
        <v>33356</v>
      </c>
      <c r="C19241">
        <v>2026007</v>
      </c>
      <c r="D19241" t="str">
        <f t="shared" si="300"/>
        <v>333562026007</v>
      </c>
      <c r="E19241" t="s">
        <v>60</v>
      </c>
      <c r="F19241" t="s">
        <v>68</v>
      </c>
      <c r="G19241">
        <v>9.7162026378500097E-4</v>
      </c>
      <c r="H19241">
        <v>9.5183680049612399E-4</v>
      </c>
      <c r="I19241">
        <v>135</v>
      </c>
      <c r="J19241">
        <v>-2.0361311951038701</v>
      </c>
      <c r="K19241">
        <v>8.1030047678269101E-3</v>
      </c>
      <c r="L19241" t="s">
        <v>21</v>
      </c>
      <c r="M19241" t="s">
        <v>21</v>
      </c>
      <c r="N19241" t="s">
        <v>22</v>
      </c>
      <c r="O19241">
        <v>-1.9783463288876898E-3</v>
      </c>
    </row>
    <row r="19242" spans="1:15" x14ac:dyDescent="0.3">
      <c r="A19242" t="s">
        <v>14</v>
      </c>
      <c r="B19242">
        <v>36447</v>
      </c>
      <c r="C19242">
        <v>2026007</v>
      </c>
      <c r="D19242" t="str">
        <f t="shared" si="300"/>
        <v>364472026007</v>
      </c>
      <c r="E19242" t="s">
        <v>60</v>
      </c>
      <c r="F19242" t="s">
        <v>68</v>
      </c>
      <c r="G19242">
        <v>1.0750106562859201E-3</v>
      </c>
      <c r="H19242">
        <v>1.07533141423017E-3</v>
      </c>
      <c r="I19242">
        <v>41.16</v>
      </c>
      <c r="J19242">
        <v>2.9837652526598601E-2</v>
      </c>
      <c r="K19242">
        <v>8.1030047678269101E-3</v>
      </c>
      <c r="L19242" t="s">
        <v>21</v>
      </c>
      <c r="M19242" t="s">
        <v>21</v>
      </c>
      <c r="N19242" t="s">
        <v>22</v>
      </c>
      <c r="O19242" s="1">
        <v>3.2075794424650101E-5</v>
      </c>
    </row>
    <row r="19243" spans="1:15" x14ac:dyDescent="0.3">
      <c r="A19243" t="s">
        <v>14</v>
      </c>
      <c r="B19243">
        <v>3645</v>
      </c>
      <c r="C19243">
        <v>2026007</v>
      </c>
      <c r="D19243" t="str">
        <f t="shared" si="300"/>
        <v>36452026007</v>
      </c>
      <c r="E19243" t="s">
        <v>60</v>
      </c>
      <c r="F19243" t="s">
        <v>68</v>
      </c>
      <c r="G19243">
        <v>9.7947133471327705E-4</v>
      </c>
      <c r="H19243">
        <v>9.8730710539098303E-4</v>
      </c>
      <c r="I19243">
        <v>13.651</v>
      </c>
      <c r="J19243">
        <v>0.8</v>
      </c>
      <c r="K19243">
        <v>8.1030047678269101E-3</v>
      </c>
      <c r="L19243" t="s">
        <v>21</v>
      </c>
      <c r="M19243" t="s">
        <v>21</v>
      </c>
      <c r="N19243" t="s">
        <v>20</v>
      </c>
      <c r="O19243">
        <v>7.8357706777062097E-4</v>
      </c>
    </row>
    <row r="19244" spans="1:15" x14ac:dyDescent="0.3">
      <c r="A19244" t="s">
        <v>14</v>
      </c>
      <c r="B19244">
        <v>38498</v>
      </c>
      <c r="C19244">
        <v>2026007</v>
      </c>
      <c r="D19244" t="str">
        <f t="shared" si="300"/>
        <v>384982026007</v>
      </c>
      <c r="E19244" t="s">
        <v>60</v>
      </c>
      <c r="F19244" t="s">
        <v>68</v>
      </c>
      <c r="G19244">
        <v>1.1700518080894301E-3</v>
      </c>
      <c r="H19244">
        <v>1.0684913111472601E-3</v>
      </c>
      <c r="I19244">
        <v>289</v>
      </c>
      <c r="J19244">
        <v>-8.68</v>
      </c>
      <c r="K19244">
        <v>8.1030047678269101E-3</v>
      </c>
      <c r="L19244" t="s">
        <v>21</v>
      </c>
      <c r="M19244" t="s">
        <v>21</v>
      </c>
      <c r="N19244" t="s">
        <v>22</v>
      </c>
      <c r="O19244">
        <v>-1.01560496942162E-2</v>
      </c>
    </row>
    <row r="19245" spans="1:15" x14ac:dyDescent="0.3">
      <c r="A19245" t="s">
        <v>14</v>
      </c>
      <c r="B19245">
        <v>39828</v>
      </c>
      <c r="C19245">
        <v>2026007</v>
      </c>
      <c r="D19245" t="str">
        <f t="shared" si="300"/>
        <v>398282026007</v>
      </c>
      <c r="E19245" t="s">
        <v>60</v>
      </c>
      <c r="F19245" t="s">
        <v>68</v>
      </c>
      <c r="G19245">
        <v>9.6546888596661196E-4</v>
      </c>
      <c r="H19245">
        <v>9.4287438851074399E-4</v>
      </c>
      <c r="I19245">
        <v>320.10000000000002</v>
      </c>
      <c r="J19245">
        <v>-2.3402615852552402</v>
      </c>
      <c r="K19245">
        <v>8.1030047678269101E-3</v>
      </c>
      <c r="L19245" t="s">
        <v>21</v>
      </c>
      <c r="M19245" t="s">
        <v>21</v>
      </c>
      <c r="N19245" t="s">
        <v>22</v>
      </c>
      <c r="O19245">
        <v>-2.2594497455868299E-3</v>
      </c>
    </row>
    <row r="19246" spans="1:15" x14ac:dyDescent="0.3">
      <c r="A19246" t="s">
        <v>14</v>
      </c>
      <c r="B19246">
        <v>40141</v>
      </c>
      <c r="C19246">
        <v>2026007</v>
      </c>
      <c r="D19246" t="str">
        <f t="shared" si="300"/>
        <v>401412026007</v>
      </c>
      <c r="E19246" t="s">
        <v>60</v>
      </c>
      <c r="F19246" t="s">
        <v>68</v>
      </c>
      <c r="G19246">
        <v>1.20136062156315E-3</v>
      </c>
      <c r="H19246">
        <v>1.1576314196435301E-3</v>
      </c>
      <c r="I19246">
        <v>79.17</v>
      </c>
      <c r="J19246">
        <v>-3.63997297187248</v>
      </c>
      <c r="K19246">
        <v>8.1030047678269101E-3</v>
      </c>
      <c r="L19246" t="s">
        <v>69</v>
      </c>
      <c r="M19246" t="s">
        <v>21</v>
      </c>
      <c r="N19246" t="s">
        <v>22</v>
      </c>
      <c r="O19246">
        <v>-4.3729201919618099E-3</v>
      </c>
    </row>
    <row r="19247" spans="1:15" x14ac:dyDescent="0.3">
      <c r="A19247" t="s">
        <v>14</v>
      </c>
      <c r="B19247">
        <v>40292</v>
      </c>
      <c r="C19247">
        <v>2026007</v>
      </c>
      <c r="D19247" t="str">
        <f t="shared" si="300"/>
        <v>402922026007</v>
      </c>
      <c r="E19247" t="s">
        <v>60</v>
      </c>
      <c r="F19247" t="s">
        <v>68</v>
      </c>
      <c r="G19247">
        <v>1.0810344266090201E-3</v>
      </c>
      <c r="H19247">
        <v>1.08912929664701E-3</v>
      </c>
      <c r="I19247">
        <v>564</v>
      </c>
      <c r="J19247">
        <v>0.74880779360437799</v>
      </c>
      <c r="K19247">
        <v>8.1030047678269101E-3</v>
      </c>
      <c r="L19247" t="s">
        <v>21</v>
      </c>
      <c r="M19247" t="s">
        <v>21</v>
      </c>
      <c r="N19247" t="s">
        <v>43</v>
      </c>
      <c r="O19247">
        <v>8.0948700379947496E-4</v>
      </c>
    </row>
    <row r="19248" spans="1:15" x14ac:dyDescent="0.3">
      <c r="A19248" t="s">
        <v>14</v>
      </c>
      <c r="B19248">
        <v>4303</v>
      </c>
      <c r="C19248">
        <v>2026007</v>
      </c>
      <c r="D19248" t="str">
        <f t="shared" si="300"/>
        <v>43032026007</v>
      </c>
      <c r="E19248" t="s">
        <v>60</v>
      </c>
      <c r="F19248" t="s">
        <v>68</v>
      </c>
      <c r="G19248">
        <v>1.0558618937189001E-3</v>
      </c>
      <c r="H19248">
        <v>1.0611412031875001E-3</v>
      </c>
      <c r="I19248">
        <v>12.8</v>
      </c>
      <c r="J19248">
        <v>0.5</v>
      </c>
      <c r="K19248">
        <v>8.1030047678269101E-3</v>
      </c>
      <c r="L19248" t="s">
        <v>21</v>
      </c>
      <c r="M19248" t="s">
        <v>21</v>
      </c>
      <c r="N19248" t="s">
        <v>22</v>
      </c>
      <c r="O19248">
        <v>5.2793094685945295E-4</v>
      </c>
    </row>
    <row r="19249" spans="1:15" x14ac:dyDescent="0.3">
      <c r="A19249" t="s">
        <v>14</v>
      </c>
      <c r="B19249">
        <v>43210</v>
      </c>
      <c r="C19249">
        <v>2026007</v>
      </c>
      <c r="D19249" t="str">
        <f t="shared" si="300"/>
        <v>432102026007</v>
      </c>
      <c r="E19249" t="s">
        <v>60</v>
      </c>
      <c r="F19249" t="s">
        <v>68</v>
      </c>
      <c r="G19249">
        <v>9.8262640208950807E-4</v>
      </c>
      <c r="H19249">
        <v>1.0070159186350801E-3</v>
      </c>
      <c r="I19249">
        <v>69.186000000000007</v>
      </c>
      <c r="J19249">
        <v>2.4820742139349199</v>
      </c>
      <c r="K19249">
        <v>8.1030047678269101E-3</v>
      </c>
      <c r="L19249" t="s">
        <v>18</v>
      </c>
      <c r="M19249" t="s">
        <v>19</v>
      </c>
      <c r="N19249" t="s">
        <v>22</v>
      </c>
      <c r="O19249">
        <v>2.4389516545580102E-3</v>
      </c>
    </row>
    <row r="19250" spans="1:15" x14ac:dyDescent="0.3">
      <c r="A19250" t="s">
        <v>14</v>
      </c>
      <c r="B19250">
        <v>43255</v>
      </c>
      <c r="C19250">
        <v>2026007</v>
      </c>
      <c r="D19250" t="str">
        <f t="shared" si="300"/>
        <v>432552026007</v>
      </c>
      <c r="E19250" t="s">
        <v>60</v>
      </c>
      <c r="F19250" t="s">
        <v>68</v>
      </c>
      <c r="G19250">
        <v>1.0975899924361701E-3</v>
      </c>
      <c r="H19250">
        <v>1.0981387874323899E-3</v>
      </c>
      <c r="I19250">
        <v>611</v>
      </c>
      <c r="J19250">
        <v>0.05</v>
      </c>
      <c r="K19250">
        <v>8.1030047678269101E-3</v>
      </c>
      <c r="L19250" t="s">
        <v>21</v>
      </c>
      <c r="M19250" t="s">
        <v>21</v>
      </c>
      <c r="N19250" t="s">
        <v>27</v>
      </c>
      <c r="O19250" s="1">
        <v>5.48794996218086E-5</v>
      </c>
    </row>
    <row r="19251" spans="1:15" x14ac:dyDescent="0.3">
      <c r="A19251" t="s">
        <v>14</v>
      </c>
      <c r="B19251">
        <v>43814</v>
      </c>
      <c r="C19251">
        <v>2026007</v>
      </c>
      <c r="D19251" t="str">
        <f t="shared" si="300"/>
        <v>438142026007</v>
      </c>
      <c r="E19251" t="s">
        <v>60</v>
      </c>
      <c r="F19251" t="s">
        <v>68</v>
      </c>
      <c r="G19251">
        <v>1.0907843011321199E-3</v>
      </c>
      <c r="H19251">
        <v>1.08728724666269E-3</v>
      </c>
      <c r="I19251">
        <v>1391.03</v>
      </c>
      <c r="J19251">
        <v>-0.3206</v>
      </c>
      <c r="K19251">
        <v>8.1030047678269101E-3</v>
      </c>
      <c r="L19251" t="s">
        <v>32</v>
      </c>
      <c r="M19251" t="s">
        <v>21</v>
      </c>
      <c r="N19251" t="s">
        <v>27</v>
      </c>
      <c r="O19251">
        <v>-3.4970544694295998E-4</v>
      </c>
    </row>
    <row r="19252" spans="1:15" x14ac:dyDescent="0.3">
      <c r="A19252" t="s">
        <v>14</v>
      </c>
      <c r="B19252">
        <v>45273</v>
      </c>
      <c r="C19252">
        <v>2026007</v>
      </c>
      <c r="D19252" t="str">
        <f t="shared" si="300"/>
        <v>452732026007</v>
      </c>
      <c r="E19252" t="s">
        <v>60</v>
      </c>
      <c r="F19252" t="s">
        <v>68</v>
      </c>
      <c r="G19252">
        <v>1.1539037505056699E-3</v>
      </c>
      <c r="H19252">
        <v>1.12388494443626E-3</v>
      </c>
      <c r="I19252">
        <v>149</v>
      </c>
      <c r="J19252">
        <v>-2.6015000000000001</v>
      </c>
      <c r="K19252">
        <v>8.1030047678269101E-3</v>
      </c>
      <c r="L19252" t="s">
        <v>21</v>
      </c>
      <c r="M19252" t="s">
        <v>21</v>
      </c>
      <c r="N19252" t="s">
        <v>22</v>
      </c>
      <c r="O19252">
        <v>-3.0018806069405002E-3</v>
      </c>
    </row>
    <row r="19253" spans="1:15" x14ac:dyDescent="0.3">
      <c r="A19253" t="s">
        <v>14</v>
      </c>
      <c r="B19253">
        <v>47430</v>
      </c>
      <c r="C19253">
        <v>2026007</v>
      </c>
      <c r="D19253" t="str">
        <f t="shared" si="300"/>
        <v>474302026007</v>
      </c>
      <c r="E19253" t="s">
        <v>60</v>
      </c>
      <c r="F19253" t="s">
        <v>68</v>
      </c>
      <c r="G19253">
        <v>1.8482600272059101E-3</v>
      </c>
      <c r="H19253">
        <v>1.938824768539E-3</v>
      </c>
      <c r="I19253">
        <v>57.6</v>
      </c>
      <c r="J19253">
        <v>4.9000000000000004</v>
      </c>
      <c r="K19253">
        <v>8.1030047678269101E-3</v>
      </c>
      <c r="L19253" t="s">
        <v>28</v>
      </c>
      <c r="M19253" t="s">
        <v>29</v>
      </c>
      <c r="N19253" t="s">
        <v>23</v>
      </c>
      <c r="O19253">
        <v>9.0564741333089595E-3</v>
      </c>
    </row>
    <row r="19254" spans="1:15" x14ac:dyDescent="0.3">
      <c r="A19254" t="s">
        <v>14</v>
      </c>
      <c r="B19254">
        <v>48833</v>
      </c>
      <c r="C19254">
        <v>2026007</v>
      </c>
      <c r="D19254" t="str">
        <f t="shared" si="300"/>
        <v>488332026007</v>
      </c>
      <c r="E19254" t="s">
        <v>60</v>
      </c>
      <c r="F19254" t="s">
        <v>68</v>
      </c>
      <c r="G19254">
        <v>1.25737705654333E-3</v>
      </c>
      <c r="H19254">
        <v>1.18382049873555E-3</v>
      </c>
      <c r="I19254">
        <v>133</v>
      </c>
      <c r="J19254">
        <v>-5.85</v>
      </c>
      <c r="K19254">
        <v>8.1030047678269101E-3</v>
      </c>
      <c r="L19254" t="s">
        <v>21</v>
      </c>
      <c r="M19254" t="s">
        <v>21</v>
      </c>
      <c r="N19254" t="s">
        <v>22</v>
      </c>
      <c r="O19254">
        <v>-7.3556557807785304E-3</v>
      </c>
    </row>
    <row r="19255" spans="1:15" x14ac:dyDescent="0.3">
      <c r="A19255" t="s">
        <v>14</v>
      </c>
      <c r="B19255">
        <v>48906</v>
      </c>
      <c r="C19255">
        <v>2026007</v>
      </c>
      <c r="D19255" t="str">
        <f t="shared" si="300"/>
        <v>489062026007</v>
      </c>
      <c r="E19255" t="s">
        <v>60</v>
      </c>
      <c r="F19255" t="s">
        <v>68</v>
      </c>
      <c r="G19255" t="s">
        <v>17</v>
      </c>
      <c r="H19255" t="s">
        <v>17</v>
      </c>
      <c r="I19255" t="s">
        <v>17</v>
      </c>
      <c r="J19255" t="s">
        <v>17</v>
      </c>
      <c r="K19255">
        <v>8.1030047678269101E-3</v>
      </c>
      <c r="L19255" t="s">
        <v>21</v>
      </c>
      <c r="M19255" t="s">
        <v>21</v>
      </c>
      <c r="N19255" t="s">
        <v>22</v>
      </c>
      <c r="O19255" t="s">
        <v>17</v>
      </c>
    </row>
    <row r="19256" spans="1:15" x14ac:dyDescent="0.3">
      <c r="A19256" t="s">
        <v>14</v>
      </c>
      <c r="B19256">
        <v>49196</v>
      </c>
      <c r="C19256">
        <v>2026007</v>
      </c>
      <c r="D19256" t="str">
        <f t="shared" si="300"/>
        <v>491962026007</v>
      </c>
      <c r="E19256" t="s">
        <v>60</v>
      </c>
      <c r="F19256" t="s">
        <v>68</v>
      </c>
      <c r="G19256">
        <v>1.12518132418262E-3</v>
      </c>
      <c r="H19256">
        <v>1.1543809047264899E-3</v>
      </c>
      <c r="I19256">
        <v>108.369</v>
      </c>
      <c r="J19256">
        <v>2.5951</v>
      </c>
      <c r="K19256">
        <v>8.1030047678269101E-3</v>
      </c>
      <c r="L19256" t="s">
        <v>21</v>
      </c>
      <c r="M19256" t="s">
        <v>21</v>
      </c>
      <c r="N19256" t="s">
        <v>22</v>
      </c>
      <c r="O19256">
        <v>2.9199580543863299E-3</v>
      </c>
    </row>
    <row r="19257" spans="1:15" x14ac:dyDescent="0.3">
      <c r="A19257" t="s">
        <v>14</v>
      </c>
      <c r="B19257">
        <v>49281</v>
      </c>
      <c r="C19257">
        <v>2026007</v>
      </c>
      <c r="D19257" t="str">
        <f t="shared" si="300"/>
        <v>492812026007</v>
      </c>
      <c r="E19257" t="s">
        <v>60</v>
      </c>
      <c r="F19257" t="s">
        <v>68</v>
      </c>
      <c r="G19257">
        <v>8.6801297270116303E-4</v>
      </c>
      <c r="H19257">
        <v>8.9147726567621096E-4</v>
      </c>
      <c r="I19257">
        <v>137.41499999999999</v>
      </c>
      <c r="J19257">
        <v>2.7032191583530798</v>
      </c>
      <c r="K19257">
        <v>8.1030047678269101E-3</v>
      </c>
      <c r="L19257" t="s">
        <v>18</v>
      </c>
      <c r="M19257" t="s">
        <v>19</v>
      </c>
      <c r="N19257" t="s">
        <v>22</v>
      </c>
      <c r="O19257">
        <v>2.34642929750479E-3</v>
      </c>
    </row>
    <row r="19258" spans="1:15" x14ac:dyDescent="0.3">
      <c r="A19258" t="s">
        <v>14</v>
      </c>
      <c r="B19258">
        <v>50208</v>
      </c>
      <c r="C19258">
        <v>2026007</v>
      </c>
      <c r="D19258" t="str">
        <f t="shared" si="300"/>
        <v>502082026007</v>
      </c>
      <c r="E19258" t="s">
        <v>60</v>
      </c>
      <c r="F19258" t="s">
        <v>68</v>
      </c>
      <c r="G19258">
        <v>9.4704980611809496E-4</v>
      </c>
      <c r="H19258">
        <v>9.6272706393417298E-4</v>
      </c>
      <c r="I19258">
        <v>1093.7</v>
      </c>
      <c r="J19258">
        <v>1.6553783882114399</v>
      </c>
      <c r="K19258">
        <v>8.1030047678269101E-3</v>
      </c>
      <c r="L19258" t="s">
        <v>21</v>
      </c>
      <c r="M19258" t="s">
        <v>21</v>
      </c>
      <c r="N19258" t="s">
        <v>22</v>
      </c>
      <c r="O19258">
        <v>1.56772578160773E-3</v>
      </c>
    </row>
    <row r="19259" spans="1:15" x14ac:dyDescent="0.3">
      <c r="A19259" t="s">
        <v>14</v>
      </c>
      <c r="B19259">
        <v>51279</v>
      </c>
      <c r="C19259">
        <v>2026007</v>
      </c>
      <c r="D19259" t="str">
        <f t="shared" si="300"/>
        <v>512792026007</v>
      </c>
      <c r="E19259" t="s">
        <v>60</v>
      </c>
      <c r="F19259" t="s">
        <v>68</v>
      </c>
      <c r="G19259">
        <v>1.09689382038944E-3</v>
      </c>
      <c r="H19259">
        <v>1.0884477379724401E-3</v>
      </c>
      <c r="I19259">
        <v>212.92</v>
      </c>
      <c r="J19259">
        <v>-0.77</v>
      </c>
      <c r="K19259">
        <v>8.1030047678269101E-3</v>
      </c>
      <c r="L19259" t="s">
        <v>21</v>
      </c>
      <c r="M19259" t="s">
        <v>21</v>
      </c>
      <c r="N19259" t="s">
        <v>27</v>
      </c>
      <c r="O19259">
        <v>-8.4460824169987003E-4</v>
      </c>
    </row>
    <row r="19260" spans="1:15" x14ac:dyDescent="0.3">
      <c r="A19260" t="s">
        <v>14</v>
      </c>
      <c r="B19260">
        <v>51421</v>
      </c>
      <c r="C19260">
        <v>2026007</v>
      </c>
      <c r="D19260" t="str">
        <f t="shared" si="300"/>
        <v>514212026007</v>
      </c>
      <c r="E19260" t="s">
        <v>60</v>
      </c>
      <c r="F19260" t="s">
        <v>68</v>
      </c>
      <c r="G19260">
        <v>1.01786480562259E-3</v>
      </c>
      <c r="H19260">
        <v>1.03045480060247E-3</v>
      </c>
      <c r="I19260">
        <v>500</v>
      </c>
      <c r="J19260">
        <v>1.23690247568533</v>
      </c>
      <c r="K19260">
        <v>8.1030047678269101E-3</v>
      </c>
      <c r="L19260" t="s">
        <v>21</v>
      </c>
      <c r="M19260" t="s">
        <v>21</v>
      </c>
      <c r="N19260" t="s">
        <v>27</v>
      </c>
      <c r="O19260">
        <v>1.2589994979875501E-3</v>
      </c>
    </row>
    <row r="19261" spans="1:15" x14ac:dyDescent="0.3">
      <c r="A19261" t="s">
        <v>14</v>
      </c>
      <c r="B19261">
        <v>51550</v>
      </c>
      <c r="C19261">
        <v>2026007</v>
      </c>
      <c r="D19261" t="str">
        <f t="shared" si="300"/>
        <v>515502026007</v>
      </c>
      <c r="E19261" t="s">
        <v>60</v>
      </c>
      <c r="F19261" t="s">
        <v>68</v>
      </c>
      <c r="G19261">
        <v>1.1622108870830599E-3</v>
      </c>
      <c r="H19261">
        <v>1.1818522510747601E-3</v>
      </c>
      <c r="I19261">
        <v>108</v>
      </c>
      <c r="J19261">
        <v>1.69</v>
      </c>
      <c r="K19261">
        <v>8.1030047678269101E-3</v>
      </c>
      <c r="L19261" t="s">
        <v>21</v>
      </c>
      <c r="M19261" t="s">
        <v>21</v>
      </c>
      <c r="N19261" t="s">
        <v>22</v>
      </c>
      <c r="O19261">
        <v>1.9641363991703699E-3</v>
      </c>
    </row>
    <row r="19262" spans="1:15" x14ac:dyDescent="0.3">
      <c r="A19262" t="s">
        <v>14</v>
      </c>
      <c r="B19262">
        <v>51796</v>
      </c>
      <c r="C19262">
        <v>2026007</v>
      </c>
      <c r="D19262" t="str">
        <f t="shared" si="300"/>
        <v>517962026007</v>
      </c>
      <c r="E19262" t="s">
        <v>60</v>
      </c>
      <c r="F19262" t="s">
        <v>68</v>
      </c>
      <c r="G19262">
        <v>9.2301160108861904E-4</v>
      </c>
      <c r="H19262">
        <v>8.9550585537617798E-4</v>
      </c>
      <c r="I19262">
        <v>462</v>
      </c>
      <c r="J19262">
        <v>-2.98</v>
      </c>
      <c r="K19262">
        <v>8.1030047678269101E-3</v>
      </c>
      <c r="L19262" t="s">
        <v>21</v>
      </c>
      <c r="M19262" t="s">
        <v>21</v>
      </c>
      <c r="N19262" t="s">
        <v>22</v>
      </c>
      <c r="O19262">
        <v>-2.7505745712440798E-3</v>
      </c>
    </row>
    <row r="19263" spans="1:15" x14ac:dyDescent="0.3">
      <c r="A19263" t="s">
        <v>14</v>
      </c>
      <c r="B19263">
        <v>52385</v>
      </c>
      <c r="C19263">
        <v>2026007</v>
      </c>
      <c r="D19263" t="str">
        <f t="shared" si="300"/>
        <v>523852026007</v>
      </c>
      <c r="E19263" t="s">
        <v>60</v>
      </c>
      <c r="F19263" t="s">
        <v>68</v>
      </c>
      <c r="G19263">
        <v>1.1098809255245101E-3</v>
      </c>
      <c r="H19263">
        <v>1.1026666995085999E-3</v>
      </c>
      <c r="I19263">
        <v>375</v>
      </c>
      <c r="J19263">
        <v>-0.65</v>
      </c>
      <c r="K19263">
        <v>8.1030047678269101E-3</v>
      </c>
      <c r="L19263" t="s">
        <v>21</v>
      </c>
      <c r="M19263" t="s">
        <v>21</v>
      </c>
      <c r="N19263" t="s">
        <v>22</v>
      </c>
      <c r="O19263">
        <v>-7.2142260159093505E-4</v>
      </c>
    </row>
    <row r="19264" spans="1:15" x14ac:dyDescent="0.3">
      <c r="A19264" t="s">
        <v>14</v>
      </c>
      <c r="B19264">
        <v>52820</v>
      </c>
      <c r="C19264">
        <v>2026007</v>
      </c>
      <c r="D19264" t="str">
        <f t="shared" si="300"/>
        <v>528202026007</v>
      </c>
      <c r="E19264" t="s">
        <v>60</v>
      </c>
      <c r="F19264" t="s">
        <v>68</v>
      </c>
      <c r="G19264">
        <v>1.2711734224616299E-3</v>
      </c>
      <c r="H19264">
        <v>1.14786960048285E-3</v>
      </c>
      <c r="I19264">
        <v>1280</v>
      </c>
      <c r="J19264">
        <v>-9.6999999999999993</v>
      </c>
      <c r="K19264">
        <v>8.1030047678269101E-3</v>
      </c>
      <c r="L19264" t="s">
        <v>18</v>
      </c>
      <c r="M19264" t="s">
        <v>19</v>
      </c>
      <c r="N19264" t="s">
        <v>22</v>
      </c>
      <c r="O19264">
        <v>-1.23303821978778E-2</v>
      </c>
    </row>
    <row r="19265" spans="1:15" x14ac:dyDescent="0.3">
      <c r="A19265" t="s">
        <v>14</v>
      </c>
      <c r="B19265">
        <v>53057</v>
      </c>
      <c r="C19265">
        <v>2026007</v>
      </c>
      <c r="D19265" t="str">
        <f t="shared" si="300"/>
        <v>530572026007</v>
      </c>
      <c r="E19265" t="s">
        <v>60</v>
      </c>
      <c r="F19265" t="s">
        <v>68</v>
      </c>
      <c r="G19265" t="s">
        <v>17</v>
      </c>
      <c r="H19265" t="s">
        <v>17</v>
      </c>
      <c r="I19265" t="s">
        <v>17</v>
      </c>
      <c r="J19265" t="s">
        <v>17</v>
      </c>
      <c r="K19265">
        <v>8.1030047678269101E-3</v>
      </c>
      <c r="L19265" t="s">
        <v>21</v>
      </c>
      <c r="M19265" t="s">
        <v>21</v>
      </c>
      <c r="N19265" t="s">
        <v>22</v>
      </c>
      <c r="O19265" t="s">
        <v>17</v>
      </c>
    </row>
    <row r="19266" spans="1:15" x14ac:dyDescent="0.3">
      <c r="A19266" t="s">
        <v>14</v>
      </c>
      <c r="B19266">
        <v>53932</v>
      </c>
      <c r="C19266">
        <v>2026007</v>
      </c>
      <c r="D19266" t="str">
        <f t="shared" si="300"/>
        <v>539322026007</v>
      </c>
      <c r="E19266" t="s">
        <v>60</v>
      </c>
      <c r="F19266" t="s">
        <v>68</v>
      </c>
      <c r="G19266">
        <v>1.1028814209533601E-3</v>
      </c>
      <c r="H19266">
        <v>1.0637511881379401E-3</v>
      </c>
      <c r="I19266">
        <v>12.429</v>
      </c>
      <c r="J19266">
        <v>-3.548</v>
      </c>
      <c r="K19266">
        <v>8.1030047678269101E-3</v>
      </c>
      <c r="L19266" t="s">
        <v>21</v>
      </c>
      <c r="M19266" t="s">
        <v>21</v>
      </c>
      <c r="N19266" t="s">
        <v>22</v>
      </c>
      <c r="O19266">
        <v>-3.91302328154254E-3</v>
      </c>
    </row>
    <row r="19267" spans="1:15" x14ac:dyDescent="0.3">
      <c r="A19267" t="s">
        <v>14</v>
      </c>
      <c r="B19267">
        <v>54744</v>
      </c>
      <c r="C19267">
        <v>2026007</v>
      </c>
      <c r="D19267" t="str">
        <f t="shared" ref="D19267:D19330" si="301">B19267&amp;C19267</f>
        <v>547442026007</v>
      </c>
      <c r="E19267" t="s">
        <v>60</v>
      </c>
      <c r="F19267" t="s">
        <v>68</v>
      </c>
      <c r="G19267">
        <v>1.4287613954691899E-3</v>
      </c>
      <c r="H19267">
        <v>1.3930423605824601E-3</v>
      </c>
      <c r="I19267">
        <v>59.5</v>
      </c>
      <c r="J19267">
        <v>-2.5</v>
      </c>
      <c r="K19267">
        <v>8.1030047678269101E-3</v>
      </c>
      <c r="L19267" t="s">
        <v>21</v>
      </c>
      <c r="M19267" t="s">
        <v>21</v>
      </c>
      <c r="N19267" t="s">
        <v>22</v>
      </c>
      <c r="O19267">
        <v>-3.5719034886729801E-3</v>
      </c>
    </row>
    <row r="19268" spans="1:15" x14ac:dyDescent="0.3">
      <c r="A19268" t="s">
        <v>14</v>
      </c>
      <c r="B19268">
        <v>55990</v>
      </c>
      <c r="C19268">
        <v>2026007</v>
      </c>
      <c r="D19268" t="str">
        <f t="shared" si="301"/>
        <v>559902026007</v>
      </c>
      <c r="E19268" t="s">
        <v>60</v>
      </c>
      <c r="F19268" t="s">
        <v>68</v>
      </c>
      <c r="G19268" t="s">
        <v>17</v>
      </c>
      <c r="H19268" t="s">
        <v>17</v>
      </c>
      <c r="I19268" t="s">
        <v>17</v>
      </c>
      <c r="J19268" t="s">
        <v>17</v>
      </c>
      <c r="K19268">
        <v>8.1030047678269101E-3</v>
      </c>
      <c r="L19268" t="s">
        <v>18</v>
      </c>
      <c r="M19268" t="s">
        <v>19</v>
      </c>
      <c r="N19268" t="s">
        <v>27</v>
      </c>
      <c r="O19268" t="s">
        <v>17</v>
      </c>
    </row>
    <row r="19269" spans="1:15" x14ac:dyDescent="0.3">
      <c r="A19269" t="s">
        <v>14</v>
      </c>
      <c r="B19269">
        <v>6722</v>
      </c>
      <c r="C19269">
        <v>2026007</v>
      </c>
      <c r="D19269" t="str">
        <f t="shared" si="301"/>
        <v>67222026007</v>
      </c>
      <c r="E19269" t="s">
        <v>60</v>
      </c>
      <c r="F19269" t="s">
        <v>68</v>
      </c>
      <c r="G19269">
        <v>1.1124903363357399E-3</v>
      </c>
      <c r="H19269">
        <v>1.1141590718402399E-3</v>
      </c>
      <c r="I19269">
        <v>427.7</v>
      </c>
      <c r="J19269">
        <v>0.15</v>
      </c>
      <c r="K19269">
        <v>8.1030047678269101E-3</v>
      </c>
      <c r="L19269" t="s">
        <v>39</v>
      </c>
      <c r="M19269" t="s">
        <v>29</v>
      </c>
      <c r="N19269" t="s">
        <v>27</v>
      </c>
      <c r="O19269">
        <v>1.6687355045036099E-4</v>
      </c>
    </row>
    <row r="19270" spans="1:15" x14ac:dyDescent="0.3">
      <c r="A19270" t="s">
        <v>14</v>
      </c>
      <c r="B19270">
        <v>8607</v>
      </c>
      <c r="C19270">
        <v>2026007</v>
      </c>
      <c r="D19270" t="str">
        <f t="shared" si="301"/>
        <v>86072026007</v>
      </c>
      <c r="E19270" t="s">
        <v>60</v>
      </c>
      <c r="F19270" t="s">
        <v>68</v>
      </c>
      <c r="G19270">
        <v>1.1935113515241899E-3</v>
      </c>
      <c r="H19270">
        <v>1.2006724196333301E-3</v>
      </c>
      <c r="I19270">
        <v>957.02200000000005</v>
      </c>
      <c r="J19270">
        <v>0.6</v>
      </c>
      <c r="K19270">
        <v>8.1030047678269101E-3</v>
      </c>
      <c r="L19270" t="s">
        <v>18</v>
      </c>
      <c r="M19270" t="s">
        <v>19</v>
      </c>
      <c r="N19270" t="s">
        <v>22</v>
      </c>
      <c r="O19270">
        <v>7.1610681091451597E-4</v>
      </c>
    </row>
    <row r="19271" spans="1:15" x14ac:dyDescent="0.3">
      <c r="A19271" t="s">
        <v>14</v>
      </c>
      <c r="B19271">
        <v>11185</v>
      </c>
      <c r="C19271">
        <v>2026007</v>
      </c>
      <c r="D19271" t="str">
        <f t="shared" si="301"/>
        <v>111852026007</v>
      </c>
      <c r="E19271" t="s">
        <v>60</v>
      </c>
      <c r="F19271" t="s">
        <v>45</v>
      </c>
      <c r="G19271">
        <v>9.7123384813721601E-4</v>
      </c>
      <c r="H19271">
        <v>9.75410153684206E-4</v>
      </c>
      <c r="I19271">
        <v>616</v>
      </c>
      <c r="J19271">
        <v>0.43</v>
      </c>
      <c r="K19271">
        <v>8.1030047678269101E-3</v>
      </c>
      <c r="L19271" t="s">
        <v>21</v>
      </c>
      <c r="M19271" t="s">
        <v>21</v>
      </c>
      <c r="N19271" t="s">
        <v>22</v>
      </c>
      <c r="O19271">
        <v>4.1763055469900201E-4</v>
      </c>
    </row>
    <row r="19272" spans="1:15" x14ac:dyDescent="0.3">
      <c r="A19272" t="s">
        <v>14</v>
      </c>
      <c r="B19272">
        <v>14124</v>
      </c>
      <c r="C19272">
        <v>2026007</v>
      </c>
      <c r="D19272" t="str">
        <f t="shared" si="301"/>
        <v>141242026007</v>
      </c>
      <c r="E19272" t="s">
        <v>60</v>
      </c>
      <c r="F19272" t="s">
        <v>45</v>
      </c>
      <c r="G19272">
        <v>1.0903373936466199E-3</v>
      </c>
      <c r="H19272">
        <v>1.0941652736224099E-3</v>
      </c>
      <c r="I19272">
        <v>2462</v>
      </c>
      <c r="J19272">
        <v>0.35107297962069201</v>
      </c>
      <c r="K19272">
        <v>8.1030047678269101E-3</v>
      </c>
      <c r="L19272" t="s">
        <v>21</v>
      </c>
      <c r="M19272" t="s">
        <v>21</v>
      </c>
      <c r="N19272" t="s">
        <v>22</v>
      </c>
      <c r="O19272">
        <v>3.8278799757937901E-4</v>
      </c>
    </row>
    <row r="19273" spans="1:15" x14ac:dyDescent="0.3">
      <c r="A19273" t="s">
        <v>14</v>
      </c>
      <c r="B19273">
        <v>15959</v>
      </c>
      <c r="C19273">
        <v>2026007</v>
      </c>
      <c r="D19273" t="str">
        <f t="shared" si="301"/>
        <v>159592026007</v>
      </c>
      <c r="E19273" t="s">
        <v>60</v>
      </c>
      <c r="F19273" t="s">
        <v>45</v>
      </c>
      <c r="G19273">
        <v>1.1391562170570101E-3</v>
      </c>
      <c r="H19273">
        <v>1.1513451885795201E-3</v>
      </c>
      <c r="I19273">
        <v>125.5</v>
      </c>
      <c r="J19273">
        <v>1.07</v>
      </c>
      <c r="K19273">
        <v>8.1030047678269101E-3</v>
      </c>
      <c r="L19273" t="s">
        <v>21</v>
      </c>
      <c r="M19273" t="s">
        <v>21</v>
      </c>
      <c r="N19273" t="s">
        <v>22</v>
      </c>
      <c r="O19273">
        <v>1.218897152251E-3</v>
      </c>
    </row>
    <row r="19274" spans="1:15" x14ac:dyDescent="0.3">
      <c r="A19274" t="s">
        <v>14</v>
      </c>
      <c r="B19274">
        <v>21778</v>
      </c>
      <c r="C19274">
        <v>2026007</v>
      </c>
      <c r="D19274" t="str">
        <f t="shared" si="301"/>
        <v>217782026007</v>
      </c>
      <c r="E19274" t="s">
        <v>60</v>
      </c>
      <c r="F19274" t="s">
        <v>45</v>
      </c>
      <c r="G19274">
        <v>1.3267449121258899E-3</v>
      </c>
      <c r="H19274">
        <v>1.2958317556733599E-3</v>
      </c>
      <c r="I19274">
        <v>52.02</v>
      </c>
      <c r="J19274">
        <v>-2.33</v>
      </c>
      <c r="K19274">
        <v>8.1030047678269101E-3</v>
      </c>
      <c r="L19274" t="s">
        <v>21</v>
      </c>
      <c r="M19274" t="s">
        <v>21</v>
      </c>
      <c r="N19274" t="s">
        <v>22</v>
      </c>
      <c r="O19274">
        <v>-3.0913156452533402E-3</v>
      </c>
    </row>
    <row r="19275" spans="1:15" x14ac:dyDescent="0.3">
      <c r="A19275" t="s">
        <v>14</v>
      </c>
      <c r="B19275">
        <v>22857</v>
      </c>
      <c r="C19275">
        <v>2026007</v>
      </c>
      <c r="D19275" t="str">
        <f t="shared" si="301"/>
        <v>228572026007</v>
      </c>
      <c r="E19275" t="s">
        <v>60</v>
      </c>
      <c r="F19275" t="s">
        <v>45</v>
      </c>
      <c r="G19275">
        <v>1.0389112301211101E-3</v>
      </c>
      <c r="H19275">
        <v>1.0372911208912201E-3</v>
      </c>
      <c r="I19275">
        <v>143.53</v>
      </c>
      <c r="J19275">
        <v>-0.15594298944097101</v>
      </c>
      <c r="K19275">
        <v>8.1030047678269101E-3</v>
      </c>
      <c r="L19275" t="s">
        <v>21</v>
      </c>
      <c r="M19275" t="s">
        <v>21</v>
      </c>
      <c r="N19275" t="s">
        <v>27</v>
      </c>
      <c r="O19275">
        <v>-1.62010922988883E-4</v>
      </c>
    </row>
    <row r="19276" spans="1:15" x14ac:dyDescent="0.3">
      <c r="A19276" t="s">
        <v>14</v>
      </c>
      <c r="B19276">
        <v>23973</v>
      </c>
      <c r="C19276">
        <v>2026007</v>
      </c>
      <c r="D19276" t="str">
        <f t="shared" si="301"/>
        <v>239732026007</v>
      </c>
      <c r="E19276" t="s">
        <v>60</v>
      </c>
      <c r="F19276" t="s">
        <v>45</v>
      </c>
      <c r="G19276">
        <v>1.13715500195366E-3</v>
      </c>
      <c r="H19276">
        <v>1.16581130800289E-3</v>
      </c>
      <c r="I19276">
        <v>13</v>
      </c>
      <c r="J19276">
        <v>2.52</v>
      </c>
      <c r="K19276">
        <v>8.1030047678269101E-3</v>
      </c>
      <c r="L19276" t="s">
        <v>18</v>
      </c>
      <c r="M19276" t="s">
        <v>19</v>
      </c>
      <c r="N19276" t="s">
        <v>22</v>
      </c>
      <c r="O19276">
        <v>2.8656306049232301E-3</v>
      </c>
    </row>
    <row r="19277" spans="1:15" x14ac:dyDescent="0.3">
      <c r="A19277" t="s">
        <v>14</v>
      </c>
      <c r="B19277">
        <v>25155</v>
      </c>
      <c r="C19277">
        <v>2026007</v>
      </c>
      <c r="D19277" t="str">
        <f t="shared" si="301"/>
        <v>251552026007</v>
      </c>
      <c r="E19277" t="s">
        <v>60</v>
      </c>
      <c r="F19277" t="s">
        <v>45</v>
      </c>
      <c r="G19277">
        <v>1.1397262511928499E-3</v>
      </c>
      <c r="H19277">
        <v>1.13528131881319E-3</v>
      </c>
      <c r="I19277">
        <v>139.21799999999999</v>
      </c>
      <c r="J19277">
        <v>-0.39</v>
      </c>
      <c r="K19277">
        <v>8.1030047678269101E-3</v>
      </c>
      <c r="L19277" t="s">
        <v>21</v>
      </c>
      <c r="M19277" t="s">
        <v>21</v>
      </c>
      <c r="N19277" t="s">
        <v>22</v>
      </c>
      <c r="O19277">
        <v>-4.4449323796521097E-4</v>
      </c>
    </row>
    <row r="19278" spans="1:15" x14ac:dyDescent="0.3">
      <c r="A19278" t="s">
        <v>14</v>
      </c>
      <c r="B19278">
        <v>26629</v>
      </c>
      <c r="C19278">
        <v>2026007</v>
      </c>
      <c r="D19278" t="str">
        <f t="shared" si="301"/>
        <v>266292026007</v>
      </c>
      <c r="E19278" t="s">
        <v>60</v>
      </c>
      <c r="F19278" t="s">
        <v>45</v>
      </c>
      <c r="G19278">
        <v>1.08156739918827E-3</v>
      </c>
      <c r="H19278">
        <v>1.15003061555689E-3</v>
      </c>
      <c r="I19278">
        <v>85.22</v>
      </c>
      <c r="J19278">
        <v>6.33</v>
      </c>
      <c r="K19278">
        <v>8.1030047678269101E-3</v>
      </c>
      <c r="L19278" t="s">
        <v>21</v>
      </c>
      <c r="M19278" t="s">
        <v>21</v>
      </c>
      <c r="N19278" t="s">
        <v>22</v>
      </c>
      <c r="O19278">
        <v>6.8463216368617802E-3</v>
      </c>
    </row>
    <row r="19279" spans="1:15" x14ac:dyDescent="0.3">
      <c r="A19279" t="s">
        <v>14</v>
      </c>
      <c r="B19279">
        <v>29433</v>
      </c>
      <c r="C19279">
        <v>2026007</v>
      </c>
      <c r="D19279" t="str">
        <f t="shared" si="301"/>
        <v>294332026007</v>
      </c>
      <c r="E19279" t="s">
        <v>60</v>
      </c>
      <c r="F19279" t="s">
        <v>45</v>
      </c>
      <c r="G19279">
        <v>1.07855009815934E-3</v>
      </c>
      <c r="H19279">
        <v>1.05039994059738E-3</v>
      </c>
      <c r="I19279">
        <v>220.04300000000001</v>
      </c>
      <c r="J19279">
        <v>-2.61</v>
      </c>
      <c r="K19279">
        <v>8.1030047678269101E-3</v>
      </c>
      <c r="L19279" t="s">
        <v>21</v>
      </c>
      <c r="M19279" t="s">
        <v>21</v>
      </c>
      <c r="N19279" t="s">
        <v>27</v>
      </c>
      <c r="O19279">
        <v>-2.8150157561958899E-3</v>
      </c>
    </row>
    <row r="19280" spans="1:15" x14ac:dyDescent="0.3">
      <c r="A19280" t="s">
        <v>14</v>
      </c>
      <c r="B19280">
        <v>31169</v>
      </c>
      <c r="C19280">
        <v>2026007</v>
      </c>
      <c r="D19280" t="str">
        <f t="shared" si="301"/>
        <v>311692026007</v>
      </c>
      <c r="E19280" t="s">
        <v>60</v>
      </c>
      <c r="F19280" t="s">
        <v>45</v>
      </c>
      <c r="G19280">
        <v>1.12957964357494E-3</v>
      </c>
      <c r="H19280">
        <v>1.2025504885498899E-3</v>
      </c>
      <c r="I19280">
        <v>1181</v>
      </c>
      <c r="J19280">
        <v>6.46</v>
      </c>
      <c r="K19280">
        <v>8.1030047678269101E-3</v>
      </c>
      <c r="L19280" t="s">
        <v>21</v>
      </c>
      <c r="M19280" t="s">
        <v>21</v>
      </c>
      <c r="N19280" t="s">
        <v>22</v>
      </c>
      <c r="O19280">
        <v>7.2970844974941697E-3</v>
      </c>
    </row>
    <row r="19281" spans="1:15" x14ac:dyDescent="0.3">
      <c r="A19281" t="s">
        <v>14</v>
      </c>
      <c r="B19281">
        <v>34997</v>
      </c>
      <c r="C19281">
        <v>2026007</v>
      </c>
      <c r="D19281" t="str">
        <f t="shared" si="301"/>
        <v>349972026007</v>
      </c>
      <c r="E19281" t="s">
        <v>60</v>
      </c>
      <c r="F19281" t="s">
        <v>45</v>
      </c>
      <c r="G19281">
        <v>1.13629957206554E-3</v>
      </c>
      <c r="H19281">
        <v>1.1899329118670299E-3</v>
      </c>
      <c r="I19281">
        <v>32.457999999999998</v>
      </c>
      <c r="J19281">
        <v>4.72</v>
      </c>
      <c r="K19281">
        <v>8.1030047678269101E-3</v>
      </c>
      <c r="L19281" t="s">
        <v>18</v>
      </c>
      <c r="M19281" t="s">
        <v>19</v>
      </c>
      <c r="N19281" t="s">
        <v>22</v>
      </c>
      <c r="O19281">
        <v>5.3633339801493502E-3</v>
      </c>
    </row>
    <row r="19282" spans="1:15" x14ac:dyDescent="0.3">
      <c r="A19282" t="s">
        <v>14</v>
      </c>
      <c r="B19282">
        <v>36008</v>
      </c>
      <c r="C19282">
        <v>2026007</v>
      </c>
      <c r="D19282" t="str">
        <f t="shared" si="301"/>
        <v>360082026007</v>
      </c>
      <c r="E19282" t="s">
        <v>60</v>
      </c>
      <c r="F19282" t="s">
        <v>45</v>
      </c>
      <c r="G19282">
        <v>1.0704526155733301E-3</v>
      </c>
      <c r="H19282">
        <v>1.07429744344936E-3</v>
      </c>
      <c r="I19282">
        <v>4349</v>
      </c>
      <c r="J19282">
        <v>0.35917777397114198</v>
      </c>
      <c r="K19282">
        <v>8.1030047678269101E-3</v>
      </c>
      <c r="L19282" t="s">
        <v>18</v>
      </c>
      <c r="M19282" t="s">
        <v>19</v>
      </c>
      <c r="N19282" t="s">
        <v>22</v>
      </c>
      <c r="O19282">
        <v>3.8448278760321698E-4</v>
      </c>
    </row>
    <row r="19283" spans="1:15" x14ac:dyDescent="0.3">
      <c r="A19283" t="s">
        <v>14</v>
      </c>
      <c r="B19283">
        <v>36388</v>
      </c>
      <c r="C19283">
        <v>2026007</v>
      </c>
      <c r="D19283" t="str">
        <f t="shared" si="301"/>
        <v>363882026007</v>
      </c>
      <c r="E19283" t="s">
        <v>60</v>
      </c>
      <c r="F19283" t="s">
        <v>45</v>
      </c>
      <c r="G19283">
        <v>1.0479303935925499E-3</v>
      </c>
      <c r="H19283">
        <v>1.04021531091203E-3</v>
      </c>
      <c r="I19283">
        <v>155</v>
      </c>
      <c r="J19283">
        <v>-0.73622091006161305</v>
      </c>
      <c r="K19283">
        <v>8.1030047678269101E-3</v>
      </c>
      <c r="L19283" t="s">
        <v>21</v>
      </c>
      <c r="M19283" t="s">
        <v>21</v>
      </c>
      <c r="N19283" t="s">
        <v>22</v>
      </c>
      <c r="O19283">
        <v>-7.7150826805193597E-4</v>
      </c>
    </row>
    <row r="19284" spans="1:15" x14ac:dyDescent="0.3">
      <c r="A19284" t="s">
        <v>14</v>
      </c>
      <c r="B19284">
        <v>43259</v>
      </c>
      <c r="C19284">
        <v>2026007</v>
      </c>
      <c r="D19284" t="str">
        <f t="shared" si="301"/>
        <v>432592026007</v>
      </c>
      <c r="E19284" t="s">
        <v>60</v>
      </c>
      <c r="F19284" t="s">
        <v>45</v>
      </c>
      <c r="G19284">
        <v>1.1012496501112399E-3</v>
      </c>
      <c r="H19284">
        <v>1.09684465151079E-3</v>
      </c>
      <c r="I19284">
        <v>2920</v>
      </c>
      <c r="J19284">
        <v>-0.4</v>
      </c>
      <c r="K19284">
        <v>8.1030047678269101E-3</v>
      </c>
      <c r="L19284" t="s">
        <v>21</v>
      </c>
      <c r="M19284" t="s">
        <v>21</v>
      </c>
      <c r="N19284" t="s">
        <v>22</v>
      </c>
      <c r="O19284">
        <v>-4.4049986004449597E-4</v>
      </c>
    </row>
    <row r="19285" spans="1:15" x14ac:dyDescent="0.3">
      <c r="A19285" t="s">
        <v>14</v>
      </c>
      <c r="B19285">
        <v>43866</v>
      </c>
      <c r="C19285">
        <v>2026007</v>
      </c>
      <c r="D19285" t="str">
        <f t="shared" si="301"/>
        <v>438662026007</v>
      </c>
      <c r="E19285" t="s">
        <v>60</v>
      </c>
      <c r="F19285" t="s">
        <v>45</v>
      </c>
      <c r="G19285">
        <v>8.4322116204024495E-4</v>
      </c>
      <c r="H19285">
        <v>8.2305131184424204E-4</v>
      </c>
      <c r="I19285">
        <v>104.601</v>
      </c>
      <c r="J19285">
        <v>-2.3919999999999999</v>
      </c>
      <c r="K19285">
        <v>8.1030047678269101E-3</v>
      </c>
      <c r="L19285" t="s">
        <v>21</v>
      </c>
      <c r="M19285" t="s">
        <v>21</v>
      </c>
      <c r="N19285" t="s">
        <v>22</v>
      </c>
      <c r="O19285">
        <v>-2.01698501960026E-3</v>
      </c>
    </row>
    <row r="19286" spans="1:15" x14ac:dyDescent="0.3">
      <c r="A19286" t="s">
        <v>14</v>
      </c>
      <c r="B19286">
        <v>44502</v>
      </c>
      <c r="C19286">
        <v>2026007</v>
      </c>
      <c r="D19286" t="str">
        <f t="shared" si="301"/>
        <v>445022026007</v>
      </c>
      <c r="E19286" t="s">
        <v>60</v>
      </c>
      <c r="F19286" t="s">
        <v>45</v>
      </c>
      <c r="G19286">
        <v>1.15648525478646E-3</v>
      </c>
      <c r="H19286">
        <v>1.16145814138204E-3</v>
      </c>
      <c r="I19286">
        <v>939</v>
      </c>
      <c r="J19286">
        <v>0.43</v>
      </c>
      <c r="K19286">
        <v>8.1030047678269101E-3</v>
      </c>
      <c r="L19286" t="s">
        <v>21</v>
      </c>
      <c r="M19286" t="s">
        <v>21</v>
      </c>
      <c r="N19286" t="s">
        <v>22</v>
      </c>
      <c r="O19286">
        <v>4.9728865955817904E-4</v>
      </c>
    </row>
    <row r="19287" spans="1:15" x14ac:dyDescent="0.3">
      <c r="A19287" t="s">
        <v>14</v>
      </c>
      <c r="B19287">
        <v>4487</v>
      </c>
      <c r="C19287">
        <v>2026007</v>
      </c>
      <c r="D19287" t="str">
        <f t="shared" si="301"/>
        <v>44872026007</v>
      </c>
      <c r="E19287" t="s">
        <v>60</v>
      </c>
      <c r="F19287" t="s">
        <v>45</v>
      </c>
      <c r="G19287">
        <v>1.06311140875205E-3</v>
      </c>
      <c r="H19287">
        <v>1.0651313204286801E-3</v>
      </c>
      <c r="I19287">
        <v>2672</v>
      </c>
      <c r="J19287">
        <v>0.19</v>
      </c>
      <c r="K19287">
        <v>8.1030047678269101E-3</v>
      </c>
      <c r="L19287" t="s">
        <v>18</v>
      </c>
      <c r="M19287" t="s">
        <v>19</v>
      </c>
      <c r="N19287" t="s">
        <v>22</v>
      </c>
      <c r="O19287">
        <v>2.01991167662889E-4</v>
      </c>
    </row>
    <row r="19288" spans="1:15" x14ac:dyDescent="0.3">
      <c r="A19288" t="s">
        <v>14</v>
      </c>
      <c r="B19288">
        <v>46264</v>
      </c>
      <c r="C19288">
        <v>2026007</v>
      </c>
      <c r="D19288" t="str">
        <f t="shared" si="301"/>
        <v>462642026007</v>
      </c>
      <c r="E19288" t="s">
        <v>60</v>
      </c>
      <c r="F19288" t="s">
        <v>45</v>
      </c>
      <c r="G19288">
        <v>1.02859793558231E-3</v>
      </c>
      <c r="H19288">
        <v>1.0168719191166701E-3</v>
      </c>
      <c r="I19288">
        <v>355.96100000000001</v>
      </c>
      <c r="J19288">
        <v>-1.1399999999999999</v>
      </c>
      <c r="K19288">
        <v>8.1030047678269101E-3</v>
      </c>
      <c r="L19288" t="s">
        <v>21</v>
      </c>
      <c r="M19288" t="s">
        <v>21</v>
      </c>
      <c r="N19288" t="s">
        <v>22</v>
      </c>
      <c r="O19288">
        <v>-1.1726016465638299E-3</v>
      </c>
    </row>
    <row r="19289" spans="1:15" x14ac:dyDescent="0.3">
      <c r="A19289" t="s">
        <v>14</v>
      </c>
      <c r="B19289">
        <v>49133</v>
      </c>
      <c r="C19289">
        <v>2026007</v>
      </c>
      <c r="D19289" t="str">
        <f t="shared" si="301"/>
        <v>491332026007</v>
      </c>
      <c r="E19289" t="s">
        <v>60</v>
      </c>
      <c r="F19289" t="s">
        <v>45</v>
      </c>
      <c r="G19289">
        <v>1.08202782587187E-3</v>
      </c>
      <c r="H19289">
        <v>1.0683196153459E-3</v>
      </c>
      <c r="I19289">
        <v>11562</v>
      </c>
      <c r="J19289">
        <v>-1.2668999999999999</v>
      </c>
      <c r="K19289">
        <v>8.1030047678269101E-3</v>
      </c>
      <c r="L19289" t="s">
        <v>21</v>
      </c>
      <c r="M19289" t="s">
        <v>21</v>
      </c>
      <c r="N19289" t="s">
        <v>22</v>
      </c>
      <c r="O19289">
        <v>-1.3708210525970801E-3</v>
      </c>
    </row>
    <row r="19290" spans="1:15" x14ac:dyDescent="0.3">
      <c r="A19290" t="s">
        <v>14</v>
      </c>
      <c r="B19290">
        <v>51559</v>
      </c>
      <c r="C19290">
        <v>2026007</v>
      </c>
      <c r="D19290" t="str">
        <f t="shared" si="301"/>
        <v>515592026007</v>
      </c>
      <c r="E19290" t="s">
        <v>60</v>
      </c>
      <c r="F19290" t="s">
        <v>45</v>
      </c>
      <c r="G19290">
        <v>1.1031883719239801E-3</v>
      </c>
      <c r="H19290">
        <v>1.11273536409461E-3</v>
      </c>
      <c r="I19290">
        <v>74.8</v>
      </c>
      <c r="J19290">
        <v>0.86539999999999995</v>
      </c>
      <c r="K19290">
        <v>8.1030047678269101E-3</v>
      </c>
      <c r="L19290" t="s">
        <v>21</v>
      </c>
      <c r="M19290" t="s">
        <v>21</v>
      </c>
      <c r="N19290" t="s">
        <v>22</v>
      </c>
      <c r="O19290">
        <v>9.5469921706301604E-4</v>
      </c>
    </row>
    <row r="19291" spans="1:15" x14ac:dyDescent="0.3">
      <c r="A19291" t="s">
        <v>14</v>
      </c>
      <c r="B19291">
        <v>51965</v>
      </c>
      <c r="C19291">
        <v>2026007</v>
      </c>
      <c r="D19291" t="str">
        <f t="shared" si="301"/>
        <v>519652026007</v>
      </c>
      <c r="E19291" t="s">
        <v>60</v>
      </c>
      <c r="F19291" t="s">
        <v>45</v>
      </c>
      <c r="G19291">
        <v>9.9766249113515605E-4</v>
      </c>
      <c r="H19291">
        <v>1.0517338600072299E-3</v>
      </c>
      <c r="I19291">
        <v>353.483</v>
      </c>
      <c r="J19291">
        <v>5.4198057311505101</v>
      </c>
      <c r="K19291">
        <v>8.1030047678269101E-3</v>
      </c>
      <c r="L19291" t="s">
        <v>21</v>
      </c>
      <c r="M19291" t="s">
        <v>21</v>
      </c>
      <c r="N19291" t="s">
        <v>22</v>
      </c>
      <c r="O19291">
        <v>5.4071368872082104E-3</v>
      </c>
    </row>
    <row r="19292" spans="1:15" x14ac:dyDescent="0.3">
      <c r="A19292" t="s">
        <v>14</v>
      </c>
      <c r="B19292">
        <v>51969</v>
      </c>
      <c r="C19292">
        <v>2026007</v>
      </c>
      <c r="D19292" t="str">
        <f t="shared" si="301"/>
        <v>519692026007</v>
      </c>
      <c r="E19292" t="s">
        <v>60</v>
      </c>
      <c r="F19292" t="s">
        <v>45</v>
      </c>
      <c r="G19292">
        <v>1.1784785615189201E-3</v>
      </c>
      <c r="H19292">
        <v>1.27970921894607E-3</v>
      </c>
      <c r="I19292">
        <v>318.58199999999999</v>
      </c>
      <c r="J19292">
        <v>8.5899447586615292</v>
      </c>
      <c r="K19292">
        <v>8.1030047678269101E-3</v>
      </c>
      <c r="L19292" t="s">
        <v>33</v>
      </c>
      <c r="M19292" t="s">
        <v>21</v>
      </c>
      <c r="N19292" t="s">
        <v>22</v>
      </c>
      <c r="O19292">
        <v>1.0123065742714399E-2</v>
      </c>
    </row>
    <row r="19293" spans="1:15" x14ac:dyDescent="0.3">
      <c r="A19293" t="s">
        <v>14</v>
      </c>
      <c r="B19293">
        <v>53801</v>
      </c>
      <c r="C19293">
        <v>2026007</v>
      </c>
      <c r="D19293" t="str">
        <f t="shared" si="301"/>
        <v>538012026007</v>
      </c>
      <c r="E19293" t="s">
        <v>60</v>
      </c>
      <c r="F19293" t="s">
        <v>45</v>
      </c>
      <c r="G19293">
        <v>1.3156142085610401E-3</v>
      </c>
      <c r="H19293">
        <v>1.20470793077935E-3</v>
      </c>
      <c r="I19293">
        <v>10.321</v>
      </c>
      <c r="J19293">
        <v>-8.43</v>
      </c>
      <c r="K19293">
        <v>8.1030047678269101E-3</v>
      </c>
      <c r="L19293" t="s">
        <v>18</v>
      </c>
      <c r="M19293" t="s">
        <v>19</v>
      </c>
      <c r="N19293" t="s">
        <v>22</v>
      </c>
      <c r="O19293">
        <v>-1.10906277781696E-2</v>
      </c>
    </row>
    <row r="19294" spans="1:15" x14ac:dyDescent="0.3">
      <c r="A19294" t="s">
        <v>14</v>
      </c>
      <c r="B19294">
        <v>53816</v>
      </c>
      <c r="C19294">
        <v>2026007</v>
      </c>
      <c r="D19294" t="str">
        <f t="shared" si="301"/>
        <v>538162026007</v>
      </c>
      <c r="E19294" t="s">
        <v>60</v>
      </c>
      <c r="F19294" t="s">
        <v>45</v>
      </c>
      <c r="G19294">
        <v>1.1288348642025899E-3</v>
      </c>
      <c r="H19294">
        <v>1.14734775597552E-3</v>
      </c>
      <c r="I19294">
        <v>1895.0050000000001</v>
      </c>
      <c r="J19294">
        <v>1.64</v>
      </c>
      <c r="K19294">
        <v>8.1030047678269101E-3</v>
      </c>
      <c r="L19294" t="s">
        <v>21</v>
      </c>
      <c r="M19294" t="s">
        <v>21</v>
      </c>
      <c r="N19294" t="s">
        <v>22</v>
      </c>
      <c r="O19294">
        <v>1.85128917729225E-3</v>
      </c>
    </row>
    <row r="19295" spans="1:15" x14ac:dyDescent="0.3">
      <c r="A19295" t="s">
        <v>14</v>
      </c>
      <c r="B19295">
        <v>53913</v>
      </c>
      <c r="C19295">
        <v>2026007</v>
      </c>
      <c r="D19295" t="str">
        <f t="shared" si="301"/>
        <v>539132026007</v>
      </c>
      <c r="E19295" t="s">
        <v>60</v>
      </c>
      <c r="F19295" t="s">
        <v>45</v>
      </c>
      <c r="G19295">
        <v>1.0394706932317099E-3</v>
      </c>
      <c r="H19295">
        <v>1.0472667234309499E-3</v>
      </c>
      <c r="I19295">
        <v>2985</v>
      </c>
      <c r="J19295">
        <v>0.75</v>
      </c>
      <c r="K19295">
        <v>8.1030047678269101E-3</v>
      </c>
      <c r="L19295" t="s">
        <v>18</v>
      </c>
      <c r="M19295" t="s">
        <v>19</v>
      </c>
      <c r="N19295" t="s">
        <v>22</v>
      </c>
      <c r="O19295">
        <v>7.79603019923784E-4</v>
      </c>
    </row>
    <row r="19296" spans="1:15" x14ac:dyDescent="0.3">
      <c r="A19296" t="s">
        <v>14</v>
      </c>
      <c r="B19296">
        <v>54067</v>
      </c>
      <c r="C19296">
        <v>2026007</v>
      </c>
      <c r="D19296" t="str">
        <f t="shared" si="301"/>
        <v>540672026007</v>
      </c>
      <c r="E19296" t="s">
        <v>60</v>
      </c>
      <c r="F19296" t="s">
        <v>45</v>
      </c>
      <c r="G19296">
        <v>1.0063481762066101E-3</v>
      </c>
      <c r="H19296">
        <v>1.0571506832542999E-3</v>
      </c>
      <c r="I19296">
        <v>2878.4</v>
      </c>
      <c r="J19296">
        <v>5.0482038174089396</v>
      </c>
      <c r="K19296">
        <v>8.1030047678269101E-3</v>
      </c>
      <c r="L19296" t="s">
        <v>21</v>
      </c>
      <c r="M19296" t="s">
        <v>21</v>
      </c>
      <c r="N19296" t="s">
        <v>22</v>
      </c>
      <c r="O19296">
        <v>5.0802507047687396E-3</v>
      </c>
    </row>
    <row r="19297" spans="1:15" x14ac:dyDescent="0.3">
      <c r="A19297" t="s">
        <v>14</v>
      </c>
      <c r="B19297">
        <v>54465</v>
      </c>
      <c r="C19297">
        <v>2026007</v>
      </c>
      <c r="D19297" t="str">
        <f t="shared" si="301"/>
        <v>544652026007</v>
      </c>
      <c r="E19297" t="s">
        <v>60</v>
      </c>
      <c r="F19297" t="s">
        <v>45</v>
      </c>
      <c r="G19297">
        <v>9.6782045986531704E-4</v>
      </c>
      <c r="H19297">
        <v>9.3810837174745205E-4</v>
      </c>
      <c r="I19297">
        <v>1680</v>
      </c>
      <c r="J19297">
        <v>-3.07</v>
      </c>
      <c r="K19297">
        <v>8.1030047678269101E-3</v>
      </c>
      <c r="L19297" t="s">
        <v>21</v>
      </c>
      <c r="M19297" t="s">
        <v>21</v>
      </c>
      <c r="N19297" t="s">
        <v>22</v>
      </c>
      <c r="O19297">
        <v>-2.9712088117865199E-3</v>
      </c>
    </row>
    <row r="19298" spans="1:15" x14ac:dyDescent="0.3">
      <c r="A19298" t="s">
        <v>14</v>
      </c>
      <c r="B19298">
        <v>5519</v>
      </c>
      <c r="C19298">
        <v>2026007</v>
      </c>
      <c r="D19298" t="str">
        <f t="shared" si="301"/>
        <v>55192026007</v>
      </c>
      <c r="E19298" t="s">
        <v>60</v>
      </c>
      <c r="F19298" t="s">
        <v>45</v>
      </c>
      <c r="G19298">
        <v>9.5188336762927104E-4</v>
      </c>
      <c r="H19298">
        <v>9.2151828820189699E-4</v>
      </c>
      <c r="I19298">
        <v>366.57799999999997</v>
      </c>
      <c r="J19298">
        <v>-3.19</v>
      </c>
      <c r="K19298">
        <v>8.1030047678269101E-3</v>
      </c>
      <c r="L19298" t="s">
        <v>21</v>
      </c>
      <c r="M19298" t="s">
        <v>21</v>
      </c>
      <c r="N19298" t="s">
        <v>22</v>
      </c>
      <c r="O19298">
        <v>-3.0365079427373699E-3</v>
      </c>
    </row>
    <row r="19299" spans="1:15" x14ac:dyDescent="0.3">
      <c r="A19299" t="s">
        <v>14</v>
      </c>
      <c r="B19299">
        <v>55811</v>
      </c>
      <c r="C19299">
        <v>2026007</v>
      </c>
      <c r="D19299" t="str">
        <f t="shared" si="301"/>
        <v>558112026007</v>
      </c>
      <c r="E19299" t="s">
        <v>60</v>
      </c>
      <c r="F19299" t="s">
        <v>45</v>
      </c>
      <c r="G19299" t="s">
        <v>17</v>
      </c>
      <c r="H19299" t="s">
        <v>17</v>
      </c>
      <c r="I19299" t="s">
        <v>17</v>
      </c>
      <c r="J19299" t="s">
        <v>17</v>
      </c>
      <c r="K19299">
        <v>8.1030047678269101E-3</v>
      </c>
      <c r="L19299" t="s">
        <v>18</v>
      </c>
      <c r="M19299" t="s">
        <v>19</v>
      </c>
      <c r="N19299" t="s">
        <v>22</v>
      </c>
      <c r="O19299" t="s">
        <v>17</v>
      </c>
    </row>
    <row r="19300" spans="1:15" x14ac:dyDescent="0.3">
      <c r="A19300" t="s">
        <v>14</v>
      </c>
      <c r="B19300">
        <v>55855</v>
      </c>
      <c r="C19300">
        <v>2026007</v>
      </c>
      <c r="D19300" t="str">
        <f t="shared" si="301"/>
        <v>558552026007</v>
      </c>
      <c r="E19300" t="s">
        <v>60</v>
      </c>
      <c r="F19300" t="s">
        <v>45</v>
      </c>
      <c r="G19300">
        <v>1.1246773500067401E-3</v>
      </c>
      <c r="H19300">
        <v>1.1069074478766399E-3</v>
      </c>
      <c r="I19300">
        <v>540</v>
      </c>
      <c r="J19300">
        <v>-1.58</v>
      </c>
      <c r="K19300">
        <v>8.1030047678269101E-3</v>
      </c>
      <c r="L19300" t="s">
        <v>21</v>
      </c>
      <c r="M19300" t="s">
        <v>21</v>
      </c>
      <c r="N19300" t="s">
        <v>22</v>
      </c>
      <c r="O19300">
        <v>-1.7769902130106601E-3</v>
      </c>
    </row>
    <row r="19301" spans="1:15" x14ac:dyDescent="0.3">
      <c r="A19301" t="s">
        <v>14</v>
      </c>
      <c r="B19301">
        <v>6753</v>
      </c>
      <c r="C19301">
        <v>2026007</v>
      </c>
      <c r="D19301" t="str">
        <f t="shared" si="301"/>
        <v>67532026007</v>
      </c>
      <c r="E19301" t="s">
        <v>60</v>
      </c>
      <c r="F19301" t="s">
        <v>45</v>
      </c>
      <c r="G19301">
        <v>1.11458122346949E-3</v>
      </c>
      <c r="H19301">
        <v>1.1231634988901999E-3</v>
      </c>
      <c r="I19301">
        <v>4967</v>
      </c>
      <c r="J19301">
        <v>0.77</v>
      </c>
      <c r="K19301">
        <v>8.1030047678269101E-3</v>
      </c>
      <c r="L19301" t="s">
        <v>21</v>
      </c>
      <c r="M19301" t="s">
        <v>21</v>
      </c>
      <c r="N19301" t="s">
        <v>22</v>
      </c>
      <c r="O19301">
        <v>8.5822754207151E-4</v>
      </c>
    </row>
    <row r="19302" spans="1:15" x14ac:dyDescent="0.3">
      <c r="A19302" t="s">
        <v>14</v>
      </c>
      <c r="B19302">
        <v>7135</v>
      </c>
      <c r="C19302">
        <v>2026007</v>
      </c>
      <c r="D19302" t="str">
        <f t="shared" si="301"/>
        <v>71352026007</v>
      </c>
      <c r="E19302" t="s">
        <v>60</v>
      </c>
      <c r="F19302" t="s">
        <v>45</v>
      </c>
      <c r="G19302">
        <v>1.11119974354146E-3</v>
      </c>
      <c r="H19302">
        <v>1.1305430333909501E-3</v>
      </c>
      <c r="I19302">
        <v>198.92</v>
      </c>
      <c r="J19302">
        <v>1.7407572276642</v>
      </c>
      <c r="K19302">
        <v>8.1030047678269101E-3</v>
      </c>
      <c r="L19302" t="s">
        <v>21</v>
      </c>
      <c r="M19302" t="s">
        <v>21</v>
      </c>
      <c r="N19302" t="s">
        <v>22</v>
      </c>
      <c r="O19302">
        <v>1.9343289849484101E-3</v>
      </c>
    </row>
    <row r="19303" spans="1:15" x14ac:dyDescent="0.3">
      <c r="A19303" t="s">
        <v>14</v>
      </c>
      <c r="B19303">
        <v>9295</v>
      </c>
      <c r="C19303">
        <v>2026007</v>
      </c>
      <c r="D19303" t="str">
        <f t="shared" si="301"/>
        <v>92952026007</v>
      </c>
      <c r="E19303" t="s">
        <v>60</v>
      </c>
      <c r="F19303" t="s">
        <v>45</v>
      </c>
      <c r="G19303">
        <v>1.5236090834651599E-3</v>
      </c>
      <c r="H19303">
        <v>1.39319728757505E-3</v>
      </c>
      <c r="I19303">
        <v>1093.067</v>
      </c>
      <c r="J19303">
        <v>-8.5594000000000001</v>
      </c>
      <c r="K19303">
        <v>8.1030047678269101E-3</v>
      </c>
      <c r="L19303" t="s">
        <v>26</v>
      </c>
      <c r="M19303" t="s">
        <v>21</v>
      </c>
      <c r="N19303" t="s">
        <v>22</v>
      </c>
      <c r="O19303">
        <v>-1.30411795890117E-2</v>
      </c>
    </row>
    <row r="19304" spans="1:15" x14ac:dyDescent="0.3">
      <c r="A19304" t="s">
        <v>14</v>
      </c>
      <c r="B19304">
        <v>15056</v>
      </c>
      <c r="C19304">
        <v>2026007</v>
      </c>
      <c r="D19304" t="str">
        <f t="shared" si="301"/>
        <v>150562026007</v>
      </c>
      <c r="E19304" t="s">
        <v>60</v>
      </c>
      <c r="F19304" t="s">
        <v>70</v>
      </c>
      <c r="G19304">
        <v>2.0834157502150801E-3</v>
      </c>
      <c r="H19304">
        <v>2.0285448296016601E-3</v>
      </c>
      <c r="I19304">
        <v>68.933999999999997</v>
      </c>
      <c r="J19304">
        <v>-2.6337000000000002</v>
      </c>
      <c r="K19304">
        <v>8.1030047678269101E-3</v>
      </c>
      <c r="L19304" t="s">
        <v>21</v>
      </c>
      <c r="M19304" t="s">
        <v>21</v>
      </c>
      <c r="N19304" t="s">
        <v>22</v>
      </c>
      <c r="O19304">
        <v>-5.4870920613414604E-3</v>
      </c>
    </row>
    <row r="19305" spans="1:15" x14ac:dyDescent="0.3">
      <c r="A19305" t="s">
        <v>14</v>
      </c>
      <c r="B19305">
        <v>15286</v>
      </c>
      <c r="C19305">
        <v>2026007</v>
      </c>
      <c r="D19305" t="str">
        <f t="shared" si="301"/>
        <v>152862026007</v>
      </c>
      <c r="E19305" t="s">
        <v>60</v>
      </c>
      <c r="F19305" t="s">
        <v>70</v>
      </c>
      <c r="G19305">
        <v>1.00530966140286E-3</v>
      </c>
      <c r="H19305">
        <v>1.0207903294317099E-3</v>
      </c>
      <c r="I19305">
        <v>349</v>
      </c>
      <c r="J19305">
        <v>1.5398905057022201</v>
      </c>
      <c r="K19305">
        <v>8.1030047678269101E-3</v>
      </c>
      <c r="L19305" t="s">
        <v>21</v>
      </c>
      <c r="M19305" t="s">
        <v>21</v>
      </c>
      <c r="N19305" t="s">
        <v>22</v>
      </c>
      <c r="O19305">
        <v>1.5480668028849899E-3</v>
      </c>
    </row>
    <row r="19306" spans="1:15" x14ac:dyDescent="0.3">
      <c r="A19306" t="s">
        <v>14</v>
      </c>
      <c r="B19306">
        <v>16255</v>
      </c>
      <c r="C19306">
        <v>2026007</v>
      </c>
      <c r="D19306" t="str">
        <f t="shared" si="301"/>
        <v>162552026007</v>
      </c>
      <c r="E19306" t="s">
        <v>60</v>
      </c>
      <c r="F19306" t="s">
        <v>70</v>
      </c>
      <c r="G19306">
        <v>1.1835146359000499E-3</v>
      </c>
      <c r="H19306">
        <v>1.15256679674564E-3</v>
      </c>
      <c r="I19306">
        <v>327</v>
      </c>
      <c r="J19306">
        <v>-2.6149097117734099</v>
      </c>
      <c r="K19306">
        <v>8.1030047678269101E-3</v>
      </c>
      <c r="L19306" t="s">
        <v>21</v>
      </c>
      <c r="M19306" t="s">
        <v>21</v>
      </c>
      <c r="N19306" t="s">
        <v>22</v>
      </c>
      <c r="O19306">
        <v>-3.0947839154410301E-3</v>
      </c>
    </row>
    <row r="19307" spans="1:15" x14ac:dyDescent="0.3">
      <c r="A19307" t="s">
        <v>14</v>
      </c>
      <c r="B19307">
        <v>17467</v>
      </c>
      <c r="C19307">
        <v>2026007</v>
      </c>
      <c r="D19307" t="str">
        <f t="shared" si="301"/>
        <v>174672026007</v>
      </c>
      <c r="E19307" t="s">
        <v>60</v>
      </c>
      <c r="F19307" t="s">
        <v>70</v>
      </c>
      <c r="G19307">
        <v>1.26535880010506E-3</v>
      </c>
      <c r="H19307">
        <v>1.2416965905430899E-3</v>
      </c>
      <c r="I19307">
        <v>219.84899999999999</v>
      </c>
      <c r="J19307">
        <v>-1.87</v>
      </c>
      <c r="K19307">
        <v>8.1030047678269101E-3</v>
      </c>
      <c r="L19307" t="s">
        <v>21</v>
      </c>
      <c r="M19307" t="s">
        <v>21</v>
      </c>
      <c r="N19307" t="s">
        <v>22</v>
      </c>
      <c r="O19307">
        <v>-2.3662209561964701E-3</v>
      </c>
    </row>
    <row r="19308" spans="1:15" x14ac:dyDescent="0.3">
      <c r="A19308" t="s">
        <v>14</v>
      </c>
      <c r="B19308">
        <v>17902</v>
      </c>
      <c r="C19308">
        <v>2026007</v>
      </c>
      <c r="D19308" t="str">
        <f t="shared" si="301"/>
        <v>179022026007</v>
      </c>
      <c r="E19308" t="s">
        <v>60</v>
      </c>
      <c r="F19308" t="s">
        <v>70</v>
      </c>
      <c r="G19308">
        <v>1.1379010728076401E-3</v>
      </c>
      <c r="H19308">
        <v>1.11529568321693E-3</v>
      </c>
      <c r="I19308">
        <v>4819</v>
      </c>
      <c r="J19308">
        <v>-1.98658654349704</v>
      </c>
      <c r="K19308">
        <v>8.1030047678269101E-3</v>
      </c>
      <c r="L19308" t="s">
        <v>21</v>
      </c>
      <c r="M19308" t="s">
        <v>21</v>
      </c>
      <c r="N19308" t="s">
        <v>22</v>
      </c>
      <c r="O19308">
        <v>-2.2605389590705E-3</v>
      </c>
    </row>
    <row r="19309" spans="1:15" x14ac:dyDescent="0.3">
      <c r="A19309" t="s">
        <v>14</v>
      </c>
      <c r="B19309">
        <v>18651</v>
      </c>
      <c r="C19309">
        <v>2026007</v>
      </c>
      <c r="D19309" t="str">
        <f t="shared" si="301"/>
        <v>186512026007</v>
      </c>
      <c r="E19309" t="s">
        <v>60</v>
      </c>
      <c r="F19309" t="s">
        <v>70</v>
      </c>
      <c r="G19309">
        <v>1.0796856240800001E-3</v>
      </c>
      <c r="H19309">
        <v>8.9809653802286305E-4</v>
      </c>
      <c r="I19309">
        <v>107.101</v>
      </c>
      <c r="J19309">
        <v>-16.8187</v>
      </c>
      <c r="K19309">
        <v>8.1030047678269101E-3</v>
      </c>
      <c r="L19309" t="s">
        <v>21</v>
      </c>
      <c r="M19309" t="s">
        <v>21</v>
      </c>
      <c r="N19309" t="s">
        <v>22</v>
      </c>
      <c r="O19309">
        <v>-1.81589086057144E-2</v>
      </c>
    </row>
    <row r="19310" spans="1:15" x14ac:dyDescent="0.3">
      <c r="A19310" t="s">
        <v>14</v>
      </c>
      <c r="B19310">
        <v>20050</v>
      </c>
      <c r="C19310">
        <v>2026007</v>
      </c>
      <c r="D19310" t="str">
        <f t="shared" si="301"/>
        <v>200502026007</v>
      </c>
      <c r="E19310" t="s">
        <v>60</v>
      </c>
      <c r="F19310" t="s">
        <v>70</v>
      </c>
      <c r="G19310">
        <v>1.0879031783205099E-3</v>
      </c>
      <c r="H19310">
        <v>1.06842971142857E-3</v>
      </c>
      <c r="I19310">
        <v>64.899000000000001</v>
      </c>
      <c r="J19310">
        <v>-1.79</v>
      </c>
      <c r="K19310">
        <v>8.1030047678269101E-3</v>
      </c>
      <c r="L19310" t="s">
        <v>21</v>
      </c>
      <c r="M19310" t="s">
        <v>21</v>
      </c>
      <c r="N19310" t="s">
        <v>20</v>
      </c>
      <c r="O19310">
        <v>-1.9473466891937201E-3</v>
      </c>
    </row>
    <row r="19311" spans="1:15" x14ac:dyDescent="0.3">
      <c r="A19311" t="s">
        <v>14</v>
      </c>
      <c r="B19311">
        <v>20528</v>
      </c>
      <c r="C19311">
        <v>2026007</v>
      </c>
      <c r="D19311" t="str">
        <f t="shared" si="301"/>
        <v>205282026007</v>
      </c>
      <c r="E19311" t="s">
        <v>60</v>
      </c>
      <c r="F19311" t="s">
        <v>70</v>
      </c>
      <c r="G19311">
        <v>1.1765468032137101E-3</v>
      </c>
      <c r="H19311">
        <v>1.1585282825576301E-3</v>
      </c>
      <c r="I19311">
        <v>311</v>
      </c>
      <c r="J19311">
        <v>-1.53147504262992</v>
      </c>
      <c r="K19311">
        <v>8.1030047678269101E-3</v>
      </c>
      <c r="L19311" t="s">
        <v>21</v>
      </c>
      <c r="M19311" t="s">
        <v>21</v>
      </c>
      <c r="N19311" t="s">
        <v>22</v>
      </c>
      <c r="O19311">
        <v>-1.80185206560781E-3</v>
      </c>
    </row>
    <row r="19312" spans="1:15" x14ac:dyDescent="0.3">
      <c r="A19312" t="s">
        <v>14</v>
      </c>
      <c r="B19312">
        <v>22097</v>
      </c>
      <c r="C19312">
        <v>2026007</v>
      </c>
      <c r="D19312" t="str">
        <f t="shared" si="301"/>
        <v>220972026007</v>
      </c>
      <c r="E19312" t="s">
        <v>60</v>
      </c>
      <c r="F19312" t="s">
        <v>70</v>
      </c>
      <c r="G19312">
        <v>1.17757537613417E-3</v>
      </c>
      <c r="H19312">
        <v>1.1430632212547399E-3</v>
      </c>
      <c r="I19312">
        <v>3335</v>
      </c>
      <c r="J19312">
        <v>-2.9307809571156498</v>
      </c>
      <c r="K19312">
        <v>8.1030047678269101E-3</v>
      </c>
      <c r="L19312" t="s">
        <v>21</v>
      </c>
      <c r="M19312" t="s">
        <v>21</v>
      </c>
      <c r="N19312" t="s">
        <v>22</v>
      </c>
      <c r="O19312">
        <v>-3.4512154879423199E-3</v>
      </c>
    </row>
    <row r="19313" spans="1:15" x14ac:dyDescent="0.3">
      <c r="A19313" t="s">
        <v>14</v>
      </c>
      <c r="B19313">
        <v>25024</v>
      </c>
      <c r="C19313">
        <v>2026007</v>
      </c>
      <c r="D19313" t="str">
        <f t="shared" si="301"/>
        <v>250242026007</v>
      </c>
      <c r="E19313" t="s">
        <v>60</v>
      </c>
      <c r="F19313" t="s">
        <v>70</v>
      </c>
      <c r="G19313">
        <v>1.0571591522248499E-3</v>
      </c>
      <c r="H19313">
        <v>1.0233300593536501E-3</v>
      </c>
      <c r="I19313">
        <v>728</v>
      </c>
      <c r="J19313">
        <v>-3.2</v>
      </c>
      <c r="K19313">
        <v>8.1030047678269101E-3</v>
      </c>
      <c r="L19313" t="s">
        <v>21</v>
      </c>
      <c r="M19313" t="s">
        <v>21</v>
      </c>
      <c r="N19313" t="s">
        <v>22</v>
      </c>
      <c r="O19313">
        <v>-3.3829092871195199E-3</v>
      </c>
    </row>
    <row r="19314" spans="1:15" x14ac:dyDescent="0.3">
      <c r="A19314" t="s">
        <v>14</v>
      </c>
      <c r="B19314">
        <v>26113</v>
      </c>
      <c r="C19314">
        <v>2026007</v>
      </c>
      <c r="D19314" t="str">
        <f t="shared" si="301"/>
        <v>261132026007</v>
      </c>
      <c r="E19314" t="s">
        <v>60</v>
      </c>
      <c r="F19314" t="s">
        <v>70</v>
      </c>
      <c r="G19314">
        <v>1.18553488303465E-3</v>
      </c>
      <c r="H19314">
        <v>1.18583482336006E-3</v>
      </c>
      <c r="I19314">
        <v>900</v>
      </c>
      <c r="J19314">
        <v>2.53E-2</v>
      </c>
      <c r="K19314">
        <v>8.1030047678269101E-3</v>
      </c>
      <c r="L19314" t="s">
        <v>32</v>
      </c>
      <c r="M19314" t="s">
        <v>21</v>
      </c>
      <c r="N19314" t="s">
        <v>22</v>
      </c>
      <c r="O19314" s="1">
        <v>2.9994032540776701E-5</v>
      </c>
    </row>
    <row r="19315" spans="1:15" x14ac:dyDescent="0.3">
      <c r="A19315" t="s">
        <v>14</v>
      </c>
      <c r="B19315">
        <v>28962</v>
      </c>
      <c r="C19315">
        <v>2026007</v>
      </c>
      <c r="D19315" t="str">
        <f t="shared" si="301"/>
        <v>289622026007</v>
      </c>
      <c r="E19315" t="s">
        <v>60</v>
      </c>
      <c r="F19315" t="s">
        <v>70</v>
      </c>
      <c r="G19315">
        <v>1.09104533599235E-3</v>
      </c>
      <c r="H19315">
        <v>1.05940502124857E-3</v>
      </c>
      <c r="I19315">
        <v>23.382000000000001</v>
      </c>
      <c r="J19315">
        <v>-2.9</v>
      </c>
      <c r="K19315">
        <v>8.1030047678269101E-3</v>
      </c>
      <c r="L19315" t="s">
        <v>21</v>
      </c>
      <c r="M19315" t="s">
        <v>21</v>
      </c>
      <c r="N19315" t="s">
        <v>22</v>
      </c>
      <c r="O19315">
        <v>-3.1640314743778299E-3</v>
      </c>
    </row>
    <row r="19316" spans="1:15" x14ac:dyDescent="0.3">
      <c r="A19316" t="s">
        <v>14</v>
      </c>
      <c r="B19316">
        <v>29052</v>
      </c>
      <c r="C19316">
        <v>2026007</v>
      </c>
      <c r="D19316" t="str">
        <f t="shared" si="301"/>
        <v>290522026007</v>
      </c>
      <c r="E19316" t="s">
        <v>60</v>
      </c>
      <c r="F19316" t="s">
        <v>70</v>
      </c>
      <c r="G19316">
        <v>1.15067914797492E-3</v>
      </c>
      <c r="H19316">
        <v>1.1315778741185401E-3</v>
      </c>
      <c r="I19316">
        <v>30</v>
      </c>
      <c r="J19316">
        <v>-1.66</v>
      </c>
      <c r="K19316">
        <v>8.1030047678269101E-3</v>
      </c>
      <c r="L19316" t="s">
        <v>32</v>
      </c>
      <c r="M19316" t="s">
        <v>21</v>
      </c>
      <c r="N19316" t="s">
        <v>22</v>
      </c>
      <c r="O19316">
        <v>-1.9101273856383799E-3</v>
      </c>
    </row>
    <row r="19317" spans="1:15" x14ac:dyDescent="0.3">
      <c r="A19317" t="s">
        <v>14</v>
      </c>
      <c r="B19317">
        <v>31050</v>
      </c>
      <c r="C19317">
        <v>2026007</v>
      </c>
      <c r="D19317" t="str">
        <f t="shared" si="301"/>
        <v>310502026007</v>
      </c>
      <c r="E19317" t="s">
        <v>60</v>
      </c>
      <c r="F19317" t="s">
        <v>70</v>
      </c>
      <c r="G19317">
        <v>1.3126451301302001E-3</v>
      </c>
      <c r="H19317">
        <v>1.2094712229019601E-3</v>
      </c>
      <c r="I19317">
        <v>40.799999999999997</v>
      </c>
      <c r="J19317">
        <v>-7.86</v>
      </c>
      <c r="K19317">
        <v>8.1030047678269101E-3</v>
      </c>
      <c r="L19317" t="s">
        <v>21</v>
      </c>
      <c r="M19317" t="s">
        <v>21</v>
      </c>
      <c r="N19317" t="s">
        <v>20</v>
      </c>
      <c r="O19317">
        <v>-1.03173907228233E-2</v>
      </c>
    </row>
    <row r="19318" spans="1:15" x14ac:dyDescent="0.3">
      <c r="A19318" t="s">
        <v>14</v>
      </c>
      <c r="B19318">
        <v>31990</v>
      </c>
      <c r="C19318">
        <v>2026007</v>
      </c>
      <c r="D19318" t="str">
        <f t="shared" si="301"/>
        <v>319902026007</v>
      </c>
      <c r="E19318" t="s">
        <v>60</v>
      </c>
      <c r="F19318" t="s">
        <v>70</v>
      </c>
      <c r="G19318">
        <v>1.2245664271198699E-3</v>
      </c>
      <c r="H19318">
        <v>1.21623937541546E-3</v>
      </c>
      <c r="I19318">
        <v>2207.2359999999999</v>
      </c>
      <c r="J19318">
        <v>-0.68</v>
      </c>
      <c r="K19318">
        <v>8.1030047678269101E-3</v>
      </c>
      <c r="L19318" t="s">
        <v>21</v>
      </c>
      <c r="M19318" t="s">
        <v>21</v>
      </c>
      <c r="N19318" t="s">
        <v>22</v>
      </c>
      <c r="O19318">
        <v>-8.3270517044151495E-4</v>
      </c>
    </row>
    <row r="19319" spans="1:15" x14ac:dyDescent="0.3">
      <c r="A19319" t="s">
        <v>14</v>
      </c>
      <c r="B19319">
        <v>32460</v>
      </c>
      <c r="C19319">
        <v>2026007</v>
      </c>
      <c r="D19319" t="str">
        <f t="shared" si="301"/>
        <v>324602026007</v>
      </c>
      <c r="E19319" t="s">
        <v>60</v>
      </c>
      <c r="F19319" t="s">
        <v>70</v>
      </c>
      <c r="G19319">
        <v>1.04109282195258E-3</v>
      </c>
      <c r="H19319">
        <v>1.0518160780186899E-3</v>
      </c>
      <c r="I19319">
        <v>33.86</v>
      </c>
      <c r="J19319">
        <v>1.03</v>
      </c>
      <c r="K19319">
        <v>8.1030047678269101E-3</v>
      </c>
      <c r="L19319" t="s">
        <v>21</v>
      </c>
      <c r="M19319" t="s">
        <v>21</v>
      </c>
      <c r="N19319" t="s">
        <v>36</v>
      </c>
      <c r="O19319">
        <v>1.07232560661115E-3</v>
      </c>
    </row>
    <row r="19320" spans="1:15" x14ac:dyDescent="0.3">
      <c r="A19320" t="s">
        <v>14</v>
      </c>
      <c r="B19320">
        <v>33631</v>
      </c>
      <c r="C19320">
        <v>2026007</v>
      </c>
      <c r="D19320" t="str">
        <f t="shared" si="301"/>
        <v>336312026007</v>
      </c>
      <c r="E19320" t="s">
        <v>60</v>
      </c>
      <c r="F19320" t="s">
        <v>70</v>
      </c>
      <c r="G19320">
        <v>1.2682920630166499E-3</v>
      </c>
      <c r="H19320">
        <v>1.2687770033436899E-3</v>
      </c>
      <c r="I19320">
        <v>952</v>
      </c>
      <c r="J19320">
        <v>3.8235698320199199E-2</v>
      </c>
      <c r="K19320">
        <v>8.1030047678269101E-3</v>
      </c>
      <c r="L19320" t="s">
        <v>21</v>
      </c>
      <c r="M19320" t="s">
        <v>21</v>
      </c>
      <c r="N19320" t="s">
        <v>22</v>
      </c>
      <c r="O19320" s="1">
        <v>4.8494032703407901E-5</v>
      </c>
    </row>
    <row r="19321" spans="1:15" x14ac:dyDescent="0.3">
      <c r="A19321" t="s">
        <v>14</v>
      </c>
      <c r="B19321">
        <v>37419</v>
      </c>
      <c r="C19321">
        <v>2026007</v>
      </c>
      <c r="D19321" t="str">
        <f t="shared" si="301"/>
        <v>374192026007</v>
      </c>
      <c r="E19321" t="s">
        <v>60</v>
      </c>
      <c r="F19321" t="s">
        <v>70</v>
      </c>
      <c r="G19321">
        <v>1.33677728516913E-3</v>
      </c>
      <c r="H19321">
        <v>1.2692877274826601E-3</v>
      </c>
      <c r="I19321">
        <v>1202</v>
      </c>
      <c r="J19321">
        <v>-5.0486762780334002</v>
      </c>
      <c r="K19321">
        <v>8.1030047678269101E-3</v>
      </c>
      <c r="L19321" t="s">
        <v>21</v>
      </c>
      <c r="M19321" t="s">
        <v>21</v>
      </c>
      <c r="N19321" t="s">
        <v>22</v>
      </c>
      <c r="O19321">
        <v>-6.7489557686473099E-3</v>
      </c>
    </row>
    <row r="19322" spans="1:15" x14ac:dyDescent="0.3">
      <c r="A19322" t="s">
        <v>14</v>
      </c>
      <c r="B19322">
        <v>39221</v>
      </c>
      <c r="C19322">
        <v>2026007</v>
      </c>
      <c r="D19322" t="str">
        <f t="shared" si="301"/>
        <v>392212026007</v>
      </c>
      <c r="E19322" t="s">
        <v>60</v>
      </c>
      <c r="F19322" t="s">
        <v>70</v>
      </c>
      <c r="G19322">
        <v>1.34871161535812E-3</v>
      </c>
      <c r="H19322">
        <v>1.37029100120385E-3</v>
      </c>
      <c r="I19322">
        <v>30</v>
      </c>
      <c r="J19322">
        <v>1.6</v>
      </c>
      <c r="K19322">
        <v>8.1030047678269101E-3</v>
      </c>
      <c r="L19322" t="s">
        <v>21</v>
      </c>
      <c r="M19322" t="s">
        <v>21</v>
      </c>
      <c r="N19322" t="s">
        <v>22</v>
      </c>
      <c r="O19322">
        <v>2.1579385845730001E-3</v>
      </c>
    </row>
    <row r="19323" spans="1:15" x14ac:dyDescent="0.3">
      <c r="A19323" t="s">
        <v>14</v>
      </c>
      <c r="B19323">
        <v>39222</v>
      </c>
      <c r="C19323">
        <v>2026007</v>
      </c>
      <c r="D19323" t="str">
        <f t="shared" si="301"/>
        <v>392222026007</v>
      </c>
      <c r="E19323" t="s">
        <v>60</v>
      </c>
      <c r="F19323" t="s">
        <v>70</v>
      </c>
      <c r="G19323" t="s">
        <v>17</v>
      </c>
      <c r="H19323" t="s">
        <v>17</v>
      </c>
      <c r="I19323" t="s">
        <v>17</v>
      </c>
      <c r="J19323" t="s">
        <v>17</v>
      </c>
      <c r="K19323">
        <v>8.1030047678269101E-3</v>
      </c>
      <c r="L19323" t="s">
        <v>21</v>
      </c>
      <c r="M19323" t="s">
        <v>21</v>
      </c>
      <c r="N19323" t="s">
        <v>22</v>
      </c>
      <c r="O19323" t="s">
        <v>17</v>
      </c>
    </row>
    <row r="19324" spans="1:15" x14ac:dyDescent="0.3">
      <c r="A19324" t="s">
        <v>14</v>
      </c>
      <c r="B19324">
        <v>39376</v>
      </c>
      <c r="C19324">
        <v>2026007</v>
      </c>
      <c r="D19324" t="str">
        <f t="shared" si="301"/>
        <v>393762026007</v>
      </c>
      <c r="E19324" t="s">
        <v>60</v>
      </c>
      <c r="F19324" t="s">
        <v>70</v>
      </c>
      <c r="G19324">
        <v>1.17830514885906E-3</v>
      </c>
      <c r="H19324">
        <v>1.17823798546558E-3</v>
      </c>
      <c r="I19324">
        <v>55.387</v>
      </c>
      <c r="J19324">
        <v>-5.7000000000000002E-3</v>
      </c>
      <c r="K19324">
        <v>8.1030047678269101E-3</v>
      </c>
      <c r="L19324" t="s">
        <v>21</v>
      </c>
      <c r="M19324" t="s">
        <v>21</v>
      </c>
      <c r="N19324" t="s">
        <v>22</v>
      </c>
      <c r="O19324" s="1">
        <v>-6.71633934849667E-6</v>
      </c>
    </row>
    <row r="19325" spans="1:15" x14ac:dyDescent="0.3">
      <c r="A19325" t="s">
        <v>14</v>
      </c>
      <c r="B19325">
        <v>39593</v>
      </c>
      <c r="C19325">
        <v>2026007</v>
      </c>
      <c r="D19325" t="str">
        <f t="shared" si="301"/>
        <v>395932026007</v>
      </c>
      <c r="E19325" t="s">
        <v>60</v>
      </c>
      <c r="F19325" t="s">
        <v>70</v>
      </c>
      <c r="G19325" t="s">
        <v>17</v>
      </c>
      <c r="H19325" t="s">
        <v>17</v>
      </c>
      <c r="I19325" t="s">
        <v>17</v>
      </c>
      <c r="J19325" t="s">
        <v>17</v>
      </c>
      <c r="K19325">
        <v>8.1030047678269101E-3</v>
      </c>
      <c r="L19325" t="s">
        <v>32</v>
      </c>
      <c r="M19325" t="s">
        <v>21</v>
      </c>
      <c r="N19325" t="s">
        <v>22</v>
      </c>
      <c r="O19325" t="s">
        <v>17</v>
      </c>
    </row>
    <row r="19326" spans="1:15" x14ac:dyDescent="0.3">
      <c r="A19326" t="s">
        <v>14</v>
      </c>
      <c r="B19326">
        <v>39606</v>
      </c>
      <c r="C19326">
        <v>2026007</v>
      </c>
      <c r="D19326" t="str">
        <f t="shared" si="301"/>
        <v>396062026007</v>
      </c>
      <c r="E19326" t="s">
        <v>60</v>
      </c>
      <c r="F19326" t="s">
        <v>70</v>
      </c>
      <c r="G19326">
        <v>1.2403830593769199E-3</v>
      </c>
      <c r="H19326">
        <v>1.23630882336023E-3</v>
      </c>
      <c r="I19326">
        <v>2250.8000000000002</v>
      </c>
      <c r="J19326">
        <v>-0.32846595137601098</v>
      </c>
      <c r="K19326">
        <v>8.1030047678269101E-3</v>
      </c>
      <c r="L19326" t="s">
        <v>21</v>
      </c>
      <c r="M19326" t="s">
        <v>21</v>
      </c>
      <c r="N19326" t="s">
        <v>22</v>
      </c>
      <c r="O19326">
        <v>-4.0742360166892802E-4</v>
      </c>
    </row>
    <row r="19327" spans="1:15" x14ac:dyDescent="0.3">
      <c r="A19327" t="s">
        <v>14</v>
      </c>
      <c r="B19327">
        <v>40065</v>
      </c>
      <c r="C19327">
        <v>2026007</v>
      </c>
      <c r="D19327" t="str">
        <f t="shared" si="301"/>
        <v>400652026007</v>
      </c>
      <c r="E19327" t="s">
        <v>60</v>
      </c>
      <c r="F19327" t="s">
        <v>70</v>
      </c>
      <c r="G19327">
        <v>1.09118038111929E-3</v>
      </c>
      <c r="H19327">
        <v>1.0824509380703399E-3</v>
      </c>
      <c r="I19327">
        <v>104</v>
      </c>
      <c r="J19327">
        <v>-0.8</v>
      </c>
      <c r="K19327">
        <v>8.1030047678269101E-3</v>
      </c>
      <c r="L19327" t="s">
        <v>26</v>
      </c>
      <c r="M19327" t="s">
        <v>21</v>
      </c>
      <c r="N19327" t="s">
        <v>22</v>
      </c>
      <c r="O19327">
        <v>-8.7294430489543904E-4</v>
      </c>
    </row>
    <row r="19328" spans="1:15" x14ac:dyDescent="0.3">
      <c r="A19328" t="s">
        <v>14</v>
      </c>
      <c r="B19328">
        <v>40113</v>
      </c>
      <c r="C19328">
        <v>2026007</v>
      </c>
      <c r="D19328" t="str">
        <f t="shared" si="301"/>
        <v>401132026007</v>
      </c>
      <c r="E19328" t="s">
        <v>60</v>
      </c>
      <c r="F19328" t="s">
        <v>70</v>
      </c>
      <c r="G19328">
        <v>1.1303674317408401E-3</v>
      </c>
      <c r="H19328">
        <v>1.1312796382582601E-3</v>
      </c>
      <c r="I19328">
        <v>5000</v>
      </c>
      <c r="J19328">
        <v>8.0699999999999994E-2</v>
      </c>
      <c r="K19328">
        <v>8.1030047678269101E-3</v>
      </c>
      <c r="L19328" t="s">
        <v>21</v>
      </c>
      <c r="M19328" t="s">
        <v>21</v>
      </c>
      <c r="N19328" t="s">
        <v>22</v>
      </c>
      <c r="O19328" s="1">
        <v>9.1220651741486203E-5</v>
      </c>
    </row>
    <row r="19329" spans="1:15" x14ac:dyDescent="0.3">
      <c r="A19329" t="s">
        <v>14</v>
      </c>
      <c r="B19329">
        <v>40436</v>
      </c>
      <c r="C19329">
        <v>2026007</v>
      </c>
      <c r="D19329" t="str">
        <f t="shared" si="301"/>
        <v>404362026007</v>
      </c>
      <c r="E19329" t="s">
        <v>60</v>
      </c>
      <c r="F19329" t="s">
        <v>70</v>
      </c>
      <c r="G19329">
        <v>1.1373264035851099E-3</v>
      </c>
      <c r="H19329">
        <v>1.1409226296732399E-3</v>
      </c>
      <c r="I19329">
        <v>5700</v>
      </c>
      <c r="J19329">
        <v>0.31619999999999998</v>
      </c>
      <c r="K19329">
        <v>8.1030047678269101E-3</v>
      </c>
      <c r="L19329" t="s">
        <v>21</v>
      </c>
      <c r="M19329" t="s">
        <v>21</v>
      </c>
      <c r="N19329" t="s">
        <v>22</v>
      </c>
      <c r="O19329">
        <v>3.59622608813611E-4</v>
      </c>
    </row>
    <row r="19330" spans="1:15" x14ac:dyDescent="0.3">
      <c r="A19330" t="s">
        <v>14</v>
      </c>
      <c r="B19330">
        <v>41266</v>
      </c>
      <c r="C19330">
        <v>2026007</v>
      </c>
      <c r="D19330" t="str">
        <f t="shared" si="301"/>
        <v>412662026007</v>
      </c>
      <c r="E19330" t="s">
        <v>60</v>
      </c>
      <c r="F19330" t="s">
        <v>70</v>
      </c>
      <c r="G19330">
        <v>1.31084359287382E-3</v>
      </c>
      <c r="H19330">
        <v>1.3355564171977901E-3</v>
      </c>
      <c r="I19330">
        <v>3986</v>
      </c>
      <c r="J19330">
        <v>1.88526109890723</v>
      </c>
      <c r="K19330">
        <v>8.1030047678269101E-3</v>
      </c>
      <c r="L19330" t="s">
        <v>26</v>
      </c>
      <c r="M19330" t="s">
        <v>21</v>
      </c>
      <c r="N19330" t="s">
        <v>22</v>
      </c>
      <c r="O19330">
        <v>2.4712824323968102E-3</v>
      </c>
    </row>
    <row r="19331" spans="1:15" x14ac:dyDescent="0.3">
      <c r="A19331" t="s">
        <v>14</v>
      </c>
      <c r="B19331">
        <v>43472</v>
      </c>
      <c r="C19331">
        <v>2026007</v>
      </c>
      <c r="D19331" t="str">
        <f t="shared" ref="D19331:D19394" si="302">B19331&amp;C19331</f>
        <v>434722026007</v>
      </c>
      <c r="E19331" t="s">
        <v>60</v>
      </c>
      <c r="F19331" t="s">
        <v>70</v>
      </c>
      <c r="G19331">
        <v>1.1577685808272799E-3</v>
      </c>
      <c r="H19331">
        <v>1.16784116748048E-3</v>
      </c>
      <c r="I19331">
        <v>3582.92</v>
      </c>
      <c r="J19331">
        <v>0.87</v>
      </c>
      <c r="K19331">
        <v>8.1030047678269101E-3</v>
      </c>
      <c r="L19331" t="s">
        <v>21</v>
      </c>
      <c r="M19331" t="s">
        <v>21</v>
      </c>
      <c r="N19331" t="s">
        <v>22</v>
      </c>
      <c r="O19331">
        <v>1.0072586653197401E-3</v>
      </c>
    </row>
    <row r="19332" spans="1:15" x14ac:dyDescent="0.3">
      <c r="A19332" t="s">
        <v>14</v>
      </c>
      <c r="B19332">
        <v>44387</v>
      </c>
      <c r="C19332">
        <v>2026007</v>
      </c>
      <c r="D19332" t="str">
        <f t="shared" si="302"/>
        <v>443872026007</v>
      </c>
      <c r="E19332" t="s">
        <v>60</v>
      </c>
      <c r="F19332" t="s">
        <v>70</v>
      </c>
      <c r="G19332">
        <v>1.05338058510768E-3</v>
      </c>
      <c r="H19332">
        <v>1.0242019429001999E-3</v>
      </c>
      <c r="I19332">
        <v>25.68</v>
      </c>
      <c r="J19332">
        <v>-2.77</v>
      </c>
      <c r="K19332">
        <v>8.1030047678269101E-3</v>
      </c>
      <c r="L19332" t="s">
        <v>21</v>
      </c>
      <c r="M19332" t="s">
        <v>21</v>
      </c>
      <c r="N19332" t="s">
        <v>22</v>
      </c>
      <c r="O19332">
        <v>-2.9178642207482899E-3</v>
      </c>
    </row>
    <row r="19333" spans="1:15" x14ac:dyDescent="0.3">
      <c r="A19333" t="s">
        <v>14</v>
      </c>
      <c r="B19333">
        <v>44399</v>
      </c>
      <c r="C19333">
        <v>2026007</v>
      </c>
      <c r="D19333" t="str">
        <f t="shared" si="302"/>
        <v>443992026007</v>
      </c>
      <c r="E19333" t="s">
        <v>60</v>
      </c>
      <c r="F19333" t="s">
        <v>70</v>
      </c>
      <c r="G19333">
        <v>1.1949895613198099E-3</v>
      </c>
      <c r="H19333">
        <v>1.2010535113573899E-3</v>
      </c>
      <c r="I19333">
        <v>3548</v>
      </c>
      <c r="J19333">
        <v>0.50744795049788605</v>
      </c>
      <c r="K19333">
        <v>8.1030047678269101E-3</v>
      </c>
      <c r="L19333" t="s">
        <v>26</v>
      </c>
      <c r="M19333" t="s">
        <v>21</v>
      </c>
      <c r="N19333" t="s">
        <v>22</v>
      </c>
      <c r="O19333">
        <v>6.06395003758108E-4</v>
      </c>
    </row>
    <row r="19334" spans="1:15" x14ac:dyDescent="0.3">
      <c r="A19334" t="s">
        <v>14</v>
      </c>
      <c r="B19334">
        <v>44897</v>
      </c>
      <c r="C19334">
        <v>2026007</v>
      </c>
      <c r="D19334" t="str">
        <f t="shared" si="302"/>
        <v>448972026007</v>
      </c>
      <c r="E19334" t="s">
        <v>60</v>
      </c>
      <c r="F19334" t="s">
        <v>70</v>
      </c>
      <c r="G19334">
        <v>1.1439705983233501E-3</v>
      </c>
      <c r="H19334">
        <v>1.18183076700281E-3</v>
      </c>
      <c r="I19334">
        <v>1056.518</v>
      </c>
      <c r="J19334">
        <v>3.3095403618725601</v>
      </c>
      <c r="K19334">
        <v>8.1030047678269101E-3</v>
      </c>
      <c r="L19334" t="s">
        <v>32</v>
      </c>
      <c r="M19334" t="s">
        <v>21</v>
      </c>
      <c r="N19334" t="s">
        <v>22</v>
      </c>
      <c r="O19334">
        <v>3.7860168679466301E-3</v>
      </c>
    </row>
    <row r="19335" spans="1:15" x14ac:dyDescent="0.3">
      <c r="A19335" t="s">
        <v>14</v>
      </c>
      <c r="B19335">
        <v>45845</v>
      </c>
      <c r="C19335">
        <v>2026007</v>
      </c>
      <c r="D19335" t="str">
        <f t="shared" si="302"/>
        <v>458452026007</v>
      </c>
      <c r="E19335" t="s">
        <v>60</v>
      </c>
      <c r="F19335" t="s">
        <v>70</v>
      </c>
      <c r="G19335">
        <v>1.1437337331105101E-3</v>
      </c>
      <c r="H19335">
        <v>1.19371489724744E-3</v>
      </c>
      <c r="I19335">
        <v>723</v>
      </c>
      <c r="J19335">
        <v>4.37</v>
      </c>
      <c r="K19335">
        <v>8.1030047678269101E-3</v>
      </c>
      <c r="L19335" t="s">
        <v>21</v>
      </c>
      <c r="M19335" t="s">
        <v>21</v>
      </c>
      <c r="N19335" t="s">
        <v>22</v>
      </c>
      <c r="O19335">
        <v>4.9981164136929396E-3</v>
      </c>
    </row>
    <row r="19336" spans="1:15" x14ac:dyDescent="0.3">
      <c r="A19336" t="s">
        <v>14</v>
      </c>
      <c r="B19336">
        <v>46007</v>
      </c>
      <c r="C19336">
        <v>2026007</v>
      </c>
      <c r="D19336" t="str">
        <f t="shared" si="302"/>
        <v>460072026007</v>
      </c>
      <c r="E19336" t="s">
        <v>60</v>
      </c>
      <c r="F19336" t="s">
        <v>70</v>
      </c>
      <c r="G19336">
        <v>1.1657367716992101E-3</v>
      </c>
      <c r="H19336">
        <v>1.15536171443109E-3</v>
      </c>
      <c r="I19336">
        <v>325</v>
      </c>
      <c r="J19336">
        <v>-0.89</v>
      </c>
      <c r="K19336">
        <v>8.1030047678269101E-3</v>
      </c>
      <c r="L19336" t="s">
        <v>21</v>
      </c>
      <c r="M19336" t="s">
        <v>21</v>
      </c>
      <c r="N19336" t="s">
        <v>22</v>
      </c>
      <c r="O19336">
        <v>-1.0375057268123E-3</v>
      </c>
    </row>
    <row r="19337" spans="1:15" x14ac:dyDescent="0.3">
      <c r="A19337" t="s">
        <v>14</v>
      </c>
      <c r="B19337">
        <v>47544</v>
      </c>
      <c r="C19337">
        <v>2026007</v>
      </c>
      <c r="D19337" t="str">
        <f t="shared" si="302"/>
        <v>475442026007</v>
      </c>
      <c r="E19337" t="s">
        <v>60</v>
      </c>
      <c r="F19337" t="s">
        <v>70</v>
      </c>
      <c r="G19337">
        <v>1.06684284910953E-3</v>
      </c>
      <c r="H19337">
        <v>1.0444391492782301E-3</v>
      </c>
      <c r="I19337">
        <v>220</v>
      </c>
      <c r="J19337">
        <v>-2.1</v>
      </c>
      <c r="K19337">
        <v>8.1030047678269101E-3</v>
      </c>
      <c r="L19337" t="s">
        <v>21</v>
      </c>
      <c r="M19337" t="s">
        <v>21</v>
      </c>
      <c r="N19337" t="s">
        <v>22</v>
      </c>
      <c r="O19337">
        <v>-2.2403699831300299E-3</v>
      </c>
    </row>
    <row r="19338" spans="1:15" x14ac:dyDescent="0.3">
      <c r="A19338" t="s">
        <v>14</v>
      </c>
      <c r="B19338">
        <v>47791</v>
      </c>
      <c r="C19338">
        <v>2026007</v>
      </c>
      <c r="D19338" t="str">
        <f t="shared" si="302"/>
        <v>477912026007</v>
      </c>
      <c r="E19338" t="s">
        <v>60</v>
      </c>
      <c r="F19338" t="s">
        <v>70</v>
      </c>
      <c r="G19338">
        <v>1.06735014561746E-3</v>
      </c>
      <c r="H19338">
        <v>1.0838940728745299E-3</v>
      </c>
      <c r="I19338">
        <v>4209</v>
      </c>
      <c r="J19338">
        <v>1.55</v>
      </c>
      <c r="K19338">
        <v>8.1030047678269101E-3</v>
      </c>
      <c r="L19338" t="s">
        <v>21</v>
      </c>
      <c r="M19338" t="s">
        <v>21</v>
      </c>
      <c r="N19338" t="s">
        <v>22</v>
      </c>
      <c r="O19338">
        <v>1.6543927257070699E-3</v>
      </c>
    </row>
    <row r="19339" spans="1:15" x14ac:dyDescent="0.3">
      <c r="A19339" t="s">
        <v>14</v>
      </c>
      <c r="B19339">
        <v>48197</v>
      </c>
      <c r="C19339">
        <v>2026007</v>
      </c>
      <c r="D19339" t="str">
        <f t="shared" si="302"/>
        <v>481972026007</v>
      </c>
      <c r="E19339" t="s">
        <v>60</v>
      </c>
      <c r="F19339" t="s">
        <v>70</v>
      </c>
      <c r="G19339">
        <v>1.0164823912048901E-3</v>
      </c>
      <c r="H19339">
        <v>1.05812510921658E-3</v>
      </c>
      <c r="I19339">
        <v>1265.8</v>
      </c>
      <c r="J19339">
        <v>4.0967476044842899</v>
      </c>
      <c r="K19339">
        <v>8.1030047678269101E-3</v>
      </c>
      <c r="L19339" t="s">
        <v>21</v>
      </c>
      <c r="M19339" t="s">
        <v>21</v>
      </c>
      <c r="N19339" t="s">
        <v>22</v>
      </c>
      <c r="O19339">
        <v>4.1642718011690996E-3</v>
      </c>
    </row>
    <row r="19340" spans="1:15" x14ac:dyDescent="0.3">
      <c r="A19340" t="s">
        <v>14</v>
      </c>
      <c r="B19340">
        <v>48213</v>
      </c>
      <c r="C19340">
        <v>2026007</v>
      </c>
      <c r="D19340" t="str">
        <f t="shared" si="302"/>
        <v>482132026007</v>
      </c>
      <c r="E19340" t="s">
        <v>60</v>
      </c>
      <c r="F19340" t="s">
        <v>70</v>
      </c>
      <c r="G19340">
        <v>1.2023939025796199E-3</v>
      </c>
      <c r="H19340">
        <v>1.1822067060298399E-3</v>
      </c>
      <c r="I19340">
        <v>1497</v>
      </c>
      <c r="J19340">
        <v>-1.67891707588314</v>
      </c>
      <c r="K19340">
        <v>8.1030047678269101E-3</v>
      </c>
      <c r="L19340" t="s">
        <v>32</v>
      </c>
      <c r="M19340" t="s">
        <v>21</v>
      </c>
      <c r="N19340" t="s">
        <v>22</v>
      </c>
      <c r="O19340">
        <v>-2.0187196549787002E-3</v>
      </c>
    </row>
    <row r="19341" spans="1:15" x14ac:dyDescent="0.3">
      <c r="A19341" t="s">
        <v>14</v>
      </c>
      <c r="B19341">
        <v>48859</v>
      </c>
      <c r="C19341">
        <v>2026007</v>
      </c>
      <c r="D19341" t="str">
        <f t="shared" si="302"/>
        <v>488592026007</v>
      </c>
      <c r="E19341" t="s">
        <v>60</v>
      </c>
      <c r="F19341" t="s">
        <v>70</v>
      </c>
      <c r="G19341">
        <v>1.19191033476527E-3</v>
      </c>
      <c r="H19341">
        <v>1.2084778884185101E-3</v>
      </c>
      <c r="I19341">
        <v>840</v>
      </c>
      <c r="J19341">
        <v>1.39</v>
      </c>
      <c r="K19341">
        <v>8.1030047678269101E-3</v>
      </c>
      <c r="L19341" t="s">
        <v>21</v>
      </c>
      <c r="M19341" t="s">
        <v>21</v>
      </c>
      <c r="N19341" t="s">
        <v>22</v>
      </c>
      <c r="O19341">
        <v>1.65675536532372E-3</v>
      </c>
    </row>
    <row r="19342" spans="1:15" x14ac:dyDescent="0.3">
      <c r="A19342" t="s">
        <v>14</v>
      </c>
      <c r="B19342">
        <v>48904</v>
      </c>
      <c r="C19342">
        <v>2026007</v>
      </c>
      <c r="D19342" t="str">
        <f t="shared" si="302"/>
        <v>489042026007</v>
      </c>
      <c r="E19342" t="s">
        <v>60</v>
      </c>
      <c r="F19342" t="s">
        <v>70</v>
      </c>
      <c r="G19342" t="s">
        <v>17</v>
      </c>
      <c r="H19342" t="s">
        <v>17</v>
      </c>
      <c r="I19342" t="s">
        <v>17</v>
      </c>
      <c r="J19342" t="s">
        <v>17</v>
      </c>
      <c r="K19342">
        <v>8.1030047678269101E-3</v>
      </c>
      <c r="L19342" t="s">
        <v>21</v>
      </c>
      <c r="M19342" t="s">
        <v>21</v>
      </c>
      <c r="N19342" t="s">
        <v>22</v>
      </c>
      <c r="O19342" t="s">
        <v>17</v>
      </c>
    </row>
    <row r="19343" spans="1:15" x14ac:dyDescent="0.3">
      <c r="A19343" t="s">
        <v>14</v>
      </c>
      <c r="B19343">
        <v>49119</v>
      </c>
      <c r="C19343">
        <v>2026007</v>
      </c>
      <c r="D19343" t="str">
        <f t="shared" si="302"/>
        <v>491192026007</v>
      </c>
      <c r="E19343" t="s">
        <v>60</v>
      </c>
      <c r="F19343" t="s">
        <v>70</v>
      </c>
      <c r="G19343">
        <v>1.05739025420601E-3</v>
      </c>
      <c r="H19343">
        <v>1.06364921736165E-3</v>
      </c>
      <c r="I19343">
        <v>13.446</v>
      </c>
      <c r="J19343">
        <v>0.59192555735643204</v>
      </c>
      <c r="K19343">
        <v>8.1030047678269101E-3</v>
      </c>
      <c r="L19343" t="s">
        <v>21</v>
      </c>
      <c r="M19343" t="s">
        <v>21</v>
      </c>
      <c r="N19343" t="s">
        <v>22</v>
      </c>
      <c r="O19343">
        <v>6.25896315564156E-4</v>
      </c>
    </row>
    <row r="19344" spans="1:15" x14ac:dyDescent="0.3">
      <c r="A19344" t="s">
        <v>14</v>
      </c>
      <c r="B19344">
        <v>49123</v>
      </c>
      <c r="C19344">
        <v>2026007</v>
      </c>
      <c r="D19344" t="str">
        <f t="shared" si="302"/>
        <v>491232026007</v>
      </c>
      <c r="E19344" t="s">
        <v>60</v>
      </c>
      <c r="F19344" t="s">
        <v>70</v>
      </c>
      <c r="G19344">
        <v>1.07835049361521E-3</v>
      </c>
      <c r="H19344">
        <v>9.8409961074446303E-4</v>
      </c>
      <c r="I19344">
        <v>5</v>
      </c>
      <c r="J19344">
        <v>-8.74028281424272</v>
      </c>
      <c r="K19344">
        <v>8.1030047678269101E-3</v>
      </c>
      <c r="L19344" t="s">
        <v>21</v>
      </c>
      <c r="M19344" t="s">
        <v>21</v>
      </c>
      <c r="N19344" t="s">
        <v>22</v>
      </c>
      <c r="O19344">
        <v>-9.4250882870752194E-3</v>
      </c>
    </row>
    <row r="19345" spans="1:15" x14ac:dyDescent="0.3">
      <c r="A19345" t="s">
        <v>14</v>
      </c>
      <c r="B19345">
        <v>49358</v>
      </c>
      <c r="C19345">
        <v>2026007</v>
      </c>
      <c r="D19345" t="str">
        <f t="shared" si="302"/>
        <v>493582026007</v>
      </c>
      <c r="E19345" t="s">
        <v>60</v>
      </c>
      <c r="F19345" t="s">
        <v>70</v>
      </c>
      <c r="G19345">
        <v>1.06172824098955E-3</v>
      </c>
      <c r="H19345">
        <v>1.0369899729744999E-3</v>
      </c>
      <c r="I19345">
        <v>1022.534</v>
      </c>
      <c r="J19345">
        <v>-2.33</v>
      </c>
      <c r="K19345">
        <v>8.1030047678269101E-3</v>
      </c>
      <c r="L19345" t="s">
        <v>26</v>
      </c>
      <c r="M19345" t="s">
        <v>21</v>
      </c>
      <c r="N19345" t="s">
        <v>22</v>
      </c>
      <c r="O19345">
        <v>-2.4738268015056602E-3</v>
      </c>
    </row>
    <row r="19346" spans="1:15" x14ac:dyDescent="0.3">
      <c r="A19346" t="s">
        <v>14</v>
      </c>
      <c r="B19346">
        <v>49387</v>
      </c>
      <c r="C19346">
        <v>2026007</v>
      </c>
      <c r="D19346" t="str">
        <f t="shared" si="302"/>
        <v>493872026007</v>
      </c>
      <c r="E19346" t="s">
        <v>60</v>
      </c>
      <c r="F19346" t="s">
        <v>70</v>
      </c>
      <c r="G19346">
        <v>1.05978140652377E-3</v>
      </c>
      <c r="H19346">
        <v>1.0500462545234501E-3</v>
      </c>
      <c r="I19346">
        <v>65.626000000000005</v>
      </c>
      <c r="J19346">
        <v>-0.91859999999999997</v>
      </c>
      <c r="K19346">
        <v>8.1030047678269101E-3</v>
      </c>
      <c r="L19346" t="s">
        <v>21</v>
      </c>
      <c r="M19346" t="s">
        <v>21</v>
      </c>
      <c r="N19346" t="s">
        <v>22</v>
      </c>
      <c r="O19346">
        <v>-9.7351520003274199E-4</v>
      </c>
    </row>
    <row r="19347" spans="1:15" x14ac:dyDescent="0.3">
      <c r="A19347" t="s">
        <v>14</v>
      </c>
      <c r="B19347">
        <v>50473</v>
      </c>
      <c r="C19347">
        <v>2026007</v>
      </c>
      <c r="D19347" t="str">
        <f t="shared" si="302"/>
        <v>504732026007</v>
      </c>
      <c r="E19347" t="s">
        <v>60</v>
      </c>
      <c r="F19347" t="s">
        <v>70</v>
      </c>
      <c r="G19347">
        <v>1.0872023812869001E-3</v>
      </c>
      <c r="H19347">
        <v>1.0635013693748401E-3</v>
      </c>
      <c r="I19347">
        <v>555</v>
      </c>
      <c r="J19347">
        <v>-2.1800000000000002</v>
      </c>
      <c r="K19347">
        <v>8.1030047678269101E-3</v>
      </c>
      <c r="L19347" t="s">
        <v>21</v>
      </c>
      <c r="M19347" t="s">
        <v>21</v>
      </c>
      <c r="N19347" t="s">
        <v>23</v>
      </c>
      <c r="O19347">
        <v>-2.3701011912054398E-3</v>
      </c>
    </row>
    <row r="19348" spans="1:15" x14ac:dyDescent="0.3">
      <c r="A19348" t="s">
        <v>14</v>
      </c>
      <c r="B19348">
        <v>50554</v>
      </c>
      <c r="C19348">
        <v>2026007</v>
      </c>
      <c r="D19348" t="str">
        <f t="shared" si="302"/>
        <v>505542026007</v>
      </c>
      <c r="E19348" t="s">
        <v>60</v>
      </c>
      <c r="F19348" t="s">
        <v>70</v>
      </c>
      <c r="G19348">
        <v>1.2179815739733601E-3</v>
      </c>
      <c r="H19348">
        <v>1.2148551359154E-3</v>
      </c>
      <c r="I19348">
        <v>1177.3309999999999</v>
      </c>
      <c r="J19348">
        <v>-0.25669009488862299</v>
      </c>
      <c r="K19348">
        <v>8.1030047678269101E-3</v>
      </c>
      <c r="L19348" t="s">
        <v>21</v>
      </c>
      <c r="M19348" t="s">
        <v>21</v>
      </c>
      <c r="N19348" t="s">
        <v>22</v>
      </c>
      <c r="O19348">
        <v>-3.1264380579581601E-4</v>
      </c>
    </row>
    <row r="19349" spans="1:15" x14ac:dyDescent="0.3">
      <c r="A19349" t="s">
        <v>14</v>
      </c>
      <c r="B19349">
        <v>50607</v>
      </c>
      <c r="C19349">
        <v>2026007</v>
      </c>
      <c r="D19349" t="str">
        <f t="shared" si="302"/>
        <v>506072026007</v>
      </c>
      <c r="E19349" t="s">
        <v>60</v>
      </c>
      <c r="F19349" t="s">
        <v>70</v>
      </c>
      <c r="G19349">
        <v>1.13319950802218E-3</v>
      </c>
      <c r="H19349">
        <v>1.1189211942211001E-3</v>
      </c>
      <c r="I19349">
        <v>5104.3140000000003</v>
      </c>
      <c r="J19349">
        <v>-1.26</v>
      </c>
      <c r="K19349">
        <v>8.1030047678269101E-3</v>
      </c>
      <c r="L19349" t="s">
        <v>26</v>
      </c>
      <c r="M19349" t="s">
        <v>21</v>
      </c>
      <c r="N19349" t="s">
        <v>22</v>
      </c>
      <c r="O19349">
        <v>-1.42783138010795E-3</v>
      </c>
    </row>
    <row r="19350" spans="1:15" x14ac:dyDescent="0.3">
      <c r="A19350" t="s">
        <v>14</v>
      </c>
      <c r="B19350">
        <v>50618</v>
      </c>
      <c r="C19350">
        <v>2026007</v>
      </c>
      <c r="D19350" t="str">
        <f t="shared" si="302"/>
        <v>506182026007</v>
      </c>
      <c r="E19350" t="s">
        <v>60</v>
      </c>
      <c r="F19350" t="s">
        <v>70</v>
      </c>
      <c r="G19350">
        <v>1.03711357460189E-3</v>
      </c>
      <c r="H19350">
        <v>1.0459290399860001E-3</v>
      </c>
      <c r="I19350">
        <v>414</v>
      </c>
      <c r="J19350">
        <v>0.85</v>
      </c>
      <c r="K19350">
        <v>8.1030047678269101E-3</v>
      </c>
      <c r="L19350" t="s">
        <v>21</v>
      </c>
      <c r="M19350" t="s">
        <v>21</v>
      </c>
      <c r="N19350" t="s">
        <v>27</v>
      </c>
      <c r="O19350">
        <v>8.8154653841160705E-4</v>
      </c>
    </row>
    <row r="19351" spans="1:15" x14ac:dyDescent="0.3">
      <c r="A19351" t="s">
        <v>14</v>
      </c>
      <c r="B19351">
        <v>50857</v>
      </c>
      <c r="C19351">
        <v>2026007</v>
      </c>
      <c r="D19351" t="str">
        <f t="shared" si="302"/>
        <v>508572026007</v>
      </c>
      <c r="E19351" t="s">
        <v>60</v>
      </c>
      <c r="F19351" t="s">
        <v>70</v>
      </c>
      <c r="G19351">
        <v>1.1607417305691001E-3</v>
      </c>
      <c r="H19351">
        <v>1.12584206393227E-3</v>
      </c>
      <c r="I19351">
        <v>547</v>
      </c>
      <c r="J19351">
        <v>-3.0066694181590798</v>
      </c>
      <c r="K19351">
        <v>8.1030047678269101E-3</v>
      </c>
      <c r="L19351" t="s">
        <v>26</v>
      </c>
      <c r="M19351" t="s">
        <v>21</v>
      </c>
      <c r="N19351" t="s">
        <v>22</v>
      </c>
      <c r="O19351">
        <v>-3.4899666636831702E-3</v>
      </c>
    </row>
    <row r="19352" spans="1:15" x14ac:dyDescent="0.3">
      <c r="A19352" t="s">
        <v>14</v>
      </c>
      <c r="B19352">
        <v>51008</v>
      </c>
      <c r="C19352">
        <v>2026007</v>
      </c>
      <c r="D19352" t="str">
        <f t="shared" si="302"/>
        <v>510082026007</v>
      </c>
      <c r="E19352" t="s">
        <v>60</v>
      </c>
      <c r="F19352" t="s">
        <v>70</v>
      </c>
      <c r="G19352">
        <v>1.44990057471999E-3</v>
      </c>
      <c r="H19352">
        <v>1.48779517614087E-3</v>
      </c>
      <c r="I19352">
        <v>23.477</v>
      </c>
      <c r="J19352">
        <v>2.6135999999999999</v>
      </c>
      <c r="K19352">
        <v>8.1030047678269101E-3</v>
      </c>
      <c r="L19352" t="s">
        <v>21</v>
      </c>
      <c r="M19352" t="s">
        <v>21</v>
      </c>
      <c r="N19352" t="s">
        <v>20</v>
      </c>
      <c r="O19352">
        <v>3.78946014208816E-3</v>
      </c>
    </row>
    <row r="19353" spans="1:15" x14ac:dyDescent="0.3">
      <c r="A19353" t="s">
        <v>14</v>
      </c>
      <c r="B19353">
        <v>51494</v>
      </c>
      <c r="C19353">
        <v>2026007</v>
      </c>
      <c r="D19353" t="str">
        <f t="shared" si="302"/>
        <v>514942026007</v>
      </c>
      <c r="E19353" t="s">
        <v>60</v>
      </c>
      <c r="F19353" t="s">
        <v>70</v>
      </c>
      <c r="G19353">
        <v>1.04856395911212E-3</v>
      </c>
      <c r="H19353">
        <v>1.1109535146792901E-3</v>
      </c>
      <c r="I19353">
        <v>55.48</v>
      </c>
      <c r="J19353">
        <v>5.95</v>
      </c>
      <c r="K19353">
        <v>8.1030047678269101E-3</v>
      </c>
      <c r="L19353" t="s">
        <v>21</v>
      </c>
      <c r="M19353" t="s">
        <v>21</v>
      </c>
      <c r="N19353" t="s">
        <v>22</v>
      </c>
      <c r="O19353">
        <v>6.2389555567171403E-3</v>
      </c>
    </row>
    <row r="19354" spans="1:15" x14ac:dyDescent="0.3">
      <c r="A19354" t="s">
        <v>14</v>
      </c>
      <c r="B19354">
        <v>51942</v>
      </c>
      <c r="C19354">
        <v>2026007</v>
      </c>
      <c r="D19354" t="str">
        <f t="shared" si="302"/>
        <v>519422026007</v>
      </c>
      <c r="E19354" t="s">
        <v>60</v>
      </c>
      <c r="F19354" t="s">
        <v>70</v>
      </c>
      <c r="G19354" t="s">
        <v>17</v>
      </c>
      <c r="H19354" t="s">
        <v>17</v>
      </c>
      <c r="I19354" t="s">
        <v>17</v>
      </c>
      <c r="J19354" t="s">
        <v>17</v>
      </c>
      <c r="K19354">
        <v>8.1030047678269101E-3</v>
      </c>
      <c r="L19354" t="s">
        <v>21</v>
      </c>
      <c r="M19354" t="s">
        <v>21</v>
      </c>
      <c r="N19354" t="s">
        <v>22</v>
      </c>
      <c r="O19354" t="s">
        <v>17</v>
      </c>
    </row>
    <row r="19355" spans="1:15" x14ac:dyDescent="0.3">
      <c r="A19355" t="s">
        <v>14</v>
      </c>
      <c r="B19355">
        <v>51963</v>
      </c>
      <c r="C19355">
        <v>2026007</v>
      </c>
      <c r="D19355" t="str">
        <f t="shared" si="302"/>
        <v>519632026007</v>
      </c>
      <c r="E19355" t="s">
        <v>60</v>
      </c>
      <c r="F19355" t="s">
        <v>70</v>
      </c>
      <c r="G19355" t="s">
        <v>17</v>
      </c>
      <c r="H19355" t="s">
        <v>17</v>
      </c>
      <c r="I19355" t="s">
        <v>17</v>
      </c>
      <c r="J19355" t="s">
        <v>17</v>
      </c>
      <c r="K19355">
        <v>8.1030047678269101E-3</v>
      </c>
      <c r="L19355" t="s">
        <v>26</v>
      </c>
      <c r="M19355" t="s">
        <v>21</v>
      </c>
      <c r="N19355" t="s">
        <v>22</v>
      </c>
      <c r="O19355" t="s">
        <v>17</v>
      </c>
    </row>
    <row r="19356" spans="1:15" x14ac:dyDescent="0.3">
      <c r="A19356" t="s">
        <v>14</v>
      </c>
      <c r="B19356">
        <v>51968</v>
      </c>
      <c r="C19356">
        <v>2026007</v>
      </c>
      <c r="D19356" t="str">
        <f t="shared" si="302"/>
        <v>519682026007</v>
      </c>
      <c r="E19356" t="s">
        <v>60</v>
      </c>
      <c r="F19356" t="s">
        <v>70</v>
      </c>
      <c r="G19356" t="s">
        <v>17</v>
      </c>
      <c r="H19356" t="s">
        <v>17</v>
      </c>
      <c r="I19356" t="s">
        <v>17</v>
      </c>
      <c r="J19356" t="s">
        <v>17</v>
      </c>
      <c r="K19356">
        <v>8.1030047678269101E-3</v>
      </c>
      <c r="L19356" t="s">
        <v>26</v>
      </c>
      <c r="M19356" t="s">
        <v>21</v>
      </c>
      <c r="N19356" t="s">
        <v>22</v>
      </c>
      <c r="O19356" t="s">
        <v>17</v>
      </c>
    </row>
    <row r="19357" spans="1:15" x14ac:dyDescent="0.3">
      <c r="A19357" t="s">
        <v>14</v>
      </c>
      <c r="B19357">
        <v>52066</v>
      </c>
      <c r="C19357">
        <v>2026007</v>
      </c>
      <c r="D19357" t="str">
        <f t="shared" si="302"/>
        <v>520662026007</v>
      </c>
      <c r="E19357" t="s">
        <v>60</v>
      </c>
      <c r="F19357" t="s">
        <v>70</v>
      </c>
      <c r="G19357">
        <v>1.1157299230072401E-3</v>
      </c>
      <c r="H19357">
        <v>1.05090601448052E-3</v>
      </c>
      <c r="I19357">
        <v>39</v>
      </c>
      <c r="J19357">
        <v>-5.81</v>
      </c>
      <c r="K19357">
        <v>8.1030047678269101E-3</v>
      </c>
      <c r="L19357" t="s">
        <v>21</v>
      </c>
      <c r="M19357" t="s">
        <v>21</v>
      </c>
      <c r="N19357" t="s">
        <v>22</v>
      </c>
      <c r="O19357">
        <v>-6.4823908526720998E-3</v>
      </c>
    </row>
    <row r="19358" spans="1:15" x14ac:dyDescent="0.3">
      <c r="A19358" t="s">
        <v>14</v>
      </c>
      <c r="B19358">
        <v>52075</v>
      </c>
      <c r="C19358">
        <v>2026007</v>
      </c>
      <c r="D19358" t="str">
        <f t="shared" si="302"/>
        <v>520752026007</v>
      </c>
      <c r="E19358" t="s">
        <v>60</v>
      </c>
      <c r="F19358" t="s">
        <v>70</v>
      </c>
      <c r="G19358">
        <v>1.3424566555943001E-3</v>
      </c>
      <c r="H19358">
        <v>1.3974973784736599E-3</v>
      </c>
      <c r="I19358">
        <v>57.8</v>
      </c>
      <c r="J19358">
        <v>4.0999999999999996</v>
      </c>
      <c r="K19358">
        <v>8.1030047678269101E-3</v>
      </c>
      <c r="L19358" t="s">
        <v>21</v>
      </c>
      <c r="M19358" t="s">
        <v>21</v>
      </c>
      <c r="N19358" t="s">
        <v>22</v>
      </c>
      <c r="O19358">
        <v>5.5040722879366299E-3</v>
      </c>
    </row>
    <row r="19359" spans="1:15" x14ac:dyDescent="0.3">
      <c r="A19359" t="s">
        <v>14</v>
      </c>
      <c r="B19359">
        <v>52165</v>
      </c>
      <c r="C19359">
        <v>2026007</v>
      </c>
      <c r="D19359" t="str">
        <f t="shared" si="302"/>
        <v>521652026007</v>
      </c>
      <c r="E19359" t="s">
        <v>60</v>
      </c>
      <c r="F19359" t="s">
        <v>70</v>
      </c>
      <c r="G19359">
        <v>1.14272571009167E-3</v>
      </c>
      <c r="H19359">
        <v>1.1624948648762501E-3</v>
      </c>
      <c r="I19359">
        <v>202.80199999999999</v>
      </c>
      <c r="J19359">
        <v>1.73</v>
      </c>
      <c r="K19359">
        <v>8.1030047678269101E-3</v>
      </c>
      <c r="L19359" t="s">
        <v>21</v>
      </c>
      <c r="M19359" t="s">
        <v>21</v>
      </c>
      <c r="N19359" t="s">
        <v>22</v>
      </c>
      <c r="O19359">
        <v>1.9769154784585901E-3</v>
      </c>
    </row>
    <row r="19360" spans="1:15" x14ac:dyDescent="0.3">
      <c r="A19360" t="s">
        <v>14</v>
      </c>
      <c r="B19360">
        <v>52274</v>
      </c>
      <c r="C19360">
        <v>2026007</v>
      </c>
      <c r="D19360" t="str">
        <f t="shared" si="302"/>
        <v>522742026007</v>
      </c>
      <c r="E19360" t="s">
        <v>60</v>
      </c>
      <c r="F19360" t="s">
        <v>70</v>
      </c>
      <c r="G19360">
        <v>1.2189369530543901E-3</v>
      </c>
      <c r="H19360">
        <v>1.21759612240603E-3</v>
      </c>
      <c r="I19360">
        <v>30.872</v>
      </c>
      <c r="J19360">
        <v>-0.11</v>
      </c>
      <c r="K19360">
        <v>8.1030047678269101E-3</v>
      </c>
      <c r="L19360" t="s">
        <v>21</v>
      </c>
      <c r="M19360" t="s">
        <v>21</v>
      </c>
      <c r="N19360" t="s">
        <v>22</v>
      </c>
      <c r="O19360">
        <v>-1.34083064835983E-4</v>
      </c>
    </row>
    <row r="19361" spans="1:15" x14ac:dyDescent="0.3">
      <c r="A19361" t="s">
        <v>14</v>
      </c>
      <c r="B19361">
        <v>52277</v>
      </c>
      <c r="C19361">
        <v>2026007</v>
      </c>
      <c r="D19361" t="str">
        <f t="shared" si="302"/>
        <v>522772026007</v>
      </c>
      <c r="E19361" t="s">
        <v>60</v>
      </c>
      <c r="F19361" t="s">
        <v>70</v>
      </c>
      <c r="G19361">
        <v>1.0300292381192899E-3</v>
      </c>
      <c r="H19361">
        <v>1.05042381703405E-3</v>
      </c>
      <c r="I19361">
        <v>709</v>
      </c>
      <c r="J19361">
        <v>1.98</v>
      </c>
      <c r="K19361">
        <v>8.1030047678269101E-3</v>
      </c>
      <c r="L19361" t="s">
        <v>21</v>
      </c>
      <c r="M19361" t="s">
        <v>21</v>
      </c>
      <c r="N19361" t="s">
        <v>23</v>
      </c>
      <c r="O19361">
        <v>2.0394578914761899E-3</v>
      </c>
    </row>
    <row r="19362" spans="1:15" x14ac:dyDescent="0.3">
      <c r="A19362" t="s">
        <v>14</v>
      </c>
      <c r="B19362">
        <v>52437</v>
      </c>
      <c r="C19362">
        <v>2026007</v>
      </c>
      <c r="D19362" t="str">
        <f t="shared" si="302"/>
        <v>524372026007</v>
      </c>
      <c r="E19362" t="s">
        <v>60</v>
      </c>
      <c r="F19362" t="s">
        <v>70</v>
      </c>
      <c r="G19362">
        <v>1.1522469166750701E-3</v>
      </c>
      <c r="H19362">
        <v>1.0710135090494699E-3</v>
      </c>
      <c r="I19362">
        <v>81</v>
      </c>
      <c r="J19362">
        <v>-7.05</v>
      </c>
      <c r="K19362">
        <v>8.1030047678269101E-3</v>
      </c>
      <c r="L19362" t="s">
        <v>21</v>
      </c>
      <c r="M19362" t="s">
        <v>21</v>
      </c>
      <c r="N19362" t="s">
        <v>22</v>
      </c>
      <c r="O19362">
        <v>-8.1233407625592498E-3</v>
      </c>
    </row>
    <row r="19363" spans="1:15" x14ac:dyDescent="0.3">
      <c r="A19363" t="s">
        <v>14</v>
      </c>
      <c r="B19363">
        <v>52710</v>
      </c>
      <c r="C19363">
        <v>2026007</v>
      </c>
      <c r="D19363" t="str">
        <f t="shared" si="302"/>
        <v>527102026007</v>
      </c>
      <c r="E19363" t="s">
        <v>60</v>
      </c>
      <c r="F19363" t="s">
        <v>70</v>
      </c>
      <c r="G19363" t="s">
        <v>17</v>
      </c>
      <c r="H19363" t="s">
        <v>17</v>
      </c>
      <c r="I19363" t="s">
        <v>17</v>
      </c>
      <c r="J19363" t="s">
        <v>17</v>
      </c>
      <c r="K19363">
        <v>8.1030047678269101E-3</v>
      </c>
      <c r="L19363" t="s">
        <v>21</v>
      </c>
      <c r="M19363" t="s">
        <v>21</v>
      </c>
      <c r="N19363" t="s">
        <v>20</v>
      </c>
      <c r="O19363" t="s">
        <v>17</v>
      </c>
    </row>
    <row r="19364" spans="1:15" x14ac:dyDescent="0.3">
      <c r="A19364" t="s">
        <v>14</v>
      </c>
      <c r="B19364">
        <v>52830</v>
      </c>
      <c r="C19364">
        <v>2026007</v>
      </c>
      <c r="D19364" t="str">
        <f t="shared" si="302"/>
        <v>528302026007</v>
      </c>
      <c r="E19364" t="s">
        <v>60</v>
      </c>
      <c r="F19364" t="s">
        <v>70</v>
      </c>
      <c r="G19364">
        <v>1.0780027567276599E-3</v>
      </c>
      <c r="H19364">
        <v>1.0380088544530699E-3</v>
      </c>
      <c r="I19364">
        <v>31.013999999999999</v>
      </c>
      <c r="J19364">
        <v>-3.71</v>
      </c>
      <c r="K19364">
        <v>8.1030047678269101E-3</v>
      </c>
      <c r="L19364" t="s">
        <v>21</v>
      </c>
      <c r="M19364" t="s">
        <v>21</v>
      </c>
      <c r="N19364" t="s">
        <v>22</v>
      </c>
      <c r="O19364">
        <v>-3.9993902274596503E-3</v>
      </c>
    </row>
    <row r="19365" spans="1:15" x14ac:dyDescent="0.3">
      <c r="A19365" t="s">
        <v>14</v>
      </c>
      <c r="B19365">
        <v>52846</v>
      </c>
      <c r="C19365">
        <v>2026007</v>
      </c>
      <c r="D19365" t="str">
        <f t="shared" si="302"/>
        <v>528462026007</v>
      </c>
      <c r="E19365" t="s">
        <v>60</v>
      </c>
      <c r="F19365" t="s">
        <v>70</v>
      </c>
      <c r="G19365">
        <v>1.15207034445926E-3</v>
      </c>
      <c r="H19365">
        <v>1.1727031831699601E-3</v>
      </c>
      <c r="I19365">
        <v>7270</v>
      </c>
      <c r="J19365">
        <v>1.7909356672477299</v>
      </c>
      <c r="K19365">
        <v>8.1030047678269101E-3</v>
      </c>
      <c r="L19365" t="s">
        <v>32</v>
      </c>
      <c r="M19365" t="s">
        <v>21</v>
      </c>
      <c r="N19365" t="s">
        <v>22</v>
      </c>
      <c r="O19365">
        <v>2.0632838710704601E-3</v>
      </c>
    </row>
    <row r="19366" spans="1:15" x14ac:dyDescent="0.3">
      <c r="A19366" t="s">
        <v>14</v>
      </c>
      <c r="B19366">
        <v>52956</v>
      </c>
      <c r="C19366">
        <v>2026007</v>
      </c>
      <c r="D19366" t="str">
        <f t="shared" si="302"/>
        <v>529562026007</v>
      </c>
      <c r="E19366" t="s">
        <v>60</v>
      </c>
      <c r="F19366" t="s">
        <v>70</v>
      </c>
      <c r="G19366">
        <v>1.0911784461907601E-3</v>
      </c>
      <c r="H19366">
        <v>1.08179431155352E-3</v>
      </c>
      <c r="I19366">
        <v>54.902999999999999</v>
      </c>
      <c r="J19366">
        <v>-0.86</v>
      </c>
      <c r="K19366">
        <v>8.1030047678269101E-3</v>
      </c>
      <c r="L19366" t="s">
        <v>32</v>
      </c>
      <c r="M19366" t="s">
        <v>21</v>
      </c>
      <c r="N19366" t="s">
        <v>22</v>
      </c>
      <c r="O19366">
        <v>-9.3841346372405604E-4</v>
      </c>
    </row>
    <row r="19367" spans="1:15" x14ac:dyDescent="0.3">
      <c r="A19367" t="s">
        <v>14</v>
      </c>
      <c r="B19367">
        <v>53188</v>
      </c>
      <c r="C19367">
        <v>2026007</v>
      </c>
      <c r="D19367" t="str">
        <f t="shared" si="302"/>
        <v>531882026007</v>
      </c>
      <c r="E19367" t="s">
        <v>60</v>
      </c>
      <c r="F19367" t="s">
        <v>70</v>
      </c>
      <c r="G19367">
        <v>1.1947589470777901E-3</v>
      </c>
      <c r="H19367">
        <v>1.1622615037172701E-3</v>
      </c>
      <c r="I19367">
        <v>804</v>
      </c>
      <c r="J19367">
        <v>-2.72</v>
      </c>
      <c r="K19367">
        <v>8.1030047678269101E-3</v>
      </c>
      <c r="L19367" t="s">
        <v>21</v>
      </c>
      <c r="M19367" t="s">
        <v>21</v>
      </c>
      <c r="N19367" t="s">
        <v>22</v>
      </c>
      <c r="O19367">
        <v>-3.2497443360515999E-3</v>
      </c>
    </row>
    <row r="19368" spans="1:15" x14ac:dyDescent="0.3">
      <c r="A19368" t="s">
        <v>14</v>
      </c>
      <c r="B19368">
        <v>53394</v>
      </c>
      <c r="C19368">
        <v>2026007</v>
      </c>
      <c r="D19368" t="str">
        <f t="shared" si="302"/>
        <v>533942026007</v>
      </c>
      <c r="E19368" t="s">
        <v>60</v>
      </c>
      <c r="F19368" t="s">
        <v>70</v>
      </c>
      <c r="G19368">
        <v>1.16263218020611E-3</v>
      </c>
      <c r="H19368">
        <v>1.13665665203594E-3</v>
      </c>
      <c r="I19368">
        <v>139.84399999999999</v>
      </c>
      <c r="J19368">
        <v>-2.2342</v>
      </c>
      <c r="K19368">
        <v>8.1030047678269101E-3</v>
      </c>
      <c r="L19368" t="s">
        <v>33</v>
      </c>
      <c r="M19368" t="s">
        <v>21</v>
      </c>
      <c r="N19368" t="s">
        <v>22</v>
      </c>
      <c r="O19368">
        <v>-2.59755281701649E-3</v>
      </c>
    </row>
    <row r="19369" spans="1:15" x14ac:dyDescent="0.3">
      <c r="A19369" t="s">
        <v>14</v>
      </c>
      <c r="B19369">
        <v>53415</v>
      </c>
      <c r="C19369">
        <v>2026007</v>
      </c>
      <c r="D19369" t="str">
        <f t="shared" si="302"/>
        <v>534152026007</v>
      </c>
      <c r="E19369" t="s">
        <v>60</v>
      </c>
      <c r="F19369" t="s">
        <v>70</v>
      </c>
      <c r="G19369">
        <v>1.1322018005998E-3</v>
      </c>
      <c r="H19369">
        <v>1.1424516235006301E-3</v>
      </c>
      <c r="I19369">
        <v>64</v>
      </c>
      <c r="J19369">
        <v>0.90529999999999999</v>
      </c>
      <c r="K19369">
        <v>8.1030047678269101E-3</v>
      </c>
      <c r="L19369" t="s">
        <v>21</v>
      </c>
      <c r="M19369" t="s">
        <v>21</v>
      </c>
      <c r="N19369" t="s">
        <v>22</v>
      </c>
      <c r="O19369">
        <v>1.02498229008299E-3</v>
      </c>
    </row>
    <row r="19370" spans="1:15" x14ac:dyDescent="0.3">
      <c r="A19370" t="s">
        <v>14</v>
      </c>
      <c r="B19370">
        <v>53465</v>
      </c>
      <c r="C19370">
        <v>2026007</v>
      </c>
      <c r="D19370" t="str">
        <f t="shared" si="302"/>
        <v>534652026007</v>
      </c>
      <c r="E19370" t="s">
        <v>60</v>
      </c>
      <c r="F19370" t="s">
        <v>70</v>
      </c>
      <c r="G19370">
        <v>1.1064972202993299E-3</v>
      </c>
      <c r="H19370">
        <v>1.0124449565738899E-3</v>
      </c>
      <c r="I19370">
        <v>79.099999999999994</v>
      </c>
      <c r="J19370">
        <v>-8.5</v>
      </c>
      <c r="K19370">
        <v>8.1030047678269101E-3</v>
      </c>
      <c r="L19370" t="s">
        <v>32</v>
      </c>
      <c r="M19370" t="s">
        <v>21</v>
      </c>
      <c r="N19370" t="s">
        <v>22</v>
      </c>
      <c r="O19370">
        <v>-9.4052263725443504E-3</v>
      </c>
    </row>
    <row r="19371" spans="1:15" x14ac:dyDescent="0.3">
      <c r="A19371" t="s">
        <v>14</v>
      </c>
      <c r="B19371">
        <v>53752</v>
      </c>
      <c r="C19371">
        <v>2026007</v>
      </c>
      <c r="D19371" t="str">
        <f t="shared" si="302"/>
        <v>537522026007</v>
      </c>
      <c r="E19371" t="s">
        <v>60</v>
      </c>
      <c r="F19371" t="s">
        <v>70</v>
      </c>
      <c r="G19371">
        <v>1.0864465368831499E-3</v>
      </c>
      <c r="H19371">
        <v>1.1142986803026899E-3</v>
      </c>
      <c r="I19371">
        <v>209</v>
      </c>
      <c r="J19371">
        <v>2.5636000000000001</v>
      </c>
      <c r="K19371">
        <v>8.1030047678269101E-3</v>
      </c>
      <c r="L19371" t="s">
        <v>21</v>
      </c>
      <c r="M19371" t="s">
        <v>21</v>
      </c>
      <c r="N19371" t="s">
        <v>22</v>
      </c>
      <c r="O19371">
        <v>2.7852143419536601E-3</v>
      </c>
    </row>
    <row r="19372" spans="1:15" x14ac:dyDescent="0.3">
      <c r="A19372" t="s">
        <v>14</v>
      </c>
      <c r="B19372">
        <v>54056</v>
      </c>
      <c r="C19372">
        <v>2026007</v>
      </c>
      <c r="D19372" t="str">
        <f t="shared" si="302"/>
        <v>540562026007</v>
      </c>
      <c r="E19372" t="s">
        <v>60</v>
      </c>
      <c r="F19372" t="s">
        <v>70</v>
      </c>
      <c r="G19372">
        <v>1.0742125768268601E-3</v>
      </c>
      <c r="H19372">
        <v>1.0723864154462499E-3</v>
      </c>
      <c r="I19372">
        <v>616.69500000000005</v>
      </c>
      <c r="J19372">
        <v>-0.17</v>
      </c>
      <c r="K19372">
        <v>8.1030047678269101E-3</v>
      </c>
      <c r="L19372" t="s">
        <v>26</v>
      </c>
      <c r="M19372" t="s">
        <v>21</v>
      </c>
      <c r="N19372" t="s">
        <v>23</v>
      </c>
      <c r="O19372">
        <v>-1.8261613806056599E-4</v>
      </c>
    </row>
    <row r="19373" spans="1:15" x14ac:dyDescent="0.3">
      <c r="A19373" t="s">
        <v>14</v>
      </c>
      <c r="B19373">
        <v>54615</v>
      </c>
      <c r="C19373">
        <v>2026007</v>
      </c>
      <c r="D19373" t="str">
        <f t="shared" si="302"/>
        <v>546152026007</v>
      </c>
      <c r="E19373" t="s">
        <v>60</v>
      </c>
      <c r="F19373" t="s">
        <v>70</v>
      </c>
      <c r="G19373" t="s">
        <v>17</v>
      </c>
      <c r="H19373" t="s">
        <v>17</v>
      </c>
      <c r="I19373" t="s">
        <v>17</v>
      </c>
      <c r="J19373" t="s">
        <v>17</v>
      </c>
      <c r="K19373">
        <v>8.1030047678269101E-3</v>
      </c>
      <c r="L19373" t="s">
        <v>21</v>
      </c>
      <c r="M19373" t="s">
        <v>21</v>
      </c>
      <c r="N19373" t="s">
        <v>22</v>
      </c>
      <c r="O19373" t="s">
        <v>17</v>
      </c>
    </row>
    <row r="19374" spans="1:15" x14ac:dyDescent="0.3">
      <c r="A19374" t="s">
        <v>14</v>
      </c>
      <c r="B19374">
        <v>6791</v>
      </c>
      <c r="C19374">
        <v>2026007</v>
      </c>
      <c r="D19374" t="str">
        <f t="shared" si="302"/>
        <v>67912026007</v>
      </c>
      <c r="E19374" t="s">
        <v>60</v>
      </c>
      <c r="F19374" t="s">
        <v>70</v>
      </c>
      <c r="G19374">
        <v>1.12517905671566E-3</v>
      </c>
      <c r="H19374">
        <v>1.14645056678287E-3</v>
      </c>
      <c r="I19374">
        <v>76200</v>
      </c>
      <c r="J19374">
        <v>1.8905000000000001</v>
      </c>
      <c r="K19374">
        <v>8.1030047678269101E-3</v>
      </c>
      <c r="L19374" t="s">
        <v>21</v>
      </c>
      <c r="M19374" t="s">
        <v>21</v>
      </c>
      <c r="N19374" t="s">
        <v>22</v>
      </c>
      <c r="O19374">
        <v>2.1271510067209501E-3</v>
      </c>
    </row>
    <row r="19375" spans="1:15" x14ac:dyDescent="0.3">
      <c r="A19375" t="s">
        <v>14</v>
      </c>
      <c r="B19375">
        <v>6865</v>
      </c>
      <c r="C19375">
        <v>2026007</v>
      </c>
      <c r="D19375" t="str">
        <f t="shared" si="302"/>
        <v>68652026007</v>
      </c>
      <c r="E19375" t="s">
        <v>60</v>
      </c>
      <c r="F19375" t="s">
        <v>70</v>
      </c>
      <c r="G19375">
        <v>1.7889044261138101E-3</v>
      </c>
      <c r="H19375">
        <v>1.7169820072046799E-3</v>
      </c>
      <c r="I19375">
        <v>381</v>
      </c>
      <c r="J19375">
        <v>-4.02047296989325</v>
      </c>
      <c r="K19375">
        <v>8.1030047678269101E-3</v>
      </c>
      <c r="L19375" t="s">
        <v>21</v>
      </c>
      <c r="M19375" t="s">
        <v>21</v>
      </c>
      <c r="N19375" t="s">
        <v>22</v>
      </c>
      <c r="O19375">
        <v>-7.1922418909129999E-3</v>
      </c>
    </row>
    <row r="19376" spans="1:15" x14ac:dyDescent="0.3">
      <c r="A19376" t="s">
        <v>14</v>
      </c>
      <c r="B19376">
        <v>723</v>
      </c>
      <c r="C19376">
        <v>2026007</v>
      </c>
      <c r="D19376" t="str">
        <f t="shared" si="302"/>
        <v>7232026007</v>
      </c>
      <c r="E19376" t="s">
        <v>60</v>
      </c>
      <c r="F19376" t="s">
        <v>70</v>
      </c>
      <c r="G19376">
        <v>1.1957691545361399E-3</v>
      </c>
      <c r="H19376">
        <v>1.19912637698358E-3</v>
      </c>
      <c r="I19376">
        <v>2368</v>
      </c>
      <c r="J19376">
        <v>0.28075840848518202</v>
      </c>
      <c r="K19376">
        <v>8.1030047678269101E-3</v>
      </c>
      <c r="L19376" t="s">
        <v>21</v>
      </c>
      <c r="M19376" t="s">
        <v>21</v>
      </c>
      <c r="N19376" t="s">
        <v>22</v>
      </c>
      <c r="O19376">
        <v>3.3572224474323999E-4</v>
      </c>
    </row>
    <row r="19377" spans="1:15" x14ac:dyDescent="0.3">
      <c r="A19377" t="s">
        <v>14</v>
      </c>
      <c r="B19377">
        <v>7764</v>
      </c>
      <c r="C19377">
        <v>2026007</v>
      </c>
      <c r="D19377" t="str">
        <f t="shared" si="302"/>
        <v>77642026007</v>
      </c>
      <c r="E19377" t="s">
        <v>60</v>
      </c>
      <c r="F19377" t="s">
        <v>70</v>
      </c>
      <c r="G19377">
        <v>1.1234232749079E-3</v>
      </c>
      <c r="H19377">
        <v>1.14409426316621E-3</v>
      </c>
      <c r="I19377">
        <v>18.065000000000001</v>
      </c>
      <c r="J19377">
        <v>1.84</v>
      </c>
      <c r="K19377">
        <v>8.1030047678269101E-3</v>
      </c>
      <c r="L19377" t="s">
        <v>21</v>
      </c>
      <c r="M19377" t="s">
        <v>21</v>
      </c>
      <c r="N19377" t="s">
        <v>20</v>
      </c>
      <c r="O19377">
        <v>2.0670988258305501E-3</v>
      </c>
    </row>
    <row r="19378" spans="1:15" x14ac:dyDescent="0.3">
      <c r="A19378" t="s">
        <v>14</v>
      </c>
      <c r="B19378">
        <v>15824</v>
      </c>
      <c r="C19378">
        <v>2026007</v>
      </c>
      <c r="D19378" t="str">
        <f t="shared" si="302"/>
        <v>158242026007</v>
      </c>
      <c r="E19378" t="s">
        <v>71</v>
      </c>
      <c r="F19378" t="s">
        <v>72</v>
      </c>
      <c r="G19378" t="s">
        <v>17</v>
      </c>
      <c r="H19378" t="s">
        <v>17</v>
      </c>
      <c r="I19378" t="s">
        <v>17</v>
      </c>
      <c r="J19378" t="s">
        <v>17</v>
      </c>
      <c r="K19378">
        <v>8.1030047678269101E-3</v>
      </c>
      <c r="L19378" t="s">
        <v>18</v>
      </c>
      <c r="M19378" t="s">
        <v>19</v>
      </c>
      <c r="N19378" t="s">
        <v>20</v>
      </c>
      <c r="O19378" t="s">
        <v>17</v>
      </c>
    </row>
    <row r="19379" spans="1:15" x14ac:dyDescent="0.3">
      <c r="A19379" t="s">
        <v>14</v>
      </c>
      <c r="B19379">
        <v>17827</v>
      </c>
      <c r="C19379">
        <v>2026007</v>
      </c>
      <c r="D19379" t="str">
        <f t="shared" si="302"/>
        <v>178272026007</v>
      </c>
      <c r="E19379" t="s">
        <v>71</v>
      </c>
      <c r="F19379" t="s">
        <v>72</v>
      </c>
      <c r="G19379">
        <v>1.10912138945388E-3</v>
      </c>
      <c r="H19379">
        <v>1.11799436056951E-3</v>
      </c>
      <c r="I19379">
        <v>1755.422</v>
      </c>
      <c r="J19379">
        <v>0.8</v>
      </c>
      <c r="K19379">
        <v>8.1030047678269101E-3</v>
      </c>
      <c r="L19379" t="s">
        <v>18</v>
      </c>
      <c r="M19379" t="s">
        <v>19</v>
      </c>
      <c r="N19379" t="s">
        <v>20</v>
      </c>
      <c r="O19379">
        <v>8.8729711156310402E-4</v>
      </c>
    </row>
    <row r="19380" spans="1:15" x14ac:dyDescent="0.3">
      <c r="A19380" t="s">
        <v>14</v>
      </c>
      <c r="B19380">
        <v>19995</v>
      </c>
      <c r="C19380">
        <v>2026007</v>
      </c>
      <c r="D19380" t="str">
        <f t="shared" si="302"/>
        <v>199952026007</v>
      </c>
      <c r="E19380" t="s">
        <v>71</v>
      </c>
      <c r="F19380" t="s">
        <v>72</v>
      </c>
      <c r="G19380">
        <v>1.11601962167511E-3</v>
      </c>
      <c r="H19380">
        <v>1.15909797907177E-3</v>
      </c>
      <c r="I19380">
        <v>629.04399999999998</v>
      </c>
      <c r="J19380">
        <v>3.86</v>
      </c>
      <c r="K19380">
        <v>8.1030047678269101E-3</v>
      </c>
      <c r="L19380" t="s">
        <v>18</v>
      </c>
      <c r="M19380" t="s">
        <v>19</v>
      </c>
      <c r="N19380" t="s">
        <v>20</v>
      </c>
      <c r="O19380">
        <v>4.3078357396659503E-3</v>
      </c>
    </row>
    <row r="19381" spans="1:15" x14ac:dyDescent="0.3">
      <c r="A19381" t="s">
        <v>14</v>
      </c>
      <c r="B19381">
        <v>19997</v>
      </c>
      <c r="C19381">
        <v>2026007</v>
      </c>
      <c r="D19381" t="str">
        <f t="shared" si="302"/>
        <v>199972026007</v>
      </c>
      <c r="E19381" t="s">
        <v>71</v>
      </c>
      <c r="F19381" t="s">
        <v>72</v>
      </c>
      <c r="G19381">
        <v>1.10034541993944E-3</v>
      </c>
      <c r="H19381">
        <v>1.1139897031466799E-3</v>
      </c>
      <c r="I19381">
        <v>272.96600000000001</v>
      </c>
      <c r="J19381">
        <v>1.24</v>
      </c>
      <c r="K19381">
        <v>8.1030047678269101E-3</v>
      </c>
      <c r="L19381" t="s">
        <v>18</v>
      </c>
      <c r="M19381" t="s">
        <v>19</v>
      </c>
      <c r="N19381" t="s">
        <v>20</v>
      </c>
      <c r="O19381">
        <v>1.3644283207249E-3</v>
      </c>
    </row>
    <row r="19382" spans="1:15" x14ac:dyDescent="0.3">
      <c r="A19382" t="s">
        <v>14</v>
      </c>
      <c r="B19382">
        <v>22996</v>
      </c>
      <c r="C19382">
        <v>2026007</v>
      </c>
      <c r="D19382" t="str">
        <f t="shared" si="302"/>
        <v>229962026007</v>
      </c>
      <c r="E19382" t="s">
        <v>71</v>
      </c>
      <c r="F19382" t="s">
        <v>72</v>
      </c>
      <c r="G19382">
        <v>1.1010390421232301E-3</v>
      </c>
      <c r="H19382">
        <v>1.10632402952542E-3</v>
      </c>
      <c r="I19382">
        <v>109.5</v>
      </c>
      <c r="J19382">
        <v>0.48</v>
      </c>
      <c r="K19382">
        <v>8.1030047678269101E-3</v>
      </c>
      <c r="L19382" t="s">
        <v>18</v>
      </c>
      <c r="M19382" t="s">
        <v>19</v>
      </c>
      <c r="N19382" t="s">
        <v>20</v>
      </c>
      <c r="O19382">
        <v>5.2849874021915298E-4</v>
      </c>
    </row>
    <row r="19383" spans="1:15" x14ac:dyDescent="0.3">
      <c r="A19383" t="s">
        <v>14</v>
      </c>
      <c r="B19383">
        <v>25640</v>
      </c>
      <c r="C19383">
        <v>2026007</v>
      </c>
      <c r="D19383" t="str">
        <f t="shared" si="302"/>
        <v>256402026007</v>
      </c>
      <c r="E19383" t="s">
        <v>71</v>
      </c>
      <c r="F19383" t="s">
        <v>72</v>
      </c>
      <c r="G19383">
        <v>1.1313795473082799E-3</v>
      </c>
      <c r="H19383">
        <v>1.13794154868266E-3</v>
      </c>
      <c r="I19383">
        <v>142</v>
      </c>
      <c r="J19383">
        <v>0.57999999999999996</v>
      </c>
      <c r="K19383">
        <v>8.1030047678269101E-3</v>
      </c>
      <c r="L19383" t="s">
        <v>18</v>
      </c>
      <c r="M19383" t="s">
        <v>19</v>
      </c>
      <c r="N19383" t="s">
        <v>20</v>
      </c>
      <c r="O19383">
        <v>6.56200137438802E-4</v>
      </c>
    </row>
    <row r="19384" spans="1:15" x14ac:dyDescent="0.3">
      <c r="A19384" t="s">
        <v>14</v>
      </c>
      <c r="B19384">
        <v>28036</v>
      </c>
      <c r="C19384">
        <v>2026007</v>
      </c>
      <c r="D19384" t="str">
        <f t="shared" si="302"/>
        <v>280362026007</v>
      </c>
      <c r="E19384" t="s">
        <v>71</v>
      </c>
      <c r="F19384" t="s">
        <v>72</v>
      </c>
      <c r="G19384">
        <v>1.0921967352478901E-3</v>
      </c>
      <c r="H19384">
        <v>1.0911045385126499E-3</v>
      </c>
      <c r="I19384">
        <v>71.900000000000006</v>
      </c>
      <c r="J19384">
        <v>-0.1</v>
      </c>
      <c r="K19384">
        <v>8.1030047678269101E-3</v>
      </c>
      <c r="L19384" t="s">
        <v>18</v>
      </c>
      <c r="M19384" t="s">
        <v>19</v>
      </c>
      <c r="N19384" t="s">
        <v>20</v>
      </c>
      <c r="O19384">
        <v>-1.09219673524789E-4</v>
      </c>
    </row>
    <row r="19385" spans="1:15" x14ac:dyDescent="0.3">
      <c r="A19385" t="s">
        <v>14</v>
      </c>
      <c r="B19385">
        <v>29143</v>
      </c>
      <c r="C19385">
        <v>2026007</v>
      </c>
      <c r="D19385" t="str">
        <f t="shared" si="302"/>
        <v>291432026007</v>
      </c>
      <c r="E19385" t="s">
        <v>71</v>
      </c>
      <c r="F19385" t="s">
        <v>72</v>
      </c>
      <c r="G19385">
        <v>1.1356818201513901E-3</v>
      </c>
      <c r="H19385">
        <v>1.1387481610658E-3</v>
      </c>
      <c r="I19385">
        <v>227</v>
      </c>
      <c r="J19385">
        <v>0.27</v>
      </c>
      <c r="K19385">
        <v>8.1030047678269101E-3</v>
      </c>
      <c r="L19385" t="s">
        <v>18</v>
      </c>
      <c r="M19385" t="s">
        <v>19</v>
      </c>
      <c r="N19385" t="s">
        <v>20</v>
      </c>
      <c r="O19385">
        <v>3.0663409144087702E-4</v>
      </c>
    </row>
    <row r="19386" spans="1:15" x14ac:dyDescent="0.3">
      <c r="A19386" t="s">
        <v>14</v>
      </c>
      <c r="B19386">
        <v>29478</v>
      </c>
      <c r="C19386">
        <v>2026007</v>
      </c>
      <c r="D19386" t="str">
        <f t="shared" si="302"/>
        <v>294782026007</v>
      </c>
      <c r="E19386" t="s">
        <v>71</v>
      </c>
      <c r="F19386" t="s">
        <v>72</v>
      </c>
      <c r="G19386">
        <v>1.0947960422423399E-3</v>
      </c>
      <c r="H19386">
        <v>1.10114585928735E-3</v>
      </c>
      <c r="I19386">
        <v>3171</v>
      </c>
      <c r="J19386">
        <v>0.57999999999999996</v>
      </c>
      <c r="K19386">
        <v>8.1030047678269101E-3</v>
      </c>
      <c r="L19386" t="s">
        <v>18</v>
      </c>
      <c r="M19386" t="s">
        <v>19</v>
      </c>
      <c r="N19386" t="s">
        <v>20</v>
      </c>
      <c r="O19386">
        <v>6.3498170450056201E-4</v>
      </c>
    </row>
    <row r="19387" spans="1:15" x14ac:dyDescent="0.3">
      <c r="A19387" t="s">
        <v>14</v>
      </c>
      <c r="B19387">
        <v>29994</v>
      </c>
      <c r="C19387">
        <v>2026007</v>
      </c>
      <c r="D19387" t="str">
        <f t="shared" si="302"/>
        <v>299942026007</v>
      </c>
      <c r="E19387" t="s">
        <v>71</v>
      </c>
      <c r="F19387" t="s">
        <v>72</v>
      </c>
      <c r="G19387">
        <v>1.0810945798068699E-3</v>
      </c>
      <c r="H19387">
        <v>1.0842297540883099E-3</v>
      </c>
      <c r="I19387">
        <v>553</v>
      </c>
      <c r="J19387">
        <v>0.28999999999999998</v>
      </c>
      <c r="K19387">
        <v>8.1030047678269101E-3</v>
      </c>
      <c r="L19387" t="s">
        <v>18</v>
      </c>
      <c r="M19387" t="s">
        <v>19</v>
      </c>
      <c r="N19387" t="s">
        <v>20</v>
      </c>
      <c r="O19387">
        <v>3.1351742814399403E-4</v>
      </c>
    </row>
    <row r="19388" spans="1:15" x14ac:dyDescent="0.3">
      <c r="A19388" t="s">
        <v>14</v>
      </c>
      <c r="B19388">
        <v>30321</v>
      </c>
      <c r="C19388">
        <v>2026007</v>
      </c>
      <c r="D19388" t="str">
        <f t="shared" si="302"/>
        <v>303212026007</v>
      </c>
      <c r="E19388" t="s">
        <v>71</v>
      </c>
      <c r="F19388" t="s">
        <v>72</v>
      </c>
      <c r="G19388">
        <v>1.1176000871898799E-3</v>
      </c>
      <c r="H19388">
        <v>1.1376051287505799E-3</v>
      </c>
      <c r="I19388">
        <v>48.8</v>
      </c>
      <c r="J19388">
        <v>1.79</v>
      </c>
      <c r="K19388">
        <v>8.1030047678269101E-3</v>
      </c>
      <c r="L19388" t="s">
        <v>18</v>
      </c>
      <c r="M19388" t="s">
        <v>19</v>
      </c>
      <c r="N19388" t="s">
        <v>22</v>
      </c>
      <c r="O19388">
        <v>2.0005041560698898E-3</v>
      </c>
    </row>
    <row r="19389" spans="1:15" x14ac:dyDescent="0.3">
      <c r="A19389" t="s">
        <v>14</v>
      </c>
      <c r="B19389">
        <v>31866</v>
      </c>
      <c r="C19389">
        <v>2026007</v>
      </c>
      <c r="D19389" t="str">
        <f t="shared" si="302"/>
        <v>318662026007</v>
      </c>
      <c r="E19389" t="s">
        <v>71</v>
      </c>
      <c r="F19389" t="s">
        <v>72</v>
      </c>
      <c r="G19389">
        <v>1.09003007677381E-3</v>
      </c>
      <c r="H19389">
        <v>1.09221013692735E-3</v>
      </c>
      <c r="I19389">
        <v>1326</v>
      </c>
      <c r="J19389">
        <v>0.2</v>
      </c>
      <c r="K19389">
        <v>8.1030047678269101E-3</v>
      </c>
      <c r="L19389" t="s">
        <v>18</v>
      </c>
      <c r="M19389" t="s">
        <v>19</v>
      </c>
      <c r="N19389" t="s">
        <v>20</v>
      </c>
      <c r="O19389">
        <v>2.18006015354762E-4</v>
      </c>
    </row>
    <row r="19390" spans="1:15" x14ac:dyDescent="0.3">
      <c r="A19390" t="s">
        <v>14</v>
      </c>
      <c r="B19390">
        <v>32470</v>
      </c>
      <c r="C19390">
        <v>2026007</v>
      </c>
      <c r="D19390" t="str">
        <f t="shared" si="302"/>
        <v>324702026007</v>
      </c>
      <c r="E19390" t="s">
        <v>71</v>
      </c>
      <c r="F19390" t="s">
        <v>72</v>
      </c>
      <c r="G19390">
        <v>1.0916165681525299E-3</v>
      </c>
      <c r="H19390">
        <v>1.0987120758455199E-3</v>
      </c>
      <c r="I19390">
        <v>1699.17</v>
      </c>
      <c r="J19390">
        <v>0.65</v>
      </c>
      <c r="K19390">
        <v>8.1030047678269101E-3</v>
      </c>
      <c r="L19390" t="s">
        <v>18</v>
      </c>
      <c r="M19390" t="s">
        <v>19</v>
      </c>
      <c r="N19390" t="s">
        <v>22</v>
      </c>
      <c r="O19390">
        <v>7.0955076929914498E-4</v>
      </c>
    </row>
    <row r="19391" spans="1:15" x14ac:dyDescent="0.3">
      <c r="A19391" t="s">
        <v>14</v>
      </c>
      <c r="B19391">
        <v>33136</v>
      </c>
      <c r="C19391">
        <v>2026007</v>
      </c>
      <c r="D19391" t="str">
        <f t="shared" si="302"/>
        <v>331362026007</v>
      </c>
      <c r="E19391" t="s">
        <v>71</v>
      </c>
      <c r="F19391" t="s">
        <v>72</v>
      </c>
      <c r="G19391">
        <v>1.1277742120321501E-3</v>
      </c>
      <c r="H19391">
        <v>1.13544307667397E-3</v>
      </c>
      <c r="I19391">
        <v>203</v>
      </c>
      <c r="J19391">
        <v>0.68</v>
      </c>
      <c r="K19391">
        <v>8.1030047678269101E-3</v>
      </c>
      <c r="L19391" t="s">
        <v>18</v>
      </c>
      <c r="M19391" t="s">
        <v>19</v>
      </c>
      <c r="N19391" t="s">
        <v>20</v>
      </c>
      <c r="O19391">
        <v>7.6688646418186703E-4</v>
      </c>
    </row>
    <row r="19392" spans="1:15" x14ac:dyDescent="0.3">
      <c r="A19392" t="s">
        <v>14</v>
      </c>
      <c r="B19392">
        <v>33142</v>
      </c>
      <c r="C19392">
        <v>2026007</v>
      </c>
      <c r="D19392" t="str">
        <f t="shared" si="302"/>
        <v>331422026007</v>
      </c>
      <c r="E19392" t="s">
        <v>71</v>
      </c>
      <c r="F19392" t="s">
        <v>72</v>
      </c>
      <c r="G19392">
        <v>1.0127232181082299E-3</v>
      </c>
      <c r="H19392">
        <v>1.0305471467469401E-3</v>
      </c>
      <c r="I19392">
        <v>59.1</v>
      </c>
      <c r="J19392">
        <v>1.76</v>
      </c>
      <c r="K19392">
        <v>8.1030047678269101E-3</v>
      </c>
      <c r="L19392" t="s">
        <v>18</v>
      </c>
      <c r="M19392" t="s">
        <v>19</v>
      </c>
      <c r="N19392" t="s">
        <v>20</v>
      </c>
      <c r="O19392">
        <v>1.7823928638704999E-3</v>
      </c>
    </row>
    <row r="19393" spans="1:15" x14ac:dyDescent="0.3">
      <c r="A19393" t="s">
        <v>14</v>
      </c>
      <c r="B19393">
        <v>34570</v>
      </c>
      <c r="C19393">
        <v>2026007</v>
      </c>
      <c r="D19393" t="str">
        <f t="shared" si="302"/>
        <v>345702026007</v>
      </c>
      <c r="E19393" t="s">
        <v>71</v>
      </c>
      <c r="F19393" t="s">
        <v>72</v>
      </c>
      <c r="G19393">
        <v>1.0937577330013401E-3</v>
      </c>
      <c r="H19393">
        <v>1.09123245320172E-3</v>
      </c>
      <c r="I19393">
        <v>236.7</v>
      </c>
      <c r="J19393">
        <v>-0.230881092167945</v>
      </c>
      <c r="K19393">
        <v>8.1030047678269101E-3</v>
      </c>
      <c r="L19393" t="s">
        <v>18</v>
      </c>
      <c r="M19393" t="s">
        <v>19</v>
      </c>
      <c r="N19393" t="s">
        <v>20</v>
      </c>
      <c r="O19393">
        <v>-2.52527979962486E-4</v>
      </c>
    </row>
    <row r="19394" spans="1:15" x14ac:dyDescent="0.3">
      <c r="A19394" t="s">
        <v>14</v>
      </c>
      <c r="B19394">
        <v>34961</v>
      </c>
      <c r="C19394">
        <v>2026007</v>
      </c>
      <c r="D19394" t="str">
        <f t="shared" si="302"/>
        <v>349612026007</v>
      </c>
      <c r="E19394" t="s">
        <v>71</v>
      </c>
      <c r="F19394" t="s">
        <v>72</v>
      </c>
      <c r="G19394">
        <v>1.14890275582923E-3</v>
      </c>
      <c r="H19394">
        <v>1.16602140689108E-3</v>
      </c>
      <c r="I19394">
        <v>96</v>
      </c>
      <c r="J19394">
        <v>1.49</v>
      </c>
      <c r="K19394">
        <v>8.1030047678269101E-3</v>
      </c>
      <c r="L19394" t="s">
        <v>21</v>
      </c>
      <c r="M19394" t="s">
        <v>21</v>
      </c>
      <c r="N19394" t="s">
        <v>20</v>
      </c>
      <c r="O19394">
        <v>1.7118651061855501E-3</v>
      </c>
    </row>
    <row r="19395" spans="1:15" x14ac:dyDescent="0.3">
      <c r="A19395" t="s">
        <v>14</v>
      </c>
      <c r="B19395">
        <v>35400</v>
      </c>
      <c r="C19395">
        <v>2026007</v>
      </c>
      <c r="D19395" t="str">
        <f t="shared" ref="D19395:D19458" si="303">B19395&amp;C19395</f>
        <v>354002026007</v>
      </c>
      <c r="E19395" t="s">
        <v>71</v>
      </c>
      <c r="F19395" t="s">
        <v>72</v>
      </c>
      <c r="G19395">
        <v>1.0958298532475401E-3</v>
      </c>
      <c r="H19395">
        <v>1.10393899416157E-3</v>
      </c>
      <c r="I19395">
        <v>842.16</v>
      </c>
      <c r="J19395">
        <v>0.74</v>
      </c>
      <c r="K19395">
        <v>8.1030047678269101E-3</v>
      </c>
      <c r="L19395" t="s">
        <v>18</v>
      </c>
      <c r="M19395" t="s">
        <v>19</v>
      </c>
      <c r="N19395" t="s">
        <v>20</v>
      </c>
      <c r="O19395">
        <v>8.1091409140318302E-4</v>
      </c>
    </row>
    <row r="19396" spans="1:15" x14ac:dyDescent="0.3">
      <c r="A19396" t="s">
        <v>14</v>
      </c>
      <c r="B19396">
        <v>39359</v>
      </c>
      <c r="C19396">
        <v>2026007</v>
      </c>
      <c r="D19396" t="str">
        <f t="shared" si="303"/>
        <v>393592026007</v>
      </c>
      <c r="E19396" t="s">
        <v>71</v>
      </c>
      <c r="F19396" t="s">
        <v>72</v>
      </c>
      <c r="G19396">
        <v>1.1186520527970501E-3</v>
      </c>
      <c r="H19396">
        <v>1.12312666100824E-3</v>
      </c>
      <c r="I19396">
        <v>183.1</v>
      </c>
      <c r="J19396">
        <v>0.4</v>
      </c>
      <c r="K19396">
        <v>8.1030047678269101E-3</v>
      </c>
      <c r="L19396" t="s">
        <v>18</v>
      </c>
      <c r="M19396" t="s">
        <v>19</v>
      </c>
      <c r="N19396" t="s">
        <v>20</v>
      </c>
      <c r="O19396">
        <v>4.47460821118821E-4</v>
      </c>
    </row>
    <row r="19397" spans="1:15" x14ac:dyDescent="0.3">
      <c r="A19397" t="s">
        <v>14</v>
      </c>
      <c r="B19397">
        <v>39457</v>
      </c>
      <c r="C19397">
        <v>2026007</v>
      </c>
      <c r="D19397" t="str">
        <f t="shared" si="303"/>
        <v>394572026007</v>
      </c>
      <c r="E19397" t="s">
        <v>71</v>
      </c>
      <c r="F19397" t="s">
        <v>72</v>
      </c>
      <c r="G19397">
        <v>1.1031604304628901E-3</v>
      </c>
      <c r="H19397">
        <v>1.11473920234103E-3</v>
      </c>
      <c r="I19397">
        <v>370.21</v>
      </c>
      <c r="J19397">
        <v>1.0496000000000001</v>
      </c>
      <c r="K19397">
        <v>8.1030047678269101E-3</v>
      </c>
      <c r="L19397" t="s">
        <v>28</v>
      </c>
      <c r="M19397" t="s">
        <v>29</v>
      </c>
      <c r="N19397" t="s">
        <v>22</v>
      </c>
      <c r="O19397">
        <v>1.1578771878138501E-3</v>
      </c>
    </row>
    <row r="19398" spans="1:15" x14ac:dyDescent="0.3">
      <c r="A19398" t="s">
        <v>14</v>
      </c>
      <c r="B19398">
        <v>40679</v>
      </c>
      <c r="C19398">
        <v>2026007</v>
      </c>
      <c r="D19398" t="str">
        <f t="shared" si="303"/>
        <v>406792026007</v>
      </c>
      <c r="E19398" t="s">
        <v>71</v>
      </c>
      <c r="F19398" t="s">
        <v>72</v>
      </c>
      <c r="G19398">
        <v>1.0524483163752399E-3</v>
      </c>
      <c r="H19398">
        <v>1.05307978536507E-3</v>
      </c>
      <c r="I19398">
        <v>436</v>
      </c>
      <c r="J19398">
        <v>0.06</v>
      </c>
      <c r="K19398">
        <v>8.1030047678269101E-3</v>
      </c>
      <c r="L19398" t="s">
        <v>18</v>
      </c>
      <c r="M19398" t="s">
        <v>19</v>
      </c>
      <c r="N19398" t="s">
        <v>22</v>
      </c>
      <c r="O19398" s="1">
        <v>6.3146898982514794E-5</v>
      </c>
    </row>
    <row r="19399" spans="1:15" x14ac:dyDescent="0.3">
      <c r="A19399" t="s">
        <v>14</v>
      </c>
      <c r="B19399">
        <v>43086</v>
      </c>
      <c r="C19399">
        <v>2026007</v>
      </c>
      <c r="D19399" t="str">
        <f t="shared" si="303"/>
        <v>430862026007</v>
      </c>
      <c r="E19399" t="s">
        <v>71</v>
      </c>
      <c r="F19399" t="s">
        <v>72</v>
      </c>
      <c r="G19399">
        <v>1.1480487495760701E-3</v>
      </c>
      <c r="H19399">
        <v>1.1555110664483101E-3</v>
      </c>
      <c r="I19399">
        <v>842</v>
      </c>
      <c r="J19399">
        <v>0.65</v>
      </c>
      <c r="K19399">
        <v>8.1030047678269101E-3</v>
      </c>
      <c r="L19399" t="s">
        <v>18</v>
      </c>
      <c r="M19399" t="s">
        <v>19</v>
      </c>
      <c r="N19399" t="s">
        <v>20</v>
      </c>
      <c r="O19399">
        <v>7.4623168722444801E-4</v>
      </c>
    </row>
    <row r="19400" spans="1:15" x14ac:dyDescent="0.3">
      <c r="A19400" t="s">
        <v>14</v>
      </c>
      <c r="B19400">
        <v>44307</v>
      </c>
      <c r="C19400">
        <v>2026007</v>
      </c>
      <c r="D19400" t="str">
        <f t="shared" si="303"/>
        <v>443072026007</v>
      </c>
      <c r="E19400" t="s">
        <v>71</v>
      </c>
      <c r="F19400" t="s">
        <v>72</v>
      </c>
      <c r="G19400">
        <v>1.1035624433272601E-3</v>
      </c>
      <c r="H19400">
        <v>1.10036211224161E-3</v>
      </c>
      <c r="I19400">
        <v>188.1</v>
      </c>
      <c r="J19400">
        <v>-0.28999999999999998</v>
      </c>
      <c r="K19400">
        <v>8.1030047678269101E-3</v>
      </c>
      <c r="L19400" t="s">
        <v>18</v>
      </c>
      <c r="M19400" t="s">
        <v>19</v>
      </c>
      <c r="N19400" t="s">
        <v>20</v>
      </c>
      <c r="O19400">
        <v>-3.2003310856490598E-4</v>
      </c>
    </row>
    <row r="19401" spans="1:15" x14ac:dyDescent="0.3">
      <c r="A19401" t="s">
        <v>14</v>
      </c>
      <c r="B19401">
        <v>44453</v>
      </c>
      <c r="C19401">
        <v>2026007</v>
      </c>
      <c r="D19401" t="str">
        <f t="shared" si="303"/>
        <v>444532026007</v>
      </c>
      <c r="E19401" t="s">
        <v>71</v>
      </c>
      <c r="F19401" t="s">
        <v>72</v>
      </c>
      <c r="G19401">
        <v>1.0709106274616801E-3</v>
      </c>
      <c r="H19401">
        <v>1.07741272024106E-3</v>
      </c>
      <c r="I19401">
        <v>1197</v>
      </c>
      <c r="J19401">
        <v>0.60715550043521904</v>
      </c>
      <c r="K19401">
        <v>8.1030047678269101E-3</v>
      </c>
      <c r="L19401" t="s">
        <v>21</v>
      </c>
      <c r="M19401" t="s">
        <v>21</v>
      </c>
      <c r="N19401" t="s">
        <v>22</v>
      </c>
      <c r="O19401">
        <v>6.5020927793789601E-4</v>
      </c>
    </row>
    <row r="19402" spans="1:15" x14ac:dyDescent="0.3">
      <c r="A19402" t="s">
        <v>14</v>
      </c>
      <c r="B19402">
        <v>44578</v>
      </c>
      <c r="C19402">
        <v>2026007</v>
      </c>
      <c r="D19402" t="str">
        <f t="shared" si="303"/>
        <v>445782026007</v>
      </c>
      <c r="E19402" t="s">
        <v>71</v>
      </c>
      <c r="F19402" t="s">
        <v>72</v>
      </c>
      <c r="G19402">
        <v>1.1314275708700101E-3</v>
      </c>
      <c r="H19402">
        <v>1.13301156946922E-3</v>
      </c>
      <c r="I19402">
        <v>821.43600000000004</v>
      </c>
      <c r="J19402">
        <v>0.14000000000000001</v>
      </c>
      <c r="K19402">
        <v>8.1030047678269101E-3</v>
      </c>
      <c r="L19402" t="s">
        <v>18</v>
      </c>
      <c r="M19402" t="s">
        <v>19</v>
      </c>
      <c r="N19402" t="s">
        <v>20</v>
      </c>
      <c r="O19402">
        <v>1.5839985992180099E-4</v>
      </c>
    </row>
    <row r="19403" spans="1:15" x14ac:dyDescent="0.3">
      <c r="A19403" t="s">
        <v>14</v>
      </c>
      <c r="B19403">
        <v>45372</v>
      </c>
      <c r="C19403">
        <v>2026007</v>
      </c>
      <c r="D19403" t="str">
        <f t="shared" si="303"/>
        <v>453722026007</v>
      </c>
      <c r="E19403" t="s">
        <v>71</v>
      </c>
      <c r="F19403" t="s">
        <v>72</v>
      </c>
      <c r="G19403" t="s">
        <v>17</v>
      </c>
      <c r="H19403" t="s">
        <v>17</v>
      </c>
      <c r="I19403" t="s">
        <v>17</v>
      </c>
      <c r="J19403" t="s">
        <v>17</v>
      </c>
      <c r="K19403">
        <v>8.1030047678269101E-3</v>
      </c>
      <c r="L19403" t="s">
        <v>18</v>
      </c>
      <c r="M19403" t="s">
        <v>19</v>
      </c>
      <c r="N19403" t="s">
        <v>20</v>
      </c>
      <c r="O19403" t="s">
        <v>17</v>
      </c>
    </row>
    <row r="19404" spans="1:15" x14ac:dyDescent="0.3">
      <c r="A19404" t="s">
        <v>14</v>
      </c>
      <c r="B19404">
        <v>45763</v>
      </c>
      <c r="C19404">
        <v>2026007</v>
      </c>
      <c r="D19404" t="str">
        <f t="shared" si="303"/>
        <v>457632026007</v>
      </c>
      <c r="E19404" t="s">
        <v>71</v>
      </c>
      <c r="F19404" t="s">
        <v>72</v>
      </c>
      <c r="G19404">
        <v>1.09168663278813E-3</v>
      </c>
      <c r="H19404">
        <v>1.0970007630075199E-3</v>
      </c>
      <c r="I19404">
        <v>305</v>
      </c>
      <c r="J19404">
        <v>0.48678165141748903</v>
      </c>
      <c r="K19404">
        <v>8.1030047678269101E-3</v>
      </c>
      <c r="L19404" t="s">
        <v>18</v>
      </c>
      <c r="M19404" t="s">
        <v>19</v>
      </c>
      <c r="N19404" t="s">
        <v>20</v>
      </c>
      <c r="O19404">
        <v>5.3141302193900704E-4</v>
      </c>
    </row>
    <row r="19405" spans="1:15" x14ac:dyDescent="0.3">
      <c r="A19405" t="s">
        <v>14</v>
      </c>
      <c r="B19405">
        <v>46071</v>
      </c>
      <c r="C19405">
        <v>2026007</v>
      </c>
      <c r="D19405" t="str">
        <f t="shared" si="303"/>
        <v>460712026007</v>
      </c>
      <c r="E19405" t="s">
        <v>71</v>
      </c>
      <c r="F19405" t="s">
        <v>72</v>
      </c>
      <c r="G19405">
        <v>1.10715203760381E-3</v>
      </c>
      <c r="H19405">
        <v>1.11600925390464E-3</v>
      </c>
      <c r="I19405">
        <v>129.696</v>
      </c>
      <c r="J19405">
        <v>0.8</v>
      </c>
      <c r="K19405">
        <v>8.1030047678269101E-3</v>
      </c>
      <c r="L19405" t="s">
        <v>18</v>
      </c>
      <c r="M19405" t="s">
        <v>19</v>
      </c>
      <c r="N19405" t="s">
        <v>20</v>
      </c>
      <c r="O19405">
        <v>8.8572163008305302E-4</v>
      </c>
    </row>
    <row r="19406" spans="1:15" x14ac:dyDescent="0.3">
      <c r="A19406" t="s">
        <v>14</v>
      </c>
      <c r="B19406">
        <v>46209</v>
      </c>
      <c r="C19406">
        <v>2026007</v>
      </c>
      <c r="D19406" t="str">
        <f t="shared" si="303"/>
        <v>462092026007</v>
      </c>
      <c r="E19406" t="s">
        <v>71</v>
      </c>
      <c r="F19406" t="s">
        <v>72</v>
      </c>
      <c r="G19406">
        <v>1.08439953287027E-3</v>
      </c>
      <c r="H19406">
        <v>1.08819493123531E-3</v>
      </c>
      <c r="I19406">
        <v>356.91</v>
      </c>
      <c r="J19406">
        <v>0.35</v>
      </c>
      <c r="K19406">
        <v>8.1030047678269101E-3</v>
      </c>
      <c r="L19406" t="s">
        <v>32</v>
      </c>
      <c r="M19406" t="s">
        <v>21</v>
      </c>
      <c r="N19406" t="s">
        <v>20</v>
      </c>
      <c r="O19406">
        <v>3.7953983650459403E-4</v>
      </c>
    </row>
    <row r="19407" spans="1:15" x14ac:dyDescent="0.3">
      <c r="A19407" t="s">
        <v>14</v>
      </c>
      <c r="B19407">
        <v>46823</v>
      </c>
      <c r="C19407">
        <v>2026007</v>
      </c>
      <c r="D19407" t="str">
        <f t="shared" si="303"/>
        <v>468232026007</v>
      </c>
      <c r="E19407" t="s">
        <v>71</v>
      </c>
      <c r="F19407" t="s">
        <v>72</v>
      </c>
      <c r="G19407">
        <v>1.1437337331105101E-3</v>
      </c>
      <c r="H19407">
        <v>1.1484230414162599E-3</v>
      </c>
      <c r="I19407">
        <v>702.11199999999997</v>
      </c>
      <c r="J19407">
        <v>0.41</v>
      </c>
      <c r="K19407">
        <v>8.1030047678269101E-3</v>
      </c>
      <c r="L19407" t="s">
        <v>18</v>
      </c>
      <c r="M19407" t="s">
        <v>19</v>
      </c>
      <c r="N19407" t="s">
        <v>22</v>
      </c>
      <c r="O19407">
        <v>4.6893083057531002E-4</v>
      </c>
    </row>
    <row r="19408" spans="1:15" x14ac:dyDescent="0.3">
      <c r="A19408" t="s">
        <v>14</v>
      </c>
      <c r="B19408">
        <v>47880</v>
      </c>
      <c r="C19408">
        <v>2026007</v>
      </c>
      <c r="D19408" t="str">
        <f t="shared" si="303"/>
        <v>478802026007</v>
      </c>
      <c r="E19408" t="s">
        <v>71</v>
      </c>
      <c r="F19408" t="s">
        <v>72</v>
      </c>
      <c r="G19408">
        <v>1.08993160764987E-3</v>
      </c>
      <c r="H19408">
        <v>1.07449924725344E-3</v>
      </c>
      <c r="I19408">
        <v>21.38</v>
      </c>
      <c r="J19408">
        <v>-1.4159017215502101</v>
      </c>
      <c r="K19408">
        <v>8.1030047678269101E-3</v>
      </c>
      <c r="L19408" t="s">
        <v>18</v>
      </c>
      <c r="M19408" t="s">
        <v>19</v>
      </c>
      <c r="N19408" t="s">
        <v>20</v>
      </c>
      <c r="O19408">
        <v>-1.5432360396434399E-3</v>
      </c>
    </row>
    <row r="19409" spans="1:15" x14ac:dyDescent="0.3">
      <c r="A19409" t="s">
        <v>14</v>
      </c>
      <c r="B19409">
        <v>48174</v>
      </c>
      <c r="C19409">
        <v>2026007</v>
      </c>
      <c r="D19409" t="str">
        <f t="shared" si="303"/>
        <v>481742026007</v>
      </c>
      <c r="E19409" t="s">
        <v>71</v>
      </c>
      <c r="F19409" t="s">
        <v>72</v>
      </c>
      <c r="G19409">
        <v>1.1014159484180001E-3</v>
      </c>
      <c r="H19409">
        <v>1.1093461432466101E-3</v>
      </c>
      <c r="I19409">
        <v>689.6</v>
      </c>
      <c r="J19409">
        <v>0.72</v>
      </c>
      <c r="K19409">
        <v>8.1030047678269101E-3</v>
      </c>
      <c r="L19409" t="s">
        <v>21</v>
      </c>
      <c r="M19409" t="s">
        <v>21</v>
      </c>
      <c r="N19409" t="s">
        <v>20</v>
      </c>
      <c r="O19409">
        <v>7.9301948286096004E-4</v>
      </c>
    </row>
    <row r="19410" spans="1:15" x14ac:dyDescent="0.3">
      <c r="A19410" t="s">
        <v>14</v>
      </c>
      <c r="B19410">
        <v>48624</v>
      </c>
      <c r="C19410">
        <v>2026007</v>
      </c>
      <c r="D19410" t="str">
        <f t="shared" si="303"/>
        <v>486242026007</v>
      </c>
      <c r="E19410" t="s">
        <v>71</v>
      </c>
      <c r="F19410" t="s">
        <v>72</v>
      </c>
      <c r="G19410">
        <v>1.1437337331105101E-3</v>
      </c>
      <c r="H19410">
        <v>1.1343539727652701E-3</v>
      </c>
      <c r="I19410">
        <v>25.966000000000001</v>
      </c>
      <c r="J19410">
        <v>-0.82010000000000005</v>
      </c>
      <c r="K19410">
        <v>8.1030047678269101E-3</v>
      </c>
      <c r="L19410" t="s">
        <v>21</v>
      </c>
      <c r="M19410" t="s">
        <v>21</v>
      </c>
      <c r="N19410" t="s">
        <v>22</v>
      </c>
      <c r="O19410">
        <v>-9.3797603452393198E-4</v>
      </c>
    </row>
    <row r="19411" spans="1:15" x14ac:dyDescent="0.3">
      <c r="A19411" t="s">
        <v>14</v>
      </c>
      <c r="B19411">
        <v>48842</v>
      </c>
      <c r="C19411">
        <v>2026007</v>
      </c>
      <c r="D19411" t="str">
        <f t="shared" si="303"/>
        <v>488422026007</v>
      </c>
      <c r="E19411" t="s">
        <v>71</v>
      </c>
      <c r="F19411" t="s">
        <v>72</v>
      </c>
      <c r="G19411">
        <v>1.0813726962259501E-3</v>
      </c>
      <c r="H19411">
        <v>1.08463564757754E-3</v>
      </c>
      <c r="I19411">
        <v>1011.18</v>
      </c>
      <c r="J19411">
        <v>0.30174160703082498</v>
      </c>
      <c r="K19411">
        <v>8.1030047678269101E-3</v>
      </c>
      <c r="L19411" t="s">
        <v>74</v>
      </c>
      <c r="M19411" t="s">
        <v>21</v>
      </c>
      <c r="N19411" t="s">
        <v>22</v>
      </c>
      <c r="O19411">
        <v>3.2629513515847598E-4</v>
      </c>
    </row>
    <row r="19412" spans="1:15" x14ac:dyDescent="0.3">
      <c r="A19412" t="s">
        <v>14</v>
      </c>
      <c r="B19412">
        <v>51000</v>
      </c>
      <c r="C19412">
        <v>2026007</v>
      </c>
      <c r="D19412" t="str">
        <f t="shared" si="303"/>
        <v>510002026007</v>
      </c>
      <c r="E19412" t="s">
        <v>71</v>
      </c>
      <c r="F19412" t="s">
        <v>72</v>
      </c>
      <c r="G19412">
        <v>1.13235811192802E-3</v>
      </c>
      <c r="H19412">
        <v>1.1415302126346399E-3</v>
      </c>
      <c r="I19412">
        <v>93</v>
      </c>
      <c r="J19412">
        <v>0.81</v>
      </c>
      <c r="K19412">
        <v>8.1030047678269101E-3</v>
      </c>
      <c r="L19412" t="s">
        <v>18</v>
      </c>
      <c r="M19412" t="s">
        <v>19</v>
      </c>
      <c r="N19412" t="s">
        <v>20</v>
      </c>
      <c r="O19412">
        <v>9.1721007066170295E-4</v>
      </c>
    </row>
    <row r="19413" spans="1:15" x14ac:dyDescent="0.3">
      <c r="A19413" t="s">
        <v>14</v>
      </c>
      <c r="B19413">
        <v>51273</v>
      </c>
      <c r="C19413">
        <v>2026007</v>
      </c>
      <c r="D19413" t="str">
        <f t="shared" si="303"/>
        <v>512732026007</v>
      </c>
      <c r="E19413" t="s">
        <v>71</v>
      </c>
      <c r="F19413" t="s">
        <v>72</v>
      </c>
      <c r="G19413">
        <v>1.11246931845725E-3</v>
      </c>
      <c r="H19413">
        <v>1.12148031993676E-3</v>
      </c>
      <c r="I19413">
        <v>1261.23</v>
      </c>
      <c r="J19413">
        <v>0.81</v>
      </c>
      <c r="K19413">
        <v>8.1030047678269101E-3</v>
      </c>
      <c r="L19413" t="s">
        <v>21</v>
      </c>
      <c r="M19413" t="s">
        <v>21</v>
      </c>
      <c r="N19413" t="s">
        <v>22</v>
      </c>
      <c r="O19413">
        <v>9.0110014795037803E-4</v>
      </c>
    </row>
    <row r="19414" spans="1:15" x14ac:dyDescent="0.3">
      <c r="A19414" t="s">
        <v>14</v>
      </c>
      <c r="B19414">
        <v>51288</v>
      </c>
      <c r="C19414">
        <v>2026007</v>
      </c>
      <c r="D19414" t="str">
        <f t="shared" si="303"/>
        <v>512882026007</v>
      </c>
      <c r="E19414" t="s">
        <v>71</v>
      </c>
      <c r="F19414" t="s">
        <v>72</v>
      </c>
      <c r="G19414">
        <v>1.1021324155193401E-3</v>
      </c>
      <c r="H19414">
        <v>1.1085247835293599E-3</v>
      </c>
      <c r="I19414">
        <v>942.38</v>
      </c>
      <c r="J19414">
        <v>0.57999999999999996</v>
      </c>
      <c r="K19414">
        <v>8.1030047678269101E-3</v>
      </c>
      <c r="L19414" t="s">
        <v>26</v>
      </c>
      <c r="M19414" t="s">
        <v>21</v>
      </c>
      <c r="N19414" t="s">
        <v>22</v>
      </c>
      <c r="O19414">
        <v>6.3923680100122201E-4</v>
      </c>
    </row>
    <row r="19415" spans="1:15" x14ac:dyDescent="0.3">
      <c r="A19415" t="s">
        <v>14</v>
      </c>
      <c r="B19415">
        <v>51803</v>
      </c>
      <c r="C19415">
        <v>2026007</v>
      </c>
      <c r="D19415" t="str">
        <f t="shared" si="303"/>
        <v>518032026007</v>
      </c>
      <c r="E19415" t="s">
        <v>71</v>
      </c>
      <c r="F19415" t="s">
        <v>72</v>
      </c>
      <c r="G19415">
        <v>1.0941295986181699E-3</v>
      </c>
      <c r="H19415">
        <v>1.0698399215288499E-3</v>
      </c>
      <c r="I19415">
        <v>228</v>
      </c>
      <c r="J19415">
        <v>-2.2200000000000002</v>
      </c>
      <c r="K19415">
        <v>8.1030047678269101E-3</v>
      </c>
      <c r="L19415" t="s">
        <v>21</v>
      </c>
      <c r="M19415" t="s">
        <v>21</v>
      </c>
      <c r="N19415" t="s">
        <v>20</v>
      </c>
      <c r="O19415">
        <v>-2.4289677089323401E-3</v>
      </c>
    </row>
    <row r="19416" spans="1:15" x14ac:dyDescent="0.3">
      <c r="A19416" t="s">
        <v>14</v>
      </c>
      <c r="B19416">
        <v>52064</v>
      </c>
      <c r="C19416">
        <v>2026007</v>
      </c>
      <c r="D19416" t="str">
        <f t="shared" si="303"/>
        <v>520642026007</v>
      </c>
      <c r="E19416" t="s">
        <v>71</v>
      </c>
      <c r="F19416" t="s">
        <v>72</v>
      </c>
      <c r="G19416">
        <v>1.0930350076703401E-3</v>
      </c>
      <c r="H19416">
        <v>1.10137705084888E-3</v>
      </c>
      <c r="I19416">
        <v>883.89</v>
      </c>
      <c r="J19416">
        <v>0.76319999999999999</v>
      </c>
      <c r="K19416">
        <v>8.1030047678269101E-3</v>
      </c>
      <c r="L19416" t="s">
        <v>74</v>
      </c>
      <c r="M19416" t="s">
        <v>21</v>
      </c>
      <c r="N19416" t="s">
        <v>22</v>
      </c>
      <c r="O19416">
        <v>8.3420431785400403E-4</v>
      </c>
    </row>
    <row r="19417" spans="1:15" x14ac:dyDescent="0.3">
      <c r="A19417" t="s">
        <v>14</v>
      </c>
      <c r="B19417">
        <v>53325</v>
      </c>
      <c r="C19417">
        <v>2026007</v>
      </c>
      <c r="D19417" t="str">
        <f t="shared" si="303"/>
        <v>533252026007</v>
      </c>
      <c r="E19417" t="s">
        <v>71</v>
      </c>
      <c r="F19417" t="s">
        <v>72</v>
      </c>
      <c r="G19417" t="s">
        <v>17</v>
      </c>
      <c r="H19417" t="s">
        <v>17</v>
      </c>
      <c r="I19417" t="s">
        <v>17</v>
      </c>
      <c r="J19417" t="s">
        <v>17</v>
      </c>
      <c r="K19417">
        <v>8.1030047678269101E-3</v>
      </c>
      <c r="L19417" t="s">
        <v>21</v>
      </c>
      <c r="M19417" t="s">
        <v>21</v>
      </c>
      <c r="N19417" t="s">
        <v>20</v>
      </c>
      <c r="O19417" t="s">
        <v>17</v>
      </c>
    </row>
    <row r="19418" spans="1:15" x14ac:dyDescent="0.3">
      <c r="A19418" t="s">
        <v>14</v>
      </c>
      <c r="B19418">
        <v>53385</v>
      </c>
      <c r="C19418">
        <v>2026007</v>
      </c>
      <c r="D19418" t="str">
        <f t="shared" si="303"/>
        <v>533852026007</v>
      </c>
      <c r="E19418" t="s">
        <v>71</v>
      </c>
      <c r="F19418" t="s">
        <v>72</v>
      </c>
      <c r="G19418">
        <v>1.0955128052795699E-3</v>
      </c>
      <c r="H19418">
        <v>1.09954867445422E-3</v>
      </c>
      <c r="I19418">
        <v>2056.4679999999998</v>
      </c>
      <c r="J19418">
        <v>0.36840000000000001</v>
      </c>
      <c r="K19418">
        <v>8.1030047678269101E-3</v>
      </c>
      <c r="L19418" t="s">
        <v>18</v>
      </c>
      <c r="M19418" t="s">
        <v>19</v>
      </c>
      <c r="N19418" t="s">
        <v>22</v>
      </c>
      <c r="O19418">
        <v>4.0358691746499698E-4</v>
      </c>
    </row>
    <row r="19419" spans="1:15" x14ac:dyDescent="0.3">
      <c r="A19419" t="s">
        <v>14</v>
      </c>
      <c r="B19419">
        <v>53446</v>
      </c>
      <c r="C19419">
        <v>2026007</v>
      </c>
      <c r="D19419" t="str">
        <f t="shared" si="303"/>
        <v>534462026007</v>
      </c>
      <c r="E19419" t="s">
        <v>71</v>
      </c>
      <c r="F19419" t="s">
        <v>72</v>
      </c>
      <c r="G19419">
        <v>1.1437337331105101E-3</v>
      </c>
      <c r="H19419">
        <v>1.1463769017677301E-3</v>
      </c>
      <c r="I19419">
        <v>149.745</v>
      </c>
      <c r="J19419">
        <v>0.2311</v>
      </c>
      <c r="K19419">
        <v>8.1030047678269101E-3</v>
      </c>
      <c r="L19419" t="s">
        <v>18</v>
      </c>
      <c r="M19419" t="s">
        <v>19</v>
      </c>
      <c r="N19419" t="s">
        <v>22</v>
      </c>
      <c r="O19419">
        <v>2.6431686572183901E-4</v>
      </c>
    </row>
    <row r="19420" spans="1:15" x14ac:dyDescent="0.3">
      <c r="A19420" t="s">
        <v>14</v>
      </c>
      <c r="B19420">
        <v>53461</v>
      </c>
      <c r="C19420">
        <v>2026007</v>
      </c>
      <c r="D19420" t="str">
        <f t="shared" si="303"/>
        <v>534612026007</v>
      </c>
      <c r="E19420" t="s">
        <v>71</v>
      </c>
      <c r="F19420" t="s">
        <v>72</v>
      </c>
      <c r="G19420" t="s">
        <v>17</v>
      </c>
      <c r="H19420" t="s">
        <v>17</v>
      </c>
      <c r="I19420" t="s">
        <v>17</v>
      </c>
      <c r="J19420" t="s">
        <v>17</v>
      </c>
      <c r="K19420">
        <v>8.1030047678269101E-3</v>
      </c>
      <c r="L19420" t="s">
        <v>21</v>
      </c>
      <c r="M19420" t="s">
        <v>21</v>
      </c>
      <c r="N19420" t="s">
        <v>22</v>
      </c>
      <c r="O19420" t="s">
        <v>17</v>
      </c>
    </row>
    <row r="19421" spans="1:15" x14ac:dyDescent="0.3">
      <c r="A19421" t="s">
        <v>14</v>
      </c>
      <c r="B19421">
        <v>53462</v>
      </c>
      <c r="C19421">
        <v>2026007</v>
      </c>
      <c r="D19421" t="str">
        <f t="shared" si="303"/>
        <v>534622026007</v>
      </c>
      <c r="E19421" t="s">
        <v>71</v>
      </c>
      <c r="F19421" t="s">
        <v>72</v>
      </c>
      <c r="G19421" t="s">
        <v>17</v>
      </c>
      <c r="H19421" t="s">
        <v>17</v>
      </c>
      <c r="I19421" t="s">
        <v>17</v>
      </c>
      <c r="J19421" t="s">
        <v>17</v>
      </c>
      <c r="K19421">
        <v>8.1030047678269101E-3</v>
      </c>
      <c r="L19421" t="s">
        <v>21</v>
      </c>
      <c r="M19421" t="s">
        <v>21</v>
      </c>
      <c r="N19421" t="s">
        <v>36</v>
      </c>
      <c r="O19421" t="s">
        <v>17</v>
      </c>
    </row>
    <row r="19422" spans="1:15" x14ac:dyDescent="0.3">
      <c r="A19422" t="s">
        <v>14</v>
      </c>
      <c r="B19422">
        <v>53463</v>
      </c>
      <c r="C19422">
        <v>2026007</v>
      </c>
      <c r="D19422" t="str">
        <f t="shared" si="303"/>
        <v>534632026007</v>
      </c>
      <c r="E19422" t="s">
        <v>71</v>
      </c>
      <c r="F19422" t="s">
        <v>72</v>
      </c>
      <c r="G19422" t="s">
        <v>17</v>
      </c>
      <c r="H19422" t="s">
        <v>17</v>
      </c>
      <c r="I19422" t="s">
        <v>17</v>
      </c>
      <c r="J19422" t="s">
        <v>17</v>
      </c>
      <c r="K19422">
        <v>8.1030047678269101E-3</v>
      </c>
      <c r="L19422" t="s">
        <v>21</v>
      </c>
      <c r="M19422" t="s">
        <v>21</v>
      </c>
      <c r="N19422" t="s">
        <v>24</v>
      </c>
      <c r="O19422" t="s">
        <v>17</v>
      </c>
    </row>
    <row r="19423" spans="1:15" x14ac:dyDescent="0.3">
      <c r="A19423" t="s">
        <v>14</v>
      </c>
      <c r="B19423">
        <v>53481</v>
      </c>
      <c r="C19423">
        <v>2026007</v>
      </c>
      <c r="D19423" t="str">
        <f t="shared" si="303"/>
        <v>534812026007</v>
      </c>
      <c r="E19423" t="s">
        <v>71</v>
      </c>
      <c r="F19423" t="s">
        <v>72</v>
      </c>
      <c r="G19423" t="s">
        <v>17</v>
      </c>
      <c r="H19423" t="s">
        <v>17</v>
      </c>
      <c r="I19423" t="s">
        <v>17</v>
      </c>
      <c r="J19423" t="s">
        <v>17</v>
      </c>
      <c r="K19423">
        <v>8.1030047678269101E-3</v>
      </c>
      <c r="L19423" t="s">
        <v>21</v>
      </c>
      <c r="M19423" t="s">
        <v>21</v>
      </c>
      <c r="N19423" t="s">
        <v>20</v>
      </c>
      <c r="O19423" t="s">
        <v>17</v>
      </c>
    </row>
    <row r="19424" spans="1:15" x14ac:dyDescent="0.3">
      <c r="A19424" t="s">
        <v>14</v>
      </c>
      <c r="B19424">
        <v>53864</v>
      </c>
      <c r="C19424">
        <v>2026007</v>
      </c>
      <c r="D19424" t="str">
        <f t="shared" si="303"/>
        <v>538642026007</v>
      </c>
      <c r="E19424" t="s">
        <v>71</v>
      </c>
      <c r="F19424" t="s">
        <v>72</v>
      </c>
      <c r="G19424" t="s">
        <v>17</v>
      </c>
      <c r="H19424" t="s">
        <v>17</v>
      </c>
      <c r="I19424" t="s">
        <v>17</v>
      </c>
      <c r="J19424" t="s">
        <v>17</v>
      </c>
      <c r="K19424">
        <v>8.1030047678269101E-3</v>
      </c>
      <c r="L19424" t="s">
        <v>21</v>
      </c>
      <c r="M19424" t="s">
        <v>21</v>
      </c>
      <c r="N19424" t="s">
        <v>22</v>
      </c>
      <c r="O19424" t="s">
        <v>17</v>
      </c>
    </row>
    <row r="19425" spans="1:15" x14ac:dyDescent="0.3">
      <c r="A19425" t="s">
        <v>14</v>
      </c>
      <c r="B19425">
        <v>54282</v>
      </c>
      <c r="C19425">
        <v>2026007</v>
      </c>
      <c r="D19425" t="str">
        <f t="shared" si="303"/>
        <v>542822026007</v>
      </c>
      <c r="E19425" t="s">
        <v>71</v>
      </c>
      <c r="F19425" t="s">
        <v>72</v>
      </c>
      <c r="G19425" t="s">
        <v>17</v>
      </c>
      <c r="H19425" t="s">
        <v>17</v>
      </c>
      <c r="I19425" t="s">
        <v>17</v>
      </c>
      <c r="J19425" t="s">
        <v>17</v>
      </c>
      <c r="K19425">
        <v>8.1030047678269101E-3</v>
      </c>
      <c r="L19425" t="s">
        <v>21</v>
      </c>
      <c r="M19425" t="s">
        <v>21</v>
      </c>
      <c r="N19425" t="s">
        <v>22</v>
      </c>
      <c r="O19425" t="s">
        <v>17</v>
      </c>
    </row>
    <row r="19426" spans="1:15" x14ac:dyDescent="0.3">
      <c r="A19426" t="s">
        <v>14</v>
      </c>
      <c r="B19426">
        <v>54774</v>
      </c>
      <c r="C19426">
        <v>2026007</v>
      </c>
      <c r="D19426" t="str">
        <f t="shared" si="303"/>
        <v>547742026007</v>
      </c>
      <c r="E19426" t="s">
        <v>71</v>
      </c>
      <c r="F19426" t="s">
        <v>72</v>
      </c>
      <c r="G19426">
        <v>1.11087241308122E-3</v>
      </c>
      <c r="H19426">
        <v>1.1173154730770901E-3</v>
      </c>
      <c r="I19426">
        <v>72</v>
      </c>
      <c r="J19426">
        <v>0.57999999999999996</v>
      </c>
      <c r="K19426">
        <v>8.1030047678269101E-3</v>
      </c>
      <c r="L19426" t="s">
        <v>18</v>
      </c>
      <c r="M19426" t="s">
        <v>19</v>
      </c>
      <c r="N19426" t="s">
        <v>20</v>
      </c>
      <c r="O19426">
        <v>6.4430599958710999E-4</v>
      </c>
    </row>
    <row r="19427" spans="1:15" x14ac:dyDescent="0.3">
      <c r="A19427" t="s">
        <v>14</v>
      </c>
      <c r="B19427">
        <v>55144</v>
      </c>
      <c r="C19427">
        <v>2026007</v>
      </c>
      <c r="D19427" t="str">
        <f t="shared" si="303"/>
        <v>551442026007</v>
      </c>
      <c r="E19427" t="s">
        <v>71</v>
      </c>
      <c r="F19427" t="s">
        <v>72</v>
      </c>
      <c r="G19427">
        <v>1.1414363536003599E-3</v>
      </c>
      <c r="H19427">
        <v>1.1465728171915601E-3</v>
      </c>
      <c r="I19427">
        <v>711.78599999999994</v>
      </c>
      <c r="J19427">
        <v>0.45</v>
      </c>
      <c r="K19427">
        <v>8.1030047678269101E-3</v>
      </c>
      <c r="L19427" t="s">
        <v>18</v>
      </c>
      <c r="M19427" t="s">
        <v>19</v>
      </c>
      <c r="N19427" t="s">
        <v>20</v>
      </c>
      <c r="O19427">
        <v>5.1364635912016295E-4</v>
      </c>
    </row>
    <row r="19428" spans="1:15" x14ac:dyDescent="0.3">
      <c r="A19428" t="s">
        <v>14</v>
      </c>
      <c r="B19428">
        <v>55505</v>
      </c>
      <c r="C19428">
        <v>2026007</v>
      </c>
      <c r="D19428" t="str">
        <f t="shared" si="303"/>
        <v>555052026007</v>
      </c>
      <c r="E19428" t="s">
        <v>71</v>
      </c>
      <c r="F19428" t="s">
        <v>72</v>
      </c>
      <c r="G19428">
        <v>1.12174990815296E-3</v>
      </c>
      <c r="H19428">
        <v>1.1299386824824801E-3</v>
      </c>
      <c r="I19428">
        <v>538.78300000000002</v>
      </c>
      <c r="J19428">
        <v>0.73</v>
      </c>
      <c r="K19428">
        <v>8.1030047678269101E-3</v>
      </c>
      <c r="L19428" t="s">
        <v>18</v>
      </c>
      <c r="M19428" t="s">
        <v>19</v>
      </c>
      <c r="N19428" t="s">
        <v>20</v>
      </c>
      <c r="O19428">
        <v>8.1887743295166505E-4</v>
      </c>
    </row>
    <row r="19429" spans="1:15" x14ac:dyDescent="0.3">
      <c r="A19429" t="s">
        <v>14</v>
      </c>
      <c r="B19429">
        <v>55848</v>
      </c>
      <c r="C19429">
        <v>2026007</v>
      </c>
      <c r="D19429" t="str">
        <f t="shared" si="303"/>
        <v>558482026007</v>
      </c>
      <c r="E19429" t="s">
        <v>71</v>
      </c>
      <c r="F19429" t="s">
        <v>72</v>
      </c>
      <c r="G19429" t="s">
        <v>17</v>
      </c>
      <c r="H19429" t="s">
        <v>17</v>
      </c>
      <c r="I19429" t="s">
        <v>17</v>
      </c>
      <c r="J19429" t="s">
        <v>17</v>
      </c>
      <c r="K19429">
        <v>8.1030047678269101E-3</v>
      </c>
      <c r="L19429" t="s">
        <v>18</v>
      </c>
      <c r="M19429" t="s">
        <v>19</v>
      </c>
      <c r="N19429" t="s">
        <v>20</v>
      </c>
      <c r="O19429" t="s">
        <v>17</v>
      </c>
    </row>
    <row r="19430" spans="1:15" x14ac:dyDescent="0.3">
      <c r="A19430" t="s">
        <v>14</v>
      </c>
      <c r="B19430">
        <v>14057</v>
      </c>
      <c r="C19430">
        <v>2026007</v>
      </c>
      <c r="D19430" t="str">
        <f t="shared" si="303"/>
        <v>140572026007</v>
      </c>
      <c r="E19430" t="s">
        <v>71</v>
      </c>
      <c r="F19430" t="s">
        <v>75</v>
      </c>
      <c r="G19430">
        <v>1.21038465367846E-3</v>
      </c>
      <c r="H19430">
        <v>1.19440757624991E-3</v>
      </c>
      <c r="I19430">
        <v>11032</v>
      </c>
      <c r="J19430">
        <v>-1.32</v>
      </c>
      <c r="K19430">
        <v>8.1030047678269101E-3</v>
      </c>
      <c r="L19430" t="s">
        <v>18</v>
      </c>
      <c r="M19430" t="s">
        <v>19</v>
      </c>
      <c r="N19430" t="s">
        <v>22</v>
      </c>
      <c r="O19430">
        <v>-1.5977077428555701E-3</v>
      </c>
    </row>
    <row r="19431" spans="1:15" x14ac:dyDescent="0.3">
      <c r="A19431" t="s">
        <v>14</v>
      </c>
      <c r="B19431">
        <v>18216</v>
      </c>
      <c r="C19431">
        <v>2026007</v>
      </c>
      <c r="D19431" t="str">
        <f t="shared" si="303"/>
        <v>182162026007</v>
      </c>
      <c r="E19431" t="s">
        <v>71</v>
      </c>
      <c r="F19431" t="s">
        <v>75</v>
      </c>
      <c r="G19431">
        <v>1.1305214903836801E-3</v>
      </c>
      <c r="H19431">
        <v>1.1319911683211701E-3</v>
      </c>
      <c r="I19431">
        <v>3540.4</v>
      </c>
      <c r="J19431">
        <v>0.13</v>
      </c>
      <c r="K19431">
        <v>8.1030047678269101E-3</v>
      </c>
      <c r="L19431" t="s">
        <v>18</v>
      </c>
      <c r="M19431" t="s">
        <v>19</v>
      </c>
      <c r="N19431" t="s">
        <v>20</v>
      </c>
      <c r="O19431">
        <v>1.4696779374987799E-4</v>
      </c>
    </row>
    <row r="19432" spans="1:15" x14ac:dyDescent="0.3">
      <c r="A19432" t="s">
        <v>14</v>
      </c>
      <c r="B19432">
        <v>26011</v>
      </c>
      <c r="C19432">
        <v>2026007</v>
      </c>
      <c r="D19432" t="str">
        <f t="shared" si="303"/>
        <v>260112026007</v>
      </c>
      <c r="E19432" t="s">
        <v>71</v>
      </c>
      <c r="F19432" t="s">
        <v>75</v>
      </c>
      <c r="G19432">
        <v>1.1437337331105101E-3</v>
      </c>
      <c r="H19432">
        <v>1.1367569573385299E-3</v>
      </c>
      <c r="I19432">
        <v>2978.0459999999998</v>
      </c>
      <c r="J19432">
        <v>-0.61</v>
      </c>
      <c r="K19432">
        <v>8.1030047678269101E-3</v>
      </c>
      <c r="L19432" t="s">
        <v>18</v>
      </c>
      <c r="M19432" t="s">
        <v>19</v>
      </c>
      <c r="N19432" t="s">
        <v>20</v>
      </c>
      <c r="O19432">
        <v>-6.9767757719741298E-4</v>
      </c>
    </row>
    <row r="19433" spans="1:15" x14ac:dyDescent="0.3">
      <c r="A19433" t="s">
        <v>14</v>
      </c>
      <c r="B19433">
        <v>2742</v>
      </c>
      <c r="C19433">
        <v>2026007</v>
      </c>
      <c r="D19433" t="str">
        <f t="shared" si="303"/>
        <v>27422026007</v>
      </c>
      <c r="E19433" t="s">
        <v>71</v>
      </c>
      <c r="F19433" t="s">
        <v>75</v>
      </c>
      <c r="G19433">
        <v>1.12485590555356E-3</v>
      </c>
      <c r="H19433">
        <v>1.1324427473615301E-3</v>
      </c>
      <c r="I19433">
        <v>76</v>
      </c>
      <c r="J19433">
        <v>0.67447232756725495</v>
      </c>
      <c r="K19433">
        <v>8.1030047678269101E-3</v>
      </c>
      <c r="L19433" t="s">
        <v>21</v>
      </c>
      <c r="M19433" t="s">
        <v>21</v>
      </c>
      <c r="N19433" t="s">
        <v>20</v>
      </c>
      <c r="O19433">
        <v>7.5868418079648502E-4</v>
      </c>
    </row>
    <row r="19434" spans="1:15" x14ac:dyDescent="0.3">
      <c r="A19434" t="s">
        <v>14</v>
      </c>
      <c r="B19434">
        <v>40868</v>
      </c>
      <c r="C19434">
        <v>2026007</v>
      </c>
      <c r="D19434" t="str">
        <f t="shared" si="303"/>
        <v>408682026007</v>
      </c>
      <c r="E19434" t="s">
        <v>71</v>
      </c>
      <c r="F19434" t="s">
        <v>75</v>
      </c>
      <c r="G19434">
        <v>1.0974591873623399E-3</v>
      </c>
      <c r="H19434">
        <v>1.0971299496061299E-3</v>
      </c>
      <c r="I19434">
        <v>82</v>
      </c>
      <c r="J19434">
        <v>-0.03</v>
      </c>
      <c r="K19434">
        <v>8.1030047678269101E-3</v>
      </c>
      <c r="L19434" t="s">
        <v>26</v>
      </c>
      <c r="M19434" t="s">
        <v>21</v>
      </c>
      <c r="N19434" t="s">
        <v>22</v>
      </c>
      <c r="O19434" s="1">
        <v>-3.29237756208702E-5</v>
      </c>
    </row>
    <row r="19435" spans="1:15" x14ac:dyDescent="0.3">
      <c r="A19435" t="s">
        <v>14</v>
      </c>
      <c r="B19435">
        <v>44006</v>
      </c>
      <c r="C19435">
        <v>2026007</v>
      </c>
      <c r="D19435" t="str">
        <f t="shared" si="303"/>
        <v>440062026007</v>
      </c>
      <c r="E19435" t="s">
        <v>71</v>
      </c>
      <c r="F19435" t="s">
        <v>75</v>
      </c>
      <c r="G19435">
        <v>1.1040809772825599E-3</v>
      </c>
      <c r="H19435">
        <v>1.1084476175477101E-3</v>
      </c>
      <c r="I19435">
        <v>3604.502</v>
      </c>
      <c r="J19435">
        <v>0.39550000000000002</v>
      </c>
      <c r="K19435">
        <v>8.1030047678269101E-3</v>
      </c>
      <c r="L19435" t="s">
        <v>21</v>
      </c>
      <c r="M19435" t="s">
        <v>21</v>
      </c>
      <c r="N19435" t="s">
        <v>22</v>
      </c>
      <c r="O19435">
        <v>4.3666402651525399E-4</v>
      </c>
    </row>
    <row r="19436" spans="1:15" x14ac:dyDescent="0.3">
      <c r="A19436" t="s">
        <v>14</v>
      </c>
      <c r="B19436">
        <v>45658</v>
      </c>
      <c r="C19436">
        <v>2026007</v>
      </c>
      <c r="D19436" t="str">
        <f t="shared" si="303"/>
        <v>456582026007</v>
      </c>
      <c r="E19436" t="s">
        <v>71</v>
      </c>
      <c r="F19436" t="s">
        <v>75</v>
      </c>
      <c r="G19436">
        <v>1.11558261479371E-3</v>
      </c>
      <c r="H19436">
        <v>1.1166311738612E-3</v>
      </c>
      <c r="I19436">
        <v>75.099999999999994</v>
      </c>
      <c r="J19436">
        <v>9.3992058820591098E-2</v>
      </c>
      <c r="K19436">
        <v>8.1030047678269101E-3</v>
      </c>
      <c r="L19436" t="s">
        <v>21</v>
      </c>
      <c r="M19436" t="s">
        <v>21</v>
      </c>
      <c r="N19436" t="s">
        <v>36</v>
      </c>
      <c r="O19436">
        <v>1.04855906748919E-4</v>
      </c>
    </row>
    <row r="19437" spans="1:15" x14ac:dyDescent="0.3">
      <c r="A19437" t="s">
        <v>14</v>
      </c>
      <c r="B19437">
        <v>46419</v>
      </c>
      <c r="C19437">
        <v>2026007</v>
      </c>
      <c r="D19437" t="str">
        <f t="shared" si="303"/>
        <v>464192026007</v>
      </c>
      <c r="E19437" t="s">
        <v>71</v>
      </c>
      <c r="F19437" t="s">
        <v>75</v>
      </c>
      <c r="G19437" t="s">
        <v>17</v>
      </c>
      <c r="H19437" t="s">
        <v>17</v>
      </c>
      <c r="I19437" t="s">
        <v>17</v>
      </c>
      <c r="J19437" t="s">
        <v>17</v>
      </c>
      <c r="K19437">
        <v>8.1030047678269101E-3</v>
      </c>
      <c r="L19437" t="s">
        <v>18</v>
      </c>
      <c r="M19437" t="s">
        <v>19</v>
      </c>
      <c r="N19437" t="s">
        <v>22</v>
      </c>
      <c r="O19437" t="s">
        <v>17</v>
      </c>
    </row>
    <row r="19438" spans="1:15" x14ac:dyDescent="0.3">
      <c r="A19438" t="s">
        <v>14</v>
      </c>
      <c r="B19438">
        <v>47931</v>
      </c>
      <c r="C19438">
        <v>2026007</v>
      </c>
      <c r="D19438" t="str">
        <f t="shared" si="303"/>
        <v>479312026007</v>
      </c>
      <c r="E19438" t="s">
        <v>71</v>
      </c>
      <c r="F19438" t="s">
        <v>75</v>
      </c>
      <c r="G19438">
        <v>1.1092801985761399E-3</v>
      </c>
      <c r="H19438">
        <v>1.1322422986866699E-3</v>
      </c>
      <c r="I19438">
        <v>284.7</v>
      </c>
      <c r="J19438">
        <v>2.0699999999999998</v>
      </c>
      <c r="K19438">
        <v>8.1030047678269101E-3</v>
      </c>
      <c r="L19438" t="s">
        <v>21</v>
      </c>
      <c r="M19438" t="s">
        <v>21</v>
      </c>
      <c r="N19438" t="s">
        <v>23</v>
      </c>
      <c r="O19438">
        <v>2.2962100110526101E-3</v>
      </c>
    </row>
    <row r="19439" spans="1:15" x14ac:dyDescent="0.3">
      <c r="A19439" t="s">
        <v>14</v>
      </c>
      <c r="B19439">
        <v>48255</v>
      </c>
      <c r="C19439">
        <v>2026007</v>
      </c>
      <c r="D19439" t="str">
        <f t="shared" si="303"/>
        <v>482552026007</v>
      </c>
      <c r="E19439" t="s">
        <v>71</v>
      </c>
      <c r="F19439" t="s">
        <v>75</v>
      </c>
      <c r="G19439">
        <v>9.1071968803487998E-4</v>
      </c>
      <c r="H19439">
        <v>9.2456262729301005E-4</v>
      </c>
      <c r="I19439">
        <v>87.944000000000003</v>
      </c>
      <c r="J19439">
        <v>1.52</v>
      </c>
      <c r="K19439">
        <v>8.1030047678269101E-3</v>
      </c>
      <c r="L19439" t="s">
        <v>21</v>
      </c>
      <c r="M19439" t="s">
        <v>21</v>
      </c>
      <c r="N19439" t="s">
        <v>23</v>
      </c>
      <c r="O19439">
        <v>1.38429392581301E-3</v>
      </c>
    </row>
    <row r="19440" spans="1:15" x14ac:dyDescent="0.3">
      <c r="A19440" t="s">
        <v>14</v>
      </c>
      <c r="B19440">
        <v>48519</v>
      </c>
      <c r="C19440">
        <v>2026007</v>
      </c>
      <c r="D19440" t="str">
        <f t="shared" si="303"/>
        <v>485192026007</v>
      </c>
      <c r="E19440" t="s">
        <v>71</v>
      </c>
      <c r="F19440" t="s">
        <v>75</v>
      </c>
      <c r="G19440">
        <v>1.1393971866109499E-3</v>
      </c>
      <c r="H19440">
        <v>1.1307569411956101E-3</v>
      </c>
      <c r="I19440">
        <v>68.122</v>
      </c>
      <c r="J19440">
        <v>-0.75831725028527897</v>
      </c>
      <c r="K19440">
        <v>8.1030047678269101E-3</v>
      </c>
      <c r="L19440" t="s">
        <v>18</v>
      </c>
      <c r="M19440" t="s">
        <v>19</v>
      </c>
      <c r="N19440" t="s">
        <v>20</v>
      </c>
      <c r="O19440">
        <v>-8.6402454153359999E-4</v>
      </c>
    </row>
    <row r="19441" spans="1:15" x14ac:dyDescent="0.3">
      <c r="A19441" t="s">
        <v>14</v>
      </c>
      <c r="B19441">
        <v>49277</v>
      </c>
      <c r="C19441">
        <v>2026007</v>
      </c>
      <c r="D19441" t="str">
        <f t="shared" si="303"/>
        <v>492772026007</v>
      </c>
      <c r="E19441" t="s">
        <v>71</v>
      </c>
      <c r="F19441" t="s">
        <v>75</v>
      </c>
      <c r="G19441">
        <v>1.1511953317570099E-3</v>
      </c>
      <c r="H19441">
        <v>1.15004413642525E-3</v>
      </c>
      <c r="I19441">
        <v>2856.9690000000001</v>
      </c>
      <c r="J19441">
        <v>-0.1</v>
      </c>
      <c r="K19441">
        <v>8.1030047678269101E-3</v>
      </c>
      <c r="L19441" t="s">
        <v>18</v>
      </c>
      <c r="M19441" t="s">
        <v>19</v>
      </c>
      <c r="N19441" t="s">
        <v>20</v>
      </c>
      <c r="O19441">
        <v>-1.15119533175701E-4</v>
      </c>
    </row>
    <row r="19442" spans="1:15" x14ac:dyDescent="0.3">
      <c r="A19442" t="s">
        <v>14</v>
      </c>
      <c r="B19442">
        <v>50262</v>
      </c>
      <c r="C19442">
        <v>2026007</v>
      </c>
      <c r="D19442" t="str">
        <f t="shared" si="303"/>
        <v>502622026007</v>
      </c>
      <c r="E19442" t="s">
        <v>71</v>
      </c>
      <c r="F19442" t="s">
        <v>75</v>
      </c>
      <c r="G19442">
        <v>1.14318368327793E-3</v>
      </c>
      <c r="H19442">
        <v>1.1477564180110401E-3</v>
      </c>
      <c r="I19442">
        <v>43.32</v>
      </c>
      <c r="J19442">
        <v>0.4</v>
      </c>
      <c r="K19442">
        <v>8.1030047678269101E-3</v>
      </c>
      <c r="L19442" t="s">
        <v>21</v>
      </c>
      <c r="M19442" t="s">
        <v>21</v>
      </c>
      <c r="N19442" t="s">
        <v>20</v>
      </c>
      <c r="O19442">
        <v>4.5727347331117401E-4</v>
      </c>
    </row>
    <row r="19443" spans="1:15" x14ac:dyDescent="0.3">
      <c r="A19443" t="s">
        <v>14</v>
      </c>
      <c r="B19443">
        <v>51440</v>
      </c>
      <c r="C19443">
        <v>2026007</v>
      </c>
      <c r="D19443" t="str">
        <f t="shared" si="303"/>
        <v>514402026007</v>
      </c>
      <c r="E19443" t="s">
        <v>71</v>
      </c>
      <c r="F19443" t="s">
        <v>75</v>
      </c>
      <c r="G19443" t="s">
        <v>17</v>
      </c>
      <c r="H19443" t="s">
        <v>17</v>
      </c>
      <c r="I19443" t="s">
        <v>17</v>
      </c>
      <c r="J19443" t="s">
        <v>17</v>
      </c>
      <c r="K19443">
        <v>8.1030047678269101E-3</v>
      </c>
      <c r="L19443" t="s">
        <v>18</v>
      </c>
      <c r="M19443" t="s">
        <v>19</v>
      </c>
      <c r="N19443" t="s">
        <v>20</v>
      </c>
      <c r="O19443" t="s">
        <v>17</v>
      </c>
    </row>
    <row r="19444" spans="1:15" x14ac:dyDescent="0.3">
      <c r="A19444" t="s">
        <v>14</v>
      </c>
      <c r="B19444">
        <v>54329</v>
      </c>
      <c r="C19444">
        <v>2026007</v>
      </c>
      <c r="D19444" t="str">
        <f t="shared" si="303"/>
        <v>543292026007</v>
      </c>
      <c r="E19444" t="s">
        <v>71</v>
      </c>
      <c r="F19444" t="s">
        <v>75</v>
      </c>
      <c r="G19444">
        <v>1.1197109314639701E-3</v>
      </c>
      <c r="H19444">
        <v>1.1254304149018899E-3</v>
      </c>
      <c r="I19444">
        <v>1334.5550000000001</v>
      </c>
      <c r="J19444">
        <v>0.51080000000000003</v>
      </c>
      <c r="K19444">
        <v>8.1030047678269101E-3</v>
      </c>
      <c r="L19444" t="s">
        <v>21</v>
      </c>
      <c r="M19444" t="s">
        <v>21</v>
      </c>
      <c r="N19444" t="s">
        <v>20</v>
      </c>
      <c r="O19444">
        <v>5.7194834379179697E-4</v>
      </c>
    </row>
    <row r="19445" spans="1:15" x14ac:dyDescent="0.3">
      <c r="A19445" t="s">
        <v>14</v>
      </c>
      <c r="B19445">
        <v>55487</v>
      </c>
      <c r="C19445">
        <v>2026007</v>
      </c>
      <c r="D19445" t="str">
        <f t="shared" si="303"/>
        <v>554872026007</v>
      </c>
      <c r="E19445" t="s">
        <v>71</v>
      </c>
      <c r="F19445" t="s">
        <v>75</v>
      </c>
      <c r="G19445" t="s">
        <v>17</v>
      </c>
      <c r="H19445" t="s">
        <v>17</v>
      </c>
      <c r="I19445" t="s">
        <v>17</v>
      </c>
      <c r="J19445" t="s">
        <v>17</v>
      </c>
      <c r="K19445">
        <v>8.1030047678269101E-3</v>
      </c>
      <c r="L19445" t="s">
        <v>18</v>
      </c>
      <c r="M19445" t="s">
        <v>19</v>
      </c>
      <c r="N19445" t="s">
        <v>22</v>
      </c>
      <c r="O19445" t="s">
        <v>17</v>
      </c>
    </row>
    <row r="19446" spans="1:15" x14ac:dyDescent="0.3">
      <c r="A19446" t="s">
        <v>14</v>
      </c>
      <c r="B19446">
        <v>13777</v>
      </c>
      <c r="C19446">
        <v>2026007</v>
      </c>
      <c r="D19446" t="str">
        <f t="shared" si="303"/>
        <v>137772026007</v>
      </c>
      <c r="E19446" t="s">
        <v>71</v>
      </c>
      <c r="F19446" t="s">
        <v>76</v>
      </c>
      <c r="G19446">
        <v>1.07936337680971E-3</v>
      </c>
      <c r="H19446">
        <v>1.0904808195908501E-3</v>
      </c>
      <c r="I19446">
        <v>11257.102999999999</v>
      </c>
      <c r="J19446">
        <v>1.03</v>
      </c>
      <c r="K19446">
        <v>8.1030047678269101E-3</v>
      </c>
      <c r="L19446" t="s">
        <v>18</v>
      </c>
      <c r="M19446" t="s">
        <v>19</v>
      </c>
      <c r="N19446" t="s">
        <v>20</v>
      </c>
      <c r="O19446">
        <v>1.1117442781140099E-3</v>
      </c>
    </row>
    <row r="19447" spans="1:15" x14ac:dyDescent="0.3">
      <c r="A19447" t="s">
        <v>14</v>
      </c>
      <c r="B19447">
        <v>25120</v>
      </c>
      <c r="C19447">
        <v>2026007</v>
      </c>
      <c r="D19447" t="str">
        <f t="shared" si="303"/>
        <v>251202026007</v>
      </c>
      <c r="E19447" t="s">
        <v>71</v>
      </c>
      <c r="F19447" t="s">
        <v>76</v>
      </c>
      <c r="G19447">
        <v>1.07732580949283E-3</v>
      </c>
      <c r="H19447">
        <v>1.07581755335954E-3</v>
      </c>
      <c r="I19447">
        <v>34</v>
      </c>
      <c r="J19447">
        <v>-0.14000000000000001</v>
      </c>
      <c r="K19447">
        <v>8.1030047678269101E-3</v>
      </c>
      <c r="L19447" t="s">
        <v>18</v>
      </c>
      <c r="M19447" t="s">
        <v>19</v>
      </c>
      <c r="N19447" t="s">
        <v>20</v>
      </c>
      <c r="O19447">
        <v>-1.5082561332899701E-4</v>
      </c>
    </row>
    <row r="19448" spans="1:15" x14ac:dyDescent="0.3">
      <c r="A19448" t="s">
        <v>14</v>
      </c>
      <c r="B19448">
        <v>29911</v>
      </c>
      <c r="C19448">
        <v>2026007</v>
      </c>
      <c r="D19448" t="str">
        <f t="shared" si="303"/>
        <v>299112026007</v>
      </c>
      <c r="E19448" t="s">
        <v>71</v>
      </c>
      <c r="F19448" t="s">
        <v>76</v>
      </c>
      <c r="G19448">
        <v>1.10286984949046E-3</v>
      </c>
      <c r="H19448">
        <v>1.10397271933995E-3</v>
      </c>
      <c r="I19448">
        <v>4885</v>
      </c>
      <c r="J19448">
        <v>0.1</v>
      </c>
      <c r="K19448">
        <v>8.1030047678269101E-3</v>
      </c>
      <c r="L19448" t="s">
        <v>18</v>
      </c>
      <c r="M19448" t="s">
        <v>19</v>
      </c>
      <c r="N19448" t="s">
        <v>20</v>
      </c>
      <c r="O19448">
        <v>1.10286984949046E-4</v>
      </c>
    </row>
    <row r="19449" spans="1:15" x14ac:dyDescent="0.3">
      <c r="A19449" t="s">
        <v>14</v>
      </c>
      <c r="B19449">
        <v>30319</v>
      </c>
      <c r="C19449">
        <v>2026007</v>
      </c>
      <c r="D19449" t="str">
        <f t="shared" si="303"/>
        <v>303192026007</v>
      </c>
      <c r="E19449" t="s">
        <v>71</v>
      </c>
      <c r="F19449" t="s">
        <v>76</v>
      </c>
      <c r="G19449">
        <v>1.1392907727522E-3</v>
      </c>
      <c r="H19449">
        <v>1.1426938342904099E-3</v>
      </c>
      <c r="I19449">
        <v>1100</v>
      </c>
      <c r="J19449">
        <v>0.29870000000000002</v>
      </c>
      <c r="K19449">
        <v>8.1030047678269101E-3</v>
      </c>
      <c r="L19449" t="s">
        <v>18</v>
      </c>
      <c r="M19449" t="s">
        <v>19</v>
      </c>
      <c r="N19449" t="s">
        <v>34</v>
      </c>
      <c r="O19449">
        <v>3.40306153821083E-4</v>
      </c>
    </row>
    <row r="19450" spans="1:15" x14ac:dyDescent="0.3">
      <c r="A19450" t="s">
        <v>14</v>
      </c>
      <c r="B19450">
        <v>30599</v>
      </c>
      <c r="C19450">
        <v>2026007</v>
      </c>
      <c r="D19450" t="str">
        <f t="shared" si="303"/>
        <v>305992026007</v>
      </c>
      <c r="E19450" t="s">
        <v>71</v>
      </c>
      <c r="F19450" t="s">
        <v>76</v>
      </c>
      <c r="G19450">
        <v>1.0789860456733101E-3</v>
      </c>
      <c r="H19450">
        <v>1.0652840018793E-3</v>
      </c>
      <c r="I19450">
        <v>3569</v>
      </c>
      <c r="J19450">
        <v>-1.2699</v>
      </c>
      <c r="K19450">
        <v>8.1030047678269101E-3</v>
      </c>
      <c r="L19450" t="s">
        <v>21</v>
      </c>
      <c r="M19450" t="s">
        <v>21</v>
      </c>
      <c r="N19450" t="s">
        <v>20</v>
      </c>
      <c r="O19450">
        <v>-1.37020437940053E-3</v>
      </c>
    </row>
    <row r="19451" spans="1:15" x14ac:dyDescent="0.3">
      <c r="A19451" t="s">
        <v>14</v>
      </c>
      <c r="B19451">
        <v>31081</v>
      </c>
      <c r="C19451">
        <v>2026007</v>
      </c>
      <c r="D19451" t="str">
        <f t="shared" si="303"/>
        <v>310812026007</v>
      </c>
      <c r="E19451" t="s">
        <v>71</v>
      </c>
      <c r="F19451" t="s">
        <v>76</v>
      </c>
      <c r="G19451">
        <v>1.1155099931167999E-3</v>
      </c>
      <c r="H19451">
        <v>1.1211990940816899E-3</v>
      </c>
      <c r="I19451">
        <v>864</v>
      </c>
      <c r="J19451">
        <v>0.51</v>
      </c>
      <c r="K19451">
        <v>8.1030047678269101E-3</v>
      </c>
      <c r="L19451" t="s">
        <v>21</v>
      </c>
      <c r="M19451" t="s">
        <v>21</v>
      </c>
      <c r="N19451" t="s">
        <v>23</v>
      </c>
      <c r="O19451">
        <v>5.6891009648956899E-4</v>
      </c>
    </row>
    <row r="19452" spans="1:15" x14ac:dyDescent="0.3">
      <c r="A19452" t="s">
        <v>14</v>
      </c>
      <c r="B19452">
        <v>31867</v>
      </c>
      <c r="C19452">
        <v>2026007</v>
      </c>
      <c r="D19452" t="str">
        <f t="shared" si="303"/>
        <v>318672026007</v>
      </c>
      <c r="E19452" t="s">
        <v>71</v>
      </c>
      <c r="F19452" t="s">
        <v>76</v>
      </c>
      <c r="G19452">
        <v>1.10634847475762E-3</v>
      </c>
      <c r="H19452">
        <v>1.11387989901756E-3</v>
      </c>
      <c r="I19452">
        <v>144.24</v>
      </c>
      <c r="J19452">
        <v>0.68074611497022097</v>
      </c>
      <c r="K19452">
        <v>8.1030047678269101E-3</v>
      </c>
      <c r="L19452" t="s">
        <v>21</v>
      </c>
      <c r="M19452" t="s">
        <v>21</v>
      </c>
      <c r="N19452" t="s">
        <v>20</v>
      </c>
      <c r="O19452">
        <v>7.5314242599448203E-4</v>
      </c>
    </row>
    <row r="19453" spans="1:15" x14ac:dyDescent="0.3">
      <c r="A19453" t="s">
        <v>14</v>
      </c>
      <c r="B19453">
        <v>33305</v>
      </c>
      <c r="C19453">
        <v>2026007</v>
      </c>
      <c r="D19453" t="str">
        <f t="shared" si="303"/>
        <v>333052026007</v>
      </c>
      <c r="E19453" t="s">
        <v>71</v>
      </c>
      <c r="F19453" t="s">
        <v>76</v>
      </c>
      <c r="G19453">
        <v>1.06615646063933E-3</v>
      </c>
      <c r="H19453">
        <v>1.06761008808925E-3</v>
      </c>
      <c r="I19453">
        <v>500</v>
      </c>
      <c r="J19453">
        <v>0.13634278866032601</v>
      </c>
      <c r="K19453">
        <v>8.1030047678269101E-3</v>
      </c>
      <c r="L19453" t="s">
        <v>21</v>
      </c>
      <c r="M19453" t="s">
        <v>21</v>
      </c>
      <c r="N19453" t="s">
        <v>20</v>
      </c>
      <c r="O19453">
        <v>1.4536274499179E-4</v>
      </c>
    </row>
    <row r="19454" spans="1:15" x14ac:dyDescent="0.3">
      <c r="A19454" t="s">
        <v>14</v>
      </c>
      <c r="B19454">
        <v>34010</v>
      </c>
      <c r="C19454">
        <v>2026007</v>
      </c>
      <c r="D19454" t="str">
        <f t="shared" si="303"/>
        <v>340102026007</v>
      </c>
      <c r="E19454" t="s">
        <v>71</v>
      </c>
      <c r="F19454" t="s">
        <v>76</v>
      </c>
      <c r="G19454">
        <v>1.0492749636651099E-3</v>
      </c>
      <c r="H19454">
        <v>1.0463691263149801E-3</v>
      </c>
      <c r="I19454">
        <v>196.4</v>
      </c>
      <c r="J19454">
        <v>-0.27693764273031302</v>
      </c>
      <c r="K19454">
        <v>8.1030047678269101E-3</v>
      </c>
      <c r="L19454" t="s">
        <v>21</v>
      </c>
      <c r="M19454" t="s">
        <v>21</v>
      </c>
      <c r="N19454" t="s">
        <v>22</v>
      </c>
      <c r="O19454">
        <v>-2.9058373501335098E-4</v>
      </c>
    </row>
    <row r="19455" spans="1:15" x14ac:dyDescent="0.3">
      <c r="A19455" t="s">
        <v>14</v>
      </c>
      <c r="B19455">
        <v>3445</v>
      </c>
      <c r="C19455">
        <v>2026007</v>
      </c>
      <c r="D19455" t="str">
        <f t="shared" si="303"/>
        <v>34452026007</v>
      </c>
      <c r="E19455" t="s">
        <v>71</v>
      </c>
      <c r="F19455" t="s">
        <v>76</v>
      </c>
      <c r="G19455">
        <v>1.0928382277868101E-3</v>
      </c>
      <c r="H19455">
        <v>1.09251037631847E-3</v>
      </c>
      <c r="I19455">
        <v>2615.9899999999998</v>
      </c>
      <c r="J19455">
        <v>-0.03</v>
      </c>
      <c r="K19455">
        <v>8.1030047678269101E-3</v>
      </c>
      <c r="L19455" t="s">
        <v>18</v>
      </c>
      <c r="M19455" t="s">
        <v>19</v>
      </c>
      <c r="N19455" t="s">
        <v>20</v>
      </c>
      <c r="O19455" s="1">
        <v>-3.2785146833604397E-5</v>
      </c>
    </row>
    <row r="19456" spans="1:15" x14ac:dyDescent="0.3">
      <c r="A19456" t="s">
        <v>14</v>
      </c>
      <c r="B19456">
        <v>35919</v>
      </c>
      <c r="C19456">
        <v>2026007</v>
      </c>
      <c r="D19456" t="str">
        <f t="shared" si="303"/>
        <v>359192026007</v>
      </c>
      <c r="E19456" t="s">
        <v>71</v>
      </c>
      <c r="F19456" t="s">
        <v>76</v>
      </c>
      <c r="G19456">
        <v>1.1264696586345099E-3</v>
      </c>
      <c r="H19456">
        <v>1.13174545003469E-3</v>
      </c>
      <c r="I19456">
        <v>767.875</v>
      </c>
      <c r="J19456">
        <v>0.46834740374370698</v>
      </c>
      <c r="K19456">
        <v>8.1030047678269101E-3</v>
      </c>
      <c r="L19456" t="s">
        <v>21</v>
      </c>
      <c r="M19456" t="s">
        <v>21</v>
      </c>
      <c r="N19456" t="s">
        <v>27</v>
      </c>
      <c r="O19456">
        <v>5.2757914001753698E-4</v>
      </c>
    </row>
    <row r="19457" spans="1:15" x14ac:dyDescent="0.3">
      <c r="A19457" t="s">
        <v>14</v>
      </c>
      <c r="B19457">
        <v>36435</v>
      </c>
      <c r="C19457">
        <v>2026007</v>
      </c>
      <c r="D19457" t="str">
        <f t="shared" si="303"/>
        <v>364352026007</v>
      </c>
      <c r="E19457" t="s">
        <v>71</v>
      </c>
      <c r="F19457" t="s">
        <v>76</v>
      </c>
      <c r="G19457">
        <v>1.0685142851281899E-3</v>
      </c>
      <c r="H19457">
        <v>1.06672986627203E-3</v>
      </c>
      <c r="I19457">
        <v>380.34500000000003</v>
      </c>
      <c r="J19457">
        <v>-0.16700000000000001</v>
      </c>
      <c r="K19457">
        <v>8.1030047678269101E-3</v>
      </c>
      <c r="L19457" t="s">
        <v>21</v>
      </c>
      <c r="M19457" t="s">
        <v>21</v>
      </c>
      <c r="N19457" t="s">
        <v>20</v>
      </c>
      <c r="O19457">
        <v>-1.78441885616408E-4</v>
      </c>
    </row>
    <row r="19458" spans="1:15" x14ac:dyDescent="0.3">
      <c r="A19458" t="s">
        <v>14</v>
      </c>
      <c r="B19458">
        <v>36679</v>
      </c>
      <c r="C19458">
        <v>2026007</v>
      </c>
      <c r="D19458" t="str">
        <f t="shared" si="303"/>
        <v>366792026007</v>
      </c>
      <c r="E19458" t="s">
        <v>71</v>
      </c>
      <c r="F19458" t="s">
        <v>76</v>
      </c>
      <c r="G19458">
        <v>1.0940376859469899E-3</v>
      </c>
      <c r="H19458">
        <v>1.07741411622505E-3</v>
      </c>
      <c r="I19458">
        <v>85</v>
      </c>
      <c r="J19458">
        <v>-1.5194695699677101</v>
      </c>
      <c r="K19458">
        <v>8.1030047678269101E-3</v>
      </c>
      <c r="L19458" t="s">
        <v>21</v>
      </c>
      <c r="M19458" t="s">
        <v>21</v>
      </c>
      <c r="N19458" t="s">
        <v>43</v>
      </c>
      <c r="O19458">
        <v>-1.66235697219435E-3</v>
      </c>
    </row>
    <row r="19459" spans="1:15" x14ac:dyDescent="0.3">
      <c r="A19459" t="s">
        <v>14</v>
      </c>
      <c r="B19459">
        <v>36868</v>
      </c>
      <c r="C19459">
        <v>2026007</v>
      </c>
      <c r="D19459" t="str">
        <f t="shared" ref="D19459:D19522" si="304">B19459&amp;C19459</f>
        <v>368682026007</v>
      </c>
      <c r="E19459" t="s">
        <v>71</v>
      </c>
      <c r="F19459" t="s">
        <v>76</v>
      </c>
      <c r="G19459" t="s">
        <v>17</v>
      </c>
      <c r="H19459" t="s">
        <v>17</v>
      </c>
      <c r="I19459" t="s">
        <v>17</v>
      </c>
      <c r="J19459" t="s">
        <v>17</v>
      </c>
      <c r="K19459">
        <v>8.1030047678269101E-3</v>
      </c>
      <c r="L19459" t="s">
        <v>18</v>
      </c>
      <c r="M19459" t="s">
        <v>19</v>
      </c>
      <c r="N19459" t="s">
        <v>22</v>
      </c>
      <c r="O19459" t="s">
        <v>17</v>
      </c>
    </row>
    <row r="19460" spans="1:15" x14ac:dyDescent="0.3">
      <c r="A19460" t="s">
        <v>14</v>
      </c>
      <c r="B19460">
        <v>41058</v>
      </c>
      <c r="C19460">
        <v>2026007</v>
      </c>
      <c r="D19460" t="str">
        <f t="shared" si="304"/>
        <v>410582026007</v>
      </c>
      <c r="E19460" t="s">
        <v>71</v>
      </c>
      <c r="F19460" t="s">
        <v>76</v>
      </c>
      <c r="G19460">
        <v>1.07165072332571E-3</v>
      </c>
      <c r="H19460">
        <v>1.06652341557746E-3</v>
      </c>
      <c r="I19460">
        <v>19.399999999999999</v>
      </c>
      <c r="J19460">
        <v>-0.478449520598689</v>
      </c>
      <c r="K19460">
        <v>8.1030047678269101E-3</v>
      </c>
      <c r="L19460" t="s">
        <v>18</v>
      </c>
      <c r="M19460" t="s">
        <v>19</v>
      </c>
      <c r="N19460" t="s">
        <v>20</v>
      </c>
      <c r="O19460">
        <v>-5.12730774824424E-4</v>
      </c>
    </row>
    <row r="19461" spans="1:15" x14ac:dyDescent="0.3">
      <c r="A19461" t="s">
        <v>14</v>
      </c>
      <c r="B19461">
        <v>41819</v>
      </c>
      <c r="C19461">
        <v>2026007</v>
      </c>
      <c r="D19461" t="str">
        <f t="shared" si="304"/>
        <v>418192026007</v>
      </c>
      <c r="E19461" t="s">
        <v>71</v>
      </c>
      <c r="F19461" t="s">
        <v>76</v>
      </c>
      <c r="G19461">
        <v>1.07246647509646E-3</v>
      </c>
      <c r="H19461">
        <v>1.0734381297229001E-3</v>
      </c>
      <c r="I19461">
        <v>346.42700000000002</v>
      </c>
      <c r="J19461">
        <v>9.06E-2</v>
      </c>
      <c r="K19461">
        <v>8.1030047678269101E-3</v>
      </c>
      <c r="L19461" t="s">
        <v>21</v>
      </c>
      <c r="M19461" t="s">
        <v>21</v>
      </c>
      <c r="N19461" t="s">
        <v>20</v>
      </c>
      <c r="O19461" s="1">
        <v>9.7165462643739896E-5</v>
      </c>
    </row>
    <row r="19462" spans="1:15" x14ac:dyDescent="0.3">
      <c r="A19462" t="s">
        <v>14</v>
      </c>
      <c r="B19462">
        <v>42733</v>
      </c>
      <c r="C19462">
        <v>2026007</v>
      </c>
      <c r="D19462" t="str">
        <f t="shared" si="304"/>
        <v>427332026007</v>
      </c>
      <c r="E19462" t="s">
        <v>71</v>
      </c>
      <c r="F19462" t="s">
        <v>76</v>
      </c>
      <c r="G19462">
        <v>1.09017026074326E-3</v>
      </c>
      <c r="H19462">
        <v>1.0966022652816501E-3</v>
      </c>
      <c r="I19462">
        <v>742.02</v>
      </c>
      <c r="J19462">
        <v>0.59</v>
      </c>
      <c r="K19462">
        <v>8.1030047678269101E-3</v>
      </c>
      <c r="L19462" t="s">
        <v>18</v>
      </c>
      <c r="M19462" t="s">
        <v>19</v>
      </c>
      <c r="N19462" t="s">
        <v>20</v>
      </c>
      <c r="O19462">
        <v>6.43200453838527E-4</v>
      </c>
    </row>
    <row r="19463" spans="1:15" x14ac:dyDescent="0.3">
      <c r="A19463" t="s">
        <v>14</v>
      </c>
      <c r="B19463">
        <v>43832</v>
      </c>
      <c r="C19463">
        <v>2026007</v>
      </c>
      <c r="D19463" t="str">
        <f t="shared" si="304"/>
        <v>438322026007</v>
      </c>
      <c r="E19463" t="s">
        <v>71</v>
      </c>
      <c r="F19463" t="s">
        <v>76</v>
      </c>
      <c r="G19463">
        <v>1.07012512597616E-3</v>
      </c>
      <c r="H19463">
        <v>1.0638927172424699E-3</v>
      </c>
      <c r="I19463">
        <v>63.801000000000002</v>
      </c>
      <c r="J19463">
        <v>-0.58240000000000003</v>
      </c>
      <c r="K19463">
        <v>8.1030047678269101E-3</v>
      </c>
      <c r="L19463" t="s">
        <v>18</v>
      </c>
      <c r="M19463" t="s">
        <v>19</v>
      </c>
      <c r="N19463" t="s">
        <v>22</v>
      </c>
      <c r="O19463">
        <v>-6.2324087336851602E-4</v>
      </c>
    </row>
    <row r="19464" spans="1:15" x14ac:dyDescent="0.3">
      <c r="A19464" t="s">
        <v>14</v>
      </c>
      <c r="B19464">
        <v>44467</v>
      </c>
      <c r="C19464">
        <v>2026007</v>
      </c>
      <c r="D19464" t="str">
        <f t="shared" si="304"/>
        <v>444672026007</v>
      </c>
      <c r="E19464" t="s">
        <v>71</v>
      </c>
      <c r="F19464" t="s">
        <v>76</v>
      </c>
      <c r="G19464">
        <v>1.0976837595289301E-3</v>
      </c>
      <c r="H19464">
        <v>1.0947537220741699E-3</v>
      </c>
      <c r="I19464">
        <v>555</v>
      </c>
      <c r="J19464">
        <v>-0.26692910679652099</v>
      </c>
      <c r="K19464">
        <v>8.1030047678269101E-3</v>
      </c>
      <c r="L19464" t="s">
        <v>18</v>
      </c>
      <c r="M19464" t="s">
        <v>19</v>
      </c>
      <c r="N19464" t="s">
        <v>22</v>
      </c>
      <c r="O19464">
        <v>-2.9300374547610398E-4</v>
      </c>
    </row>
    <row r="19465" spans="1:15" x14ac:dyDescent="0.3">
      <c r="A19465" t="s">
        <v>14</v>
      </c>
      <c r="B19465">
        <v>44542</v>
      </c>
      <c r="C19465">
        <v>2026007</v>
      </c>
      <c r="D19465" t="str">
        <f t="shared" si="304"/>
        <v>445422026007</v>
      </c>
      <c r="E19465" t="s">
        <v>71</v>
      </c>
      <c r="F19465" t="s">
        <v>76</v>
      </c>
      <c r="G19465" t="s">
        <v>17</v>
      </c>
      <c r="H19465" t="s">
        <v>17</v>
      </c>
      <c r="I19465" t="s">
        <v>17</v>
      </c>
      <c r="J19465" t="s">
        <v>17</v>
      </c>
      <c r="K19465">
        <v>8.1030047678269101E-3</v>
      </c>
      <c r="L19465" t="s">
        <v>18</v>
      </c>
      <c r="M19465" t="s">
        <v>19</v>
      </c>
      <c r="N19465" t="s">
        <v>20</v>
      </c>
      <c r="O19465" t="s">
        <v>17</v>
      </c>
    </row>
    <row r="19466" spans="1:15" x14ac:dyDescent="0.3">
      <c r="A19466" t="s">
        <v>14</v>
      </c>
      <c r="B19466">
        <v>44633</v>
      </c>
      <c r="C19466">
        <v>2026007</v>
      </c>
      <c r="D19466" t="str">
        <f t="shared" si="304"/>
        <v>446332026007</v>
      </c>
      <c r="E19466" t="s">
        <v>71</v>
      </c>
      <c r="F19466" t="s">
        <v>76</v>
      </c>
      <c r="G19466">
        <v>1.07483993753147E-3</v>
      </c>
      <c r="H19466">
        <v>1.0716628276714801E-3</v>
      </c>
      <c r="I19466">
        <v>1759</v>
      </c>
      <c r="J19466">
        <v>-0.29558911509038899</v>
      </c>
      <c r="K19466">
        <v>8.1030047678269101E-3</v>
      </c>
      <c r="L19466" t="s">
        <v>21</v>
      </c>
      <c r="M19466" t="s">
        <v>21</v>
      </c>
      <c r="N19466" t="s">
        <v>22</v>
      </c>
      <c r="O19466">
        <v>-3.17710985998737E-4</v>
      </c>
    </row>
    <row r="19467" spans="1:15" x14ac:dyDescent="0.3">
      <c r="A19467" t="s">
        <v>14</v>
      </c>
      <c r="B19467">
        <v>45329</v>
      </c>
      <c r="C19467">
        <v>2026007</v>
      </c>
      <c r="D19467" t="str">
        <f t="shared" si="304"/>
        <v>453292026007</v>
      </c>
      <c r="E19467" t="s">
        <v>71</v>
      </c>
      <c r="F19467" t="s">
        <v>76</v>
      </c>
      <c r="G19467">
        <v>1.14979077389519E-3</v>
      </c>
      <c r="H19467">
        <v>1.14954471866957E-3</v>
      </c>
      <c r="I19467">
        <v>417.21499999999997</v>
      </c>
      <c r="J19467">
        <v>-2.1399999999999999E-2</v>
      </c>
      <c r="K19467">
        <v>8.1030047678269101E-3</v>
      </c>
      <c r="L19467" t="s">
        <v>18</v>
      </c>
      <c r="M19467" t="s">
        <v>19</v>
      </c>
      <c r="N19467" t="s">
        <v>20</v>
      </c>
      <c r="O19467" s="1">
        <v>-2.46055225613571E-5</v>
      </c>
    </row>
    <row r="19468" spans="1:15" x14ac:dyDescent="0.3">
      <c r="A19468" t="s">
        <v>14</v>
      </c>
      <c r="B19468">
        <v>45770</v>
      </c>
      <c r="C19468">
        <v>2026007</v>
      </c>
      <c r="D19468" t="str">
        <f t="shared" si="304"/>
        <v>457702026007</v>
      </c>
      <c r="E19468" t="s">
        <v>71</v>
      </c>
      <c r="F19468" t="s">
        <v>76</v>
      </c>
      <c r="G19468">
        <v>1.1095554556252E-3</v>
      </c>
      <c r="H19468">
        <v>1.09923658988789E-3</v>
      </c>
      <c r="I19468">
        <v>122.631</v>
      </c>
      <c r="J19468">
        <v>-0.93</v>
      </c>
      <c r="K19468">
        <v>8.1030047678269101E-3</v>
      </c>
      <c r="L19468" t="s">
        <v>18</v>
      </c>
      <c r="M19468" t="s">
        <v>19</v>
      </c>
      <c r="N19468" t="s">
        <v>20</v>
      </c>
      <c r="O19468">
        <v>-1.03188657373144E-3</v>
      </c>
    </row>
    <row r="19469" spans="1:15" x14ac:dyDescent="0.3">
      <c r="A19469" t="s">
        <v>14</v>
      </c>
      <c r="B19469">
        <v>45961</v>
      </c>
      <c r="C19469">
        <v>2026007</v>
      </c>
      <c r="D19469" t="str">
        <f t="shared" si="304"/>
        <v>459612026007</v>
      </c>
      <c r="E19469" t="s">
        <v>71</v>
      </c>
      <c r="F19469" t="s">
        <v>76</v>
      </c>
      <c r="G19469">
        <v>1.07060836009142E-3</v>
      </c>
      <c r="H19469">
        <v>1.08099326118431E-3</v>
      </c>
      <c r="I19469">
        <v>146</v>
      </c>
      <c r="J19469">
        <v>0.97</v>
      </c>
      <c r="K19469">
        <v>8.1030047678269101E-3</v>
      </c>
      <c r="L19469" t="s">
        <v>21</v>
      </c>
      <c r="M19469" t="s">
        <v>21</v>
      </c>
      <c r="N19469" t="s">
        <v>20</v>
      </c>
      <c r="O19469">
        <v>1.0384901092886801E-3</v>
      </c>
    </row>
    <row r="19470" spans="1:15" x14ac:dyDescent="0.3">
      <c r="A19470" t="s">
        <v>14</v>
      </c>
      <c r="B19470">
        <v>46253</v>
      </c>
      <c r="C19470">
        <v>2026007</v>
      </c>
      <c r="D19470" t="str">
        <f t="shared" si="304"/>
        <v>462532026007</v>
      </c>
      <c r="E19470" t="s">
        <v>71</v>
      </c>
      <c r="F19470" t="s">
        <v>76</v>
      </c>
      <c r="G19470">
        <v>1.09787807924343E-3</v>
      </c>
      <c r="H19470">
        <v>1.10261652103344E-3</v>
      </c>
      <c r="I19470">
        <v>559.42899999999997</v>
      </c>
      <c r="J19470">
        <v>0.43159999999999998</v>
      </c>
      <c r="K19470">
        <v>8.1030047678269101E-3</v>
      </c>
      <c r="L19470" t="s">
        <v>18</v>
      </c>
      <c r="M19470" t="s">
        <v>19</v>
      </c>
      <c r="N19470" t="s">
        <v>22</v>
      </c>
      <c r="O19470">
        <v>4.73844179001464E-4</v>
      </c>
    </row>
    <row r="19471" spans="1:15" x14ac:dyDescent="0.3">
      <c r="A19471" t="s">
        <v>14</v>
      </c>
      <c r="B19471">
        <v>46544</v>
      </c>
      <c r="C19471">
        <v>2026007</v>
      </c>
      <c r="D19471" t="str">
        <f t="shared" si="304"/>
        <v>465442026007</v>
      </c>
      <c r="E19471" t="s">
        <v>71</v>
      </c>
      <c r="F19471" t="s">
        <v>76</v>
      </c>
      <c r="G19471">
        <v>1.06941168657008E-3</v>
      </c>
      <c r="H19471">
        <v>1.06426408856262E-3</v>
      </c>
      <c r="I19471">
        <v>1525</v>
      </c>
      <c r="J19471">
        <v>-0.48134858372230699</v>
      </c>
      <c r="K19471">
        <v>8.1030047678269101E-3</v>
      </c>
      <c r="L19471" t="s">
        <v>21</v>
      </c>
      <c r="M19471" t="s">
        <v>21</v>
      </c>
      <c r="N19471" t="s">
        <v>22</v>
      </c>
      <c r="O19471">
        <v>-5.1475980074659495E-4</v>
      </c>
    </row>
    <row r="19472" spans="1:15" x14ac:dyDescent="0.3">
      <c r="A19472" t="s">
        <v>14</v>
      </c>
      <c r="B19472">
        <v>46609</v>
      </c>
      <c r="C19472">
        <v>2026007</v>
      </c>
      <c r="D19472" t="str">
        <f t="shared" si="304"/>
        <v>466092026007</v>
      </c>
      <c r="E19472" t="s">
        <v>71</v>
      </c>
      <c r="F19472" t="s">
        <v>76</v>
      </c>
      <c r="G19472">
        <v>1.0972542231454899E-3</v>
      </c>
      <c r="H19472">
        <v>1.0950597146992E-3</v>
      </c>
      <c r="I19472">
        <v>153</v>
      </c>
      <c r="J19472">
        <v>-0.2</v>
      </c>
      <c r="K19472">
        <v>8.1030047678269101E-3</v>
      </c>
      <c r="L19472" t="s">
        <v>18</v>
      </c>
      <c r="M19472" t="s">
        <v>19</v>
      </c>
      <c r="N19472" t="s">
        <v>22</v>
      </c>
      <c r="O19472">
        <v>-2.19450844629099E-4</v>
      </c>
    </row>
    <row r="19473" spans="1:15" x14ac:dyDescent="0.3">
      <c r="A19473" t="s">
        <v>14</v>
      </c>
      <c r="B19473">
        <v>46677</v>
      </c>
      <c r="C19473">
        <v>2026007</v>
      </c>
      <c r="D19473" t="str">
        <f t="shared" si="304"/>
        <v>466772026007</v>
      </c>
      <c r="E19473" t="s">
        <v>71</v>
      </c>
      <c r="F19473" t="s">
        <v>76</v>
      </c>
      <c r="G19473">
        <v>1.04687195788829E-3</v>
      </c>
      <c r="H19473">
        <v>1.0484561057435399E-3</v>
      </c>
      <c r="I19473">
        <v>512.69899999999996</v>
      </c>
      <c r="J19473">
        <v>0.15132202589920299</v>
      </c>
      <c r="K19473">
        <v>8.1030047678269101E-3</v>
      </c>
      <c r="L19473" t="s">
        <v>21</v>
      </c>
      <c r="M19473" t="s">
        <v>21</v>
      </c>
      <c r="N19473" t="s">
        <v>22</v>
      </c>
      <c r="O19473">
        <v>1.5841478552472199E-4</v>
      </c>
    </row>
    <row r="19474" spans="1:15" x14ac:dyDescent="0.3">
      <c r="A19474" t="s">
        <v>14</v>
      </c>
      <c r="B19474">
        <v>47024</v>
      </c>
      <c r="C19474">
        <v>2026007</v>
      </c>
      <c r="D19474" t="str">
        <f t="shared" si="304"/>
        <v>470242026007</v>
      </c>
      <c r="E19474" t="s">
        <v>71</v>
      </c>
      <c r="F19474" t="s">
        <v>76</v>
      </c>
      <c r="G19474">
        <v>1.0820235602747399E-3</v>
      </c>
      <c r="H19474">
        <v>1.0848368215314601E-3</v>
      </c>
      <c r="I19474">
        <v>510</v>
      </c>
      <c r="J19474">
        <v>0.26</v>
      </c>
      <c r="K19474">
        <v>8.1030047678269101E-3</v>
      </c>
      <c r="L19474" t="s">
        <v>18</v>
      </c>
      <c r="M19474" t="s">
        <v>19</v>
      </c>
      <c r="N19474" t="s">
        <v>20</v>
      </c>
      <c r="O19474">
        <v>2.8132612567143402E-4</v>
      </c>
    </row>
    <row r="19475" spans="1:15" x14ac:dyDescent="0.3">
      <c r="A19475" t="s">
        <v>14</v>
      </c>
      <c r="B19475">
        <v>47419</v>
      </c>
      <c r="C19475">
        <v>2026007</v>
      </c>
      <c r="D19475" t="str">
        <f t="shared" si="304"/>
        <v>474192026007</v>
      </c>
      <c r="E19475" t="s">
        <v>71</v>
      </c>
      <c r="F19475" t="s">
        <v>76</v>
      </c>
      <c r="G19475">
        <v>1.1437337331105101E-3</v>
      </c>
      <c r="H19475">
        <v>1.1505961355091699E-3</v>
      </c>
      <c r="I19475">
        <v>877.76800000000003</v>
      </c>
      <c r="J19475">
        <v>0.6</v>
      </c>
      <c r="K19475">
        <v>8.1030047678269101E-3</v>
      </c>
      <c r="L19475" t="s">
        <v>21</v>
      </c>
      <c r="M19475" t="s">
        <v>21</v>
      </c>
      <c r="N19475" t="s">
        <v>20</v>
      </c>
      <c r="O19475">
        <v>6.8624023986630798E-4</v>
      </c>
    </row>
    <row r="19476" spans="1:15" x14ac:dyDescent="0.3">
      <c r="A19476" t="s">
        <v>14</v>
      </c>
      <c r="B19476">
        <v>47503</v>
      </c>
      <c r="C19476">
        <v>2026007</v>
      </c>
      <c r="D19476" t="str">
        <f t="shared" si="304"/>
        <v>475032026007</v>
      </c>
      <c r="E19476" t="s">
        <v>71</v>
      </c>
      <c r="F19476" t="s">
        <v>76</v>
      </c>
      <c r="G19476">
        <v>1.0876017181881399E-3</v>
      </c>
      <c r="H19476">
        <v>1.0933467408035199E-3</v>
      </c>
      <c r="I19476">
        <v>376.1</v>
      </c>
      <c r="J19476">
        <v>0.52822853433460704</v>
      </c>
      <c r="K19476">
        <v>8.1030047678269101E-3</v>
      </c>
      <c r="L19476" t="s">
        <v>18</v>
      </c>
      <c r="M19476" t="s">
        <v>19</v>
      </c>
      <c r="N19476" t="s">
        <v>22</v>
      </c>
      <c r="O19476">
        <v>5.7450226153832199E-4</v>
      </c>
    </row>
    <row r="19477" spans="1:15" x14ac:dyDescent="0.3">
      <c r="A19477" t="s">
        <v>14</v>
      </c>
      <c r="B19477">
        <v>47513</v>
      </c>
      <c r="C19477">
        <v>2026007</v>
      </c>
      <c r="D19477" t="str">
        <f t="shared" si="304"/>
        <v>475132026007</v>
      </c>
      <c r="E19477" t="s">
        <v>71</v>
      </c>
      <c r="F19477" t="s">
        <v>76</v>
      </c>
      <c r="G19477">
        <v>1.08491279936233E-3</v>
      </c>
      <c r="H19477">
        <v>1.06781770291623E-3</v>
      </c>
      <c r="I19477">
        <v>192</v>
      </c>
      <c r="J19477">
        <v>-1.5757115646664901</v>
      </c>
      <c r="K19477">
        <v>8.1030047678269101E-3</v>
      </c>
      <c r="L19477" t="s">
        <v>18</v>
      </c>
      <c r="M19477" t="s">
        <v>19</v>
      </c>
      <c r="N19477" t="s">
        <v>22</v>
      </c>
      <c r="O19477">
        <v>-1.70950964460993E-3</v>
      </c>
    </row>
    <row r="19478" spans="1:15" x14ac:dyDescent="0.3">
      <c r="A19478" t="s">
        <v>14</v>
      </c>
      <c r="B19478">
        <v>48632</v>
      </c>
      <c r="C19478">
        <v>2026007</v>
      </c>
      <c r="D19478" t="str">
        <f t="shared" si="304"/>
        <v>486322026007</v>
      </c>
      <c r="E19478" t="s">
        <v>71</v>
      </c>
      <c r="F19478" t="s">
        <v>76</v>
      </c>
      <c r="G19478">
        <v>1.1437337331105101E-3</v>
      </c>
      <c r="H19478">
        <v>1.13700972249355E-3</v>
      </c>
      <c r="I19478">
        <v>817</v>
      </c>
      <c r="J19478">
        <v>-0.58789999999999998</v>
      </c>
      <c r="K19478">
        <v>8.1030047678269101E-3</v>
      </c>
      <c r="L19478" t="s">
        <v>18</v>
      </c>
      <c r="M19478" t="s">
        <v>19</v>
      </c>
      <c r="N19478" t="s">
        <v>22</v>
      </c>
      <c r="O19478">
        <v>-6.7240106169567102E-4</v>
      </c>
    </row>
    <row r="19479" spans="1:15" x14ac:dyDescent="0.3">
      <c r="A19479" t="s">
        <v>14</v>
      </c>
      <c r="B19479">
        <v>48999</v>
      </c>
      <c r="C19479">
        <v>2026007</v>
      </c>
      <c r="D19479" t="str">
        <f t="shared" si="304"/>
        <v>489992026007</v>
      </c>
      <c r="E19479" t="s">
        <v>71</v>
      </c>
      <c r="F19479" t="s">
        <v>76</v>
      </c>
      <c r="G19479">
        <v>1.0694227458884001E-3</v>
      </c>
      <c r="H19479">
        <v>1.0722639849624399E-3</v>
      </c>
      <c r="I19479">
        <v>148</v>
      </c>
      <c r="J19479">
        <v>0.26567969355002502</v>
      </c>
      <c r="K19479">
        <v>8.1030047678269101E-3</v>
      </c>
      <c r="L19479" t="s">
        <v>21</v>
      </c>
      <c r="M19479" t="s">
        <v>21</v>
      </c>
      <c r="N19479" t="s">
        <v>20</v>
      </c>
      <c r="O19479">
        <v>2.8412390740305802E-4</v>
      </c>
    </row>
    <row r="19480" spans="1:15" x14ac:dyDescent="0.3">
      <c r="A19480" t="s">
        <v>14</v>
      </c>
      <c r="B19480">
        <v>50161</v>
      </c>
      <c r="C19480">
        <v>2026007</v>
      </c>
      <c r="D19480" t="str">
        <f t="shared" si="304"/>
        <v>501612026007</v>
      </c>
      <c r="E19480" t="s">
        <v>71</v>
      </c>
      <c r="F19480" t="s">
        <v>76</v>
      </c>
      <c r="G19480">
        <v>1.08130367952863E-3</v>
      </c>
      <c r="H19480">
        <v>1.08373460315565E-3</v>
      </c>
      <c r="I19480">
        <v>177.553</v>
      </c>
      <c r="J19480">
        <v>0.22481414546564599</v>
      </c>
      <c r="K19480">
        <v>8.1030047678269101E-3</v>
      </c>
      <c r="L19480" t="s">
        <v>21</v>
      </c>
      <c r="M19480" t="s">
        <v>21</v>
      </c>
      <c r="N19480" t="s">
        <v>22</v>
      </c>
      <c r="O19480">
        <v>2.4309236270208899E-4</v>
      </c>
    </row>
    <row r="19481" spans="1:15" x14ac:dyDescent="0.3">
      <c r="A19481" t="s">
        <v>14</v>
      </c>
      <c r="B19481">
        <v>50782</v>
      </c>
      <c r="C19481">
        <v>2026007</v>
      </c>
      <c r="D19481" t="str">
        <f t="shared" si="304"/>
        <v>507822026007</v>
      </c>
      <c r="E19481" t="s">
        <v>71</v>
      </c>
      <c r="F19481" t="s">
        <v>76</v>
      </c>
      <c r="G19481" t="s">
        <v>17</v>
      </c>
      <c r="H19481" t="s">
        <v>17</v>
      </c>
      <c r="I19481" t="s">
        <v>17</v>
      </c>
      <c r="J19481" t="s">
        <v>17</v>
      </c>
      <c r="K19481">
        <v>8.1030047678269101E-3</v>
      </c>
      <c r="L19481" t="s">
        <v>18</v>
      </c>
      <c r="M19481" t="s">
        <v>19</v>
      </c>
      <c r="N19481" t="s">
        <v>20</v>
      </c>
      <c r="O19481" t="s">
        <v>17</v>
      </c>
    </row>
    <row r="19482" spans="1:15" x14ac:dyDescent="0.3">
      <c r="A19482" t="s">
        <v>14</v>
      </c>
      <c r="B19482">
        <v>51005</v>
      </c>
      <c r="C19482">
        <v>2026007</v>
      </c>
      <c r="D19482" t="str">
        <f t="shared" si="304"/>
        <v>510052026007</v>
      </c>
      <c r="E19482" t="s">
        <v>71</v>
      </c>
      <c r="F19482" t="s">
        <v>76</v>
      </c>
      <c r="G19482">
        <v>1.1001468806310999E-3</v>
      </c>
      <c r="H19482">
        <v>1.07429342893627E-3</v>
      </c>
      <c r="I19482">
        <v>10.9</v>
      </c>
      <c r="J19482">
        <v>-2.35</v>
      </c>
      <c r="K19482">
        <v>8.1030047678269101E-3</v>
      </c>
      <c r="L19482" t="s">
        <v>18</v>
      </c>
      <c r="M19482" t="s">
        <v>19</v>
      </c>
      <c r="N19482" t="s">
        <v>20</v>
      </c>
      <c r="O19482">
        <v>-2.5853451694830901E-3</v>
      </c>
    </row>
    <row r="19483" spans="1:15" x14ac:dyDescent="0.3">
      <c r="A19483" t="s">
        <v>14</v>
      </c>
      <c r="B19483">
        <v>51041</v>
      </c>
      <c r="C19483">
        <v>2026007</v>
      </c>
      <c r="D19483" t="str">
        <f t="shared" si="304"/>
        <v>510412026007</v>
      </c>
      <c r="E19483" t="s">
        <v>71</v>
      </c>
      <c r="F19483" t="s">
        <v>76</v>
      </c>
      <c r="G19483" t="s">
        <v>17</v>
      </c>
      <c r="H19483" t="s">
        <v>17</v>
      </c>
      <c r="I19483" t="s">
        <v>17</v>
      </c>
      <c r="J19483" t="s">
        <v>17</v>
      </c>
      <c r="K19483">
        <v>8.1030047678269101E-3</v>
      </c>
      <c r="L19483" t="s">
        <v>33</v>
      </c>
      <c r="M19483" t="s">
        <v>21</v>
      </c>
      <c r="N19483" t="s">
        <v>22</v>
      </c>
      <c r="O19483" t="s">
        <v>17</v>
      </c>
    </row>
    <row r="19484" spans="1:15" x14ac:dyDescent="0.3">
      <c r="A19484" t="s">
        <v>14</v>
      </c>
      <c r="B19484">
        <v>51085</v>
      </c>
      <c r="C19484">
        <v>2026007</v>
      </c>
      <c r="D19484" t="str">
        <f t="shared" si="304"/>
        <v>510852026007</v>
      </c>
      <c r="E19484" t="s">
        <v>71</v>
      </c>
      <c r="F19484" t="s">
        <v>76</v>
      </c>
      <c r="G19484">
        <v>1.1245509715801299E-3</v>
      </c>
      <c r="H19484">
        <v>1.1309777803827101E-3</v>
      </c>
      <c r="I19484">
        <v>281</v>
      </c>
      <c r="J19484">
        <v>0.57150000000000001</v>
      </c>
      <c r="K19484">
        <v>8.1030047678269101E-3</v>
      </c>
      <c r="L19484" t="s">
        <v>21</v>
      </c>
      <c r="M19484" t="s">
        <v>21</v>
      </c>
      <c r="N19484" t="s">
        <v>23</v>
      </c>
      <c r="O19484">
        <v>6.4268088025804697E-4</v>
      </c>
    </row>
    <row r="19485" spans="1:15" x14ac:dyDescent="0.3">
      <c r="A19485" t="s">
        <v>14</v>
      </c>
      <c r="B19485">
        <v>51362</v>
      </c>
      <c r="C19485">
        <v>2026007</v>
      </c>
      <c r="D19485" t="str">
        <f t="shared" si="304"/>
        <v>513622026007</v>
      </c>
      <c r="E19485" t="s">
        <v>71</v>
      </c>
      <c r="F19485" t="s">
        <v>76</v>
      </c>
      <c r="G19485">
        <v>1.1472457097218001E-3</v>
      </c>
      <c r="H19485">
        <v>1.1368057867388601E-3</v>
      </c>
      <c r="I19485">
        <v>71.900000000000006</v>
      </c>
      <c r="J19485">
        <v>-0.90999886898506199</v>
      </c>
      <c r="K19485">
        <v>8.1030047678269101E-3</v>
      </c>
      <c r="L19485" t="s">
        <v>18</v>
      </c>
      <c r="M19485" t="s">
        <v>19</v>
      </c>
      <c r="N19485" t="s">
        <v>20</v>
      </c>
      <c r="O19485">
        <v>-1.04399229829481E-3</v>
      </c>
    </row>
    <row r="19486" spans="1:15" x14ac:dyDescent="0.3">
      <c r="A19486" t="s">
        <v>14</v>
      </c>
      <c r="B19486">
        <v>51461</v>
      </c>
      <c r="C19486">
        <v>2026007</v>
      </c>
      <c r="D19486" t="str">
        <f t="shared" si="304"/>
        <v>514612026007</v>
      </c>
      <c r="E19486" t="s">
        <v>71</v>
      </c>
      <c r="F19486" t="s">
        <v>76</v>
      </c>
      <c r="G19486">
        <v>1.0762847523899601E-3</v>
      </c>
      <c r="H19486">
        <v>1.07574661001377E-3</v>
      </c>
      <c r="I19486">
        <v>14.093</v>
      </c>
      <c r="J19486">
        <v>-0.05</v>
      </c>
      <c r="K19486">
        <v>8.1030047678269101E-3</v>
      </c>
      <c r="L19486" t="s">
        <v>44</v>
      </c>
      <c r="M19486" t="s">
        <v>29</v>
      </c>
      <c r="N19486" t="s">
        <v>22</v>
      </c>
      <c r="O19486" s="1">
        <v>-5.3814237619498402E-5</v>
      </c>
    </row>
    <row r="19487" spans="1:15" x14ac:dyDescent="0.3">
      <c r="A19487" t="s">
        <v>14</v>
      </c>
      <c r="B19487">
        <v>52557</v>
      </c>
      <c r="C19487">
        <v>2026007</v>
      </c>
      <c r="D19487" t="str">
        <f t="shared" si="304"/>
        <v>525572026007</v>
      </c>
      <c r="E19487" t="s">
        <v>71</v>
      </c>
      <c r="F19487" t="s">
        <v>76</v>
      </c>
      <c r="G19487">
        <v>1.1009247353259901E-3</v>
      </c>
      <c r="H19487">
        <v>1.11226426009985E-3</v>
      </c>
      <c r="I19487">
        <v>206.24299999999999</v>
      </c>
      <c r="J19487">
        <v>1.03</v>
      </c>
      <c r="K19487">
        <v>8.1030047678269101E-3</v>
      </c>
      <c r="L19487" t="s">
        <v>21</v>
      </c>
      <c r="M19487" t="s">
        <v>21</v>
      </c>
      <c r="N19487" t="s">
        <v>22</v>
      </c>
      <c r="O19487">
        <v>1.1339524773857699E-3</v>
      </c>
    </row>
    <row r="19488" spans="1:15" x14ac:dyDescent="0.3">
      <c r="A19488" t="s">
        <v>14</v>
      </c>
      <c r="B19488">
        <v>52698</v>
      </c>
      <c r="C19488">
        <v>2026007</v>
      </c>
      <c r="D19488" t="str">
        <f t="shared" si="304"/>
        <v>526982026007</v>
      </c>
      <c r="E19488" t="s">
        <v>71</v>
      </c>
      <c r="F19488" t="s">
        <v>76</v>
      </c>
      <c r="G19488" t="s">
        <v>17</v>
      </c>
      <c r="H19488" t="s">
        <v>17</v>
      </c>
      <c r="I19488" t="s">
        <v>17</v>
      </c>
      <c r="J19488" t="s">
        <v>17</v>
      </c>
      <c r="K19488">
        <v>8.1030047678269101E-3</v>
      </c>
      <c r="L19488" t="s">
        <v>18</v>
      </c>
      <c r="M19488" t="s">
        <v>19</v>
      </c>
      <c r="N19488" t="s">
        <v>22</v>
      </c>
      <c r="O19488" t="s">
        <v>17</v>
      </c>
    </row>
    <row r="19489" spans="1:15" x14ac:dyDescent="0.3">
      <c r="A19489" t="s">
        <v>14</v>
      </c>
      <c r="B19489">
        <v>52922</v>
      </c>
      <c r="C19489">
        <v>2026007</v>
      </c>
      <c r="D19489" t="str">
        <f t="shared" si="304"/>
        <v>529222026007</v>
      </c>
      <c r="E19489" t="s">
        <v>71</v>
      </c>
      <c r="F19489" t="s">
        <v>76</v>
      </c>
      <c r="G19489" t="s">
        <v>17</v>
      </c>
      <c r="H19489" t="s">
        <v>17</v>
      </c>
      <c r="I19489" t="s">
        <v>17</v>
      </c>
      <c r="J19489" t="s">
        <v>17</v>
      </c>
      <c r="K19489">
        <v>8.1030047678269101E-3</v>
      </c>
      <c r="L19489" t="s">
        <v>21</v>
      </c>
      <c r="M19489" t="s">
        <v>21</v>
      </c>
      <c r="N19489" t="s">
        <v>20</v>
      </c>
      <c r="O19489" t="s">
        <v>17</v>
      </c>
    </row>
    <row r="19490" spans="1:15" x14ac:dyDescent="0.3">
      <c r="A19490" t="s">
        <v>14</v>
      </c>
      <c r="B19490">
        <v>53107</v>
      </c>
      <c r="C19490">
        <v>2026007</v>
      </c>
      <c r="D19490" t="str">
        <f t="shared" si="304"/>
        <v>531072026007</v>
      </c>
      <c r="E19490" t="s">
        <v>71</v>
      </c>
      <c r="F19490" t="s">
        <v>76</v>
      </c>
      <c r="G19490">
        <v>1.1271771389260699E-3</v>
      </c>
      <c r="H19490">
        <v>1.12895469727416E-3</v>
      </c>
      <c r="I19490">
        <v>805</v>
      </c>
      <c r="J19490">
        <v>0.15770000000000001</v>
      </c>
      <c r="K19490">
        <v>8.1030047678269101E-3</v>
      </c>
      <c r="L19490" t="s">
        <v>18</v>
      </c>
      <c r="M19490" t="s">
        <v>19</v>
      </c>
      <c r="N19490" t="s">
        <v>22</v>
      </c>
      <c r="O19490">
        <v>1.7775583480864201E-4</v>
      </c>
    </row>
    <row r="19491" spans="1:15" x14ac:dyDescent="0.3">
      <c r="A19491" t="s">
        <v>14</v>
      </c>
      <c r="B19491">
        <v>53411</v>
      </c>
      <c r="C19491">
        <v>2026007</v>
      </c>
      <c r="D19491" t="str">
        <f t="shared" si="304"/>
        <v>534112026007</v>
      </c>
      <c r="E19491" t="s">
        <v>71</v>
      </c>
      <c r="F19491" t="s">
        <v>76</v>
      </c>
      <c r="G19491">
        <v>1.08683530574296E-3</v>
      </c>
      <c r="H19491">
        <v>1.0899871281296099E-3</v>
      </c>
      <c r="I19491">
        <v>722.31799999999998</v>
      </c>
      <c r="J19491">
        <v>0.28999999999999998</v>
      </c>
      <c r="K19491">
        <v>8.1030047678269101E-3</v>
      </c>
      <c r="L19491" t="s">
        <v>46</v>
      </c>
      <c r="M19491" t="s">
        <v>29</v>
      </c>
      <c r="N19491" t="s">
        <v>22</v>
      </c>
      <c r="O19491">
        <v>3.1518223866545898E-4</v>
      </c>
    </row>
    <row r="19492" spans="1:15" x14ac:dyDescent="0.3">
      <c r="A19492" t="s">
        <v>14</v>
      </c>
      <c r="B19492">
        <v>53437</v>
      </c>
      <c r="C19492">
        <v>2026007</v>
      </c>
      <c r="D19492" t="str">
        <f t="shared" si="304"/>
        <v>534372026007</v>
      </c>
      <c r="E19492" t="s">
        <v>71</v>
      </c>
      <c r="F19492" t="s">
        <v>76</v>
      </c>
      <c r="G19492">
        <v>1.0973835070046899E-3</v>
      </c>
      <c r="H19492">
        <v>1.0933231880287701E-3</v>
      </c>
      <c r="I19492">
        <v>251.1</v>
      </c>
      <c r="J19492">
        <v>-0.37</v>
      </c>
      <c r="K19492">
        <v>8.1030047678269101E-3</v>
      </c>
      <c r="L19492" t="s">
        <v>18</v>
      </c>
      <c r="M19492" t="s">
        <v>19</v>
      </c>
      <c r="N19492" t="s">
        <v>43</v>
      </c>
      <c r="O19492">
        <v>-4.0603189759173602E-4</v>
      </c>
    </row>
    <row r="19493" spans="1:15" x14ac:dyDescent="0.3">
      <c r="A19493" t="s">
        <v>14</v>
      </c>
      <c r="B19493">
        <v>53660</v>
      </c>
      <c r="C19493">
        <v>2026007</v>
      </c>
      <c r="D19493" t="str">
        <f t="shared" si="304"/>
        <v>536602026007</v>
      </c>
      <c r="E19493" t="s">
        <v>71</v>
      </c>
      <c r="F19493" t="s">
        <v>76</v>
      </c>
      <c r="G19493">
        <v>1.1274500947048101E-3</v>
      </c>
      <c r="H19493">
        <v>1.1282354092883901E-3</v>
      </c>
      <c r="I19493">
        <v>629.70000000000005</v>
      </c>
      <c r="J19493">
        <v>6.9654043870159804E-2</v>
      </c>
      <c r="K19493">
        <v>8.1030047678269101E-3</v>
      </c>
      <c r="L19493" t="s">
        <v>21</v>
      </c>
      <c r="M19493" t="s">
        <v>21</v>
      </c>
      <c r="N19493" t="s">
        <v>22</v>
      </c>
      <c r="O19493" s="1">
        <v>7.8531458357984906E-5</v>
      </c>
    </row>
    <row r="19494" spans="1:15" x14ac:dyDescent="0.3">
      <c r="A19494" t="s">
        <v>14</v>
      </c>
      <c r="B19494">
        <v>53692</v>
      </c>
      <c r="C19494">
        <v>2026007</v>
      </c>
      <c r="D19494" t="str">
        <f t="shared" si="304"/>
        <v>536922026007</v>
      </c>
      <c r="E19494" t="s">
        <v>71</v>
      </c>
      <c r="F19494" t="s">
        <v>76</v>
      </c>
      <c r="G19494">
        <v>1.0949593853771401E-3</v>
      </c>
      <c r="H19494">
        <v>1.1014196457508701E-3</v>
      </c>
      <c r="I19494">
        <v>80.346000000000004</v>
      </c>
      <c r="J19494">
        <v>0.59</v>
      </c>
      <c r="K19494">
        <v>8.1030047678269101E-3</v>
      </c>
      <c r="L19494" t="s">
        <v>21</v>
      </c>
      <c r="M19494" t="s">
        <v>21</v>
      </c>
      <c r="N19494" t="s">
        <v>22</v>
      </c>
      <c r="O19494">
        <v>6.4602603737251498E-4</v>
      </c>
    </row>
    <row r="19495" spans="1:15" x14ac:dyDescent="0.3">
      <c r="A19495" t="s">
        <v>14</v>
      </c>
      <c r="B19495">
        <v>54270</v>
      </c>
      <c r="C19495">
        <v>2026007</v>
      </c>
      <c r="D19495" t="str">
        <f t="shared" si="304"/>
        <v>542702026007</v>
      </c>
      <c r="E19495" t="s">
        <v>71</v>
      </c>
      <c r="F19495" t="s">
        <v>76</v>
      </c>
      <c r="G19495">
        <v>1.0500277684253199E-3</v>
      </c>
      <c r="H19495">
        <v>1.0106905781368E-3</v>
      </c>
      <c r="I19495">
        <v>27.148</v>
      </c>
      <c r="J19495">
        <v>-3.7463000000000002</v>
      </c>
      <c r="K19495">
        <v>8.1030047678269101E-3</v>
      </c>
      <c r="L19495" t="s">
        <v>21</v>
      </c>
      <c r="M19495" t="s">
        <v>21</v>
      </c>
      <c r="N19495" t="s">
        <v>24</v>
      </c>
      <c r="O19495">
        <v>-3.9337190288517799E-3</v>
      </c>
    </row>
    <row r="19496" spans="1:15" x14ac:dyDescent="0.3">
      <c r="A19496" t="s">
        <v>14</v>
      </c>
      <c r="B19496">
        <v>54804</v>
      </c>
      <c r="C19496">
        <v>2026007</v>
      </c>
      <c r="D19496" t="str">
        <f t="shared" si="304"/>
        <v>548042026007</v>
      </c>
      <c r="E19496" t="s">
        <v>71</v>
      </c>
      <c r="F19496" t="s">
        <v>76</v>
      </c>
      <c r="G19496" t="s">
        <v>17</v>
      </c>
      <c r="H19496" t="s">
        <v>17</v>
      </c>
      <c r="I19496" t="s">
        <v>17</v>
      </c>
      <c r="J19496" t="s">
        <v>17</v>
      </c>
      <c r="K19496">
        <v>8.1030047678269101E-3</v>
      </c>
      <c r="L19496" t="s">
        <v>18</v>
      </c>
      <c r="M19496" t="s">
        <v>19</v>
      </c>
      <c r="N19496" t="s">
        <v>22</v>
      </c>
      <c r="O19496" t="s">
        <v>17</v>
      </c>
    </row>
    <row r="19497" spans="1:15" x14ac:dyDescent="0.3">
      <c r="A19497" t="s">
        <v>14</v>
      </c>
      <c r="B19497">
        <v>54991</v>
      </c>
      <c r="C19497">
        <v>2026007</v>
      </c>
      <c r="D19497" t="str">
        <f t="shared" si="304"/>
        <v>549912026007</v>
      </c>
      <c r="E19497" t="s">
        <v>71</v>
      </c>
      <c r="F19497" t="s">
        <v>76</v>
      </c>
      <c r="G19497" t="s">
        <v>17</v>
      </c>
      <c r="H19497" t="s">
        <v>17</v>
      </c>
      <c r="I19497" t="s">
        <v>17</v>
      </c>
      <c r="J19497" t="s">
        <v>17</v>
      </c>
      <c r="K19497">
        <v>8.1030047678269101E-3</v>
      </c>
      <c r="L19497" t="s">
        <v>21</v>
      </c>
      <c r="M19497" t="s">
        <v>21</v>
      </c>
      <c r="N19497" t="s">
        <v>22</v>
      </c>
      <c r="O19497" t="s">
        <v>17</v>
      </c>
    </row>
    <row r="19498" spans="1:15" x14ac:dyDescent="0.3">
      <c r="A19498" t="s">
        <v>14</v>
      </c>
      <c r="B19498">
        <v>26728</v>
      </c>
      <c r="C19498">
        <v>2026007</v>
      </c>
      <c r="D19498" t="str">
        <f t="shared" si="304"/>
        <v>267282026007</v>
      </c>
      <c r="E19498" t="s">
        <v>71</v>
      </c>
      <c r="F19498" t="s">
        <v>77</v>
      </c>
      <c r="G19498" t="s">
        <v>17</v>
      </c>
      <c r="H19498" t="s">
        <v>17</v>
      </c>
      <c r="I19498" t="s">
        <v>17</v>
      </c>
      <c r="J19498" t="s">
        <v>17</v>
      </c>
      <c r="K19498">
        <v>8.1030047678269101E-3</v>
      </c>
      <c r="L19498" t="s">
        <v>18</v>
      </c>
      <c r="M19498" t="s">
        <v>19</v>
      </c>
      <c r="N19498" t="s">
        <v>27</v>
      </c>
      <c r="O19498" t="s">
        <v>17</v>
      </c>
    </row>
    <row r="19499" spans="1:15" x14ac:dyDescent="0.3">
      <c r="A19499" t="s">
        <v>14</v>
      </c>
      <c r="B19499">
        <v>35085</v>
      </c>
      <c r="C19499">
        <v>2026007</v>
      </c>
      <c r="D19499" t="str">
        <f t="shared" si="304"/>
        <v>350852026007</v>
      </c>
      <c r="E19499" t="s">
        <v>71</v>
      </c>
      <c r="F19499" t="s">
        <v>77</v>
      </c>
      <c r="G19499">
        <v>1.0763318962079299E-3</v>
      </c>
      <c r="H19499">
        <v>1.0822855667878E-3</v>
      </c>
      <c r="I19499">
        <v>97.46</v>
      </c>
      <c r="J19499">
        <v>0.55314449017533895</v>
      </c>
      <c r="K19499">
        <v>8.1030047678269101E-3</v>
      </c>
      <c r="L19499" t="s">
        <v>21</v>
      </c>
      <c r="M19499" t="s">
        <v>21</v>
      </c>
      <c r="N19499" t="s">
        <v>23</v>
      </c>
      <c r="O19499">
        <v>5.9536705798739296E-4</v>
      </c>
    </row>
    <row r="19500" spans="1:15" x14ac:dyDescent="0.3">
      <c r="A19500" t="s">
        <v>14</v>
      </c>
      <c r="B19500">
        <v>35233</v>
      </c>
      <c r="C19500">
        <v>2026007</v>
      </c>
      <c r="D19500" t="str">
        <f t="shared" si="304"/>
        <v>352332026007</v>
      </c>
      <c r="E19500" t="s">
        <v>71</v>
      </c>
      <c r="F19500" t="s">
        <v>77</v>
      </c>
      <c r="G19500">
        <v>1.0993352712013E-3</v>
      </c>
      <c r="H19500">
        <v>1.03443797391298E-3</v>
      </c>
      <c r="I19500">
        <v>97.733999999999995</v>
      </c>
      <c r="J19500">
        <v>-5.903321669776</v>
      </c>
      <c r="K19500">
        <v>8.1030047678269101E-3</v>
      </c>
      <c r="L19500" t="s">
        <v>18</v>
      </c>
      <c r="M19500" t="s">
        <v>19</v>
      </c>
      <c r="N19500" t="s">
        <v>20</v>
      </c>
      <c r="O19500">
        <v>-6.4897297288317298E-3</v>
      </c>
    </row>
    <row r="19501" spans="1:15" x14ac:dyDescent="0.3">
      <c r="A19501" t="s">
        <v>14</v>
      </c>
      <c r="B19501">
        <v>39691</v>
      </c>
      <c r="C19501">
        <v>2026007</v>
      </c>
      <c r="D19501" t="str">
        <f t="shared" si="304"/>
        <v>396912026007</v>
      </c>
      <c r="E19501" t="s">
        <v>71</v>
      </c>
      <c r="F19501" t="s">
        <v>77</v>
      </c>
      <c r="G19501">
        <v>1.0838409713079199E-3</v>
      </c>
      <c r="H19501">
        <v>1.08123975297678E-3</v>
      </c>
      <c r="I19501">
        <v>25.175000000000001</v>
      </c>
      <c r="J19501">
        <v>-0.24</v>
      </c>
      <c r="K19501">
        <v>8.1030047678269101E-3</v>
      </c>
      <c r="L19501" t="s">
        <v>21</v>
      </c>
      <c r="M19501" t="s">
        <v>21</v>
      </c>
      <c r="N19501" t="s">
        <v>34</v>
      </c>
      <c r="O19501">
        <v>-2.6012183311390001E-4</v>
      </c>
    </row>
    <row r="19502" spans="1:15" x14ac:dyDescent="0.3">
      <c r="A19502" t="s">
        <v>14</v>
      </c>
      <c r="B19502">
        <v>40958</v>
      </c>
      <c r="C19502">
        <v>2026007</v>
      </c>
      <c r="D19502" t="str">
        <f t="shared" si="304"/>
        <v>409582026007</v>
      </c>
      <c r="E19502" t="s">
        <v>71</v>
      </c>
      <c r="F19502" t="s">
        <v>77</v>
      </c>
      <c r="G19502">
        <v>1.1217995246969E-3</v>
      </c>
      <c r="H19502">
        <v>1.12348222398394E-3</v>
      </c>
      <c r="I19502">
        <v>988.1</v>
      </c>
      <c r="J19502">
        <v>0.15</v>
      </c>
      <c r="K19502">
        <v>8.1030047678269101E-3</v>
      </c>
      <c r="L19502" t="s">
        <v>18</v>
      </c>
      <c r="M19502" t="s">
        <v>19</v>
      </c>
      <c r="N19502" t="s">
        <v>22</v>
      </c>
      <c r="O19502">
        <v>1.6826992870453501E-4</v>
      </c>
    </row>
    <row r="19503" spans="1:15" x14ac:dyDescent="0.3">
      <c r="A19503" t="s">
        <v>14</v>
      </c>
      <c r="B19503">
        <v>48746</v>
      </c>
      <c r="C19503">
        <v>2026007</v>
      </c>
      <c r="D19503" t="str">
        <f t="shared" si="304"/>
        <v>487462026007</v>
      </c>
      <c r="E19503" t="s">
        <v>71</v>
      </c>
      <c r="F19503" t="s">
        <v>77</v>
      </c>
      <c r="G19503">
        <v>1.2100965395823401E-3</v>
      </c>
      <c r="H19503">
        <v>1.2077159319435801E-3</v>
      </c>
      <c r="I19503">
        <v>1160</v>
      </c>
      <c r="J19503">
        <v>-0.19672873699729801</v>
      </c>
      <c r="K19503">
        <v>8.1030047678269101E-3</v>
      </c>
      <c r="L19503" t="s">
        <v>18</v>
      </c>
      <c r="M19503" t="s">
        <v>19</v>
      </c>
      <c r="N19503" t="s">
        <v>38</v>
      </c>
      <c r="O19503">
        <v>-2.3806076387683601E-4</v>
      </c>
    </row>
    <row r="19504" spans="1:15" x14ac:dyDescent="0.3">
      <c r="A19504" t="s">
        <v>14</v>
      </c>
      <c r="B19504">
        <v>50485</v>
      </c>
      <c r="C19504">
        <v>2026007</v>
      </c>
      <c r="D19504" t="str">
        <f t="shared" si="304"/>
        <v>504852026007</v>
      </c>
      <c r="E19504" t="s">
        <v>71</v>
      </c>
      <c r="F19504" t="s">
        <v>77</v>
      </c>
      <c r="G19504">
        <v>1.0031020561567701E-3</v>
      </c>
      <c r="H19504">
        <v>1.0068008475164799E-3</v>
      </c>
      <c r="I19504">
        <v>116.785</v>
      </c>
      <c r="J19504">
        <v>0.36873529836893798</v>
      </c>
      <c r="K19504">
        <v>8.1030047678269101E-3</v>
      </c>
      <c r="L19504" t="s">
        <v>32</v>
      </c>
      <c r="M19504" t="s">
        <v>21</v>
      </c>
      <c r="N19504" t="s">
        <v>22</v>
      </c>
      <c r="O19504">
        <v>3.6987913597146303E-4</v>
      </c>
    </row>
    <row r="19505" spans="1:15" x14ac:dyDescent="0.3">
      <c r="A19505" t="s">
        <v>14</v>
      </c>
      <c r="B19505">
        <v>53072</v>
      </c>
      <c r="C19505">
        <v>2026007</v>
      </c>
      <c r="D19505" t="str">
        <f t="shared" si="304"/>
        <v>530722026007</v>
      </c>
      <c r="E19505" t="s">
        <v>71</v>
      </c>
      <c r="F19505" t="s">
        <v>77</v>
      </c>
      <c r="G19505">
        <v>1.10622376403589E-3</v>
      </c>
      <c r="H19505">
        <v>1.0972600328759E-3</v>
      </c>
      <c r="I19505">
        <v>86.468999999999994</v>
      </c>
      <c r="J19505">
        <v>-0.81030000000000002</v>
      </c>
      <c r="K19505">
        <v>8.1030047678269101E-3</v>
      </c>
      <c r="L19505" t="s">
        <v>21</v>
      </c>
      <c r="M19505" t="s">
        <v>21</v>
      </c>
      <c r="N19505" t="s">
        <v>20</v>
      </c>
      <c r="O19505">
        <v>-8.9637311599828303E-4</v>
      </c>
    </row>
    <row r="19506" spans="1:15" x14ac:dyDescent="0.3">
      <c r="A19506" t="s">
        <v>14</v>
      </c>
      <c r="B19506">
        <v>54036</v>
      </c>
      <c r="C19506">
        <v>2026007</v>
      </c>
      <c r="D19506" t="str">
        <f t="shared" si="304"/>
        <v>540362026007</v>
      </c>
      <c r="E19506" t="s">
        <v>71</v>
      </c>
      <c r="F19506" t="s">
        <v>77</v>
      </c>
      <c r="G19506">
        <v>9.9089923823401991E-4</v>
      </c>
      <c r="H19506">
        <v>9.8812472036696503E-4</v>
      </c>
      <c r="I19506">
        <v>24.6</v>
      </c>
      <c r="J19506">
        <v>-0.28000000000000003</v>
      </c>
      <c r="K19506">
        <v>8.1030047678269101E-3</v>
      </c>
      <c r="L19506" t="s">
        <v>21</v>
      </c>
      <c r="M19506" t="s">
        <v>21</v>
      </c>
      <c r="N19506" t="s">
        <v>20</v>
      </c>
      <c r="O19506">
        <v>-2.7745178670552501E-4</v>
      </c>
    </row>
    <row r="19507" spans="1:15" x14ac:dyDescent="0.3">
      <c r="A19507" t="s">
        <v>14</v>
      </c>
      <c r="B19507">
        <v>55143</v>
      </c>
      <c r="C19507">
        <v>2026007</v>
      </c>
      <c r="D19507" t="str">
        <f t="shared" si="304"/>
        <v>551432026007</v>
      </c>
      <c r="E19507" t="s">
        <v>71</v>
      </c>
      <c r="F19507" t="s">
        <v>77</v>
      </c>
      <c r="G19507">
        <v>1.09060504481633E-3</v>
      </c>
      <c r="H19507">
        <v>1.0778449657919799E-3</v>
      </c>
      <c r="I19507">
        <v>95</v>
      </c>
      <c r="J19507">
        <v>-1.17</v>
      </c>
      <c r="K19507">
        <v>8.1030047678269101E-3</v>
      </c>
      <c r="L19507" t="s">
        <v>21</v>
      </c>
      <c r="M19507" t="s">
        <v>21</v>
      </c>
      <c r="N19507" t="s">
        <v>22</v>
      </c>
      <c r="O19507">
        <v>-1.2760079024351099E-3</v>
      </c>
    </row>
    <row r="19508" spans="1:15" x14ac:dyDescent="0.3">
      <c r="A19508" t="s">
        <v>14</v>
      </c>
      <c r="B19508">
        <v>11089</v>
      </c>
      <c r="C19508">
        <v>2026007</v>
      </c>
      <c r="D19508" t="str">
        <f t="shared" si="304"/>
        <v>110892026007</v>
      </c>
      <c r="E19508" t="s">
        <v>71</v>
      </c>
      <c r="F19508" t="s">
        <v>45</v>
      </c>
      <c r="G19508">
        <v>1.07008204121308E-3</v>
      </c>
      <c r="H19508">
        <v>1.0677475566563E-3</v>
      </c>
      <c r="I19508">
        <v>3539</v>
      </c>
      <c r="J19508">
        <v>-0.218159399641116</v>
      </c>
      <c r="K19508">
        <v>8.1030047678269101E-3</v>
      </c>
      <c r="L19508" t="s">
        <v>18</v>
      </c>
      <c r="M19508" t="s">
        <v>19</v>
      </c>
      <c r="N19508" t="s">
        <v>22</v>
      </c>
      <c r="O19508">
        <v>-2.3344845567778501E-4</v>
      </c>
    </row>
    <row r="19509" spans="1:15" x14ac:dyDescent="0.3">
      <c r="A19509" t="s">
        <v>14</v>
      </c>
      <c r="B19509">
        <v>12611</v>
      </c>
      <c r="C19509">
        <v>2026007</v>
      </c>
      <c r="D19509" t="str">
        <f t="shared" si="304"/>
        <v>126112026007</v>
      </c>
      <c r="E19509" t="s">
        <v>71</v>
      </c>
      <c r="F19509" t="s">
        <v>45</v>
      </c>
      <c r="G19509">
        <v>1.0843068474874699E-3</v>
      </c>
      <c r="H19509">
        <v>1.07397231892407E-3</v>
      </c>
      <c r="I19509">
        <v>687.95399999999995</v>
      </c>
      <c r="J19509">
        <v>-0.95309999999999995</v>
      </c>
      <c r="K19509">
        <v>8.1030047678269101E-3</v>
      </c>
      <c r="L19509" t="s">
        <v>21</v>
      </c>
      <c r="M19509" t="s">
        <v>21</v>
      </c>
      <c r="N19509" t="s">
        <v>20</v>
      </c>
      <c r="O19509">
        <v>-1.0334528563403101E-3</v>
      </c>
    </row>
    <row r="19510" spans="1:15" x14ac:dyDescent="0.3">
      <c r="A19510" t="s">
        <v>14</v>
      </c>
      <c r="B19510">
        <v>1272</v>
      </c>
      <c r="C19510">
        <v>2026007</v>
      </c>
      <c r="D19510" t="str">
        <f t="shared" si="304"/>
        <v>12722026007</v>
      </c>
      <c r="E19510" t="s">
        <v>71</v>
      </c>
      <c r="F19510" t="s">
        <v>45</v>
      </c>
      <c r="G19510">
        <v>1.02255568934364E-3</v>
      </c>
      <c r="H19510">
        <v>1.0008775087295501E-3</v>
      </c>
      <c r="I19510">
        <v>1100</v>
      </c>
      <c r="J19510">
        <v>-2.12</v>
      </c>
      <c r="K19510">
        <v>8.1030047678269101E-3</v>
      </c>
      <c r="L19510" t="s">
        <v>39</v>
      </c>
      <c r="M19510" t="s">
        <v>29</v>
      </c>
      <c r="N19510" t="s">
        <v>22</v>
      </c>
      <c r="O19510">
        <v>-2.1678180614085199E-3</v>
      </c>
    </row>
    <row r="19511" spans="1:15" x14ac:dyDescent="0.3">
      <c r="A19511" t="s">
        <v>14</v>
      </c>
      <c r="B19511">
        <v>15593</v>
      </c>
      <c r="C19511">
        <v>2026007</v>
      </c>
      <c r="D19511" t="str">
        <f t="shared" si="304"/>
        <v>155932026007</v>
      </c>
      <c r="E19511" t="s">
        <v>71</v>
      </c>
      <c r="F19511" t="s">
        <v>45</v>
      </c>
      <c r="G19511">
        <v>1.1194791806242001E-3</v>
      </c>
      <c r="H19511">
        <v>1.1267557952982601E-3</v>
      </c>
      <c r="I19511">
        <v>6070</v>
      </c>
      <c r="J19511">
        <v>0.65</v>
      </c>
      <c r="K19511">
        <v>8.1030047678269101E-3</v>
      </c>
      <c r="L19511" t="s">
        <v>18</v>
      </c>
      <c r="M19511" t="s">
        <v>19</v>
      </c>
      <c r="N19511" t="s">
        <v>20</v>
      </c>
      <c r="O19511">
        <v>7.2766146740573304E-4</v>
      </c>
    </row>
    <row r="19512" spans="1:15" x14ac:dyDescent="0.3">
      <c r="A19512" t="s">
        <v>14</v>
      </c>
      <c r="B19512">
        <v>18313</v>
      </c>
      <c r="C19512">
        <v>2026007</v>
      </c>
      <c r="D19512" t="str">
        <f t="shared" si="304"/>
        <v>183132026007</v>
      </c>
      <c r="E19512" t="s">
        <v>71</v>
      </c>
      <c r="F19512" t="s">
        <v>45</v>
      </c>
      <c r="G19512">
        <v>1.14223440139053E-3</v>
      </c>
      <c r="H19512">
        <v>1.13206851521815E-3</v>
      </c>
      <c r="I19512">
        <v>14549.254000000001</v>
      </c>
      <c r="J19512">
        <v>-0.89</v>
      </c>
      <c r="K19512">
        <v>8.1030047678269101E-3</v>
      </c>
      <c r="L19512" t="s">
        <v>18</v>
      </c>
      <c r="M19512" t="s">
        <v>19</v>
      </c>
      <c r="N19512" t="s">
        <v>22</v>
      </c>
      <c r="O19512">
        <v>-1.01658861723757E-3</v>
      </c>
    </row>
    <row r="19513" spans="1:15" x14ac:dyDescent="0.3">
      <c r="A19513" t="s">
        <v>14</v>
      </c>
      <c r="B19513">
        <v>25902</v>
      </c>
      <c r="C19513">
        <v>2026007</v>
      </c>
      <c r="D19513" t="str">
        <f t="shared" si="304"/>
        <v>259022026007</v>
      </c>
      <c r="E19513" t="s">
        <v>71</v>
      </c>
      <c r="F19513" t="s">
        <v>45</v>
      </c>
      <c r="G19513" t="s">
        <v>17</v>
      </c>
      <c r="H19513" t="s">
        <v>17</v>
      </c>
      <c r="I19513" t="s">
        <v>17</v>
      </c>
      <c r="J19513" t="s">
        <v>17</v>
      </c>
      <c r="K19513">
        <v>8.1030047678269101E-3</v>
      </c>
      <c r="L19513" t="s">
        <v>18</v>
      </c>
      <c r="M19513" t="s">
        <v>19</v>
      </c>
      <c r="N19513" t="s">
        <v>20</v>
      </c>
      <c r="O19513" t="s">
        <v>17</v>
      </c>
    </row>
    <row r="19514" spans="1:15" x14ac:dyDescent="0.3">
      <c r="A19514" t="s">
        <v>14</v>
      </c>
      <c r="B19514">
        <v>26009</v>
      </c>
      <c r="C19514">
        <v>2026007</v>
      </c>
      <c r="D19514" t="str">
        <f t="shared" si="304"/>
        <v>260092026007</v>
      </c>
      <c r="E19514" t="s">
        <v>71</v>
      </c>
      <c r="F19514" t="s">
        <v>45</v>
      </c>
      <c r="G19514">
        <v>1.1437337331105101E-3</v>
      </c>
      <c r="H19514">
        <v>1.13938754492469E-3</v>
      </c>
      <c r="I19514">
        <v>3539.3910000000001</v>
      </c>
      <c r="J19514">
        <v>-0.38</v>
      </c>
      <c r="K19514">
        <v>8.1030047678269101E-3</v>
      </c>
      <c r="L19514" t="s">
        <v>18</v>
      </c>
      <c r="M19514" t="s">
        <v>19</v>
      </c>
      <c r="N19514" t="s">
        <v>20</v>
      </c>
      <c r="O19514">
        <v>-4.34618818581995E-4</v>
      </c>
    </row>
    <row r="19515" spans="1:15" x14ac:dyDescent="0.3">
      <c r="A19515" t="s">
        <v>14</v>
      </c>
      <c r="B19515">
        <v>28174</v>
      </c>
      <c r="C19515">
        <v>2026007</v>
      </c>
      <c r="D19515" t="str">
        <f t="shared" si="304"/>
        <v>281742026007</v>
      </c>
      <c r="E19515" t="s">
        <v>71</v>
      </c>
      <c r="F19515" t="s">
        <v>45</v>
      </c>
      <c r="G19515">
        <v>1.0586511855911901E-3</v>
      </c>
      <c r="H19515">
        <v>1.0495356975854201E-3</v>
      </c>
      <c r="I19515">
        <v>582.70000000000005</v>
      </c>
      <c r="J19515">
        <v>-0.861047352502187</v>
      </c>
      <c r="K19515">
        <v>8.1030047678269101E-3</v>
      </c>
      <c r="L19515" t="s">
        <v>21</v>
      </c>
      <c r="M19515" t="s">
        <v>21</v>
      </c>
      <c r="N19515" t="s">
        <v>20</v>
      </c>
      <c r="O19515">
        <v>-9.1154880057659805E-4</v>
      </c>
    </row>
    <row r="19516" spans="1:15" x14ac:dyDescent="0.3">
      <c r="A19516" t="s">
        <v>14</v>
      </c>
      <c r="B19516">
        <v>30353</v>
      </c>
      <c r="C19516">
        <v>2026007</v>
      </c>
      <c r="D19516" t="str">
        <f t="shared" si="304"/>
        <v>303532026007</v>
      </c>
      <c r="E19516" t="s">
        <v>71</v>
      </c>
      <c r="F19516" t="s">
        <v>45</v>
      </c>
      <c r="G19516">
        <v>1.0436720343631101E-3</v>
      </c>
      <c r="H19516">
        <v>1.0872975253994901E-3</v>
      </c>
      <c r="I19516">
        <v>43</v>
      </c>
      <c r="J19516">
        <v>4.18</v>
      </c>
      <c r="K19516">
        <v>8.1030047678269101E-3</v>
      </c>
      <c r="L19516" t="s">
        <v>18</v>
      </c>
      <c r="M19516" t="s">
        <v>19</v>
      </c>
      <c r="N19516" t="s">
        <v>20</v>
      </c>
      <c r="O19516">
        <v>4.3625491036378E-3</v>
      </c>
    </row>
    <row r="19517" spans="1:15" x14ac:dyDescent="0.3">
      <c r="A19517" t="s">
        <v>14</v>
      </c>
      <c r="B19517">
        <v>30547</v>
      </c>
      <c r="C19517">
        <v>2026007</v>
      </c>
      <c r="D19517" t="str">
        <f t="shared" si="304"/>
        <v>305472026007</v>
      </c>
      <c r="E19517" t="s">
        <v>71</v>
      </c>
      <c r="F19517" t="s">
        <v>45</v>
      </c>
      <c r="G19517">
        <v>1.10103279431275E-3</v>
      </c>
      <c r="H19517">
        <v>1.11173813617185E-3</v>
      </c>
      <c r="I19517">
        <v>180.02</v>
      </c>
      <c r="J19517">
        <v>0.97230000000000005</v>
      </c>
      <c r="K19517">
        <v>8.1030047678269101E-3</v>
      </c>
      <c r="L19517" t="s">
        <v>21</v>
      </c>
      <c r="M19517" t="s">
        <v>21</v>
      </c>
      <c r="N19517" t="s">
        <v>22</v>
      </c>
      <c r="O19517">
        <v>1.0705341859102899E-3</v>
      </c>
    </row>
    <row r="19518" spans="1:15" x14ac:dyDescent="0.3">
      <c r="A19518" t="s">
        <v>14</v>
      </c>
      <c r="B19518">
        <v>31212</v>
      </c>
      <c r="C19518">
        <v>2026007</v>
      </c>
      <c r="D19518" t="str">
        <f t="shared" si="304"/>
        <v>312122026007</v>
      </c>
      <c r="E19518" t="s">
        <v>71</v>
      </c>
      <c r="F19518" t="s">
        <v>45</v>
      </c>
      <c r="G19518">
        <v>1.14907481102058E-3</v>
      </c>
      <c r="H19518">
        <v>1.15275185041584E-3</v>
      </c>
      <c r="I19518">
        <v>4755</v>
      </c>
      <c r="J19518">
        <v>0.32</v>
      </c>
      <c r="K19518">
        <v>8.1030047678269101E-3</v>
      </c>
      <c r="L19518" t="s">
        <v>18</v>
      </c>
      <c r="M19518" t="s">
        <v>19</v>
      </c>
      <c r="N19518" t="s">
        <v>22</v>
      </c>
      <c r="O19518">
        <v>3.6770393952658499E-4</v>
      </c>
    </row>
    <row r="19519" spans="1:15" x14ac:dyDescent="0.3">
      <c r="A19519" t="s">
        <v>14</v>
      </c>
      <c r="B19519">
        <v>31236</v>
      </c>
      <c r="C19519">
        <v>2026007</v>
      </c>
      <c r="D19519" t="str">
        <f t="shared" si="304"/>
        <v>312362026007</v>
      </c>
      <c r="E19519" t="s">
        <v>71</v>
      </c>
      <c r="F19519" t="s">
        <v>45</v>
      </c>
      <c r="G19519" t="s">
        <v>17</v>
      </c>
      <c r="H19519" t="s">
        <v>17</v>
      </c>
      <c r="I19519" t="s">
        <v>17</v>
      </c>
      <c r="J19519" t="s">
        <v>17</v>
      </c>
      <c r="K19519">
        <v>8.1030047678269101E-3</v>
      </c>
      <c r="L19519" t="s">
        <v>28</v>
      </c>
      <c r="M19519" t="s">
        <v>29</v>
      </c>
      <c r="N19519" t="s">
        <v>22</v>
      </c>
      <c r="O19519" t="s">
        <v>17</v>
      </c>
    </row>
    <row r="19520" spans="1:15" x14ac:dyDescent="0.3">
      <c r="A19520" t="s">
        <v>14</v>
      </c>
      <c r="B19520">
        <v>31651</v>
      </c>
      <c r="C19520">
        <v>2026007</v>
      </c>
      <c r="D19520" t="str">
        <f t="shared" si="304"/>
        <v>316512026007</v>
      </c>
      <c r="E19520" t="s">
        <v>71</v>
      </c>
      <c r="F19520" t="s">
        <v>45</v>
      </c>
      <c r="G19520">
        <v>1.0457673328003801E-3</v>
      </c>
      <c r="H19520">
        <v>1.0484146759349199E-3</v>
      </c>
      <c r="I19520">
        <v>2724</v>
      </c>
      <c r="J19520">
        <v>0.25314838697962899</v>
      </c>
      <c r="K19520">
        <v>8.1030047678269101E-3</v>
      </c>
      <c r="L19520" t="s">
        <v>21</v>
      </c>
      <c r="M19520" t="s">
        <v>21</v>
      </c>
      <c r="N19520" t="s">
        <v>22</v>
      </c>
      <c r="O19520">
        <v>2.6473431345440499E-4</v>
      </c>
    </row>
    <row r="19521" spans="1:15" x14ac:dyDescent="0.3">
      <c r="A19521" t="s">
        <v>14</v>
      </c>
      <c r="B19521">
        <v>32863</v>
      </c>
      <c r="C19521">
        <v>2026007</v>
      </c>
      <c r="D19521" t="str">
        <f t="shared" si="304"/>
        <v>328632026007</v>
      </c>
      <c r="E19521" t="s">
        <v>71</v>
      </c>
      <c r="F19521" t="s">
        <v>45</v>
      </c>
      <c r="G19521" t="s">
        <v>17</v>
      </c>
      <c r="H19521" t="s">
        <v>17</v>
      </c>
      <c r="I19521" t="s">
        <v>17</v>
      </c>
      <c r="J19521" t="s">
        <v>17</v>
      </c>
      <c r="K19521">
        <v>8.1030047678269101E-3</v>
      </c>
      <c r="L19521" t="s">
        <v>18</v>
      </c>
      <c r="M19521" t="s">
        <v>19</v>
      </c>
      <c r="N19521" t="s">
        <v>22</v>
      </c>
      <c r="O19521" t="s">
        <v>17</v>
      </c>
    </row>
    <row r="19522" spans="1:15" x14ac:dyDescent="0.3">
      <c r="A19522" t="s">
        <v>14</v>
      </c>
      <c r="B19522">
        <v>33079</v>
      </c>
      <c r="C19522">
        <v>2026007</v>
      </c>
      <c r="D19522" t="str">
        <f t="shared" si="304"/>
        <v>330792026007</v>
      </c>
      <c r="E19522" t="s">
        <v>71</v>
      </c>
      <c r="F19522" t="s">
        <v>45</v>
      </c>
      <c r="G19522">
        <v>1.1437706793072E-3</v>
      </c>
      <c r="H19522">
        <v>1.1569122518263601E-3</v>
      </c>
      <c r="I19522">
        <v>140</v>
      </c>
      <c r="J19522">
        <v>1.1489691733588301</v>
      </c>
      <c r="K19522">
        <v>8.1030047678269101E-3</v>
      </c>
      <c r="L19522" t="s">
        <v>21</v>
      </c>
      <c r="M19522" t="s">
        <v>21</v>
      </c>
      <c r="N19522" t="s">
        <v>20</v>
      </c>
      <c r="O19522">
        <v>1.31415725191567E-3</v>
      </c>
    </row>
    <row r="19523" spans="1:15" x14ac:dyDescent="0.3">
      <c r="A19523" t="s">
        <v>14</v>
      </c>
      <c r="B19523">
        <v>36643</v>
      </c>
      <c r="C19523">
        <v>2026007</v>
      </c>
      <c r="D19523" t="str">
        <f t="shared" ref="D19523:D19586" si="305">B19523&amp;C19523</f>
        <v>366432026007</v>
      </c>
      <c r="E19523" t="s">
        <v>71</v>
      </c>
      <c r="F19523" t="s">
        <v>45</v>
      </c>
      <c r="G19523">
        <v>1.1146765841522899E-3</v>
      </c>
      <c r="H19523">
        <v>1.1266036236027199E-3</v>
      </c>
      <c r="I19523">
        <v>545.70000000000005</v>
      </c>
      <c r="J19523">
        <v>1.07</v>
      </c>
      <c r="K19523">
        <v>8.1030047678269101E-3</v>
      </c>
      <c r="L19523" t="s">
        <v>18</v>
      </c>
      <c r="M19523" t="s">
        <v>19</v>
      </c>
      <c r="N19523" t="s">
        <v>22</v>
      </c>
      <c r="O19523">
        <v>1.19270394504295E-3</v>
      </c>
    </row>
    <row r="19524" spans="1:15" x14ac:dyDescent="0.3">
      <c r="A19524" t="s">
        <v>14</v>
      </c>
      <c r="B19524">
        <v>36649</v>
      </c>
      <c r="C19524">
        <v>2026007</v>
      </c>
      <c r="D19524" t="str">
        <f t="shared" si="305"/>
        <v>366492026007</v>
      </c>
      <c r="E19524" t="s">
        <v>71</v>
      </c>
      <c r="F19524" t="s">
        <v>45</v>
      </c>
      <c r="G19524">
        <v>1.09537581496046E-3</v>
      </c>
      <c r="H19524">
        <v>1.1086298623214799E-3</v>
      </c>
      <c r="I19524">
        <v>126.6</v>
      </c>
      <c r="J19524">
        <v>1.21</v>
      </c>
      <c r="K19524">
        <v>8.1030047678269101E-3</v>
      </c>
      <c r="L19524" t="s">
        <v>28</v>
      </c>
      <c r="M19524" t="s">
        <v>29</v>
      </c>
      <c r="N19524" t="s">
        <v>22</v>
      </c>
      <c r="O19524">
        <v>1.32540473610216E-3</v>
      </c>
    </row>
    <row r="19525" spans="1:15" x14ac:dyDescent="0.3">
      <c r="A19525" t="s">
        <v>14</v>
      </c>
      <c r="B19525">
        <v>37354</v>
      </c>
      <c r="C19525">
        <v>2026007</v>
      </c>
      <c r="D19525" t="str">
        <f t="shared" si="305"/>
        <v>373542026007</v>
      </c>
      <c r="E19525" t="s">
        <v>71</v>
      </c>
      <c r="F19525" t="s">
        <v>45</v>
      </c>
      <c r="G19525" t="s">
        <v>17</v>
      </c>
      <c r="H19525" t="s">
        <v>17</v>
      </c>
      <c r="I19525" t="s">
        <v>17</v>
      </c>
      <c r="J19525" t="s">
        <v>17</v>
      </c>
      <c r="K19525">
        <v>8.1030047678269101E-3</v>
      </c>
      <c r="L19525" t="s">
        <v>28</v>
      </c>
      <c r="M19525" t="s">
        <v>29</v>
      </c>
      <c r="N19525" t="s">
        <v>22</v>
      </c>
      <c r="O19525" t="s">
        <v>17</v>
      </c>
    </row>
    <row r="19526" spans="1:15" x14ac:dyDescent="0.3">
      <c r="A19526" t="s">
        <v>14</v>
      </c>
      <c r="B19526">
        <v>41087</v>
      </c>
      <c r="C19526">
        <v>2026007</v>
      </c>
      <c r="D19526" t="str">
        <f t="shared" si="305"/>
        <v>410872026007</v>
      </c>
      <c r="E19526" t="s">
        <v>71</v>
      </c>
      <c r="F19526" t="s">
        <v>45</v>
      </c>
      <c r="G19526" t="s">
        <v>17</v>
      </c>
      <c r="H19526" t="s">
        <v>17</v>
      </c>
      <c r="I19526" t="s">
        <v>17</v>
      </c>
      <c r="J19526" t="s">
        <v>17</v>
      </c>
      <c r="K19526">
        <v>8.1030047678269101E-3</v>
      </c>
      <c r="L19526" t="s">
        <v>21</v>
      </c>
      <c r="M19526" t="s">
        <v>21</v>
      </c>
      <c r="N19526" t="s">
        <v>20</v>
      </c>
      <c r="O19526" t="s">
        <v>17</v>
      </c>
    </row>
    <row r="19527" spans="1:15" x14ac:dyDescent="0.3">
      <c r="A19527" t="s">
        <v>14</v>
      </c>
      <c r="B19527">
        <v>41992</v>
      </c>
      <c r="C19527">
        <v>2026007</v>
      </c>
      <c r="D19527" t="str">
        <f t="shared" si="305"/>
        <v>419922026007</v>
      </c>
      <c r="E19527" t="s">
        <v>71</v>
      </c>
      <c r="F19527" t="s">
        <v>45</v>
      </c>
      <c r="G19527">
        <v>1.06427838238862E-3</v>
      </c>
      <c r="H19527">
        <v>1.0498483742463799E-3</v>
      </c>
      <c r="I19527">
        <v>273.726</v>
      </c>
      <c r="J19527">
        <v>-1.35584903170279</v>
      </c>
      <c r="K19527">
        <v>8.1030047678269101E-3</v>
      </c>
      <c r="L19527" t="s">
        <v>18</v>
      </c>
      <c r="M19527" t="s">
        <v>19</v>
      </c>
      <c r="N19527" t="s">
        <v>34</v>
      </c>
      <c r="O19527">
        <v>-1.4430008142238199E-3</v>
      </c>
    </row>
    <row r="19528" spans="1:15" x14ac:dyDescent="0.3">
      <c r="A19528" t="s">
        <v>14</v>
      </c>
      <c r="B19528">
        <v>42653</v>
      </c>
      <c r="C19528">
        <v>2026007</v>
      </c>
      <c r="D19528" t="str">
        <f t="shared" si="305"/>
        <v>426532026007</v>
      </c>
      <c r="E19528" t="s">
        <v>71</v>
      </c>
      <c r="F19528" t="s">
        <v>45</v>
      </c>
      <c r="G19528">
        <v>1.14996951603317E-3</v>
      </c>
      <c r="H19528">
        <v>1.1385848178244501E-3</v>
      </c>
      <c r="I19528">
        <v>15000</v>
      </c>
      <c r="J19528">
        <v>-0.99</v>
      </c>
      <c r="K19528">
        <v>8.1030047678269101E-3</v>
      </c>
      <c r="L19528" t="s">
        <v>18</v>
      </c>
      <c r="M19528" t="s">
        <v>19</v>
      </c>
      <c r="N19528" t="s">
        <v>22</v>
      </c>
      <c r="O19528">
        <v>-1.13846982087284E-3</v>
      </c>
    </row>
    <row r="19529" spans="1:15" x14ac:dyDescent="0.3">
      <c r="A19529" t="s">
        <v>14</v>
      </c>
      <c r="B19529">
        <v>44810</v>
      </c>
      <c r="C19529">
        <v>2026007</v>
      </c>
      <c r="D19529" t="str">
        <f t="shared" si="305"/>
        <v>448102026007</v>
      </c>
      <c r="E19529" t="s">
        <v>71</v>
      </c>
      <c r="F19529" t="s">
        <v>45</v>
      </c>
      <c r="G19529">
        <v>1.1126925967213401E-3</v>
      </c>
      <c r="H19529">
        <v>1.1210844772848701E-3</v>
      </c>
      <c r="I19529">
        <v>315</v>
      </c>
      <c r="J19529">
        <v>0.75419577592763498</v>
      </c>
      <c r="K19529">
        <v>8.1030047678269101E-3</v>
      </c>
      <c r="L19529" t="s">
        <v>21</v>
      </c>
      <c r="M19529" t="s">
        <v>21</v>
      </c>
      <c r="N19529" t="s">
        <v>22</v>
      </c>
      <c r="O19529">
        <v>8.3918805635318995E-4</v>
      </c>
    </row>
    <row r="19530" spans="1:15" x14ac:dyDescent="0.3">
      <c r="A19530" t="s">
        <v>14</v>
      </c>
      <c r="B19530">
        <v>45958</v>
      </c>
      <c r="C19530">
        <v>2026007</v>
      </c>
      <c r="D19530" t="str">
        <f t="shared" si="305"/>
        <v>459582026007</v>
      </c>
      <c r="E19530" t="s">
        <v>71</v>
      </c>
      <c r="F19530" t="s">
        <v>45</v>
      </c>
      <c r="G19530">
        <v>1.07295580756813E-3</v>
      </c>
      <c r="H19530">
        <v>1.0823422660257199E-3</v>
      </c>
      <c r="I19530">
        <v>151.80000000000001</v>
      </c>
      <c r="J19530">
        <v>0.87482246625434401</v>
      </c>
      <c r="K19530">
        <v>8.1030047678269101E-3</v>
      </c>
      <c r="L19530" t="s">
        <v>21</v>
      </c>
      <c r="M19530" t="s">
        <v>21</v>
      </c>
      <c r="N19530" t="s">
        <v>20</v>
      </c>
      <c r="O19530">
        <v>9.3864584575867598E-4</v>
      </c>
    </row>
    <row r="19531" spans="1:15" x14ac:dyDescent="0.3">
      <c r="A19531" t="s">
        <v>14</v>
      </c>
      <c r="B19531">
        <v>47500</v>
      </c>
      <c r="C19531">
        <v>2026007</v>
      </c>
      <c r="D19531" t="str">
        <f t="shared" si="305"/>
        <v>475002026007</v>
      </c>
      <c r="E19531" t="s">
        <v>71</v>
      </c>
      <c r="F19531" t="s">
        <v>45</v>
      </c>
      <c r="G19531" t="s">
        <v>17</v>
      </c>
      <c r="H19531" t="s">
        <v>17</v>
      </c>
      <c r="I19531" t="s">
        <v>17</v>
      </c>
      <c r="J19531" t="s">
        <v>17</v>
      </c>
      <c r="K19531">
        <v>8.1030047678269101E-3</v>
      </c>
      <c r="L19531" t="s">
        <v>21</v>
      </c>
      <c r="M19531" t="s">
        <v>21</v>
      </c>
      <c r="N19531" t="s">
        <v>22</v>
      </c>
      <c r="O19531" t="s">
        <v>17</v>
      </c>
    </row>
    <row r="19532" spans="1:15" x14ac:dyDescent="0.3">
      <c r="A19532" t="s">
        <v>14</v>
      </c>
      <c r="B19532">
        <v>48279</v>
      </c>
      <c r="C19532">
        <v>2026007</v>
      </c>
      <c r="D19532" t="str">
        <f t="shared" si="305"/>
        <v>482792026007</v>
      </c>
      <c r="E19532" t="s">
        <v>71</v>
      </c>
      <c r="F19532" t="s">
        <v>45</v>
      </c>
      <c r="G19532" t="s">
        <v>17</v>
      </c>
      <c r="H19532" t="s">
        <v>17</v>
      </c>
      <c r="I19532" t="s">
        <v>17</v>
      </c>
      <c r="J19532" t="s">
        <v>17</v>
      </c>
      <c r="K19532">
        <v>8.1030047678269101E-3</v>
      </c>
      <c r="L19532" t="s">
        <v>18</v>
      </c>
      <c r="M19532" t="s">
        <v>19</v>
      </c>
      <c r="N19532" t="s">
        <v>20</v>
      </c>
      <c r="O19532" t="s">
        <v>17</v>
      </c>
    </row>
    <row r="19533" spans="1:15" x14ac:dyDescent="0.3">
      <c r="A19533" t="s">
        <v>14</v>
      </c>
      <c r="B19533">
        <v>48300</v>
      </c>
      <c r="C19533">
        <v>2026007</v>
      </c>
      <c r="D19533" t="str">
        <f t="shared" si="305"/>
        <v>483002026007</v>
      </c>
      <c r="E19533" t="s">
        <v>71</v>
      </c>
      <c r="F19533" t="s">
        <v>45</v>
      </c>
      <c r="G19533">
        <v>1.1340425896733499E-3</v>
      </c>
      <c r="H19533">
        <v>1.1536615264746901E-3</v>
      </c>
      <c r="I19533">
        <v>2049.011</v>
      </c>
      <c r="J19533">
        <v>1.73</v>
      </c>
      <c r="K19533">
        <v>8.1030047678269101E-3</v>
      </c>
      <c r="L19533" t="s">
        <v>21</v>
      </c>
      <c r="M19533" t="s">
        <v>21</v>
      </c>
      <c r="N19533" t="s">
        <v>22</v>
      </c>
      <c r="O19533">
        <v>1.96189368013489E-3</v>
      </c>
    </row>
    <row r="19534" spans="1:15" x14ac:dyDescent="0.3">
      <c r="A19534" t="s">
        <v>14</v>
      </c>
      <c r="B19534">
        <v>48366</v>
      </c>
      <c r="C19534">
        <v>2026007</v>
      </c>
      <c r="D19534" t="str">
        <f t="shared" si="305"/>
        <v>483662026007</v>
      </c>
      <c r="E19534" t="s">
        <v>71</v>
      </c>
      <c r="F19534" t="s">
        <v>45</v>
      </c>
      <c r="G19534">
        <v>1.1126396706698999E-3</v>
      </c>
      <c r="H19534">
        <v>1.1123058787687E-3</v>
      </c>
      <c r="I19534">
        <v>25.748000000000001</v>
      </c>
      <c r="J19534">
        <v>-0.03</v>
      </c>
      <c r="K19534">
        <v>8.1030047678269101E-3</v>
      </c>
      <c r="L19534" t="s">
        <v>18</v>
      </c>
      <c r="M19534" t="s">
        <v>19</v>
      </c>
      <c r="N19534" t="s">
        <v>22</v>
      </c>
      <c r="O19534" s="1">
        <v>-3.3379190120097102E-5</v>
      </c>
    </row>
    <row r="19535" spans="1:15" x14ac:dyDescent="0.3">
      <c r="A19535" t="s">
        <v>14</v>
      </c>
      <c r="B19535">
        <v>48441</v>
      </c>
      <c r="C19535">
        <v>2026007</v>
      </c>
      <c r="D19535" t="str">
        <f t="shared" si="305"/>
        <v>484412026007</v>
      </c>
      <c r="E19535" t="s">
        <v>71</v>
      </c>
      <c r="F19535" t="s">
        <v>45</v>
      </c>
      <c r="G19535">
        <v>1.12813973734782E-3</v>
      </c>
      <c r="H19535">
        <v>1.1467190706821999E-3</v>
      </c>
      <c r="I19535">
        <v>62.015999999999998</v>
      </c>
      <c r="J19535">
        <v>1.6469</v>
      </c>
      <c r="K19535">
        <v>8.1030047678269101E-3</v>
      </c>
      <c r="L19535" t="s">
        <v>21</v>
      </c>
      <c r="M19535" t="s">
        <v>21</v>
      </c>
      <c r="N19535" t="s">
        <v>22</v>
      </c>
      <c r="O19535">
        <v>1.85793333343813E-3</v>
      </c>
    </row>
    <row r="19536" spans="1:15" x14ac:dyDescent="0.3">
      <c r="A19536" t="s">
        <v>14</v>
      </c>
      <c r="B19536">
        <v>48567</v>
      </c>
      <c r="C19536">
        <v>2026007</v>
      </c>
      <c r="D19536" t="str">
        <f t="shared" si="305"/>
        <v>485672026007</v>
      </c>
      <c r="E19536" t="s">
        <v>71</v>
      </c>
      <c r="F19536" t="s">
        <v>45</v>
      </c>
      <c r="G19536">
        <v>1.14371649014371E-3</v>
      </c>
      <c r="H19536">
        <v>1.14280151695159E-3</v>
      </c>
      <c r="I19536">
        <v>348</v>
      </c>
      <c r="J19536">
        <v>-0.08</v>
      </c>
      <c r="K19536">
        <v>8.1030047678269101E-3</v>
      </c>
      <c r="L19536" t="s">
        <v>28</v>
      </c>
      <c r="M19536" t="s">
        <v>29</v>
      </c>
      <c r="N19536" t="s">
        <v>20</v>
      </c>
      <c r="O19536" s="1">
        <v>-9.1497319211496898E-5</v>
      </c>
    </row>
    <row r="19537" spans="1:15" x14ac:dyDescent="0.3">
      <c r="A19537" t="s">
        <v>14</v>
      </c>
      <c r="B19537">
        <v>48626</v>
      </c>
      <c r="C19537">
        <v>2026007</v>
      </c>
      <c r="D19537" t="str">
        <f t="shared" si="305"/>
        <v>486262026007</v>
      </c>
      <c r="E19537" t="s">
        <v>71</v>
      </c>
      <c r="F19537" t="s">
        <v>45</v>
      </c>
      <c r="G19537">
        <v>1.1437337331105101E-3</v>
      </c>
      <c r="H19537">
        <v>1.13546682568759E-3</v>
      </c>
      <c r="I19537">
        <v>12.4</v>
      </c>
      <c r="J19537">
        <v>-0.7228</v>
      </c>
      <c r="K19537">
        <v>8.1030047678269101E-3</v>
      </c>
      <c r="L19537" t="s">
        <v>21</v>
      </c>
      <c r="M19537" t="s">
        <v>21</v>
      </c>
      <c r="N19537" t="s">
        <v>20</v>
      </c>
      <c r="O19537">
        <v>-8.2669074229227901E-4</v>
      </c>
    </row>
    <row r="19538" spans="1:15" x14ac:dyDescent="0.3">
      <c r="A19538" t="s">
        <v>14</v>
      </c>
      <c r="B19538">
        <v>48908</v>
      </c>
      <c r="C19538">
        <v>2026007</v>
      </c>
      <c r="D19538" t="str">
        <f t="shared" si="305"/>
        <v>489082026007</v>
      </c>
      <c r="E19538" t="s">
        <v>71</v>
      </c>
      <c r="F19538" t="s">
        <v>45</v>
      </c>
      <c r="G19538">
        <v>1.1139617131227799E-3</v>
      </c>
      <c r="H19538">
        <v>1.09067991331851E-3</v>
      </c>
      <c r="I19538">
        <v>12050</v>
      </c>
      <c r="J19538">
        <v>-2.09</v>
      </c>
      <c r="K19538">
        <v>8.1030047678269101E-3</v>
      </c>
      <c r="L19538" t="s">
        <v>21</v>
      </c>
      <c r="M19538" t="s">
        <v>21</v>
      </c>
      <c r="N19538" t="s">
        <v>22</v>
      </c>
      <c r="O19538">
        <v>-2.3281799804266098E-3</v>
      </c>
    </row>
    <row r="19539" spans="1:15" x14ac:dyDescent="0.3">
      <c r="A19539" t="s">
        <v>14</v>
      </c>
      <c r="B19539">
        <v>49279</v>
      </c>
      <c r="C19539">
        <v>2026007</v>
      </c>
      <c r="D19539" t="str">
        <f t="shared" si="305"/>
        <v>492792026007</v>
      </c>
      <c r="E19539" t="s">
        <v>71</v>
      </c>
      <c r="F19539" t="s">
        <v>45</v>
      </c>
      <c r="G19539" t="s">
        <v>17</v>
      </c>
      <c r="H19539" t="s">
        <v>17</v>
      </c>
      <c r="I19539" t="s">
        <v>17</v>
      </c>
      <c r="J19539" t="s">
        <v>17</v>
      </c>
      <c r="K19539">
        <v>8.1030047678269101E-3</v>
      </c>
      <c r="L19539" t="s">
        <v>21</v>
      </c>
      <c r="M19539" t="s">
        <v>21</v>
      </c>
      <c r="N19539" t="s">
        <v>20</v>
      </c>
      <c r="O19539" t="s">
        <v>17</v>
      </c>
    </row>
    <row r="19540" spans="1:15" x14ac:dyDescent="0.3">
      <c r="A19540" t="s">
        <v>14</v>
      </c>
      <c r="B19540">
        <v>49407</v>
      </c>
      <c r="C19540">
        <v>2026007</v>
      </c>
      <c r="D19540" t="str">
        <f t="shared" si="305"/>
        <v>494072026007</v>
      </c>
      <c r="E19540" t="s">
        <v>71</v>
      </c>
      <c r="F19540" t="s">
        <v>45</v>
      </c>
      <c r="G19540">
        <v>1.0813771355721901E-3</v>
      </c>
      <c r="H19540">
        <v>1.07824114187903E-3</v>
      </c>
      <c r="I19540">
        <v>10</v>
      </c>
      <c r="J19540">
        <v>-0.28999999999999998</v>
      </c>
      <c r="K19540">
        <v>8.1030047678269101E-3</v>
      </c>
      <c r="L19540" t="s">
        <v>18</v>
      </c>
      <c r="M19540" t="s">
        <v>19</v>
      </c>
      <c r="N19540" t="s">
        <v>22</v>
      </c>
      <c r="O19540">
        <v>-3.1359936931593701E-4</v>
      </c>
    </row>
    <row r="19541" spans="1:15" x14ac:dyDescent="0.3">
      <c r="A19541" t="s">
        <v>14</v>
      </c>
      <c r="B19541">
        <v>50783</v>
      </c>
      <c r="C19541">
        <v>2026007</v>
      </c>
      <c r="D19541" t="str">
        <f t="shared" si="305"/>
        <v>507832026007</v>
      </c>
      <c r="E19541" t="s">
        <v>71</v>
      </c>
      <c r="F19541" t="s">
        <v>45</v>
      </c>
      <c r="G19541">
        <v>1.08176333405548E-3</v>
      </c>
      <c r="H19541">
        <v>1.0822944798525001E-3</v>
      </c>
      <c r="I19541">
        <v>186.869</v>
      </c>
      <c r="J19541">
        <v>4.9099999999999998E-2</v>
      </c>
      <c r="K19541">
        <v>8.1030047678269101E-3</v>
      </c>
      <c r="L19541" t="s">
        <v>21</v>
      </c>
      <c r="M19541" t="s">
        <v>21</v>
      </c>
      <c r="N19541" t="s">
        <v>20</v>
      </c>
      <c r="O19541" s="1">
        <v>5.3114579702124398E-5</v>
      </c>
    </row>
    <row r="19542" spans="1:15" x14ac:dyDescent="0.3">
      <c r="A19542" t="s">
        <v>14</v>
      </c>
      <c r="B19542">
        <v>50877</v>
      </c>
      <c r="C19542">
        <v>2026007</v>
      </c>
      <c r="D19542" t="str">
        <f t="shared" si="305"/>
        <v>508772026007</v>
      </c>
      <c r="E19542" t="s">
        <v>71</v>
      </c>
      <c r="F19542" t="s">
        <v>45</v>
      </c>
      <c r="G19542" t="s">
        <v>17</v>
      </c>
      <c r="H19542" t="s">
        <v>17</v>
      </c>
      <c r="I19542" t="s">
        <v>17</v>
      </c>
      <c r="J19542" t="s">
        <v>17</v>
      </c>
      <c r="K19542">
        <v>8.1030047678269101E-3</v>
      </c>
      <c r="L19542" t="s">
        <v>18</v>
      </c>
      <c r="M19542" t="s">
        <v>19</v>
      </c>
      <c r="N19542" t="s">
        <v>22</v>
      </c>
      <c r="O19542" t="s">
        <v>17</v>
      </c>
    </row>
    <row r="19543" spans="1:15" x14ac:dyDescent="0.3">
      <c r="A19543" t="s">
        <v>14</v>
      </c>
      <c r="B19543">
        <v>51913</v>
      </c>
      <c r="C19543">
        <v>2026007</v>
      </c>
      <c r="D19543" t="str">
        <f t="shared" si="305"/>
        <v>519132026007</v>
      </c>
      <c r="E19543" t="s">
        <v>71</v>
      </c>
      <c r="F19543" t="s">
        <v>45</v>
      </c>
      <c r="G19543">
        <v>1.14856243039307E-3</v>
      </c>
      <c r="H19543">
        <v>1.13340140631188E-3</v>
      </c>
      <c r="I19543">
        <v>225.7</v>
      </c>
      <c r="J19543">
        <v>-1.32</v>
      </c>
      <c r="K19543">
        <v>8.1030047678269101E-3</v>
      </c>
      <c r="L19543" t="s">
        <v>21</v>
      </c>
      <c r="M19543" t="s">
        <v>21</v>
      </c>
      <c r="N19543" t="s">
        <v>23</v>
      </c>
      <c r="O19543">
        <v>-1.51610240811885E-3</v>
      </c>
    </row>
    <row r="19544" spans="1:15" x14ac:dyDescent="0.3">
      <c r="A19544" t="s">
        <v>14</v>
      </c>
      <c r="B19544">
        <v>52130</v>
      </c>
      <c r="C19544">
        <v>2026007</v>
      </c>
      <c r="D19544" t="str">
        <f t="shared" si="305"/>
        <v>521302026007</v>
      </c>
      <c r="E19544" t="s">
        <v>71</v>
      </c>
      <c r="F19544" t="s">
        <v>45</v>
      </c>
      <c r="G19544">
        <v>1.0817382759014801E-3</v>
      </c>
      <c r="H19544">
        <v>1.07546419390125E-3</v>
      </c>
      <c r="I19544">
        <v>2201</v>
      </c>
      <c r="J19544">
        <v>-0.57999999999999996</v>
      </c>
      <c r="K19544">
        <v>8.1030047678269101E-3</v>
      </c>
      <c r="L19544" t="s">
        <v>18</v>
      </c>
      <c r="M19544" t="s">
        <v>19</v>
      </c>
      <c r="N19544" t="s">
        <v>22</v>
      </c>
      <c r="O19544">
        <v>-6.2740820002285796E-4</v>
      </c>
    </row>
    <row r="19545" spans="1:15" x14ac:dyDescent="0.3">
      <c r="A19545" t="s">
        <v>14</v>
      </c>
      <c r="B19545">
        <v>52419</v>
      </c>
      <c r="C19545">
        <v>2026007</v>
      </c>
      <c r="D19545" t="str">
        <f t="shared" si="305"/>
        <v>524192026007</v>
      </c>
      <c r="E19545" t="s">
        <v>71</v>
      </c>
      <c r="F19545" t="s">
        <v>45</v>
      </c>
      <c r="G19545">
        <v>1.0564074816364699E-3</v>
      </c>
      <c r="H19545">
        <v>1.06003624133589E-3</v>
      </c>
      <c r="I19545">
        <v>41</v>
      </c>
      <c r="J19545">
        <v>0.34350000000000003</v>
      </c>
      <c r="K19545">
        <v>8.1030047678269101E-3</v>
      </c>
      <c r="L19545" t="s">
        <v>21</v>
      </c>
      <c r="M19545" t="s">
        <v>21</v>
      </c>
      <c r="N19545" t="s">
        <v>22</v>
      </c>
      <c r="O19545">
        <v>3.6287596994212903E-4</v>
      </c>
    </row>
    <row r="19546" spans="1:15" x14ac:dyDescent="0.3">
      <c r="A19546" t="s">
        <v>14</v>
      </c>
      <c r="B19546">
        <v>52923</v>
      </c>
      <c r="C19546">
        <v>2026007</v>
      </c>
      <c r="D19546" t="str">
        <f t="shared" si="305"/>
        <v>529232026007</v>
      </c>
      <c r="E19546" t="s">
        <v>71</v>
      </c>
      <c r="F19546" t="s">
        <v>45</v>
      </c>
      <c r="G19546">
        <v>1.0916668840693E-3</v>
      </c>
      <c r="H19546">
        <v>1.0785668814604699E-3</v>
      </c>
      <c r="I19546">
        <v>82</v>
      </c>
      <c r="J19546">
        <v>-1.2</v>
      </c>
      <c r="K19546">
        <v>8.1030047678269101E-3</v>
      </c>
      <c r="L19546" t="s">
        <v>18</v>
      </c>
      <c r="M19546" t="s">
        <v>19</v>
      </c>
      <c r="N19546" t="s">
        <v>22</v>
      </c>
      <c r="O19546">
        <v>-1.3100002608831701E-3</v>
      </c>
    </row>
    <row r="19547" spans="1:15" x14ac:dyDescent="0.3">
      <c r="A19547" t="s">
        <v>14</v>
      </c>
      <c r="B19547">
        <v>53017</v>
      </c>
      <c r="C19547">
        <v>2026007</v>
      </c>
      <c r="D19547" t="str">
        <f t="shared" si="305"/>
        <v>530172026007</v>
      </c>
      <c r="E19547" t="s">
        <v>71</v>
      </c>
      <c r="F19547" t="s">
        <v>45</v>
      </c>
      <c r="G19547">
        <v>1.09847226867159E-3</v>
      </c>
      <c r="H19547">
        <v>1.0889979453543E-3</v>
      </c>
      <c r="I19547">
        <v>140.57</v>
      </c>
      <c r="J19547">
        <v>-0.86250000000000004</v>
      </c>
      <c r="K19547">
        <v>8.1030047678269101E-3</v>
      </c>
      <c r="L19547" t="s">
        <v>21</v>
      </c>
      <c r="M19547" t="s">
        <v>21</v>
      </c>
      <c r="N19547" t="s">
        <v>22</v>
      </c>
      <c r="O19547">
        <v>-9.4743233172925095E-4</v>
      </c>
    </row>
    <row r="19548" spans="1:15" x14ac:dyDescent="0.3">
      <c r="A19548" t="s">
        <v>14</v>
      </c>
      <c r="B19548">
        <v>53503</v>
      </c>
      <c r="C19548">
        <v>2026007</v>
      </c>
      <c r="D19548" t="str">
        <f t="shared" si="305"/>
        <v>535032026007</v>
      </c>
      <c r="E19548" t="s">
        <v>71</v>
      </c>
      <c r="F19548" t="s">
        <v>45</v>
      </c>
      <c r="G19548" t="s">
        <v>17</v>
      </c>
      <c r="H19548" t="s">
        <v>17</v>
      </c>
      <c r="I19548" t="s">
        <v>17</v>
      </c>
      <c r="J19548" t="s">
        <v>17</v>
      </c>
      <c r="K19548">
        <v>8.1030047678269101E-3</v>
      </c>
      <c r="L19548" t="s">
        <v>69</v>
      </c>
      <c r="M19548" t="s">
        <v>21</v>
      </c>
      <c r="N19548" t="s">
        <v>22</v>
      </c>
      <c r="O19548" t="s">
        <v>17</v>
      </c>
    </row>
    <row r="19549" spans="1:15" x14ac:dyDescent="0.3">
      <c r="A19549" t="s">
        <v>14</v>
      </c>
      <c r="B19549">
        <v>53642</v>
      </c>
      <c r="C19549">
        <v>2026007</v>
      </c>
      <c r="D19549" t="str">
        <f t="shared" si="305"/>
        <v>536422026007</v>
      </c>
      <c r="E19549" t="s">
        <v>71</v>
      </c>
      <c r="F19549" t="s">
        <v>45</v>
      </c>
      <c r="G19549">
        <v>1.1437337331105101E-3</v>
      </c>
      <c r="H19549">
        <v>1.1487970423469901E-3</v>
      </c>
      <c r="I19549">
        <v>398.00099999999998</v>
      </c>
      <c r="J19549">
        <v>0.44269999999999998</v>
      </c>
      <c r="K19549">
        <v>8.1030047678269101E-3</v>
      </c>
      <c r="L19549" t="s">
        <v>18</v>
      </c>
      <c r="M19549" t="s">
        <v>19</v>
      </c>
      <c r="N19549" t="s">
        <v>24</v>
      </c>
      <c r="O19549">
        <v>5.0633092364802399E-4</v>
      </c>
    </row>
    <row r="19550" spans="1:15" x14ac:dyDescent="0.3">
      <c r="A19550" t="s">
        <v>14</v>
      </c>
      <c r="B19550">
        <v>53916</v>
      </c>
      <c r="C19550">
        <v>2026007</v>
      </c>
      <c r="D19550" t="str">
        <f t="shared" si="305"/>
        <v>539162026007</v>
      </c>
      <c r="E19550" t="s">
        <v>71</v>
      </c>
      <c r="F19550" t="s">
        <v>45</v>
      </c>
      <c r="G19550">
        <v>1.09551536533625E-3</v>
      </c>
      <c r="H19550">
        <v>1.10340307596667E-3</v>
      </c>
      <c r="I19550">
        <v>191</v>
      </c>
      <c r="J19550">
        <v>0.72</v>
      </c>
      <c r="K19550">
        <v>8.1030047678269101E-3</v>
      </c>
      <c r="L19550" t="s">
        <v>18</v>
      </c>
      <c r="M19550" t="s">
        <v>19</v>
      </c>
      <c r="N19550" t="s">
        <v>22</v>
      </c>
      <c r="O19550">
        <v>7.8877106304210101E-4</v>
      </c>
    </row>
    <row r="19551" spans="1:15" x14ac:dyDescent="0.3">
      <c r="A19551" t="s">
        <v>14</v>
      </c>
      <c r="B19551">
        <v>54020</v>
      </c>
      <c r="C19551">
        <v>2026007</v>
      </c>
      <c r="D19551" t="str">
        <f t="shared" si="305"/>
        <v>540202026007</v>
      </c>
      <c r="E19551" t="s">
        <v>71</v>
      </c>
      <c r="F19551" t="s">
        <v>45</v>
      </c>
      <c r="G19551">
        <v>1.1720036250805299E-3</v>
      </c>
      <c r="H19551">
        <v>1.1618071935423199E-3</v>
      </c>
      <c r="I19551">
        <v>90</v>
      </c>
      <c r="J19551">
        <v>-0.87</v>
      </c>
      <c r="K19551">
        <v>8.1030047678269101E-3</v>
      </c>
      <c r="L19551" t="s">
        <v>21</v>
      </c>
      <c r="M19551" t="s">
        <v>21</v>
      </c>
      <c r="N19551" t="s">
        <v>36</v>
      </c>
      <c r="O19551">
        <v>-1.01964315382006E-3</v>
      </c>
    </row>
    <row r="19552" spans="1:15" x14ac:dyDescent="0.3">
      <c r="A19552" t="s">
        <v>14</v>
      </c>
      <c r="B19552">
        <v>54362</v>
      </c>
      <c r="C19552">
        <v>2026007</v>
      </c>
      <c r="D19552" t="str">
        <f t="shared" si="305"/>
        <v>543622026007</v>
      </c>
      <c r="E19552" t="s">
        <v>71</v>
      </c>
      <c r="F19552" t="s">
        <v>45</v>
      </c>
      <c r="G19552">
        <v>1.1223744617846301E-3</v>
      </c>
      <c r="H19552">
        <v>1.08253016839128E-3</v>
      </c>
      <c r="I19552">
        <v>850.03800000000001</v>
      </c>
      <c r="J19552">
        <v>-3.55</v>
      </c>
      <c r="K19552">
        <v>8.1030047678269101E-3</v>
      </c>
      <c r="L19552" t="s">
        <v>18</v>
      </c>
      <c r="M19552" t="s">
        <v>19</v>
      </c>
      <c r="N19552" t="s">
        <v>22</v>
      </c>
      <c r="O19552">
        <v>-3.9844293393354602E-3</v>
      </c>
    </row>
    <row r="19553" spans="1:15" x14ac:dyDescent="0.3">
      <c r="A19553" t="s">
        <v>14</v>
      </c>
      <c r="B19553">
        <v>54464</v>
      </c>
      <c r="C19553">
        <v>2026007</v>
      </c>
      <c r="D19553" t="str">
        <f t="shared" si="305"/>
        <v>544642026007</v>
      </c>
      <c r="E19553" t="s">
        <v>71</v>
      </c>
      <c r="F19553" t="s">
        <v>45</v>
      </c>
      <c r="G19553">
        <v>9.8033612319281408E-4</v>
      </c>
      <c r="H19553">
        <v>1.06984081124031E-3</v>
      </c>
      <c r="I19553">
        <v>1046.3579999999999</v>
      </c>
      <c r="J19553">
        <v>9.1300000000000008</v>
      </c>
      <c r="K19553">
        <v>8.1030047678269101E-3</v>
      </c>
      <c r="L19553" t="s">
        <v>18</v>
      </c>
      <c r="M19553" t="s">
        <v>19</v>
      </c>
      <c r="N19553" t="s">
        <v>27</v>
      </c>
      <c r="O19553">
        <v>8.9504688047503892E-3</v>
      </c>
    </row>
    <row r="19554" spans="1:15" x14ac:dyDescent="0.3">
      <c r="A19554" t="s">
        <v>14</v>
      </c>
      <c r="B19554">
        <v>54810</v>
      </c>
      <c r="C19554">
        <v>2026007</v>
      </c>
      <c r="D19554" t="str">
        <f t="shared" si="305"/>
        <v>548102026007</v>
      </c>
      <c r="E19554" t="s">
        <v>71</v>
      </c>
      <c r="F19554" t="s">
        <v>45</v>
      </c>
      <c r="G19554">
        <v>1.0851605821190101E-3</v>
      </c>
      <c r="H19554">
        <v>1.0814710361398E-3</v>
      </c>
      <c r="I19554">
        <v>643</v>
      </c>
      <c r="J19554">
        <v>-0.34</v>
      </c>
      <c r="K19554">
        <v>8.1030047678269101E-3</v>
      </c>
      <c r="L19554" t="s">
        <v>21</v>
      </c>
      <c r="M19554" t="s">
        <v>21</v>
      </c>
      <c r="N19554" t="s">
        <v>22</v>
      </c>
      <c r="O19554">
        <v>-3.6895459792046401E-4</v>
      </c>
    </row>
    <row r="19555" spans="1:15" x14ac:dyDescent="0.3">
      <c r="A19555" t="s">
        <v>14</v>
      </c>
      <c r="B19555">
        <v>54844</v>
      </c>
      <c r="C19555">
        <v>2026007</v>
      </c>
      <c r="D19555" t="str">
        <f t="shared" si="305"/>
        <v>548442026007</v>
      </c>
      <c r="E19555" t="s">
        <v>71</v>
      </c>
      <c r="F19555" t="s">
        <v>45</v>
      </c>
      <c r="G19555">
        <v>1.0968165580797699E-3</v>
      </c>
      <c r="H19555">
        <v>1.0860677558105899E-3</v>
      </c>
      <c r="I19555">
        <v>158</v>
      </c>
      <c r="J19555">
        <v>-0.98</v>
      </c>
      <c r="K19555">
        <v>8.1030047678269101E-3</v>
      </c>
      <c r="L19555" t="s">
        <v>21</v>
      </c>
      <c r="M19555" t="s">
        <v>21</v>
      </c>
      <c r="N19555" t="s">
        <v>20</v>
      </c>
      <c r="O19555">
        <v>-1.0748802269181701E-3</v>
      </c>
    </row>
    <row r="19556" spans="1:15" x14ac:dyDescent="0.3">
      <c r="A19556" t="s">
        <v>14</v>
      </c>
      <c r="B19556">
        <v>54911</v>
      </c>
      <c r="C19556">
        <v>2026007</v>
      </c>
      <c r="D19556" t="str">
        <f t="shared" si="305"/>
        <v>549112026007</v>
      </c>
      <c r="E19556" t="s">
        <v>71</v>
      </c>
      <c r="F19556" t="s">
        <v>45</v>
      </c>
      <c r="G19556">
        <v>1.07570542532535E-3</v>
      </c>
      <c r="H19556">
        <v>1.04978092457501E-3</v>
      </c>
      <c r="I19556">
        <v>95</v>
      </c>
      <c r="J19556">
        <v>-2.41</v>
      </c>
      <c r="K19556">
        <v>8.1030047678269101E-3</v>
      </c>
      <c r="L19556" t="s">
        <v>18</v>
      </c>
      <c r="M19556" t="s">
        <v>19</v>
      </c>
      <c r="N19556" t="s">
        <v>22</v>
      </c>
      <c r="O19556">
        <v>-2.5924500750341001E-3</v>
      </c>
    </row>
    <row r="19557" spans="1:15" x14ac:dyDescent="0.3">
      <c r="A19557" t="s">
        <v>14</v>
      </c>
      <c r="B19557">
        <v>55000</v>
      </c>
      <c r="C19557">
        <v>2026007</v>
      </c>
      <c r="D19557" t="str">
        <f t="shared" si="305"/>
        <v>550002026007</v>
      </c>
      <c r="E19557" t="s">
        <v>71</v>
      </c>
      <c r="F19557" t="s">
        <v>45</v>
      </c>
      <c r="G19557">
        <v>1.0768319579441601E-3</v>
      </c>
      <c r="H19557">
        <v>9.8928551976330695E-4</v>
      </c>
      <c r="I19557">
        <v>580.99099999999999</v>
      </c>
      <c r="J19557">
        <v>-8.1300000000000008</v>
      </c>
      <c r="K19557">
        <v>8.1030047678269101E-3</v>
      </c>
      <c r="L19557" t="s">
        <v>21</v>
      </c>
      <c r="M19557" t="s">
        <v>21</v>
      </c>
      <c r="N19557" t="s">
        <v>22</v>
      </c>
      <c r="O19557">
        <v>-8.7546438180860896E-3</v>
      </c>
    </row>
    <row r="19558" spans="1:15" x14ac:dyDescent="0.3">
      <c r="A19558" t="s">
        <v>14</v>
      </c>
      <c r="B19558">
        <v>55118</v>
      </c>
      <c r="C19558">
        <v>2026007</v>
      </c>
      <c r="D19558" t="str">
        <f t="shared" si="305"/>
        <v>551182026007</v>
      </c>
      <c r="E19558" t="s">
        <v>71</v>
      </c>
      <c r="F19558" t="s">
        <v>45</v>
      </c>
      <c r="G19558">
        <v>1.1377487394528701E-3</v>
      </c>
      <c r="H19558">
        <v>1.1366109907134201E-3</v>
      </c>
      <c r="I19558">
        <v>11.135</v>
      </c>
      <c r="J19558">
        <v>-0.1</v>
      </c>
      <c r="K19558">
        <v>8.1030047678269101E-3</v>
      </c>
      <c r="L19558" t="s">
        <v>21</v>
      </c>
      <c r="M19558" t="s">
        <v>21</v>
      </c>
      <c r="N19558" t="s">
        <v>22</v>
      </c>
      <c r="O19558">
        <v>-1.13774873945287E-4</v>
      </c>
    </row>
    <row r="19559" spans="1:15" x14ac:dyDescent="0.3">
      <c r="A19559" t="s">
        <v>14</v>
      </c>
      <c r="B19559">
        <v>7405</v>
      </c>
      <c r="C19559">
        <v>2026007</v>
      </c>
      <c r="D19559" t="str">
        <f t="shared" si="305"/>
        <v>74052026007</v>
      </c>
      <c r="E19559" t="s">
        <v>71</v>
      </c>
      <c r="F19559" t="s">
        <v>45</v>
      </c>
      <c r="G19559">
        <v>1.0964188622029599E-3</v>
      </c>
      <c r="H19559">
        <v>1.0945073051165199E-3</v>
      </c>
      <c r="I19559">
        <v>123</v>
      </c>
      <c r="J19559">
        <v>-0.17434551268131801</v>
      </c>
      <c r="K19559">
        <v>8.1030047678269101E-3</v>
      </c>
      <c r="L19559" t="s">
        <v>21</v>
      </c>
      <c r="M19559" t="s">
        <v>21</v>
      </c>
      <c r="N19559" t="s">
        <v>27</v>
      </c>
      <c r="O19559">
        <v>-1.9115570864424301E-4</v>
      </c>
    </row>
    <row r="19560" spans="1:15" x14ac:dyDescent="0.3">
      <c r="A19560" t="s">
        <v>14</v>
      </c>
      <c r="B19560">
        <v>8977</v>
      </c>
      <c r="C19560">
        <v>2026007</v>
      </c>
      <c r="D19560" t="str">
        <f t="shared" si="305"/>
        <v>89772026007</v>
      </c>
      <c r="E19560" t="s">
        <v>71</v>
      </c>
      <c r="F19560" t="s">
        <v>45</v>
      </c>
      <c r="G19560">
        <v>1.13945896393262E-3</v>
      </c>
      <c r="H19560">
        <v>1.13996794250602E-3</v>
      </c>
      <c r="I19560">
        <v>4064.915</v>
      </c>
      <c r="J19560">
        <v>4.4668442612838498E-2</v>
      </c>
      <c r="K19560">
        <v>8.1030047678269101E-3</v>
      </c>
      <c r="L19560" t="s">
        <v>21</v>
      </c>
      <c r="M19560" t="s">
        <v>21</v>
      </c>
      <c r="N19560" t="s">
        <v>20</v>
      </c>
      <c r="O19560" s="1">
        <v>5.0897857340108701E-5</v>
      </c>
    </row>
    <row r="19561" spans="1:15" x14ac:dyDescent="0.3">
      <c r="A19561" t="s">
        <v>14</v>
      </c>
      <c r="B19561">
        <v>31737</v>
      </c>
      <c r="C19561">
        <v>2026007</v>
      </c>
      <c r="D19561" t="str">
        <f t="shared" si="305"/>
        <v>317372026007</v>
      </c>
      <c r="E19561" t="s">
        <v>71</v>
      </c>
      <c r="F19561" t="s">
        <v>78</v>
      </c>
      <c r="G19561">
        <v>1.17331189635998E-3</v>
      </c>
      <c r="H19561">
        <v>1.1899729252882901E-3</v>
      </c>
      <c r="I19561">
        <v>71</v>
      </c>
      <c r="J19561">
        <v>1.42</v>
      </c>
      <c r="K19561">
        <v>8.1030047678269101E-3</v>
      </c>
      <c r="L19561" t="s">
        <v>21</v>
      </c>
      <c r="M19561" t="s">
        <v>21</v>
      </c>
      <c r="N19561" t="s">
        <v>20</v>
      </c>
      <c r="O19561">
        <v>1.6661028928311699E-3</v>
      </c>
    </row>
    <row r="19562" spans="1:15" x14ac:dyDescent="0.3">
      <c r="A19562" t="s">
        <v>14</v>
      </c>
      <c r="B19562">
        <v>32334</v>
      </c>
      <c r="C19562">
        <v>2026007</v>
      </c>
      <c r="D19562" t="str">
        <f t="shared" si="305"/>
        <v>323342026007</v>
      </c>
      <c r="E19562" t="s">
        <v>71</v>
      </c>
      <c r="F19562" t="s">
        <v>78</v>
      </c>
      <c r="G19562">
        <v>1.0809006942217401E-3</v>
      </c>
      <c r="H19562">
        <v>1.04004428329201E-3</v>
      </c>
      <c r="I19562">
        <v>190.446</v>
      </c>
      <c r="J19562">
        <v>-3.7798487084100301</v>
      </c>
      <c r="K19562">
        <v>8.1030047678269101E-3</v>
      </c>
      <c r="L19562" t="s">
        <v>21</v>
      </c>
      <c r="M19562" t="s">
        <v>21</v>
      </c>
      <c r="N19562" t="s">
        <v>22</v>
      </c>
      <c r="O19562">
        <v>-4.0856410929735803E-3</v>
      </c>
    </row>
    <row r="19563" spans="1:15" x14ac:dyDescent="0.3">
      <c r="A19563" t="s">
        <v>14</v>
      </c>
      <c r="B19563">
        <v>35610</v>
      </c>
      <c r="C19563">
        <v>2026007</v>
      </c>
      <c r="D19563" t="str">
        <f t="shared" si="305"/>
        <v>356102026007</v>
      </c>
      <c r="E19563" t="s">
        <v>71</v>
      </c>
      <c r="F19563" t="s">
        <v>78</v>
      </c>
      <c r="G19563">
        <v>1.0737194591300999E-3</v>
      </c>
      <c r="H19563">
        <v>1.08030443771934E-3</v>
      </c>
      <c r="I19563">
        <v>233.4</v>
      </c>
      <c r="J19563">
        <v>0.613286695444204</v>
      </c>
      <c r="K19563">
        <v>8.1030047678269101E-3</v>
      </c>
      <c r="L19563" t="s">
        <v>21</v>
      </c>
      <c r="M19563" t="s">
        <v>21</v>
      </c>
      <c r="N19563" t="s">
        <v>36</v>
      </c>
      <c r="O19563">
        <v>6.5849785892404102E-4</v>
      </c>
    </row>
    <row r="19564" spans="1:15" x14ac:dyDescent="0.3">
      <c r="A19564" t="s">
        <v>14</v>
      </c>
      <c r="B19564">
        <v>40399</v>
      </c>
      <c r="C19564">
        <v>2026007</v>
      </c>
      <c r="D19564" t="str">
        <f t="shared" si="305"/>
        <v>403992026007</v>
      </c>
      <c r="E19564" t="s">
        <v>71</v>
      </c>
      <c r="F19564" t="s">
        <v>78</v>
      </c>
      <c r="G19564">
        <v>1.2593817601337699E-3</v>
      </c>
      <c r="H19564">
        <v>1.2843541336883401E-3</v>
      </c>
      <c r="I19564">
        <v>93.308999999999997</v>
      </c>
      <c r="J19564">
        <v>1.9829073554244601</v>
      </c>
      <c r="K19564">
        <v>8.1030047678269101E-3</v>
      </c>
      <c r="L19564" t="s">
        <v>21</v>
      </c>
      <c r="M19564" t="s">
        <v>21</v>
      </c>
      <c r="N19564" t="s">
        <v>20</v>
      </c>
      <c r="O19564">
        <v>2.49723735545666E-3</v>
      </c>
    </row>
    <row r="19565" spans="1:15" x14ac:dyDescent="0.3">
      <c r="A19565" t="s">
        <v>14</v>
      </c>
      <c r="B19565">
        <v>40985</v>
      </c>
      <c r="C19565">
        <v>2026007</v>
      </c>
      <c r="D19565" t="str">
        <f t="shared" si="305"/>
        <v>409852026007</v>
      </c>
      <c r="E19565" t="s">
        <v>71</v>
      </c>
      <c r="F19565" t="s">
        <v>78</v>
      </c>
      <c r="G19565">
        <v>1.0326781550011E-3</v>
      </c>
      <c r="H19565">
        <v>1.0218350343735899E-3</v>
      </c>
      <c r="I19565">
        <v>400.91399999999999</v>
      </c>
      <c r="J19565">
        <v>-1.05</v>
      </c>
      <c r="K19565">
        <v>8.1030047678269101E-3</v>
      </c>
      <c r="L19565" t="s">
        <v>21</v>
      </c>
      <c r="M19565" t="s">
        <v>21</v>
      </c>
      <c r="N19565" t="s">
        <v>22</v>
      </c>
      <c r="O19565">
        <v>-1.08431206275116E-3</v>
      </c>
    </row>
    <row r="19566" spans="1:15" x14ac:dyDescent="0.3">
      <c r="A19566" t="s">
        <v>14</v>
      </c>
      <c r="B19566">
        <v>41758</v>
      </c>
      <c r="C19566">
        <v>2026007</v>
      </c>
      <c r="D19566" t="str">
        <f t="shared" si="305"/>
        <v>417582026007</v>
      </c>
      <c r="E19566" t="s">
        <v>71</v>
      </c>
      <c r="F19566" t="s">
        <v>78</v>
      </c>
      <c r="G19566">
        <v>1.1112313949681199E-3</v>
      </c>
      <c r="H19566">
        <v>1.12189921635982E-3</v>
      </c>
      <c r="I19566">
        <v>41</v>
      </c>
      <c r="J19566">
        <v>0.96</v>
      </c>
      <c r="K19566">
        <v>8.1030047678269101E-3</v>
      </c>
      <c r="L19566" t="s">
        <v>26</v>
      </c>
      <c r="M19566" t="s">
        <v>21</v>
      </c>
      <c r="N19566" t="s">
        <v>20</v>
      </c>
      <c r="O19566">
        <v>1.0667821391694E-3</v>
      </c>
    </row>
    <row r="19567" spans="1:15" x14ac:dyDescent="0.3">
      <c r="A19567" t="s">
        <v>14</v>
      </c>
      <c r="B19567">
        <v>42056</v>
      </c>
      <c r="C19567">
        <v>2026007</v>
      </c>
      <c r="D19567" t="str">
        <f t="shared" si="305"/>
        <v>420562026007</v>
      </c>
      <c r="E19567" t="s">
        <v>71</v>
      </c>
      <c r="F19567" t="s">
        <v>78</v>
      </c>
      <c r="G19567">
        <v>1.1044020992218399E-3</v>
      </c>
      <c r="H19567">
        <v>1.11563828617932E-3</v>
      </c>
      <c r="I19567">
        <v>15.54</v>
      </c>
      <c r="J19567">
        <v>1.0174000000000001</v>
      </c>
      <c r="K19567">
        <v>8.1030047678269101E-3</v>
      </c>
      <c r="L19567" t="s">
        <v>74</v>
      </c>
      <c r="M19567" t="s">
        <v>21</v>
      </c>
      <c r="N19567" t="s">
        <v>22</v>
      </c>
      <c r="O19567">
        <v>1.1236186957483E-3</v>
      </c>
    </row>
    <row r="19568" spans="1:15" x14ac:dyDescent="0.3">
      <c r="A19568" t="s">
        <v>14</v>
      </c>
      <c r="B19568">
        <v>49003</v>
      </c>
      <c r="C19568">
        <v>2026007</v>
      </c>
      <c r="D19568" t="str">
        <f t="shared" si="305"/>
        <v>490032026007</v>
      </c>
      <c r="E19568" t="s">
        <v>71</v>
      </c>
      <c r="F19568" t="s">
        <v>78</v>
      </c>
      <c r="G19568">
        <v>1.14227430112136E-3</v>
      </c>
      <c r="H19568">
        <v>1.1442161674332599E-3</v>
      </c>
      <c r="I19568">
        <v>294.98</v>
      </c>
      <c r="J19568">
        <v>0.17</v>
      </c>
      <c r="K19568">
        <v>8.1030047678269101E-3</v>
      </c>
      <c r="L19568" t="s">
        <v>18</v>
      </c>
      <c r="M19568" t="s">
        <v>19</v>
      </c>
      <c r="N19568" t="s">
        <v>20</v>
      </c>
      <c r="O19568">
        <v>1.9418663119063101E-4</v>
      </c>
    </row>
    <row r="19569" spans="1:15" x14ac:dyDescent="0.3">
      <c r="A19569" t="s">
        <v>14</v>
      </c>
      <c r="B19569">
        <v>49631</v>
      </c>
      <c r="C19569">
        <v>2026007</v>
      </c>
      <c r="D19569" t="str">
        <f t="shared" si="305"/>
        <v>496312026007</v>
      </c>
      <c r="E19569" t="s">
        <v>71</v>
      </c>
      <c r="F19569" t="s">
        <v>78</v>
      </c>
      <c r="G19569">
        <v>1.0177890666652201E-3</v>
      </c>
      <c r="H19569">
        <v>1.0086289650652299E-3</v>
      </c>
      <c r="I19569">
        <v>23.861999999999998</v>
      </c>
      <c r="J19569">
        <v>-0.9</v>
      </c>
      <c r="K19569">
        <v>8.1030047678269101E-3</v>
      </c>
      <c r="L19569" t="s">
        <v>21</v>
      </c>
      <c r="M19569" t="s">
        <v>21</v>
      </c>
      <c r="N19569" t="s">
        <v>22</v>
      </c>
      <c r="O19569">
        <v>-9.1601015999870101E-4</v>
      </c>
    </row>
    <row r="19570" spans="1:15" x14ac:dyDescent="0.3">
      <c r="A19570" t="s">
        <v>14</v>
      </c>
      <c r="B19570">
        <v>50494</v>
      </c>
      <c r="C19570">
        <v>2026007</v>
      </c>
      <c r="D19570" t="str">
        <f t="shared" si="305"/>
        <v>504942026007</v>
      </c>
      <c r="E19570" t="s">
        <v>71</v>
      </c>
      <c r="F19570" t="s">
        <v>78</v>
      </c>
      <c r="G19570">
        <v>1.07056880772062E-3</v>
      </c>
      <c r="H19570">
        <v>1.0657695325885399E-3</v>
      </c>
      <c r="I19570">
        <v>851.01300000000003</v>
      </c>
      <c r="J19570">
        <v>-0.44829207590108</v>
      </c>
      <c r="K19570">
        <v>8.1030047678269101E-3</v>
      </c>
      <c r="L19570" t="s">
        <v>21</v>
      </c>
      <c r="M19570" t="s">
        <v>21</v>
      </c>
      <c r="N19570" t="s">
        <v>22</v>
      </c>
      <c r="O19570">
        <v>-4.7992751320802301E-4</v>
      </c>
    </row>
    <row r="19571" spans="1:15" x14ac:dyDescent="0.3">
      <c r="A19571" t="s">
        <v>14</v>
      </c>
      <c r="B19571">
        <v>50531</v>
      </c>
      <c r="C19571">
        <v>2026007</v>
      </c>
      <c r="D19571" t="str">
        <f t="shared" si="305"/>
        <v>505312026007</v>
      </c>
      <c r="E19571" t="s">
        <v>71</v>
      </c>
      <c r="F19571" t="s">
        <v>78</v>
      </c>
      <c r="G19571">
        <v>1.0446251673524799E-3</v>
      </c>
      <c r="H19571">
        <v>1.0631150328146201E-3</v>
      </c>
      <c r="I19571">
        <v>2040</v>
      </c>
      <c r="J19571">
        <v>1.77</v>
      </c>
      <c r="K19571">
        <v>8.1030047678269101E-3</v>
      </c>
      <c r="L19571" t="s">
        <v>21</v>
      </c>
      <c r="M19571" t="s">
        <v>21</v>
      </c>
      <c r="N19571" t="s">
        <v>22</v>
      </c>
      <c r="O19571">
        <v>1.8489865462139E-3</v>
      </c>
    </row>
    <row r="19572" spans="1:15" x14ac:dyDescent="0.3">
      <c r="A19572" t="s">
        <v>14</v>
      </c>
      <c r="B19572">
        <v>52071</v>
      </c>
      <c r="C19572">
        <v>2026007</v>
      </c>
      <c r="D19572" t="str">
        <f t="shared" si="305"/>
        <v>520712026007</v>
      </c>
      <c r="E19572" t="s">
        <v>71</v>
      </c>
      <c r="F19572" t="s">
        <v>78</v>
      </c>
      <c r="G19572">
        <v>1.0873358074722E-3</v>
      </c>
      <c r="H19572">
        <v>1.0952381516354901E-3</v>
      </c>
      <c r="I19572">
        <v>77.8</v>
      </c>
      <c r="J19572">
        <v>0.726762064579489</v>
      </c>
      <c r="K19572">
        <v>8.1030047678269101E-3</v>
      </c>
      <c r="L19572" t="s">
        <v>21</v>
      </c>
      <c r="M19572" t="s">
        <v>21</v>
      </c>
      <c r="N19572" t="s">
        <v>22</v>
      </c>
      <c r="O19572">
        <v>7.9023441632970195E-4</v>
      </c>
    </row>
    <row r="19573" spans="1:15" x14ac:dyDescent="0.3">
      <c r="A19573" t="s">
        <v>14</v>
      </c>
      <c r="B19573">
        <v>52539</v>
      </c>
      <c r="C19573">
        <v>2026007</v>
      </c>
      <c r="D19573" t="str">
        <f t="shared" si="305"/>
        <v>525392026007</v>
      </c>
      <c r="E19573" t="s">
        <v>71</v>
      </c>
      <c r="F19573" t="s">
        <v>78</v>
      </c>
      <c r="G19573">
        <v>9.0625836721103595E-4</v>
      </c>
      <c r="H19573">
        <v>8.9837391941629998E-4</v>
      </c>
      <c r="I19573">
        <v>183.67699999999999</v>
      </c>
      <c r="J19573">
        <v>-0.87</v>
      </c>
      <c r="K19573">
        <v>8.1030047678269101E-3</v>
      </c>
      <c r="L19573" t="s">
        <v>21</v>
      </c>
      <c r="M19573" t="s">
        <v>21</v>
      </c>
      <c r="N19573" t="s">
        <v>22</v>
      </c>
      <c r="O19573">
        <v>-7.8844477947360102E-4</v>
      </c>
    </row>
    <row r="19574" spans="1:15" x14ac:dyDescent="0.3">
      <c r="A19574" t="s">
        <v>14</v>
      </c>
      <c r="B19574">
        <v>54066</v>
      </c>
      <c r="C19574">
        <v>2026007</v>
      </c>
      <c r="D19574" t="str">
        <f t="shared" si="305"/>
        <v>540662026007</v>
      </c>
      <c r="E19574" t="s">
        <v>71</v>
      </c>
      <c r="F19574" t="s">
        <v>78</v>
      </c>
      <c r="G19574">
        <v>1.0807221304556601E-3</v>
      </c>
      <c r="H19574">
        <v>1.0780203251295199E-3</v>
      </c>
      <c r="I19574">
        <v>26</v>
      </c>
      <c r="J19574">
        <v>-0.25</v>
      </c>
      <c r="K19574">
        <v>8.1030047678269101E-3</v>
      </c>
      <c r="L19574" t="s">
        <v>21</v>
      </c>
      <c r="M19574" t="s">
        <v>21</v>
      </c>
      <c r="N19574" t="s">
        <v>20</v>
      </c>
      <c r="O19574">
        <v>-2.7018053261391501E-4</v>
      </c>
    </row>
    <row r="19575" spans="1:15" x14ac:dyDescent="0.3">
      <c r="A19575" t="s">
        <v>14</v>
      </c>
      <c r="B19575">
        <v>54084</v>
      </c>
      <c r="C19575">
        <v>2026007</v>
      </c>
      <c r="D19575" t="str">
        <f t="shared" si="305"/>
        <v>540842026007</v>
      </c>
      <c r="E19575" t="s">
        <v>71</v>
      </c>
      <c r="F19575" t="s">
        <v>78</v>
      </c>
      <c r="G19575">
        <v>1.1403178664918499E-3</v>
      </c>
      <c r="H19575">
        <v>1.12184471705469E-3</v>
      </c>
      <c r="I19575">
        <v>907.87699999999995</v>
      </c>
      <c r="J19575">
        <v>-1.62</v>
      </c>
      <c r="K19575">
        <v>8.1030047678269101E-3</v>
      </c>
      <c r="L19575" t="s">
        <v>21</v>
      </c>
      <c r="M19575" t="s">
        <v>21</v>
      </c>
      <c r="N19575" t="s">
        <v>20</v>
      </c>
      <c r="O19575">
        <v>-1.8473149437168101E-3</v>
      </c>
    </row>
    <row r="19576" spans="1:15" x14ac:dyDescent="0.3">
      <c r="A19576" t="s">
        <v>14</v>
      </c>
      <c r="B19576">
        <v>54728</v>
      </c>
      <c r="C19576">
        <v>2026007</v>
      </c>
      <c r="D19576" t="str">
        <f t="shared" si="305"/>
        <v>547282026007</v>
      </c>
      <c r="E19576" t="s">
        <v>71</v>
      </c>
      <c r="F19576" t="s">
        <v>78</v>
      </c>
      <c r="G19576">
        <v>1.2747746014385201E-3</v>
      </c>
      <c r="H19576">
        <v>1.27969395662547E-3</v>
      </c>
      <c r="I19576">
        <v>231</v>
      </c>
      <c r="J19576">
        <v>0.38590000000000002</v>
      </c>
      <c r="K19576">
        <v>8.1030047678269101E-3</v>
      </c>
      <c r="L19576" t="s">
        <v>21</v>
      </c>
      <c r="M19576" t="s">
        <v>21</v>
      </c>
      <c r="N19576" t="s">
        <v>22</v>
      </c>
      <c r="O19576">
        <v>4.9193551869512601E-4</v>
      </c>
    </row>
    <row r="19577" spans="1:15" x14ac:dyDescent="0.3">
      <c r="A19577" t="s">
        <v>14</v>
      </c>
      <c r="B19577">
        <v>54853</v>
      </c>
      <c r="C19577">
        <v>2026007</v>
      </c>
      <c r="D19577" t="str">
        <f t="shared" si="305"/>
        <v>548532026007</v>
      </c>
      <c r="E19577" t="s">
        <v>71</v>
      </c>
      <c r="F19577" t="s">
        <v>78</v>
      </c>
      <c r="G19577">
        <v>1.0351450906155499E-3</v>
      </c>
      <c r="H19577">
        <v>1.04052784508675E-3</v>
      </c>
      <c r="I19577">
        <v>71</v>
      </c>
      <c r="J19577">
        <v>0.52</v>
      </c>
      <c r="K19577">
        <v>8.1030047678269101E-3</v>
      </c>
      <c r="L19577" t="s">
        <v>21</v>
      </c>
      <c r="M19577" t="s">
        <v>21</v>
      </c>
      <c r="N19577" t="s">
        <v>22</v>
      </c>
      <c r="O19577">
        <v>5.38275447120087E-4</v>
      </c>
    </row>
    <row r="19578" spans="1:15" x14ac:dyDescent="0.3">
      <c r="A19578" t="s">
        <v>14</v>
      </c>
      <c r="B19578">
        <v>54873</v>
      </c>
      <c r="C19578">
        <v>2026007</v>
      </c>
      <c r="D19578" t="str">
        <f t="shared" si="305"/>
        <v>548732026007</v>
      </c>
      <c r="E19578" t="s">
        <v>71</v>
      </c>
      <c r="F19578" t="s">
        <v>78</v>
      </c>
      <c r="G19578" t="s">
        <v>17</v>
      </c>
      <c r="H19578" t="s">
        <v>17</v>
      </c>
      <c r="I19578" t="s">
        <v>17</v>
      </c>
      <c r="J19578" t="s">
        <v>17</v>
      </c>
      <c r="K19578">
        <v>8.1030047678269101E-3</v>
      </c>
      <c r="L19578" t="s">
        <v>26</v>
      </c>
      <c r="M19578" t="s">
        <v>21</v>
      </c>
      <c r="N19578" t="s">
        <v>22</v>
      </c>
      <c r="O19578" t="s">
        <v>17</v>
      </c>
    </row>
    <row r="19579" spans="1:15" x14ac:dyDescent="0.3">
      <c r="A19579" t="s">
        <v>14</v>
      </c>
      <c r="B19579">
        <v>55172</v>
      </c>
      <c r="C19579">
        <v>2026007</v>
      </c>
      <c r="D19579" t="str">
        <f t="shared" si="305"/>
        <v>551722026007</v>
      </c>
      <c r="E19579" t="s">
        <v>71</v>
      </c>
      <c r="F19579" t="s">
        <v>78</v>
      </c>
      <c r="G19579">
        <v>1.1242536339784101E-3</v>
      </c>
      <c r="H19579">
        <v>1.1408925877612901E-3</v>
      </c>
      <c r="I19579">
        <v>30.6</v>
      </c>
      <c r="J19579">
        <v>1.48</v>
      </c>
      <c r="K19579">
        <v>8.1030047678269101E-3</v>
      </c>
      <c r="L19579" t="s">
        <v>21</v>
      </c>
      <c r="M19579" t="s">
        <v>21</v>
      </c>
      <c r="N19579" t="s">
        <v>22</v>
      </c>
      <c r="O19579">
        <v>1.6638953782880501E-3</v>
      </c>
    </row>
    <row r="19580" spans="1:15" x14ac:dyDescent="0.3">
      <c r="A19580" t="s">
        <v>14</v>
      </c>
      <c r="B19580">
        <v>37302</v>
      </c>
      <c r="C19580">
        <v>2026007</v>
      </c>
      <c r="D19580" t="str">
        <f t="shared" si="305"/>
        <v>373022026007</v>
      </c>
      <c r="E19580" t="s">
        <v>71</v>
      </c>
      <c r="F19580" t="s">
        <v>79</v>
      </c>
      <c r="G19580">
        <v>1.4072412612267499E-3</v>
      </c>
      <c r="H19580">
        <v>1.43271232805495E-3</v>
      </c>
      <c r="I19580">
        <v>89.671999999999997</v>
      </c>
      <c r="J19580">
        <v>1.81</v>
      </c>
      <c r="K19580">
        <v>8.1030047678269101E-3</v>
      </c>
      <c r="L19580" t="s">
        <v>39</v>
      </c>
      <c r="M19580" t="s">
        <v>29</v>
      </c>
      <c r="N19580" t="s">
        <v>22</v>
      </c>
      <c r="O19580">
        <v>2.5471066828204199E-3</v>
      </c>
    </row>
    <row r="19581" spans="1:15" x14ac:dyDescent="0.3">
      <c r="A19581" t="s">
        <v>14</v>
      </c>
      <c r="B19581">
        <v>42881</v>
      </c>
      <c r="C19581">
        <v>2026007</v>
      </c>
      <c r="D19581" t="str">
        <f t="shared" si="305"/>
        <v>428812026007</v>
      </c>
      <c r="E19581" t="s">
        <v>71</v>
      </c>
      <c r="F19581" t="s">
        <v>79</v>
      </c>
      <c r="G19581">
        <v>1.1245782710254701E-3</v>
      </c>
      <c r="H19581">
        <v>1.16663749836182E-3</v>
      </c>
      <c r="I19581">
        <v>91.26</v>
      </c>
      <c r="J19581">
        <v>3.74</v>
      </c>
      <c r="K19581">
        <v>8.1030047678269101E-3</v>
      </c>
      <c r="L19581" t="s">
        <v>18</v>
      </c>
      <c r="M19581" t="s">
        <v>19</v>
      </c>
      <c r="N19581" t="s">
        <v>20</v>
      </c>
      <c r="O19581">
        <v>4.2059227336352601E-3</v>
      </c>
    </row>
    <row r="19582" spans="1:15" x14ac:dyDescent="0.3">
      <c r="A19582" t="s">
        <v>14</v>
      </c>
      <c r="B19582">
        <v>48422</v>
      </c>
      <c r="C19582">
        <v>2026007</v>
      </c>
      <c r="D19582" t="str">
        <f t="shared" si="305"/>
        <v>484222026007</v>
      </c>
      <c r="E19582" t="s">
        <v>71</v>
      </c>
      <c r="F19582" t="s">
        <v>79</v>
      </c>
      <c r="G19582" t="s">
        <v>17</v>
      </c>
      <c r="H19582" t="s">
        <v>17</v>
      </c>
      <c r="I19582" t="s">
        <v>17</v>
      </c>
      <c r="J19582" t="s">
        <v>17</v>
      </c>
      <c r="K19582">
        <v>8.1030047678269101E-3</v>
      </c>
      <c r="L19582" t="s">
        <v>18</v>
      </c>
      <c r="M19582" t="s">
        <v>19</v>
      </c>
      <c r="N19582" t="s">
        <v>20</v>
      </c>
      <c r="O19582" t="s">
        <v>17</v>
      </c>
    </row>
    <row r="19583" spans="1:15" x14ac:dyDescent="0.3">
      <c r="A19583" t="s">
        <v>14</v>
      </c>
      <c r="B19583">
        <v>35956</v>
      </c>
      <c r="C19583">
        <v>2026007</v>
      </c>
      <c r="D19583" t="str">
        <f t="shared" si="305"/>
        <v>359562026007</v>
      </c>
      <c r="E19583" t="s">
        <v>71</v>
      </c>
      <c r="F19583" t="s">
        <v>80</v>
      </c>
      <c r="G19583">
        <v>1.0895244256856999E-3</v>
      </c>
      <c r="H19583">
        <v>1.1084821506926301E-3</v>
      </c>
      <c r="I19583">
        <v>167</v>
      </c>
      <c r="J19583">
        <v>1.74</v>
      </c>
      <c r="K19583">
        <v>8.1030047678269101E-3</v>
      </c>
      <c r="L19583" t="s">
        <v>18</v>
      </c>
      <c r="M19583" t="s">
        <v>19</v>
      </c>
      <c r="N19583" t="s">
        <v>22</v>
      </c>
      <c r="O19583">
        <v>1.89577250069312E-3</v>
      </c>
    </row>
    <row r="19584" spans="1:15" x14ac:dyDescent="0.3">
      <c r="A19584" t="s">
        <v>14</v>
      </c>
      <c r="B19584">
        <v>48649</v>
      </c>
      <c r="C19584">
        <v>2026007</v>
      </c>
      <c r="D19584" t="str">
        <f t="shared" si="305"/>
        <v>486492026007</v>
      </c>
      <c r="E19584" t="s">
        <v>71</v>
      </c>
      <c r="F19584" t="s">
        <v>80</v>
      </c>
      <c r="G19584" t="s">
        <v>17</v>
      </c>
      <c r="H19584" t="s">
        <v>17</v>
      </c>
      <c r="I19584" t="s">
        <v>17</v>
      </c>
      <c r="J19584" t="s">
        <v>17</v>
      </c>
      <c r="K19584">
        <v>8.1030047678269101E-3</v>
      </c>
      <c r="L19584" t="s">
        <v>18</v>
      </c>
      <c r="M19584" t="s">
        <v>19</v>
      </c>
      <c r="N19584" t="s">
        <v>20</v>
      </c>
      <c r="O19584" t="s">
        <v>17</v>
      </c>
    </row>
    <row r="19585" spans="1:15" x14ac:dyDescent="0.3">
      <c r="A19585" t="s">
        <v>14</v>
      </c>
      <c r="B19585">
        <v>51092</v>
      </c>
      <c r="C19585">
        <v>2026007</v>
      </c>
      <c r="D19585" t="str">
        <f t="shared" si="305"/>
        <v>510922026007</v>
      </c>
      <c r="E19585" t="s">
        <v>71</v>
      </c>
      <c r="F19585" t="s">
        <v>80</v>
      </c>
      <c r="G19585">
        <v>1.1076212661739E-3</v>
      </c>
      <c r="H19585">
        <v>1.1153746150371199E-3</v>
      </c>
      <c r="I19585">
        <v>346.96300000000002</v>
      </c>
      <c r="J19585">
        <v>0.7</v>
      </c>
      <c r="K19585">
        <v>8.1030047678269101E-3</v>
      </c>
      <c r="L19585" t="s">
        <v>18</v>
      </c>
      <c r="M19585" t="s">
        <v>19</v>
      </c>
      <c r="N19585" t="s">
        <v>20</v>
      </c>
      <c r="O19585">
        <v>7.7533488632173196E-4</v>
      </c>
    </row>
    <row r="19586" spans="1:15" x14ac:dyDescent="0.3">
      <c r="A19586" t="s">
        <v>14</v>
      </c>
      <c r="B19586">
        <v>54597</v>
      </c>
      <c r="C19586">
        <v>2026007</v>
      </c>
      <c r="D19586" t="str">
        <f t="shared" si="305"/>
        <v>545972026007</v>
      </c>
      <c r="E19586" t="s">
        <v>71</v>
      </c>
      <c r="F19586" t="s">
        <v>80</v>
      </c>
      <c r="G19586">
        <v>1.1437337331105101E-3</v>
      </c>
      <c r="H19586">
        <v>1.13812943781827E-3</v>
      </c>
      <c r="I19586">
        <v>70</v>
      </c>
      <c r="J19586">
        <v>-0.49</v>
      </c>
      <c r="K19586">
        <v>8.1030047678269101E-3</v>
      </c>
      <c r="L19586" t="s">
        <v>18</v>
      </c>
      <c r="M19586" t="s">
        <v>19</v>
      </c>
      <c r="N19586" t="s">
        <v>20</v>
      </c>
      <c r="O19586">
        <v>-5.6042952922415103E-4</v>
      </c>
    </row>
    <row r="19587" spans="1:15" x14ac:dyDescent="0.3">
      <c r="A19587" t="s">
        <v>14</v>
      </c>
      <c r="B19587">
        <v>54948</v>
      </c>
      <c r="C19587">
        <v>2026007</v>
      </c>
      <c r="D19587" t="str">
        <f t="shared" ref="D19587" si="306">B19587&amp;C19587</f>
        <v>549482026007</v>
      </c>
      <c r="E19587" t="s">
        <v>71</v>
      </c>
      <c r="F19587" t="s">
        <v>80</v>
      </c>
      <c r="G19587">
        <v>1.1727867443083401E-3</v>
      </c>
      <c r="H19587">
        <v>1.1771260552622799E-3</v>
      </c>
      <c r="I19587">
        <v>37.33</v>
      </c>
      <c r="J19587">
        <v>0.37</v>
      </c>
      <c r="K19587">
        <v>8.1030047678269101E-3</v>
      </c>
      <c r="L19587" t="s">
        <v>21</v>
      </c>
      <c r="M19587" t="s">
        <v>21</v>
      </c>
      <c r="N19587" t="s">
        <v>22</v>
      </c>
      <c r="O19587">
        <v>4.33931095394086E-4</v>
      </c>
    </row>
    <row r="19633" spans="15:15" x14ac:dyDescent="0.3">
      <c r="O19633" s="1"/>
    </row>
    <row r="19651" spans="15:15" x14ac:dyDescent="0.3">
      <c r="O19651" s="1"/>
    </row>
    <row r="19678" spans="15:15" x14ac:dyDescent="0.3">
      <c r="O19678" s="1"/>
    </row>
    <row r="19714" spans="15:15" x14ac:dyDescent="0.3">
      <c r="O19714" s="1"/>
    </row>
    <row r="19725" spans="15:15" x14ac:dyDescent="0.3">
      <c r="O19725" s="1"/>
    </row>
    <row r="19759" spans="15:15" x14ac:dyDescent="0.3">
      <c r="O19759" s="1"/>
    </row>
    <row r="19775" spans="15:15" x14ac:dyDescent="0.3">
      <c r="O19775" s="1"/>
    </row>
    <row r="19809" spans="15:15" x14ac:dyDescent="0.3">
      <c r="O19809" s="1"/>
    </row>
    <row r="19821" spans="15:15" x14ac:dyDescent="0.3">
      <c r="O19821" s="1"/>
    </row>
    <row r="19910" spans="15:15" x14ac:dyDescent="0.3">
      <c r="O19910" s="1"/>
    </row>
    <row r="19942" spans="15:15" x14ac:dyDescent="0.3">
      <c r="O19942" s="1"/>
    </row>
    <row r="19985" spans="15:15" x14ac:dyDescent="0.3">
      <c r="O19985" s="1"/>
    </row>
    <row r="19988" spans="15:15" x14ac:dyDescent="0.3">
      <c r="O19988" s="1"/>
    </row>
    <row r="19989" spans="15:15" x14ac:dyDescent="0.3">
      <c r="O19989" s="1"/>
    </row>
    <row r="19999" spans="15:15" x14ac:dyDescent="0.3">
      <c r="O19999" s="1"/>
    </row>
    <row r="20024" spans="15:15" x14ac:dyDescent="0.3">
      <c r="O20024" s="1"/>
    </row>
    <row r="20046" spans="10:15" x14ac:dyDescent="0.3">
      <c r="O20046" s="1"/>
    </row>
    <row r="20047" spans="10:15" x14ac:dyDescent="0.3">
      <c r="J20047" s="1"/>
      <c r="O20047" s="1"/>
    </row>
    <row r="20083" spans="15:15" x14ac:dyDescent="0.3">
      <c r="O20083" s="1"/>
    </row>
    <row r="20136" spans="15:15" x14ac:dyDescent="0.3">
      <c r="O20136" s="1"/>
    </row>
    <row r="20143" spans="15:15" x14ac:dyDescent="0.3">
      <c r="O20143" s="1"/>
    </row>
    <row r="20212" spans="15:15" x14ac:dyDescent="0.3">
      <c r="O20212" s="1"/>
    </row>
    <row r="20233" spans="15:15" x14ac:dyDescent="0.3">
      <c r="O20233" s="1"/>
    </row>
    <row r="20244" spans="15:15" x14ac:dyDescent="0.3">
      <c r="O20244" s="1"/>
    </row>
    <row r="20254" spans="15:15" x14ac:dyDescent="0.3">
      <c r="O20254" s="1"/>
    </row>
    <row r="20277" spans="15:15" x14ac:dyDescent="0.3">
      <c r="O20277" s="1"/>
    </row>
    <row r="20299" spans="15:15" x14ac:dyDescent="0.3">
      <c r="O20299" s="1"/>
    </row>
    <row r="20353" spans="15:15" x14ac:dyDescent="0.3">
      <c r="O20353" s="1"/>
    </row>
    <row r="20437" spans="15:15" x14ac:dyDescent="0.3">
      <c r="O20437" s="1"/>
    </row>
    <row r="20441" spans="15:15" x14ac:dyDescent="0.3">
      <c r="O20441" s="1"/>
    </row>
    <row r="20527" spans="15:15" x14ac:dyDescent="0.3">
      <c r="O20527" s="1"/>
    </row>
    <row r="20570" spans="15:15" x14ac:dyDescent="0.3">
      <c r="O20570" s="1"/>
    </row>
    <row r="20574" spans="15:15" x14ac:dyDescent="0.3">
      <c r="O20574" s="1"/>
    </row>
    <row r="20586" spans="15:15" x14ac:dyDescent="0.3">
      <c r="O20586" s="1"/>
    </row>
    <row r="20627" spans="15:15" x14ac:dyDescent="0.3">
      <c r="O20627" s="1"/>
    </row>
    <row r="20629" spans="15:15" x14ac:dyDescent="0.3">
      <c r="O20629" s="1"/>
    </row>
    <row r="20634" spans="15:15" x14ac:dyDescent="0.3">
      <c r="O20634" s="1"/>
    </row>
    <row r="20653" spans="15:15" x14ac:dyDescent="0.3">
      <c r="O20653" s="1"/>
    </row>
    <row r="20668" spans="15:15" x14ac:dyDescent="0.3">
      <c r="O20668" s="1"/>
    </row>
    <row r="20708" spans="15:15" x14ac:dyDescent="0.3">
      <c r="O20708" s="1"/>
    </row>
    <row r="20747" spans="15:15" x14ac:dyDescent="0.3">
      <c r="O20747" s="1"/>
    </row>
    <row r="20886" spans="15:15" x14ac:dyDescent="0.3">
      <c r="O20886" s="1"/>
    </row>
    <row r="20910" spans="15:15" x14ac:dyDescent="0.3">
      <c r="O20910" s="1"/>
    </row>
    <row r="20953" spans="15:15" x14ac:dyDescent="0.3">
      <c r="O20953" s="1"/>
    </row>
    <row r="21030" spans="15:15" x14ac:dyDescent="0.3">
      <c r="O21030" s="1"/>
    </row>
    <row r="21114" spans="15:15" x14ac:dyDescent="0.3">
      <c r="O21114" s="1"/>
    </row>
    <row r="21142" spans="15:15" x14ac:dyDescent="0.3">
      <c r="O21142" s="1"/>
    </row>
    <row r="21245" spans="15:15" x14ac:dyDescent="0.3">
      <c r="O21245" s="1"/>
    </row>
    <row r="21335" spans="15:15" x14ac:dyDescent="0.3">
      <c r="O21335" s="1"/>
    </row>
    <row r="21440" spans="15:15" x14ac:dyDescent="0.3">
      <c r="O21440" s="1"/>
    </row>
    <row r="21466" spans="15:15" x14ac:dyDescent="0.3">
      <c r="O21466" s="1"/>
    </row>
    <row r="21484" spans="15:15" x14ac:dyDescent="0.3">
      <c r="O21484" s="1"/>
    </row>
    <row r="21540" spans="15:15" x14ac:dyDescent="0.3">
      <c r="O21540" s="1"/>
    </row>
    <row r="21657" spans="15:15" x14ac:dyDescent="0.3">
      <c r="O21657" s="1"/>
    </row>
    <row r="21696" spans="15:15" x14ac:dyDescent="0.3">
      <c r="O21696" s="1"/>
    </row>
    <row r="21700" spans="15:15" x14ac:dyDescent="0.3">
      <c r="O21700" s="1"/>
    </row>
    <row r="21718" spans="15:15" x14ac:dyDescent="0.3">
      <c r="O21718" s="1"/>
    </row>
    <row r="21721" spans="15:15" x14ac:dyDescent="0.3">
      <c r="O21721" s="1"/>
    </row>
    <row r="21767" spans="15:15" x14ac:dyDescent="0.3">
      <c r="O21767" s="1"/>
    </row>
    <row r="21834" spans="15:15" x14ac:dyDescent="0.3">
      <c r="O21834" s="1"/>
    </row>
    <row r="21851" spans="15:15" x14ac:dyDescent="0.3">
      <c r="O21851" s="1"/>
    </row>
    <row r="21856" spans="15:15" x14ac:dyDescent="0.3">
      <c r="O21856" s="1"/>
    </row>
    <row r="21941" spans="15:15" x14ac:dyDescent="0.3">
      <c r="O21941" s="1"/>
    </row>
    <row r="21997" spans="15:15" x14ac:dyDescent="0.3">
      <c r="O21997" s="1"/>
    </row>
    <row r="22036" spans="15:15" x14ac:dyDescent="0.3">
      <c r="O22036" s="1"/>
    </row>
    <row r="22044" spans="15:15" x14ac:dyDescent="0.3">
      <c r="O22044" s="1"/>
    </row>
    <row r="22058" spans="15:15" x14ac:dyDescent="0.3">
      <c r="O22058" s="1"/>
    </row>
    <row r="22078" spans="15:15" x14ac:dyDescent="0.3">
      <c r="O22078" s="1"/>
    </row>
    <row r="22104" spans="15:15" x14ac:dyDescent="0.3">
      <c r="O22104" s="1"/>
    </row>
    <row r="22122" spans="15:15" x14ac:dyDescent="0.3">
      <c r="O22122" s="1"/>
    </row>
    <row r="22169" spans="15:15" x14ac:dyDescent="0.3">
      <c r="O22169" s="1"/>
    </row>
    <row r="22219" spans="15:15" x14ac:dyDescent="0.3">
      <c r="O22219" s="1"/>
    </row>
    <row r="22227" spans="10:15" x14ac:dyDescent="0.3">
      <c r="O22227" s="1"/>
    </row>
    <row r="22238" spans="10:15" x14ac:dyDescent="0.3">
      <c r="J22238" s="1"/>
      <c r="O22238" s="1"/>
    </row>
    <row r="22258" spans="15:15" x14ac:dyDescent="0.3">
      <c r="O22258" s="1"/>
    </row>
    <row r="22266" spans="15:15" x14ac:dyDescent="0.3">
      <c r="O22266" s="1"/>
    </row>
    <row r="22346" spans="15:15" x14ac:dyDescent="0.3">
      <c r="O22346" s="1"/>
    </row>
    <row r="22419" spans="15:15" x14ac:dyDescent="0.3">
      <c r="O22419" s="1"/>
    </row>
    <row r="22533" spans="15:15" x14ac:dyDescent="0.3">
      <c r="O22533" s="1"/>
    </row>
    <row r="22543" spans="15:15" x14ac:dyDescent="0.3">
      <c r="O22543" s="1"/>
    </row>
    <row r="22557" spans="15:15" x14ac:dyDescent="0.3">
      <c r="O22557" s="1"/>
    </row>
    <row r="22561" spans="15:15" x14ac:dyDescent="0.3">
      <c r="O22561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d330dc-5e1b-4ca6-846c-98490bdf4434}" enabled="0" method="" siteId="{1ad330dc-5e1b-4ca6-846c-98490bdf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hfri_2025001-2026007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Higgins</dc:creator>
  <cp:lastModifiedBy>Barry Higgins</cp:lastModifiedBy>
  <dcterms:created xsi:type="dcterms:W3CDTF">2026-09-24T14:49:39Z</dcterms:created>
  <dcterms:modified xsi:type="dcterms:W3CDTF">2026-10-06T16:31:38Z</dcterms:modified>
</cp:coreProperties>
</file>